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threadedComments/threadedComment1.xml" ContentType="application/vnd.ms-excel.threaded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tables/table1.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codeName="ThisWorkbook"/>
  <mc:AlternateContent xmlns:mc="http://schemas.openxmlformats.org/markup-compatibility/2006">
    <mc:Choice Requires="x15">
      <x15ac:absPath xmlns:x15ac="http://schemas.microsoft.com/office/spreadsheetml/2010/11/ac" url="N:\Appui\DIR_07_APPUI-AUX-SITUATIONS-URGENC\Op_E2_Bancarisation\Conception application\1 - Spécifications\Paramètrage-référentiels\Référentiels-roles-règles\"/>
    </mc:Choice>
  </mc:AlternateContent>
  <xr:revisionPtr revIDLastSave="0" documentId="13_ncr:1_{276EDA86-723E-4C8D-8541-FCAFDEEBC937}" xr6:coauthVersionLast="47" xr6:coauthVersionMax="47" xr10:uidLastSave="{00000000-0000-0000-0000-000000000000}"/>
  <bookViews>
    <workbookView xWindow="-120" yWindow="-120" windowWidth="29040" windowHeight="16440" tabRatio="856" activeTab="8" xr2:uid="{00000000-000D-0000-FFFF-FFFF00000000}"/>
  </bookViews>
  <sheets>
    <sheet name="Milieux" sheetId="1" r:id="rId1"/>
    <sheet name="Matrices" sheetId="2" r:id="rId2"/>
    <sheet name="Preparations" sheetId="6" r:id="rId3"/>
    <sheet name="Unites" sheetId="7" r:id="rId4"/>
    <sheet name="OutilsPrelevement" sheetId="8" r:id="rId5"/>
    <sheet name="CodesRemarques" sheetId="9" r:id="rId6"/>
    <sheet name="Statuts" sheetId="10" r:id="rId7"/>
    <sheet name="Qualifications" sheetId="11" r:id="rId8"/>
    <sheet name="Substances" sheetId="15" r:id="rId9"/>
    <sheet name="Fractions" sheetId="21" r:id="rId10"/>
    <sheet name="Projections" sheetId="12" r:id="rId11"/>
    <sheet name="FamillesDeSubstances" sheetId="13" r:id="rId12"/>
    <sheet name="FamillesParSubstance" sheetId="16" r:id="rId13"/>
    <sheet name="ConversionsUnites" sheetId="17" r:id="rId14"/>
    <sheet name="UnitesReferenceFlux" sheetId="20" r:id="rId15"/>
    <sheet name="MotifPrelevement" sheetId="24" r:id="rId16"/>
    <sheet name="TypeInstallation" sheetId="23" r:id="rId17"/>
    <sheet name="PointSurveillance" sheetId="27" r:id="rId18"/>
    <sheet name="Laboratoire" sheetId="28" r:id="rId19"/>
    <sheet name="ResultatAlphanum" sheetId="25" r:id="rId20"/>
    <sheet name="Substances SISEAU" sheetId="22" r:id="rId21"/>
    <sheet name="Type d eau SISEAU" sheetId="26" r:id="rId22"/>
  </sheets>
  <definedNames>
    <definedName name="_xlnm._FilterDatabase" localSheetId="13" hidden="1">ConversionsUnites!$A$1:$F$35</definedName>
    <definedName name="_xlnm._FilterDatabase" localSheetId="12" hidden="1">FamillesParSubstance!$A$1:$B$615</definedName>
    <definedName name="_xlnm._FilterDatabase" localSheetId="9" hidden="1">Fractions!$A$1:$P$298</definedName>
    <definedName name="_xlnm._FilterDatabase" localSheetId="1" hidden="1">Matrices!$A$1:$G$80</definedName>
    <definedName name="_xlnm._FilterDatabase" localSheetId="4" hidden="1">OutilsPrelevement!$A$1:$F$67</definedName>
    <definedName name="_xlnm._FilterDatabase" localSheetId="8" hidden="1">Substances!$A$1:$L$11823</definedName>
    <definedName name="_xlnm._FilterDatabase" localSheetId="3" hidden="1">Unites!$A$1:$N$391</definedName>
    <definedName name="_xlnm._FilterDatabase" localSheetId="14" hidden="1">UnitesReferenceFlux!$A$1:$F$27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4" i="23" l="1"/>
  <c r="A5" i="23" s="1"/>
  <c r="A3" i="23"/>
  <c r="A265" i="21"/>
  <c r="A266" i="21" s="1"/>
  <c r="A267" i="21" s="1"/>
  <c r="A268" i="21" s="1"/>
  <c r="A269" i="21" s="1"/>
  <c r="A270" i="21" s="1"/>
  <c r="A271" i="21" s="1"/>
  <c r="A272" i="21" s="1"/>
  <c r="A273" i="21" s="1"/>
  <c r="A274" i="21" s="1"/>
  <c r="A275" i="21" s="1"/>
  <c r="A276" i="21" s="1"/>
  <c r="A277" i="21" s="1"/>
  <c r="A278" i="21" s="1"/>
  <c r="A279" i="21" s="1"/>
  <c r="A280" i="21" s="1"/>
  <c r="A281" i="21" s="1"/>
  <c r="A282" i="21" s="1"/>
  <c r="A283" i="21" s="1"/>
  <c r="A284" i="21" s="1"/>
  <c r="A285" i="21" s="1"/>
  <c r="A286" i="21" s="1"/>
  <c r="A287" i="21" s="1"/>
  <c r="A288" i="21" s="1"/>
  <c r="A289" i="21" s="1"/>
  <c r="A290" i="21" s="1"/>
  <c r="A291" i="21" s="1"/>
  <c r="A292" i="21" s="1"/>
  <c r="A3" i="25"/>
  <c r="A4" i="25" s="1"/>
  <c r="A5" i="25" s="1"/>
  <c r="A6" i="25" s="1"/>
  <c r="A7" i="25" s="1"/>
  <c r="A3" i="27" l="1"/>
  <c r="A4" i="27" s="1"/>
  <c r="A5" i="27" s="1"/>
  <c r="A6" i="27" s="1"/>
  <c r="A7" i="27" s="1"/>
  <c r="A8" i="27" s="1"/>
  <c r="A9" i="27" s="1"/>
  <c r="A10" i="27" s="1"/>
  <c r="A11" i="27" s="1"/>
  <c r="A12" i="27" s="1"/>
  <c r="A13" i="27" s="1"/>
  <c r="A14" i="27" s="1"/>
  <c r="A15" i="27" s="1"/>
  <c r="A16" i="27" s="1"/>
  <c r="A17" i="27" s="1"/>
  <c r="A18" i="27" s="1"/>
  <c r="A19" i="27" s="1"/>
  <c r="A20" i="27" s="1"/>
  <c r="A21" i="27" s="1"/>
  <c r="A22" i="27" s="1"/>
  <c r="A23" i="27" s="1"/>
  <c r="A24" i="27" s="1"/>
  <c r="A25" i="27" s="1"/>
  <c r="A26" i="27" s="1"/>
  <c r="A27" i="27" s="1"/>
  <c r="A28" i="27" s="1"/>
  <c r="A29" i="27" s="1"/>
  <c r="A30" i="27" s="1"/>
  <c r="A31" i="27" s="1"/>
  <c r="A32" i="27" s="1"/>
  <c r="A33" i="27" s="1"/>
  <c r="A34" i="27" s="1"/>
  <c r="A35" i="27" s="1"/>
  <c r="A36" i="27" s="1"/>
  <c r="A37" i="27" s="1"/>
  <c r="A38" i="27" s="1"/>
  <c r="A39" i="27" s="1"/>
  <c r="A40" i="27" s="1"/>
  <c r="A41" i="27" s="1"/>
  <c r="A42" i="27" s="1"/>
  <c r="A43" i="27" s="1"/>
  <c r="A44" i="27" s="1"/>
  <c r="A45" i="27" s="1"/>
  <c r="A46" i="27" s="1"/>
  <c r="A47" i="27" s="1"/>
  <c r="A48" i="27" s="1"/>
  <c r="A49" i="27" s="1"/>
  <c r="A50" i="27" s="1"/>
  <c r="A51" i="27" s="1"/>
  <c r="A52" i="27" s="1"/>
  <c r="A53" i="27" s="1"/>
  <c r="A54" i="27" s="1"/>
  <c r="A55" i="27" s="1"/>
  <c r="A56" i="27" s="1"/>
  <c r="A57" i="27" s="1"/>
  <c r="A58" i="27" s="1"/>
  <c r="A59" i="27" s="1"/>
  <c r="A60" i="27" s="1"/>
  <c r="A61" i="27" s="1"/>
  <c r="A62" i="27" s="1"/>
  <c r="A63" i="27" s="1"/>
  <c r="A64" i="27" s="1"/>
  <c r="A65" i="27" s="1"/>
  <c r="A66" i="27" s="1"/>
  <c r="A67" i="27" s="1"/>
  <c r="A68" i="27" s="1"/>
  <c r="A69" i="27" s="1"/>
  <c r="A70" i="27" s="1"/>
  <c r="A71" i="27" s="1"/>
  <c r="A72" i="27" s="1"/>
  <c r="A73" i="27" s="1"/>
  <c r="A74" i="27" s="1"/>
  <c r="A75" i="27" s="1"/>
  <c r="A76" i="27" s="1"/>
  <c r="A77" i="27" s="1"/>
  <c r="A78" i="27" s="1"/>
  <c r="A79" i="27" s="1"/>
  <c r="A80" i="27" s="1"/>
  <c r="A81" i="27" s="1"/>
  <c r="A82" i="27" s="1"/>
  <c r="A83" i="27" s="1"/>
  <c r="A84" i="27" s="1"/>
  <c r="A85" i="27" s="1"/>
  <c r="A86" i="27" s="1"/>
  <c r="A87" i="27" s="1"/>
  <c r="A88" i="27" s="1"/>
  <c r="A89" i="27" s="1"/>
  <c r="A90" i="27" s="1"/>
  <c r="A91" i="27" s="1"/>
  <c r="A92" i="27" s="1"/>
  <c r="A93" i="27" s="1"/>
  <c r="A94" i="27" s="1"/>
  <c r="A95" i="27" s="1"/>
  <c r="A96" i="27" s="1"/>
  <c r="A97" i="27" s="1"/>
  <c r="A98" i="27" s="1"/>
  <c r="A99" i="27" s="1"/>
  <c r="A100" i="27" s="1"/>
  <c r="A101" i="27" s="1"/>
  <c r="A102" i="27" s="1"/>
  <c r="A103" i="27" s="1"/>
  <c r="A104" i="27" s="1"/>
  <c r="A105" i="27" s="1"/>
  <c r="A106" i="27" s="1"/>
  <c r="A107" i="27" s="1"/>
  <c r="A108" i="27" s="1"/>
  <c r="A109" i="27" s="1"/>
  <c r="A110" i="27" s="1"/>
  <c r="A111" i="27" s="1"/>
  <c r="A112" i="27" s="1"/>
  <c r="A113" i="27" s="1"/>
  <c r="A114" i="27" s="1"/>
  <c r="A115" i="27" s="1"/>
  <c r="A116" i="27" s="1"/>
  <c r="A117" i="27" s="1"/>
  <c r="A118" i="27" s="1"/>
  <c r="A119" i="27" s="1"/>
  <c r="A120" i="27" s="1"/>
  <c r="A121" i="27" s="1"/>
  <c r="A122" i="27" s="1"/>
  <c r="A123" i="27" s="1"/>
  <c r="A124" i="27" s="1"/>
  <c r="A125" i="27" s="1"/>
  <c r="A126" i="27" s="1"/>
  <c r="A127" i="27" s="1"/>
  <c r="A128" i="27" s="1"/>
  <c r="A129" i="27" s="1"/>
  <c r="A130" i="27" s="1"/>
  <c r="A131" i="27" s="1"/>
  <c r="A132" i="27" s="1"/>
  <c r="A133" i="27" s="1"/>
  <c r="A134" i="27" s="1"/>
  <c r="A135" i="27" s="1"/>
  <c r="A136" i="27" s="1"/>
  <c r="A137" i="27" s="1"/>
  <c r="A138" i="27" s="1"/>
  <c r="A139" i="27" s="1"/>
  <c r="A140" i="27" s="1"/>
  <c r="A141" i="27" s="1"/>
  <c r="A142" i="27" s="1"/>
  <c r="A143" i="27" s="1"/>
  <c r="A144" i="27" s="1"/>
  <c r="A145" i="27" s="1"/>
  <c r="A146" i="27" s="1"/>
  <c r="A147" i="27" s="1"/>
  <c r="A148" i="27" s="1"/>
  <c r="A149" i="27" s="1"/>
  <c r="A150" i="27" s="1"/>
  <c r="A151" i="27" s="1"/>
  <c r="A152" i="27" s="1"/>
  <c r="A153" i="27" s="1"/>
  <c r="A154" i="27" s="1"/>
  <c r="A155" i="27" s="1"/>
  <c r="A156" i="27" s="1"/>
  <c r="A157" i="27" s="1"/>
  <c r="A158" i="27" s="1"/>
  <c r="A159" i="27" s="1"/>
  <c r="A160" i="27" s="1"/>
  <c r="A161" i="27" s="1"/>
  <c r="A162" i="27" s="1"/>
  <c r="A163" i="27" s="1"/>
  <c r="A164" i="27" s="1"/>
  <c r="A165" i="27" s="1"/>
  <c r="A166" i="27" s="1"/>
  <c r="A167" i="27" s="1"/>
  <c r="A168" i="27" s="1"/>
  <c r="A169" i="27" s="1"/>
  <c r="A170" i="27" s="1"/>
  <c r="A171" i="27" s="1"/>
  <c r="A172" i="27" s="1"/>
  <c r="A173" i="27" s="1"/>
  <c r="A174" i="27" s="1"/>
  <c r="A175" i="27" s="1"/>
  <c r="A176" i="27" s="1"/>
  <c r="A177" i="27" s="1"/>
  <c r="A178" i="27" s="1"/>
  <c r="A179" i="27" s="1"/>
  <c r="A180" i="27" s="1"/>
  <c r="A181" i="27" s="1"/>
  <c r="A182" i="27" s="1"/>
  <c r="A183" i="27" s="1"/>
  <c r="A184" i="27" s="1"/>
  <c r="A185" i="27" s="1"/>
  <c r="A186" i="27" s="1"/>
  <c r="A187" i="27" s="1"/>
  <c r="A188" i="27" s="1"/>
  <c r="A189" i="27" s="1"/>
  <c r="A190" i="27" s="1"/>
  <c r="A191" i="27" s="1"/>
  <c r="A192" i="27" s="1"/>
  <c r="A193" i="27" s="1"/>
  <c r="A194" i="27" s="1"/>
  <c r="A195" i="27" s="1"/>
  <c r="A196" i="27" s="1"/>
  <c r="A197" i="27" s="1"/>
  <c r="A198" i="27" s="1"/>
  <c r="A199" i="27" s="1"/>
  <c r="A200" i="27" s="1"/>
  <c r="A201" i="27" s="1"/>
  <c r="A202" i="27" s="1"/>
  <c r="A203" i="27" s="1"/>
  <c r="A204" i="27" s="1"/>
  <c r="A205" i="27" s="1"/>
  <c r="A206" i="27" s="1"/>
  <c r="A207" i="27" s="1"/>
  <c r="A208" i="27" s="1"/>
  <c r="A209" i="27" s="1"/>
  <c r="A210" i="27" s="1"/>
  <c r="A211" i="27" s="1"/>
  <c r="A212" i="27" s="1"/>
  <c r="A213" i="27" s="1"/>
  <c r="A214" i="27" s="1"/>
  <c r="A215" i="27" s="1"/>
  <c r="A216" i="27" s="1"/>
  <c r="A217" i="27" s="1"/>
  <c r="A218" i="27" s="1"/>
  <c r="A219" i="27" s="1"/>
  <c r="A220" i="27" s="1"/>
  <c r="A221" i="27" s="1"/>
  <c r="A222" i="27" s="1"/>
  <c r="A223" i="27" s="1"/>
  <c r="A224" i="27" s="1"/>
  <c r="A225" i="27" s="1"/>
  <c r="A226" i="27" s="1"/>
  <c r="A227" i="27" s="1"/>
  <c r="A228" i="27" s="1"/>
  <c r="A229" i="27" s="1"/>
  <c r="A230" i="27" s="1"/>
  <c r="A231" i="27" s="1"/>
  <c r="A232" i="27" s="1"/>
  <c r="A233" i="27" s="1"/>
  <c r="A234" i="27" s="1"/>
  <c r="A235" i="27" s="1"/>
  <c r="A236" i="27" s="1"/>
  <c r="A237" i="27" s="1"/>
  <c r="A238" i="27" s="1"/>
  <c r="A239" i="27" s="1"/>
  <c r="A240" i="27" s="1"/>
  <c r="A241" i="27" s="1"/>
  <c r="A242" i="27" s="1"/>
  <c r="A243" i="27" s="1"/>
  <c r="A244" i="27" s="1"/>
  <c r="A245" i="27" s="1"/>
  <c r="A246" i="27" s="1"/>
  <c r="A247" i="27" s="1"/>
  <c r="A248" i="27" s="1"/>
  <c r="A249" i="27" s="1"/>
  <c r="A250" i="27" s="1"/>
  <c r="A251" i="27" s="1"/>
  <c r="A252" i="27" s="1"/>
  <c r="A253" i="27" s="1"/>
  <c r="A254" i="27" s="1"/>
  <c r="A255" i="27" s="1"/>
  <c r="A256" i="27" s="1"/>
  <c r="A257" i="27" s="1"/>
  <c r="A258" i="27" s="1"/>
  <c r="A259" i="27" s="1"/>
  <c r="A260" i="27" s="1"/>
  <c r="A261" i="27" s="1"/>
  <c r="A262" i="27" s="1"/>
  <c r="A263" i="27" s="1"/>
  <c r="A264" i="27" s="1"/>
  <c r="A265" i="27" s="1"/>
  <c r="A266" i="27" s="1"/>
  <c r="A267" i="27" s="1"/>
  <c r="A268" i="27" s="1"/>
  <c r="A269" i="27" s="1"/>
  <c r="A270" i="27" s="1"/>
  <c r="A271" i="27" s="1"/>
  <c r="A272" i="27" s="1"/>
  <c r="A273" i="27" s="1"/>
  <c r="A274" i="27" s="1"/>
  <c r="A275" i="27" s="1"/>
  <c r="A276" i="27" s="1"/>
  <c r="A277" i="27" s="1"/>
  <c r="A278" i="27" s="1"/>
  <c r="A279" i="27" s="1"/>
  <c r="A280" i="27" s="1"/>
  <c r="A281" i="27" s="1"/>
  <c r="A282" i="27" s="1"/>
  <c r="A283" i="27" s="1"/>
  <c r="A284" i="27" s="1"/>
  <c r="A285" i="27" s="1"/>
  <c r="A286" i="27" s="1"/>
  <c r="A287" i="27" s="1"/>
  <c r="A288" i="27" s="1"/>
  <c r="A289" i="27" s="1"/>
  <c r="A290" i="27" s="1"/>
  <c r="A291" i="27" s="1"/>
  <c r="A292" i="27" s="1"/>
  <c r="A293" i="27" s="1"/>
  <c r="A294" i="27" s="1"/>
  <c r="A295" i="27" s="1"/>
  <c r="A296" i="27" s="1"/>
  <c r="A297" i="27" s="1"/>
  <c r="A298" i="27" s="1"/>
  <c r="A299" i="27" s="1"/>
  <c r="A300" i="27" s="1"/>
  <c r="A301" i="27" s="1"/>
  <c r="A302" i="27" s="1"/>
  <c r="A303" i="27" s="1"/>
  <c r="A304" i="27" s="1"/>
  <c r="A305" i="27" s="1"/>
  <c r="A306" i="27" s="1"/>
  <c r="A307" i="27" s="1"/>
  <c r="A308" i="27" s="1"/>
  <c r="A309" i="27" s="1"/>
  <c r="A310" i="27" s="1"/>
  <c r="A311" i="27" s="1"/>
  <c r="A312" i="27" s="1"/>
  <c r="A313" i="27" s="1"/>
  <c r="A314" i="27" s="1"/>
  <c r="A315" i="27" s="1"/>
  <c r="A316" i="27" s="1"/>
  <c r="A317" i="27" s="1"/>
  <c r="A318" i="27" s="1"/>
  <c r="A319" i="27" s="1"/>
  <c r="A320" i="27" s="1"/>
  <c r="A321" i="27" s="1"/>
  <c r="A322" i="27" s="1"/>
  <c r="A323" i="27" s="1"/>
  <c r="A324" i="27" s="1"/>
  <c r="A325" i="27" s="1"/>
  <c r="A326" i="27" s="1"/>
  <c r="A327" i="27" s="1"/>
  <c r="A328" i="27" s="1"/>
  <c r="A329" i="27" s="1"/>
  <c r="A330" i="27" s="1"/>
  <c r="A331" i="27" s="1"/>
  <c r="A332" i="27" s="1"/>
  <c r="A333" i="27" s="1"/>
  <c r="A334" i="27" s="1"/>
  <c r="A335" i="27" s="1"/>
  <c r="A336" i="27" s="1"/>
  <c r="A337" i="27" s="1"/>
  <c r="A338" i="27" s="1"/>
  <c r="A339" i="27" s="1"/>
  <c r="A340" i="27" s="1"/>
  <c r="A341" i="27" s="1"/>
  <c r="A342" i="27" s="1"/>
  <c r="A343" i="27" s="1"/>
  <c r="A344" i="27" s="1"/>
  <c r="A345" i="27" s="1"/>
  <c r="A346" i="27" s="1"/>
  <c r="A347" i="27" s="1"/>
  <c r="A348" i="27" s="1"/>
  <c r="A349" i="27" s="1"/>
  <c r="A350" i="27" s="1"/>
  <c r="A351" i="27" s="1"/>
  <c r="A352" i="27" s="1"/>
  <c r="A353" i="27" s="1"/>
  <c r="A354" i="27" s="1"/>
  <c r="A355" i="27" s="1"/>
  <c r="A356" i="27" s="1"/>
  <c r="A357" i="27" s="1"/>
  <c r="A358" i="27" s="1"/>
  <c r="A359" i="27" s="1"/>
  <c r="A360" i="27" s="1"/>
  <c r="A361" i="27" s="1"/>
  <c r="A362" i="27" s="1"/>
  <c r="A363" i="27" s="1"/>
  <c r="A364" i="27" s="1"/>
  <c r="A365" i="27" s="1"/>
  <c r="A366" i="27" s="1"/>
  <c r="A367" i="27" s="1"/>
  <c r="A368" i="27" s="1"/>
  <c r="A369" i="27" s="1"/>
  <c r="A370" i="27" s="1"/>
  <c r="A371" i="27" s="1"/>
  <c r="A372" i="27" s="1"/>
  <c r="A373" i="27" s="1"/>
  <c r="A374" i="27" s="1"/>
  <c r="A375" i="27" s="1"/>
  <c r="A376" i="27" s="1"/>
  <c r="A377" i="27" s="1"/>
  <c r="A378" i="27" s="1"/>
  <c r="A379" i="27" s="1"/>
  <c r="A380" i="27" s="1"/>
  <c r="A381" i="27" s="1"/>
  <c r="A382" i="27" s="1"/>
  <c r="A383" i="27" s="1"/>
  <c r="A384" i="27" s="1"/>
  <c r="A385" i="27" s="1"/>
  <c r="A386" i="27" s="1"/>
  <c r="A387" i="27" s="1"/>
  <c r="A388" i="27" s="1"/>
  <c r="A389" i="27" s="1"/>
  <c r="A390" i="27" s="1"/>
  <c r="A391" i="27" s="1"/>
  <c r="A392" i="27" s="1"/>
  <c r="A393" i="27" s="1"/>
  <c r="A394" i="27" s="1"/>
  <c r="A395" i="27" s="1"/>
  <c r="A396" i="27" s="1"/>
  <c r="A397" i="27" s="1"/>
  <c r="A398" i="27" s="1"/>
  <c r="A399" i="27" s="1"/>
  <c r="A400" i="27" s="1"/>
  <c r="A401" i="27" s="1"/>
  <c r="A402" i="27" s="1"/>
  <c r="A403" i="27" s="1"/>
  <c r="A404" i="27" s="1"/>
  <c r="A405" i="27" s="1"/>
  <c r="A406" i="27" s="1"/>
  <c r="A407" i="27" s="1"/>
  <c r="A408" i="27" s="1"/>
  <c r="A409" i="27" s="1"/>
  <c r="A410" i="27" s="1"/>
  <c r="A411" i="27" s="1"/>
  <c r="A412" i="27" s="1"/>
  <c r="A413" i="27" s="1"/>
  <c r="A414" i="27" s="1"/>
  <c r="A415" i="27" s="1"/>
  <c r="A416" i="27" s="1"/>
  <c r="A417" i="27" s="1"/>
  <c r="A418" i="27" s="1"/>
  <c r="A419" i="27" s="1"/>
  <c r="A420" i="27" s="1"/>
  <c r="A421" i="27" s="1"/>
  <c r="A422" i="27" s="1"/>
  <c r="A423" i="27" s="1"/>
  <c r="A424" i="27" s="1"/>
  <c r="A425" i="27" s="1"/>
  <c r="A426" i="27" s="1"/>
  <c r="A427" i="27" s="1"/>
  <c r="A428" i="27" s="1"/>
  <c r="A429" i="27" s="1"/>
  <c r="A430" i="27" s="1"/>
  <c r="A431" i="27" s="1"/>
  <c r="A432" i="27" s="1"/>
  <c r="A433" i="27" s="1"/>
  <c r="A434" i="27" s="1"/>
  <c r="A435" i="27" s="1"/>
  <c r="A436" i="27" s="1"/>
  <c r="A437" i="27" s="1"/>
  <c r="A438" i="27" s="1"/>
  <c r="A439" i="27" s="1"/>
  <c r="A440" i="27" s="1"/>
  <c r="A441" i="27" s="1"/>
  <c r="A442" i="27" s="1"/>
  <c r="A443" i="27" s="1"/>
  <c r="A444" i="27" s="1"/>
  <c r="A445" i="27" s="1"/>
  <c r="A446" i="27" s="1"/>
  <c r="A447" i="27" s="1"/>
  <c r="A448" i="27" s="1"/>
  <c r="A449" i="27" s="1"/>
  <c r="A450" i="27" s="1"/>
  <c r="A451" i="27" s="1"/>
  <c r="A452" i="27" s="1"/>
  <c r="A453" i="27" s="1"/>
  <c r="A454" i="27" s="1"/>
  <c r="A455" i="27" s="1"/>
  <c r="A456" i="27" s="1"/>
  <c r="A457" i="27" s="1"/>
  <c r="A458" i="27" s="1"/>
  <c r="A459" i="27" s="1"/>
  <c r="A460" i="27" s="1"/>
  <c r="A461" i="27" s="1"/>
  <c r="A462" i="27" s="1"/>
  <c r="A463" i="27" s="1"/>
  <c r="A464" i="27" s="1"/>
  <c r="A465" i="27" s="1"/>
  <c r="A466" i="27" s="1"/>
  <c r="A467" i="27" s="1"/>
  <c r="A468" i="27" s="1"/>
  <c r="A469" i="27" s="1"/>
  <c r="A470" i="27" s="1"/>
  <c r="A471" i="27" s="1"/>
  <c r="A472" i="27" s="1"/>
  <c r="A473" i="27" s="1"/>
  <c r="A474" i="27" s="1"/>
  <c r="A475" i="27" s="1"/>
  <c r="A476" i="27" s="1"/>
  <c r="A477" i="27" s="1"/>
  <c r="A478" i="27" s="1"/>
  <c r="A479" i="27" s="1"/>
  <c r="A480" i="27" s="1"/>
  <c r="A481" i="27" s="1"/>
  <c r="A482" i="27" s="1"/>
  <c r="A483" i="27" s="1"/>
  <c r="A484" i="27" s="1"/>
  <c r="A485" i="27" s="1"/>
  <c r="A486" i="27" s="1"/>
  <c r="A487" i="27" s="1"/>
  <c r="A488" i="27" s="1"/>
  <c r="A489" i="27" s="1"/>
  <c r="A490" i="27" s="1"/>
  <c r="A491" i="27" s="1"/>
  <c r="A492" i="27" s="1"/>
  <c r="A493" i="27" s="1"/>
  <c r="A494" i="27" s="1"/>
  <c r="A495" i="27" s="1"/>
  <c r="A496" i="27" s="1"/>
  <c r="A497" i="27" s="1"/>
  <c r="A498" i="27" s="1"/>
  <c r="A499" i="27" s="1"/>
  <c r="A500" i="27" s="1"/>
  <c r="A501" i="27" s="1"/>
  <c r="A502" i="27" s="1"/>
  <c r="A503" i="27" s="1"/>
  <c r="A504" i="27" s="1"/>
  <c r="A505" i="27" s="1"/>
  <c r="A506" i="27" s="1"/>
  <c r="A507" i="27" s="1"/>
  <c r="A508" i="27" s="1"/>
  <c r="A509" i="27" s="1"/>
  <c r="A510" i="27" s="1"/>
  <c r="A511" i="27" s="1"/>
  <c r="A512" i="27" s="1"/>
  <c r="A513" i="27" s="1"/>
  <c r="A514" i="27" s="1"/>
  <c r="A515" i="27" s="1"/>
  <c r="A516" i="27" s="1"/>
  <c r="A517" i="27" s="1"/>
  <c r="A518" i="27" s="1"/>
  <c r="A519" i="27" s="1"/>
  <c r="A520" i="27" s="1"/>
  <c r="A521" i="27" s="1"/>
  <c r="A522" i="27" s="1"/>
  <c r="A523" i="27" s="1"/>
  <c r="A524" i="27" s="1"/>
  <c r="A525" i="27" s="1"/>
  <c r="A526" i="27" s="1"/>
  <c r="A527" i="27" s="1"/>
  <c r="A528" i="27" s="1"/>
  <c r="A529" i="27" s="1"/>
  <c r="A530" i="27" s="1"/>
  <c r="A531" i="27" s="1"/>
  <c r="A532" i="27" s="1"/>
  <c r="A533" i="27" s="1"/>
  <c r="A534" i="27" s="1"/>
  <c r="A535" i="27" s="1"/>
  <c r="A536" i="27" s="1"/>
  <c r="A537" i="27" s="1"/>
  <c r="A538" i="27" s="1"/>
  <c r="A539" i="27" s="1"/>
  <c r="A540" i="27" s="1"/>
  <c r="A541" i="27" s="1"/>
  <c r="A542" i="27" s="1"/>
  <c r="A543" i="27" s="1"/>
  <c r="A544" i="27" s="1"/>
  <c r="A545" i="27" s="1"/>
  <c r="A546" i="27" s="1"/>
  <c r="A547" i="27" s="1"/>
  <c r="A548" i="27" s="1"/>
  <c r="A549" i="27" s="1"/>
  <c r="A550" i="27" s="1"/>
  <c r="A551" i="27" s="1"/>
  <c r="A552" i="27" s="1"/>
  <c r="A553" i="27" s="1"/>
  <c r="A554" i="27" s="1"/>
  <c r="A555" i="27" s="1"/>
  <c r="A556" i="27" s="1"/>
  <c r="A557" i="27" s="1"/>
  <c r="A558" i="27" s="1"/>
  <c r="A559" i="27" s="1"/>
  <c r="A560" i="27" s="1"/>
  <c r="A561" i="27" s="1"/>
  <c r="A562" i="27" s="1"/>
  <c r="A563" i="27" s="1"/>
  <c r="A564" i="27" s="1"/>
  <c r="A565" i="27" s="1"/>
  <c r="A566" i="27" s="1"/>
  <c r="A567" i="27" s="1"/>
  <c r="A568" i="27" s="1"/>
  <c r="A569" i="27" s="1"/>
  <c r="A570" i="27" s="1"/>
  <c r="A571" i="27" s="1"/>
  <c r="A572" i="27" s="1"/>
  <c r="A573" i="27" s="1"/>
  <c r="A574" i="27" s="1"/>
  <c r="A575" i="27" s="1"/>
  <c r="A576" i="27" s="1"/>
  <c r="A577" i="27" s="1"/>
  <c r="A578" i="27" s="1"/>
  <c r="A579" i="27" s="1"/>
  <c r="A580" i="27" s="1"/>
  <c r="A581" i="27" s="1"/>
  <c r="A582" i="27" s="1"/>
  <c r="A583" i="27" s="1"/>
  <c r="A584" i="27" s="1"/>
  <c r="A585" i="27" s="1"/>
  <c r="A586" i="27" s="1"/>
  <c r="A587" i="27" s="1"/>
  <c r="A588" i="27" s="1"/>
  <c r="A589" i="27" s="1"/>
  <c r="A590" i="27" s="1"/>
  <c r="A591" i="27" s="1"/>
  <c r="A592" i="27" s="1"/>
  <c r="A593" i="27" s="1"/>
  <c r="A594" i="27" s="1"/>
  <c r="A595" i="27" s="1"/>
  <c r="A596" i="27" s="1"/>
  <c r="A597" i="27" s="1"/>
  <c r="A598" i="27" s="1"/>
  <c r="A599" i="27" s="1"/>
  <c r="A600" i="27" s="1"/>
  <c r="A601" i="27" s="1"/>
  <c r="A602" i="27" s="1"/>
  <c r="A603" i="27" s="1"/>
  <c r="A604" i="27" s="1"/>
  <c r="A605" i="27" s="1"/>
  <c r="A606" i="27" s="1"/>
  <c r="A607" i="27" s="1"/>
  <c r="A608" i="27" s="1"/>
  <c r="A609" i="27" s="1"/>
  <c r="A610" i="27" s="1"/>
  <c r="A611" i="27" s="1"/>
  <c r="A612" i="27" s="1"/>
  <c r="A613" i="27" s="1"/>
  <c r="A614" i="27" s="1"/>
  <c r="A615" i="27" s="1"/>
  <c r="A616" i="27" s="1"/>
  <c r="A617" i="27" s="1"/>
  <c r="A618" i="27" s="1"/>
  <c r="A619" i="27" s="1"/>
  <c r="A620" i="27" s="1"/>
  <c r="A621" i="27" s="1"/>
  <c r="A622" i="27" s="1"/>
  <c r="A623" i="27" s="1"/>
  <c r="A624" i="27" s="1"/>
  <c r="A625" i="27" s="1"/>
  <c r="A626" i="27" s="1"/>
  <c r="A627" i="27" s="1"/>
  <c r="A628" i="27" s="1"/>
  <c r="A629" i="27" s="1"/>
  <c r="A630" i="27" s="1"/>
  <c r="A631" i="27" s="1"/>
  <c r="A632" i="27" s="1"/>
  <c r="A633" i="27" s="1"/>
  <c r="A634" i="27" s="1"/>
  <c r="A635" i="27" s="1"/>
  <c r="A636" i="27" s="1"/>
  <c r="A637" i="27" s="1"/>
  <c r="A638" i="27" s="1"/>
  <c r="A639" i="27" s="1"/>
  <c r="A640" i="27" s="1"/>
  <c r="A641" i="27" s="1"/>
  <c r="A642" i="27" s="1"/>
  <c r="A643" i="27" s="1"/>
  <c r="A644" i="27" s="1"/>
  <c r="A645" i="27" s="1"/>
  <c r="A646" i="27" s="1"/>
  <c r="A647" i="27" s="1"/>
  <c r="A648" i="27" s="1"/>
  <c r="A649" i="27" s="1"/>
  <c r="A650" i="27" s="1"/>
  <c r="A651" i="27" s="1"/>
  <c r="A652" i="27" s="1"/>
  <c r="A653" i="27" s="1"/>
  <c r="A654" i="27" s="1"/>
  <c r="A655" i="27" s="1"/>
  <c r="A656" i="27" s="1"/>
  <c r="A657" i="27" s="1"/>
  <c r="A658" i="27" s="1"/>
  <c r="A659" i="27" s="1"/>
  <c r="A660" i="27" s="1"/>
  <c r="A661" i="27" s="1"/>
  <c r="A662" i="27" s="1"/>
  <c r="A663" i="27" s="1"/>
  <c r="A664" i="27" s="1"/>
  <c r="A665" i="27" s="1"/>
  <c r="A666" i="27" s="1"/>
  <c r="A667" i="27" s="1"/>
  <c r="A668" i="27" s="1"/>
  <c r="A669" i="27" s="1"/>
  <c r="A670" i="27" s="1"/>
  <c r="A671" i="27" s="1"/>
  <c r="A672" i="27" s="1"/>
  <c r="A673" i="27" s="1"/>
  <c r="A674" i="27" s="1"/>
  <c r="A675" i="27" s="1"/>
  <c r="A676" i="27" s="1"/>
  <c r="A677" i="27" s="1"/>
  <c r="A678" i="27" s="1"/>
  <c r="A679" i="27" s="1"/>
  <c r="A680" i="27" s="1"/>
  <c r="A681" i="27" s="1"/>
  <c r="A682" i="27" s="1"/>
  <c r="A683" i="27" s="1"/>
  <c r="A684" i="27" s="1"/>
  <c r="A685" i="27" s="1"/>
  <c r="A686" i="27" s="1"/>
  <c r="A687" i="27" s="1"/>
  <c r="A688" i="27" s="1"/>
  <c r="A689" i="27" s="1"/>
  <c r="A690" i="27" s="1"/>
  <c r="A691" i="27" s="1"/>
  <c r="A692" i="27" s="1"/>
  <c r="A693" i="27" s="1"/>
  <c r="A694" i="27" s="1"/>
  <c r="A695" i="27" s="1"/>
  <c r="A696" i="27" s="1"/>
  <c r="A697" i="27" s="1"/>
  <c r="A698" i="27" s="1"/>
  <c r="A699" i="27" s="1"/>
  <c r="A700" i="27" s="1"/>
  <c r="A701" i="27" s="1"/>
  <c r="A702" i="27" s="1"/>
  <c r="A703" i="27" s="1"/>
  <c r="A704" i="27" s="1"/>
  <c r="A705" i="27" s="1"/>
  <c r="A706" i="27" s="1"/>
  <c r="A707" i="27" s="1"/>
  <c r="A708" i="27" s="1"/>
  <c r="A709" i="27" s="1"/>
  <c r="A710" i="27" s="1"/>
  <c r="A711" i="27" s="1"/>
  <c r="A712" i="27" s="1"/>
  <c r="A713" i="27" s="1"/>
  <c r="A714" i="27" s="1"/>
  <c r="A715" i="27" s="1"/>
  <c r="A716" i="27" s="1"/>
  <c r="A717" i="27" s="1"/>
  <c r="A718" i="27" s="1"/>
  <c r="A719" i="27" s="1"/>
  <c r="A720" i="27" s="1"/>
  <c r="A721" i="27" s="1"/>
  <c r="A722" i="27" s="1"/>
  <c r="A723" i="27" s="1"/>
  <c r="A724" i="27" s="1"/>
  <c r="A725" i="27" s="1"/>
  <c r="A726" i="27" s="1"/>
  <c r="A727" i="27" s="1"/>
  <c r="A728" i="27" s="1"/>
  <c r="A729" i="27" s="1"/>
  <c r="A730" i="27" s="1"/>
  <c r="A731" i="27" s="1"/>
  <c r="A732" i="27" s="1"/>
  <c r="A733" i="27" s="1"/>
  <c r="A734" i="27" s="1"/>
  <c r="A735" i="27" s="1"/>
  <c r="A736" i="27" s="1"/>
  <c r="A737" i="27" s="1"/>
  <c r="A738" i="27" s="1"/>
  <c r="A739" i="27" s="1"/>
  <c r="A740" i="27" s="1"/>
  <c r="A741" i="27" s="1"/>
  <c r="A742" i="27" s="1"/>
  <c r="A743" i="27" s="1"/>
  <c r="A744" i="27" s="1"/>
  <c r="A745" i="27" s="1"/>
  <c r="A746" i="27" s="1"/>
  <c r="A747" i="27" s="1"/>
  <c r="A748" i="27" s="1"/>
  <c r="A749" i="27" s="1"/>
  <c r="A750" i="27" s="1"/>
  <c r="A751" i="27" s="1"/>
  <c r="A752" i="27" s="1"/>
  <c r="A753" i="27" s="1"/>
  <c r="A754" i="27" s="1"/>
  <c r="A755" i="27" s="1"/>
  <c r="A756" i="27" s="1"/>
  <c r="A757" i="27" s="1"/>
  <c r="A758" i="27" s="1"/>
  <c r="A759" i="27" s="1"/>
  <c r="A760" i="27" s="1"/>
  <c r="A761" i="27" s="1"/>
  <c r="A762" i="27" s="1"/>
  <c r="A763" i="27" s="1"/>
  <c r="A764" i="27" s="1"/>
  <c r="A765" i="27" s="1"/>
  <c r="A766" i="27" s="1"/>
  <c r="A767" i="27" s="1"/>
  <c r="A768" i="27" s="1"/>
  <c r="A769" i="27" s="1"/>
  <c r="A770" i="27" s="1"/>
  <c r="A771" i="27" s="1"/>
  <c r="A772" i="27" s="1"/>
  <c r="A773" i="27" s="1"/>
  <c r="A774" i="27" s="1"/>
  <c r="A775" i="27" s="1"/>
  <c r="A776" i="27" s="1"/>
  <c r="A777" i="27" s="1"/>
  <c r="A778" i="27" s="1"/>
  <c r="A779" i="27" s="1"/>
  <c r="A780" i="27" s="1"/>
  <c r="A781" i="27" s="1"/>
  <c r="A782" i="27" s="1"/>
  <c r="A783" i="27" s="1"/>
  <c r="A784" i="27" s="1"/>
  <c r="A785" i="27" s="1"/>
  <c r="A786" i="27" s="1"/>
  <c r="A787" i="27" s="1"/>
  <c r="A788" i="27" s="1"/>
  <c r="A789" i="27" s="1"/>
  <c r="A790" i="27" s="1"/>
  <c r="A791" i="27" s="1"/>
  <c r="A792" i="27" s="1"/>
  <c r="A793" i="27" s="1"/>
  <c r="A794" i="27" s="1"/>
  <c r="A795" i="27" s="1"/>
  <c r="A796" i="27" s="1"/>
  <c r="A797" i="27" s="1"/>
  <c r="A798" i="27" s="1"/>
  <c r="A799" i="27" s="1"/>
  <c r="A800" i="27" s="1"/>
  <c r="A801" i="27" s="1"/>
  <c r="A802" i="27" s="1"/>
  <c r="A803" i="27" s="1"/>
  <c r="A804" i="27" s="1"/>
  <c r="A805" i="27" s="1"/>
  <c r="A806" i="27" s="1"/>
  <c r="A807" i="27" s="1"/>
  <c r="A808" i="27" s="1"/>
  <c r="A809" i="27" s="1"/>
  <c r="A810" i="27" s="1"/>
  <c r="A811" i="27" s="1"/>
  <c r="A812" i="27" s="1"/>
  <c r="A813" i="27" s="1"/>
  <c r="A814" i="27" s="1"/>
  <c r="A815" i="27" s="1"/>
  <c r="A816" i="27" s="1"/>
  <c r="A817" i="27" s="1"/>
  <c r="A818" i="27" s="1"/>
  <c r="A819" i="27" s="1"/>
  <c r="A820" i="27" s="1"/>
  <c r="A821" i="27" s="1"/>
  <c r="A822" i="27" s="1"/>
  <c r="A823" i="27" s="1"/>
  <c r="A824" i="27" s="1"/>
  <c r="A825" i="27" s="1"/>
  <c r="A826" i="27" s="1"/>
  <c r="A827" i="27" s="1"/>
  <c r="A828" i="27" s="1"/>
  <c r="A829" i="27" s="1"/>
  <c r="A830" i="27" s="1"/>
  <c r="A831" i="27" s="1"/>
  <c r="A832" i="27" s="1"/>
  <c r="A833" i="27" s="1"/>
  <c r="A834" i="27" s="1"/>
  <c r="A835" i="27" s="1"/>
  <c r="A836" i="27" s="1"/>
  <c r="A837" i="27" s="1"/>
  <c r="A838" i="27" s="1"/>
  <c r="A839" i="27" s="1"/>
  <c r="A840" i="27" s="1"/>
  <c r="A841" i="27" s="1"/>
  <c r="A842" i="27" s="1"/>
  <c r="A843" i="27" s="1"/>
  <c r="A844" i="27" s="1"/>
  <c r="A845" i="27" s="1"/>
  <c r="A846" i="27" s="1"/>
  <c r="A847" i="27" s="1"/>
  <c r="A848" i="27" s="1"/>
  <c r="A849" i="27" s="1"/>
  <c r="A850" i="27" s="1"/>
  <c r="A851" i="27" s="1"/>
  <c r="A852" i="27" s="1"/>
  <c r="A853" i="27" s="1"/>
  <c r="A854" i="27" s="1"/>
  <c r="A855" i="27" s="1"/>
  <c r="A856" i="27" s="1"/>
  <c r="A857" i="27" s="1"/>
  <c r="A858" i="27" s="1"/>
  <c r="A859" i="27" s="1"/>
  <c r="A860" i="27" s="1"/>
  <c r="A861" i="27" s="1"/>
  <c r="A862" i="27" s="1"/>
  <c r="A863" i="27" s="1"/>
  <c r="A864" i="27" s="1"/>
  <c r="A865" i="27" s="1"/>
  <c r="A866" i="27" s="1"/>
  <c r="A867" i="27" s="1"/>
  <c r="A868" i="27" s="1"/>
  <c r="A869" i="27" s="1"/>
  <c r="A870" i="27" s="1"/>
  <c r="A871" i="27" s="1"/>
  <c r="A872" i="27" s="1"/>
  <c r="A873" i="27" s="1"/>
  <c r="A874" i="27" s="1"/>
  <c r="A875" i="27" s="1"/>
  <c r="A876" i="27" s="1"/>
  <c r="A877" i="27" s="1"/>
  <c r="A878" i="27" s="1"/>
  <c r="A879" i="27" s="1"/>
  <c r="A880" i="27" s="1"/>
  <c r="A881" i="27" s="1"/>
  <c r="A882" i="27" s="1"/>
  <c r="A883" i="27" s="1"/>
  <c r="A884" i="27" s="1"/>
  <c r="A885" i="27" s="1"/>
  <c r="A886" i="27" s="1"/>
  <c r="A887" i="27" s="1"/>
  <c r="A888" i="27" s="1"/>
  <c r="A889" i="27" s="1"/>
  <c r="A890" i="27" s="1"/>
  <c r="A891" i="27" s="1"/>
  <c r="A892" i="27" s="1"/>
  <c r="A893" i="27" s="1"/>
  <c r="A894" i="27" s="1"/>
  <c r="A895" i="27" s="1"/>
  <c r="A896" i="27" s="1"/>
  <c r="A897" i="27" s="1"/>
  <c r="A898" i="27" s="1"/>
  <c r="A899" i="27" s="1"/>
  <c r="A900" i="27" s="1"/>
  <c r="A901" i="27" s="1"/>
  <c r="A902" i="27" s="1"/>
  <c r="A903" i="27" s="1"/>
  <c r="A904" i="27" s="1"/>
  <c r="A905" i="27" s="1"/>
  <c r="A906" i="27" s="1"/>
  <c r="A907" i="27" s="1"/>
  <c r="A908" i="27" s="1"/>
  <c r="A909" i="27" s="1"/>
  <c r="A910" i="27" s="1"/>
  <c r="A911" i="27" s="1"/>
  <c r="A912" i="27" s="1"/>
  <c r="A913" i="27" s="1"/>
  <c r="A914" i="27" s="1"/>
  <c r="A915" i="27" s="1"/>
  <c r="A916" i="27" s="1"/>
  <c r="A917" i="27" s="1"/>
  <c r="A918" i="27" s="1"/>
  <c r="A919" i="27" s="1"/>
  <c r="A920" i="27" s="1"/>
  <c r="A921" i="27" s="1"/>
  <c r="A922" i="27" s="1"/>
  <c r="A923" i="27" s="1"/>
  <c r="A924" i="27" s="1"/>
  <c r="A925" i="27" s="1"/>
  <c r="A926" i="27" s="1"/>
  <c r="A927" i="27" s="1"/>
  <c r="A928" i="27" s="1"/>
  <c r="A929" i="27" s="1"/>
  <c r="A930" i="27" s="1"/>
  <c r="A931" i="27" s="1"/>
  <c r="A932" i="27" s="1"/>
  <c r="A933" i="27" s="1"/>
  <c r="A934" i="27" s="1"/>
  <c r="A935" i="27" s="1"/>
  <c r="A936" i="27" s="1"/>
  <c r="A937" i="27" s="1"/>
  <c r="A938" i="27" s="1"/>
  <c r="A939" i="27" s="1"/>
  <c r="A940" i="27" s="1"/>
  <c r="A941" i="27" s="1"/>
  <c r="A942" i="27" s="1"/>
  <c r="A943" i="27" s="1"/>
  <c r="A944" i="27" s="1"/>
  <c r="A945" i="27" s="1"/>
  <c r="A946" i="27" s="1"/>
  <c r="A947" i="27" s="1"/>
  <c r="A948" i="27" s="1"/>
  <c r="A949" i="27" s="1"/>
  <c r="A950" i="27" s="1"/>
  <c r="A951" i="27" s="1"/>
  <c r="A952" i="27" s="1"/>
  <c r="A953" i="27" s="1"/>
  <c r="A954" i="27" s="1"/>
  <c r="A955" i="27" s="1"/>
  <c r="A956" i="27" s="1"/>
  <c r="A957" i="27" s="1"/>
  <c r="A958" i="27" s="1"/>
  <c r="A959" i="27" s="1"/>
  <c r="A960" i="27" s="1"/>
  <c r="A961" i="27" s="1"/>
  <c r="A962" i="27" s="1"/>
  <c r="A963" i="27" s="1"/>
  <c r="A964" i="27" s="1"/>
  <c r="A965" i="27" s="1"/>
  <c r="A966" i="27" s="1"/>
  <c r="A967" i="27" s="1"/>
  <c r="A968" i="27" s="1"/>
  <c r="A969" i="27" s="1"/>
  <c r="A970" i="27" s="1"/>
  <c r="A971" i="27" s="1"/>
  <c r="A972" i="27" s="1"/>
  <c r="A973" i="27" s="1"/>
  <c r="A974" i="27" s="1"/>
  <c r="A975" i="27" s="1"/>
  <c r="A976" i="27" s="1"/>
  <c r="A977" i="27" s="1"/>
  <c r="A978" i="27" s="1"/>
  <c r="A979" i="27" s="1"/>
  <c r="A980" i="27" s="1"/>
  <c r="A981" i="27" s="1"/>
  <c r="A982" i="27" s="1"/>
  <c r="A983" i="27" s="1"/>
  <c r="A984" i="27" s="1"/>
  <c r="A985" i="27" s="1"/>
  <c r="A986" i="27" s="1"/>
  <c r="A987" i="27" s="1"/>
  <c r="A988" i="27" s="1"/>
  <c r="A989" i="27" s="1"/>
  <c r="A990" i="27" s="1"/>
  <c r="A991" i="27" s="1"/>
  <c r="A992" i="27" s="1"/>
  <c r="A993" i="27" s="1"/>
  <c r="A994" i="27" s="1"/>
  <c r="A995" i="27" s="1"/>
  <c r="A996" i="27" s="1"/>
  <c r="A997" i="27" s="1"/>
  <c r="A998" i="27" s="1"/>
  <c r="A999" i="27" s="1"/>
  <c r="A1000" i="27" s="1"/>
  <c r="A1001" i="27" s="1"/>
  <c r="A1002" i="27" s="1"/>
  <c r="A1003" i="27" s="1"/>
  <c r="A1004" i="27" s="1"/>
  <c r="A1005" i="27" s="1"/>
  <c r="A1006" i="27" s="1"/>
  <c r="A1007" i="27" s="1"/>
  <c r="A1008" i="27" s="1"/>
  <c r="A1009" i="27" s="1"/>
  <c r="A1010" i="27" s="1"/>
  <c r="A1011" i="27" s="1"/>
  <c r="A1012" i="27" s="1"/>
  <c r="A1013" i="27" s="1"/>
  <c r="A1014" i="27" s="1"/>
  <c r="A1015" i="27" s="1"/>
  <c r="A1016" i="27" s="1"/>
  <c r="A1017" i="27" s="1"/>
  <c r="A1018" i="27" s="1"/>
  <c r="A1019" i="27" s="1"/>
  <c r="A1020" i="27" s="1"/>
  <c r="A1021" i="27" s="1"/>
  <c r="A1022" i="27" s="1"/>
  <c r="A1023" i="27" s="1"/>
  <c r="A1024" i="27" s="1"/>
  <c r="A1025" i="27" s="1"/>
  <c r="A1026" i="27" s="1"/>
  <c r="A1027" i="27" s="1"/>
  <c r="A1028" i="27" s="1"/>
  <c r="A1029" i="27" s="1"/>
  <c r="A1030" i="27" s="1"/>
  <c r="A1031" i="27" s="1"/>
  <c r="A1032" i="27" s="1"/>
  <c r="A1033" i="27" s="1"/>
  <c r="A1034" i="27" s="1"/>
  <c r="A1035" i="27" s="1"/>
  <c r="A1036" i="27" s="1"/>
  <c r="A1037" i="27" s="1"/>
  <c r="A1038" i="27" s="1"/>
  <c r="A1039" i="27" s="1"/>
  <c r="A1040" i="27" s="1"/>
  <c r="A1041" i="27" s="1"/>
  <c r="A1042" i="27" s="1"/>
  <c r="A1043" i="27" s="1"/>
  <c r="A1044" i="27" s="1"/>
  <c r="A1045" i="27" s="1"/>
  <c r="A1046" i="27" s="1"/>
  <c r="A1047" i="27" s="1"/>
  <c r="A1048" i="27" s="1"/>
  <c r="A1049" i="27" s="1"/>
  <c r="A1050" i="27" s="1"/>
  <c r="A1051" i="27" s="1"/>
  <c r="A1052" i="27" s="1"/>
  <c r="A1053" i="27" s="1"/>
  <c r="A1054" i="27" s="1"/>
  <c r="A1055" i="27" s="1"/>
  <c r="A1056" i="27" s="1"/>
  <c r="A1057" i="27" s="1"/>
  <c r="A1058" i="27" s="1"/>
  <c r="A1059" i="27" s="1"/>
  <c r="A1060" i="27" s="1"/>
  <c r="A1061" i="27" s="1"/>
  <c r="A1062" i="27" s="1"/>
  <c r="A1063" i="27" s="1"/>
  <c r="A1064" i="27" s="1"/>
  <c r="A1065" i="27" s="1"/>
  <c r="A1066" i="27" s="1"/>
  <c r="A1067" i="27" s="1"/>
  <c r="A1068" i="27" s="1"/>
  <c r="A1069" i="27" s="1"/>
  <c r="A1070" i="27" s="1"/>
  <c r="A1071" i="27" s="1"/>
  <c r="A1072" i="27" s="1"/>
  <c r="A1073" i="27" s="1"/>
  <c r="A1074" i="27" s="1"/>
  <c r="A1075" i="27" s="1"/>
  <c r="A1076" i="27" s="1"/>
  <c r="A1077" i="27" s="1"/>
  <c r="A1078" i="27" s="1"/>
  <c r="A1079" i="27" s="1"/>
  <c r="A1080" i="27" s="1"/>
  <c r="A1081" i="27" s="1"/>
  <c r="A1082" i="27" s="1"/>
  <c r="A1083" i="27" s="1"/>
  <c r="A1084" i="27" s="1"/>
  <c r="A1085" i="27" s="1"/>
  <c r="A1086" i="27" s="1"/>
  <c r="A1087" i="27" s="1"/>
  <c r="A1088" i="27" s="1"/>
  <c r="A1089" i="27" s="1"/>
  <c r="A1090" i="27" s="1"/>
  <c r="A1091" i="27" s="1"/>
  <c r="A1092" i="27" s="1"/>
  <c r="A1093" i="27" s="1"/>
  <c r="A1094" i="27" s="1"/>
  <c r="A1095" i="27" s="1"/>
  <c r="A1096" i="27" s="1"/>
  <c r="A1097" i="27" s="1"/>
  <c r="A1098" i="27" s="1"/>
  <c r="A1099" i="27" s="1"/>
  <c r="A1100" i="27" s="1"/>
  <c r="A1101" i="27" s="1"/>
  <c r="A1102" i="27" s="1"/>
  <c r="A1103" i="27" s="1"/>
  <c r="A1104" i="27" s="1"/>
  <c r="A1105" i="27" s="1"/>
  <c r="A1106" i="27" s="1"/>
  <c r="A1107" i="27" s="1"/>
  <c r="A1108" i="27" s="1"/>
  <c r="A1109" i="27" s="1"/>
  <c r="A1110" i="27" s="1"/>
  <c r="A1111" i="27" s="1"/>
  <c r="A1112" i="27" s="1"/>
  <c r="A1113" i="27" s="1"/>
  <c r="A1114" i="27" s="1"/>
  <c r="A1115" i="27" s="1"/>
  <c r="A1116" i="27" s="1"/>
  <c r="A1117" i="27" s="1"/>
  <c r="A1118" i="27" s="1"/>
  <c r="A1119" i="27" s="1"/>
  <c r="A1120" i="27" s="1"/>
  <c r="A1121" i="27" s="1"/>
  <c r="A1122" i="27" s="1"/>
  <c r="A1123" i="27" s="1"/>
  <c r="A1124" i="27" s="1"/>
  <c r="A1125" i="27" s="1"/>
  <c r="A1126" i="27" s="1"/>
  <c r="A1127" i="27" s="1"/>
  <c r="A1128" i="27" s="1"/>
  <c r="A1129" i="27" s="1"/>
  <c r="A1130" i="27" s="1"/>
  <c r="A1131" i="27" s="1"/>
  <c r="A1132" i="27" s="1"/>
  <c r="A1133" i="27" s="1"/>
  <c r="A1134" i="27" s="1"/>
  <c r="A1135" i="27" s="1"/>
  <c r="A1136" i="27" s="1"/>
  <c r="A1137" i="27" s="1"/>
  <c r="A1138" i="27" s="1"/>
  <c r="A1139" i="27" s="1"/>
  <c r="A1140" i="27" s="1"/>
  <c r="A1141" i="27" s="1"/>
  <c r="A1142" i="27" s="1"/>
  <c r="A1143" i="27" s="1"/>
  <c r="A1144" i="27" s="1"/>
  <c r="A1145" i="27" s="1"/>
  <c r="A1146" i="27" s="1"/>
  <c r="A1147" i="27" s="1"/>
  <c r="A1148" i="27" s="1"/>
  <c r="A1149" i="27" s="1"/>
  <c r="A1150" i="27" s="1"/>
  <c r="A1151" i="27" s="1"/>
  <c r="A1152" i="27" s="1"/>
  <c r="A1153" i="27" s="1"/>
  <c r="A1154" i="27" s="1"/>
  <c r="A1155" i="27" s="1"/>
  <c r="A1156" i="27" s="1"/>
  <c r="A1157" i="27" s="1"/>
  <c r="A1158" i="27" s="1"/>
  <c r="A1159" i="27" s="1"/>
  <c r="A1160" i="27" s="1"/>
  <c r="A1161" i="27" s="1"/>
  <c r="A1162" i="27" s="1"/>
  <c r="A1163" i="27" s="1"/>
  <c r="A1164" i="27" s="1"/>
  <c r="A1165" i="27" s="1"/>
  <c r="A1166" i="27" s="1"/>
  <c r="A1167" i="27" s="1"/>
  <c r="A1168" i="27" s="1"/>
  <c r="A1169" i="27" s="1"/>
  <c r="A1170" i="27" s="1"/>
  <c r="A1171" i="27" s="1"/>
  <c r="A1172" i="27" s="1"/>
  <c r="A1173" i="27" s="1"/>
  <c r="A1174" i="27" s="1"/>
  <c r="A1175" i="27" s="1"/>
  <c r="A1176" i="27" s="1"/>
  <c r="A1177" i="27" s="1"/>
  <c r="A1178" i="27" s="1"/>
  <c r="A1179" i="27" s="1"/>
  <c r="A1180" i="27" s="1"/>
  <c r="A1181" i="27" s="1"/>
  <c r="A1182" i="27" s="1"/>
  <c r="A1183" i="27" s="1"/>
  <c r="A1184" i="27" s="1"/>
  <c r="A1185" i="27" s="1"/>
  <c r="A1186" i="27" s="1"/>
  <c r="A1187" i="27" s="1"/>
  <c r="A1188" i="27" s="1"/>
  <c r="A1189" i="27" s="1"/>
  <c r="A1190" i="27" s="1"/>
  <c r="A1191" i="27" s="1"/>
  <c r="A1192" i="27" s="1"/>
  <c r="A1193" i="27" s="1"/>
  <c r="A1194" i="27" s="1"/>
  <c r="A1195" i="27" s="1"/>
  <c r="A1196" i="27" s="1"/>
  <c r="A1197" i="27" s="1"/>
  <c r="A1198" i="27" s="1"/>
  <c r="A1199" i="27" s="1"/>
  <c r="A1200" i="27" s="1"/>
  <c r="A1201" i="27" s="1"/>
  <c r="A1202" i="27" s="1"/>
  <c r="A1203" i="27" s="1"/>
  <c r="A1204" i="27" s="1"/>
  <c r="A1205" i="27" s="1"/>
  <c r="A1206" i="27" s="1"/>
  <c r="A1207" i="27" s="1"/>
  <c r="A1208" i="27" s="1"/>
  <c r="A1209" i="27" s="1"/>
  <c r="A1210" i="27" s="1"/>
  <c r="A1211" i="27" s="1"/>
  <c r="A1212" i="27" s="1"/>
  <c r="A1213" i="27" s="1"/>
  <c r="A1214" i="27" s="1"/>
  <c r="A1215" i="27" s="1"/>
  <c r="A1216" i="27" s="1"/>
  <c r="A1217" i="27" s="1"/>
  <c r="A1218" i="27" s="1"/>
  <c r="A1219" i="27" s="1"/>
  <c r="A1220" i="27" s="1"/>
  <c r="A1221" i="27" s="1"/>
  <c r="A1222" i="27" s="1"/>
  <c r="A1223" i="27" s="1"/>
  <c r="A1224" i="27" s="1"/>
  <c r="A1225" i="27" s="1"/>
  <c r="A1226" i="27" s="1"/>
  <c r="A1227" i="27" s="1"/>
  <c r="A1228" i="27" s="1"/>
  <c r="A1229" i="27" s="1"/>
  <c r="A1230" i="27" s="1"/>
  <c r="A1231" i="27" s="1"/>
  <c r="A1232" i="27" s="1"/>
  <c r="A1233" i="27" s="1"/>
  <c r="A1234" i="27" s="1"/>
  <c r="A1235" i="27" s="1"/>
  <c r="A1236" i="27" s="1"/>
  <c r="A1237" i="27" s="1"/>
  <c r="A1238" i="27" s="1"/>
  <c r="A1239" i="27" s="1"/>
  <c r="A1240" i="27" s="1"/>
  <c r="A1241" i="27" s="1"/>
  <c r="A1242" i="27" s="1"/>
  <c r="A1243" i="27" s="1"/>
  <c r="A1244" i="27" s="1"/>
  <c r="A1245" i="27" s="1"/>
  <c r="A1246" i="27" s="1"/>
  <c r="A1247" i="27" s="1"/>
  <c r="A1248" i="27" s="1"/>
  <c r="A1249" i="27" s="1"/>
  <c r="A1250" i="27" s="1"/>
  <c r="A1251" i="27" s="1"/>
  <c r="A1252" i="27" s="1"/>
  <c r="A1253" i="27" s="1"/>
  <c r="A1254" i="27" s="1"/>
  <c r="A1255" i="27" s="1"/>
  <c r="A1256" i="27" s="1"/>
  <c r="A1257" i="27" s="1"/>
  <c r="A1258" i="27" s="1"/>
  <c r="A1259" i="27" s="1"/>
  <c r="A1260" i="27" s="1"/>
  <c r="A1261" i="27" s="1"/>
  <c r="A1262" i="27" s="1"/>
  <c r="A1263" i="27" s="1"/>
  <c r="A1264" i="27" s="1"/>
  <c r="A1265" i="27" s="1"/>
  <c r="A1266" i="27" s="1"/>
  <c r="A1267" i="27" s="1"/>
  <c r="A1268" i="27" s="1"/>
  <c r="A1269" i="27" s="1"/>
  <c r="A1270" i="27" s="1"/>
  <c r="A1271" i="27" s="1"/>
  <c r="A1272" i="27" s="1"/>
  <c r="A1273" i="27" s="1"/>
  <c r="A1274" i="27" s="1"/>
  <c r="A1275" i="27" s="1"/>
  <c r="A1276" i="27" s="1"/>
  <c r="A1277" i="27" s="1"/>
  <c r="A1278" i="27" s="1"/>
  <c r="A1279" i="27" s="1"/>
  <c r="A1280" i="27" s="1"/>
  <c r="A1281" i="27" s="1"/>
  <c r="A1282" i="27" s="1"/>
  <c r="A1283" i="27" s="1"/>
  <c r="A1284" i="27" s="1"/>
  <c r="A1285" i="27" s="1"/>
  <c r="A1286" i="27" s="1"/>
  <c r="A1287" i="27" s="1"/>
  <c r="A1288" i="27" s="1"/>
  <c r="A1289" i="27" s="1"/>
  <c r="A1290" i="27" s="1"/>
  <c r="A1291" i="27" s="1"/>
  <c r="A1292" i="27" s="1"/>
  <c r="A1293" i="27" s="1"/>
  <c r="A1294" i="27" s="1"/>
  <c r="A1295" i="27" s="1"/>
  <c r="A1296" i="27" s="1"/>
  <c r="A1297" i="27" s="1"/>
  <c r="A1298" i="27" s="1"/>
  <c r="A1299" i="27" s="1"/>
  <c r="A1300" i="27" s="1"/>
  <c r="A1301" i="27" s="1"/>
  <c r="A1302" i="27" s="1"/>
  <c r="A1303" i="27" s="1"/>
  <c r="A1304" i="27" s="1"/>
  <c r="A1305" i="27" s="1"/>
  <c r="A1306" i="27" s="1"/>
  <c r="A1307" i="27" s="1"/>
  <c r="A1308" i="27" s="1"/>
  <c r="A1309" i="27" s="1"/>
  <c r="A1310" i="27" s="1"/>
  <c r="A1311" i="27" s="1"/>
  <c r="A1312" i="27" s="1"/>
  <c r="A1313" i="27" s="1"/>
  <c r="A1314" i="27" s="1"/>
  <c r="A1315" i="27" s="1"/>
  <c r="A1316" i="27" s="1"/>
  <c r="A1317" i="27" s="1"/>
  <c r="A1318" i="27" s="1"/>
  <c r="A1319" i="27" s="1"/>
  <c r="A1320" i="27" s="1"/>
  <c r="A1321" i="27" s="1"/>
  <c r="A1322" i="27" s="1"/>
  <c r="A1323" i="27" s="1"/>
  <c r="A1324" i="27" s="1"/>
  <c r="A1325" i="27" s="1"/>
  <c r="A1326" i="27" s="1"/>
  <c r="A1327" i="27" s="1"/>
  <c r="A1328" i="27" s="1"/>
  <c r="A1329" i="27" s="1"/>
  <c r="A1330" i="27" s="1"/>
  <c r="A1331" i="27" s="1"/>
  <c r="A1332" i="27" s="1"/>
  <c r="A1333" i="27" s="1"/>
  <c r="A1334" i="27" s="1"/>
  <c r="A1335" i="27" s="1"/>
  <c r="A1336" i="27" s="1"/>
  <c r="A1337" i="27" s="1"/>
  <c r="A1338" i="27" s="1"/>
  <c r="A1339" i="27" s="1"/>
  <c r="A1340" i="27" s="1"/>
  <c r="A1341" i="27" s="1"/>
  <c r="A1342" i="27" s="1"/>
  <c r="A1343" i="27" s="1"/>
  <c r="A1344" i="27" s="1"/>
  <c r="A1345" i="27" s="1"/>
  <c r="A1346" i="27" s="1"/>
  <c r="A1347" i="27" s="1"/>
  <c r="A1348" i="27" s="1"/>
  <c r="A1349" i="27" s="1"/>
  <c r="A1350" i="27" s="1"/>
  <c r="A1351" i="27" s="1"/>
  <c r="A1352" i="27" s="1"/>
  <c r="A1353" i="27" s="1"/>
  <c r="A1354" i="27" s="1"/>
  <c r="A1355" i="27" s="1"/>
  <c r="A1356" i="27" s="1"/>
  <c r="A1357" i="27" s="1"/>
  <c r="A1358" i="27" s="1"/>
  <c r="A1359" i="27" s="1"/>
  <c r="A1360" i="27" s="1"/>
  <c r="A1361" i="27" s="1"/>
  <c r="A1362" i="27" s="1"/>
  <c r="A1363" i="27" s="1"/>
  <c r="A1364" i="27" s="1"/>
  <c r="A1365" i="27" s="1"/>
  <c r="A1366" i="27" s="1"/>
  <c r="A1367" i="27" s="1"/>
  <c r="A1368" i="27" s="1"/>
  <c r="A1369" i="27" s="1"/>
  <c r="A1370" i="27" s="1"/>
  <c r="A1371" i="27" s="1"/>
  <c r="A1372" i="27" s="1"/>
  <c r="A1373" i="27" s="1"/>
  <c r="A1374" i="27" s="1"/>
  <c r="A1375" i="27" s="1"/>
  <c r="A1376" i="27" s="1"/>
  <c r="A1377" i="27" s="1"/>
  <c r="A1378" i="27" s="1"/>
  <c r="A1379" i="27" s="1"/>
  <c r="A1380" i="27" s="1"/>
  <c r="A1381" i="27" s="1"/>
  <c r="A1382" i="27" s="1"/>
  <c r="A1383" i="27" s="1"/>
  <c r="A1384" i="27" s="1"/>
  <c r="A1385" i="27" s="1"/>
  <c r="A1386" i="27" s="1"/>
  <c r="A1387" i="27" s="1"/>
  <c r="A1388" i="27" s="1"/>
  <c r="A1389" i="27" s="1"/>
  <c r="A1390" i="27" s="1"/>
  <c r="A1391" i="27" s="1"/>
  <c r="A1392" i="27" s="1"/>
  <c r="A1393" i="27" s="1"/>
  <c r="A1394" i="27" s="1"/>
  <c r="A1395" i="27" s="1"/>
  <c r="A1396" i="27" s="1"/>
  <c r="A1397" i="27" s="1"/>
  <c r="A1398" i="27" s="1"/>
  <c r="A1399" i="27" s="1"/>
  <c r="A1400" i="27" s="1"/>
  <c r="A1401" i="27" s="1"/>
  <c r="A1402" i="27" s="1"/>
  <c r="A1403" i="27" s="1"/>
  <c r="A1404" i="27" s="1"/>
  <c r="A1405" i="27" s="1"/>
  <c r="A1406" i="27" s="1"/>
  <c r="A1407" i="27" s="1"/>
  <c r="A1408" i="27" s="1"/>
  <c r="A1409" i="27" s="1"/>
  <c r="A1410" i="27" s="1"/>
  <c r="A1411" i="27" s="1"/>
  <c r="A1412" i="27" s="1"/>
  <c r="A1413" i="27" s="1"/>
  <c r="A1414" i="27" s="1"/>
  <c r="A1415" i="27" s="1"/>
  <c r="A1416" i="27" s="1"/>
  <c r="A1417" i="27" s="1"/>
  <c r="A1418" i="27" s="1"/>
  <c r="A1419" i="27" s="1"/>
  <c r="A1420" i="27" s="1"/>
  <c r="A1421" i="27" s="1"/>
  <c r="A1422" i="27" s="1"/>
  <c r="A1423" i="27" s="1"/>
  <c r="A1424" i="27" s="1"/>
  <c r="A1425" i="27" s="1"/>
  <c r="A1426" i="27" s="1"/>
  <c r="A1427" i="27" s="1"/>
  <c r="A1428" i="27" s="1"/>
  <c r="A1429" i="27" s="1"/>
  <c r="A1430" i="27" s="1"/>
  <c r="A1431" i="27" s="1"/>
  <c r="A1432" i="27" s="1"/>
  <c r="A1433" i="27" s="1"/>
  <c r="A1434" i="27" s="1"/>
  <c r="A1435" i="27" s="1"/>
  <c r="A1436" i="27" s="1"/>
  <c r="A1437" i="27" s="1"/>
  <c r="A1438" i="27" s="1"/>
  <c r="A1439" i="27" s="1"/>
  <c r="A1440" i="27" s="1"/>
  <c r="A1441" i="27" s="1"/>
  <c r="A1442" i="27" s="1"/>
  <c r="A1443" i="27" s="1"/>
  <c r="A1444" i="27" s="1"/>
  <c r="A1445" i="27" s="1"/>
  <c r="A1446" i="27" s="1"/>
  <c r="A1447" i="27" s="1"/>
  <c r="A1448" i="27" s="1"/>
  <c r="A1449" i="27" s="1"/>
  <c r="A1450" i="27" s="1"/>
  <c r="A1451" i="27" s="1"/>
  <c r="A1452" i="27" s="1"/>
  <c r="A1453" i="27" s="1"/>
  <c r="A1454" i="27" s="1"/>
  <c r="A1455" i="27" s="1"/>
  <c r="A1456" i="27" s="1"/>
  <c r="A1457" i="27" s="1"/>
  <c r="A1458" i="27" s="1"/>
  <c r="A1459" i="27" s="1"/>
  <c r="A1460" i="27" s="1"/>
  <c r="A1461" i="27" s="1"/>
  <c r="A1462" i="27" s="1"/>
  <c r="A1463" i="27" s="1"/>
  <c r="A1464" i="27" s="1"/>
  <c r="A1465" i="27" s="1"/>
  <c r="A1466" i="27" s="1"/>
  <c r="A1467" i="27" s="1"/>
  <c r="A1468" i="27" s="1"/>
  <c r="A1469" i="27" s="1"/>
  <c r="A1470" i="27" s="1"/>
  <c r="A1471" i="27" s="1"/>
  <c r="A1472" i="27" s="1"/>
  <c r="A1473" i="27" s="1"/>
  <c r="A1474" i="27" s="1"/>
  <c r="A1475" i="27" s="1"/>
  <c r="A1476" i="27" s="1"/>
  <c r="A1477" i="27" s="1"/>
  <c r="A1478" i="27" s="1"/>
  <c r="A1479" i="27" s="1"/>
  <c r="A1480" i="27" s="1"/>
  <c r="A1481" i="27" s="1"/>
  <c r="A1482" i="27" s="1"/>
  <c r="A1483" i="27" s="1"/>
  <c r="A1484" i="27" s="1"/>
  <c r="A1485" i="27" s="1"/>
  <c r="A1486" i="27" s="1"/>
  <c r="A1487" i="27" s="1"/>
  <c r="A1488" i="27" s="1"/>
  <c r="A1489" i="27" s="1"/>
  <c r="A1490" i="27" s="1"/>
  <c r="A1491" i="27" s="1"/>
  <c r="A1492" i="27" s="1"/>
  <c r="A1493" i="27" s="1"/>
  <c r="A1494" i="27" s="1"/>
  <c r="A1495" i="27" s="1"/>
  <c r="A1496" i="27" s="1"/>
  <c r="A1497" i="27" s="1"/>
  <c r="A1498" i="27" s="1"/>
  <c r="A1499" i="27" s="1"/>
  <c r="A1500" i="27" s="1"/>
  <c r="A1501" i="27" s="1"/>
  <c r="A1502" i="27" s="1"/>
  <c r="A1503" i="27" s="1"/>
  <c r="A1504" i="27" s="1"/>
  <c r="A1505" i="27" s="1"/>
  <c r="A1506" i="27" s="1"/>
  <c r="A1507" i="27" s="1"/>
  <c r="A1508" i="27" s="1"/>
  <c r="A1509" i="27" s="1"/>
  <c r="A1510" i="27" s="1"/>
  <c r="A1511" i="27" s="1"/>
  <c r="A1512" i="27" s="1"/>
  <c r="A1513" i="27" s="1"/>
  <c r="A1514" i="27" s="1"/>
  <c r="A1515" i="27" s="1"/>
  <c r="A1516" i="27" s="1"/>
  <c r="A1517" i="27" s="1"/>
  <c r="A1518" i="27" s="1"/>
  <c r="A1519" i="27" s="1"/>
  <c r="A1520" i="27" s="1"/>
  <c r="A1521" i="27" s="1"/>
  <c r="A1522" i="27" s="1"/>
  <c r="A1523" i="27" s="1"/>
  <c r="A1524" i="27" s="1"/>
  <c r="A1525" i="27" s="1"/>
  <c r="A1526" i="27" s="1"/>
  <c r="A1527" i="27" s="1"/>
  <c r="A1528" i="27" s="1"/>
  <c r="A1529" i="27" s="1"/>
  <c r="A1530" i="27" s="1"/>
  <c r="A1531" i="27" s="1"/>
  <c r="A1532" i="27" s="1"/>
  <c r="A1533" i="27" s="1"/>
  <c r="A1534" i="27" s="1"/>
  <c r="A1535" i="27" s="1"/>
  <c r="A1536" i="27" s="1"/>
  <c r="A1537" i="27" s="1"/>
  <c r="A1538" i="27" s="1"/>
  <c r="A1539" i="27" s="1"/>
  <c r="A1540" i="27" s="1"/>
  <c r="A1541" i="27" s="1"/>
  <c r="A1542" i="27" s="1"/>
  <c r="A1543" i="27" s="1"/>
  <c r="A1544" i="27" s="1"/>
  <c r="A1545" i="27" s="1"/>
  <c r="A1546" i="27" s="1"/>
  <c r="A1547" i="27" s="1"/>
  <c r="A1548" i="27" s="1"/>
  <c r="A1549" i="27" s="1"/>
  <c r="A1550" i="27" s="1"/>
  <c r="A1551" i="27" s="1"/>
  <c r="A1552" i="27" s="1"/>
  <c r="A1553" i="27" s="1"/>
  <c r="A1554" i="27" s="1"/>
  <c r="A1555" i="27" s="1"/>
  <c r="A1556" i="27" s="1"/>
  <c r="A1557" i="27" s="1"/>
  <c r="A1558" i="27" s="1"/>
  <c r="A1559" i="27" s="1"/>
  <c r="A1560" i="27" s="1"/>
  <c r="A1561" i="27" s="1"/>
  <c r="A1562" i="27" s="1"/>
  <c r="A1563" i="27" s="1"/>
  <c r="A1564" i="27" s="1"/>
  <c r="A1565" i="27" s="1"/>
  <c r="A1566" i="27" s="1"/>
  <c r="A1567" i="27" s="1"/>
  <c r="A1568" i="27" s="1"/>
  <c r="A1569" i="27" s="1"/>
  <c r="A1570" i="27" s="1"/>
  <c r="A1571" i="27" s="1"/>
  <c r="A1572" i="27" s="1"/>
  <c r="A1573" i="27" s="1"/>
  <c r="A1574" i="27" s="1"/>
  <c r="A1575" i="27" s="1"/>
  <c r="A1576" i="27" s="1"/>
  <c r="A1577" i="27" s="1"/>
  <c r="A1578" i="27" s="1"/>
  <c r="A1579" i="27" s="1"/>
  <c r="A1580" i="27" s="1"/>
  <c r="A1581" i="27" s="1"/>
  <c r="A1582" i="27" s="1"/>
  <c r="A1583" i="27" s="1"/>
  <c r="A1584" i="27" s="1"/>
  <c r="A1585" i="27" s="1"/>
  <c r="A1586" i="27" s="1"/>
  <c r="A1587" i="27" s="1"/>
  <c r="A1588" i="27" s="1"/>
  <c r="A1589" i="27" s="1"/>
  <c r="A1590" i="27" s="1"/>
  <c r="A1591" i="27" s="1"/>
  <c r="A1592" i="27" s="1"/>
  <c r="A1593" i="27" s="1"/>
  <c r="A1594" i="27" s="1"/>
  <c r="A1595" i="27" s="1"/>
  <c r="A1596" i="27" s="1"/>
  <c r="A1597" i="27" s="1"/>
  <c r="A1598" i="27" s="1"/>
  <c r="A1599" i="27" s="1"/>
  <c r="A1600" i="27" s="1"/>
  <c r="A1601" i="27" s="1"/>
  <c r="A1602" i="27" s="1"/>
  <c r="A1603" i="27" s="1"/>
  <c r="A1604" i="27" s="1"/>
  <c r="A1605" i="27" s="1"/>
  <c r="A1606" i="27" s="1"/>
  <c r="A1607" i="27" s="1"/>
  <c r="A1608" i="27" s="1"/>
  <c r="A1609" i="27" s="1"/>
  <c r="A1610" i="27" s="1"/>
  <c r="A1611" i="27" s="1"/>
  <c r="A1612" i="27" s="1"/>
  <c r="A1613" i="27" s="1"/>
  <c r="A1614" i="27" s="1"/>
  <c r="A1615" i="27" s="1"/>
  <c r="A1616" i="27" s="1"/>
  <c r="A1617" i="27" s="1"/>
  <c r="A1618" i="27" s="1"/>
  <c r="A1619" i="27" s="1"/>
  <c r="A1620" i="27" s="1"/>
  <c r="A1621" i="27" s="1"/>
  <c r="A1622" i="27" s="1"/>
  <c r="A1623" i="27" s="1"/>
  <c r="A1624" i="27" s="1"/>
  <c r="A1625" i="27" s="1"/>
  <c r="A1626" i="27" s="1"/>
  <c r="A1627" i="27" s="1"/>
  <c r="A1628" i="27" s="1"/>
  <c r="A1629" i="27" s="1"/>
  <c r="A1630" i="27" s="1"/>
  <c r="A1631" i="27" s="1"/>
  <c r="A1632" i="27" s="1"/>
  <c r="A1633" i="27" s="1"/>
  <c r="A1634" i="27" s="1"/>
  <c r="A1635" i="27" s="1"/>
  <c r="A1636" i="27" s="1"/>
  <c r="A1637" i="27" s="1"/>
  <c r="A1638" i="27" s="1"/>
  <c r="A1639" i="27" s="1"/>
  <c r="A1640" i="27" s="1"/>
  <c r="A1641" i="27" s="1"/>
  <c r="A1642" i="27" s="1"/>
  <c r="A1643" i="27" s="1"/>
  <c r="A1644" i="27" s="1"/>
  <c r="A1645" i="27" s="1"/>
  <c r="A1646" i="27" s="1"/>
  <c r="A1647" i="27" s="1"/>
  <c r="A1648" i="27" s="1"/>
  <c r="A1649" i="27" s="1"/>
  <c r="A1650" i="27" s="1"/>
  <c r="A1651" i="27" s="1"/>
  <c r="A1652" i="27" s="1"/>
  <c r="A1653" i="27" s="1"/>
  <c r="A1654" i="27" s="1"/>
  <c r="A1655" i="27" s="1"/>
  <c r="A1656" i="27" s="1"/>
  <c r="A1657" i="27" s="1"/>
  <c r="A1658" i="27" s="1"/>
  <c r="A1659" i="27" s="1"/>
  <c r="A1660" i="27" s="1"/>
  <c r="A1661" i="27" s="1"/>
  <c r="A1662" i="27" s="1"/>
  <c r="A1663" i="27" s="1"/>
  <c r="A1664" i="27" s="1"/>
  <c r="A1665" i="27" s="1"/>
  <c r="A1666" i="27" s="1"/>
  <c r="A1667" i="27" s="1"/>
  <c r="A1668" i="27" s="1"/>
  <c r="A1669" i="27" s="1"/>
  <c r="A1670" i="27" s="1"/>
  <c r="A1671" i="27" s="1"/>
  <c r="A1672" i="27" s="1"/>
  <c r="A1673" i="27" s="1"/>
  <c r="A1674" i="27" s="1"/>
  <c r="A1675" i="27" s="1"/>
  <c r="A1676" i="27" s="1"/>
  <c r="A1677" i="27" s="1"/>
  <c r="A1678" i="27" s="1"/>
  <c r="A1679" i="27" s="1"/>
  <c r="A1680" i="27" s="1"/>
  <c r="A1681" i="27" s="1"/>
  <c r="A1682" i="27" s="1"/>
  <c r="A1683" i="27" s="1"/>
  <c r="A1684" i="27" s="1"/>
  <c r="A1685" i="27" s="1"/>
  <c r="A1686" i="27" s="1"/>
  <c r="A1687" i="27" s="1"/>
  <c r="A1688" i="27" s="1"/>
  <c r="A1689" i="27" s="1"/>
  <c r="A1690" i="27" s="1"/>
  <c r="A1691" i="27" s="1"/>
  <c r="A1692" i="27" s="1"/>
  <c r="A1693" i="27" s="1"/>
  <c r="A1694" i="27" s="1"/>
  <c r="A1695" i="27" s="1"/>
  <c r="A1696" i="27" s="1"/>
  <c r="A1697" i="27" s="1"/>
  <c r="A1698" i="27" s="1"/>
  <c r="A1699" i="27" s="1"/>
  <c r="A1700" i="27" s="1"/>
  <c r="A1701" i="27" s="1"/>
  <c r="A1702" i="27" s="1"/>
  <c r="A1703" i="27" s="1"/>
  <c r="A1704" i="27" s="1"/>
  <c r="A1705" i="27" s="1"/>
  <c r="A1706" i="27" s="1"/>
  <c r="A1707" i="27" s="1"/>
  <c r="A1708" i="27" s="1"/>
  <c r="A1709" i="27" s="1"/>
  <c r="A1710" i="27" s="1"/>
  <c r="A1711" i="27" s="1"/>
  <c r="A1712" i="27" s="1"/>
  <c r="A1713" i="27" s="1"/>
  <c r="A1714" i="27" s="1"/>
  <c r="A1715" i="27" s="1"/>
  <c r="A1716" i="27" s="1"/>
  <c r="A1717" i="27" s="1"/>
  <c r="A1718" i="27" s="1"/>
  <c r="A1719" i="27" s="1"/>
  <c r="A1720" i="27" s="1"/>
  <c r="A1721" i="27" s="1"/>
  <c r="A1722" i="27" s="1"/>
  <c r="A1723" i="27" s="1"/>
  <c r="A1724" i="27" s="1"/>
  <c r="A1725" i="27" s="1"/>
  <c r="A1726" i="27" s="1"/>
  <c r="A1727" i="27" s="1"/>
  <c r="A1728" i="27" s="1"/>
  <c r="A1729" i="27" s="1"/>
  <c r="A1730" i="27" s="1"/>
  <c r="A1731" i="27" s="1"/>
  <c r="A1732" i="27" s="1"/>
  <c r="A1733" i="27" s="1"/>
  <c r="A1734" i="27" s="1"/>
  <c r="A1735" i="27" s="1"/>
  <c r="A1736" i="27" s="1"/>
  <c r="A1737" i="27" s="1"/>
  <c r="A1738" i="27" s="1"/>
  <c r="A1739" i="27" s="1"/>
  <c r="A1740" i="27" s="1"/>
  <c r="A1741" i="27" s="1"/>
  <c r="A1742" i="27" s="1"/>
  <c r="A1743" i="27" s="1"/>
  <c r="A1744" i="27" s="1"/>
  <c r="A1745" i="27" s="1"/>
  <c r="A1746" i="27" s="1"/>
  <c r="A1747" i="27" s="1"/>
  <c r="A1748" i="27" s="1"/>
  <c r="A1749" i="27" s="1"/>
  <c r="A1750" i="27" s="1"/>
  <c r="A1751" i="27" s="1"/>
  <c r="A1752" i="27" s="1"/>
  <c r="A1753" i="27" s="1"/>
  <c r="A1754" i="27" s="1"/>
  <c r="A1755" i="27" s="1"/>
  <c r="A1756" i="27" s="1"/>
  <c r="A1757" i="27" s="1"/>
  <c r="A1758" i="27" s="1"/>
  <c r="A1759" i="27" s="1"/>
  <c r="A1760" i="27" s="1"/>
  <c r="A1761" i="27" s="1"/>
  <c r="A1762" i="27" s="1"/>
  <c r="A1763" i="27" s="1"/>
  <c r="A1764" i="27" s="1"/>
  <c r="A1765" i="27" s="1"/>
  <c r="A1766" i="27" s="1"/>
  <c r="A1767" i="27" s="1"/>
  <c r="A1768" i="27" s="1"/>
  <c r="A1769" i="27" s="1"/>
  <c r="A1770" i="27" s="1"/>
  <c r="A1771" i="27" s="1"/>
  <c r="A1772" i="27" s="1"/>
  <c r="A1773" i="27" s="1"/>
  <c r="A1774" i="27" s="1"/>
  <c r="A1775" i="27" s="1"/>
  <c r="A1776" i="27" s="1"/>
  <c r="A1777" i="27" s="1"/>
  <c r="A1778" i="27" s="1"/>
  <c r="A1779" i="27" s="1"/>
  <c r="A1780" i="27" s="1"/>
  <c r="A1781" i="27" s="1"/>
  <c r="A1782" i="27" s="1"/>
  <c r="A1783" i="27" s="1"/>
  <c r="A1784" i="27" s="1"/>
  <c r="A1785" i="27" s="1"/>
  <c r="A1786" i="27" s="1"/>
  <c r="A1787" i="27" s="1"/>
  <c r="A1788" i="27" s="1"/>
  <c r="A1789" i="27" s="1"/>
  <c r="A1790" i="27" s="1"/>
  <c r="A1791" i="27" s="1"/>
  <c r="A1792" i="27" s="1"/>
  <c r="A1793" i="27" s="1"/>
  <c r="A1794" i="27" s="1"/>
  <c r="A1795" i="27" s="1"/>
  <c r="A1796" i="27" s="1"/>
  <c r="A1797" i="27" s="1"/>
  <c r="A1798" i="27" s="1"/>
  <c r="A1799" i="27" s="1"/>
  <c r="A1800" i="27" s="1"/>
  <c r="A1801" i="27" s="1"/>
  <c r="A1802" i="27" s="1"/>
  <c r="A1803" i="27" s="1"/>
  <c r="A1804" i="27" s="1"/>
  <c r="A1805" i="27" s="1"/>
  <c r="A1806" i="27" s="1"/>
  <c r="A1807" i="27" s="1"/>
  <c r="A1808" i="27" s="1"/>
  <c r="A1809" i="27" s="1"/>
  <c r="A1810" i="27" s="1"/>
  <c r="A1811" i="27" s="1"/>
  <c r="A1812" i="27" s="1"/>
  <c r="A1813" i="27" s="1"/>
  <c r="A1814" i="27" s="1"/>
  <c r="A1815" i="27" s="1"/>
  <c r="A1816" i="27" s="1"/>
  <c r="A1817" i="27" s="1"/>
  <c r="A1818" i="27" s="1"/>
  <c r="A1819" i="27" s="1"/>
  <c r="A1820" i="27" s="1"/>
  <c r="A1821" i="27" s="1"/>
  <c r="A1822" i="27" s="1"/>
  <c r="A1823" i="27" s="1"/>
  <c r="A1824" i="27" s="1"/>
  <c r="A1825" i="27" s="1"/>
  <c r="A1826" i="27" s="1"/>
  <c r="A1827" i="27" s="1"/>
  <c r="A1828" i="27" s="1"/>
  <c r="A1829" i="27" s="1"/>
  <c r="A1830" i="27" s="1"/>
  <c r="A1831" i="27" s="1"/>
  <c r="A1832" i="27" s="1"/>
  <c r="A1833" i="27" s="1"/>
  <c r="A1834" i="27" s="1"/>
  <c r="A1835" i="27" s="1"/>
  <c r="A1836" i="27" s="1"/>
  <c r="A1837" i="27" s="1"/>
  <c r="A1838" i="27" s="1"/>
  <c r="A1839" i="27" s="1"/>
  <c r="A1840" i="27" s="1"/>
  <c r="A1841" i="27" s="1"/>
  <c r="A1842" i="27" s="1"/>
  <c r="A1843" i="27" s="1"/>
  <c r="A1844" i="27" s="1"/>
  <c r="A1845" i="27" s="1"/>
  <c r="A1846" i="27" s="1"/>
  <c r="A1847" i="27" s="1"/>
  <c r="A1848" i="27" s="1"/>
  <c r="A1849" i="27" s="1"/>
  <c r="A1850" i="27" s="1"/>
  <c r="A1851" i="27" s="1"/>
  <c r="A1852" i="27" s="1"/>
  <c r="A1853" i="27" s="1"/>
  <c r="A1854" i="27" s="1"/>
  <c r="A1855" i="27" s="1"/>
  <c r="A1856" i="27" s="1"/>
  <c r="A1857" i="27" s="1"/>
  <c r="A1858" i="27" s="1"/>
  <c r="A1859" i="27" s="1"/>
  <c r="A1860" i="27" s="1"/>
  <c r="A1861" i="27" s="1"/>
  <c r="A1862" i="27" s="1"/>
  <c r="A1863" i="27" s="1"/>
  <c r="A1864" i="27" s="1"/>
  <c r="A1865" i="27" s="1"/>
  <c r="A1866" i="27" s="1"/>
  <c r="A1867" i="27" s="1"/>
  <c r="A1868" i="27" s="1"/>
  <c r="A1869" i="27" s="1"/>
  <c r="A1870" i="27" s="1"/>
  <c r="A1871" i="27" s="1"/>
  <c r="A1872" i="27" s="1"/>
  <c r="A1873" i="27" s="1"/>
  <c r="A1874" i="27" s="1"/>
  <c r="A1875" i="27" s="1"/>
  <c r="A1876" i="27" s="1"/>
  <c r="A1877" i="27" s="1"/>
  <c r="A1878" i="27" s="1"/>
  <c r="A1879" i="27" s="1"/>
  <c r="A1880" i="27" s="1"/>
  <c r="A1881" i="27" s="1"/>
  <c r="A1882" i="27" s="1"/>
  <c r="A1883" i="27" s="1"/>
  <c r="A1884" i="27" s="1"/>
  <c r="A1885" i="27" s="1"/>
  <c r="A1886" i="27" s="1"/>
  <c r="A1887" i="27" s="1"/>
  <c r="A1888" i="27" s="1"/>
  <c r="A1889" i="27" s="1"/>
  <c r="A1890" i="27" s="1"/>
  <c r="A1891" i="27" s="1"/>
  <c r="A1892" i="27" s="1"/>
  <c r="A1893" i="27" s="1"/>
  <c r="A1894" i="27" s="1"/>
  <c r="A1895" i="27" s="1"/>
  <c r="A1896" i="27" s="1"/>
  <c r="A1897" i="27" s="1"/>
  <c r="A1898" i="27" s="1"/>
  <c r="A1899" i="27" s="1"/>
  <c r="A1900" i="27" s="1"/>
  <c r="A1901" i="27" s="1"/>
  <c r="A1902" i="27" s="1"/>
  <c r="A1903" i="27" s="1"/>
  <c r="A1904" i="27" s="1"/>
  <c r="A1905" i="27" s="1"/>
  <c r="A1906" i="27" s="1"/>
  <c r="A1907" i="27" s="1"/>
  <c r="A1908" i="27" s="1"/>
  <c r="A1909" i="27" s="1"/>
  <c r="A1910" i="27" s="1"/>
  <c r="A1911" i="27" s="1"/>
  <c r="A1912" i="27" s="1"/>
  <c r="A1913" i="27" s="1"/>
  <c r="A1914" i="27" s="1"/>
  <c r="A1915" i="27" s="1"/>
  <c r="A1916" i="27" s="1"/>
  <c r="A1917" i="27" s="1"/>
  <c r="A1918" i="27" s="1"/>
  <c r="A1919" i="27" s="1"/>
  <c r="A1920" i="27" s="1"/>
  <c r="A1921" i="27" s="1"/>
  <c r="A1922" i="27" s="1"/>
  <c r="A1923" i="27" s="1"/>
  <c r="A1924" i="27" s="1"/>
  <c r="A1925" i="27" s="1"/>
  <c r="A1926" i="27" s="1"/>
  <c r="A1927" i="27" s="1"/>
  <c r="A1928" i="27" s="1"/>
  <c r="A1929" i="27" s="1"/>
  <c r="A1930" i="27" s="1"/>
  <c r="A1931" i="27" s="1"/>
  <c r="A1932" i="27" s="1"/>
  <c r="A1933" i="27" s="1"/>
  <c r="A1934" i="27" s="1"/>
  <c r="A1935" i="27" s="1"/>
  <c r="A1936" i="27" s="1"/>
  <c r="A1937" i="27" s="1"/>
  <c r="A1938" i="27" s="1"/>
  <c r="A1939" i="27" s="1"/>
  <c r="A1940" i="27" s="1"/>
  <c r="A1941" i="27" s="1"/>
  <c r="A1942" i="27" s="1"/>
  <c r="A1943" i="27" s="1"/>
  <c r="A1944" i="27" s="1"/>
  <c r="A1945" i="27" s="1"/>
  <c r="A1946" i="27" s="1"/>
  <c r="A1947" i="27" s="1"/>
  <c r="A1948" i="27" s="1"/>
  <c r="A1949" i="27" s="1"/>
  <c r="A1950" i="27" s="1"/>
  <c r="A1951" i="27" s="1"/>
  <c r="A1952" i="27" s="1"/>
  <c r="A1953" i="27" s="1"/>
  <c r="A1954" i="27" s="1"/>
  <c r="A1955" i="27" s="1"/>
  <c r="A1956" i="27" s="1"/>
  <c r="A1957" i="27" s="1"/>
  <c r="A1958" i="27" s="1"/>
  <c r="A1959" i="27" s="1"/>
  <c r="A1960" i="27" s="1"/>
  <c r="A1961" i="27" s="1"/>
  <c r="A1962" i="27" s="1"/>
  <c r="A1963" i="27" s="1"/>
  <c r="A1964" i="27" s="1"/>
  <c r="A1965" i="27" s="1"/>
  <c r="A1966" i="27" s="1"/>
  <c r="A1967" i="27" s="1"/>
  <c r="A1968" i="27" s="1"/>
  <c r="A1969" i="27" s="1"/>
  <c r="A1970" i="27" s="1"/>
  <c r="A1971" i="27" s="1"/>
  <c r="A1972" i="27" s="1"/>
  <c r="A1973" i="27" s="1"/>
  <c r="A1974" i="27" s="1"/>
  <c r="A1975" i="27" s="1"/>
  <c r="A1976" i="27" s="1"/>
  <c r="A1977" i="27" s="1"/>
  <c r="A1978" i="27" s="1"/>
  <c r="A1979" i="27" s="1"/>
  <c r="A1980" i="27" s="1"/>
  <c r="A1981" i="27" s="1"/>
  <c r="A1982" i="27" s="1"/>
  <c r="A1983" i="27" s="1"/>
  <c r="A1984" i="27" s="1"/>
  <c r="A1985" i="27" s="1"/>
  <c r="A1986" i="27" s="1"/>
  <c r="A1987" i="27" s="1"/>
  <c r="A1988" i="27" s="1"/>
  <c r="A1989" i="27" s="1"/>
  <c r="A1990" i="27" s="1"/>
  <c r="A1991" i="27" s="1"/>
  <c r="A1992" i="27" s="1"/>
  <c r="A1993" i="27" s="1"/>
  <c r="A1994" i="27" s="1"/>
  <c r="A1995" i="27" s="1"/>
  <c r="A1996" i="27" s="1"/>
  <c r="A1997" i="27" s="1"/>
  <c r="A1998" i="27" s="1"/>
  <c r="A1999" i="27" s="1"/>
  <c r="A2000" i="27" s="1"/>
  <c r="A2001" i="27" s="1"/>
  <c r="A2002" i="27" s="1"/>
  <c r="A2003" i="27" s="1"/>
  <c r="A2004" i="27" s="1"/>
  <c r="A2005" i="27" s="1"/>
  <c r="A2006" i="27" s="1"/>
  <c r="A2007" i="27" s="1"/>
  <c r="A2008" i="27" s="1"/>
  <c r="A2009" i="27" s="1"/>
  <c r="A2010" i="27" s="1"/>
  <c r="A2011" i="27" s="1"/>
  <c r="A2012" i="27" s="1"/>
  <c r="A2013" i="27" s="1"/>
  <c r="A2014" i="27" s="1"/>
  <c r="A2015" i="27" s="1"/>
  <c r="A2016" i="27" s="1"/>
  <c r="A2017" i="27" s="1"/>
  <c r="A2018" i="27" s="1"/>
  <c r="A2019" i="27" s="1"/>
  <c r="A2020" i="27" s="1"/>
  <c r="A2021" i="27" s="1"/>
  <c r="A2022" i="27" s="1"/>
  <c r="A2023" i="27" s="1"/>
  <c r="A2024" i="27" s="1"/>
  <c r="A2025" i="27" s="1"/>
  <c r="A2026" i="27" s="1"/>
  <c r="A2027" i="27" s="1"/>
  <c r="A2028" i="27" s="1"/>
  <c r="A2029" i="27" s="1"/>
  <c r="A2030" i="27" s="1"/>
  <c r="A2031" i="27" s="1"/>
  <c r="A2032" i="27" s="1"/>
  <c r="A2033" i="27" s="1"/>
  <c r="A2034" i="27" s="1"/>
  <c r="A2035" i="27" s="1"/>
  <c r="A2036" i="27" s="1"/>
  <c r="A2037" i="27" s="1"/>
  <c r="A2038" i="27" s="1"/>
  <c r="A2039" i="27" s="1"/>
  <c r="A2040" i="27" s="1"/>
  <c r="A2041" i="27" s="1"/>
  <c r="A2042" i="27" s="1"/>
  <c r="A2043" i="27" s="1"/>
  <c r="A2044" i="27" s="1"/>
  <c r="A2045" i="27" s="1"/>
  <c r="A2046" i="27" s="1"/>
  <c r="A2047" i="27" s="1"/>
  <c r="A2048" i="27" s="1"/>
  <c r="A2049" i="27" s="1"/>
  <c r="A2050" i="27" s="1"/>
  <c r="A2051" i="27" s="1"/>
  <c r="A2052" i="27" s="1"/>
  <c r="A2053" i="27" s="1"/>
  <c r="A2054" i="27" s="1"/>
  <c r="A2055" i="27" s="1"/>
  <c r="A2056" i="27" s="1"/>
  <c r="A2057" i="27" s="1"/>
  <c r="A2058" i="27" s="1"/>
  <c r="A2059" i="27" s="1"/>
  <c r="A2060" i="27" s="1"/>
  <c r="A2061" i="27" s="1"/>
  <c r="A2062" i="27" s="1"/>
  <c r="A2063" i="27" s="1"/>
  <c r="A2064" i="27" s="1"/>
  <c r="A2065" i="27" s="1"/>
  <c r="A2066" i="27" s="1"/>
  <c r="A2067" i="27" s="1"/>
  <c r="A2068" i="27" s="1"/>
  <c r="A2069" i="27" s="1"/>
  <c r="A2070" i="27" s="1"/>
  <c r="A2071" i="27" s="1"/>
  <c r="A2072" i="27" s="1"/>
  <c r="A2073" i="27" s="1"/>
  <c r="A2074" i="27" s="1"/>
  <c r="A2075" i="27" s="1"/>
  <c r="A2076" i="27" s="1"/>
  <c r="A2077" i="27" s="1"/>
  <c r="A2078" i="27" s="1"/>
  <c r="A2079" i="27" s="1"/>
  <c r="A2080" i="27" s="1"/>
  <c r="A2081" i="27" s="1"/>
  <c r="A2082" i="27" s="1"/>
  <c r="A2083" i="27" s="1"/>
  <c r="A2084" i="27" s="1"/>
  <c r="A2085" i="27" s="1"/>
  <c r="A2086" i="27" s="1"/>
  <c r="A2087" i="27" s="1"/>
  <c r="A2088" i="27" s="1"/>
  <c r="A2089" i="27" s="1"/>
  <c r="A2090" i="27" s="1"/>
  <c r="A2091" i="27" s="1"/>
  <c r="A2092" i="27" s="1"/>
  <c r="A2093" i="27" s="1"/>
  <c r="A2094" i="27" s="1"/>
  <c r="A2095" i="27" s="1"/>
  <c r="A2096" i="27" s="1"/>
  <c r="A2097" i="27" s="1"/>
  <c r="A2098" i="27" s="1"/>
  <c r="A2099" i="27" s="1"/>
  <c r="A2100" i="27" s="1"/>
  <c r="A2101" i="27" s="1"/>
  <c r="A2102" i="27" s="1"/>
  <c r="A2103" i="27" s="1"/>
  <c r="A2104" i="27" s="1"/>
  <c r="A2105" i="27" s="1"/>
  <c r="A2106" i="27" s="1"/>
  <c r="A2107" i="27" s="1"/>
  <c r="A2108" i="27" s="1"/>
  <c r="A2109" i="27" s="1"/>
  <c r="A2110" i="27" s="1"/>
  <c r="A2111" i="27" s="1"/>
  <c r="A2112" i="27" s="1"/>
  <c r="A2113" i="27" s="1"/>
  <c r="A2114" i="27" s="1"/>
  <c r="A2115" i="27" s="1"/>
  <c r="A2116" i="27" s="1"/>
  <c r="A2117" i="27" s="1"/>
  <c r="A2118" i="27" s="1"/>
  <c r="A2119" i="27" s="1"/>
  <c r="A2120" i="27" s="1"/>
  <c r="A2121" i="27" s="1"/>
  <c r="A2122" i="27" s="1"/>
  <c r="A2123" i="27" s="1"/>
  <c r="A2124" i="27" s="1"/>
  <c r="A2125" i="27" s="1"/>
  <c r="A2126" i="27" s="1"/>
  <c r="A2127" i="27" s="1"/>
  <c r="A2128" i="27" s="1"/>
  <c r="A2129" i="27" s="1"/>
  <c r="A2130" i="27" s="1"/>
  <c r="A2131" i="27" s="1"/>
  <c r="A2132" i="27" s="1"/>
  <c r="A2133" i="27" s="1"/>
  <c r="A2134" i="27" s="1"/>
  <c r="A2135" i="27" s="1"/>
  <c r="A2136" i="27" s="1"/>
  <c r="A2137" i="27" s="1"/>
  <c r="A2138" i="27" s="1"/>
  <c r="A2139" i="27" s="1"/>
  <c r="A2140" i="27" s="1"/>
  <c r="A2141" i="27" s="1"/>
  <c r="A2142" i="27" s="1"/>
  <c r="A2143" i="27" s="1"/>
  <c r="A2144" i="27" s="1"/>
  <c r="A2145" i="27" s="1"/>
  <c r="A2146" i="27" s="1"/>
  <c r="A2147" i="27" s="1"/>
  <c r="A2148" i="27" s="1"/>
  <c r="A2149" i="27" s="1"/>
  <c r="A2150" i="27" s="1"/>
  <c r="A2151" i="27" s="1"/>
  <c r="A2152" i="27" s="1"/>
  <c r="A2153" i="27" s="1"/>
  <c r="A2154" i="27" s="1"/>
  <c r="A2155" i="27" s="1"/>
  <c r="A2156" i="27" s="1"/>
  <c r="A2157" i="27" s="1"/>
  <c r="A2158" i="27" s="1"/>
  <c r="A2159" i="27" s="1"/>
  <c r="A2160" i="27" s="1"/>
  <c r="A2161" i="27" s="1"/>
  <c r="A2162" i="27" s="1"/>
  <c r="A2163" i="27" s="1"/>
  <c r="A2164" i="27" s="1"/>
  <c r="A2165" i="27" s="1"/>
  <c r="A2166" i="27" s="1"/>
  <c r="A2167" i="27" s="1"/>
  <c r="A2168" i="27" s="1"/>
  <c r="A2169" i="27" s="1"/>
  <c r="A2170" i="27" s="1"/>
  <c r="A2171" i="27" s="1"/>
  <c r="A2172" i="27" s="1"/>
  <c r="A2173" i="27" s="1"/>
  <c r="A2174" i="27" s="1"/>
  <c r="A2175" i="27" s="1"/>
  <c r="A2176" i="27" s="1"/>
  <c r="A2177" i="27" s="1"/>
  <c r="A2178" i="27" s="1"/>
  <c r="A2179" i="27" s="1"/>
  <c r="A2180" i="27" s="1"/>
  <c r="A2181" i="27" s="1"/>
  <c r="A2182" i="27" s="1"/>
  <c r="A2183" i="27" s="1"/>
  <c r="A2184" i="27" s="1"/>
  <c r="A2185" i="27" s="1"/>
  <c r="A2186" i="27" s="1"/>
  <c r="A2187" i="27" s="1"/>
  <c r="A2188" i="27" s="1"/>
  <c r="A2189" i="27" s="1"/>
  <c r="A2190" i="27" s="1"/>
  <c r="A2191" i="27" s="1"/>
  <c r="A2192" i="27" s="1"/>
  <c r="A2193" i="27" s="1"/>
  <c r="A2194" i="27" s="1"/>
  <c r="A2195" i="27" s="1"/>
  <c r="A2196" i="27" s="1"/>
  <c r="A2197" i="27" s="1"/>
  <c r="A2198" i="27" s="1"/>
  <c r="A2199" i="27" s="1"/>
  <c r="A2200" i="27" s="1"/>
  <c r="A2201" i="27" s="1"/>
  <c r="A2202" i="27" s="1"/>
  <c r="A2203" i="27" s="1"/>
  <c r="A2204" i="27" s="1"/>
  <c r="A2205" i="27" s="1"/>
  <c r="A2206" i="27" s="1"/>
  <c r="A2207" i="27" s="1"/>
  <c r="A2208" i="27" s="1"/>
  <c r="A2209" i="27" s="1"/>
  <c r="A2210" i="27" s="1"/>
  <c r="A2211" i="27" s="1"/>
  <c r="A2212" i="27" s="1"/>
  <c r="A2213" i="27" s="1"/>
  <c r="A2214" i="27" s="1"/>
  <c r="A2215" i="27" s="1"/>
  <c r="A2216" i="27" s="1"/>
  <c r="A2217" i="27" s="1"/>
  <c r="A2218" i="27" s="1"/>
  <c r="A2219" i="27" s="1"/>
  <c r="A2220" i="27" s="1"/>
  <c r="A2221" i="27" s="1"/>
  <c r="A2222" i="27" s="1"/>
  <c r="A2223" i="27" s="1"/>
  <c r="A2224" i="27" s="1"/>
  <c r="A2225" i="27" s="1"/>
  <c r="A2226" i="27" s="1"/>
  <c r="A2227" i="27" s="1"/>
  <c r="A2228" i="27" s="1"/>
  <c r="A2229" i="27" s="1"/>
  <c r="A2230" i="27" s="1"/>
  <c r="A2231" i="27" s="1"/>
  <c r="A2232" i="27" s="1"/>
  <c r="A2233" i="27" s="1"/>
  <c r="A2234" i="27" s="1"/>
  <c r="A2235" i="27" s="1"/>
  <c r="A2236" i="27" s="1"/>
  <c r="A2237" i="27" s="1"/>
  <c r="A2238" i="27" s="1"/>
  <c r="A2239" i="27" s="1"/>
  <c r="A2240" i="27" s="1"/>
  <c r="A2241" i="27" s="1"/>
  <c r="A2242" i="27" s="1"/>
  <c r="A2243" i="27" s="1"/>
  <c r="A2244" i="27" s="1"/>
  <c r="A2245" i="27" s="1"/>
  <c r="A2246" i="27" s="1"/>
  <c r="A2247" i="27" s="1"/>
  <c r="A2248" i="27" s="1"/>
  <c r="A2249" i="27" s="1"/>
  <c r="A2250" i="27" s="1"/>
  <c r="A2251" i="27" s="1"/>
  <c r="A2252" i="27" s="1"/>
  <c r="A2253" i="27" s="1"/>
  <c r="A2254" i="27" s="1"/>
  <c r="A2255" i="27" s="1"/>
  <c r="A2256" i="27" s="1"/>
  <c r="A2257" i="27" s="1"/>
  <c r="A2258" i="27" s="1"/>
  <c r="A2259" i="27" s="1"/>
  <c r="A2260" i="27" s="1"/>
  <c r="A2261" i="27" s="1"/>
  <c r="A2262" i="27" s="1"/>
  <c r="A2263" i="27" s="1"/>
  <c r="A2264" i="27" s="1"/>
  <c r="A2265" i="27" s="1"/>
  <c r="A2266" i="27" s="1"/>
  <c r="A2267" i="27" s="1"/>
  <c r="A2268" i="27" s="1"/>
  <c r="A2269" i="27" s="1"/>
  <c r="A2270" i="27" s="1"/>
  <c r="A2271" i="27" s="1"/>
  <c r="A2272" i="27" s="1"/>
  <c r="A2273" i="27" s="1"/>
  <c r="A2274" i="27" s="1"/>
  <c r="A2275" i="27" s="1"/>
  <c r="A2276" i="27" s="1"/>
  <c r="A2277" i="27" s="1"/>
  <c r="A2278" i="27" s="1"/>
  <c r="A2279" i="27" s="1"/>
  <c r="A2280" i="27" s="1"/>
  <c r="A2281" i="27" s="1"/>
  <c r="A2282" i="27" s="1"/>
  <c r="A2283" i="27" s="1"/>
  <c r="A2284" i="27" s="1"/>
  <c r="A2285" i="27" s="1"/>
  <c r="A2286" i="27" s="1"/>
  <c r="A2287" i="27" s="1"/>
  <c r="A2288" i="27" s="1"/>
  <c r="A2289" i="27" s="1"/>
  <c r="A2290" i="27" s="1"/>
  <c r="A2291" i="27" s="1"/>
  <c r="A2292" i="27" s="1"/>
  <c r="A2293" i="27" s="1"/>
  <c r="A2294" i="27" s="1"/>
  <c r="A2295" i="27" s="1"/>
  <c r="A2296" i="27" s="1"/>
  <c r="A2297" i="27" s="1"/>
  <c r="A2298" i="27" s="1"/>
  <c r="A2299" i="27" s="1"/>
  <c r="A2300" i="27" s="1"/>
  <c r="A2301" i="27" s="1"/>
  <c r="A2302" i="27" s="1"/>
  <c r="A2303" i="27" s="1"/>
  <c r="A2304" i="27" s="1"/>
  <c r="A2305" i="27" s="1"/>
  <c r="A2306" i="27" s="1"/>
  <c r="A2307" i="27" s="1"/>
  <c r="A2308" i="27" s="1"/>
  <c r="A2309" i="27" s="1"/>
  <c r="A2310" i="27" s="1"/>
  <c r="A2311" i="27" s="1"/>
  <c r="A2312" i="27" s="1"/>
  <c r="A2313" i="27" s="1"/>
  <c r="A2314" i="27" s="1"/>
  <c r="A2315" i="27" s="1"/>
  <c r="A2316" i="27" s="1"/>
  <c r="A2317" i="27" s="1"/>
  <c r="A2318" i="27" s="1"/>
  <c r="A2319" i="27" s="1"/>
  <c r="A2320" i="27" s="1"/>
  <c r="A2321" i="27" s="1"/>
  <c r="A2322" i="27" s="1"/>
  <c r="A2323" i="27" s="1"/>
  <c r="A2324" i="27" s="1"/>
  <c r="A2325" i="27" s="1"/>
  <c r="A2326" i="27" s="1"/>
  <c r="A2327" i="27" s="1"/>
  <c r="A2328" i="27" s="1"/>
  <c r="A2329" i="27" s="1"/>
  <c r="A2330" i="27" s="1"/>
  <c r="A2331" i="27" s="1"/>
  <c r="A2332" i="27" s="1"/>
  <c r="A2333" i="27" s="1"/>
  <c r="A2334" i="27" s="1"/>
  <c r="A2335" i="27" s="1"/>
  <c r="A2336" i="27" s="1"/>
  <c r="A2337" i="27" s="1"/>
  <c r="A2338" i="27" s="1"/>
  <c r="A2339" i="27" s="1"/>
  <c r="A2340" i="27" s="1"/>
  <c r="A2341" i="27" s="1"/>
  <c r="A2342" i="27" s="1"/>
  <c r="A2343" i="27" s="1"/>
  <c r="A2344" i="27" s="1"/>
  <c r="A2345" i="27" s="1"/>
  <c r="A2346" i="27" s="1"/>
  <c r="A2347" i="27" s="1"/>
  <c r="A2348" i="27" s="1"/>
  <c r="A2349" i="27" s="1"/>
  <c r="A2350" i="27" s="1"/>
  <c r="A2351" i="27" s="1"/>
  <c r="A2352" i="27" s="1"/>
  <c r="A2353" i="27" s="1"/>
  <c r="A2354" i="27" s="1"/>
  <c r="A2355" i="27" s="1"/>
  <c r="A2356" i="27" s="1"/>
  <c r="A2357" i="27" s="1"/>
  <c r="A2358" i="27" s="1"/>
  <c r="A2359" i="27" s="1"/>
  <c r="A2360" i="27" s="1"/>
  <c r="A2361" i="27" s="1"/>
  <c r="A2362" i="27" s="1"/>
  <c r="A2363" i="27" s="1"/>
  <c r="A2364" i="27" s="1"/>
  <c r="A2365" i="27" s="1"/>
  <c r="A2366" i="27" s="1"/>
  <c r="A2367" i="27" s="1"/>
  <c r="A2368" i="27" s="1"/>
  <c r="A2369" i="27" s="1"/>
  <c r="A2370" i="27" s="1"/>
  <c r="A2371" i="27" s="1"/>
  <c r="A2372" i="27" s="1"/>
  <c r="A2373" i="27" s="1"/>
  <c r="A2374" i="27" s="1"/>
  <c r="A2375" i="27" s="1"/>
  <c r="A2376" i="27" s="1"/>
  <c r="A2377" i="27" s="1"/>
  <c r="A2378" i="27" s="1"/>
  <c r="A2379" i="27" s="1"/>
  <c r="A2380" i="27" s="1"/>
  <c r="A2381" i="27" s="1"/>
  <c r="A2382" i="27" s="1"/>
  <c r="A2383" i="27" s="1"/>
  <c r="A2384" i="27" s="1"/>
  <c r="A2385" i="27" s="1"/>
  <c r="A2386" i="27" s="1"/>
  <c r="A2387" i="27" s="1"/>
  <c r="A2388" i="27" s="1"/>
  <c r="A2389" i="27" s="1"/>
  <c r="A2390" i="27" s="1"/>
  <c r="A2391" i="27" s="1"/>
  <c r="A2392" i="27" s="1"/>
  <c r="A2393" i="27" s="1"/>
  <c r="A2394" i="27" s="1"/>
  <c r="A2395" i="27" s="1"/>
  <c r="A2396" i="27" s="1"/>
  <c r="A2397" i="27" s="1"/>
  <c r="A2398" i="27" s="1"/>
  <c r="A2399" i="27" s="1"/>
  <c r="A2400" i="27" s="1"/>
  <c r="A2401" i="27" s="1"/>
  <c r="A2402" i="27" s="1"/>
  <c r="A2403" i="27" s="1"/>
  <c r="A2404" i="27" s="1"/>
  <c r="A2405" i="27" s="1"/>
  <c r="A2406" i="27" s="1"/>
  <c r="A2407" i="27" s="1"/>
  <c r="A2408" i="27" s="1"/>
  <c r="A2409" i="27" s="1"/>
  <c r="A2410" i="27" s="1"/>
  <c r="A2411" i="27" s="1"/>
  <c r="A2412" i="27" s="1"/>
  <c r="A2413" i="27" s="1"/>
  <c r="A2414" i="27" s="1"/>
  <c r="A2415" i="27" s="1"/>
  <c r="A2416" i="27" s="1"/>
  <c r="A2417" i="27" s="1"/>
  <c r="A2418" i="27" s="1"/>
  <c r="A2419" i="27" s="1"/>
  <c r="A2420" i="27" s="1"/>
  <c r="A2421" i="27" s="1"/>
  <c r="A2422" i="27" s="1"/>
  <c r="A2423" i="27" s="1"/>
  <c r="A2424" i="27" s="1"/>
  <c r="A2425" i="27" s="1"/>
  <c r="A2426" i="27" s="1"/>
  <c r="A2427" i="27" s="1"/>
  <c r="A2428" i="27" s="1"/>
  <c r="A2429" i="27" s="1"/>
  <c r="A2430" i="27" s="1"/>
  <c r="A2431" i="27" s="1"/>
  <c r="A2432" i="27" s="1"/>
  <c r="A2433" i="27" s="1"/>
  <c r="A2434" i="27" s="1"/>
  <c r="A2435" i="27" s="1"/>
  <c r="A2436" i="27" s="1"/>
  <c r="A2437" i="27" s="1"/>
  <c r="A2438" i="27" s="1"/>
  <c r="A2439" i="27" s="1"/>
  <c r="A2440" i="27" s="1"/>
  <c r="A2441" i="27" s="1"/>
  <c r="A2442" i="27" s="1"/>
  <c r="A2443" i="27" s="1"/>
  <c r="A2444" i="27" s="1"/>
  <c r="A2445" i="27" s="1"/>
  <c r="A2446" i="27" s="1"/>
  <c r="A2447" i="27" s="1"/>
  <c r="A2448" i="27" s="1"/>
  <c r="A2449" i="27" s="1"/>
  <c r="A2450" i="27" s="1"/>
  <c r="A2451" i="27" s="1"/>
  <c r="A2452" i="27" s="1"/>
  <c r="A2453" i="27" s="1"/>
  <c r="A2454" i="27" s="1"/>
  <c r="A2455" i="27" s="1"/>
  <c r="A2456" i="27" s="1"/>
  <c r="A2457" i="27" s="1"/>
  <c r="A2458" i="27" s="1"/>
  <c r="A2459" i="27" s="1"/>
  <c r="A2460" i="27" s="1"/>
  <c r="A2461" i="27" s="1"/>
  <c r="A2462" i="27" s="1"/>
  <c r="A2463" i="27" s="1"/>
  <c r="A2464" i="27" s="1"/>
  <c r="A2465" i="27" s="1"/>
  <c r="A2466" i="27" s="1"/>
  <c r="A2467" i="27" s="1"/>
  <c r="A2468" i="27" s="1"/>
  <c r="A2469" i="27" s="1"/>
  <c r="A2470" i="27" s="1"/>
  <c r="A2471" i="27" s="1"/>
  <c r="A2472" i="27" s="1"/>
  <c r="A2473" i="27" s="1"/>
  <c r="A2474" i="27" s="1"/>
  <c r="A2475" i="27" s="1"/>
  <c r="A2476" i="27" s="1"/>
  <c r="A2477" i="27" s="1"/>
  <c r="A2478" i="27" s="1"/>
  <c r="A2479" i="27" s="1"/>
  <c r="A2480" i="27" s="1"/>
  <c r="A2481" i="27" s="1"/>
  <c r="A2482" i="27" s="1"/>
  <c r="A2483" i="27" s="1"/>
  <c r="A2484" i="27" s="1"/>
  <c r="A2485" i="27" s="1"/>
  <c r="A2486" i="27" s="1"/>
  <c r="A2487" i="27" s="1"/>
  <c r="A2488" i="27" s="1"/>
  <c r="A2489" i="27" s="1"/>
  <c r="A2490" i="27" s="1"/>
  <c r="A2491" i="27" s="1"/>
  <c r="A2492" i="27" s="1"/>
  <c r="A2493" i="27" s="1"/>
  <c r="A2494" i="27" s="1"/>
  <c r="A2495" i="27" s="1"/>
  <c r="A2496" i="27" s="1"/>
  <c r="A2497" i="27" s="1"/>
  <c r="A2498" i="27" s="1"/>
  <c r="A2499" i="27" s="1"/>
  <c r="A2500" i="27" s="1"/>
  <c r="A2501" i="27" s="1"/>
  <c r="A2502" i="27" s="1"/>
  <c r="A2503" i="27" s="1"/>
  <c r="A2504" i="27" s="1"/>
  <c r="A2505" i="27" s="1"/>
  <c r="A2506" i="27" s="1"/>
  <c r="A2507" i="27" s="1"/>
  <c r="A2508" i="27" s="1"/>
  <c r="A2509" i="27" s="1"/>
  <c r="A2510" i="27" s="1"/>
  <c r="A2511" i="27" s="1"/>
  <c r="A2512" i="27" s="1"/>
  <c r="A2513" i="27" s="1"/>
  <c r="A2514" i="27" s="1"/>
  <c r="A2515" i="27" s="1"/>
  <c r="A2516" i="27" s="1"/>
  <c r="A2517" i="27" s="1"/>
  <c r="A2518" i="27" s="1"/>
  <c r="A2519" i="27" s="1"/>
  <c r="A2520" i="27" s="1"/>
  <c r="A2521" i="27" s="1"/>
  <c r="A2522" i="27" s="1"/>
  <c r="A2523" i="27" s="1"/>
  <c r="A2524" i="27" s="1"/>
  <c r="A2525" i="27" s="1"/>
  <c r="A2526" i="27" s="1"/>
  <c r="A2527" i="27" s="1"/>
  <c r="A2528" i="27" s="1"/>
  <c r="A2529" i="27" s="1"/>
  <c r="A2530" i="27" s="1"/>
  <c r="A2531" i="27" s="1"/>
  <c r="A2532" i="27" s="1"/>
  <c r="A2533" i="27" s="1"/>
  <c r="A2534" i="27" s="1"/>
  <c r="A2535" i="27" s="1"/>
  <c r="A2536" i="27" s="1"/>
  <c r="A2537" i="27" s="1"/>
  <c r="A2538" i="27" s="1"/>
  <c r="A2539" i="27" s="1"/>
  <c r="A2540" i="27" s="1"/>
  <c r="A2541" i="27" s="1"/>
  <c r="A2542" i="27" s="1"/>
  <c r="A2543" i="27" s="1"/>
  <c r="A2544" i="27" s="1"/>
  <c r="A2545" i="27" s="1"/>
  <c r="A2546" i="27" s="1"/>
  <c r="A2547" i="27" s="1"/>
  <c r="A2548" i="27" s="1"/>
  <c r="A2549" i="27" s="1"/>
  <c r="A2550" i="27" s="1"/>
  <c r="A2551" i="27" s="1"/>
  <c r="A2552" i="27" s="1"/>
  <c r="A2553" i="27" s="1"/>
  <c r="A2554" i="27" s="1"/>
  <c r="A2555" i="27" s="1"/>
  <c r="A2556" i="27" s="1"/>
  <c r="A2557" i="27" s="1"/>
  <c r="A2558" i="27" s="1"/>
  <c r="A2559" i="27" s="1"/>
  <c r="A2560" i="27" s="1"/>
  <c r="A2561" i="27" s="1"/>
  <c r="A2562" i="27" s="1"/>
  <c r="A2563" i="27" s="1"/>
  <c r="A2564" i="27" s="1"/>
  <c r="A2565" i="27" s="1"/>
  <c r="A2566" i="27" s="1"/>
  <c r="A2567" i="27" s="1"/>
  <c r="A2568" i="27" s="1"/>
  <c r="A2569" i="27" s="1"/>
  <c r="A2570" i="27" s="1"/>
  <c r="A2571" i="27" s="1"/>
  <c r="A2572" i="27" s="1"/>
  <c r="A2573" i="27" s="1"/>
  <c r="A2574" i="27" s="1"/>
  <c r="A2575" i="27" s="1"/>
  <c r="A2576" i="27" s="1"/>
  <c r="A2577" i="27" s="1"/>
  <c r="A2578" i="27" s="1"/>
  <c r="A2579" i="27" s="1"/>
  <c r="A2580" i="27" s="1"/>
  <c r="A2581" i="27" s="1"/>
  <c r="A2582" i="27" s="1"/>
  <c r="A2583" i="27" s="1"/>
  <c r="A2584" i="27" s="1"/>
  <c r="A2585" i="27" s="1"/>
  <c r="A2586" i="27" s="1"/>
  <c r="A2587" i="27" s="1"/>
  <c r="A2588" i="27" s="1"/>
  <c r="A2589" i="27" s="1"/>
  <c r="A2590" i="27" s="1"/>
  <c r="A2591" i="27" s="1"/>
  <c r="A2592" i="27" s="1"/>
  <c r="A2593" i="27" s="1"/>
  <c r="A2594" i="27" s="1"/>
  <c r="A2595" i="27" s="1"/>
  <c r="A2596" i="27" s="1"/>
  <c r="A2597" i="27" s="1"/>
  <c r="A2598" i="27" s="1"/>
  <c r="A2599" i="27" s="1"/>
  <c r="A2600" i="27" s="1"/>
  <c r="A2601" i="27" s="1"/>
  <c r="A2602" i="27" s="1"/>
  <c r="A2603" i="27" s="1"/>
  <c r="A2604" i="27" s="1"/>
  <c r="A2605" i="27" s="1"/>
  <c r="A2606" i="27" s="1"/>
  <c r="A2607" i="27" s="1"/>
  <c r="A2608" i="27" s="1"/>
  <c r="A2609" i="27" s="1"/>
  <c r="A2610" i="27" s="1"/>
  <c r="A2611" i="27" s="1"/>
  <c r="A2612" i="27" s="1"/>
  <c r="A2613" i="27" s="1"/>
  <c r="A2614" i="27" s="1"/>
  <c r="A2615" i="27" s="1"/>
  <c r="A2616" i="27" s="1"/>
  <c r="A2617" i="27" s="1"/>
  <c r="A2618" i="27" s="1"/>
  <c r="A2619" i="27" s="1"/>
  <c r="A2620" i="27" s="1"/>
  <c r="A2621" i="27" s="1"/>
  <c r="A2622" i="27" s="1"/>
  <c r="A2623" i="27" s="1"/>
  <c r="A2624" i="27" s="1"/>
  <c r="A2625" i="27" s="1"/>
  <c r="A2626" i="27" s="1"/>
  <c r="A2627" i="27" s="1"/>
  <c r="A2628" i="27" s="1"/>
  <c r="A2629" i="27" s="1"/>
  <c r="A2630" i="27" s="1"/>
  <c r="A2631" i="27" s="1"/>
  <c r="A2632" i="27" s="1"/>
  <c r="A2633" i="27" s="1"/>
  <c r="A2634" i="27" s="1"/>
  <c r="A2635" i="27" s="1"/>
  <c r="A2636" i="27" s="1"/>
  <c r="A2637" i="27" s="1"/>
  <c r="A2638" i="27" s="1"/>
  <c r="A2639" i="27" s="1"/>
  <c r="A2640" i="27" s="1"/>
  <c r="A2641" i="27" s="1"/>
  <c r="A2642" i="27" s="1"/>
  <c r="A2643" i="27" s="1"/>
  <c r="A2644" i="27" s="1"/>
  <c r="A2645" i="27" s="1"/>
  <c r="A2646" i="27" s="1"/>
  <c r="A2647" i="27" s="1"/>
  <c r="A2648" i="27" s="1"/>
  <c r="A2649" i="27" s="1"/>
  <c r="A2650" i="27" s="1"/>
  <c r="A2651" i="27" s="1"/>
  <c r="A2652" i="27" s="1"/>
  <c r="A2653" i="27" s="1"/>
  <c r="A2654" i="27" s="1"/>
  <c r="A2655" i="27" s="1"/>
  <c r="A2656" i="27" s="1"/>
  <c r="A2657" i="27" s="1"/>
  <c r="A2658" i="27" s="1"/>
  <c r="A2659" i="27" s="1"/>
  <c r="A2660" i="27" s="1"/>
  <c r="A2661" i="27" s="1"/>
  <c r="A2662" i="27" s="1"/>
  <c r="A2663" i="27" s="1"/>
  <c r="A2664" i="27" s="1"/>
  <c r="A2665" i="27" s="1"/>
  <c r="A2666" i="27" s="1"/>
  <c r="A2667" i="27" s="1"/>
  <c r="A2668" i="27" s="1"/>
  <c r="A2669" i="27" s="1"/>
  <c r="A2670" i="27" s="1"/>
  <c r="A2671" i="27" s="1"/>
  <c r="A2672" i="27" s="1"/>
  <c r="A2673" i="27" s="1"/>
  <c r="A2674" i="27" s="1"/>
  <c r="A2675" i="27" s="1"/>
  <c r="A2676" i="27" s="1"/>
  <c r="A2677" i="27" s="1"/>
  <c r="A2678" i="27" s="1"/>
  <c r="A2679" i="27" s="1"/>
  <c r="A2680" i="27" s="1"/>
  <c r="A2681" i="27" s="1"/>
  <c r="A2682" i="27" s="1"/>
  <c r="A2683" i="27" s="1"/>
  <c r="A2684" i="27" s="1"/>
  <c r="A2685" i="27" s="1"/>
  <c r="A2686" i="27" s="1"/>
  <c r="A2687" i="27" s="1"/>
  <c r="A2688" i="27" s="1"/>
  <c r="A2689" i="27" s="1"/>
  <c r="A2690" i="27" s="1"/>
  <c r="A2691" i="27" s="1"/>
  <c r="A2692" i="27" s="1"/>
  <c r="A2693" i="27" s="1"/>
  <c r="A2694" i="27" s="1"/>
  <c r="A2695" i="27" s="1"/>
  <c r="A2696" i="27" s="1"/>
  <c r="A2697" i="27" s="1"/>
  <c r="A2698" i="27" s="1"/>
  <c r="A2699" i="27" s="1"/>
  <c r="A2700" i="27" s="1"/>
  <c r="A2701" i="27" s="1"/>
  <c r="A2702" i="27" s="1"/>
  <c r="A2703" i="27" s="1"/>
  <c r="A2704" i="27" s="1"/>
  <c r="A2705" i="27" s="1"/>
  <c r="A2706" i="27" s="1"/>
  <c r="A2707" i="27" s="1"/>
  <c r="A2708" i="27" s="1"/>
  <c r="A2709" i="27" s="1"/>
  <c r="A2710" i="27" s="1"/>
  <c r="A2711" i="27" s="1"/>
  <c r="A2712" i="27" s="1"/>
  <c r="A2713" i="27" s="1"/>
  <c r="A2714" i="27" s="1"/>
  <c r="A2715" i="27" s="1"/>
  <c r="A2716" i="27" s="1"/>
  <c r="A2717" i="27" s="1"/>
  <c r="A2718" i="27" s="1"/>
  <c r="A2719" i="27" s="1"/>
  <c r="A2720" i="27" s="1"/>
  <c r="A2721" i="27" s="1"/>
  <c r="A2722" i="27" s="1"/>
  <c r="A2723" i="27" s="1"/>
  <c r="A2724" i="27" s="1"/>
  <c r="A2725" i="27" s="1"/>
  <c r="A2726" i="27" s="1"/>
  <c r="A2727" i="27" s="1"/>
  <c r="A2728" i="27" s="1"/>
  <c r="A2729" i="27" s="1"/>
  <c r="A2730" i="27" s="1"/>
  <c r="A2731" i="27" s="1"/>
  <c r="A2732" i="27" s="1"/>
  <c r="A2733" i="27" s="1"/>
  <c r="A2734" i="27" s="1"/>
  <c r="A2735" i="27" s="1"/>
  <c r="A2736" i="27" s="1"/>
  <c r="A2737" i="27" s="1"/>
  <c r="A2738" i="27" s="1"/>
  <c r="A2739" i="27" s="1"/>
  <c r="A2740" i="27" s="1"/>
  <c r="A2741" i="27" s="1"/>
  <c r="A2742" i="27" s="1"/>
  <c r="A2743" i="27" s="1"/>
  <c r="A2744" i="27" s="1"/>
  <c r="A2745" i="27" s="1"/>
  <c r="A2746" i="27" s="1"/>
  <c r="A2747" i="27" s="1"/>
  <c r="A2748" i="27" s="1"/>
  <c r="A2749" i="27" s="1"/>
  <c r="A2750" i="27" s="1"/>
  <c r="A2751" i="27" s="1"/>
  <c r="A2752" i="27" s="1"/>
  <c r="A2753" i="27" s="1"/>
  <c r="A2754" i="27" s="1"/>
  <c r="A2755" i="27" s="1"/>
  <c r="A2756" i="27" s="1"/>
  <c r="A2757" i="27" s="1"/>
  <c r="A2758" i="27" s="1"/>
  <c r="A2759" i="27" s="1"/>
  <c r="A2760" i="27" s="1"/>
  <c r="A2761" i="27" s="1"/>
  <c r="A2762" i="27" s="1"/>
  <c r="A2763" i="27" s="1"/>
  <c r="A2764" i="27" s="1"/>
  <c r="A2765" i="27" s="1"/>
  <c r="A2766" i="27" s="1"/>
  <c r="A2767" i="27" s="1"/>
  <c r="A2768" i="27" s="1"/>
  <c r="A2769" i="27" s="1"/>
  <c r="A2770" i="27" s="1"/>
  <c r="A2771" i="27" s="1"/>
  <c r="A2772" i="27" s="1"/>
  <c r="A2773" i="27" s="1"/>
  <c r="A2774" i="27" s="1"/>
  <c r="A2775" i="27" s="1"/>
  <c r="A2776" i="27" s="1"/>
  <c r="A2777" i="27" s="1"/>
  <c r="A2778" i="27" s="1"/>
  <c r="A2779" i="27" s="1"/>
  <c r="A2780" i="27" s="1"/>
  <c r="A2781" i="27" s="1"/>
  <c r="A2782" i="27" s="1"/>
  <c r="A2783" i="27" s="1"/>
  <c r="A2784" i="27" s="1"/>
  <c r="A2785" i="27" s="1"/>
  <c r="A2786" i="27" s="1"/>
  <c r="A2787" i="27" s="1"/>
  <c r="A2788" i="27" s="1"/>
  <c r="A2789" i="27" s="1"/>
  <c r="A2790" i="27" s="1"/>
  <c r="A2791" i="27" s="1"/>
  <c r="A2792" i="27" s="1"/>
  <c r="A2793" i="27" s="1"/>
  <c r="A2794" i="27" s="1"/>
  <c r="A2795" i="27" s="1"/>
  <c r="A2796" i="27" s="1"/>
  <c r="A2797" i="27" s="1"/>
  <c r="A2798" i="27" s="1"/>
  <c r="A2799" i="27" s="1"/>
  <c r="A2800" i="27" s="1"/>
  <c r="A2801" i="27" s="1"/>
  <c r="A2802" i="27" s="1"/>
  <c r="A2803" i="27" s="1"/>
  <c r="A2804" i="27" s="1"/>
  <c r="A2805" i="27" s="1"/>
  <c r="A2806" i="27" s="1"/>
  <c r="A2807" i="27" s="1"/>
  <c r="A2808" i="27" s="1"/>
  <c r="A2809" i="27" s="1"/>
  <c r="A2810" i="27" s="1"/>
  <c r="A2811" i="27" s="1"/>
  <c r="A2812" i="27" s="1"/>
  <c r="A2813" i="27" s="1"/>
  <c r="A2814" i="27" s="1"/>
  <c r="A2815" i="27" s="1"/>
  <c r="A2816" i="27" s="1"/>
  <c r="A2817" i="27" s="1"/>
  <c r="A2818" i="27" s="1"/>
  <c r="A2819" i="27" s="1"/>
  <c r="A2820" i="27" s="1"/>
  <c r="A2821" i="27" s="1"/>
  <c r="A2822" i="27" s="1"/>
  <c r="A2823" i="27" s="1"/>
  <c r="A2824" i="27" s="1"/>
  <c r="A2825" i="27" s="1"/>
  <c r="A2826" i="27" s="1"/>
  <c r="A2827" i="27" s="1"/>
  <c r="A2828" i="27" s="1"/>
  <c r="A2829" i="27" s="1"/>
  <c r="A2830" i="27" s="1"/>
  <c r="A2831" i="27" s="1"/>
  <c r="A2832" i="27" s="1"/>
  <c r="A2833" i="27" s="1"/>
  <c r="A2834" i="27" s="1"/>
  <c r="A2835" i="27" s="1"/>
  <c r="A2836" i="27" s="1"/>
  <c r="A2837" i="27" s="1"/>
  <c r="A2838" i="27" s="1"/>
  <c r="A2839" i="27" s="1"/>
  <c r="A2840" i="27" s="1"/>
  <c r="A2841" i="27" s="1"/>
  <c r="A2842" i="27" s="1"/>
  <c r="A2843" i="27" s="1"/>
  <c r="A2844" i="27" s="1"/>
  <c r="A2845" i="27" s="1"/>
  <c r="A2846" i="27" s="1"/>
  <c r="A2847" i="27" s="1"/>
  <c r="A2848" i="27" s="1"/>
  <c r="A2849" i="27" s="1"/>
  <c r="A2850" i="27" s="1"/>
  <c r="A2851" i="27" s="1"/>
  <c r="A2852" i="27" s="1"/>
  <c r="A2853" i="27" s="1"/>
  <c r="A2854" i="27" s="1"/>
  <c r="A2855" i="27" s="1"/>
  <c r="A2856" i="27" s="1"/>
  <c r="A2857" i="27" s="1"/>
  <c r="A2858" i="27" s="1"/>
  <c r="A2859" i="27" s="1"/>
  <c r="A2860" i="27" s="1"/>
  <c r="A2861" i="27" s="1"/>
  <c r="A2862" i="27" s="1"/>
  <c r="A2863" i="27" s="1"/>
  <c r="A2864" i="27" s="1"/>
  <c r="A2865" i="27" s="1"/>
  <c r="A2866" i="27" s="1"/>
  <c r="A2867" i="27" s="1"/>
  <c r="A2868" i="27" s="1"/>
  <c r="A2869" i="27" s="1"/>
  <c r="A2870" i="27" s="1"/>
  <c r="A2871" i="27" s="1"/>
  <c r="A2872" i="27" s="1"/>
  <c r="A2873" i="27" s="1"/>
  <c r="A2874" i="27" s="1"/>
  <c r="A2875" i="27" s="1"/>
  <c r="A2876" i="27" s="1"/>
  <c r="A2877" i="27" s="1"/>
  <c r="A2878" i="27" s="1"/>
  <c r="A2879" i="27" s="1"/>
  <c r="A2880" i="27" s="1"/>
  <c r="A2881" i="27" s="1"/>
  <c r="A2882" i="27" s="1"/>
  <c r="A2883" i="27" s="1"/>
  <c r="A2884" i="27" s="1"/>
  <c r="A2885" i="27" s="1"/>
  <c r="A2886" i="27" s="1"/>
  <c r="A2887" i="27" s="1"/>
  <c r="A2888" i="27" s="1"/>
  <c r="A2889" i="27" s="1"/>
  <c r="A2890" i="27" s="1"/>
  <c r="A2891" i="27" s="1"/>
  <c r="A2892" i="27" s="1"/>
  <c r="A2893" i="27" s="1"/>
  <c r="A2894" i="27" s="1"/>
  <c r="A2895" i="27" s="1"/>
  <c r="A2896" i="27" s="1"/>
  <c r="A2897" i="27" s="1"/>
  <c r="A2898" i="27" s="1"/>
  <c r="A2899" i="27" s="1"/>
  <c r="A2900" i="27" s="1"/>
  <c r="A2901" i="27" s="1"/>
  <c r="A2902" i="27" s="1"/>
  <c r="A2903" i="27" s="1"/>
  <c r="A2904" i="27" s="1"/>
  <c r="A2905" i="27" s="1"/>
  <c r="A2906" i="27" s="1"/>
  <c r="A2907" i="27" s="1"/>
  <c r="A2908" i="27" s="1"/>
  <c r="A2909" i="27" s="1"/>
  <c r="A2910" i="27" s="1"/>
  <c r="A2911" i="27" s="1"/>
  <c r="A2912" i="27" s="1"/>
  <c r="A2913" i="27" s="1"/>
  <c r="A2914" i="27" s="1"/>
  <c r="A2915" i="27" s="1"/>
  <c r="A2916" i="27" s="1"/>
  <c r="A2917" i="27" s="1"/>
  <c r="A2918" i="27" s="1"/>
  <c r="A2919" i="27" s="1"/>
  <c r="A2920" i="27" s="1"/>
  <c r="A2921" i="27" s="1"/>
  <c r="A2922" i="27" s="1"/>
  <c r="A2923" i="27" s="1"/>
  <c r="A2924" i="27" s="1"/>
  <c r="A2925" i="27" s="1"/>
  <c r="A2926" i="27" s="1"/>
  <c r="A2927" i="27" s="1"/>
  <c r="A2928" i="27" s="1"/>
  <c r="A2929" i="27" s="1"/>
  <c r="A2930" i="27" s="1"/>
  <c r="A2931" i="27" s="1"/>
  <c r="A2932" i="27" s="1"/>
  <c r="A2933" i="27" s="1"/>
  <c r="A2934" i="27" s="1"/>
  <c r="A2935" i="27" s="1"/>
  <c r="A2936" i="27" s="1"/>
  <c r="A2937" i="27" s="1"/>
  <c r="A2938" i="27" s="1"/>
  <c r="A2939" i="27" s="1"/>
  <c r="A2940" i="27" s="1"/>
  <c r="A2941" i="27" s="1"/>
  <c r="A2942" i="27" s="1"/>
  <c r="A2943" i="27" s="1"/>
  <c r="A2944" i="27" s="1"/>
  <c r="A2945" i="27" s="1"/>
  <c r="A2946" i="27" s="1"/>
  <c r="A2947" i="27" s="1"/>
  <c r="A2948" i="27" s="1"/>
  <c r="A2949" i="27" s="1"/>
  <c r="A2950" i="27" s="1"/>
  <c r="A2951" i="27" s="1"/>
  <c r="A2952" i="27" s="1"/>
  <c r="A2953" i="27" s="1"/>
  <c r="A2954" i="27" s="1"/>
  <c r="A2955" i="27" s="1"/>
  <c r="A2956" i="27" s="1"/>
  <c r="A2957" i="27" s="1"/>
  <c r="A2958" i="27" s="1"/>
  <c r="A2959" i="27" s="1"/>
  <c r="A2960" i="27" s="1"/>
  <c r="A2961" i="27" s="1"/>
  <c r="A2962" i="27" s="1"/>
  <c r="A2963" i="27" s="1"/>
  <c r="A2964" i="27" s="1"/>
  <c r="A2965" i="27" s="1"/>
  <c r="A2966" i="27" s="1"/>
  <c r="A2967" i="27" s="1"/>
  <c r="A2968" i="27" s="1"/>
  <c r="A2969" i="27" s="1"/>
  <c r="A2970" i="27" s="1"/>
  <c r="A2971" i="27" s="1"/>
  <c r="A2972" i="27" s="1"/>
  <c r="A2973" i="27" s="1"/>
  <c r="A2974" i="27" s="1"/>
  <c r="A2975" i="27" s="1"/>
  <c r="A2976" i="27" s="1"/>
  <c r="A2977" i="27" s="1"/>
  <c r="A2978" i="27" s="1"/>
  <c r="A2979" i="27" s="1"/>
  <c r="A2980" i="27" s="1"/>
  <c r="A2981" i="27" s="1"/>
  <c r="A2982" i="27" s="1"/>
  <c r="A2983" i="27" s="1"/>
  <c r="A2984" i="27" s="1"/>
  <c r="A2985" i="27" s="1"/>
  <c r="A2986" i="27" s="1"/>
  <c r="A2987" i="27" s="1"/>
  <c r="A2988" i="27" s="1"/>
  <c r="A2989" i="27" s="1"/>
  <c r="A2990" i="27" s="1"/>
  <c r="A2991" i="27" s="1"/>
  <c r="A2992" i="27" s="1"/>
  <c r="A2993" i="27" s="1"/>
  <c r="A2994" i="27" s="1"/>
  <c r="A2995" i="27" s="1"/>
  <c r="A2996" i="27" s="1"/>
  <c r="A2997" i="27" s="1"/>
  <c r="A2998" i="27" s="1"/>
  <c r="A2999" i="27" s="1"/>
  <c r="A3000" i="27" s="1"/>
  <c r="A3001" i="27" s="1"/>
  <c r="A3002" i="27" s="1"/>
  <c r="A3003" i="27" s="1"/>
  <c r="A3004" i="27" s="1"/>
  <c r="A3005" i="27" s="1"/>
  <c r="A3006" i="27" s="1"/>
  <c r="A3007" i="27" s="1"/>
  <c r="A3008" i="27" s="1"/>
  <c r="A3009" i="27" s="1"/>
  <c r="A3010" i="27" s="1"/>
  <c r="A3011" i="27" s="1"/>
  <c r="A3012" i="27" s="1"/>
  <c r="A3013" i="27" s="1"/>
  <c r="A3014" i="27" s="1"/>
  <c r="A3015" i="27" s="1"/>
  <c r="A3016" i="27" s="1"/>
  <c r="A3017" i="27" s="1"/>
  <c r="A3018" i="27" s="1"/>
  <c r="A3019" i="27" s="1"/>
  <c r="A3020" i="27" s="1"/>
  <c r="A3021" i="27" s="1"/>
  <c r="A3022" i="27" s="1"/>
  <c r="A3023" i="27" s="1"/>
  <c r="A3024" i="27" s="1"/>
  <c r="A3025" i="27" s="1"/>
  <c r="A3026" i="27" s="1"/>
  <c r="A3027" i="27" s="1"/>
  <c r="A3028" i="27" s="1"/>
  <c r="A3029" i="27" s="1"/>
  <c r="A3030" i="27" s="1"/>
  <c r="A3031" i="27" s="1"/>
  <c r="A3032" i="27" s="1"/>
  <c r="A3033" i="27" s="1"/>
  <c r="A3034" i="27" s="1"/>
  <c r="A3035" i="27" s="1"/>
  <c r="A3036" i="27" s="1"/>
  <c r="A3037" i="27" s="1"/>
  <c r="A3038" i="27" s="1"/>
  <c r="A3039" i="27" s="1"/>
  <c r="A3040" i="27" s="1"/>
  <c r="A3041" i="27" s="1"/>
  <c r="A3042" i="27" s="1"/>
  <c r="A3043" i="27" s="1"/>
  <c r="A3044" i="27" s="1"/>
  <c r="A3045" i="27" s="1"/>
  <c r="A3046" i="27" s="1"/>
  <c r="A3047" i="27" s="1"/>
  <c r="A3048" i="27" s="1"/>
  <c r="A3049" i="27" s="1"/>
  <c r="A3050" i="27" s="1"/>
  <c r="A3051" i="27" s="1"/>
  <c r="A3052" i="27" s="1"/>
  <c r="A3053" i="27" s="1"/>
  <c r="A3054" i="27" s="1"/>
  <c r="A3055" i="27" s="1"/>
  <c r="A3056" i="27" s="1"/>
  <c r="A3057" i="27" s="1"/>
  <c r="A3058" i="27" s="1"/>
  <c r="A3059" i="27" s="1"/>
  <c r="A3060" i="27" s="1"/>
  <c r="A3061" i="27" s="1"/>
  <c r="A3062" i="27" s="1"/>
  <c r="A3063" i="27" s="1"/>
  <c r="A3064" i="27" s="1"/>
  <c r="A3065" i="27" s="1"/>
  <c r="A3066" i="27" s="1"/>
  <c r="A3067" i="27" s="1"/>
  <c r="A3068" i="27" s="1"/>
  <c r="A3069" i="27" s="1"/>
  <c r="A3070" i="27" s="1"/>
  <c r="A3071" i="27" s="1"/>
  <c r="A3072" i="27" s="1"/>
  <c r="A3073" i="27" s="1"/>
  <c r="A3074" i="27" s="1"/>
  <c r="A3075" i="27" s="1"/>
  <c r="A3076" i="27" s="1"/>
  <c r="A3077" i="27" s="1"/>
  <c r="A3078" i="27" s="1"/>
  <c r="A3079" i="27" s="1"/>
  <c r="A3080" i="27" s="1"/>
  <c r="A3081" i="27" s="1"/>
  <c r="A3082" i="27" s="1"/>
  <c r="A3083" i="27" s="1"/>
  <c r="A3084" i="27" s="1"/>
  <c r="A3085" i="27" s="1"/>
  <c r="A3086" i="27" s="1"/>
  <c r="A3087" i="27" s="1"/>
  <c r="A3088" i="27" s="1"/>
  <c r="A3089" i="27" s="1"/>
  <c r="A3090" i="27" s="1"/>
  <c r="A3091" i="27" s="1"/>
  <c r="A3092" i="27" s="1"/>
  <c r="A3093" i="27" s="1"/>
  <c r="A3094" i="27" s="1"/>
  <c r="A3095" i="27" s="1"/>
  <c r="A3096" i="27" s="1"/>
  <c r="A3097" i="27" s="1"/>
  <c r="A3098" i="27" s="1"/>
  <c r="A3099" i="27" s="1"/>
  <c r="A3100" i="27" s="1"/>
  <c r="A3101" i="27" s="1"/>
  <c r="A3102" i="27" s="1"/>
  <c r="A3103" i="27" s="1"/>
  <c r="A3104" i="27" s="1"/>
  <c r="A3105" i="27" s="1"/>
  <c r="A3106" i="27" s="1"/>
  <c r="A3107" i="27" s="1"/>
  <c r="A3108" i="27" s="1"/>
  <c r="A3109" i="27" s="1"/>
  <c r="A3110" i="27" s="1"/>
  <c r="A3111" i="27" s="1"/>
  <c r="A3112" i="27" s="1"/>
  <c r="A3113" i="27" s="1"/>
  <c r="A3114" i="27" s="1"/>
  <c r="A3115" i="27" s="1"/>
  <c r="A3116" i="27" s="1"/>
  <c r="A3117" i="27" s="1"/>
  <c r="A3118" i="27" s="1"/>
  <c r="A3119" i="27" s="1"/>
  <c r="A3120" i="27" s="1"/>
  <c r="A3121" i="27" s="1"/>
  <c r="A3122" i="27" s="1"/>
  <c r="A3123" i="27" s="1"/>
  <c r="A3124" i="27" s="1"/>
  <c r="A3125" i="27" s="1"/>
  <c r="A3126" i="27" s="1"/>
  <c r="A3127" i="27" s="1"/>
  <c r="A3128" i="27" s="1"/>
  <c r="A3129" i="27" s="1"/>
  <c r="A3130" i="27" s="1"/>
  <c r="A3131" i="27" s="1"/>
  <c r="A3132" i="27" s="1"/>
  <c r="A3133" i="27" s="1"/>
  <c r="A3134" i="27" s="1"/>
  <c r="A3135" i="27" s="1"/>
  <c r="A3136" i="27" s="1"/>
  <c r="A3137" i="27" s="1"/>
  <c r="A3138" i="27" s="1"/>
  <c r="A3139" i="27" s="1"/>
  <c r="A3140" i="27" s="1"/>
  <c r="A3141" i="27" s="1"/>
  <c r="A3142" i="27" s="1"/>
  <c r="A3143" i="27" s="1"/>
  <c r="A3144" i="27" s="1"/>
  <c r="A3145" i="27" s="1"/>
  <c r="A3146" i="27" s="1"/>
  <c r="A3147" i="27" s="1"/>
  <c r="A3148" i="27" s="1"/>
  <c r="A3149" i="27" s="1"/>
  <c r="A3150" i="27" s="1"/>
  <c r="A3151" i="27" s="1"/>
  <c r="A3152" i="27" s="1"/>
  <c r="A3153" i="27" s="1"/>
  <c r="A3154" i="27" s="1"/>
  <c r="A3155" i="27" s="1"/>
  <c r="A3156" i="27" s="1"/>
  <c r="A3157" i="27" s="1"/>
  <c r="A3158" i="27" s="1"/>
  <c r="A3159" i="27" s="1"/>
  <c r="A3160" i="27" s="1"/>
  <c r="A3161" i="27" s="1"/>
  <c r="A3162" i="27" s="1"/>
  <c r="A3163" i="27" s="1"/>
  <c r="A3164" i="27" s="1"/>
  <c r="A3165" i="27" s="1"/>
  <c r="A3166" i="27" s="1"/>
  <c r="A3167" i="27" s="1"/>
  <c r="A3168" i="27" s="1"/>
  <c r="A3169" i="27" s="1"/>
  <c r="A3170" i="27" s="1"/>
  <c r="A3171" i="27" s="1"/>
  <c r="A3172" i="27" s="1"/>
  <c r="A3173" i="27" s="1"/>
  <c r="A3174" i="27" s="1"/>
  <c r="A3175" i="27" s="1"/>
  <c r="A3176" i="27" s="1"/>
  <c r="A3177" i="27" s="1"/>
  <c r="A3178" i="27" s="1"/>
  <c r="A3179" i="27" s="1"/>
  <c r="A3180" i="27" s="1"/>
  <c r="A3181" i="27" s="1"/>
  <c r="A3182" i="27" s="1"/>
  <c r="A3183" i="27" s="1"/>
  <c r="A3184" i="27" s="1"/>
  <c r="A3185" i="27" s="1"/>
  <c r="A3186" i="27" s="1"/>
  <c r="A3187" i="27" s="1"/>
  <c r="A3188" i="27" s="1"/>
  <c r="A3189" i="27" s="1"/>
  <c r="A3190" i="27" s="1"/>
  <c r="A3191" i="27" s="1"/>
  <c r="A3192" i="27" s="1"/>
  <c r="A3193" i="27" s="1"/>
  <c r="A3194" i="27" s="1"/>
  <c r="A3195" i="27" s="1"/>
  <c r="A3196" i="27" s="1"/>
  <c r="A3197" i="27" s="1"/>
  <c r="A3198" i="27" s="1"/>
  <c r="A3199" i="27" s="1"/>
  <c r="A3200" i="27" s="1"/>
  <c r="A3201" i="27" s="1"/>
  <c r="A3202" i="27" s="1"/>
  <c r="A3203" i="27" s="1"/>
  <c r="A3204" i="27" s="1"/>
  <c r="A3205" i="27" s="1"/>
  <c r="A3206" i="27" s="1"/>
  <c r="A3207" i="27" s="1"/>
  <c r="A3208" i="27" s="1"/>
  <c r="A3209" i="27" s="1"/>
  <c r="A3210" i="27" s="1"/>
  <c r="A3211" i="27" s="1"/>
  <c r="A3212" i="27" s="1"/>
  <c r="A3213" i="27" s="1"/>
  <c r="A3214" i="27" s="1"/>
  <c r="A3215" i="27" s="1"/>
  <c r="A3216" i="27" s="1"/>
  <c r="A3217" i="27" s="1"/>
  <c r="A3218" i="27" s="1"/>
  <c r="A3219" i="27" s="1"/>
  <c r="A3220" i="27" s="1"/>
  <c r="A3221" i="27" s="1"/>
  <c r="A3222" i="27" s="1"/>
  <c r="A3223" i="27" s="1"/>
  <c r="A3224" i="27" s="1"/>
  <c r="A3225" i="27" s="1"/>
  <c r="A3226" i="27" s="1"/>
  <c r="A3227" i="27" s="1"/>
  <c r="A3228" i="27" s="1"/>
  <c r="A3229" i="27" s="1"/>
  <c r="A3230" i="27" s="1"/>
  <c r="A3231" i="27" s="1"/>
  <c r="A3232" i="27" s="1"/>
  <c r="A3233" i="27" s="1"/>
  <c r="A3234" i="27" s="1"/>
  <c r="A3235" i="27" s="1"/>
  <c r="A3236" i="27" s="1"/>
  <c r="A3237" i="27" s="1"/>
  <c r="A3238" i="27" s="1"/>
  <c r="A3239" i="27" s="1"/>
  <c r="A3240" i="27" s="1"/>
  <c r="A3241" i="27" s="1"/>
  <c r="A3242" i="27" s="1"/>
  <c r="A3243" i="27" s="1"/>
  <c r="A3244" i="27" s="1"/>
  <c r="A3245" i="27" s="1"/>
  <c r="A3246" i="27" s="1"/>
  <c r="A3247" i="27" s="1"/>
  <c r="A3248" i="27" s="1"/>
  <c r="A3249" i="27" s="1"/>
  <c r="A3250" i="27" s="1"/>
  <c r="A3251" i="27" s="1"/>
  <c r="A3252" i="27" s="1"/>
  <c r="A3253" i="27" s="1"/>
  <c r="A3254" i="27" s="1"/>
  <c r="A3255" i="27" s="1"/>
  <c r="A3256" i="27" s="1"/>
  <c r="A3257" i="27" s="1"/>
  <c r="A3258" i="27" s="1"/>
  <c r="A3259" i="27" s="1"/>
  <c r="A3260" i="27" s="1"/>
  <c r="A3261" i="27" s="1"/>
  <c r="A3262" i="27" s="1"/>
  <c r="A3263" i="27" s="1"/>
  <c r="A3264" i="27" s="1"/>
  <c r="A3265" i="27" s="1"/>
  <c r="A3266" i="27" s="1"/>
  <c r="A3267" i="27" s="1"/>
  <c r="A3268" i="27" s="1"/>
  <c r="A3269" i="27" s="1"/>
  <c r="A3270" i="27" s="1"/>
  <c r="A3271" i="27" s="1"/>
  <c r="A3272" i="27" s="1"/>
  <c r="A3273" i="27" s="1"/>
  <c r="A3274" i="27" s="1"/>
  <c r="A3275" i="27" s="1"/>
  <c r="A3276" i="27" s="1"/>
  <c r="A3277" i="27" s="1"/>
  <c r="A3278" i="27" s="1"/>
  <c r="A3279" i="27" s="1"/>
  <c r="A3280" i="27" s="1"/>
  <c r="A3281" i="27" s="1"/>
  <c r="A3282" i="27" s="1"/>
  <c r="A3283" i="27" s="1"/>
  <c r="A3284" i="27" s="1"/>
  <c r="A3285" i="27" s="1"/>
  <c r="A3286" i="27" s="1"/>
  <c r="A3287" i="27" s="1"/>
  <c r="A3288" i="27" s="1"/>
  <c r="A3289" i="27" s="1"/>
  <c r="A3290" i="27" s="1"/>
  <c r="A3291" i="27" s="1"/>
  <c r="A3292" i="27" s="1"/>
  <c r="A3293" i="27" s="1"/>
  <c r="A3294" i="27" s="1"/>
  <c r="A3295" i="27" s="1"/>
  <c r="A3296" i="27" s="1"/>
  <c r="A3297" i="27" s="1"/>
  <c r="A3298" i="27" s="1"/>
  <c r="A3299" i="27" s="1"/>
  <c r="A3300" i="27" s="1"/>
  <c r="A3301" i="27" s="1"/>
  <c r="A3302" i="27" s="1"/>
  <c r="A3303" i="27" s="1"/>
  <c r="A3304" i="27" s="1"/>
  <c r="A3305" i="27" s="1"/>
  <c r="A3306" i="27" s="1"/>
  <c r="A3307" i="27" s="1"/>
  <c r="A3308" i="27" s="1"/>
  <c r="A3309" i="27" s="1"/>
  <c r="A3310" i="27" s="1"/>
  <c r="A3311" i="27" s="1"/>
  <c r="A3312" i="27" s="1"/>
  <c r="A3313" i="27" s="1"/>
  <c r="A3314" i="27" s="1"/>
  <c r="A3315" i="27" s="1"/>
  <c r="A3316" i="27" s="1"/>
  <c r="A3317" i="27" s="1"/>
  <c r="A3318" i="27" s="1"/>
  <c r="A3319" i="27" s="1"/>
  <c r="A3320" i="27" s="1"/>
  <c r="A3321" i="27" s="1"/>
  <c r="A3322" i="27" s="1"/>
  <c r="A3323" i="27" s="1"/>
  <c r="A3324" i="27" s="1"/>
  <c r="A3325" i="27" s="1"/>
  <c r="A3326" i="27" s="1"/>
  <c r="A3327" i="27" s="1"/>
  <c r="A3328" i="27" s="1"/>
  <c r="A3329" i="27" s="1"/>
  <c r="A3330" i="27" s="1"/>
  <c r="A3331" i="27" s="1"/>
  <c r="A3332" i="27" s="1"/>
  <c r="A3333" i="27" s="1"/>
  <c r="A3334" i="27" s="1"/>
  <c r="A3335" i="27" s="1"/>
  <c r="A3336" i="27" s="1"/>
  <c r="A3337" i="27" s="1"/>
  <c r="A3338" i="27" s="1"/>
  <c r="A3339" i="27" s="1"/>
  <c r="A3340" i="27" s="1"/>
  <c r="A3341" i="27" s="1"/>
  <c r="A3342" i="27" s="1"/>
  <c r="A3343" i="27" s="1"/>
  <c r="A3344" i="27" s="1"/>
  <c r="A3345" i="27" s="1"/>
  <c r="A3346" i="27" s="1"/>
  <c r="A3347" i="27" s="1"/>
  <c r="A3348" i="27" s="1"/>
  <c r="A3349" i="27" s="1"/>
  <c r="A3350" i="27" s="1"/>
  <c r="A3351" i="27" s="1"/>
  <c r="A3352" i="27" s="1"/>
  <c r="A3353" i="27" s="1"/>
  <c r="A3354" i="27" s="1"/>
  <c r="A3355" i="27" s="1"/>
  <c r="A3356" i="27" s="1"/>
  <c r="A3357" i="27" s="1"/>
  <c r="A3358" i="27" s="1"/>
  <c r="A3359" i="27" s="1"/>
  <c r="A3360" i="27" s="1"/>
  <c r="A3361" i="27" s="1"/>
  <c r="A3362" i="27" s="1"/>
  <c r="A3363" i="27" s="1"/>
  <c r="A3364" i="27" s="1"/>
  <c r="A3365" i="27" s="1"/>
  <c r="A3366" i="27" s="1"/>
  <c r="A3367" i="27" s="1"/>
  <c r="A3368" i="27" s="1"/>
  <c r="A3369" i="27" s="1"/>
  <c r="A3370" i="27" s="1"/>
  <c r="A3371" i="27" s="1"/>
  <c r="A3372" i="27" s="1"/>
  <c r="A3373" i="27" s="1"/>
  <c r="A3374" i="27" s="1"/>
  <c r="A3375" i="27" s="1"/>
  <c r="A3376" i="27" s="1"/>
  <c r="A3377" i="27" s="1"/>
  <c r="A3378" i="27" s="1"/>
  <c r="A3379" i="27" s="1"/>
  <c r="A3380" i="27" s="1"/>
  <c r="A3381" i="27" s="1"/>
  <c r="A3382" i="27" s="1"/>
  <c r="A3383" i="27" s="1"/>
  <c r="A3384" i="27" s="1"/>
  <c r="A3385" i="27" s="1"/>
  <c r="A3386" i="27" s="1"/>
  <c r="A3387" i="27" s="1"/>
  <c r="A3388" i="27" s="1"/>
  <c r="A3389" i="27" s="1"/>
  <c r="A3390" i="27" s="1"/>
  <c r="A3391" i="27" s="1"/>
  <c r="A3392" i="27" s="1"/>
  <c r="A3393" i="27" s="1"/>
  <c r="A3394" i="27" s="1"/>
  <c r="A3395" i="27" s="1"/>
  <c r="A3396" i="27" s="1"/>
  <c r="A3397" i="27" s="1"/>
  <c r="A3398" i="27" s="1"/>
  <c r="A3399" i="27" s="1"/>
  <c r="A3400" i="27" s="1"/>
  <c r="A3401" i="27" s="1"/>
  <c r="A3402" i="27" s="1"/>
  <c r="A3403" i="27" s="1"/>
  <c r="A3404" i="27" s="1"/>
  <c r="A3405" i="27" s="1"/>
  <c r="A3406" i="27" s="1"/>
  <c r="A3407" i="27" s="1"/>
  <c r="A3408" i="27" s="1"/>
  <c r="A3409" i="27" s="1"/>
  <c r="A3410" i="27" s="1"/>
  <c r="A3411" i="27" s="1"/>
  <c r="A3412" i="27" s="1"/>
  <c r="A3413" i="27" s="1"/>
  <c r="A3414" i="27" s="1"/>
  <c r="A3415" i="27" s="1"/>
  <c r="A3416" i="27" s="1"/>
  <c r="A3417" i="27" s="1"/>
  <c r="A3418" i="27" s="1"/>
  <c r="A3419" i="27" s="1"/>
  <c r="A3420" i="27" s="1"/>
  <c r="A3421" i="27" s="1"/>
  <c r="A3422" i="27" s="1"/>
  <c r="A3423" i="27" s="1"/>
  <c r="A3424" i="27" s="1"/>
  <c r="A3425" i="27" s="1"/>
  <c r="A3426" i="27" s="1"/>
  <c r="A3427" i="27" s="1"/>
  <c r="A3428" i="27" s="1"/>
  <c r="A3429" i="27" s="1"/>
  <c r="A3430" i="27" s="1"/>
  <c r="A3431" i="27" s="1"/>
  <c r="A3432" i="27" s="1"/>
  <c r="A3433" i="27" s="1"/>
  <c r="A3434" i="27" s="1"/>
  <c r="A3435" i="27" s="1"/>
  <c r="A3436" i="27" s="1"/>
  <c r="A3437" i="27" s="1"/>
  <c r="A3438" i="27" s="1"/>
  <c r="A3439" i="27" s="1"/>
  <c r="A3440" i="27" s="1"/>
  <c r="A3441" i="27" s="1"/>
  <c r="A3442" i="27" s="1"/>
  <c r="A3443" i="27" s="1"/>
  <c r="A3444" i="27" s="1"/>
  <c r="A3445" i="27" s="1"/>
  <c r="A3446" i="27" s="1"/>
  <c r="A3447" i="27" s="1"/>
  <c r="A3448" i="27" s="1"/>
  <c r="A3449" i="27" s="1"/>
  <c r="A3450" i="27" s="1"/>
  <c r="A3451" i="27" s="1"/>
  <c r="A3452" i="27" s="1"/>
  <c r="A3453" i="27" s="1"/>
  <c r="A3454" i="27" s="1"/>
  <c r="A3455" i="27" s="1"/>
  <c r="A3456" i="27" s="1"/>
  <c r="A3457" i="27" s="1"/>
  <c r="A3458" i="27" s="1"/>
  <c r="A3459" i="27" s="1"/>
  <c r="A3460" i="27" s="1"/>
  <c r="A3461" i="27" s="1"/>
  <c r="A3462" i="27" s="1"/>
  <c r="A3463" i="27" s="1"/>
  <c r="A3464" i="27" s="1"/>
  <c r="A3465" i="27" s="1"/>
  <c r="A3466" i="27" s="1"/>
  <c r="A3467" i="27" s="1"/>
  <c r="A3468" i="27" s="1"/>
  <c r="A3469" i="27" s="1"/>
  <c r="A3470" i="27" s="1"/>
  <c r="A3471" i="27" s="1"/>
  <c r="A3472" i="27" s="1"/>
  <c r="A3473" i="27" s="1"/>
  <c r="A3474" i="27" s="1"/>
  <c r="A3475" i="27" s="1"/>
  <c r="A3476" i="27" s="1"/>
  <c r="A3477" i="27" s="1"/>
  <c r="A3478" i="27" s="1"/>
  <c r="A3479" i="27" s="1"/>
  <c r="A3480" i="27" s="1"/>
  <c r="A3481" i="27" s="1"/>
  <c r="A3482" i="27" s="1"/>
  <c r="A3483" i="27" s="1"/>
  <c r="A3484" i="27" s="1"/>
  <c r="A3485" i="27" s="1"/>
  <c r="A3486" i="27" s="1"/>
  <c r="A3487" i="27" s="1"/>
  <c r="A3488" i="27" s="1"/>
  <c r="A3489" i="27" s="1"/>
  <c r="A3490" i="27" s="1"/>
  <c r="A3491" i="27" s="1"/>
  <c r="A3492" i="27" s="1"/>
  <c r="A3493" i="27" s="1"/>
  <c r="A3494" i="27" s="1"/>
  <c r="A3495" i="27" s="1"/>
  <c r="A3496" i="27" s="1"/>
  <c r="A3497" i="27" s="1"/>
  <c r="A3498" i="27" s="1"/>
  <c r="A3499" i="27" s="1"/>
  <c r="A3500" i="27" s="1"/>
  <c r="A3501" i="27" s="1"/>
  <c r="A3502" i="27" s="1"/>
  <c r="A3503" i="27" s="1"/>
  <c r="A3504" i="27" s="1"/>
  <c r="A3505" i="27" s="1"/>
  <c r="A3506" i="27" s="1"/>
  <c r="A3507" i="27" s="1"/>
  <c r="A3508" i="27" s="1"/>
  <c r="A3509" i="27" s="1"/>
  <c r="A3510" i="27" s="1"/>
  <c r="A3511" i="27" s="1"/>
  <c r="A3512" i="27" s="1"/>
  <c r="A3513" i="27" s="1"/>
  <c r="A3514" i="27" s="1"/>
  <c r="A3515" i="27" s="1"/>
  <c r="A3516" i="27" s="1"/>
  <c r="A3517" i="27" s="1"/>
  <c r="A3518" i="27" s="1"/>
  <c r="A3519" i="27" s="1"/>
  <c r="A3520" i="27" s="1"/>
  <c r="A3521" i="27" s="1"/>
  <c r="A3522" i="27" s="1"/>
  <c r="A3523" i="27" s="1"/>
  <c r="A3524" i="27" s="1"/>
  <c r="A3525" i="27" s="1"/>
  <c r="A3526" i="27" s="1"/>
  <c r="A3527" i="27" s="1"/>
  <c r="A3528" i="27" s="1"/>
  <c r="A3529" i="27" s="1"/>
  <c r="A3530" i="27" s="1"/>
  <c r="A3531" i="27" s="1"/>
  <c r="A3532" i="27" s="1"/>
  <c r="A3533" i="27" s="1"/>
  <c r="A3534" i="27" s="1"/>
  <c r="A3535" i="27" s="1"/>
  <c r="A3536" i="27" s="1"/>
  <c r="A3537" i="27" s="1"/>
  <c r="A3538" i="27" s="1"/>
  <c r="A3539" i="27" s="1"/>
  <c r="A3540" i="27" s="1"/>
  <c r="A3541" i="27" s="1"/>
  <c r="A3542" i="27" s="1"/>
  <c r="A3543" i="27" s="1"/>
  <c r="A3544" i="27" s="1"/>
  <c r="A3545" i="27" s="1"/>
  <c r="A3546" i="27" s="1"/>
  <c r="A3547" i="27" s="1"/>
  <c r="A3548" i="27" s="1"/>
  <c r="A3549" i="27" s="1"/>
  <c r="A3550" i="27" s="1"/>
  <c r="A3551" i="27" s="1"/>
  <c r="A3552" i="27" s="1"/>
  <c r="A3553" i="27" s="1"/>
  <c r="A3554" i="27" s="1"/>
  <c r="A3555" i="27" s="1"/>
  <c r="A3556" i="27" s="1"/>
  <c r="A3557" i="27" s="1"/>
  <c r="A3558" i="27" s="1"/>
  <c r="A3559" i="27" s="1"/>
  <c r="A3560" i="27" s="1"/>
  <c r="A3561" i="27" s="1"/>
  <c r="A3562" i="27" s="1"/>
  <c r="A3563" i="27" s="1"/>
  <c r="A3564" i="27" s="1"/>
  <c r="A3565" i="27" s="1"/>
  <c r="A3566" i="27" s="1"/>
  <c r="A3567" i="27" s="1"/>
  <c r="A3568" i="27" s="1"/>
  <c r="A3569" i="27" s="1"/>
  <c r="A3570" i="27" s="1"/>
  <c r="A3571" i="27" s="1"/>
  <c r="A3572" i="27" s="1"/>
  <c r="A3573" i="27" s="1"/>
  <c r="A3574" i="27" s="1"/>
  <c r="A3575" i="27" s="1"/>
  <c r="A3576" i="27" s="1"/>
  <c r="A3577" i="27" s="1"/>
  <c r="A3578" i="27" s="1"/>
  <c r="A3579" i="27" s="1"/>
  <c r="A3580" i="27" s="1"/>
  <c r="A3581" i="27" s="1"/>
  <c r="A3582" i="27" s="1"/>
  <c r="A3583" i="27" s="1"/>
  <c r="A3584" i="27" s="1"/>
  <c r="A3585" i="27" s="1"/>
  <c r="A3586" i="27" s="1"/>
  <c r="A3587" i="27" s="1"/>
  <c r="A3588" i="27" s="1"/>
  <c r="A3589" i="27" s="1"/>
  <c r="A3590" i="27" s="1"/>
  <c r="A3591" i="27" s="1"/>
  <c r="A3592" i="27" s="1"/>
  <c r="A3593" i="27" s="1"/>
  <c r="A3594" i="27" s="1"/>
  <c r="A3595" i="27" s="1"/>
  <c r="A3596" i="27" s="1"/>
  <c r="A3597" i="27" s="1"/>
  <c r="A3598" i="27" s="1"/>
  <c r="A3599" i="27" s="1"/>
  <c r="A3600" i="27" s="1"/>
  <c r="A3601" i="27" s="1"/>
  <c r="A3602" i="27" s="1"/>
  <c r="A3603" i="27" s="1"/>
  <c r="A3604" i="27" s="1"/>
  <c r="A3605" i="27" s="1"/>
  <c r="A3606" i="27" s="1"/>
  <c r="A3607" i="27" s="1"/>
  <c r="A3608" i="27" s="1"/>
  <c r="A3609" i="27" s="1"/>
  <c r="A3610" i="27" s="1"/>
  <c r="A3611" i="27" s="1"/>
  <c r="A3612" i="27" s="1"/>
  <c r="A3613" i="27" s="1"/>
  <c r="A3614" i="27" s="1"/>
  <c r="A3615" i="27" s="1"/>
  <c r="A3616" i="27" s="1"/>
  <c r="A3617" i="27" s="1"/>
  <c r="A3618" i="27" s="1"/>
  <c r="A3619" i="27" s="1"/>
  <c r="A3620" i="27" s="1"/>
  <c r="A3621" i="27" s="1"/>
  <c r="A3622" i="27" s="1"/>
  <c r="A3623" i="27" s="1"/>
  <c r="A3624" i="27" s="1"/>
  <c r="A3625" i="27" s="1"/>
  <c r="A3626" i="27" s="1"/>
  <c r="A3627" i="27" s="1"/>
  <c r="A3628" i="27" s="1"/>
  <c r="A3629" i="27" s="1"/>
  <c r="A3630" i="27" s="1"/>
  <c r="A3631" i="27" s="1"/>
  <c r="A3632" i="27" s="1"/>
  <c r="A3633" i="27" s="1"/>
  <c r="A3634" i="27" s="1"/>
  <c r="A3635" i="27" s="1"/>
  <c r="A3636" i="27" s="1"/>
  <c r="A3637" i="27" s="1"/>
  <c r="A3638" i="27" s="1"/>
  <c r="A3639" i="27" s="1"/>
  <c r="A3640" i="27" s="1"/>
  <c r="A3641" i="27" s="1"/>
  <c r="A3642" i="27" s="1"/>
  <c r="A3643" i="27" s="1"/>
  <c r="A3644" i="27" s="1"/>
  <c r="A3645" i="27" s="1"/>
  <c r="A3646" i="27" s="1"/>
  <c r="A3647" i="27" s="1"/>
  <c r="A3648" i="27" s="1"/>
  <c r="A3649" i="27" s="1"/>
  <c r="A3650" i="27" s="1"/>
  <c r="A3651" i="27" s="1"/>
  <c r="A3652" i="27" s="1"/>
  <c r="A3653" i="27" s="1"/>
  <c r="A3654" i="27" s="1"/>
  <c r="A3655" i="27" s="1"/>
  <c r="A3656" i="27" s="1"/>
  <c r="A3657" i="27" s="1"/>
  <c r="A3658" i="27" s="1"/>
  <c r="A3659" i="27" s="1"/>
  <c r="A3660" i="27" s="1"/>
  <c r="A3661" i="27" s="1"/>
  <c r="A3662" i="27" s="1"/>
  <c r="A3663" i="27" s="1"/>
  <c r="A3664" i="27" s="1"/>
  <c r="A3665" i="27" s="1"/>
  <c r="A3666" i="27" s="1"/>
  <c r="A3667" i="27" s="1"/>
  <c r="A3668" i="27" s="1"/>
  <c r="A3669" i="27" s="1"/>
  <c r="A3670" i="27" s="1"/>
  <c r="A3671" i="27" s="1"/>
  <c r="A3672" i="27" s="1"/>
  <c r="A3673" i="27" s="1"/>
  <c r="A3674" i="27" s="1"/>
  <c r="A3675" i="27" s="1"/>
  <c r="A3676" i="27" s="1"/>
  <c r="A3677" i="27" s="1"/>
  <c r="A3678" i="27" s="1"/>
  <c r="A3679" i="27" s="1"/>
  <c r="A3680" i="27" s="1"/>
  <c r="A3681" i="27" s="1"/>
  <c r="A3682" i="27" s="1"/>
  <c r="A3683" i="27" s="1"/>
  <c r="A3684" i="27" s="1"/>
  <c r="A3685" i="27" s="1"/>
  <c r="A3686" i="27" s="1"/>
  <c r="A3687" i="27" s="1"/>
  <c r="A3688" i="27" s="1"/>
  <c r="A3689" i="27" s="1"/>
  <c r="A3690" i="27" s="1"/>
  <c r="A3691" i="27" s="1"/>
  <c r="A3692" i="27" s="1"/>
  <c r="A3693" i="27" s="1"/>
  <c r="A3694" i="27" s="1"/>
  <c r="A3695" i="27" s="1"/>
  <c r="A3696" i="27" s="1"/>
  <c r="A3697" i="27" s="1"/>
  <c r="A3698" i="27" s="1"/>
  <c r="A3699" i="27" s="1"/>
  <c r="A3700" i="27" s="1"/>
  <c r="A3701" i="27" s="1"/>
  <c r="A3702" i="27" s="1"/>
  <c r="A3703" i="27" s="1"/>
  <c r="A3704" i="27" s="1"/>
  <c r="A3705" i="27" s="1"/>
  <c r="A3706" i="27" s="1"/>
  <c r="A3707" i="27" s="1"/>
  <c r="A3708" i="27" s="1"/>
  <c r="A3709" i="27" s="1"/>
  <c r="A3710" i="27" s="1"/>
  <c r="A3711" i="27" s="1"/>
  <c r="A3712" i="27" s="1"/>
  <c r="A3713" i="27" s="1"/>
  <c r="A3714" i="27" s="1"/>
  <c r="A3715" i="27" s="1"/>
  <c r="A3716" i="27" s="1"/>
  <c r="A3717" i="27" s="1"/>
  <c r="A3718" i="27" s="1"/>
  <c r="A3719" i="27" s="1"/>
  <c r="A3720" i="27" s="1"/>
  <c r="A3721" i="27" s="1"/>
  <c r="A3722" i="27" s="1"/>
  <c r="A3723" i="27" s="1"/>
  <c r="A3724" i="27" s="1"/>
  <c r="A3725" i="27" s="1"/>
  <c r="A3726" i="27" s="1"/>
  <c r="A3727" i="27" s="1"/>
  <c r="A3728" i="27" s="1"/>
  <c r="A3729" i="27" s="1"/>
  <c r="A3730" i="27" s="1"/>
  <c r="A3731" i="27" s="1"/>
  <c r="A3732" i="27" s="1"/>
  <c r="A3733" i="27" s="1"/>
  <c r="A3734" i="27" s="1"/>
  <c r="A3735" i="27" s="1"/>
  <c r="A3736" i="27" s="1"/>
  <c r="A3737" i="27" s="1"/>
  <c r="A3738" i="27" s="1"/>
  <c r="A3739" i="27" s="1"/>
  <c r="A3740" i="27" s="1"/>
  <c r="A3741" i="27" s="1"/>
  <c r="A3742" i="27" s="1"/>
  <c r="A3743" i="27" s="1"/>
  <c r="A3744" i="27" s="1"/>
  <c r="A3745" i="27" s="1"/>
  <c r="A3746" i="27" s="1"/>
  <c r="A3747" i="27" s="1"/>
  <c r="A3748" i="27" s="1"/>
  <c r="A3749" i="27" s="1"/>
  <c r="A3750" i="27" s="1"/>
  <c r="A3751" i="27" s="1"/>
  <c r="A3752" i="27" s="1"/>
  <c r="A3753" i="27" s="1"/>
  <c r="A3754" i="27" s="1"/>
  <c r="A3755" i="27" s="1"/>
  <c r="A3756" i="27" s="1"/>
  <c r="A3757" i="27" s="1"/>
  <c r="A3758" i="27" s="1"/>
  <c r="A3759" i="27" s="1"/>
  <c r="A3760" i="27" s="1"/>
  <c r="A3761" i="27" s="1"/>
  <c r="A3762" i="27" s="1"/>
  <c r="A3763" i="27" s="1"/>
  <c r="A3764" i="27" s="1"/>
  <c r="A3765" i="27" s="1"/>
  <c r="A3766" i="27" s="1"/>
  <c r="A3767" i="27" s="1"/>
  <c r="A3768" i="27" s="1"/>
  <c r="A3769" i="27" s="1"/>
  <c r="A3770" i="27" s="1"/>
  <c r="A3771" i="27" s="1"/>
  <c r="A3772" i="27" s="1"/>
  <c r="A3773" i="27" s="1"/>
  <c r="A3774" i="27" s="1"/>
  <c r="A3775" i="27" s="1"/>
  <c r="A3776" i="27" s="1"/>
  <c r="A3777" i="27" s="1"/>
  <c r="A3778" i="27" s="1"/>
  <c r="A3779" i="27" s="1"/>
  <c r="A3780" i="27" s="1"/>
  <c r="A3781" i="27" s="1"/>
  <c r="A3782" i="27" s="1"/>
  <c r="A3783" i="27" s="1"/>
  <c r="A3784" i="27" s="1"/>
  <c r="A3785" i="27" s="1"/>
  <c r="A3786" i="27" s="1"/>
  <c r="A3787" i="27" s="1"/>
  <c r="A3788" i="27" s="1"/>
  <c r="A3789" i="27" s="1"/>
  <c r="A3790" i="27" s="1"/>
  <c r="A3791" i="27" s="1"/>
  <c r="A3792" i="27" s="1"/>
  <c r="A3793" i="27" s="1"/>
  <c r="A3794" i="27" s="1"/>
  <c r="A3795" i="27" s="1"/>
  <c r="A3796" i="27" s="1"/>
  <c r="A3797" i="27" s="1"/>
  <c r="A3798" i="27" s="1"/>
  <c r="A3799" i="27" s="1"/>
  <c r="A3800" i="27" s="1"/>
  <c r="A3801" i="27" s="1"/>
  <c r="A3802" i="27" s="1"/>
  <c r="A3803" i="27" s="1"/>
  <c r="A3804" i="27" s="1"/>
  <c r="A3805" i="27" s="1"/>
  <c r="A3806" i="27" s="1"/>
  <c r="A3807" i="27" s="1"/>
  <c r="A3808" i="27" s="1"/>
  <c r="A3809" i="27" s="1"/>
  <c r="A3810" i="27" s="1"/>
  <c r="A3811" i="27" s="1"/>
  <c r="A3812" i="27" s="1"/>
  <c r="A3813" i="27" s="1"/>
  <c r="A3814" i="27" s="1"/>
  <c r="A3815" i="27" s="1"/>
  <c r="A3816" i="27" s="1"/>
  <c r="A3817" i="27" s="1"/>
  <c r="A3818" i="27" s="1"/>
  <c r="A3819" i="27" s="1"/>
  <c r="A3820" i="27" s="1"/>
  <c r="A3821" i="27" s="1"/>
  <c r="A3822" i="27" s="1"/>
  <c r="A3823" i="27" s="1"/>
  <c r="A3824" i="27" s="1"/>
  <c r="A3825" i="27" s="1"/>
  <c r="A3826" i="27" s="1"/>
  <c r="A3827" i="27" s="1"/>
  <c r="A3828" i="27" s="1"/>
  <c r="A3829" i="27" s="1"/>
  <c r="A3830" i="27" s="1"/>
  <c r="A3831" i="27" s="1"/>
  <c r="A3832" i="27" s="1"/>
  <c r="A3833" i="27" s="1"/>
  <c r="A3834" i="27" s="1"/>
  <c r="A3835" i="27" s="1"/>
  <c r="A3836" i="27" s="1"/>
  <c r="A3837" i="27" s="1"/>
  <c r="A3838" i="27" s="1"/>
  <c r="A3839" i="27" s="1"/>
  <c r="A3840" i="27" s="1"/>
  <c r="A3841" i="27" s="1"/>
  <c r="A3842" i="27" s="1"/>
  <c r="A3843" i="27" s="1"/>
  <c r="A3844" i="27" s="1"/>
  <c r="A3845" i="27" s="1"/>
  <c r="A3846" i="27" s="1"/>
  <c r="A3847" i="27" s="1"/>
  <c r="A3848" i="27" s="1"/>
  <c r="A3849" i="27" s="1"/>
  <c r="A3850" i="27" s="1"/>
  <c r="A3851" i="27" s="1"/>
  <c r="A3852" i="27" s="1"/>
  <c r="A3853" i="27" s="1"/>
  <c r="A3854" i="27" s="1"/>
  <c r="A3855" i="27" s="1"/>
  <c r="A3856" i="27" s="1"/>
  <c r="A3857" i="27" s="1"/>
  <c r="A3858" i="27" s="1"/>
  <c r="A3859" i="27" s="1"/>
  <c r="A3860" i="27" s="1"/>
  <c r="A3861" i="27" s="1"/>
  <c r="A3862" i="27" s="1"/>
  <c r="A3863" i="27" s="1"/>
  <c r="A3864" i="27" s="1"/>
  <c r="A3865" i="27" s="1"/>
  <c r="A3866" i="27" s="1"/>
  <c r="A3867" i="27" s="1"/>
  <c r="A3868" i="27" s="1"/>
  <c r="A3869" i="27" s="1"/>
  <c r="A3870" i="27" s="1"/>
  <c r="A3871" i="27" s="1"/>
  <c r="A3872" i="27" s="1"/>
  <c r="A3873" i="27" s="1"/>
  <c r="A3874" i="27" s="1"/>
  <c r="A3875" i="27" s="1"/>
  <c r="A3876" i="27" s="1"/>
  <c r="A3877" i="27" s="1"/>
  <c r="A3878" i="27" s="1"/>
  <c r="A3879" i="27" s="1"/>
  <c r="A3880" i="27" s="1"/>
  <c r="A3881" i="27" s="1"/>
  <c r="A3882" i="27" s="1"/>
  <c r="A3883" i="27" s="1"/>
  <c r="A3884" i="27" s="1"/>
  <c r="A3885" i="27" s="1"/>
  <c r="A3886" i="27" s="1"/>
  <c r="A3887" i="27" s="1"/>
  <c r="A3888" i="27" s="1"/>
  <c r="A3889" i="27" s="1"/>
  <c r="A3890" i="27" s="1"/>
  <c r="A3891" i="27" s="1"/>
  <c r="A3892" i="27" s="1"/>
  <c r="A3893" i="27" s="1"/>
  <c r="A3894" i="27" s="1"/>
  <c r="A3895" i="27" s="1"/>
  <c r="A3896" i="27" s="1"/>
  <c r="A3897" i="27" s="1"/>
  <c r="A3898" i="27" s="1"/>
  <c r="A3899" i="27" s="1"/>
  <c r="A3900" i="27" s="1"/>
  <c r="A3901" i="27" s="1"/>
  <c r="A3902" i="27" s="1"/>
  <c r="A3903" i="27" s="1"/>
  <c r="A3904" i="27" s="1"/>
  <c r="A3905" i="27" s="1"/>
  <c r="A3906" i="27" s="1"/>
  <c r="A3907" i="27" s="1"/>
  <c r="A3908" i="27" s="1"/>
  <c r="A3909" i="27" s="1"/>
  <c r="A3910" i="27" s="1"/>
  <c r="A3911" i="27" s="1"/>
  <c r="A3912" i="27" s="1"/>
  <c r="A3913" i="27" s="1"/>
  <c r="A3914" i="27" s="1"/>
  <c r="A3915" i="27" s="1"/>
  <c r="A3916" i="27" s="1"/>
  <c r="A3917" i="27" s="1"/>
  <c r="A3918" i="27" s="1"/>
  <c r="A3919" i="27" s="1"/>
  <c r="A3920" i="27" s="1"/>
  <c r="A3921" i="27" s="1"/>
  <c r="A3922" i="27" s="1"/>
  <c r="A3923" i="27" s="1"/>
  <c r="A3924" i="27" s="1"/>
  <c r="A3925" i="27" s="1"/>
  <c r="A3926" i="27" s="1"/>
  <c r="A3927" i="27" s="1"/>
  <c r="A3928" i="27" s="1"/>
  <c r="A3929" i="27" s="1"/>
  <c r="A3930" i="27" s="1"/>
  <c r="A3931" i="27" s="1"/>
  <c r="A3932" i="27" s="1"/>
  <c r="A3933" i="27" s="1"/>
  <c r="A3934" i="27" s="1"/>
  <c r="A3935" i="27" s="1"/>
  <c r="A3936" i="27" s="1"/>
  <c r="A3937" i="27" s="1"/>
  <c r="A3938" i="27" s="1"/>
  <c r="A3939" i="27" s="1"/>
  <c r="A3940" i="27" s="1"/>
  <c r="A3941" i="27" s="1"/>
  <c r="A3942" i="27" s="1"/>
  <c r="A3943" i="27" s="1"/>
  <c r="A3944" i="27" s="1"/>
  <c r="A3945" i="27" s="1"/>
  <c r="A3946" i="27" s="1"/>
  <c r="A3947" i="27" s="1"/>
  <c r="A3948" i="27" s="1"/>
  <c r="A3949" i="27" s="1"/>
  <c r="A3950" i="27" s="1"/>
  <c r="A3951" i="27" s="1"/>
  <c r="A3952" i="27" s="1"/>
  <c r="A3953" i="27" s="1"/>
  <c r="A3954" i="27" s="1"/>
  <c r="A3955" i="27" s="1"/>
  <c r="A3956" i="27" s="1"/>
  <c r="A3957" i="27" s="1"/>
  <c r="A3958" i="27" s="1"/>
  <c r="A3959" i="27" s="1"/>
  <c r="A3960" i="27" s="1"/>
  <c r="A3961" i="27" s="1"/>
  <c r="A3962" i="27" s="1"/>
  <c r="A3963" i="27" s="1"/>
  <c r="A3964" i="27" s="1"/>
  <c r="A3965" i="27" s="1"/>
  <c r="A3966" i="27" s="1"/>
  <c r="A3967" i="27" s="1"/>
  <c r="A3968" i="27" s="1"/>
  <c r="A3969" i="27" s="1"/>
  <c r="A3970" i="27" s="1"/>
  <c r="A3971" i="27" s="1"/>
  <c r="A3972" i="27" s="1"/>
  <c r="A3973" i="27" s="1"/>
  <c r="A3974" i="27" s="1"/>
  <c r="A3975" i="27" s="1"/>
  <c r="A3976" i="27" s="1"/>
  <c r="A3977" i="27" s="1"/>
  <c r="A3978" i="27" s="1"/>
  <c r="A3979" i="27" s="1"/>
  <c r="A3980" i="27" s="1"/>
  <c r="A3981" i="27" s="1"/>
  <c r="A3982" i="27" s="1"/>
  <c r="A3983" i="27" s="1"/>
  <c r="A3984" i="27" s="1"/>
  <c r="A3985" i="27" s="1"/>
  <c r="A3986" i="27" s="1"/>
  <c r="A3987" i="27" s="1"/>
  <c r="A3988" i="27" s="1"/>
  <c r="A3989" i="27" s="1"/>
  <c r="A3990" i="27" s="1"/>
  <c r="A3991" i="27" s="1"/>
  <c r="A3992" i="27" s="1"/>
  <c r="A3993" i="27" s="1"/>
  <c r="A3994" i="27" s="1"/>
  <c r="A3995" i="27" s="1"/>
  <c r="A3996" i="27" s="1"/>
  <c r="A3997" i="27" s="1"/>
  <c r="A3998" i="27" s="1"/>
  <c r="A3999" i="27" s="1"/>
  <c r="A4000" i="27" s="1"/>
  <c r="A4001" i="27" s="1"/>
  <c r="A4002" i="27" s="1"/>
  <c r="A4003" i="27" s="1"/>
  <c r="A4004" i="27" s="1"/>
  <c r="A4005" i="27" s="1"/>
  <c r="A4006" i="27" s="1"/>
  <c r="A4007" i="27" s="1"/>
  <c r="A4008" i="27" s="1"/>
  <c r="A4009" i="27" s="1"/>
  <c r="A4010" i="27" s="1"/>
  <c r="A4011" i="27" s="1"/>
  <c r="A4012" i="27" s="1"/>
  <c r="A4013" i="27" s="1"/>
  <c r="A4014" i="27" s="1"/>
  <c r="A4015" i="27" s="1"/>
  <c r="A4016" i="27" s="1"/>
  <c r="A4017" i="27" s="1"/>
  <c r="A4018" i="27" s="1"/>
  <c r="A4019" i="27" s="1"/>
  <c r="A4020" i="27" s="1"/>
  <c r="A4021" i="27" s="1"/>
  <c r="A4022" i="27" s="1"/>
  <c r="A4023" i="27" s="1"/>
  <c r="A4024" i="27" s="1"/>
  <c r="A4025" i="27" s="1"/>
  <c r="A4026" i="27" s="1"/>
  <c r="A4027" i="27" s="1"/>
  <c r="A4028" i="27" s="1"/>
  <c r="A4029" i="27" s="1"/>
  <c r="A4030" i="27" s="1"/>
  <c r="A4031" i="27" s="1"/>
  <c r="A4032" i="27" s="1"/>
  <c r="A4033" i="27" s="1"/>
  <c r="A4034" i="27" s="1"/>
  <c r="A4035" i="27" s="1"/>
  <c r="A4036" i="27" s="1"/>
  <c r="A4037" i="27" s="1"/>
  <c r="A4038" i="27" s="1"/>
  <c r="A4039" i="27" s="1"/>
  <c r="A4040" i="27" s="1"/>
  <c r="A4041" i="27" s="1"/>
  <c r="A4042" i="27" s="1"/>
  <c r="A4043" i="27" s="1"/>
  <c r="A4044" i="27" s="1"/>
  <c r="A4045" i="27" s="1"/>
  <c r="A4046" i="27" s="1"/>
  <c r="A4047" i="27" s="1"/>
  <c r="A4048" i="27" s="1"/>
  <c r="A4049" i="27" s="1"/>
  <c r="A4050" i="27" s="1"/>
  <c r="A4051" i="27" s="1"/>
  <c r="A4052" i="27" s="1"/>
  <c r="A4053" i="27" s="1"/>
  <c r="A4054" i="27" s="1"/>
  <c r="A4055" i="27" s="1"/>
  <c r="A4056" i="27" s="1"/>
  <c r="A4057" i="27" s="1"/>
  <c r="A4058" i="27" s="1"/>
  <c r="A4059" i="27" s="1"/>
  <c r="A4060" i="27" s="1"/>
  <c r="A4061" i="27" s="1"/>
  <c r="A4062" i="27" s="1"/>
  <c r="A4063" i="27" s="1"/>
  <c r="A4064" i="27" s="1"/>
  <c r="A4065" i="27" s="1"/>
  <c r="A4066" i="27" s="1"/>
  <c r="A4067" i="27" s="1"/>
  <c r="A4068" i="27" s="1"/>
  <c r="A4069" i="27" s="1"/>
  <c r="A4070" i="27" s="1"/>
  <c r="A4071" i="27" s="1"/>
  <c r="A4072" i="27" s="1"/>
  <c r="A4073" i="27" s="1"/>
  <c r="A4074" i="27" s="1"/>
  <c r="A4075" i="27" s="1"/>
  <c r="A4076" i="27" s="1"/>
  <c r="A4077" i="27" s="1"/>
  <c r="A4078" i="27" s="1"/>
  <c r="A4079" i="27" s="1"/>
  <c r="A4080" i="27" s="1"/>
  <c r="A4081" i="27" s="1"/>
  <c r="A4082" i="27" s="1"/>
  <c r="A4083" i="27" s="1"/>
  <c r="A4084" i="27" s="1"/>
  <c r="A4085" i="27" s="1"/>
  <c r="A4086" i="27" s="1"/>
  <c r="A4087" i="27" s="1"/>
  <c r="A4088" i="27" s="1"/>
  <c r="A4089" i="27" s="1"/>
  <c r="A4090" i="27" s="1"/>
  <c r="A4091" i="27" s="1"/>
  <c r="A4092" i="27" s="1"/>
  <c r="A4093" i="27" s="1"/>
  <c r="A4094" i="27" s="1"/>
  <c r="A4095" i="27" s="1"/>
  <c r="A4096" i="27" s="1"/>
  <c r="A4097" i="27" s="1"/>
  <c r="A4098" i="27" s="1"/>
  <c r="A4099" i="27" s="1"/>
  <c r="A4100" i="27" s="1"/>
  <c r="A4101" i="27" s="1"/>
  <c r="A4102" i="27" s="1"/>
  <c r="A4103" i="27" s="1"/>
  <c r="A4104" i="27" s="1"/>
  <c r="A4105" i="27" s="1"/>
  <c r="A4106" i="27" s="1"/>
  <c r="A4107" i="27" s="1"/>
  <c r="A4108" i="27" s="1"/>
  <c r="A4109" i="27" s="1"/>
  <c r="A4110" i="27" s="1"/>
  <c r="A4111" i="27" s="1"/>
  <c r="A4112" i="27" s="1"/>
  <c r="A4113" i="27" s="1"/>
  <c r="A4114" i="27" s="1"/>
  <c r="A4115" i="27" s="1"/>
  <c r="A4116" i="27" s="1"/>
  <c r="A4117" i="27" s="1"/>
  <c r="A4118" i="27" s="1"/>
  <c r="A4119" i="27" s="1"/>
  <c r="A4120" i="27" s="1"/>
  <c r="A4121" i="27" s="1"/>
  <c r="A4122" i="27" s="1"/>
  <c r="A4123" i="27" s="1"/>
  <c r="A4124" i="27" s="1"/>
  <c r="A4125" i="27" s="1"/>
  <c r="A4126" i="27" s="1"/>
  <c r="A4127" i="27" s="1"/>
  <c r="A4128" i="27" s="1"/>
  <c r="A4129" i="27" s="1"/>
  <c r="A4130" i="27" s="1"/>
  <c r="A4131" i="27" s="1"/>
  <c r="A4132" i="27" s="1"/>
  <c r="A4133" i="27" s="1"/>
  <c r="A4134" i="27" s="1"/>
  <c r="A4135" i="27" s="1"/>
  <c r="A4136" i="27" s="1"/>
  <c r="A4137" i="27" s="1"/>
  <c r="A4138" i="27" s="1"/>
  <c r="A4139" i="27" s="1"/>
  <c r="A4140" i="27" s="1"/>
  <c r="A4141" i="27" s="1"/>
  <c r="A4142" i="27" s="1"/>
  <c r="A4143" i="27" s="1"/>
  <c r="A4144" i="27" s="1"/>
  <c r="A4145" i="27" s="1"/>
  <c r="A4146" i="27" s="1"/>
  <c r="A4147" i="27" s="1"/>
  <c r="A4148" i="27" s="1"/>
  <c r="A4149" i="27" s="1"/>
  <c r="A4150" i="27" s="1"/>
  <c r="A4151" i="27" s="1"/>
  <c r="A4152" i="27" s="1"/>
  <c r="A4153" i="27" s="1"/>
  <c r="A4154" i="27" s="1"/>
  <c r="A4155" i="27" s="1"/>
  <c r="A4156" i="27" s="1"/>
  <c r="A4157" i="27" s="1"/>
  <c r="A4158" i="27" s="1"/>
  <c r="A4159" i="27" s="1"/>
  <c r="A4160" i="27" s="1"/>
  <c r="A4161" i="27" s="1"/>
  <c r="A4162" i="27" s="1"/>
  <c r="A4163" i="27" s="1"/>
  <c r="A4164" i="27" s="1"/>
  <c r="A4165" i="27" s="1"/>
  <c r="A4166" i="27" s="1"/>
  <c r="A4167" i="27" s="1"/>
  <c r="A4168" i="27" s="1"/>
  <c r="A4169" i="27" s="1"/>
  <c r="A4170" i="27" s="1"/>
  <c r="A4171" i="27" s="1"/>
  <c r="A4172" i="27" s="1"/>
  <c r="A4173" i="27" s="1"/>
  <c r="A4174" i="27" s="1"/>
  <c r="A4175" i="27" s="1"/>
  <c r="A4176" i="27" s="1"/>
  <c r="A4177" i="27" s="1"/>
  <c r="A4178" i="27" s="1"/>
  <c r="A4179" i="27" s="1"/>
  <c r="A4180" i="27" s="1"/>
  <c r="A4181" i="27" s="1"/>
  <c r="A4182" i="27" s="1"/>
  <c r="A4183" i="27" s="1"/>
  <c r="A4184" i="27" s="1"/>
  <c r="A4185" i="27" s="1"/>
  <c r="A4186" i="27" s="1"/>
  <c r="A4187" i="27" s="1"/>
  <c r="A4188" i="27" s="1"/>
  <c r="A4189" i="27" s="1"/>
  <c r="A4190" i="27" s="1"/>
  <c r="A4191" i="27" s="1"/>
  <c r="A4192" i="27" s="1"/>
  <c r="A4193" i="27" s="1"/>
  <c r="A4194" i="27" s="1"/>
  <c r="A4195" i="27" s="1"/>
  <c r="A4196" i="27" s="1"/>
  <c r="A4197" i="27" s="1"/>
  <c r="A4198" i="27" s="1"/>
  <c r="A4199" i="27" s="1"/>
  <c r="A4200" i="27" s="1"/>
  <c r="A4201" i="27" s="1"/>
  <c r="A4202" i="27" s="1"/>
  <c r="A4203" i="27" s="1"/>
  <c r="A4204" i="27" s="1"/>
  <c r="A4205" i="27" s="1"/>
  <c r="A4206" i="27" s="1"/>
  <c r="A4207" i="27" s="1"/>
  <c r="A4208" i="27" s="1"/>
  <c r="A4209" i="27" s="1"/>
  <c r="A4210" i="27" s="1"/>
  <c r="A4211" i="27" s="1"/>
  <c r="A4212" i="27" s="1"/>
  <c r="A4213" i="27" s="1"/>
  <c r="A4214" i="27" s="1"/>
  <c r="A4215" i="27" s="1"/>
  <c r="A4216" i="27" s="1"/>
  <c r="A4217" i="27" s="1"/>
  <c r="A4218" i="27" s="1"/>
  <c r="A4219" i="27" s="1"/>
  <c r="A4220" i="27" s="1"/>
  <c r="A4221" i="27" s="1"/>
  <c r="A4222" i="27" s="1"/>
  <c r="A4223" i="27" s="1"/>
  <c r="A4224" i="27" s="1"/>
  <c r="A4225" i="27" s="1"/>
  <c r="A4226" i="27" s="1"/>
  <c r="A4227" i="27" s="1"/>
  <c r="A4228" i="27" s="1"/>
  <c r="A4229" i="27" s="1"/>
  <c r="A4230" i="27" s="1"/>
  <c r="A4231" i="27" s="1"/>
  <c r="A4232" i="27" s="1"/>
  <c r="A4233" i="27" s="1"/>
  <c r="A4234" i="27" s="1"/>
  <c r="A4235" i="27" s="1"/>
  <c r="A4236" i="27" s="1"/>
  <c r="A4237" i="27" s="1"/>
  <c r="A4238" i="27" s="1"/>
  <c r="A4239" i="27" s="1"/>
  <c r="A4240" i="27" s="1"/>
  <c r="A4241" i="27" s="1"/>
  <c r="A4242" i="27" s="1"/>
  <c r="A4243" i="27" s="1"/>
  <c r="A4244" i="27" s="1"/>
  <c r="A4245" i="27" s="1"/>
  <c r="A4246" i="27" s="1"/>
  <c r="A4247" i="27" s="1"/>
  <c r="A4248" i="27" s="1"/>
  <c r="A4249" i="27" s="1"/>
  <c r="A4250" i="27" s="1"/>
  <c r="A4251" i="27" s="1"/>
  <c r="A4252" i="27" s="1"/>
  <c r="A4253" i="27" s="1"/>
  <c r="A4254" i="27" s="1"/>
  <c r="A4255" i="27" s="1"/>
  <c r="A4256" i="27" s="1"/>
  <c r="A4257" i="27" s="1"/>
  <c r="A4258" i="27" s="1"/>
  <c r="A4259" i="27" s="1"/>
  <c r="A4260" i="27" s="1"/>
  <c r="A4261" i="27" s="1"/>
  <c r="A4262" i="27" s="1"/>
  <c r="A4263" i="27" s="1"/>
  <c r="A4264" i="27" s="1"/>
  <c r="A4265" i="27" s="1"/>
  <c r="A4266" i="27" s="1"/>
  <c r="A4267" i="27" s="1"/>
  <c r="A4268" i="27" s="1"/>
  <c r="A4269" i="27" s="1"/>
  <c r="A4270" i="27" s="1"/>
  <c r="A4271" i="27" s="1"/>
  <c r="A4272" i="27" s="1"/>
  <c r="A4273" i="27" s="1"/>
  <c r="A4274" i="27" s="1"/>
  <c r="A4275" i="27" s="1"/>
  <c r="A4276" i="27" s="1"/>
  <c r="A4277" i="27" s="1"/>
  <c r="A4278" i="27" s="1"/>
  <c r="A4279" i="27" s="1"/>
  <c r="A4280" i="27" s="1"/>
  <c r="A4281" i="27" s="1"/>
  <c r="A4282" i="27" s="1"/>
  <c r="A4283" i="27" s="1"/>
  <c r="A4284" i="27" s="1"/>
  <c r="A4285" i="27" s="1"/>
  <c r="A4286" i="27" s="1"/>
  <c r="A4287" i="27" s="1"/>
  <c r="A4288" i="27" s="1"/>
  <c r="A4289" i="27" s="1"/>
  <c r="A4290" i="27" s="1"/>
  <c r="A4291" i="27" s="1"/>
  <c r="A4292" i="27" s="1"/>
  <c r="A4293" i="27" s="1"/>
  <c r="A4294" i="27" s="1"/>
  <c r="A4295" i="27" s="1"/>
  <c r="A4296" i="27" s="1"/>
  <c r="A4297" i="27" s="1"/>
  <c r="A4298" i="27" s="1"/>
  <c r="A4299" i="27" s="1"/>
  <c r="A4300" i="27" s="1"/>
  <c r="A4301" i="27" s="1"/>
  <c r="A4302" i="27" s="1"/>
  <c r="A4303" i="27" s="1"/>
  <c r="A4304" i="27" s="1"/>
  <c r="A4305" i="27" s="1"/>
  <c r="A4306" i="27" s="1"/>
  <c r="A4307" i="27" s="1"/>
  <c r="A4308" i="27" s="1"/>
  <c r="A4309" i="27" s="1"/>
  <c r="A4310" i="27" s="1"/>
  <c r="A4311" i="27" s="1"/>
  <c r="A4312" i="27" s="1"/>
  <c r="A4313" i="27" s="1"/>
  <c r="A4314" i="27" s="1"/>
  <c r="A4315" i="27" s="1"/>
  <c r="A4316" i="27" s="1"/>
  <c r="A4317" i="27" s="1"/>
  <c r="A4318" i="27" s="1"/>
  <c r="A4319" i="27" s="1"/>
  <c r="A4320" i="27" s="1"/>
  <c r="A4321" i="27" s="1"/>
  <c r="A4322" i="27" s="1"/>
  <c r="A4323" i="27" s="1"/>
  <c r="A4324" i="27" s="1"/>
  <c r="A4325" i="27" s="1"/>
  <c r="A4326" i="27" s="1"/>
  <c r="A4327" i="27" s="1"/>
  <c r="A4328" i="27" s="1"/>
  <c r="A4329" i="27" s="1"/>
  <c r="A4330" i="27" s="1"/>
  <c r="A4331" i="27" s="1"/>
  <c r="A4332" i="27" s="1"/>
  <c r="A4333" i="27" s="1"/>
  <c r="A4334" i="27" s="1"/>
  <c r="A4335" i="27" s="1"/>
  <c r="A4336" i="27" s="1"/>
  <c r="A4337" i="27" s="1"/>
  <c r="A4338" i="27" s="1"/>
  <c r="A4339" i="27" s="1"/>
  <c r="A4340" i="27" s="1"/>
  <c r="A4341" i="27" s="1"/>
  <c r="A4342" i="27" s="1"/>
  <c r="A4343" i="27" s="1"/>
  <c r="A4344" i="27" s="1"/>
  <c r="A4345" i="27" s="1"/>
  <c r="A4346" i="27" s="1"/>
  <c r="A4347" i="27" s="1"/>
  <c r="A4348" i="27" s="1"/>
  <c r="A4349" i="27" s="1"/>
  <c r="A4350" i="27" s="1"/>
  <c r="A4351" i="27" s="1"/>
  <c r="A4352" i="27" s="1"/>
  <c r="A4353" i="27" s="1"/>
  <c r="A4354" i="27" s="1"/>
  <c r="A4355" i="27" s="1"/>
  <c r="A4356" i="27" s="1"/>
  <c r="A4357" i="27" s="1"/>
  <c r="A4358" i="27" s="1"/>
  <c r="A4359" i="27" s="1"/>
  <c r="A4360" i="27" s="1"/>
  <c r="A4361" i="27" s="1"/>
  <c r="A4362" i="27" s="1"/>
  <c r="A4363" i="27" s="1"/>
  <c r="A4364" i="27" s="1"/>
  <c r="A4365" i="27" s="1"/>
  <c r="A4366" i="27" s="1"/>
  <c r="A4367" i="27" s="1"/>
  <c r="A4368" i="27" s="1"/>
  <c r="A4369" i="27" s="1"/>
  <c r="A4370" i="27" s="1"/>
  <c r="A4371" i="27" s="1"/>
  <c r="A4372" i="27" s="1"/>
  <c r="A4373" i="27" s="1"/>
  <c r="A4374" i="27" s="1"/>
  <c r="A4375" i="27" s="1"/>
  <c r="A4376" i="27" s="1"/>
  <c r="A4377" i="27" s="1"/>
  <c r="A4378" i="27" s="1"/>
  <c r="A4379" i="27" s="1"/>
  <c r="A4380" i="27" s="1"/>
  <c r="A4381" i="27" s="1"/>
  <c r="A4382" i="27" s="1"/>
  <c r="A4383" i="27" s="1"/>
  <c r="A4384" i="27" s="1"/>
  <c r="A4385" i="27" s="1"/>
  <c r="A4386" i="27" s="1"/>
  <c r="A4387" i="27" s="1"/>
  <c r="A4388" i="27" s="1"/>
  <c r="A4389" i="27" s="1"/>
  <c r="A4390" i="27" s="1"/>
  <c r="A4391" i="27" s="1"/>
  <c r="A4392" i="27" s="1"/>
  <c r="A4393" i="27" s="1"/>
  <c r="A4394" i="27" s="1"/>
  <c r="A4395" i="27" s="1"/>
  <c r="A4396" i="27" s="1"/>
  <c r="A4397" i="27" s="1"/>
  <c r="A4398" i="27" s="1"/>
  <c r="A4399" i="27" s="1"/>
  <c r="A4400" i="27" s="1"/>
  <c r="A4401" i="27" s="1"/>
  <c r="A4402" i="27" s="1"/>
  <c r="A4403" i="27" s="1"/>
  <c r="A4404" i="27" s="1"/>
  <c r="A4405" i="27" s="1"/>
  <c r="A4406" i="27" s="1"/>
  <c r="A4407" i="27" s="1"/>
  <c r="A4408" i="27" s="1"/>
  <c r="A4409" i="27" s="1"/>
  <c r="A4410" i="27" s="1"/>
  <c r="A4411" i="27" s="1"/>
  <c r="A4412" i="27" s="1"/>
  <c r="A4413" i="27" s="1"/>
  <c r="A4414" i="27" s="1"/>
  <c r="A4415" i="27" s="1"/>
  <c r="A4416" i="27" s="1"/>
  <c r="A4417" i="27" s="1"/>
  <c r="A4418" i="27" s="1"/>
  <c r="A4419" i="27" s="1"/>
  <c r="A4420" i="27" s="1"/>
  <c r="A4421" i="27" s="1"/>
  <c r="A4422" i="27" s="1"/>
  <c r="A4423" i="27" s="1"/>
  <c r="A4424" i="27" s="1"/>
  <c r="A4425" i="27" s="1"/>
  <c r="A4426" i="27" s="1"/>
  <c r="A4427" i="27" s="1"/>
  <c r="A4428" i="27" s="1"/>
  <c r="A4429" i="27" s="1"/>
  <c r="A4430" i="27" s="1"/>
  <c r="A4431" i="27" s="1"/>
  <c r="A4432" i="27" s="1"/>
  <c r="A4433" i="27" s="1"/>
  <c r="A4434" i="27" s="1"/>
  <c r="A4435" i="27" s="1"/>
  <c r="A4436" i="27" s="1"/>
  <c r="A4437" i="27" s="1"/>
  <c r="A4438" i="27" s="1"/>
  <c r="A4439" i="27" s="1"/>
  <c r="A4440" i="27" s="1"/>
  <c r="A4441" i="27" s="1"/>
  <c r="A4442" i="27" s="1"/>
  <c r="A4443" i="27" s="1"/>
  <c r="A4444" i="27" s="1"/>
  <c r="A4445" i="27" s="1"/>
  <c r="A4446" i="27" s="1"/>
  <c r="A4447" i="27" s="1"/>
  <c r="A4448" i="27" s="1"/>
  <c r="A4449" i="27" s="1"/>
  <c r="A4450" i="27" s="1"/>
  <c r="A4451" i="27" s="1"/>
  <c r="A4452" i="27" s="1"/>
  <c r="A4453" i="27" s="1"/>
  <c r="A4454" i="27" s="1"/>
  <c r="A4455" i="27" s="1"/>
  <c r="A4456" i="27" s="1"/>
  <c r="A4457" i="27" s="1"/>
  <c r="A4458" i="27" s="1"/>
  <c r="A4459" i="27" s="1"/>
  <c r="A4460" i="27" s="1"/>
  <c r="A4461" i="27" s="1"/>
  <c r="A4462" i="27" s="1"/>
  <c r="A4463" i="27" s="1"/>
  <c r="A4464" i="27" s="1"/>
  <c r="A4465" i="27" s="1"/>
  <c r="A4466" i="27" s="1"/>
  <c r="A4467" i="27" s="1"/>
  <c r="A4468" i="27" s="1"/>
  <c r="A4469" i="27" s="1"/>
  <c r="A4470" i="27" s="1"/>
  <c r="A4471" i="27" s="1"/>
  <c r="A4472" i="27" s="1"/>
  <c r="A4473" i="27" s="1"/>
  <c r="A4474" i="27" s="1"/>
  <c r="A4475" i="27" s="1"/>
  <c r="A4476" i="27" s="1"/>
  <c r="A4477" i="27" s="1"/>
  <c r="A4478" i="27" s="1"/>
  <c r="A4479" i="27" s="1"/>
  <c r="A4480" i="27" s="1"/>
  <c r="A4481" i="27" s="1"/>
  <c r="A4482" i="27" s="1"/>
  <c r="A4483" i="27" s="1"/>
  <c r="A4484" i="27" s="1"/>
  <c r="A4485" i="27" s="1"/>
  <c r="A4486" i="27" s="1"/>
  <c r="A4487" i="27" s="1"/>
  <c r="A4488" i="27" s="1"/>
  <c r="A4489" i="27" s="1"/>
  <c r="A4490" i="27" s="1"/>
  <c r="A4491" i="27" s="1"/>
  <c r="A4492" i="27" s="1"/>
  <c r="A4493" i="27" s="1"/>
  <c r="A4494" i="27" s="1"/>
  <c r="A4495" i="27" s="1"/>
  <c r="A4496" i="27" s="1"/>
  <c r="A4497" i="27" s="1"/>
  <c r="A4498" i="27" s="1"/>
  <c r="A4499" i="27" s="1"/>
  <c r="A4500" i="27" s="1"/>
  <c r="A4501" i="27" s="1"/>
  <c r="A4502" i="27" s="1"/>
  <c r="A4503" i="27" s="1"/>
  <c r="A4504" i="27" s="1"/>
  <c r="A4505" i="27" s="1"/>
  <c r="A4506" i="27" s="1"/>
  <c r="A4507" i="27" s="1"/>
  <c r="A4508" i="27" s="1"/>
  <c r="A4509" i="27" s="1"/>
  <c r="A4510" i="27" s="1"/>
  <c r="A4511" i="27" s="1"/>
  <c r="A4512" i="27" s="1"/>
  <c r="A4513" i="27" s="1"/>
  <c r="A4514" i="27" s="1"/>
  <c r="A4515" i="27" s="1"/>
  <c r="A4516" i="27" s="1"/>
  <c r="A4517" i="27" s="1"/>
  <c r="A4518" i="27" s="1"/>
  <c r="A4519" i="27" s="1"/>
  <c r="A4520" i="27" s="1"/>
  <c r="A4521" i="27" s="1"/>
  <c r="A4522" i="27" s="1"/>
  <c r="A4523" i="27" s="1"/>
  <c r="A4524" i="27" s="1"/>
  <c r="A4525" i="27" s="1"/>
  <c r="A4526" i="27" s="1"/>
  <c r="A4527" i="27" s="1"/>
  <c r="A4528" i="27" s="1"/>
  <c r="A4529" i="27" s="1"/>
  <c r="A4530" i="27" s="1"/>
  <c r="A4531" i="27" s="1"/>
  <c r="A4532" i="27" s="1"/>
  <c r="A4533" i="27" s="1"/>
  <c r="A4534" i="27" s="1"/>
  <c r="A4535" i="27" s="1"/>
  <c r="A4536" i="27" s="1"/>
  <c r="A4537" i="27" s="1"/>
  <c r="A4538" i="27" s="1"/>
  <c r="A4539" i="27" s="1"/>
  <c r="A4540" i="27" s="1"/>
  <c r="A4541" i="27" s="1"/>
  <c r="A4542" i="27" s="1"/>
  <c r="A4543" i="27" s="1"/>
  <c r="A4544" i="27" s="1"/>
  <c r="A4545" i="27" s="1"/>
  <c r="A4546" i="27" s="1"/>
  <c r="A4547" i="27" s="1"/>
  <c r="A4548" i="27" s="1"/>
  <c r="A4549" i="27" s="1"/>
  <c r="A4550" i="27" s="1"/>
  <c r="A4551" i="27" s="1"/>
  <c r="A4552" i="27" s="1"/>
  <c r="A4553" i="27" s="1"/>
  <c r="A4554" i="27" s="1"/>
  <c r="A4555" i="27" s="1"/>
  <c r="A4556" i="27" s="1"/>
  <c r="A4557" i="27" s="1"/>
  <c r="A4558" i="27" s="1"/>
  <c r="A4559" i="27" s="1"/>
  <c r="A4560" i="27" s="1"/>
  <c r="A4561" i="27" s="1"/>
  <c r="A4562" i="27" s="1"/>
  <c r="A4563" i="27" s="1"/>
  <c r="A4564" i="27" s="1"/>
  <c r="A4565" i="27" s="1"/>
  <c r="A4566" i="27" s="1"/>
  <c r="A4567" i="27" s="1"/>
  <c r="A4568" i="27" s="1"/>
  <c r="A4569" i="27" s="1"/>
  <c r="A4570" i="27" s="1"/>
  <c r="A4571" i="27" s="1"/>
  <c r="A4572" i="27" s="1"/>
  <c r="A4573" i="27" s="1"/>
  <c r="A4574" i="27" s="1"/>
  <c r="A4575" i="27" s="1"/>
  <c r="A4576" i="27" s="1"/>
  <c r="A4577" i="27" s="1"/>
  <c r="A4578" i="27" s="1"/>
  <c r="A4579" i="27" s="1"/>
  <c r="A4580" i="27" s="1"/>
  <c r="A4581" i="27" s="1"/>
  <c r="A4582" i="27" s="1"/>
  <c r="A4583" i="27" s="1"/>
  <c r="A4584" i="27" s="1"/>
  <c r="A4585" i="27" s="1"/>
  <c r="A4586" i="27" s="1"/>
  <c r="A4587" i="27" s="1"/>
  <c r="A4588" i="27" s="1"/>
  <c r="A4589" i="27" s="1"/>
  <c r="A4590" i="27" s="1"/>
  <c r="A4591" i="27" s="1"/>
  <c r="A4592" i="27" s="1"/>
  <c r="A4593" i="27" s="1"/>
  <c r="A4594" i="27" s="1"/>
  <c r="A4595" i="27" s="1"/>
  <c r="A4596" i="27" s="1"/>
  <c r="A4597" i="27" s="1"/>
  <c r="A4598" i="27" s="1"/>
  <c r="A4599" i="27" s="1"/>
  <c r="A4600" i="27" s="1"/>
  <c r="A4601" i="27" s="1"/>
  <c r="A4602" i="27" s="1"/>
  <c r="A4603" i="27" s="1"/>
  <c r="A4604" i="27" s="1"/>
  <c r="A4605" i="27" s="1"/>
  <c r="A4606" i="27" s="1"/>
  <c r="A4607" i="27" s="1"/>
  <c r="A4608" i="27" s="1"/>
  <c r="A4609" i="27" s="1"/>
  <c r="A4610" i="27" s="1"/>
  <c r="A4611" i="27" s="1"/>
  <c r="A4612" i="27" s="1"/>
  <c r="A4613" i="27" s="1"/>
  <c r="A4614" i="27" s="1"/>
  <c r="A4615" i="27" s="1"/>
  <c r="A4616" i="27" s="1"/>
  <c r="A4617" i="27" s="1"/>
  <c r="A4618" i="27" s="1"/>
  <c r="A4619" i="27" s="1"/>
  <c r="A4620" i="27" s="1"/>
  <c r="A4621" i="27" s="1"/>
  <c r="A4622" i="27" s="1"/>
  <c r="A4623" i="27" s="1"/>
  <c r="A4624" i="27" s="1"/>
  <c r="A4625" i="27" s="1"/>
  <c r="A4626" i="27" s="1"/>
  <c r="A4627" i="27" s="1"/>
  <c r="A4628" i="27" s="1"/>
  <c r="A4629" i="27" s="1"/>
  <c r="A4630" i="27" s="1"/>
  <c r="A4631" i="27" s="1"/>
  <c r="A4632" i="27" s="1"/>
  <c r="A4633" i="27" s="1"/>
  <c r="A4634" i="27" s="1"/>
  <c r="A4635" i="27" s="1"/>
  <c r="A4636" i="27" s="1"/>
  <c r="A4637" i="27" s="1"/>
  <c r="A4638" i="27" s="1"/>
  <c r="A4639" i="27" s="1"/>
  <c r="A4640" i="27" s="1"/>
  <c r="A4641" i="27" s="1"/>
  <c r="A4642" i="27" s="1"/>
  <c r="A4643" i="27" s="1"/>
  <c r="A4644" i="27" s="1"/>
  <c r="A4645" i="27" s="1"/>
  <c r="A4646" i="27" s="1"/>
  <c r="A4647" i="27" s="1"/>
  <c r="A4648" i="27" s="1"/>
  <c r="A4649" i="27" s="1"/>
  <c r="A4650" i="27" s="1"/>
  <c r="A4651" i="27" s="1"/>
  <c r="A4652" i="27" s="1"/>
  <c r="A4653" i="27" s="1"/>
  <c r="A4654" i="27" s="1"/>
  <c r="A4655" i="27" s="1"/>
  <c r="A4656" i="27" s="1"/>
  <c r="A4657" i="27" s="1"/>
  <c r="A4658" i="27" s="1"/>
  <c r="A4659" i="27" s="1"/>
  <c r="A4660" i="27" s="1"/>
  <c r="A4661" i="27" s="1"/>
  <c r="A4662" i="27" s="1"/>
  <c r="A4663" i="27" s="1"/>
  <c r="A4664" i="27" s="1"/>
  <c r="A4665" i="27" s="1"/>
  <c r="A4666" i="27" s="1"/>
  <c r="A4667" i="27" s="1"/>
  <c r="A4668" i="27" s="1"/>
  <c r="A4669" i="27" s="1"/>
  <c r="A4670" i="27" s="1"/>
  <c r="A4671" i="27" s="1"/>
  <c r="A4672" i="27" s="1"/>
  <c r="A4673" i="27" s="1"/>
  <c r="A4674" i="27" s="1"/>
  <c r="A4675" i="27" s="1"/>
  <c r="A4676" i="27" s="1"/>
  <c r="A4677" i="27" s="1"/>
  <c r="A4678" i="27" s="1"/>
  <c r="A4679" i="27" s="1"/>
  <c r="A4680" i="27" s="1"/>
  <c r="A4681" i="27" s="1"/>
  <c r="A4682" i="27" s="1"/>
  <c r="A4683" i="27" s="1"/>
  <c r="A4684" i="27" s="1"/>
  <c r="A4685" i="27" s="1"/>
  <c r="A4686" i="27" s="1"/>
  <c r="A4687" i="27" s="1"/>
  <c r="A4688" i="27" s="1"/>
  <c r="A4689" i="27" s="1"/>
  <c r="A4690" i="27" s="1"/>
  <c r="A4691" i="27" s="1"/>
  <c r="A4692" i="27" s="1"/>
  <c r="A4693" i="27" s="1"/>
  <c r="A4694" i="27" s="1"/>
  <c r="A4695" i="27" s="1"/>
  <c r="A4696" i="27" s="1"/>
  <c r="A4697" i="27" s="1"/>
  <c r="A4698" i="27" s="1"/>
  <c r="A4699" i="27" s="1"/>
  <c r="A4700" i="27" s="1"/>
  <c r="A4701" i="27" s="1"/>
  <c r="A4702" i="27" s="1"/>
  <c r="A4703" i="27" s="1"/>
  <c r="A4704" i="27" s="1"/>
  <c r="A4705" i="27" s="1"/>
  <c r="A4706" i="27" s="1"/>
  <c r="A4707" i="27" s="1"/>
  <c r="A4708" i="27" s="1"/>
  <c r="A4709" i="27" s="1"/>
  <c r="A4710" i="27" s="1"/>
  <c r="A4711" i="27" s="1"/>
  <c r="A4712" i="27" s="1"/>
  <c r="A4713" i="27" s="1"/>
  <c r="A4714" i="27" s="1"/>
  <c r="A4715" i="27" s="1"/>
  <c r="A4716" i="27" s="1"/>
  <c r="A4717" i="27" s="1"/>
  <c r="A4718" i="27" s="1"/>
  <c r="A4719" i="27" s="1"/>
  <c r="A4720" i="27" s="1"/>
  <c r="A4721" i="27" s="1"/>
  <c r="A4722" i="27" s="1"/>
  <c r="A4723" i="27" s="1"/>
  <c r="A4724" i="27" s="1"/>
  <c r="A4725" i="27" s="1"/>
  <c r="A4726" i="27" s="1"/>
  <c r="A4727" i="27" s="1"/>
  <c r="A4728" i="27" s="1"/>
  <c r="A4729" i="27" s="1"/>
  <c r="A4730" i="27" s="1"/>
  <c r="A4731" i="27" s="1"/>
  <c r="A4732" i="27" s="1"/>
  <c r="A4733" i="27" s="1"/>
  <c r="A4734" i="27" s="1"/>
  <c r="A4735" i="27" s="1"/>
  <c r="A4736" i="27" s="1"/>
  <c r="A4737" i="27" s="1"/>
  <c r="A4738" i="27" s="1"/>
  <c r="A4739" i="27" s="1"/>
  <c r="A4740" i="27" s="1"/>
  <c r="A4741" i="27" s="1"/>
  <c r="A4742" i="27" s="1"/>
  <c r="A4743" i="27" s="1"/>
  <c r="A4744" i="27" s="1"/>
  <c r="A4745" i="27" s="1"/>
  <c r="A4746" i="27" s="1"/>
  <c r="A4747" i="27" s="1"/>
  <c r="A4748" i="27" s="1"/>
  <c r="A4749" i="27" s="1"/>
  <c r="A4750" i="27" s="1"/>
  <c r="A4751" i="27" s="1"/>
  <c r="A4752" i="27" s="1"/>
  <c r="A4753" i="27" s="1"/>
  <c r="A4754" i="27" s="1"/>
  <c r="A4755" i="27" s="1"/>
  <c r="A4756" i="27" s="1"/>
  <c r="A4757" i="27" s="1"/>
  <c r="A4758" i="27" s="1"/>
  <c r="A4759" i="27" s="1"/>
  <c r="A4760" i="27" s="1"/>
  <c r="A4761" i="27" s="1"/>
  <c r="A4762" i="27" s="1"/>
  <c r="A4763" i="27" s="1"/>
  <c r="A4764" i="27" s="1"/>
  <c r="A4765" i="27" s="1"/>
  <c r="A4766" i="27" s="1"/>
  <c r="A4767" i="27" s="1"/>
  <c r="A4768" i="27" s="1"/>
  <c r="A4769" i="27" s="1"/>
  <c r="A4770" i="27" s="1"/>
  <c r="A4771" i="27" s="1"/>
  <c r="A4772" i="27" s="1"/>
  <c r="A4773" i="27" s="1"/>
  <c r="A4774" i="27" s="1"/>
  <c r="A4775" i="27" s="1"/>
  <c r="A4776" i="27" s="1"/>
  <c r="A4777" i="27" s="1"/>
  <c r="A4778" i="27" s="1"/>
  <c r="A4779" i="27" s="1"/>
  <c r="A4780" i="27" s="1"/>
  <c r="A4781" i="27" s="1"/>
  <c r="A4782" i="27" s="1"/>
  <c r="A4783" i="27" s="1"/>
  <c r="A4784" i="27" s="1"/>
  <c r="A4785" i="27" s="1"/>
  <c r="A4786" i="27" s="1"/>
  <c r="A4787" i="27" s="1"/>
  <c r="A4788" i="27" s="1"/>
  <c r="A4789" i="27" s="1"/>
  <c r="A4790" i="27" s="1"/>
  <c r="A4791" i="27" s="1"/>
  <c r="A4792" i="27" s="1"/>
  <c r="A4793" i="27" s="1"/>
  <c r="A4794" i="27" s="1"/>
  <c r="A4795" i="27" s="1"/>
  <c r="A4796" i="27" s="1"/>
  <c r="A4797" i="27" s="1"/>
  <c r="A4798" i="27" s="1"/>
  <c r="A4799" i="27" s="1"/>
  <c r="A4800" i="27" s="1"/>
  <c r="A4801" i="27" s="1"/>
  <c r="A4802" i="27" s="1"/>
  <c r="A4803" i="27" s="1"/>
  <c r="A4804" i="27" s="1"/>
  <c r="A4805" i="27" s="1"/>
  <c r="A4806" i="27" s="1"/>
  <c r="A4807" i="27" s="1"/>
  <c r="A4808" i="27" s="1"/>
  <c r="A4809" i="27" s="1"/>
  <c r="A4810" i="27" s="1"/>
  <c r="A4811" i="27" s="1"/>
  <c r="A4812" i="27" s="1"/>
  <c r="A4813" i="27" s="1"/>
  <c r="A4814" i="27" s="1"/>
  <c r="A4815" i="27" s="1"/>
  <c r="A4816" i="27" s="1"/>
  <c r="A4817" i="27" s="1"/>
  <c r="A4818" i="27" s="1"/>
  <c r="A4819" i="27" s="1"/>
  <c r="A4820" i="27" s="1"/>
  <c r="A4821" i="27" s="1"/>
  <c r="A4822" i="27" s="1"/>
  <c r="A4823" i="27" s="1"/>
  <c r="A4824" i="27" s="1"/>
  <c r="A4825" i="27" s="1"/>
  <c r="A4826" i="27" s="1"/>
  <c r="A4827" i="27" s="1"/>
  <c r="A4828" i="27" s="1"/>
  <c r="A4829" i="27" s="1"/>
  <c r="A4830" i="27" s="1"/>
  <c r="A4831" i="27" s="1"/>
  <c r="A4832" i="27" s="1"/>
  <c r="A4833" i="27" s="1"/>
  <c r="A4834" i="27" s="1"/>
  <c r="A4835" i="27" s="1"/>
  <c r="A4836" i="27" s="1"/>
  <c r="A4837" i="27" s="1"/>
  <c r="A4838" i="27" s="1"/>
  <c r="A4839" i="27" s="1"/>
  <c r="A4840" i="27" s="1"/>
  <c r="A4841" i="27" s="1"/>
  <c r="A4842" i="27" s="1"/>
  <c r="A4843" i="27" s="1"/>
  <c r="A4844" i="27" s="1"/>
  <c r="A4845" i="27" s="1"/>
  <c r="A4846" i="27" s="1"/>
  <c r="A4847" i="27" s="1"/>
  <c r="A4848" i="27" s="1"/>
  <c r="A4849" i="27" s="1"/>
  <c r="A4850" i="27" s="1"/>
  <c r="A4851" i="27" s="1"/>
  <c r="A4852" i="27" s="1"/>
  <c r="A4853" i="27" s="1"/>
  <c r="A4854" i="27" s="1"/>
  <c r="A4855" i="27" s="1"/>
  <c r="A4856" i="27" s="1"/>
  <c r="A4857" i="27" s="1"/>
  <c r="A4858" i="27" s="1"/>
  <c r="A4859" i="27" s="1"/>
  <c r="A4860" i="27" s="1"/>
  <c r="A4861" i="27" s="1"/>
  <c r="A4862" i="27" s="1"/>
  <c r="A4863" i="27" s="1"/>
  <c r="A4864" i="27" s="1"/>
  <c r="A4865" i="27" s="1"/>
  <c r="A4866" i="27" s="1"/>
  <c r="A4867" i="27" s="1"/>
  <c r="A4868" i="27" s="1"/>
  <c r="A4869" i="27" s="1"/>
  <c r="A4870" i="27" s="1"/>
  <c r="A4871" i="27" s="1"/>
  <c r="A4872" i="27" s="1"/>
  <c r="A4873" i="27" s="1"/>
  <c r="A4874" i="27" s="1"/>
  <c r="A4875" i="27" s="1"/>
  <c r="A4876" i="27" s="1"/>
  <c r="A4877" i="27" s="1"/>
  <c r="A4878" i="27" s="1"/>
  <c r="A4879" i="27" s="1"/>
  <c r="A4880" i="27" s="1"/>
  <c r="A4881" i="27" s="1"/>
  <c r="A4882" i="27" s="1"/>
  <c r="A4883" i="27" s="1"/>
  <c r="A4884" i="27" s="1"/>
  <c r="A4885" i="27" s="1"/>
  <c r="A4886" i="27" s="1"/>
  <c r="A4887" i="27" s="1"/>
  <c r="A4888" i="27" s="1"/>
  <c r="A4889" i="27" s="1"/>
  <c r="A4890" i="27" s="1"/>
  <c r="A4891" i="27" s="1"/>
  <c r="A4892" i="27" s="1"/>
  <c r="A4893" i="27" s="1"/>
  <c r="A4894" i="27" s="1"/>
  <c r="A4895" i="27" s="1"/>
  <c r="A4896" i="27" s="1"/>
  <c r="A4897" i="27" s="1"/>
  <c r="A4898" i="27" s="1"/>
  <c r="A4899" i="27" s="1"/>
  <c r="A4900" i="27" s="1"/>
  <c r="A4901" i="27" s="1"/>
  <c r="A4902" i="27" s="1"/>
  <c r="A4903" i="27" s="1"/>
  <c r="A4904" i="27" s="1"/>
  <c r="A4905" i="27" s="1"/>
  <c r="A4906" i="27" s="1"/>
  <c r="A4907" i="27" s="1"/>
  <c r="A4908" i="27" s="1"/>
  <c r="A4909" i="27" s="1"/>
  <c r="A4910" i="27" s="1"/>
  <c r="A4911" i="27" s="1"/>
  <c r="A4912" i="27" s="1"/>
  <c r="A4913" i="27" s="1"/>
  <c r="A4914" i="27" s="1"/>
  <c r="A4915" i="27" s="1"/>
  <c r="A4916" i="27" s="1"/>
  <c r="A4917" i="27" s="1"/>
  <c r="A4918" i="27" s="1"/>
  <c r="A4919" i="27" s="1"/>
  <c r="A4920" i="27" s="1"/>
  <c r="A4921" i="27" s="1"/>
  <c r="A4922" i="27" s="1"/>
  <c r="A4923" i="27" s="1"/>
  <c r="A4924" i="27" s="1"/>
  <c r="A4925" i="27" s="1"/>
  <c r="A4926" i="27" s="1"/>
  <c r="A4927" i="27" s="1"/>
  <c r="A4928" i="27" s="1"/>
  <c r="A4929" i="27" s="1"/>
  <c r="A4930" i="27" s="1"/>
  <c r="A4931" i="27" s="1"/>
  <c r="A4932" i="27" s="1"/>
  <c r="A4933" i="27" s="1"/>
  <c r="A4934" i="27" s="1"/>
  <c r="A4935" i="27" s="1"/>
  <c r="A4936" i="27" s="1"/>
  <c r="A4937" i="27" s="1"/>
  <c r="A4938" i="27" s="1"/>
  <c r="A4939" i="27" s="1"/>
  <c r="A4940" i="27" s="1"/>
  <c r="A4941" i="27" s="1"/>
  <c r="A4942" i="27" s="1"/>
  <c r="A4943" i="27" s="1"/>
  <c r="A4944" i="27" s="1"/>
  <c r="A4945" i="27" s="1"/>
  <c r="A4946" i="27" s="1"/>
  <c r="A4947" i="27" s="1"/>
  <c r="A4948" i="27" s="1"/>
  <c r="A4949" i="27" s="1"/>
  <c r="A4950" i="27" s="1"/>
  <c r="A4951" i="27" s="1"/>
  <c r="A4952" i="27" s="1"/>
  <c r="A4953" i="27" s="1"/>
  <c r="A4954" i="27" s="1"/>
  <c r="A4955" i="27" s="1"/>
  <c r="A4956" i="27" s="1"/>
  <c r="A4957" i="27" s="1"/>
  <c r="A4958" i="27" s="1"/>
  <c r="A4959" i="27" s="1"/>
  <c r="A4960" i="27" s="1"/>
  <c r="A4961" i="27" s="1"/>
  <c r="A4962" i="27" s="1"/>
  <c r="A4963" i="27" s="1"/>
  <c r="A4964" i="27" s="1"/>
  <c r="A4965" i="27" s="1"/>
  <c r="A4966" i="27" s="1"/>
  <c r="A4967" i="27" s="1"/>
  <c r="A4968" i="27" s="1"/>
  <c r="A4969" i="27" s="1"/>
  <c r="A4970" i="27" s="1"/>
  <c r="A4971" i="27" s="1"/>
  <c r="A4972" i="27" s="1"/>
  <c r="A4973" i="27" s="1"/>
  <c r="A4974" i="27" s="1"/>
  <c r="A4975" i="27" s="1"/>
  <c r="A4976" i="27" s="1"/>
  <c r="A4977" i="27" s="1"/>
  <c r="A4978" i="27" s="1"/>
  <c r="A4979" i="27" s="1"/>
  <c r="A4980" i="27" s="1"/>
  <c r="A4981" i="27" s="1"/>
  <c r="A4982" i="27" s="1"/>
  <c r="A4983" i="27" s="1"/>
  <c r="A4984" i="27" s="1"/>
  <c r="A4985" i="27" s="1"/>
  <c r="A4986" i="27" s="1"/>
  <c r="A4987" i="27" s="1"/>
  <c r="A4988" i="27" s="1"/>
  <c r="A4989" i="27" s="1"/>
  <c r="A4990" i="27" s="1"/>
  <c r="A4991" i="27" s="1"/>
  <c r="A4992" i="27" s="1"/>
  <c r="A4993" i="27" s="1"/>
  <c r="A4994" i="27" s="1"/>
  <c r="A4995" i="27" s="1"/>
  <c r="A4996" i="27" s="1"/>
  <c r="A4997" i="27" s="1"/>
  <c r="A4998" i="27" s="1"/>
  <c r="A4999" i="27" s="1"/>
  <c r="A5000" i="27" s="1"/>
  <c r="A5001" i="27" s="1"/>
  <c r="A5002" i="27" s="1"/>
  <c r="A5003" i="27" s="1"/>
  <c r="A5004" i="27" s="1"/>
  <c r="A5005" i="27" s="1"/>
  <c r="A5006" i="27" s="1"/>
  <c r="A5007" i="27" s="1"/>
  <c r="A5008" i="27" s="1"/>
  <c r="A5009" i="27" s="1"/>
  <c r="A5010" i="27" s="1"/>
  <c r="A5011" i="27" s="1"/>
  <c r="A5012" i="27" s="1"/>
  <c r="A5013" i="27" s="1"/>
  <c r="A5014" i="27" s="1"/>
  <c r="A5015" i="27" s="1"/>
  <c r="A5016" i="27" s="1"/>
  <c r="A5017" i="27" s="1"/>
  <c r="A5018" i="27" s="1"/>
  <c r="A5019" i="27" s="1"/>
  <c r="A5020" i="27" s="1"/>
  <c r="A5021" i="27" s="1"/>
  <c r="A5022" i="27" s="1"/>
  <c r="A5023" i="27" s="1"/>
  <c r="A5024" i="27" s="1"/>
  <c r="A5025" i="27" s="1"/>
  <c r="A5026" i="27" s="1"/>
  <c r="A5027" i="27" s="1"/>
  <c r="A5028" i="27" s="1"/>
  <c r="A5029" i="27" s="1"/>
  <c r="A5030" i="27" s="1"/>
  <c r="A5031" i="27" s="1"/>
  <c r="A5032" i="27" s="1"/>
  <c r="A5033" i="27" s="1"/>
  <c r="A5034" i="27" s="1"/>
  <c r="A5035" i="27" s="1"/>
  <c r="A5036" i="27" s="1"/>
  <c r="A5037" i="27" s="1"/>
  <c r="A5038" i="27" s="1"/>
  <c r="A5039" i="27" s="1"/>
  <c r="A5040" i="27" s="1"/>
  <c r="A5041" i="27" s="1"/>
  <c r="A5042" i="27" s="1"/>
  <c r="A5043" i="27" s="1"/>
  <c r="A5044" i="27" s="1"/>
  <c r="A5045" i="27" s="1"/>
  <c r="A5046" i="27" s="1"/>
  <c r="A5047" i="27" s="1"/>
  <c r="A5048" i="27" s="1"/>
  <c r="A5049" i="27" s="1"/>
  <c r="A5050" i="27" s="1"/>
  <c r="A5051" i="27" s="1"/>
  <c r="A5052" i="27" s="1"/>
  <c r="A5053" i="27" s="1"/>
  <c r="A5054" i="27" s="1"/>
  <c r="A5055" i="27" s="1"/>
  <c r="A5056" i="27" s="1"/>
  <c r="A5057" i="27" s="1"/>
  <c r="A5058" i="27" s="1"/>
  <c r="A5059" i="27" s="1"/>
  <c r="A5060" i="27" s="1"/>
  <c r="A5061" i="27" s="1"/>
  <c r="A5062" i="27" s="1"/>
  <c r="A5063" i="27" s="1"/>
  <c r="A5064" i="27" s="1"/>
  <c r="A5065" i="27" s="1"/>
  <c r="A5066" i="27" s="1"/>
  <c r="A5067" i="27" s="1"/>
  <c r="A5068" i="27" s="1"/>
  <c r="A5069" i="27" s="1"/>
  <c r="A5070" i="27" s="1"/>
  <c r="A5071" i="27" s="1"/>
  <c r="A5072" i="27" s="1"/>
  <c r="A5073" i="27" s="1"/>
  <c r="A5074" i="27" s="1"/>
  <c r="A5075" i="27" s="1"/>
  <c r="A5076" i="27" s="1"/>
  <c r="A5077" i="27" s="1"/>
  <c r="A5078" i="27" s="1"/>
  <c r="A5079" i="27" s="1"/>
  <c r="A5080" i="27" s="1"/>
  <c r="A5081" i="27" s="1"/>
  <c r="A5082" i="27" s="1"/>
  <c r="A5083" i="27" s="1"/>
  <c r="A5084" i="27" s="1"/>
  <c r="A5085" i="27" s="1"/>
  <c r="A5086" i="27" s="1"/>
  <c r="A5087" i="27" s="1"/>
  <c r="A5088" i="27" s="1"/>
  <c r="A5089" i="27" s="1"/>
  <c r="A5090" i="27" s="1"/>
  <c r="A5091" i="27" s="1"/>
  <c r="A5092" i="27" s="1"/>
  <c r="A5093" i="27" s="1"/>
  <c r="A5094" i="27" s="1"/>
  <c r="A5095" i="27" s="1"/>
  <c r="A5096" i="27" s="1"/>
  <c r="A5097" i="27" s="1"/>
  <c r="A5098" i="27" s="1"/>
  <c r="A5099" i="27" s="1"/>
  <c r="A5100" i="27" s="1"/>
  <c r="A5101" i="27" s="1"/>
  <c r="A5102" i="27" s="1"/>
  <c r="A5103" i="27" s="1"/>
  <c r="A5104" i="27" s="1"/>
  <c r="A5105" i="27" s="1"/>
  <c r="A5106" i="27" s="1"/>
  <c r="A5107" i="27" s="1"/>
  <c r="A5108" i="27" s="1"/>
  <c r="A5109" i="27" s="1"/>
  <c r="A5110" i="27" s="1"/>
  <c r="A5111" i="27" s="1"/>
  <c r="A5112" i="27" s="1"/>
  <c r="A5113" i="27" s="1"/>
  <c r="A5114" i="27" s="1"/>
  <c r="A5115" i="27" s="1"/>
  <c r="A5116" i="27" s="1"/>
  <c r="A5117" i="27" s="1"/>
  <c r="A5118" i="27" s="1"/>
  <c r="A5119" i="27" s="1"/>
  <c r="A5120" i="27" s="1"/>
  <c r="A5121" i="27" s="1"/>
  <c r="A5122" i="27" s="1"/>
  <c r="A5123" i="27" s="1"/>
  <c r="A5124" i="27" s="1"/>
  <c r="A5125" i="27" s="1"/>
  <c r="A5126" i="27" s="1"/>
  <c r="A5127" i="27" s="1"/>
  <c r="A5128" i="27" s="1"/>
  <c r="A5129" i="27" s="1"/>
  <c r="A5130" i="27" s="1"/>
  <c r="A5131" i="27" s="1"/>
  <c r="A5132" i="27" s="1"/>
  <c r="A5133" i="27" s="1"/>
  <c r="A5134" i="27" s="1"/>
  <c r="A5135" i="27" s="1"/>
  <c r="A5136" i="27" s="1"/>
  <c r="A5137" i="27" s="1"/>
  <c r="A5138" i="27" s="1"/>
  <c r="A5139" i="27" s="1"/>
  <c r="A5140" i="27" s="1"/>
  <c r="A5141" i="27" s="1"/>
  <c r="A5142" i="27" s="1"/>
  <c r="A5143" i="27" s="1"/>
  <c r="A5144" i="27" s="1"/>
  <c r="A5145" i="27" s="1"/>
  <c r="A5146" i="27" s="1"/>
  <c r="A5147" i="27" s="1"/>
  <c r="A5148" i="27" s="1"/>
  <c r="A5149" i="27" s="1"/>
  <c r="A5150" i="27" s="1"/>
  <c r="A5151" i="27" s="1"/>
  <c r="A5152" i="27" s="1"/>
  <c r="A5153" i="27" s="1"/>
  <c r="A5154" i="27" s="1"/>
  <c r="A5155" i="27" s="1"/>
  <c r="A5156" i="27" s="1"/>
  <c r="A5157" i="27" s="1"/>
  <c r="A5158" i="27" s="1"/>
  <c r="A5159" i="27" s="1"/>
  <c r="A5160" i="27" s="1"/>
  <c r="A5161" i="27" s="1"/>
  <c r="A5162" i="27" s="1"/>
  <c r="A5163" i="27" s="1"/>
  <c r="A5164" i="27" s="1"/>
  <c r="A5165" i="27" s="1"/>
  <c r="A5166" i="27" s="1"/>
  <c r="A5167" i="27" s="1"/>
  <c r="A5168" i="27" s="1"/>
  <c r="A5169" i="27" s="1"/>
  <c r="A5170" i="27" s="1"/>
  <c r="A5171" i="27" s="1"/>
  <c r="A5172" i="27" s="1"/>
  <c r="A5173" i="27" s="1"/>
  <c r="A5174" i="27" s="1"/>
  <c r="A5175" i="27" s="1"/>
  <c r="A5176" i="27" s="1"/>
  <c r="A5177" i="27" s="1"/>
  <c r="A5178" i="27" s="1"/>
  <c r="A5179" i="27" s="1"/>
  <c r="A5180" i="27" s="1"/>
  <c r="A5181" i="27" s="1"/>
  <c r="A5182" i="27" s="1"/>
  <c r="A5183" i="27" s="1"/>
  <c r="A5184" i="27" s="1"/>
  <c r="A5185" i="27" s="1"/>
  <c r="A5186" i="27" s="1"/>
  <c r="A5187" i="27" s="1"/>
  <c r="A5188" i="27" s="1"/>
  <c r="A5189" i="27" s="1"/>
  <c r="A5190" i="27" s="1"/>
  <c r="A5191" i="27" s="1"/>
  <c r="A5192" i="27" s="1"/>
  <c r="A5193" i="27" s="1"/>
  <c r="A5194" i="27" s="1"/>
  <c r="A5195" i="27" s="1"/>
  <c r="A5196" i="27" s="1"/>
  <c r="A5197" i="27" s="1"/>
  <c r="A5198" i="27" s="1"/>
  <c r="A5199" i="27" s="1"/>
  <c r="A5200" i="27" s="1"/>
  <c r="A5201" i="27" s="1"/>
  <c r="A5202" i="27" s="1"/>
  <c r="A5203" i="27" s="1"/>
  <c r="A5204" i="27" s="1"/>
  <c r="A5205" i="27" s="1"/>
  <c r="A5206" i="27" s="1"/>
  <c r="A5207" i="27" s="1"/>
  <c r="A5208" i="27" s="1"/>
  <c r="A5209" i="27" s="1"/>
  <c r="A5210" i="27" s="1"/>
  <c r="A5211" i="27" s="1"/>
  <c r="A5212" i="27" s="1"/>
  <c r="A5213" i="27" s="1"/>
  <c r="A5214" i="27" s="1"/>
  <c r="A5215" i="27" s="1"/>
  <c r="A5216" i="27" s="1"/>
  <c r="A5217" i="27" s="1"/>
  <c r="A5218" i="27" s="1"/>
  <c r="A5219" i="27" s="1"/>
  <c r="A5220" i="27" s="1"/>
  <c r="A5221" i="27" s="1"/>
  <c r="A5222" i="27" s="1"/>
  <c r="A5223" i="27" s="1"/>
  <c r="A5224" i="27" s="1"/>
  <c r="A5225" i="27" s="1"/>
  <c r="A5226" i="27" s="1"/>
  <c r="A5227" i="27" s="1"/>
  <c r="A5228" i="27" s="1"/>
  <c r="A5229" i="27" s="1"/>
  <c r="A5230" i="27" s="1"/>
  <c r="A5231" i="27" s="1"/>
  <c r="A5232" i="27" s="1"/>
  <c r="A5233" i="27" s="1"/>
  <c r="A5234" i="27" s="1"/>
  <c r="A5235" i="27" s="1"/>
  <c r="A5236" i="27" s="1"/>
  <c r="A5237" i="27" s="1"/>
  <c r="A5238" i="27" s="1"/>
  <c r="A5239" i="27" s="1"/>
  <c r="A5240" i="27" s="1"/>
  <c r="A5241" i="27" s="1"/>
  <c r="A5242" i="27" s="1"/>
  <c r="A5243" i="27" s="1"/>
  <c r="A5244" i="27" s="1"/>
  <c r="A5245" i="27" s="1"/>
  <c r="A5246" i="27" s="1"/>
  <c r="A5247" i="27" s="1"/>
  <c r="A5248" i="27" s="1"/>
  <c r="A5249" i="27" s="1"/>
  <c r="A5250" i="27" s="1"/>
  <c r="A5251" i="27" s="1"/>
  <c r="A5252" i="27" s="1"/>
  <c r="A5253" i="27" s="1"/>
  <c r="A5254" i="27" s="1"/>
  <c r="A5255" i="27" s="1"/>
  <c r="A5256" i="27" s="1"/>
  <c r="A5257" i="27" s="1"/>
  <c r="A5258" i="27" s="1"/>
  <c r="A5259" i="27" s="1"/>
  <c r="A5260" i="27" s="1"/>
  <c r="A5261" i="27" s="1"/>
  <c r="A5262" i="27" s="1"/>
  <c r="A5263" i="27" s="1"/>
  <c r="A5264" i="27" s="1"/>
  <c r="A5265" i="27" s="1"/>
  <c r="A5266" i="27" s="1"/>
  <c r="A5267" i="27" s="1"/>
  <c r="A5268" i="27" s="1"/>
  <c r="A5269" i="27" s="1"/>
  <c r="A5270" i="27" s="1"/>
  <c r="A5271" i="27" s="1"/>
  <c r="A5272" i="27" s="1"/>
  <c r="A5273" i="27" s="1"/>
  <c r="A5274" i="27" s="1"/>
  <c r="A5275" i="27" s="1"/>
  <c r="A5276" i="27" s="1"/>
  <c r="A5277" i="27" s="1"/>
  <c r="A5278" i="27" s="1"/>
  <c r="A5279" i="27" s="1"/>
  <c r="A5280" i="27" s="1"/>
  <c r="A5281" i="27" s="1"/>
  <c r="A5282" i="27" s="1"/>
  <c r="A5283" i="27" s="1"/>
  <c r="A5284" i="27" s="1"/>
  <c r="A5285" i="27" s="1"/>
  <c r="A5286" i="27" s="1"/>
  <c r="A5287" i="27" s="1"/>
  <c r="A5288" i="27" s="1"/>
  <c r="A5289" i="27" s="1"/>
  <c r="A5290" i="27" s="1"/>
  <c r="A5291" i="27" s="1"/>
  <c r="A5292" i="27" s="1"/>
  <c r="A5293" i="27" s="1"/>
  <c r="A5294" i="27" s="1"/>
  <c r="A5295" i="27" s="1"/>
  <c r="A5296" i="27" s="1"/>
  <c r="A5297" i="27" s="1"/>
  <c r="A5298" i="27" s="1"/>
  <c r="A5299" i="27" s="1"/>
  <c r="A5300" i="27" s="1"/>
  <c r="A5301" i="27" s="1"/>
  <c r="A5302" i="27" s="1"/>
  <c r="A5303" i="27" s="1"/>
  <c r="A5304" i="27" s="1"/>
  <c r="A5305" i="27" s="1"/>
  <c r="A5306" i="27" s="1"/>
  <c r="A5307" i="27" s="1"/>
  <c r="A5308" i="27" s="1"/>
  <c r="A5309" i="27" s="1"/>
  <c r="A5310" i="27" s="1"/>
  <c r="A5311" i="27" s="1"/>
  <c r="A5312" i="27" s="1"/>
  <c r="A5313" i="27" s="1"/>
  <c r="A5314" i="27" s="1"/>
  <c r="A5315" i="27" s="1"/>
  <c r="A5316" i="27" s="1"/>
  <c r="A5317" i="27" s="1"/>
  <c r="A5318" i="27" s="1"/>
  <c r="A5319" i="27" s="1"/>
  <c r="A5320" i="27" s="1"/>
  <c r="A5321" i="27" s="1"/>
  <c r="A5322" i="27" s="1"/>
  <c r="A5323" i="27" s="1"/>
  <c r="A5324" i="27" s="1"/>
  <c r="A5325" i="27" s="1"/>
  <c r="A5326" i="27" s="1"/>
  <c r="A5327" i="27" s="1"/>
  <c r="A5328" i="27" s="1"/>
  <c r="A5329" i="27" s="1"/>
  <c r="A5330" i="27" s="1"/>
  <c r="A5331" i="27" s="1"/>
  <c r="A5332" i="27" s="1"/>
  <c r="A5333" i="27" s="1"/>
  <c r="A5334" i="27" s="1"/>
  <c r="A5335" i="27" s="1"/>
  <c r="A5336" i="27" s="1"/>
  <c r="A5337" i="27" s="1"/>
  <c r="A5338" i="27" s="1"/>
  <c r="A5339" i="27" s="1"/>
  <c r="A5340" i="27" s="1"/>
  <c r="A5341" i="27" s="1"/>
  <c r="A5342" i="27" s="1"/>
  <c r="A5343" i="27" s="1"/>
  <c r="A5344" i="27" s="1"/>
  <c r="A5345" i="27" s="1"/>
  <c r="A5346" i="27" s="1"/>
  <c r="A5347" i="27" s="1"/>
  <c r="A5348" i="27" s="1"/>
  <c r="A5349" i="27" s="1"/>
  <c r="A5350" i="27" s="1"/>
  <c r="A5351" i="27" s="1"/>
  <c r="A5352" i="27" s="1"/>
  <c r="A5353" i="27" s="1"/>
  <c r="A5354" i="27" s="1"/>
  <c r="A5355" i="27" s="1"/>
  <c r="A5356" i="27" s="1"/>
  <c r="A5357" i="27" s="1"/>
  <c r="A5358" i="27" s="1"/>
  <c r="A5359" i="27" s="1"/>
  <c r="A5360" i="27" s="1"/>
  <c r="A5361" i="27" s="1"/>
  <c r="A5362" i="27" s="1"/>
  <c r="A5363" i="27" s="1"/>
  <c r="A5364" i="27" s="1"/>
  <c r="A5365" i="27" s="1"/>
  <c r="A5366" i="27" s="1"/>
  <c r="A5367" i="27" s="1"/>
  <c r="A5368" i="27" s="1"/>
  <c r="A5369" i="27" s="1"/>
  <c r="A5370" i="27" s="1"/>
  <c r="A5371" i="27" s="1"/>
  <c r="A5372" i="27" s="1"/>
  <c r="A5373" i="27" s="1"/>
  <c r="A5374" i="27" s="1"/>
  <c r="A5375" i="27" s="1"/>
  <c r="A5376" i="27" s="1"/>
  <c r="A5377" i="27" s="1"/>
  <c r="A5378" i="27" s="1"/>
  <c r="A5379" i="27" s="1"/>
  <c r="A5380" i="27" s="1"/>
  <c r="A5381" i="27" s="1"/>
  <c r="A5382" i="27" s="1"/>
  <c r="A5383" i="27" s="1"/>
  <c r="A5384" i="27" s="1"/>
  <c r="A5385" i="27" s="1"/>
  <c r="A5386" i="27" s="1"/>
  <c r="A5387" i="27" s="1"/>
  <c r="A5388" i="27" s="1"/>
  <c r="A5389" i="27" s="1"/>
  <c r="A5390" i="27" s="1"/>
  <c r="A5391" i="27" s="1"/>
  <c r="A5392" i="27" s="1"/>
  <c r="A5393" i="27" s="1"/>
  <c r="A5394" i="27" s="1"/>
  <c r="A5395" i="27" s="1"/>
  <c r="A5396" i="27" s="1"/>
  <c r="A5397" i="27" s="1"/>
  <c r="A5398" i="27" s="1"/>
  <c r="A5399" i="27" s="1"/>
  <c r="A5400" i="27" s="1"/>
  <c r="A5401" i="27" s="1"/>
  <c r="A5402" i="27" s="1"/>
  <c r="A5403" i="27" s="1"/>
  <c r="A5404" i="27" s="1"/>
  <c r="A5405" i="27" s="1"/>
  <c r="A5406" i="27" s="1"/>
  <c r="A5407" i="27" s="1"/>
  <c r="A5408" i="27" s="1"/>
  <c r="A5409" i="27" s="1"/>
  <c r="A5410" i="27" s="1"/>
  <c r="A5411" i="27" s="1"/>
  <c r="A5412" i="27" s="1"/>
  <c r="A5413" i="27" s="1"/>
  <c r="A5414" i="27" s="1"/>
  <c r="A5415" i="27" s="1"/>
  <c r="A5416" i="27" s="1"/>
  <c r="A5417" i="27" s="1"/>
  <c r="A5418" i="27" s="1"/>
  <c r="A5419" i="27" s="1"/>
  <c r="A5420" i="27" s="1"/>
  <c r="A5421" i="27" s="1"/>
  <c r="A5422" i="27" s="1"/>
  <c r="A5423" i="27" s="1"/>
  <c r="A5424" i="27" s="1"/>
  <c r="A5425" i="27" s="1"/>
  <c r="A5426" i="27" s="1"/>
  <c r="A5427" i="27" s="1"/>
  <c r="A5428" i="27" s="1"/>
  <c r="A5429" i="27" s="1"/>
  <c r="A5430" i="27" s="1"/>
  <c r="A5431" i="27" s="1"/>
  <c r="A5432" i="27" s="1"/>
  <c r="A5433" i="27" s="1"/>
  <c r="A5434" i="27" s="1"/>
  <c r="A5435" i="27" s="1"/>
  <c r="A5436" i="27" s="1"/>
  <c r="A5437" i="27" s="1"/>
  <c r="A5438" i="27" s="1"/>
  <c r="A5439" i="27" s="1"/>
  <c r="A5440" i="27" s="1"/>
  <c r="A5441" i="27" s="1"/>
  <c r="A5442" i="27" s="1"/>
  <c r="A5443" i="27" s="1"/>
  <c r="A5444" i="27" s="1"/>
  <c r="A5445" i="27" s="1"/>
  <c r="A5446" i="27" s="1"/>
  <c r="A5447" i="27" s="1"/>
  <c r="A5448" i="27" s="1"/>
  <c r="A5449" i="27" s="1"/>
  <c r="A5450" i="27" s="1"/>
  <c r="A5451" i="27" s="1"/>
  <c r="A5452" i="27" s="1"/>
  <c r="A5453" i="27" s="1"/>
  <c r="A5454" i="27" s="1"/>
  <c r="A5455" i="27" s="1"/>
  <c r="A5456" i="27" s="1"/>
  <c r="A5457" i="27" s="1"/>
  <c r="A5458" i="27" s="1"/>
  <c r="A5459" i="27" s="1"/>
  <c r="A5460" i="27" s="1"/>
  <c r="A5461" i="27" s="1"/>
  <c r="A5462" i="27" s="1"/>
  <c r="A5463" i="27" s="1"/>
  <c r="A5464" i="27" s="1"/>
  <c r="A5465" i="27" s="1"/>
  <c r="A5466" i="27" s="1"/>
  <c r="A5467" i="27" s="1"/>
  <c r="A5468" i="27" s="1"/>
  <c r="A5469" i="27" s="1"/>
  <c r="A5470" i="27" s="1"/>
  <c r="A5471" i="27" s="1"/>
  <c r="A5472" i="27" s="1"/>
  <c r="A5473" i="27" s="1"/>
  <c r="A5474" i="27" s="1"/>
  <c r="A5475" i="27" s="1"/>
  <c r="A5476" i="27" s="1"/>
  <c r="A5477" i="27" s="1"/>
  <c r="A5478" i="27" s="1"/>
  <c r="A5479" i="27" s="1"/>
  <c r="A5480" i="27" s="1"/>
  <c r="A5481" i="27" s="1"/>
  <c r="A5482" i="27" s="1"/>
  <c r="A5483" i="27" s="1"/>
  <c r="A5484" i="27" s="1"/>
  <c r="A5485" i="27" s="1"/>
  <c r="A5486" i="27" s="1"/>
  <c r="A5487" i="27" s="1"/>
  <c r="A5488" i="27" s="1"/>
  <c r="A5489" i="27" s="1"/>
  <c r="A5490" i="27" s="1"/>
  <c r="A5491" i="27" s="1"/>
  <c r="A5492" i="27" s="1"/>
  <c r="A5493" i="27" s="1"/>
  <c r="A5494" i="27" s="1"/>
  <c r="A5495" i="27" s="1"/>
  <c r="A5496" i="27" s="1"/>
  <c r="A5497" i="27" s="1"/>
  <c r="A5498" i="27" s="1"/>
  <c r="A5499" i="27" s="1"/>
  <c r="A5500" i="27" s="1"/>
  <c r="A5501" i="27" s="1"/>
  <c r="A5502" i="27" s="1"/>
  <c r="A5503" i="27" s="1"/>
  <c r="A5504" i="27" s="1"/>
  <c r="A5505" i="27" s="1"/>
  <c r="A5506" i="27" s="1"/>
  <c r="A5507" i="27" s="1"/>
  <c r="A5508" i="27" s="1"/>
  <c r="A5509" i="27" s="1"/>
  <c r="A5510" i="27" s="1"/>
  <c r="A5511" i="27" s="1"/>
  <c r="A5512" i="27" s="1"/>
  <c r="A5513" i="27" s="1"/>
  <c r="A5514" i="27" s="1"/>
  <c r="A5515" i="27" s="1"/>
  <c r="A5516" i="27" s="1"/>
  <c r="A5517" i="27" s="1"/>
  <c r="A5518" i="27" s="1"/>
  <c r="A5519" i="27" s="1"/>
  <c r="A5520" i="27" s="1"/>
  <c r="A5521" i="27" s="1"/>
  <c r="A5522" i="27" s="1"/>
  <c r="A5523" i="27" s="1"/>
  <c r="A5524" i="27" s="1"/>
  <c r="A5525" i="27" s="1"/>
  <c r="A5526" i="27" s="1"/>
  <c r="A5527" i="27" s="1"/>
  <c r="A5528" i="27" s="1"/>
  <c r="A5529" i="27" s="1"/>
  <c r="A5530" i="27" s="1"/>
  <c r="A5531" i="27" s="1"/>
  <c r="A5532" i="27" s="1"/>
  <c r="A5533" i="27" s="1"/>
  <c r="A5534" i="27" s="1"/>
  <c r="A5535" i="27" s="1"/>
  <c r="A5536" i="27" s="1"/>
  <c r="A5537" i="27" s="1"/>
  <c r="A5538" i="27" s="1"/>
  <c r="A5539" i="27" s="1"/>
  <c r="A5540" i="27" s="1"/>
  <c r="A5541" i="27" s="1"/>
  <c r="A5542" i="27" s="1"/>
  <c r="A5543" i="27" s="1"/>
  <c r="A5544" i="27" s="1"/>
  <c r="A5545" i="27" s="1"/>
  <c r="A5546" i="27" s="1"/>
  <c r="A5547" i="27" s="1"/>
  <c r="A5548" i="27" s="1"/>
  <c r="A5549" i="27" s="1"/>
  <c r="A5550" i="27" s="1"/>
  <c r="A5551" i="27" s="1"/>
  <c r="A5552" i="27" s="1"/>
  <c r="A5553" i="27" s="1"/>
  <c r="A5554" i="27" s="1"/>
  <c r="A5555" i="27" s="1"/>
  <c r="A5556" i="27" s="1"/>
  <c r="A5557" i="27" s="1"/>
  <c r="A5558" i="27" s="1"/>
  <c r="A5559" i="27" s="1"/>
  <c r="A5560" i="27" s="1"/>
  <c r="A5561" i="27" s="1"/>
  <c r="A5562" i="27" s="1"/>
  <c r="A5563" i="27" s="1"/>
  <c r="A5564" i="27" s="1"/>
  <c r="A5565" i="27" s="1"/>
  <c r="A5566" i="27" s="1"/>
  <c r="A5567" i="27" s="1"/>
  <c r="A5568" i="27" s="1"/>
  <c r="A5569" i="27" s="1"/>
  <c r="A5570" i="27" s="1"/>
  <c r="A5571" i="27" s="1"/>
  <c r="A5572" i="27" s="1"/>
  <c r="A5573" i="27" s="1"/>
  <c r="A5574" i="27" s="1"/>
  <c r="A5575" i="27" s="1"/>
  <c r="A5576" i="27" s="1"/>
  <c r="A5577" i="27" s="1"/>
  <c r="A5578" i="27" s="1"/>
  <c r="A5579" i="27" s="1"/>
  <c r="A5580" i="27" s="1"/>
  <c r="A5581" i="27" s="1"/>
  <c r="A5582" i="27" s="1"/>
  <c r="A5583" i="27" s="1"/>
  <c r="A5584" i="27" s="1"/>
  <c r="A5585" i="27" s="1"/>
  <c r="A5586" i="27" s="1"/>
  <c r="A5587" i="27" s="1"/>
  <c r="A5588" i="27" s="1"/>
  <c r="A5589" i="27" s="1"/>
  <c r="A5590" i="27" s="1"/>
  <c r="A5591" i="27" s="1"/>
  <c r="A5592" i="27" s="1"/>
  <c r="A5593" i="27" s="1"/>
  <c r="A5594" i="27" s="1"/>
  <c r="A5595" i="27" s="1"/>
  <c r="A5596" i="27" s="1"/>
  <c r="A5597" i="27" s="1"/>
  <c r="A5598" i="27" s="1"/>
  <c r="A5599" i="27" s="1"/>
  <c r="A5600" i="27" s="1"/>
  <c r="A5601" i="27" s="1"/>
  <c r="A5602" i="27" s="1"/>
  <c r="A5603" i="27" s="1"/>
  <c r="A5604" i="27" s="1"/>
  <c r="A5605" i="27" s="1"/>
  <c r="A5606" i="27" s="1"/>
  <c r="A5607" i="27" s="1"/>
  <c r="A5608" i="27" s="1"/>
  <c r="A5609" i="27" s="1"/>
  <c r="A5610" i="27" s="1"/>
  <c r="A5611" i="27" s="1"/>
  <c r="A5612" i="27" s="1"/>
  <c r="A5613" i="27" s="1"/>
  <c r="A5614" i="27" s="1"/>
  <c r="A5615" i="27" s="1"/>
  <c r="A5616" i="27" s="1"/>
  <c r="A5617" i="27" s="1"/>
  <c r="A5618" i="27" s="1"/>
  <c r="A5619" i="27" s="1"/>
  <c r="A5620" i="27" s="1"/>
  <c r="A5621" i="27" s="1"/>
  <c r="A5622" i="27" s="1"/>
  <c r="A5623" i="27" s="1"/>
  <c r="A5624" i="27" s="1"/>
  <c r="A5625" i="27" s="1"/>
  <c r="A5626" i="27" s="1"/>
  <c r="A5627" i="27" s="1"/>
  <c r="A5628" i="27" s="1"/>
  <c r="A5629" i="27" s="1"/>
  <c r="A5630" i="27" s="1"/>
  <c r="A5631" i="27" s="1"/>
  <c r="A5632" i="27" s="1"/>
  <c r="A5633" i="27" s="1"/>
  <c r="A5634" i="27" s="1"/>
  <c r="A5635" i="27" s="1"/>
  <c r="A5636" i="27" s="1"/>
  <c r="A5637" i="27" s="1"/>
  <c r="A5638" i="27" s="1"/>
  <c r="A5639" i="27" s="1"/>
  <c r="A5640" i="27" s="1"/>
  <c r="A5641" i="27" s="1"/>
  <c r="A5642" i="27" s="1"/>
  <c r="A5643" i="27" s="1"/>
  <c r="A5644" i="27" s="1"/>
  <c r="A5645" i="27" s="1"/>
  <c r="A5646" i="27" s="1"/>
  <c r="A5647" i="27" s="1"/>
  <c r="A5648" i="27" s="1"/>
  <c r="A5649" i="27" s="1"/>
  <c r="A5650" i="27" s="1"/>
  <c r="A5651" i="27" s="1"/>
  <c r="A5652" i="27" s="1"/>
  <c r="A5653" i="27" s="1"/>
  <c r="A5654" i="27" s="1"/>
  <c r="A5655" i="27" s="1"/>
  <c r="A5656" i="27" s="1"/>
  <c r="A5657" i="27" s="1"/>
  <c r="A5658" i="27" s="1"/>
  <c r="A5659" i="27" s="1"/>
  <c r="A5660" i="27" s="1"/>
  <c r="A5661" i="27" s="1"/>
  <c r="A5662" i="27" s="1"/>
  <c r="A5663" i="27" s="1"/>
  <c r="A5664" i="27" s="1"/>
  <c r="A5665" i="27" s="1"/>
  <c r="A5666" i="27" s="1"/>
  <c r="A5667" i="27" s="1"/>
  <c r="A5668" i="27" s="1"/>
  <c r="A5669" i="27" s="1"/>
  <c r="A5670" i="27" s="1"/>
  <c r="A5671" i="27" s="1"/>
  <c r="A5672" i="27" s="1"/>
  <c r="A5673" i="27" s="1"/>
  <c r="A5674" i="27" s="1"/>
  <c r="A5675" i="27" s="1"/>
  <c r="A5676" i="27" s="1"/>
  <c r="A5677" i="27" s="1"/>
  <c r="A5678" i="27" s="1"/>
  <c r="A5679" i="27" s="1"/>
  <c r="A5680" i="27" s="1"/>
  <c r="A5681" i="27" s="1"/>
  <c r="A5682" i="27" s="1"/>
  <c r="A5683" i="27" s="1"/>
  <c r="A5684" i="27" s="1"/>
  <c r="A5685" i="27" s="1"/>
  <c r="A5686" i="27" s="1"/>
  <c r="A5687" i="27" s="1"/>
  <c r="A5688" i="27" s="1"/>
  <c r="A5689" i="27" s="1"/>
  <c r="A5690" i="27" s="1"/>
  <c r="A5691" i="27" s="1"/>
  <c r="A5692" i="27" s="1"/>
  <c r="A5693" i="27" s="1"/>
  <c r="A5694" i="27" s="1"/>
  <c r="A5695" i="27" s="1"/>
  <c r="A5696" i="27" s="1"/>
  <c r="A5697" i="27" s="1"/>
  <c r="A5698" i="27" s="1"/>
  <c r="A5699" i="27" s="1"/>
  <c r="A5700" i="27" s="1"/>
  <c r="A5701" i="27" s="1"/>
  <c r="A5702" i="27" s="1"/>
  <c r="A5703" i="27" s="1"/>
  <c r="A5704" i="27" s="1"/>
  <c r="A5705" i="27" s="1"/>
  <c r="A5706" i="27" s="1"/>
  <c r="A5707" i="27" s="1"/>
  <c r="A5708" i="27" s="1"/>
  <c r="A5709" i="27" s="1"/>
  <c r="A5710" i="27" s="1"/>
  <c r="A5711" i="27" s="1"/>
  <c r="A5712" i="27" s="1"/>
  <c r="A5713" i="27" s="1"/>
  <c r="A5714" i="27" s="1"/>
  <c r="A5715" i="27" s="1"/>
  <c r="A5716" i="27" s="1"/>
  <c r="A5717" i="27" s="1"/>
  <c r="A5718" i="27" s="1"/>
  <c r="A5719" i="27" s="1"/>
  <c r="A5720" i="27" s="1"/>
  <c r="A5721" i="27" s="1"/>
  <c r="A5722" i="27" s="1"/>
  <c r="A5723" i="27" s="1"/>
  <c r="A5724" i="27" s="1"/>
  <c r="A5725" i="27" s="1"/>
  <c r="A5726" i="27" s="1"/>
  <c r="A5727" i="27" s="1"/>
  <c r="A5728" i="27" s="1"/>
  <c r="A5729" i="27" s="1"/>
  <c r="A5730" i="27" s="1"/>
  <c r="A5731" i="27" s="1"/>
  <c r="A5732" i="27" s="1"/>
  <c r="A5733" i="27" s="1"/>
  <c r="A5734" i="27" s="1"/>
  <c r="A5735" i="27" s="1"/>
  <c r="A5736" i="27" s="1"/>
  <c r="A5737" i="27" s="1"/>
  <c r="A5738" i="27" s="1"/>
  <c r="A5739" i="27" s="1"/>
  <c r="A5740" i="27" s="1"/>
  <c r="A5741" i="27" s="1"/>
  <c r="A5742" i="27" s="1"/>
  <c r="A5743" i="27" s="1"/>
  <c r="A5744" i="27" s="1"/>
  <c r="A5745" i="27" s="1"/>
  <c r="A5746" i="27" s="1"/>
  <c r="A5747" i="27" s="1"/>
  <c r="A5748" i="27" s="1"/>
  <c r="A5749" i="27" s="1"/>
  <c r="A5750" i="27" s="1"/>
  <c r="A5751" i="27" s="1"/>
  <c r="A5752" i="27" s="1"/>
  <c r="A5753" i="27" s="1"/>
  <c r="A5754" i="27" s="1"/>
  <c r="A5755" i="27" s="1"/>
  <c r="A5756" i="27" s="1"/>
  <c r="A5757" i="27" s="1"/>
  <c r="A5758" i="27" s="1"/>
  <c r="A5759" i="27" s="1"/>
  <c r="A5760" i="27" s="1"/>
  <c r="A5761" i="27" s="1"/>
  <c r="A5762" i="27" s="1"/>
  <c r="A5763" i="27" s="1"/>
  <c r="A5764" i="27" s="1"/>
  <c r="A5765" i="27" s="1"/>
  <c r="A5766" i="27" s="1"/>
  <c r="A5767" i="27" s="1"/>
  <c r="A5768" i="27" s="1"/>
  <c r="A5769" i="27" s="1"/>
  <c r="A5770" i="27" s="1"/>
  <c r="A5771" i="27" s="1"/>
  <c r="A5772" i="27" s="1"/>
  <c r="A5773" i="27" s="1"/>
  <c r="A5774" i="27" s="1"/>
  <c r="A5775" i="27" s="1"/>
  <c r="A5776" i="27" s="1"/>
  <c r="A5777" i="27" s="1"/>
  <c r="A5778" i="27" s="1"/>
  <c r="A5779" i="27" s="1"/>
  <c r="A5780" i="27" s="1"/>
  <c r="A5781" i="27" s="1"/>
  <c r="A5782" i="27" s="1"/>
  <c r="A5783" i="27" s="1"/>
  <c r="A5784" i="27" s="1"/>
  <c r="A5785" i="27" s="1"/>
  <c r="A5786" i="27" s="1"/>
  <c r="A5787" i="27" s="1"/>
  <c r="A5788" i="27" s="1"/>
  <c r="A5789" i="27" s="1"/>
  <c r="A5790" i="27" s="1"/>
  <c r="A5791" i="27" s="1"/>
  <c r="A5792" i="27" s="1"/>
  <c r="A5793" i="27" s="1"/>
  <c r="A5794" i="27" s="1"/>
  <c r="A5795" i="27" s="1"/>
  <c r="A5796" i="27" s="1"/>
  <c r="A5797" i="27" s="1"/>
  <c r="A5798" i="27" s="1"/>
  <c r="A5799" i="27" s="1"/>
  <c r="A5800" i="27" s="1"/>
  <c r="A5801" i="27" s="1"/>
  <c r="A5802" i="27" s="1"/>
  <c r="A5803" i="27" s="1"/>
  <c r="A5804" i="27" s="1"/>
  <c r="A5805" i="27" s="1"/>
  <c r="A5806" i="27" s="1"/>
  <c r="A5807" i="27" s="1"/>
  <c r="A5808" i="27" s="1"/>
  <c r="A5809" i="27" s="1"/>
  <c r="A5810" i="27" s="1"/>
  <c r="A5811" i="27" s="1"/>
  <c r="A5812" i="27" s="1"/>
  <c r="A5813" i="27" s="1"/>
  <c r="A5814" i="27" s="1"/>
  <c r="A5815" i="27" s="1"/>
  <c r="A5816" i="27" s="1"/>
  <c r="A5817" i="27" s="1"/>
  <c r="A5818" i="27" s="1"/>
  <c r="A5819" i="27" s="1"/>
  <c r="A5820" i="27" s="1"/>
  <c r="A5821" i="27" s="1"/>
  <c r="A5822" i="27" s="1"/>
  <c r="A5823" i="27" s="1"/>
  <c r="A5824" i="27" s="1"/>
  <c r="A5825" i="27" s="1"/>
  <c r="A5826" i="27" s="1"/>
  <c r="A5827" i="27" s="1"/>
  <c r="A5828" i="27" s="1"/>
  <c r="A5829" i="27" s="1"/>
  <c r="A5830" i="27" s="1"/>
  <c r="A5831" i="27" s="1"/>
  <c r="A5832" i="27" s="1"/>
  <c r="A5833" i="27" s="1"/>
  <c r="A5834" i="27" s="1"/>
  <c r="A5835" i="27" s="1"/>
  <c r="A5836" i="27" s="1"/>
  <c r="A5837" i="27" s="1"/>
  <c r="A5838" i="27" s="1"/>
  <c r="A5839" i="27" s="1"/>
  <c r="A5840" i="27" s="1"/>
  <c r="A5841" i="27" s="1"/>
  <c r="A5842" i="27" s="1"/>
  <c r="A5843" i="27" s="1"/>
  <c r="A5844" i="27" s="1"/>
  <c r="A5845" i="27" s="1"/>
  <c r="A5846" i="27" s="1"/>
  <c r="A5847" i="27" s="1"/>
  <c r="A5848" i="27" s="1"/>
  <c r="A5849" i="27" s="1"/>
  <c r="A5850" i="27" s="1"/>
  <c r="A5851" i="27" s="1"/>
  <c r="A5852" i="27" s="1"/>
  <c r="A5853" i="27" s="1"/>
  <c r="A5854" i="27" s="1"/>
  <c r="A5855" i="27" s="1"/>
  <c r="A5856" i="27" s="1"/>
  <c r="A5857" i="27" s="1"/>
  <c r="A5858" i="27" s="1"/>
  <c r="A5859" i="27" s="1"/>
  <c r="A5860" i="27" s="1"/>
  <c r="A5861" i="27" s="1"/>
  <c r="A5862" i="27" s="1"/>
  <c r="A5863" i="27" s="1"/>
  <c r="A5864" i="27" s="1"/>
  <c r="A5865" i="27" s="1"/>
  <c r="A5866" i="27" s="1"/>
  <c r="A5867" i="27" s="1"/>
  <c r="A5868" i="27" s="1"/>
  <c r="A5869" i="27" s="1"/>
  <c r="A5870" i="27" s="1"/>
  <c r="A5871" i="27" s="1"/>
  <c r="A5872" i="27" s="1"/>
  <c r="A5873" i="27" s="1"/>
  <c r="A5874" i="27" s="1"/>
  <c r="A5875" i="27" s="1"/>
  <c r="A5876" i="27" s="1"/>
  <c r="A5877" i="27" s="1"/>
  <c r="A5878" i="27" s="1"/>
  <c r="A5879" i="27" s="1"/>
  <c r="A5880" i="27" s="1"/>
  <c r="A5881" i="27" s="1"/>
  <c r="A5882" i="27" s="1"/>
  <c r="A5883" i="27" s="1"/>
  <c r="A5884" i="27" s="1"/>
  <c r="A5885" i="27" s="1"/>
  <c r="A5886" i="27" s="1"/>
  <c r="A5887" i="27" s="1"/>
  <c r="A5888" i="27" s="1"/>
  <c r="A5889" i="27" s="1"/>
  <c r="A5890" i="27" s="1"/>
  <c r="A5891" i="27" s="1"/>
  <c r="A5892" i="27" s="1"/>
  <c r="A5893" i="27" s="1"/>
  <c r="A5894" i="27" s="1"/>
  <c r="A5895" i="27" s="1"/>
  <c r="A5896" i="27" s="1"/>
  <c r="A5897" i="27" s="1"/>
  <c r="A5898" i="27" s="1"/>
  <c r="A5899" i="27" s="1"/>
  <c r="A5900" i="27" s="1"/>
  <c r="A5901" i="27" s="1"/>
  <c r="A5902" i="27" s="1"/>
  <c r="A5903" i="27" s="1"/>
  <c r="A5904" i="27" s="1"/>
  <c r="A5905" i="27" s="1"/>
  <c r="A5906" i="27" s="1"/>
  <c r="A5907" i="27" s="1"/>
  <c r="A5908" i="27" s="1"/>
  <c r="A5909" i="27" s="1"/>
  <c r="A5910" i="27" s="1"/>
  <c r="A5911" i="27" s="1"/>
  <c r="A5912" i="27" s="1"/>
  <c r="A5913" i="27" s="1"/>
  <c r="A5914" i="27" s="1"/>
  <c r="A5915" i="27" s="1"/>
  <c r="A5916" i="27" s="1"/>
  <c r="A5917" i="27" s="1"/>
  <c r="A5918" i="27" s="1"/>
  <c r="A5919" i="27" s="1"/>
  <c r="A5920" i="27" s="1"/>
  <c r="A5921" i="27" s="1"/>
  <c r="A5922" i="27" s="1"/>
  <c r="A5923" i="27" s="1"/>
  <c r="A5924" i="27" s="1"/>
  <c r="A5925" i="27" s="1"/>
  <c r="A5926" i="27" s="1"/>
  <c r="A5927" i="27" s="1"/>
  <c r="A5928" i="27" s="1"/>
  <c r="A5929" i="27" s="1"/>
  <c r="A5930" i="27" s="1"/>
  <c r="A5931" i="27" s="1"/>
  <c r="A5932" i="27" s="1"/>
  <c r="A5933" i="27" s="1"/>
  <c r="A5934" i="27" s="1"/>
  <c r="A5935" i="27" s="1"/>
  <c r="A5936" i="27" s="1"/>
  <c r="A5937" i="27" s="1"/>
  <c r="A5938" i="27" s="1"/>
  <c r="A5939" i="27" s="1"/>
  <c r="A5940" i="27" s="1"/>
  <c r="A5941" i="27" s="1"/>
  <c r="A5942" i="27" s="1"/>
  <c r="A5943" i="27" s="1"/>
  <c r="A5944" i="27" s="1"/>
  <c r="A5945" i="27" s="1"/>
  <c r="A5946" i="27" s="1"/>
  <c r="A5947" i="27" s="1"/>
  <c r="A5948" i="27" s="1"/>
  <c r="A5949" i="27" s="1"/>
  <c r="A5950" i="27" s="1"/>
  <c r="A5951" i="27" s="1"/>
  <c r="A5952" i="27" s="1"/>
  <c r="A5953" i="27" s="1"/>
  <c r="A5954" i="27" s="1"/>
  <c r="A5955" i="27" s="1"/>
  <c r="A5956" i="27" s="1"/>
  <c r="A5957" i="27" s="1"/>
  <c r="A5958" i="27" s="1"/>
  <c r="A5959" i="27" s="1"/>
  <c r="A5960" i="27" s="1"/>
  <c r="A5961" i="27" s="1"/>
  <c r="A5962" i="27" s="1"/>
  <c r="A5963" i="27" s="1"/>
  <c r="A5964" i="27" s="1"/>
  <c r="A5965" i="27" s="1"/>
  <c r="A5966" i="27" s="1"/>
  <c r="A5967" i="27" s="1"/>
  <c r="A5968" i="27" s="1"/>
  <c r="A5969" i="27" s="1"/>
  <c r="A5970" i="27" s="1"/>
  <c r="A5971" i="27" s="1"/>
  <c r="A5972" i="27" s="1"/>
  <c r="A5973" i="27" s="1"/>
  <c r="A5974" i="27" s="1"/>
  <c r="A5975" i="27" s="1"/>
  <c r="A5976" i="27" s="1"/>
  <c r="A5977" i="27" s="1"/>
  <c r="A5978" i="27" s="1"/>
  <c r="A5979" i="27" s="1"/>
  <c r="A5980" i="27" s="1"/>
  <c r="A5981" i="27" s="1"/>
  <c r="A5982" i="27" s="1"/>
  <c r="A5983" i="27" s="1"/>
  <c r="A5984" i="27" s="1"/>
  <c r="A5985" i="27" s="1"/>
  <c r="A5986" i="27" s="1"/>
  <c r="A5987" i="27" s="1"/>
  <c r="A5988" i="27" s="1"/>
  <c r="A5989" i="27" s="1"/>
  <c r="A5990" i="27" s="1"/>
  <c r="A5991" i="27" s="1"/>
  <c r="A5992" i="27" s="1"/>
  <c r="A5993" i="27" s="1"/>
  <c r="A5994" i="27" s="1"/>
  <c r="A5995" i="27" s="1"/>
  <c r="A5996" i="27" s="1"/>
  <c r="A5997" i="27" s="1"/>
  <c r="A5998" i="27" s="1"/>
  <c r="A5999" i="27" s="1"/>
  <c r="A6000" i="27" s="1"/>
  <c r="A6001" i="27" s="1"/>
  <c r="A6002" i="27" s="1"/>
  <c r="A6003" i="27" s="1"/>
  <c r="A6004" i="27" s="1"/>
  <c r="A6005" i="27" s="1"/>
  <c r="A6006" i="27" s="1"/>
  <c r="A6007" i="27" s="1"/>
  <c r="A6008" i="27" s="1"/>
  <c r="A6009" i="27" s="1"/>
  <c r="A6010" i="27" s="1"/>
  <c r="A6011" i="27" s="1"/>
  <c r="A6012" i="27" s="1"/>
  <c r="A6013" i="27" s="1"/>
  <c r="A6014" i="27" s="1"/>
  <c r="A6015" i="27" s="1"/>
  <c r="A6016" i="27" s="1"/>
  <c r="A6017" i="27" s="1"/>
  <c r="A6018" i="27" s="1"/>
  <c r="A6019" i="27" s="1"/>
  <c r="A6020" i="27" s="1"/>
  <c r="A6021" i="27" s="1"/>
  <c r="A6022" i="27" s="1"/>
  <c r="A6023" i="27" s="1"/>
  <c r="A6024" i="27" s="1"/>
  <c r="A6025" i="27" s="1"/>
  <c r="A6026" i="27" s="1"/>
  <c r="A6027" i="27" s="1"/>
  <c r="A6028" i="27" s="1"/>
  <c r="A6029" i="27" s="1"/>
  <c r="A6030" i="27" s="1"/>
  <c r="A6031" i="27" s="1"/>
  <c r="A6032" i="27" s="1"/>
  <c r="A6033" i="27" s="1"/>
  <c r="A6034" i="27" s="1"/>
  <c r="A6035" i="27" s="1"/>
  <c r="A6036" i="27" s="1"/>
  <c r="A6037" i="27" s="1"/>
  <c r="A6038" i="27" s="1"/>
  <c r="A6039" i="27" s="1"/>
  <c r="A6040" i="27" s="1"/>
  <c r="A6041" i="27" s="1"/>
  <c r="A6042" i="27" s="1"/>
  <c r="A6043" i="27" s="1"/>
  <c r="A6044" i="27" s="1"/>
  <c r="A6045" i="27" s="1"/>
  <c r="A6046" i="27" s="1"/>
  <c r="A6047" i="27" s="1"/>
  <c r="A6048" i="27" s="1"/>
  <c r="A6049" i="27" s="1"/>
  <c r="A6050" i="27" s="1"/>
  <c r="A6051" i="27" s="1"/>
  <c r="A6052" i="27" s="1"/>
  <c r="A6053" i="27" s="1"/>
  <c r="A6054" i="27" s="1"/>
  <c r="A6055" i="27" s="1"/>
  <c r="A6056" i="27" s="1"/>
  <c r="A6057" i="27" s="1"/>
  <c r="A6058" i="27" s="1"/>
  <c r="A6059" i="27" s="1"/>
  <c r="A6060" i="27" s="1"/>
  <c r="A6061" i="27" s="1"/>
  <c r="A6062" i="27" s="1"/>
  <c r="A6063" i="27" s="1"/>
  <c r="A6064" i="27" s="1"/>
  <c r="A6065" i="27" s="1"/>
  <c r="A6066" i="27" s="1"/>
  <c r="A6067" i="27" s="1"/>
  <c r="A6068" i="27" s="1"/>
  <c r="A6069" i="27" s="1"/>
  <c r="A6070" i="27" s="1"/>
  <c r="A6071" i="27" s="1"/>
  <c r="A6072" i="27" s="1"/>
  <c r="A6073" i="27" s="1"/>
  <c r="A6074" i="27" s="1"/>
  <c r="A6075" i="27" s="1"/>
  <c r="A6076" i="27" s="1"/>
  <c r="A6077" i="27" s="1"/>
  <c r="A6078" i="27" s="1"/>
  <c r="A6079" i="27" s="1"/>
  <c r="A6080" i="27" s="1"/>
  <c r="A6081" i="27" s="1"/>
  <c r="A6082" i="27" s="1"/>
  <c r="A6083" i="27" s="1"/>
  <c r="A6084" i="27" s="1"/>
  <c r="A6085" i="27" s="1"/>
  <c r="A6086" i="27" s="1"/>
  <c r="A6087" i="27" s="1"/>
  <c r="A6088" i="27" s="1"/>
  <c r="A6089" i="27" s="1"/>
  <c r="A6090" i="27" s="1"/>
  <c r="A6091" i="27" s="1"/>
  <c r="A6092" i="27" s="1"/>
  <c r="A6093" i="27" s="1"/>
  <c r="A6094" i="27" s="1"/>
  <c r="A6095" i="27" s="1"/>
  <c r="A6096" i="27" s="1"/>
  <c r="A6097" i="27" s="1"/>
  <c r="A6098" i="27" s="1"/>
  <c r="A6099" i="27" s="1"/>
  <c r="A6100" i="27" s="1"/>
  <c r="A6101" i="27" s="1"/>
  <c r="A6102" i="27" s="1"/>
  <c r="A6103" i="27" s="1"/>
  <c r="A6104" i="27" s="1"/>
  <c r="A6105" i="27" s="1"/>
  <c r="A6106" i="27" s="1"/>
  <c r="A6107" i="27" s="1"/>
  <c r="A6108" i="27" s="1"/>
  <c r="A6109" i="27" s="1"/>
  <c r="A6110" i="27" s="1"/>
  <c r="A6111" i="27" s="1"/>
  <c r="A6112" i="27" s="1"/>
  <c r="A6113" i="27" s="1"/>
  <c r="A6114" i="27" s="1"/>
  <c r="A6115" i="27" s="1"/>
  <c r="A6116" i="27" s="1"/>
  <c r="A6117" i="27" s="1"/>
  <c r="A6118" i="27" s="1"/>
  <c r="A6119" i="27" s="1"/>
  <c r="A6120" i="27" s="1"/>
  <c r="A6121" i="27" s="1"/>
  <c r="A6122" i="27" s="1"/>
  <c r="A6123" i="27" s="1"/>
  <c r="A6124" i="27" s="1"/>
  <c r="A6125" i="27" s="1"/>
  <c r="A6126" i="27" s="1"/>
  <c r="A6127" i="27" s="1"/>
  <c r="A6128" i="27" s="1"/>
  <c r="A6129" i="27" s="1"/>
  <c r="A6130" i="27" s="1"/>
  <c r="A6131" i="27" s="1"/>
  <c r="A6132" i="27" s="1"/>
  <c r="A6133" i="27" s="1"/>
  <c r="A6134" i="27" s="1"/>
  <c r="A6135" i="27" s="1"/>
  <c r="A6136" i="27" s="1"/>
  <c r="A6137" i="27" s="1"/>
  <c r="A6138" i="27" s="1"/>
  <c r="A6139" i="27" s="1"/>
  <c r="A6140" i="27" s="1"/>
  <c r="A6141" i="27" s="1"/>
  <c r="A6142" i="27" s="1"/>
  <c r="A6143" i="27" s="1"/>
  <c r="A6144" i="27" s="1"/>
  <c r="A6145" i="27" s="1"/>
  <c r="A6146" i="27" s="1"/>
  <c r="A6147" i="27" s="1"/>
  <c r="A6148" i="27" s="1"/>
  <c r="A6149" i="27" s="1"/>
  <c r="A6150" i="27" s="1"/>
  <c r="A6151" i="27" s="1"/>
  <c r="A6152" i="27" s="1"/>
  <c r="A6153" i="27" s="1"/>
  <c r="A6154" i="27" s="1"/>
  <c r="A6155" i="27" s="1"/>
  <c r="A6156" i="27" s="1"/>
  <c r="A6157" i="27" s="1"/>
  <c r="A6158" i="27" s="1"/>
  <c r="A6159" i="27" s="1"/>
  <c r="A6160" i="27" s="1"/>
  <c r="A6161" i="27" s="1"/>
  <c r="A6162" i="27" s="1"/>
  <c r="A6163" i="27" s="1"/>
  <c r="A6164" i="27" s="1"/>
  <c r="A6165" i="27" s="1"/>
  <c r="A6166" i="27" s="1"/>
  <c r="A6167" i="27" s="1"/>
  <c r="A6168" i="27" s="1"/>
  <c r="A6169" i="27" s="1"/>
  <c r="A6170" i="27" s="1"/>
  <c r="A6171" i="27" s="1"/>
  <c r="A6172" i="27" s="1"/>
  <c r="A6173" i="27" s="1"/>
  <c r="A6174" i="27" s="1"/>
  <c r="A6175" i="27" s="1"/>
  <c r="A6176" i="27" s="1"/>
  <c r="A6177" i="27" s="1"/>
  <c r="A6178" i="27" s="1"/>
  <c r="A6179" i="27" s="1"/>
  <c r="A6180" i="27" s="1"/>
  <c r="A6181" i="27" s="1"/>
  <c r="A6182" i="27" s="1"/>
  <c r="A6183" i="27" s="1"/>
  <c r="A6184" i="27" s="1"/>
  <c r="A6185" i="27" s="1"/>
  <c r="A6186" i="27" s="1"/>
  <c r="A6187" i="27" s="1"/>
  <c r="A6188" i="27" s="1"/>
  <c r="A6189" i="27" s="1"/>
  <c r="A6190" i="27" s="1"/>
  <c r="A6191" i="27" s="1"/>
  <c r="A6192" i="27" s="1"/>
  <c r="A6193" i="27" s="1"/>
  <c r="A6194" i="27" s="1"/>
  <c r="A6195" i="27" s="1"/>
  <c r="A6196" i="27" s="1"/>
  <c r="A6197" i="27" s="1"/>
  <c r="A6198" i="27" s="1"/>
  <c r="A6199" i="27" s="1"/>
  <c r="A6200" i="27" s="1"/>
  <c r="A6201" i="27" s="1"/>
  <c r="A6202" i="27" s="1"/>
  <c r="A6203" i="27" s="1"/>
  <c r="A6204" i="27" s="1"/>
  <c r="A6205" i="27" s="1"/>
  <c r="A6206" i="27" s="1"/>
  <c r="A6207" i="27" s="1"/>
  <c r="A6208" i="27" s="1"/>
  <c r="A6209" i="27" s="1"/>
  <c r="A6210" i="27" s="1"/>
  <c r="A6211" i="27" s="1"/>
  <c r="A6212" i="27" s="1"/>
  <c r="A6213" i="27" s="1"/>
  <c r="A6214" i="27" s="1"/>
  <c r="A6215" i="27" s="1"/>
  <c r="A6216" i="27" s="1"/>
  <c r="A6217" i="27" s="1"/>
  <c r="A6218" i="27" s="1"/>
  <c r="A6219" i="27" s="1"/>
  <c r="A6220" i="27" s="1"/>
  <c r="A6221" i="27" s="1"/>
  <c r="A6222" i="27" s="1"/>
  <c r="A6223" i="27" s="1"/>
  <c r="A6224" i="27" s="1"/>
  <c r="A6225" i="27" s="1"/>
  <c r="A6226" i="27" s="1"/>
  <c r="A6227" i="27" s="1"/>
  <c r="A6228" i="27" s="1"/>
  <c r="A6229" i="27" s="1"/>
  <c r="A6230" i="27" s="1"/>
  <c r="A6231" i="27" s="1"/>
  <c r="A6232" i="27" s="1"/>
  <c r="A6233" i="27" s="1"/>
  <c r="A6234" i="27" s="1"/>
  <c r="A6235" i="27" s="1"/>
  <c r="A6236" i="27" s="1"/>
  <c r="A6237" i="27" s="1"/>
  <c r="A6238" i="27" s="1"/>
  <c r="A6239" i="27" s="1"/>
  <c r="A6240" i="27" s="1"/>
  <c r="A6241" i="27" s="1"/>
  <c r="A6242" i="27" s="1"/>
  <c r="A6243" i="27" s="1"/>
  <c r="A6244" i="27" s="1"/>
  <c r="A6245" i="27" s="1"/>
  <c r="A6246" i="27" s="1"/>
  <c r="A6247" i="27" s="1"/>
  <c r="A6248" i="27" s="1"/>
  <c r="A6249" i="27" s="1"/>
  <c r="A6250" i="27" s="1"/>
  <c r="A6251" i="27" s="1"/>
  <c r="A6252" i="27" s="1"/>
  <c r="A6253" i="27" s="1"/>
  <c r="A6254" i="27" s="1"/>
  <c r="A6255" i="27" s="1"/>
  <c r="A6256" i="27" s="1"/>
  <c r="A6257" i="27" s="1"/>
  <c r="A6258" i="27" s="1"/>
  <c r="A6259" i="27" s="1"/>
  <c r="A6260" i="27" s="1"/>
  <c r="A6261" i="27" s="1"/>
  <c r="A6262" i="27" s="1"/>
  <c r="A6263" i="27" s="1"/>
  <c r="A6264" i="27" s="1"/>
  <c r="A6265" i="27" s="1"/>
  <c r="A6266" i="27" s="1"/>
  <c r="A6267" i="27" s="1"/>
  <c r="A6268" i="27" s="1"/>
  <c r="A6269" i="27" s="1"/>
  <c r="A6270" i="27" s="1"/>
  <c r="A6271" i="27" s="1"/>
  <c r="A6272" i="27" s="1"/>
  <c r="A6273" i="27" s="1"/>
  <c r="A6274" i="27" s="1"/>
  <c r="A6275" i="27" s="1"/>
  <c r="A6276" i="27" s="1"/>
  <c r="A6277" i="27" s="1"/>
  <c r="A6278" i="27" s="1"/>
  <c r="A6279" i="27" s="1"/>
  <c r="A6280" i="27" s="1"/>
  <c r="A6281" i="27" s="1"/>
  <c r="A6282" i="27" s="1"/>
  <c r="A6283" i="27" s="1"/>
  <c r="A6284" i="27" s="1"/>
  <c r="A6285" i="27" s="1"/>
  <c r="A6286" i="27" s="1"/>
  <c r="A6287" i="27" s="1"/>
  <c r="A6288" i="27" s="1"/>
  <c r="A6289" i="27" s="1"/>
  <c r="A6290" i="27" s="1"/>
  <c r="A6291" i="27" s="1"/>
  <c r="A6292" i="27" s="1"/>
  <c r="A6293" i="27" s="1"/>
  <c r="A6294" i="27" s="1"/>
  <c r="A6295" i="27" s="1"/>
  <c r="A6296" i="27" s="1"/>
  <c r="A6297" i="27" s="1"/>
  <c r="A6298" i="27" s="1"/>
  <c r="A6299" i="27" s="1"/>
  <c r="A6300" i="27" s="1"/>
  <c r="A6301" i="27" s="1"/>
  <c r="A6302" i="27" s="1"/>
  <c r="A6303" i="27" s="1"/>
  <c r="A6304" i="27" s="1"/>
  <c r="A6305" i="27" s="1"/>
  <c r="A6306" i="27" s="1"/>
  <c r="A6307" i="27" s="1"/>
  <c r="A6308" i="27" s="1"/>
  <c r="A6309" i="27" s="1"/>
  <c r="A6310" i="27" s="1"/>
  <c r="A6311" i="27" s="1"/>
  <c r="A6312" i="27" s="1"/>
  <c r="A6313" i="27" s="1"/>
  <c r="A6314" i="27" s="1"/>
  <c r="A6315" i="27" s="1"/>
  <c r="A6316" i="27" s="1"/>
  <c r="A6317" i="27" s="1"/>
  <c r="A6318" i="27" s="1"/>
  <c r="A6319" i="27" s="1"/>
  <c r="A6320" i="27" s="1"/>
  <c r="A6321" i="27" s="1"/>
  <c r="A6322" i="27" s="1"/>
  <c r="A6323" i="27" s="1"/>
  <c r="A6324" i="27" s="1"/>
  <c r="A6325" i="27" s="1"/>
  <c r="A6326" i="27" s="1"/>
  <c r="A6327" i="27" s="1"/>
  <c r="A6328" i="27" s="1"/>
  <c r="A6329" i="27" s="1"/>
  <c r="A6330" i="27" s="1"/>
  <c r="A6331" i="27" s="1"/>
  <c r="A6332" i="27" s="1"/>
  <c r="A6333" i="27" s="1"/>
  <c r="A6334" i="27" s="1"/>
  <c r="A6335" i="27" s="1"/>
  <c r="A6336" i="27" s="1"/>
  <c r="A6337" i="27" s="1"/>
  <c r="A6338" i="27" s="1"/>
  <c r="A6339" i="27" s="1"/>
  <c r="A6340" i="27" s="1"/>
  <c r="A6341" i="27" s="1"/>
  <c r="A6342" i="27" s="1"/>
  <c r="A6343" i="27" s="1"/>
  <c r="A6344" i="27" s="1"/>
  <c r="A6345" i="27" s="1"/>
  <c r="A6346" i="27" s="1"/>
  <c r="A6347" i="27" s="1"/>
  <c r="A6348" i="27" s="1"/>
  <c r="A6349" i="27" s="1"/>
  <c r="A6350" i="27" s="1"/>
  <c r="A6351" i="27" s="1"/>
  <c r="A6352" i="27" s="1"/>
  <c r="A6353" i="27" s="1"/>
  <c r="A6354" i="27" s="1"/>
  <c r="A6355" i="27" s="1"/>
  <c r="A6356" i="27" s="1"/>
  <c r="A6357" i="27" s="1"/>
  <c r="A6358" i="27" s="1"/>
  <c r="A6359" i="27" s="1"/>
  <c r="A6360" i="27" s="1"/>
  <c r="A6361" i="27" s="1"/>
  <c r="A6362" i="27" s="1"/>
  <c r="A6363" i="27" s="1"/>
  <c r="A6364" i="27" s="1"/>
  <c r="A6365" i="27" s="1"/>
  <c r="A6366" i="27" s="1"/>
  <c r="A6367" i="27" s="1"/>
  <c r="A6368" i="27" s="1"/>
  <c r="A6369" i="27" s="1"/>
  <c r="A6370" i="27" s="1"/>
  <c r="A6371" i="27" s="1"/>
  <c r="A6372" i="27" s="1"/>
  <c r="A6373" i="27" s="1"/>
  <c r="A6374" i="27" s="1"/>
  <c r="A6375" i="27" s="1"/>
  <c r="A6376" i="27" s="1"/>
  <c r="A6377" i="27" s="1"/>
  <c r="A6378" i="27" s="1"/>
  <c r="A6379" i="27" s="1"/>
  <c r="A6380" i="27" s="1"/>
  <c r="A6381" i="27" s="1"/>
  <c r="A6382" i="27" s="1"/>
  <c r="A6383" i="27" s="1"/>
  <c r="A6384" i="27" s="1"/>
  <c r="A6385" i="27" s="1"/>
  <c r="A6386" i="27" s="1"/>
  <c r="A6387" i="27" s="1"/>
  <c r="A6388" i="27" s="1"/>
  <c r="A6389" i="27" s="1"/>
  <c r="A6390" i="27" s="1"/>
  <c r="A6391" i="27" s="1"/>
  <c r="A6392" i="27" s="1"/>
  <c r="A6393" i="27" s="1"/>
  <c r="A6394" i="27" s="1"/>
  <c r="A6395" i="27" s="1"/>
  <c r="A6396" i="27" s="1"/>
  <c r="A6397" i="27" s="1"/>
  <c r="A6398" i="27" s="1"/>
  <c r="A6399" i="27" s="1"/>
  <c r="A6400" i="27" s="1"/>
  <c r="A6401" i="27" s="1"/>
  <c r="A6402" i="27" s="1"/>
  <c r="A6403" i="27" s="1"/>
  <c r="A6404" i="27" s="1"/>
  <c r="A6405" i="27" s="1"/>
  <c r="A6406" i="27" s="1"/>
  <c r="A6407" i="27" s="1"/>
  <c r="A6408" i="27" s="1"/>
  <c r="A6409" i="27" s="1"/>
  <c r="A6410" i="27" s="1"/>
  <c r="A6411" i="27" s="1"/>
  <c r="A6412" i="27" s="1"/>
  <c r="A6413" i="27" s="1"/>
  <c r="A6414" i="27" s="1"/>
  <c r="A6415" i="27" s="1"/>
  <c r="A6416" i="27" s="1"/>
  <c r="A6417" i="27" s="1"/>
  <c r="A6418" i="27" s="1"/>
  <c r="A6419" i="27" s="1"/>
  <c r="A6420" i="27" s="1"/>
  <c r="A6421" i="27" s="1"/>
  <c r="A6422" i="27" s="1"/>
  <c r="A6423" i="27" s="1"/>
  <c r="A6424" i="27" s="1"/>
  <c r="A6425" i="27" s="1"/>
  <c r="A6426" i="27" s="1"/>
  <c r="A6427" i="27" s="1"/>
  <c r="A6428" i="27" s="1"/>
  <c r="A6429" i="27" s="1"/>
  <c r="A6430" i="27" s="1"/>
  <c r="A6431" i="27" s="1"/>
  <c r="A6432" i="27" s="1"/>
  <c r="A6433" i="27" s="1"/>
  <c r="A6434" i="27" s="1"/>
  <c r="A6435" i="27" s="1"/>
  <c r="A6436" i="27" s="1"/>
  <c r="A6437" i="27" s="1"/>
  <c r="A6438" i="27" s="1"/>
  <c r="A6439" i="27" s="1"/>
  <c r="A6440" i="27" s="1"/>
  <c r="A6441" i="27" s="1"/>
  <c r="A6442" i="27" s="1"/>
  <c r="A6443" i="27" s="1"/>
  <c r="A6444" i="27" s="1"/>
  <c r="A6445" i="27" s="1"/>
  <c r="A6446" i="27" s="1"/>
  <c r="A6447" i="27" s="1"/>
  <c r="A6448" i="27" s="1"/>
  <c r="A6449" i="27" s="1"/>
  <c r="A6450" i="27" s="1"/>
  <c r="A6451" i="27" s="1"/>
  <c r="A6452" i="27" s="1"/>
  <c r="A6453" i="27" s="1"/>
  <c r="A6454" i="27" s="1"/>
  <c r="A6455" i="27" s="1"/>
  <c r="A6456" i="27" s="1"/>
  <c r="A6457" i="27" s="1"/>
  <c r="A6458" i="27" s="1"/>
  <c r="A6459" i="27" s="1"/>
  <c r="A6460" i="27" s="1"/>
  <c r="A6461" i="27" s="1"/>
  <c r="A6462" i="27" s="1"/>
  <c r="A6463" i="27" s="1"/>
  <c r="A6464" i="27" s="1"/>
  <c r="A6465" i="27" s="1"/>
  <c r="A6466" i="27" s="1"/>
  <c r="A6467" i="27" s="1"/>
  <c r="A6468" i="27" s="1"/>
  <c r="A6469" i="27" s="1"/>
  <c r="A6470" i="27" s="1"/>
  <c r="A6471" i="27" s="1"/>
  <c r="A6472" i="27" s="1"/>
  <c r="A6473" i="27" s="1"/>
  <c r="A6474" i="27" s="1"/>
  <c r="A6475" i="27" s="1"/>
  <c r="A6476" i="27" s="1"/>
  <c r="A6477" i="27" s="1"/>
  <c r="A6478" i="27" s="1"/>
  <c r="A6479" i="27" s="1"/>
  <c r="A6480" i="27" s="1"/>
  <c r="A6481" i="27" s="1"/>
  <c r="A6482" i="27" s="1"/>
  <c r="A6483" i="27" s="1"/>
  <c r="A6484" i="27" s="1"/>
  <c r="A6485" i="27" s="1"/>
  <c r="A6486" i="27" s="1"/>
  <c r="A6487" i="27" s="1"/>
  <c r="A6488" i="27" s="1"/>
  <c r="A6489" i="27" s="1"/>
  <c r="A6490" i="27" s="1"/>
  <c r="A6491" i="27" s="1"/>
  <c r="A6492" i="27" s="1"/>
  <c r="A6493" i="27" s="1"/>
  <c r="A6494" i="27" s="1"/>
  <c r="A6495" i="27" s="1"/>
  <c r="A6496" i="27" s="1"/>
  <c r="A6497" i="27" s="1"/>
  <c r="A6498" i="27" s="1"/>
  <c r="A6499" i="27" s="1"/>
  <c r="A6500" i="27" s="1"/>
  <c r="A6501" i="27" s="1"/>
  <c r="A6502" i="27" s="1"/>
  <c r="A6503" i="27" s="1"/>
  <c r="A6504" i="27" s="1"/>
  <c r="A6505" i="27" s="1"/>
  <c r="A6506" i="27" s="1"/>
  <c r="A6507" i="27" s="1"/>
  <c r="A6508" i="27" s="1"/>
  <c r="A6509" i="27" s="1"/>
  <c r="A6510" i="27" s="1"/>
  <c r="A6511" i="27" s="1"/>
  <c r="A6512" i="27" s="1"/>
  <c r="A6513" i="27" s="1"/>
  <c r="A6514" i="27" s="1"/>
  <c r="A6515" i="27" s="1"/>
  <c r="A6516" i="27" s="1"/>
  <c r="A6517" i="27" s="1"/>
  <c r="A6518" i="27" s="1"/>
  <c r="A6519" i="27" s="1"/>
  <c r="A6520" i="27" s="1"/>
  <c r="A6521" i="27" s="1"/>
  <c r="A6522" i="27" s="1"/>
  <c r="A6523" i="27" s="1"/>
  <c r="A6524" i="27" s="1"/>
  <c r="A6525" i="27" s="1"/>
  <c r="A6526" i="27" s="1"/>
  <c r="A6527" i="27" s="1"/>
  <c r="A6528" i="27" s="1"/>
  <c r="A6529" i="27" s="1"/>
  <c r="A6530" i="27" s="1"/>
  <c r="A6531" i="27" s="1"/>
  <c r="A6532" i="27" s="1"/>
  <c r="A6533" i="27" s="1"/>
  <c r="A6534" i="27" s="1"/>
  <c r="A6535" i="27" s="1"/>
  <c r="A6536" i="27" s="1"/>
  <c r="A6537" i="27" s="1"/>
  <c r="A6538" i="27" s="1"/>
  <c r="A6539" i="27" s="1"/>
  <c r="A6540" i="27" s="1"/>
  <c r="A6541" i="27" s="1"/>
  <c r="A6542" i="27" s="1"/>
  <c r="A6543" i="27" s="1"/>
  <c r="A6544" i="27" s="1"/>
  <c r="A6545" i="27" s="1"/>
  <c r="A6546" i="27" s="1"/>
  <c r="A6547" i="27" s="1"/>
  <c r="A6548" i="27" s="1"/>
  <c r="A6549" i="27" s="1"/>
  <c r="A6550" i="27" s="1"/>
  <c r="A6551" i="27" s="1"/>
  <c r="A6552" i="27" s="1"/>
  <c r="A6553" i="27" s="1"/>
  <c r="A6554" i="27" s="1"/>
  <c r="A6555" i="27" s="1"/>
  <c r="A6556" i="27" s="1"/>
  <c r="A6557" i="27" s="1"/>
  <c r="A6558" i="27" s="1"/>
  <c r="A6559" i="27" s="1"/>
  <c r="A6560" i="27" s="1"/>
  <c r="A6561" i="27" s="1"/>
  <c r="A6562" i="27" s="1"/>
  <c r="A6563" i="27" s="1"/>
  <c r="A6564" i="27" s="1"/>
  <c r="A6565" i="27" s="1"/>
  <c r="A6566" i="27" s="1"/>
  <c r="A6567" i="27" s="1"/>
  <c r="A6568" i="27" s="1"/>
  <c r="A6569" i="27" s="1"/>
  <c r="A6570" i="27" s="1"/>
  <c r="A6571" i="27" s="1"/>
  <c r="A6572" i="27" s="1"/>
  <c r="A6573" i="27" s="1"/>
  <c r="A6574" i="27" s="1"/>
  <c r="A6575" i="27" s="1"/>
  <c r="A6576" i="27" s="1"/>
  <c r="A6577" i="27" s="1"/>
  <c r="A6578" i="27" s="1"/>
  <c r="A6579" i="27" s="1"/>
  <c r="A6580" i="27" s="1"/>
  <c r="A6581" i="27" s="1"/>
  <c r="A6582" i="27" s="1"/>
  <c r="A6583" i="27" s="1"/>
  <c r="A6584" i="27" s="1"/>
  <c r="A6585" i="27" s="1"/>
  <c r="A6586" i="27" s="1"/>
  <c r="A6587" i="27" s="1"/>
  <c r="A6588" i="27" s="1"/>
  <c r="A6589" i="27" s="1"/>
  <c r="A6590" i="27" s="1"/>
  <c r="A6591" i="27" s="1"/>
  <c r="A6592" i="27" s="1"/>
  <c r="A6593" i="27" s="1"/>
  <c r="A6594" i="27" s="1"/>
  <c r="A6595" i="27" s="1"/>
  <c r="A6596" i="27" s="1"/>
  <c r="A6597" i="27" s="1"/>
  <c r="A6598" i="27" s="1"/>
  <c r="A6599" i="27" s="1"/>
  <c r="A6600" i="27" s="1"/>
  <c r="A6601" i="27" s="1"/>
  <c r="A6602" i="27" s="1"/>
  <c r="A6603" i="27" s="1"/>
  <c r="A6604" i="27" s="1"/>
  <c r="A6605" i="27" s="1"/>
  <c r="A6606" i="27" s="1"/>
  <c r="A6607" i="27" s="1"/>
  <c r="A6608" i="27" s="1"/>
  <c r="A6609" i="27" s="1"/>
  <c r="A6610" i="27" s="1"/>
  <c r="A6611" i="27" s="1"/>
  <c r="A6612" i="27" s="1"/>
  <c r="A6613" i="27" s="1"/>
  <c r="A6614" i="27" s="1"/>
  <c r="A6615" i="27" s="1"/>
  <c r="A6616" i="27" s="1"/>
  <c r="A6617" i="27" s="1"/>
  <c r="A6618" i="27" s="1"/>
  <c r="A6619" i="27" s="1"/>
  <c r="A6620" i="27" s="1"/>
  <c r="A6621" i="27" s="1"/>
  <c r="A6622" i="27" s="1"/>
  <c r="A6623" i="27" s="1"/>
  <c r="A6624" i="27" s="1"/>
  <c r="A6625" i="27" s="1"/>
  <c r="A6626" i="27" s="1"/>
  <c r="A6627" i="27" s="1"/>
  <c r="A6628" i="27" s="1"/>
  <c r="A6629" i="27" s="1"/>
  <c r="A6630" i="27" s="1"/>
  <c r="A6631" i="27" s="1"/>
  <c r="A6632" i="27" s="1"/>
  <c r="A6633" i="27" s="1"/>
  <c r="A6634" i="27" s="1"/>
  <c r="A6635" i="27" s="1"/>
  <c r="A6636" i="27" s="1"/>
  <c r="A6637" i="27" s="1"/>
  <c r="A6638" i="27" s="1"/>
  <c r="A6639" i="27" s="1"/>
  <c r="A6640" i="27" s="1"/>
  <c r="A6641" i="27" s="1"/>
  <c r="A6642" i="27" s="1"/>
  <c r="A6643" i="27" s="1"/>
  <c r="A6644" i="27" s="1"/>
  <c r="A6645" i="27" s="1"/>
  <c r="A6646" i="27" s="1"/>
  <c r="A6647" i="27" s="1"/>
  <c r="A6648" i="27" s="1"/>
  <c r="A6649" i="27" s="1"/>
  <c r="A6650" i="27" s="1"/>
  <c r="A6651" i="27" s="1"/>
  <c r="A6652" i="27" s="1"/>
  <c r="A6653" i="27" s="1"/>
  <c r="A6654" i="27" s="1"/>
  <c r="A6655" i="27" s="1"/>
  <c r="A6656" i="27" s="1"/>
  <c r="A6657" i="27" s="1"/>
  <c r="A6658" i="27" s="1"/>
  <c r="A6659" i="27" s="1"/>
  <c r="A6660" i="27" s="1"/>
  <c r="A6661" i="27" s="1"/>
  <c r="A6662" i="27" s="1"/>
  <c r="A6663" i="27" s="1"/>
  <c r="A6664" i="27" s="1"/>
  <c r="A6665" i="27" s="1"/>
  <c r="A6666" i="27" s="1"/>
  <c r="A6667" i="27" s="1"/>
  <c r="A6668" i="27" s="1"/>
  <c r="A6669" i="27" s="1"/>
  <c r="A6670" i="27" s="1"/>
  <c r="A6671" i="27" s="1"/>
  <c r="A6672" i="27" s="1"/>
  <c r="A6673" i="27" s="1"/>
  <c r="A6674" i="27" s="1"/>
  <c r="A6675" i="27" s="1"/>
  <c r="A6676" i="27" s="1"/>
  <c r="A6677" i="27" s="1"/>
  <c r="A6678" i="27" s="1"/>
  <c r="A6679" i="27" s="1"/>
  <c r="A6680" i="27" s="1"/>
  <c r="A6681" i="27" s="1"/>
  <c r="A6682" i="27" s="1"/>
  <c r="A6683" i="27" s="1"/>
  <c r="A6684" i="27" s="1"/>
  <c r="A6685" i="27" s="1"/>
  <c r="A6686" i="27" s="1"/>
  <c r="A6687" i="27" s="1"/>
  <c r="A6688" i="27" s="1"/>
  <c r="A6689" i="27" s="1"/>
  <c r="A6690" i="27" s="1"/>
  <c r="A6691" i="27" s="1"/>
  <c r="A6692" i="27" s="1"/>
  <c r="A6693" i="27" s="1"/>
  <c r="A6694" i="27" s="1"/>
  <c r="A6695" i="27" s="1"/>
  <c r="A6696" i="27" s="1"/>
  <c r="A6697" i="27" s="1"/>
  <c r="A6698" i="27" s="1"/>
  <c r="A6699" i="27" s="1"/>
  <c r="A6700" i="27" s="1"/>
  <c r="A6701" i="27" s="1"/>
  <c r="A6702" i="27" s="1"/>
  <c r="A6703" i="27" s="1"/>
  <c r="A6704" i="27" s="1"/>
  <c r="A6705" i="27" s="1"/>
  <c r="A6706" i="27" s="1"/>
  <c r="A6707" i="27" s="1"/>
  <c r="A6708" i="27" s="1"/>
  <c r="A6709" i="27" s="1"/>
  <c r="A6710" i="27" s="1"/>
  <c r="A6711" i="27" s="1"/>
  <c r="A6712" i="27" s="1"/>
  <c r="A6713" i="27" s="1"/>
  <c r="A6714" i="27" s="1"/>
  <c r="A6715" i="27" s="1"/>
  <c r="A6716" i="27" s="1"/>
  <c r="A6717" i="27" s="1"/>
  <c r="A6718" i="27" s="1"/>
  <c r="A6719" i="27" s="1"/>
  <c r="A6720" i="27" s="1"/>
  <c r="A6721" i="27" s="1"/>
  <c r="A6722" i="27" s="1"/>
  <c r="A6723" i="27" s="1"/>
  <c r="A6724" i="27" s="1"/>
  <c r="A6725" i="27" s="1"/>
  <c r="A6726" i="27" s="1"/>
  <c r="A6727" i="27" s="1"/>
  <c r="A6728" i="27" s="1"/>
  <c r="A6729" i="27" s="1"/>
  <c r="A6730" i="27" s="1"/>
  <c r="A6731" i="27" s="1"/>
  <c r="A6732" i="27" s="1"/>
  <c r="A6733" i="27" s="1"/>
  <c r="A6734" i="27" s="1"/>
  <c r="A6735" i="27" s="1"/>
  <c r="A6736" i="27" s="1"/>
  <c r="A6737" i="27" s="1"/>
  <c r="A6738" i="27" s="1"/>
  <c r="A6739" i="27" s="1"/>
  <c r="A6740" i="27" s="1"/>
  <c r="A6741" i="27" s="1"/>
  <c r="A6742" i="27" s="1"/>
  <c r="A6743" i="27" s="1"/>
  <c r="A6744" i="27" s="1"/>
  <c r="A6745" i="27" s="1"/>
  <c r="A6746" i="27" s="1"/>
  <c r="A6747" i="27" s="1"/>
  <c r="A6748" i="27" s="1"/>
  <c r="A6749" i="27" s="1"/>
  <c r="A6750" i="27" s="1"/>
  <c r="A6751" i="27" s="1"/>
  <c r="A6752" i="27" s="1"/>
  <c r="A6753" i="27" s="1"/>
  <c r="A6754" i="27" s="1"/>
  <c r="A6755" i="27" s="1"/>
  <c r="A6756" i="27" s="1"/>
  <c r="A6757" i="27" s="1"/>
  <c r="A6758" i="27" s="1"/>
  <c r="A6759" i="27" s="1"/>
  <c r="A6760" i="27" s="1"/>
  <c r="A6761" i="27" s="1"/>
  <c r="A6762" i="27" s="1"/>
  <c r="A6763" i="27" s="1"/>
  <c r="A6764" i="27" s="1"/>
  <c r="A6765" i="27" s="1"/>
  <c r="A6766" i="27" s="1"/>
  <c r="A6767" i="27" s="1"/>
  <c r="A6768" i="27" s="1"/>
  <c r="A6769" i="27" s="1"/>
  <c r="A6770" i="27" s="1"/>
  <c r="A6771" i="27" s="1"/>
  <c r="A6772" i="27" s="1"/>
  <c r="A6773" i="27" s="1"/>
  <c r="A6774" i="27" s="1"/>
  <c r="A6775" i="27" s="1"/>
  <c r="A6776" i="27" s="1"/>
  <c r="A6777" i="27" s="1"/>
  <c r="A6778" i="27" s="1"/>
  <c r="A6779" i="27" s="1"/>
  <c r="A6780" i="27" s="1"/>
  <c r="A6781" i="27" s="1"/>
  <c r="A6782" i="27" s="1"/>
  <c r="A6783" i="27" s="1"/>
  <c r="A6784" i="27" s="1"/>
  <c r="A6785" i="27" s="1"/>
  <c r="A6786" i="27" s="1"/>
  <c r="A6787" i="27" s="1"/>
  <c r="A6788" i="27" s="1"/>
  <c r="A6789" i="27" s="1"/>
  <c r="A6790" i="27" s="1"/>
  <c r="A6791" i="27" s="1"/>
  <c r="A6792" i="27" s="1"/>
  <c r="A6793" i="27" s="1"/>
  <c r="A6794" i="27" s="1"/>
  <c r="A6795" i="27" s="1"/>
  <c r="A6796" i="27" s="1"/>
  <c r="A6797" i="27" s="1"/>
  <c r="A6798" i="27" s="1"/>
  <c r="A6799" i="27" s="1"/>
  <c r="A6800" i="27" s="1"/>
  <c r="A6801" i="27" s="1"/>
  <c r="A6802" i="27" s="1"/>
  <c r="A6803" i="27" s="1"/>
  <c r="A6804" i="27" s="1"/>
  <c r="A6805" i="27" s="1"/>
  <c r="A6806" i="27" s="1"/>
  <c r="A6807" i="27" s="1"/>
  <c r="A6808" i="27" s="1"/>
  <c r="A6809" i="27" s="1"/>
  <c r="A6810" i="27" s="1"/>
  <c r="A6811" i="27" s="1"/>
  <c r="A6812" i="27" s="1"/>
  <c r="A6813" i="27" s="1"/>
  <c r="A6814" i="27" s="1"/>
  <c r="A6815" i="27" s="1"/>
  <c r="A6816" i="27" s="1"/>
  <c r="A6817" i="27" s="1"/>
  <c r="A6818" i="27" s="1"/>
  <c r="A6819" i="27" s="1"/>
  <c r="A6820" i="27" s="1"/>
  <c r="A6821" i="27" s="1"/>
  <c r="A6822" i="27" s="1"/>
  <c r="A6823" i="27" s="1"/>
  <c r="A6824" i="27" s="1"/>
  <c r="A6825" i="27" s="1"/>
  <c r="A6826" i="27" s="1"/>
  <c r="A6827" i="27" s="1"/>
  <c r="A6828" i="27" s="1"/>
  <c r="A6829" i="27" s="1"/>
  <c r="A6830" i="27" s="1"/>
  <c r="A6831" i="27" s="1"/>
  <c r="A6832" i="27" s="1"/>
  <c r="A6833" i="27" s="1"/>
  <c r="A6834" i="27" s="1"/>
  <c r="A6835" i="27" s="1"/>
  <c r="A6836" i="27" s="1"/>
  <c r="A6837" i="27" s="1"/>
  <c r="A6838" i="27" s="1"/>
  <c r="A6839" i="27" s="1"/>
  <c r="A6840" i="27" s="1"/>
  <c r="A6841" i="27" s="1"/>
  <c r="A6842" i="27" s="1"/>
  <c r="A6843" i="27" s="1"/>
  <c r="A6844" i="27" s="1"/>
  <c r="A6845" i="27" s="1"/>
  <c r="A6846" i="27" s="1"/>
  <c r="A6847" i="27" s="1"/>
  <c r="A6848" i="27" s="1"/>
  <c r="A6849" i="27" s="1"/>
  <c r="A6850" i="27" s="1"/>
  <c r="A6851" i="27" s="1"/>
  <c r="A6852" i="27" s="1"/>
  <c r="A6853" i="27" s="1"/>
  <c r="A6854" i="27" s="1"/>
  <c r="A6855" i="27" s="1"/>
  <c r="A6856" i="27" s="1"/>
  <c r="A6857" i="27" s="1"/>
  <c r="A6858" i="27" s="1"/>
  <c r="A6859" i="27" s="1"/>
  <c r="A6860" i="27" s="1"/>
  <c r="A6861" i="27" s="1"/>
  <c r="A6862" i="27" s="1"/>
  <c r="A6863" i="27" s="1"/>
  <c r="A6864" i="27" s="1"/>
  <c r="A6865" i="27" s="1"/>
  <c r="A6866" i="27" s="1"/>
  <c r="A6867" i="27" s="1"/>
  <c r="A6868" i="27" s="1"/>
  <c r="A6869" i="27" s="1"/>
  <c r="A6870" i="27" s="1"/>
  <c r="A6871" i="27" s="1"/>
  <c r="A6872" i="27" s="1"/>
  <c r="A6873" i="27" s="1"/>
  <c r="A6874" i="27" s="1"/>
  <c r="A6875" i="27" s="1"/>
  <c r="A6876" i="27" s="1"/>
  <c r="A6877" i="27" s="1"/>
  <c r="A6878" i="27" s="1"/>
  <c r="A6879" i="27" s="1"/>
  <c r="A6880" i="27" s="1"/>
  <c r="A6881" i="27" s="1"/>
  <c r="A6882" i="27" s="1"/>
  <c r="A6883" i="27" s="1"/>
  <c r="A6884" i="27" s="1"/>
  <c r="A6885" i="27" s="1"/>
  <c r="A6886" i="27" s="1"/>
  <c r="A6887" i="27" s="1"/>
  <c r="A6888" i="27" s="1"/>
  <c r="A6889" i="27" s="1"/>
  <c r="A6890" i="27" s="1"/>
  <c r="A6891" i="27" s="1"/>
  <c r="A6892" i="27" s="1"/>
  <c r="A6893" i="27" s="1"/>
  <c r="A6894" i="27" s="1"/>
  <c r="A6895" i="27" s="1"/>
  <c r="A6896" i="27" s="1"/>
  <c r="A6897" i="27" s="1"/>
  <c r="A6898" i="27" s="1"/>
  <c r="A6899" i="27" s="1"/>
  <c r="A6900" i="27" s="1"/>
  <c r="A6901" i="27" s="1"/>
  <c r="A6902" i="27" s="1"/>
  <c r="A6903" i="27" s="1"/>
  <c r="A6904" i="27" s="1"/>
  <c r="A6905" i="27" s="1"/>
  <c r="A6906" i="27" s="1"/>
  <c r="A6907" i="27" s="1"/>
  <c r="A6908" i="27" s="1"/>
  <c r="A6909" i="27" s="1"/>
  <c r="A6910" i="27" s="1"/>
  <c r="A6911" i="27" s="1"/>
  <c r="A6912" i="27" s="1"/>
  <c r="A6913" i="27" s="1"/>
  <c r="A6914" i="27" s="1"/>
  <c r="A6915" i="27" s="1"/>
  <c r="A6916" i="27" s="1"/>
  <c r="A6917" i="27" s="1"/>
  <c r="A6918" i="27" s="1"/>
  <c r="A6919" i="27" s="1"/>
  <c r="A6920" i="27" s="1"/>
  <c r="A6921" i="27" s="1"/>
  <c r="A6922" i="27" s="1"/>
  <c r="A6923" i="27" s="1"/>
  <c r="A6924" i="27" s="1"/>
  <c r="A6925" i="27" s="1"/>
  <c r="A6926" i="27" s="1"/>
  <c r="A6927" i="27" s="1"/>
  <c r="A6928" i="27" s="1"/>
  <c r="A6929" i="27" s="1"/>
  <c r="A6930" i="27" s="1"/>
  <c r="A6931" i="27" s="1"/>
  <c r="A6932" i="27" s="1"/>
  <c r="A6933" i="27" s="1"/>
  <c r="A6934" i="27" s="1"/>
  <c r="A6935" i="27" s="1"/>
  <c r="A6936" i="27" s="1"/>
  <c r="A6937" i="27" s="1"/>
  <c r="A6938" i="27" s="1"/>
  <c r="A6939" i="27" s="1"/>
  <c r="A6940" i="27" s="1"/>
  <c r="A6941" i="27" s="1"/>
  <c r="A6942" i="27" s="1"/>
  <c r="A6943" i="27" s="1"/>
  <c r="A6944" i="27" s="1"/>
  <c r="A6945" i="27" s="1"/>
  <c r="A6946" i="27" s="1"/>
  <c r="A6947" i="27" s="1"/>
  <c r="A6948" i="27" s="1"/>
  <c r="A6949" i="27" s="1"/>
  <c r="A6950" i="27" s="1"/>
  <c r="A6951" i="27" s="1"/>
  <c r="A6952" i="27" s="1"/>
  <c r="A6953" i="27" s="1"/>
  <c r="A6954" i="27" s="1"/>
  <c r="A6955" i="27" s="1"/>
  <c r="A6956" i="27" s="1"/>
  <c r="A6957" i="27" s="1"/>
  <c r="A6958" i="27" s="1"/>
  <c r="A6959" i="27" s="1"/>
  <c r="A6960" i="27" s="1"/>
  <c r="A6961" i="27" s="1"/>
  <c r="A6962" i="27" s="1"/>
  <c r="A6963" i="27" s="1"/>
  <c r="A6964" i="27" s="1"/>
  <c r="A6965" i="27" s="1"/>
  <c r="A6966" i="27" s="1"/>
  <c r="A6967" i="27" s="1"/>
  <c r="A6968" i="27" s="1"/>
  <c r="A6969" i="27" s="1"/>
  <c r="A6970" i="27" s="1"/>
  <c r="A6971" i="27" s="1"/>
  <c r="A6972" i="27" s="1"/>
  <c r="A6973" i="27" s="1"/>
  <c r="A6974" i="27" s="1"/>
  <c r="A6975" i="27" s="1"/>
  <c r="A6976" i="27" s="1"/>
  <c r="A6977" i="27" s="1"/>
  <c r="A6978" i="27" s="1"/>
  <c r="A6979" i="27" s="1"/>
  <c r="A6980" i="27" s="1"/>
  <c r="A6981" i="27" s="1"/>
  <c r="A6982" i="27" s="1"/>
  <c r="A6983" i="27" s="1"/>
  <c r="A6984" i="27" s="1"/>
  <c r="A6985" i="27" s="1"/>
  <c r="A6986" i="27" s="1"/>
  <c r="A6987" i="27" s="1"/>
  <c r="A6988" i="27" s="1"/>
  <c r="A6989" i="27" s="1"/>
  <c r="A6990" i="27" s="1"/>
  <c r="A6991" i="27" s="1"/>
  <c r="A6992" i="27" s="1"/>
  <c r="A6993" i="27" s="1"/>
  <c r="A6994" i="27" s="1"/>
  <c r="A6995" i="27" s="1"/>
  <c r="A6996" i="27" s="1"/>
  <c r="A6997" i="27" s="1"/>
  <c r="A6998" i="27" s="1"/>
  <c r="A6999" i="27" s="1"/>
  <c r="A7000" i="27" s="1"/>
  <c r="A7001" i="27" s="1"/>
  <c r="A7002" i="27" s="1"/>
  <c r="A7003" i="27" s="1"/>
  <c r="A7004" i="27" s="1"/>
  <c r="A7005" i="27" s="1"/>
  <c r="A7006" i="27" s="1"/>
  <c r="A7007" i="27" s="1"/>
  <c r="A7008" i="27" s="1"/>
  <c r="A7009" i="27" s="1"/>
  <c r="A7010" i="27" s="1"/>
  <c r="A7011" i="27" s="1"/>
  <c r="A7012" i="27" s="1"/>
  <c r="A7013" i="27" s="1"/>
  <c r="A7014" i="27" s="1"/>
  <c r="A7015" i="27" s="1"/>
  <c r="A7016" i="27" s="1"/>
  <c r="A7017" i="27" s="1"/>
  <c r="A7018" i="27" s="1"/>
  <c r="A7019" i="27" s="1"/>
  <c r="A7020" i="27" s="1"/>
  <c r="A7021" i="27" s="1"/>
  <c r="A7022" i="27" s="1"/>
  <c r="A7023" i="27" s="1"/>
  <c r="A7024" i="27" s="1"/>
  <c r="A7025" i="27" s="1"/>
  <c r="A7026" i="27" s="1"/>
  <c r="A7027" i="27" s="1"/>
  <c r="A7028" i="27" s="1"/>
  <c r="A7029" i="27" s="1"/>
  <c r="A7030" i="27" s="1"/>
  <c r="A7031" i="27" s="1"/>
  <c r="A7032" i="27" s="1"/>
  <c r="A7033" i="27" s="1"/>
  <c r="A7034" i="27" s="1"/>
  <c r="A7035" i="27" s="1"/>
  <c r="A7036" i="27" s="1"/>
  <c r="A7037" i="27" s="1"/>
  <c r="A7038" i="27" s="1"/>
  <c r="A7039" i="27" s="1"/>
  <c r="A7040" i="27" s="1"/>
  <c r="A7041" i="27" s="1"/>
  <c r="A7042" i="27" s="1"/>
  <c r="A7043" i="27" s="1"/>
  <c r="A7044" i="27" s="1"/>
  <c r="A7045" i="27" s="1"/>
  <c r="A7046" i="27" s="1"/>
  <c r="A7047" i="27" s="1"/>
  <c r="A7048" i="27" s="1"/>
  <c r="A7049" i="27" s="1"/>
  <c r="A7050" i="27" s="1"/>
  <c r="A7051" i="27" s="1"/>
  <c r="A7052" i="27" s="1"/>
  <c r="A7053" i="27" s="1"/>
  <c r="A7054" i="27" s="1"/>
  <c r="A7055" i="27" s="1"/>
  <c r="A7056" i="27" s="1"/>
  <c r="A7057" i="27" s="1"/>
  <c r="A7058" i="27" s="1"/>
  <c r="A7059" i="27" s="1"/>
  <c r="A7060" i="27" s="1"/>
  <c r="A7061" i="27" s="1"/>
  <c r="A7062" i="27" s="1"/>
  <c r="A7063" i="27" s="1"/>
  <c r="A7064" i="27" s="1"/>
  <c r="A7065" i="27" s="1"/>
  <c r="A7066" i="27" s="1"/>
  <c r="A7067" i="27" s="1"/>
  <c r="A7068" i="27" s="1"/>
  <c r="A7069" i="27" s="1"/>
  <c r="A7070" i="27" s="1"/>
  <c r="A7071" i="27" s="1"/>
  <c r="A7072" i="27" s="1"/>
  <c r="A7073" i="27" s="1"/>
  <c r="A7074" i="27" s="1"/>
  <c r="A7075" i="27" s="1"/>
  <c r="A7076" i="27" s="1"/>
  <c r="A7077" i="27" s="1"/>
  <c r="A7078" i="27" s="1"/>
  <c r="A7079" i="27" s="1"/>
  <c r="A7080" i="27" s="1"/>
  <c r="A7081" i="27" s="1"/>
  <c r="A7082" i="27" s="1"/>
  <c r="A7083" i="27" s="1"/>
  <c r="A7084" i="27" s="1"/>
  <c r="A7085" i="27" s="1"/>
  <c r="A7086" i="27" s="1"/>
  <c r="A7087" i="27" s="1"/>
  <c r="A7088" i="27" s="1"/>
  <c r="A7089" i="27" s="1"/>
  <c r="A7090" i="27" s="1"/>
  <c r="A7091" i="27" s="1"/>
  <c r="A7092" i="27" s="1"/>
  <c r="A7093" i="27" s="1"/>
  <c r="A7094" i="27" s="1"/>
  <c r="A7095" i="27" s="1"/>
  <c r="A7096" i="27" s="1"/>
  <c r="A7097" i="27" s="1"/>
  <c r="A7098" i="27" s="1"/>
  <c r="A7099" i="27" s="1"/>
  <c r="A7100" i="27" s="1"/>
  <c r="A7101" i="27" s="1"/>
  <c r="A7102" i="27" s="1"/>
  <c r="A7103" i="27" s="1"/>
  <c r="A7104" i="27" s="1"/>
  <c r="A7105" i="27" s="1"/>
  <c r="A7106" i="27" s="1"/>
  <c r="A7107" i="27" s="1"/>
  <c r="A7108" i="27" s="1"/>
  <c r="A7109" i="27" s="1"/>
  <c r="A7110" i="27" s="1"/>
  <c r="A7111" i="27" s="1"/>
  <c r="A7112" i="27" s="1"/>
  <c r="A7113" i="27" s="1"/>
  <c r="A7114" i="27" s="1"/>
  <c r="A7115" i="27" s="1"/>
  <c r="A7116" i="27" s="1"/>
  <c r="A7117" i="27" s="1"/>
  <c r="A7118" i="27" s="1"/>
  <c r="A7119" i="27" s="1"/>
  <c r="A7120" i="27" s="1"/>
  <c r="A7121" i="27" s="1"/>
  <c r="A7122" i="27" s="1"/>
  <c r="A7123" i="27" s="1"/>
  <c r="A7124" i="27" s="1"/>
  <c r="A7125" i="27" s="1"/>
  <c r="A7126" i="27" s="1"/>
  <c r="A7127" i="27" s="1"/>
  <c r="A7128" i="27" s="1"/>
  <c r="A7129" i="27" s="1"/>
  <c r="A7130" i="27" s="1"/>
  <c r="A7131" i="27" s="1"/>
  <c r="A7132" i="27" s="1"/>
  <c r="A7133" i="27" s="1"/>
  <c r="A7134" i="27" s="1"/>
  <c r="A7135" i="27" s="1"/>
  <c r="A7136" i="27" s="1"/>
  <c r="A7137" i="27" s="1"/>
  <c r="A7138" i="27" s="1"/>
  <c r="A7139" i="27" s="1"/>
  <c r="A7140" i="27" s="1"/>
  <c r="A7141" i="27" s="1"/>
  <c r="A7142" i="27" s="1"/>
  <c r="A7143" i="27" s="1"/>
  <c r="A7144" i="27" s="1"/>
  <c r="A7145" i="27" s="1"/>
  <c r="A7146" i="27" s="1"/>
  <c r="A7147" i="27" s="1"/>
  <c r="A7148" i="27" s="1"/>
  <c r="A7149" i="27" s="1"/>
  <c r="A7150" i="27" s="1"/>
  <c r="A7151" i="27" s="1"/>
  <c r="A7152" i="27" s="1"/>
  <c r="A7153" i="27" s="1"/>
  <c r="A7154" i="27" s="1"/>
  <c r="A7155" i="27" s="1"/>
  <c r="A7156" i="27" s="1"/>
  <c r="A7157" i="27" s="1"/>
  <c r="A7158" i="27" s="1"/>
  <c r="A7159" i="27" s="1"/>
  <c r="A7160" i="27" s="1"/>
  <c r="A7161" i="27" s="1"/>
  <c r="A7162" i="27" s="1"/>
  <c r="A7163" i="27" s="1"/>
  <c r="A7164" i="27" s="1"/>
  <c r="A7165" i="27" s="1"/>
  <c r="A7166" i="27" s="1"/>
  <c r="A7167" i="27" s="1"/>
  <c r="A7168" i="27" s="1"/>
  <c r="A7169" i="27" s="1"/>
  <c r="A7170" i="27" s="1"/>
  <c r="A7171" i="27" s="1"/>
  <c r="A7172" i="27" s="1"/>
  <c r="A7173" i="27" s="1"/>
  <c r="A7174" i="27" s="1"/>
  <c r="A7175" i="27" s="1"/>
  <c r="A7176" i="27" s="1"/>
  <c r="A7177" i="27" s="1"/>
  <c r="A7178" i="27" s="1"/>
  <c r="A7179" i="27" s="1"/>
  <c r="A7180" i="27" s="1"/>
  <c r="A7181" i="27" s="1"/>
  <c r="A7182" i="27" s="1"/>
  <c r="A7183" i="27" s="1"/>
  <c r="A7184" i="27" s="1"/>
  <c r="A7185" i="27" s="1"/>
  <c r="A7186" i="27" s="1"/>
  <c r="A7187" i="27" s="1"/>
  <c r="A7188" i="27" s="1"/>
  <c r="A7189" i="27" s="1"/>
  <c r="A7190" i="27" s="1"/>
  <c r="A7191" i="27" s="1"/>
  <c r="A7192" i="27" s="1"/>
  <c r="A7193" i="27" s="1"/>
  <c r="A7194" i="27" s="1"/>
  <c r="A7195" i="27" s="1"/>
  <c r="A7196" i="27" s="1"/>
  <c r="A7197" i="27" s="1"/>
  <c r="A7198" i="27" s="1"/>
  <c r="A7199" i="27" s="1"/>
  <c r="A7200" i="27" s="1"/>
  <c r="A7201" i="27" s="1"/>
  <c r="A7202" i="27" s="1"/>
  <c r="A7203" i="27" s="1"/>
  <c r="A7204" i="27" s="1"/>
  <c r="A7205" i="27" s="1"/>
  <c r="A7206" i="27" s="1"/>
  <c r="A7207" i="27" s="1"/>
  <c r="A7208" i="27" s="1"/>
  <c r="A7209" i="27" s="1"/>
  <c r="A7210" i="27" s="1"/>
  <c r="A7211" i="27" s="1"/>
  <c r="A7212" i="27" s="1"/>
  <c r="A7213" i="27" s="1"/>
  <c r="A7214" i="27" s="1"/>
  <c r="A7215" i="27" s="1"/>
  <c r="A7216" i="27" s="1"/>
  <c r="A7217" i="27" s="1"/>
  <c r="A7218" i="27" s="1"/>
  <c r="A7219" i="27" s="1"/>
  <c r="A7220" i="27" s="1"/>
  <c r="A7221" i="27" s="1"/>
  <c r="A7222" i="27" s="1"/>
  <c r="A7223" i="27" s="1"/>
  <c r="A7224" i="27" s="1"/>
  <c r="A7225" i="27" s="1"/>
  <c r="A7226" i="27" s="1"/>
  <c r="A7227" i="27" s="1"/>
  <c r="A7228" i="27" s="1"/>
  <c r="A7229" i="27" s="1"/>
  <c r="A7230" i="27" s="1"/>
  <c r="A7231" i="27" s="1"/>
  <c r="A7232" i="27" s="1"/>
  <c r="A7233" i="27" s="1"/>
  <c r="A7234" i="27" s="1"/>
  <c r="A7235" i="27" s="1"/>
  <c r="A7236" i="27" s="1"/>
  <c r="A7237" i="27" s="1"/>
  <c r="A7238" i="27" s="1"/>
  <c r="A7239" i="27" s="1"/>
  <c r="A7240" i="27" s="1"/>
  <c r="A7241" i="27" s="1"/>
  <c r="A7242" i="27" s="1"/>
  <c r="A7243" i="27" s="1"/>
  <c r="A7244" i="27" s="1"/>
  <c r="A7245" i="27" s="1"/>
  <c r="A7246" i="27" s="1"/>
  <c r="A7247" i="27" s="1"/>
  <c r="A7248" i="27" s="1"/>
  <c r="A7249" i="27" s="1"/>
  <c r="A7250" i="27" s="1"/>
  <c r="A7251" i="27" s="1"/>
  <c r="A7252" i="27" s="1"/>
  <c r="A7253" i="27" s="1"/>
  <c r="A7254" i="27" s="1"/>
  <c r="A7255" i="27" s="1"/>
  <c r="A7256" i="27" s="1"/>
  <c r="A7257" i="27" s="1"/>
  <c r="A7258" i="27" s="1"/>
  <c r="A7259" i="27" s="1"/>
  <c r="A7260" i="27" s="1"/>
  <c r="A7261" i="27" s="1"/>
  <c r="A7262" i="27" s="1"/>
  <c r="A7263" i="27" s="1"/>
  <c r="A7264" i="27" s="1"/>
  <c r="A7265" i="27" s="1"/>
  <c r="A7266" i="27" s="1"/>
  <c r="A7267" i="27" s="1"/>
  <c r="A7268" i="27" s="1"/>
  <c r="A7269" i="27" s="1"/>
  <c r="A7270" i="27" s="1"/>
  <c r="A7271" i="27" s="1"/>
  <c r="A7272" i="27" s="1"/>
  <c r="A7273" i="27" s="1"/>
  <c r="A7274" i="27" s="1"/>
  <c r="A7275" i="27" s="1"/>
  <c r="A7276" i="27" s="1"/>
  <c r="A7277" i="27" s="1"/>
  <c r="A7278" i="27" s="1"/>
  <c r="A7279" i="27" s="1"/>
  <c r="A7280" i="27" s="1"/>
  <c r="A7281" i="27" s="1"/>
  <c r="A7282" i="27" s="1"/>
  <c r="A7283" i="27" s="1"/>
  <c r="A7284" i="27" s="1"/>
  <c r="A7285" i="27" s="1"/>
  <c r="A7286" i="27" s="1"/>
  <c r="A7287" i="27" s="1"/>
  <c r="A7288" i="27" s="1"/>
  <c r="A7289" i="27" s="1"/>
  <c r="A7290" i="27" s="1"/>
  <c r="A7291" i="27" s="1"/>
  <c r="A7292" i="27" s="1"/>
  <c r="A7293" i="27" s="1"/>
  <c r="A7294" i="27" s="1"/>
  <c r="A7295" i="27" s="1"/>
  <c r="A7296" i="27" s="1"/>
  <c r="A7297" i="27" s="1"/>
  <c r="A7298" i="27" s="1"/>
  <c r="A7299" i="27" s="1"/>
  <c r="A7300" i="27" s="1"/>
  <c r="A7301" i="27" s="1"/>
  <c r="A7302" i="27" s="1"/>
  <c r="A7303" i="27" s="1"/>
  <c r="A7304" i="27" s="1"/>
  <c r="A7305" i="27" s="1"/>
  <c r="A7306" i="27" s="1"/>
  <c r="A7307" i="27" s="1"/>
  <c r="A7308" i="27" s="1"/>
  <c r="A7309" i="27" s="1"/>
  <c r="A7310" i="27" s="1"/>
  <c r="A7311" i="27" s="1"/>
  <c r="A7312" i="27" s="1"/>
  <c r="A7313" i="27" s="1"/>
  <c r="A7314" i="27" s="1"/>
  <c r="A7315" i="27" s="1"/>
  <c r="A7316" i="27" s="1"/>
  <c r="A7317" i="27" s="1"/>
  <c r="A7318" i="27" s="1"/>
  <c r="A7319" i="27" s="1"/>
  <c r="A7320" i="27" s="1"/>
  <c r="A7321" i="27" s="1"/>
  <c r="A7322" i="27" s="1"/>
  <c r="A7323" i="27" s="1"/>
  <c r="A7324" i="27" s="1"/>
  <c r="A7325" i="27" s="1"/>
  <c r="A7326" i="27" s="1"/>
  <c r="A7327" i="27" s="1"/>
  <c r="A7328" i="27" s="1"/>
  <c r="A7329" i="27" s="1"/>
  <c r="A7330" i="27" s="1"/>
  <c r="A7331" i="27" s="1"/>
  <c r="A7332" i="27" s="1"/>
  <c r="A7333" i="27" s="1"/>
  <c r="A7334" i="27" s="1"/>
  <c r="A7335" i="27" s="1"/>
  <c r="A7336" i="27" s="1"/>
  <c r="A7337" i="27" s="1"/>
  <c r="A7338" i="27" s="1"/>
  <c r="A7339" i="27" s="1"/>
  <c r="A7340" i="27" s="1"/>
  <c r="A7341" i="27" s="1"/>
  <c r="A7342" i="27" s="1"/>
  <c r="A7343" i="27" s="1"/>
  <c r="A7344" i="27" s="1"/>
  <c r="A7345" i="27" s="1"/>
  <c r="A7346" i="27" s="1"/>
  <c r="A7347" i="27" s="1"/>
  <c r="A7348" i="27" s="1"/>
  <c r="A7349" i="27" s="1"/>
  <c r="A7350" i="27" s="1"/>
  <c r="A7351" i="27" s="1"/>
  <c r="A7352" i="27" s="1"/>
  <c r="A7353" i="27" s="1"/>
  <c r="A7354" i="27" s="1"/>
  <c r="A7355" i="27" s="1"/>
  <c r="A7356" i="27" s="1"/>
  <c r="A7357" i="27" s="1"/>
  <c r="A7358" i="27" s="1"/>
  <c r="A7359" i="27" s="1"/>
  <c r="A7360" i="27" s="1"/>
  <c r="A7361" i="27" s="1"/>
  <c r="A7362" i="27" s="1"/>
  <c r="A7363" i="27" s="1"/>
  <c r="A7364" i="27" s="1"/>
  <c r="A7365" i="27" s="1"/>
  <c r="A7366" i="27" s="1"/>
  <c r="A7367" i="27" s="1"/>
  <c r="A7368" i="27" s="1"/>
  <c r="A7369" i="27" s="1"/>
  <c r="A7370" i="27" s="1"/>
  <c r="A7371" i="27" s="1"/>
  <c r="A7372" i="27" s="1"/>
  <c r="A7373" i="27" s="1"/>
  <c r="A7374" i="27" s="1"/>
  <c r="A7375" i="27" s="1"/>
  <c r="A7376" i="27" s="1"/>
  <c r="A7377" i="27" s="1"/>
  <c r="A7378" i="27" s="1"/>
  <c r="A7379" i="27" s="1"/>
  <c r="A7380" i="27" s="1"/>
  <c r="A7381" i="27" s="1"/>
  <c r="A7382" i="27" s="1"/>
  <c r="A7383" i="27" s="1"/>
  <c r="A7384" i="27" s="1"/>
  <c r="A7385" i="27" s="1"/>
  <c r="A7386" i="27" s="1"/>
  <c r="A7387" i="27" s="1"/>
  <c r="A7388" i="27" s="1"/>
  <c r="A7389" i="27" s="1"/>
  <c r="A7390" i="27" s="1"/>
  <c r="A7391" i="27" s="1"/>
  <c r="A7392" i="27" s="1"/>
  <c r="A7393" i="27" s="1"/>
  <c r="A7394" i="27" s="1"/>
  <c r="A7395" i="27" s="1"/>
  <c r="A7396" i="27" s="1"/>
  <c r="A7397" i="27" s="1"/>
  <c r="A7398" i="27" s="1"/>
  <c r="A7399" i="27" s="1"/>
  <c r="A7400" i="27" s="1"/>
  <c r="A7401" i="27" s="1"/>
  <c r="A7402" i="27" s="1"/>
  <c r="A7403" i="27" s="1"/>
  <c r="A7404" i="27" s="1"/>
  <c r="A7405" i="27" s="1"/>
  <c r="A7406" i="27" s="1"/>
  <c r="A7407" i="27" s="1"/>
  <c r="A7408" i="27" s="1"/>
  <c r="A7409" i="27" s="1"/>
  <c r="A7410" i="27" s="1"/>
  <c r="A7411" i="27" s="1"/>
  <c r="A7412" i="27" s="1"/>
  <c r="A7413" i="27" s="1"/>
  <c r="A7414" i="27" s="1"/>
  <c r="A7415" i="27" s="1"/>
  <c r="A7416" i="27" s="1"/>
  <c r="A7417" i="27" s="1"/>
  <c r="A7418" i="27" s="1"/>
  <c r="A7419" i="27" s="1"/>
  <c r="A7420" i="27" s="1"/>
  <c r="A7421" i="27" s="1"/>
  <c r="A7422" i="27" s="1"/>
  <c r="A7423" i="27" s="1"/>
  <c r="A7424" i="27" s="1"/>
  <c r="A7425" i="27" s="1"/>
  <c r="A7426" i="27" s="1"/>
  <c r="A7427" i="27" s="1"/>
  <c r="A7428" i="27" s="1"/>
  <c r="A7429" i="27" s="1"/>
  <c r="A7430" i="27" s="1"/>
  <c r="A7431" i="27" s="1"/>
  <c r="A7432" i="27" s="1"/>
  <c r="A7433" i="27" s="1"/>
  <c r="A7434" i="27" s="1"/>
  <c r="A7435" i="27" s="1"/>
  <c r="A7436" i="27" s="1"/>
  <c r="A7437" i="27" s="1"/>
  <c r="A7438" i="27" s="1"/>
  <c r="A7439" i="27" s="1"/>
  <c r="A7440" i="27" s="1"/>
  <c r="A7441" i="27" s="1"/>
  <c r="A7442" i="27" s="1"/>
  <c r="A7443" i="27" s="1"/>
  <c r="A7444" i="27" s="1"/>
  <c r="A7445" i="27" s="1"/>
  <c r="A7446" i="27" s="1"/>
  <c r="A7447" i="27" s="1"/>
  <c r="A7448" i="27" s="1"/>
  <c r="A7449" i="27" s="1"/>
  <c r="A7450" i="27" s="1"/>
  <c r="A7451" i="27" s="1"/>
  <c r="A7452" i="27" s="1"/>
  <c r="A7453" i="27" s="1"/>
  <c r="A7454" i="27" s="1"/>
  <c r="A7455" i="27" s="1"/>
  <c r="A7456" i="27" s="1"/>
  <c r="A7457" i="27" s="1"/>
  <c r="A7458" i="27" s="1"/>
  <c r="A7459" i="27" s="1"/>
  <c r="A7460" i="27" s="1"/>
  <c r="A7461" i="27" s="1"/>
  <c r="A7462" i="27" s="1"/>
  <c r="A7463" i="27" s="1"/>
  <c r="A7464" i="27" s="1"/>
  <c r="A7465" i="27" s="1"/>
  <c r="A7466" i="27" s="1"/>
  <c r="A7467" i="27" s="1"/>
  <c r="A7468" i="27" s="1"/>
  <c r="A7469" i="27" s="1"/>
  <c r="A7470" i="27" s="1"/>
  <c r="A7471" i="27" s="1"/>
  <c r="A7472" i="27" s="1"/>
  <c r="A7473" i="27" s="1"/>
  <c r="A7474" i="27" s="1"/>
  <c r="A7475" i="27" s="1"/>
  <c r="A7476" i="27" s="1"/>
  <c r="A7477" i="27" s="1"/>
  <c r="A7478" i="27" s="1"/>
  <c r="A7479" i="27" s="1"/>
  <c r="A7480" i="27" s="1"/>
  <c r="A7481" i="27" s="1"/>
  <c r="A7482" i="27" s="1"/>
  <c r="A7483" i="27" s="1"/>
  <c r="A7484" i="27" s="1"/>
  <c r="A7485" i="27" s="1"/>
  <c r="A7486" i="27" s="1"/>
  <c r="A7487" i="27" s="1"/>
  <c r="A7488" i="27" s="1"/>
  <c r="A7489" i="27" s="1"/>
  <c r="A7490" i="27" s="1"/>
  <c r="A7491" i="27" s="1"/>
  <c r="A7492" i="27" s="1"/>
  <c r="A7493" i="27" s="1"/>
  <c r="A7494" i="27" s="1"/>
  <c r="A7495" i="27" s="1"/>
  <c r="A7496" i="27" s="1"/>
  <c r="A7497" i="27" s="1"/>
  <c r="A7498" i="27" s="1"/>
  <c r="A7499" i="27" s="1"/>
  <c r="A7500" i="27" s="1"/>
  <c r="A7501" i="27" s="1"/>
  <c r="A7502" i="27" s="1"/>
  <c r="A7503" i="27" s="1"/>
  <c r="A7504" i="27" s="1"/>
  <c r="A7505" i="27" s="1"/>
  <c r="A7506" i="27" s="1"/>
  <c r="A7507" i="27" s="1"/>
  <c r="A7508" i="27" s="1"/>
  <c r="A7509" i="27" s="1"/>
  <c r="A7510" i="27" s="1"/>
  <c r="A7511" i="27" s="1"/>
  <c r="A7512" i="27" s="1"/>
  <c r="A7513" i="27" s="1"/>
  <c r="A7514" i="27" s="1"/>
  <c r="A7515" i="27" s="1"/>
  <c r="A7516" i="27" s="1"/>
  <c r="A7517" i="27" s="1"/>
  <c r="A7518" i="27" s="1"/>
  <c r="A7519" i="27" s="1"/>
  <c r="A7520" i="27" s="1"/>
  <c r="A7521" i="27" s="1"/>
  <c r="A7522" i="27" s="1"/>
  <c r="A7523" i="27" s="1"/>
  <c r="A7524" i="27" s="1"/>
  <c r="A7525" i="27" s="1"/>
  <c r="A7526" i="27" s="1"/>
  <c r="A7527" i="27" s="1"/>
  <c r="A7528" i="27" s="1"/>
  <c r="A7529" i="27" s="1"/>
  <c r="A7530" i="27" s="1"/>
  <c r="A7531" i="27" s="1"/>
  <c r="A7532" i="27" s="1"/>
  <c r="A7533" i="27" s="1"/>
  <c r="A7534" i="27" s="1"/>
  <c r="A7535" i="27" s="1"/>
  <c r="A7536" i="27" s="1"/>
  <c r="A7537" i="27" s="1"/>
  <c r="A7538" i="27" s="1"/>
  <c r="A7539" i="27" s="1"/>
  <c r="A7540" i="27" s="1"/>
  <c r="A7541" i="27" s="1"/>
  <c r="A7542" i="27" s="1"/>
  <c r="A7543" i="27" s="1"/>
  <c r="A7544" i="27" s="1"/>
  <c r="A7545" i="27" s="1"/>
  <c r="A7546" i="27" s="1"/>
  <c r="A7547" i="27" s="1"/>
  <c r="A7548" i="27" s="1"/>
  <c r="A7549" i="27" s="1"/>
  <c r="A7550" i="27" s="1"/>
  <c r="A7551" i="27" s="1"/>
  <c r="A7552" i="27" s="1"/>
  <c r="A7553" i="27" s="1"/>
  <c r="A7554" i="27" s="1"/>
  <c r="A7555" i="27" s="1"/>
  <c r="A7556" i="27" s="1"/>
  <c r="A7557" i="27" s="1"/>
  <c r="A7558" i="27" s="1"/>
  <c r="A7559" i="27" s="1"/>
  <c r="A7560" i="27" s="1"/>
  <c r="A7561" i="27" s="1"/>
  <c r="A7562" i="27" s="1"/>
  <c r="A7563" i="27" s="1"/>
  <c r="A7564" i="27" s="1"/>
  <c r="A7565" i="27" s="1"/>
  <c r="A7566" i="27" s="1"/>
  <c r="A7567" i="27" s="1"/>
  <c r="A7568" i="27" s="1"/>
  <c r="A7569" i="27" s="1"/>
  <c r="A7570" i="27" s="1"/>
  <c r="A7571" i="27" s="1"/>
  <c r="A7572" i="27" s="1"/>
  <c r="A7573" i="27" s="1"/>
  <c r="A7574" i="27" s="1"/>
  <c r="A7575" i="27" s="1"/>
  <c r="A7576" i="27" s="1"/>
  <c r="A7577" i="27" s="1"/>
  <c r="A7578" i="27" s="1"/>
  <c r="A7579" i="27" s="1"/>
  <c r="A7580" i="27" s="1"/>
  <c r="A7581" i="27" s="1"/>
  <c r="A7582" i="27" s="1"/>
  <c r="A7583" i="27" s="1"/>
  <c r="A7584" i="27" s="1"/>
  <c r="A7585" i="27" s="1"/>
  <c r="A7586" i="27" s="1"/>
  <c r="A7587" i="27" s="1"/>
  <c r="A7588" i="27" s="1"/>
  <c r="A7589" i="27" s="1"/>
  <c r="A7590" i="27" s="1"/>
  <c r="A7591" i="27" s="1"/>
  <c r="A7592" i="27" s="1"/>
  <c r="A7593" i="27" s="1"/>
  <c r="A7594" i="27" s="1"/>
  <c r="A7595" i="27" s="1"/>
  <c r="A7596" i="27" s="1"/>
  <c r="A7597" i="27" s="1"/>
  <c r="A7598" i="27" s="1"/>
  <c r="A7599" i="27" s="1"/>
  <c r="A7600" i="27" s="1"/>
  <c r="A7601" i="27" s="1"/>
  <c r="A7602" i="27" s="1"/>
  <c r="A7603" i="27" s="1"/>
  <c r="A7604" i="27" s="1"/>
  <c r="A7605" i="27" s="1"/>
  <c r="A7606" i="27" s="1"/>
  <c r="A7607" i="27" s="1"/>
  <c r="A7608" i="27" s="1"/>
  <c r="A7609" i="27" s="1"/>
  <c r="A7610" i="27" s="1"/>
  <c r="A7611" i="27" s="1"/>
  <c r="A7612" i="27" s="1"/>
  <c r="A7613" i="27" s="1"/>
  <c r="A7614" i="27" s="1"/>
  <c r="A7615" i="27" s="1"/>
  <c r="A7616" i="27" s="1"/>
  <c r="A7617" i="27" s="1"/>
  <c r="A7618" i="27" s="1"/>
  <c r="A7619" i="27" s="1"/>
  <c r="A7620" i="27" s="1"/>
  <c r="A7621" i="27" s="1"/>
  <c r="A7622" i="27" s="1"/>
  <c r="A7623" i="27" s="1"/>
  <c r="A7624" i="27" s="1"/>
  <c r="A7625" i="27" s="1"/>
  <c r="A7626" i="27" s="1"/>
  <c r="A7627" i="27" s="1"/>
  <c r="A7628" i="27" s="1"/>
  <c r="A7629" i="27" s="1"/>
  <c r="A7630" i="27" s="1"/>
  <c r="A7631" i="27" s="1"/>
  <c r="A7632" i="27" s="1"/>
  <c r="A7633" i="27" s="1"/>
  <c r="A7634" i="27" s="1"/>
  <c r="A7635" i="27" s="1"/>
  <c r="A7636" i="27" s="1"/>
  <c r="A7637" i="27" s="1"/>
  <c r="A7638" i="27" s="1"/>
  <c r="A7639" i="27" s="1"/>
  <c r="A7640" i="27" s="1"/>
  <c r="A7641" i="27" s="1"/>
  <c r="A7642" i="27" s="1"/>
  <c r="A7643" i="27" s="1"/>
  <c r="A7644" i="27" s="1"/>
  <c r="A7645" i="27" s="1"/>
  <c r="A7646" i="27" s="1"/>
  <c r="A7647" i="27" s="1"/>
  <c r="A7648" i="27" s="1"/>
  <c r="A7649" i="27" s="1"/>
  <c r="A7650" i="27" s="1"/>
  <c r="A7651" i="27" s="1"/>
  <c r="A7652" i="27" s="1"/>
  <c r="A7653" i="27" s="1"/>
  <c r="A7654" i="27" s="1"/>
  <c r="A7655" i="27" s="1"/>
  <c r="A7656" i="27" s="1"/>
  <c r="A7657" i="27" s="1"/>
  <c r="A7658" i="27" s="1"/>
  <c r="A7659" i="27" s="1"/>
  <c r="A7660" i="27" s="1"/>
  <c r="A7661" i="27" s="1"/>
  <c r="A7662" i="27" s="1"/>
  <c r="A7663" i="27" s="1"/>
  <c r="A7664" i="27" s="1"/>
  <c r="A7665" i="27" s="1"/>
  <c r="A7666" i="27" s="1"/>
  <c r="A7667" i="27" s="1"/>
  <c r="A7668" i="27" s="1"/>
  <c r="A7669" i="27" s="1"/>
  <c r="A7670" i="27" s="1"/>
  <c r="A7671" i="27" s="1"/>
  <c r="A7672" i="27" s="1"/>
  <c r="A7673" i="27" s="1"/>
  <c r="A7674" i="27" s="1"/>
  <c r="A7675" i="27" s="1"/>
  <c r="A7676" i="27" s="1"/>
  <c r="A7677" i="27" s="1"/>
  <c r="A7678" i="27" s="1"/>
  <c r="A7679" i="27" s="1"/>
  <c r="A7680" i="27" s="1"/>
  <c r="A7681" i="27" s="1"/>
  <c r="A7682" i="27" s="1"/>
  <c r="A7683" i="27" s="1"/>
  <c r="A7684" i="27" s="1"/>
  <c r="A7685" i="27" s="1"/>
  <c r="A7686" i="27" s="1"/>
  <c r="A7687" i="27" s="1"/>
  <c r="A7688" i="27" s="1"/>
  <c r="A7689" i="27" s="1"/>
  <c r="A7690" i="27" s="1"/>
  <c r="A7691" i="27" s="1"/>
  <c r="A7692" i="27" s="1"/>
  <c r="A7693" i="27" s="1"/>
  <c r="A7694" i="27" s="1"/>
  <c r="A7695" i="27" s="1"/>
  <c r="A7696" i="27" s="1"/>
  <c r="A7697" i="27" s="1"/>
  <c r="A7698" i="27" s="1"/>
  <c r="A7699" i="27" s="1"/>
  <c r="A7700" i="27" s="1"/>
  <c r="A7701" i="27" s="1"/>
  <c r="A7702" i="27" s="1"/>
  <c r="A7703" i="27" s="1"/>
  <c r="A7704" i="27" s="1"/>
  <c r="A7705" i="27" s="1"/>
  <c r="A7706" i="27" s="1"/>
  <c r="A7707" i="27" s="1"/>
  <c r="A7708" i="27" s="1"/>
  <c r="A7709" i="27" s="1"/>
  <c r="A7710" i="27" s="1"/>
  <c r="A7711" i="27" s="1"/>
  <c r="A7712" i="27" s="1"/>
  <c r="A7713" i="27" s="1"/>
  <c r="A7714" i="27" s="1"/>
  <c r="A7715" i="27" s="1"/>
  <c r="A7716" i="27" s="1"/>
  <c r="A7717" i="27" s="1"/>
  <c r="A7718" i="27" s="1"/>
  <c r="A7719" i="27" s="1"/>
  <c r="A7720" i="27" s="1"/>
  <c r="A7721" i="27" s="1"/>
  <c r="A7722" i="27" s="1"/>
  <c r="A7723" i="27" s="1"/>
  <c r="A7724" i="27" s="1"/>
  <c r="A7725" i="27" s="1"/>
  <c r="A7726" i="27" s="1"/>
  <c r="A7727" i="27" s="1"/>
  <c r="A7728" i="27" s="1"/>
  <c r="A7729" i="27" s="1"/>
  <c r="A7730" i="27" s="1"/>
  <c r="A7731" i="27" s="1"/>
  <c r="A7732" i="27" s="1"/>
  <c r="A7733" i="27" s="1"/>
  <c r="A7734" i="27" s="1"/>
  <c r="A7735" i="27" s="1"/>
  <c r="A7736" i="27" s="1"/>
  <c r="A7737" i="27" s="1"/>
  <c r="A7738" i="27" s="1"/>
  <c r="A7739" i="27" s="1"/>
  <c r="A7740" i="27" s="1"/>
  <c r="A7741" i="27" s="1"/>
  <c r="A7742" i="27" s="1"/>
  <c r="A7743" i="27" s="1"/>
  <c r="A7744" i="27" s="1"/>
  <c r="A7745" i="27" s="1"/>
  <c r="A7746" i="27" s="1"/>
  <c r="A7747" i="27" s="1"/>
  <c r="A7748" i="27" s="1"/>
  <c r="A7749" i="27" s="1"/>
  <c r="A7750" i="27" s="1"/>
  <c r="A7751" i="27" s="1"/>
  <c r="A7752" i="27" s="1"/>
  <c r="A7753" i="27" s="1"/>
  <c r="A7754" i="27" s="1"/>
  <c r="A7755" i="27" s="1"/>
  <c r="A7756" i="27" s="1"/>
  <c r="A7757" i="27" s="1"/>
  <c r="A7758" i="27" s="1"/>
  <c r="A7759" i="27" s="1"/>
  <c r="A7760" i="27" s="1"/>
  <c r="A7761" i="27" s="1"/>
  <c r="A7762" i="27" s="1"/>
  <c r="A7763" i="27" s="1"/>
  <c r="A7764" i="27" s="1"/>
  <c r="A7765" i="27" s="1"/>
  <c r="A7766" i="27" s="1"/>
  <c r="A7767" i="27" s="1"/>
  <c r="A7768" i="27" s="1"/>
  <c r="A7769" i="27" s="1"/>
  <c r="A7770" i="27" s="1"/>
  <c r="A7771" i="27" s="1"/>
  <c r="A7772" i="27" s="1"/>
  <c r="A7773" i="27" s="1"/>
  <c r="A7774" i="27" s="1"/>
  <c r="A7775" i="27" s="1"/>
  <c r="A7776" i="27" s="1"/>
  <c r="A7777" i="27" s="1"/>
  <c r="A7778" i="27" s="1"/>
  <c r="A7779" i="27" s="1"/>
  <c r="A7780" i="27" s="1"/>
  <c r="A7781" i="27" s="1"/>
  <c r="A7782" i="27" s="1"/>
  <c r="A7783" i="27" s="1"/>
  <c r="A7784" i="27" s="1"/>
  <c r="A7785" i="27" s="1"/>
  <c r="A7786" i="27" s="1"/>
  <c r="A7787" i="27" s="1"/>
  <c r="A7788" i="27" s="1"/>
  <c r="A7789" i="27" s="1"/>
  <c r="A7790" i="27" s="1"/>
  <c r="A7791" i="27" s="1"/>
  <c r="A7792" i="27" s="1"/>
  <c r="A7793" i="27" s="1"/>
  <c r="A7794" i="27" s="1"/>
  <c r="A7795" i="27" s="1"/>
  <c r="A7796" i="27" s="1"/>
  <c r="A7797" i="27" s="1"/>
  <c r="A7798" i="27" s="1"/>
  <c r="A7799" i="27" s="1"/>
  <c r="A7800" i="27" s="1"/>
  <c r="A7801" i="27" s="1"/>
  <c r="A7802" i="27" s="1"/>
  <c r="A7803" i="27" s="1"/>
  <c r="A7804" i="27" s="1"/>
  <c r="A7805" i="27" s="1"/>
  <c r="A7806" i="27" s="1"/>
  <c r="A7807" i="27" s="1"/>
  <c r="A7808" i="27" s="1"/>
  <c r="A7809" i="27" s="1"/>
  <c r="A7810" i="27" s="1"/>
  <c r="A7811" i="27" s="1"/>
  <c r="A7812" i="27" s="1"/>
  <c r="A7813" i="27" s="1"/>
  <c r="A7814" i="27" s="1"/>
  <c r="A7815" i="27" s="1"/>
  <c r="A7816" i="27" s="1"/>
  <c r="A7817" i="27" s="1"/>
  <c r="A7818" i="27" s="1"/>
  <c r="A7819" i="27" s="1"/>
  <c r="A7820" i="27" s="1"/>
  <c r="A7821" i="27" s="1"/>
  <c r="A7822" i="27" s="1"/>
  <c r="A7823" i="27" s="1"/>
  <c r="A7824" i="27" s="1"/>
  <c r="A7825" i="27" s="1"/>
  <c r="A7826" i="27" s="1"/>
  <c r="A7827" i="27" s="1"/>
  <c r="A7828" i="27" s="1"/>
  <c r="A7829" i="27" s="1"/>
  <c r="A7830" i="27" s="1"/>
  <c r="A7831" i="27" s="1"/>
  <c r="A7832" i="27" s="1"/>
  <c r="A7833" i="27" s="1"/>
  <c r="A7834" i="27" s="1"/>
  <c r="A7835" i="27" s="1"/>
  <c r="A7836" i="27" s="1"/>
  <c r="A7837" i="27" s="1"/>
  <c r="A7838" i="27" s="1"/>
  <c r="A7839" i="27" s="1"/>
  <c r="A7840" i="27" s="1"/>
  <c r="A7841" i="27" s="1"/>
  <c r="A7842" i="27" s="1"/>
  <c r="A7843" i="27" s="1"/>
  <c r="A7844" i="27" s="1"/>
  <c r="A7845" i="27" s="1"/>
  <c r="A7846" i="27" s="1"/>
  <c r="A7847" i="27" s="1"/>
  <c r="A7848" i="27" s="1"/>
  <c r="A7849" i="27" s="1"/>
  <c r="A7850" i="27" s="1"/>
  <c r="A7851" i="27" s="1"/>
  <c r="A7852" i="27" s="1"/>
  <c r="A7853" i="27" s="1"/>
  <c r="A7854" i="27" s="1"/>
  <c r="A7855" i="27" s="1"/>
  <c r="A7856" i="27" s="1"/>
  <c r="A7857" i="27" s="1"/>
  <c r="A7858" i="27" s="1"/>
  <c r="A7859" i="27" s="1"/>
  <c r="A7860" i="27" s="1"/>
  <c r="A7861" i="27" s="1"/>
  <c r="A7862" i="27" s="1"/>
  <c r="A7863" i="27" s="1"/>
  <c r="A7864" i="27" s="1"/>
  <c r="A7865" i="27" s="1"/>
  <c r="A7866" i="27" s="1"/>
  <c r="A7867" i="27" s="1"/>
  <c r="A7868" i="27" s="1"/>
  <c r="A7869" i="27" s="1"/>
  <c r="A7870" i="27" s="1"/>
  <c r="A7871" i="27" s="1"/>
  <c r="A7872" i="27" s="1"/>
  <c r="A7873" i="27" s="1"/>
  <c r="A7874" i="27" s="1"/>
  <c r="A7875" i="27" s="1"/>
  <c r="A7876" i="27" s="1"/>
  <c r="A7877" i="27" s="1"/>
  <c r="A7878" i="27" s="1"/>
  <c r="A7879" i="27" s="1"/>
  <c r="A7880" i="27" s="1"/>
  <c r="A7881" i="27" s="1"/>
  <c r="A7882" i="27" s="1"/>
  <c r="A7883" i="27" s="1"/>
  <c r="A7884" i="27" s="1"/>
  <c r="A7885" i="27" s="1"/>
  <c r="A7886" i="27" s="1"/>
  <c r="A7887" i="27" s="1"/>
  <c r="A7888" i="27" s="1"/>
  <c r="A7889" i="27" s="1"/>
  <c r="A7890" i="27" s="1"/>
  <c r="A7891" i="27" s="1"/>
  <c r="A7892" i="27" s="1"/>
  <c r="A7893" i="27" s="1"/>
  <c r="A7894" i="27" s="1"/>
  <c r="A7895" i="27" s="1"/>
  <c r="A7896" i="27" s="1"/>
  <c r="A7897" i="27" s="1"/>
  <c r="A7898" i="27" s="1"/>
  <c r="A7899" i="27" s="1"/>
  <c r="A7900" i="27" s="1"/>
  <c r="A7901" i="27" s="1"/>
  <c r="A7902" i="27" s="1"/>
  <c r="A7903" i="27" s="1"/>
  <c r="A7904" i="27" s="1"/>
  <c r="A7905" i="27" s="1"/>
  <c r="A7906" i="27" s="1"/>
  <c r="A7907" i="27" s="1"/>
  <c r="A7908" i="27" s="1"/>
  <c r="A7909" i="27" s="1"/>
  <c r="A7910" i="27" s="1"/>
  <c r="A7911" i="27" s="1"/>
  <c r="A7912" i="27" s="1"/>
  <c r="A7913" i="27" s="1"/>
  <c r="A7914" i="27" s="1"/>
  <c r="A7915" i="27" s="1"/>
  <c r="A7916" i="27" s="1"/>
  <c r="A7917" i="27" s="1"/>
  <c r="A7918" i="27" s="1"/>
  <c r="A7919" i="27" s="1"/>
  <c r="A7920" i="27" s="1"/>
  <c r="A7921" i="27" s="1"/>
  <c r="A7922" i="27" s="1"/>
  <c r="A7923" i="27" s="1"/>
  <c r="A7924" i="27" s="1"/>
  <c r="A7925" i="27" s="1"/>
  <c r="A7926" i="27" s="1"/>
  <c r="A7927" i="27" s="1"/>
  <c r="A7928" i="27" s="1"/>
  <c r="A7929" i="27" s="1"/>
  <c r="A7930" i="27" s="1"/>
  <c r="A7931" i="27" s="1"/>
  <c r="A7932" i="27" s="1"/>
  <c r="A7933" i="27" s="1"/>
  <c r="A7934" i="27" s="1"/>
  <c r="A7935" i="27" s="1"/>
  <c r="A7936" i="27" s="1"/>
  <c r="A7937" i="27" s="1"/>
  <c r="A7938" i="27" s="1"/>
  <c r="A7939" i="27" s="1"/>
  <c r="A7940" i="27" s="1"/>
  <c r="A7941" i="27" s="1"/>
  <c r="A7942" i="27" s="1"/>
  <c r="A7943" i="27" s="1"/>
  <c r="A7944" i="27" s="1"/>
  <c r="A7945" i="27" s="1"/>
  <c r="A7946" i="27" s="1"/>
  <c r="A7947" i="27" s="1"/>
  <c r="A7948" i="27" s="1"/>
  <c r="A7949" i="27" s="1"/>
  <c r="A7950" i="27" s="1"/>
  <c r="A7951" i="27" s="1"/>
  <c r="A7952" i="27" s="1"/>
  <c r="A7953" i="27" s="1"/>
  <c r="A7954" i="27" s="1"/>
  <c r="A7955" i="27" s="1"/>
  <c r="A7956" i="27" s="1"/>
  <c r="A7957" i="27" s="1"/>
  <c r="A7958" i="27" s="1"/>
  <c r="A7959" i="27" s="1"/>
  <c r="A7960" i="27" s="1"/>
  <c r="A7961" i="27" s="1"/>
  <c r="A7962" i="27" s="1"/>
  <c r="A7963" i="27" s="1"/>
  <c r="A7964" i="27" s="1"/>
  <c r="A7965" i="27" s="1"/>
  <c r="A7966" i="27" s="1"/>
  <c r="A7967" i="27" s="1"/>
  <c r="A7968" i="27" s="1"/>
  <c r="A7969" i="27" s="1"/>
  <c r="A7970" i="27" s="1"/>
  <c r="A7971" i="27" s="1"/>
  <c r="A7972" i="27" s="1"/>
  <c r="A7973" i="27" s="1"/>
  <c r="A7974" i="27" s="1"/>
  <c r="A7975" i="27" s="1"/>
  <c r="A7976" i="27" s="1"/>
  <c r="A7977" i="27" s="1"/>
  <c r="A7978" i="27" s="1"/>
  <c r="A7979" i="27" s="1"/>
  <c r="A7980" i="27" s="1"/>
  <c r="A7981" i="27" s="1"/>
  <c r="A7982" i="27" s="1"/>
  <c r="A7983" i="27" s="1"/>
  <c r="A7984" i="27" s="1"/>
  <c r="A7985" i="27" s="1"/>
  <c r="A7986" i="27" s="1"/>
  <c r="A7987" i="27" s="1"/>
  <c r="A7988" i="27" s="1"/>
  <c r="A7989" i="27" s="1"/>
  <c r="A7990" i="27" s="1"/>
  <c r="A7991" i="27" s="1"/>
  <c r="A7992" i="27" s="1"/>
  <c r="A7993" i="27" s="1"/>
  <c r="A7994" i="27" s="1"/>
  <c r="A7995" i="27" s="1"/>
  <c r="A7996" i="27" s="1"/>
  <c r="A7997" i="27" s="1"/>
  <c r="A7998" i="27" s="1"/>
  <c r="A7999" i="27" s="1"/>
  <c r="A8000" i="27" s="1"/>
  <c r="A8001" i="27" s="1"/>
  <c r="A8002" i="27" s="1"/>
  <c r="A8003" i="27" s="1"/>
  <c r="A8004" i="27" s="1"/>
  <c r="A8005" i="27" s="1"/>
  <c r="A8006" i="27" s="1"/>
  <c r="A8007" i="27" s="1"/>
  <c r="A8008" i="27" s="1"/>
  <c r="A8009" i="27" s="1"/>
  <c r="A8010" i="27" s="1"/>
  <c r="A8011" i="27" s="1"/>
  <c r="A8012" i="27" s="1"/>
  <c r="A8013" i="27" s="1"/>
  <c r="A8014" i="27" s="1"/>
  <c r="A8015" i="27" s="1"/>
  <c r="A8016" i="27" s="1"/>
  <c r="A8017" i="27" s="1"/>
  <c r="A8018" i="27" s="1"/>
  <c r="A8019" i="27" s="1"/>
  <c r="A8020" i="27" s="1"/>
  <c r="A8021" i="27" s="1"/>
  <c r="A8022" i="27" s="1"/>
  <c r="A8023" i="27" s="1"/>
  <c r="A8024" i="27" s="1"/>
  <c r="A8025" i="27" s="1"/>
  <c r="A8026" i="27" s="1"/>
  <c r="A8027" i="27" s="1"/>
  <c r="A8028" i="27" s="1"/>
  <c r="A8029" i="27" s="1"/>
  <c r="A8030" i="27" s="1"/>
  <c r="A8031" i="27" s="1"/>
  <c r="A8032" i="27" s="1"/>
  <c r="A8033" i="27" s="1"/>
  <c r="A8034" i="27" s="1"/>
  <c r="A8035" i="27" s="1"/>
  <c r="A8036" i="27" s="1"/>
  <c r="A8037" i="27" s="1"/>
  <c r="A8038" i="27" s="1"/>
  <c r="A8039" i="27" s="1"/>
  <c r="A8040" i="27" s="1"/>
  <c r="A8041" i="27" s="1"/>
  <c r="A8042" i="27" s="1"/>
  <c r="A8043" i="27" s="1"/>
  <c r="A8044" i="27" s="1"/>
  <c r="A8045" i="27" s="1"/>
  <c r="A8046" i="27" s="1"/>
  <c r="A8047" i="27" s="1"/>
  <c r="A8048" i="27" s="1"/>
  <c r="A8049" i="27" s="1"/>
  <c r="A8050" i="27" s="1"/>
  <c r="A8051" i="27" s="1"/>
  <c r="A8052" i="27" s="1"/>
  <c r="A8053" i="27" s="1"/>
  <c r="A8054" i="27" s="1"/>
  <c r="A8055" i="27" s="1"/>
  <c r="A8056" i="27" s="1"/>
  <c r="A8057" i="27" s="1"/>
  <c r="A8058" i="27" s="1"/>
  <c r="A8059" i="27" s="1"/>
  <c r="A8060" i="27" s="1"/>
  <c r="A8061" i="27" s="1"/>
  <c r="A8062" i="27" s="1"/>
  <c r="A8063" i="27" s="1"/>
  <c r="A8064" i="27" s="1"/>
  <c r="A8065" i="27" s="1"/>
  <c r="A8066" i="27" s="1"/>
  <c r="A8067" i="27" s="1"/>
  <c r="A8068" i="27" s="1"/>
  <c r="A8069" i="27" s="1"/>
  <c r="A8070" i="27" s="1"/>
  <c r="A8071" i="27" s="1"/>
  <c r="A8072" i="27" s="1"/>
  <c r="A8073" i="27" s="1"/>
  <c r="A8074" i="27" s="1"/>
  <c r="A8075" i="27" s="1"/>
  <c r="A8076" i="27" s="1"/>
  <c r="A8077" i="27" s="1"/>
  <c r="A8078" i="27" s="1"/>
  <c r="A8079" i="27" s="1"/>
  <c r="A8080" i="27" s="1"/>
  <c r="A8081" i="27" s="1"/>
  <c r="A8082" i="27" s="1"/>
  <c r="A8083" i="27" s="1"/>
  <c r="A8084" i="27" s="1"/>
  <c r="A8085" i="27" s="1"/>
  <c r="A8086" i="27" s="1"/>
  <c r="A8087" i="27" s="1"/>
  <c r="A8088" i="27" s="1"/>
  <c r="A8089" i="27" s="1"/>
  <c r="A8090" i="27" s="1"/>
  <c r="A8091" i="27" s="1"/>
  <c r="A8092" i="27" s="1"/>
  <c r="A8093" i="27" s="1"/>
  <c r="A8094" i="27" s="1"/>
  <c r="A8095" i="27" s="1"/>
  <c r="A8096" i="27" s="1"/>
  <c r="A8097" i="27" s="1"/>
  <c r="A8098" i="27" s="1"/>
  <c r="A8099" i="27" s="1"/>
  <c r="A8100" i="27" s="1"/>
  <c r="A8101" i="27" s="1"/>
  <c r="A8102" i="27" s="1"/>
  <c r="A8103" i="27" s="1"/>
  <c r="A8104" i="27" s="1"/>
  <c r="A8105" i="27" s="1"/>
  <c r="A8106" i="27" s="1"/>
  <c r="A8107" i="27" s="1"/>
  <c r="A8108" i="27" s="1"/>
  <c r="A8109" i="27" s="1"/>
  <c r="A8110" i="27" s="1"/>
  <c r="A8111" i="27" s="1"/>
  <c r="A8112" i="27" s="1"/>
  <c r="A8113" i="27" s="1"/>
  <c r="A8114" i="27" s="1"/>
  <c r="A8115" i="27" s="1"/>
  <c r="A8116" i="27" s="1"/>
  <c r="A8117" i="27" s="1"/>
  <c r="A8118" i="27" s="1"/>
  <c r="A8119" i="27" s="1"/>
  <c r="A8120" i="27" s="1"/>
  <c r="A8121" i="27" s="1"/>
  <c r="A8122" i="27" s="1"/>
  <c r="A8123" i="27" s="1"/>
  <c r="A8124" i="27" s="1"/>
  <c r="A8125" i="27" s="1"/>
  <c r="A8126" i="27" s="1"/>
  <c r="A8127" i="27" s="1"/>
  <c r="A8128" i="27" s="1"/>
  <c r="A8129" i="27" s="1"/>
  <c r="A8130" i="27" s="1"/>
  <c r="A8131" i="27" s="1"/>
  <c r="A8132" i="27" s="1"/>
  <c r="A8133" i="27" s="1"/>
  <c r="A8134" i="27" s="1"/>
  <c r="A8135" i="27" s="1"/>
  <c r="A8136" i="27" s="1"/>
  <c r="A8137" i="27" s="1"/>
  <c r="A8138" i="27" s="1"/>
  <c r="A8139" i="27" s="1"/>
  <c r="A8140" i="27" s="1"/>
  <c r="A8141" i="27" s="1"/>
  <c r="A8142" i="27" s="1"/>
  <c r="A8143" i="27" s="1"/>
  <c r="A8144" i="27" s="1"/>
  <c r="A8145" i="27" s="1"/>
  <c r="A8146" i="27" s="1"/>
  <c r="A8147" i="27" s="1"/>
  <c r="A8148" i="27" s="1"/>
  <c r="A8149" i="27" s="1"/>
  <c r="A8150" i="27" s="1"/>
  <c r="A8151" i="27" s="1"/>
  <c r="A8152" i="27" s="1"/>
  <c r="A8153" i="27" s="1"/>
  <c r="A8154" i="27" s="1"/>
  <c r="A8155" i="27" s="1"/>
  <c r="A8156" i="27" s="1"/>
  <c r="A8157" i="27" s="1"/>
  <c r="A8158" i="27" s="1"/>
  <c r="A8159" i="27" s="1"/>
  <c r="A8160" i="27" s="1"/>
  <c r="A8161" i="27" s="1"/>
  <c r="A8162" i="27" s="1"/>
  <c r="A8163" i="27" s="1"/>
  <c r="A8164" i="27" s="1"/>
  <c r="A8165" i="27" s="1"/>
  <c r="A8166" i="27" s="1"/>
  <c r="A8167" i="27" s="1"/>
  <c r="A8168" i="27" s="1"/>
  <c r="A8169" i="27" s="1"/>
  <c r="A8170" i="27" s="1"/>
  <c r="A8171" i="27" s="1"/>
  <c r="A8172" i="27" s="1"/>
  <c r="A8173" i="27" s="1"/>
  <c r="A8174" i="27" s="1"/>
  <c r="A8175" i="27" s="1"/>
  <c r="A8176" i="27" s="1"/>
  <c r="A8177" i="27" s="1"/>
  <c r="A8178" i="27" s="1"/>
  <c r="A8179" i="27" s="1"/>
  <c r="A8180" i="27" s="1"/>
  <c r="A8181" i="27" s="1"/>
  <c r="A8182" i="27" s="1"/>
  <c r="A8183" i="27" s="1"/>
  <c r="A8184" i="27" s="1"/>
  <c r="A8185" i="27" s="1"/>
  <c r="A8186" i="27" s="1"/>
  <c r="A8187" i="27" s="1"/>
  <c r="A8188" i="27" s="1"/>
  <c r="A8189" i="27" s="1"/>
  <c r="A8190" i="27" s="1"/>
  <c r="A8191" i="27" s="1"/>
  <c r="A8192" i="27" s="1"/>
  <c r="A8193" i="27" s="1"/>
  <c r="A8194" i="27" s="1"/>
  <c r="A8195" i="27" s="1"/>
  <c r="A8196" i="27" s="1"/>
  <c r="A8197" i="27" s="1"/>
  <c r="A8198" i="27" s="1"/>
  <c r="A8199" i="27" s="1"/>
  <c r="A8200" i="27" s="1"/>
  <c r="A8201" i="27" s="1"/>
  <c r="A8202" i="27" s="1"/>
  <c r="A8203" i="27" s="1"/>
  <c r="A8204" i="27" s="1"/>
  <c r="A8205" i="27" s="1"/>
  <c r="A8206" i="27" s="1"/>
  <c r="A8207" i="27" s="1"/>
  <c r="A8208" i="27" s="1"/>
  <c r="A8209" i="27" s="1"/>
  <c r="A8210" i="27" s="1"/>
  <c r="A8211" i="27" s="1"/>
  <c r="A8212" i="27" s="1"/>
  <c r="A8213" i="27" s="1"/>
  <c r="A8214" i="27" s="1"/>
  <c r="A8215" i="27" s="1"/>
  <c r="A8216" i="27" s="1"/>
  <c r="A8217" i="27" s="1"/>
  <c r="A8218" i="27" s="1"/>
  <c r="A8219" i="27" s="1"/>
  <c r="A8220" i="27" s="1"/>
  <c r="A8221" i="27" s="1"/>
  <c r="A8222" i="27" s="1"/>
  <c r="A8223" i="27" s="1"/>
  <c r="A8224" i="27" s="1"/>
  <c r="A8225" i="27" s="1"/>
  <c r="A8226" i="27" s="1"/>
  <c r="A8227" i="27" s="1"/>
  <c r="A8228" i="27" s="1"/>
  <c r="A8229" i="27" s="1"/>
  <c r="A8230" i="27" s="1"/>
  <c r="A8231" i="27" s="1"/>
  <c r="A8232" i="27" s="1"/>
  <c r="A8233" i="27" s="1"/>
  <c r="A8234" i="27" s="1"/>
  <c r="A8235" i="27" s="1"/>
  <c r="A8236" i="27" s="1"/>
  <c r="A8237" i="27" s="1"/>
  <c r="A8238" i="27" s="1"/>
  <c r="A8239" i="27" s="1"/>
  <c r="A8240" i="27" s="1"/>
  <c r="A8241" i="27" s="1"/>
  <c r="A8242" i="27" s="1"/>
  <c r="A8243" i="27" s="1"/>
  <c r="A8244" i="27" s="1"/>
  <c r="A8245" i="27" s="1"/>
  <c r="A8246" i="27" s="1"/>
  <c r="A8247" i="27" s="1"/>
  <c r="A8248" i="27" s="1"/>
  <c r="A8249" i="27" s="1"/>
  <c r="A8250" i="27" s="1"/>
  <c r="A8251" i="27" s="1"/>
  <c r="A8252" i="27" s="1"/>
  <c r="A8253" i="27" s="1"/>
  <c r="A8254" i="27" s="1"/>
  <c r="A8255" i="27" s="1"/>
  <c r="A8256" i="27" s="1"/>
  <c r="A8257" i="27" s="1"/>
  <c r="A8258" i="27" s="1"/>
  <c r="A8259" i="27" s="1"/>
  <c r="A8260" i="27" s="1"/>
  <c r="A8261" i="27" s="1"/>
  <c r="A8262" i="27" s="1"/>
  <c r="A8263" i="27" s="1"/>
  <c r="A8264" i="27" s="1"/>
  <c r="A8265" i="27" s="1"/>
  <c r="A8266" i="27" s="1"/>
  <c r="A8267" i="27" s="1"/>
  <c r="A8268" i="27" s="1"/>
  <c r="A8269" i="27" s="1"/>
  <c r="A8270" i="27" s="1"/>
  <c r="A8271" i="27" s="1"/>
  <c r="A8272" i="27" s="1"/>
  <c r="A8273" i="27" s="1"/>
  <c r="A8274" i="27" s="1"/>
  <c r="A8275" i="27" s="1"/>
  <c r="A8276" i="27" s="1"/>
  <c r="A8277" i="27" s="1"/>
  <c r="A8278" i="27" s="1"/>
  <c r="A8279" i="27" s="1"/>
  <c r="A8280" i="27" s="1"/>
  <c r="A8281" i="27" s="1"/>
  <c r="A8282" i="27" s="1"/>
  <c r="A8283" i="27" s="1"/>
  <c r="A8284" i="27" s="1"/>
  <c r="A8285" i="27" s="1"/>
  <c r="A8286" i="27" s="1"/>
  <c r="A8287" i="27" s="1"/>
  <c r="A8288" i="27" s="1"/>
  <c r="A8289" i="27" s="1"/>
  <c r="A8290" i="27" s="1"/>
  <c r="A8291" i="27" s="1"/>
  <c r="A8292" i="27" s="1"/>
  <c r="A8293" i="27" s="1"/>
  <c r="A8294" i="27" s="1"/>
  <c r="A8295" i="27" s="1"/>
  <c r="A8296" i="27" s="1"/>
  <c r="A8297" i="27" s="1"/>
  <c r="A8298" i="27" s="1"/>
  <c r="A8299" i="27" s="1"/>
  <c r="A8300" i="27" s="1"/>
  <c r="A8301" i="27" s="1"/>
  <c r="A8302" i="27" s="1"/>
  <c r="A8303" i="27" s="1"/>
  <c r="A8304" i="27" s="1"/>
  <c r="A8305" i="27" s="1"/>
  <c r="A8306" i="27" s="1"/>
  <c r="A8307" i="27" s="1"/>
  <c r="A8308" i="27" s="1"/>
  <c r="A8309" i="27" s="1"/>
  <c r="A8310" i="27" s="1"/>
  <c r="A8311" i="27" s="1"/>
  <c r="A8312" i="27" s="1"/>
  <c r="A8313" i="27" s="1"/>
  <c r="A8314" i="27" s="1"/>
  <c r="A8315" i="27" s="1"/>
  <c r="A8316" i="27" s="1"/>
  <c r="A8317" i="27" s="1"/>
  <c r="A8318" i="27" s="1"/>
  <c r="A8319" i="27" s="1"/>
  <c r="A8320" i="27" s="1"/>
  <c r="A8321" i="27" s="1"/>
  <c r="A8322" i="27" s="1"/>
  <c r="A8323" i="27" s="1"/>
  <c r="A8324" i="27" s="1"/>
  <c r="A8325" i="27" s="1"/>
  <c r="A8326" i="27" s="1"/>
  <c r="A8327" i="27" s="1"/>
  <c r="A8328" i="27" s="1"/>
  <c r="A8329" i="27" s="1"/>
  <c r="A8330" i="27" s="1"/>
  <c r="A8331" i="27" s="1"/>
  <c r="A8332" i="27" s="1"/>
  <c r="A8333" i="27" s="1"/>
  <c r="A8334" i="27" s="1"/>
  <c r="A8335" i="27" s="1"/>
  <c r="A8336" i="27" s="1"/>
  <c r="A8337" i="27" s="1"/>
  <c r="A8338" i="27" s="1"/>
  <c r="A8339" i="27" s="1"/>
  <c r="A8340" i="27" s="1"/>
  <c r="A8341" i="27" s="1"/>
  <c r="A8342" i="27" s="1"/>
  <c r="A8343" i="27" s="1"/>
  <c r="A8344" i="27" s="1"/>
  <c r="A8345" i="27" s="1"/>
  <c r="A8346" i="27" s="1"/>
  <c r="A8347" i="27" s="1"/>
  <c r="A8348" i="27" s="1"/>
  <c r="A8349" i="27" s="1"/>
  <c r="A8350" i="27" s="1"/>
  <c r="A8351" i="27" s="1"/>
  <c r="A8352" i="27" s="1"/>
  <c r="A8353" i="27" s="1"/>
  <c r="A8354" i="27" s="1"/>
  <c r="A8355" i="27" s="1"/>
  <c r="A8356" i="27" s="1"/>
  <c r="A8357" i="27" s="1"/>
  <c r="A8358" i="27" s="1"/>
  <c r="A8359" i="27" s="1"/>
  <c r="A8360" i="27" s="1"/>
  <c r="A8361" i="27" s="1"/>
  <c r="A8362" i="27" s="1"/>
  <c r="A8363" i="27" s="1"/>
  <c r="A8364" i="27" s="1"/>
  <c r="A8365" i="27" s="1"/>
  <c r="A8366" i="27" s="1"/>
  <c r="A8367" i="27" s="1"/>
  <c r="A8368" i="27" s="1"/>
  <c r="A8369" i="27" s="1"/>
  <c r="A8370" i="27" s="1"/>
  <c r="A8371" i="27" s="1"/>
  <c r="A8372" i="27" s="1"/>
  <c r="A8373" i="27" s="1"/>
  <c r="A8374" i="27" s="1"/>
  <c r="A8375" i="27" s="1"/>
  <c r="A8376" i="27" s="1"/>
  <c r="A8377" i="27" s="1"/>
  <c r="A8378" i="27" s="1"/>
  <c r="A8379" i="27" s="1"/>
  <c r="A8380" i="27" s="1"/>
  <c r="A8381" i="27" s="1"/>
  <c r="A8382" i="27" s="1"/>
  <c r="A8383" i="27" s="1"/>
  <c r="A8384" i="27" s="1"/>
  <c r="A8385" i="27" s="1"/>
  <c r="A8386" i="27" s="1"/>
  <c r="A8387" i="27" s="1"/>
  <c r="A8388" i="27" s="1"/>
  <c r="A8389" i="27" s="1"/>
  <c r="A8390" i="27" s="1"/>
  <c r="A8391" i="27" s="1"/>
  <c r="A8392" i="27" s="1"/>
  <c r="A8393" i="27" s="1"/>
  <c r="A8394" i="27" s="1"/>
  <c r="A8395" i="27" s="1"/>
  <c r="A8396" i="27" s="1"/>
  <c r="A8397" i="27" s="1"/>
  <c r="A8398" i="27" s="1"/>
  <c r="A8399" i="27" s="1"/>
  <c r="A8400" i="27" s="1"/>
  <c r="A8401" i="27" s="1"/>
  <c r="A8402" i="27" s="1"/>
  <c r="A8403" i="27" s="1"/>
  <c r="A8404" i="27" s="1"/>
  <c r="A8405" i="27" s="1"/>
  <c r="A8406" i="27" s="1"/>
  <c r="A8407" i="27" s="1"/>
  <c r="A8408" i="27" s="1"/>
  <c r="A8409" i="27" s="1"/>
  <c r="A8410" i="27" s="1"/>
  <c r="A8411" i="27" s="1"/>
  <c r="A8412" i="27" s="1"/>
  <c r="A8413" i="27" s="1"/>
  <c r="A8414" i="27" s="1"/>
  <c r="A8415" i="27" s="1"/>
  <c r="A8416" i="27" s="1"/>
  <c r="A8417" i="27" s="1"/>
  <c r="A8418" i="27" s="1"/>
  <c r="A8419" i="27" s="1"/>
  <c r="A8420" i="27" s="1"/>
  <c r="A8421" i="27" s="1"/>
  <c r="A8422" i="27" s="1"/>
  <c r="A8423" i="27" s="1"/>
  <c r="A8424" i="27" s="1"/>
  <c r="A8425" i="27" s="1"/>
  <c r="A8426" i="27" s="1"/>
  <c r="A8427" i="27" s="1"/>
  <c r="A8428" i="27" s="1"/>
  <c r="A8429" i="27" s="1"/>
  <c r="A8430" i="27" s="1"/>
  <c r="A8431" i="27" s="1"/>
  <c r="A8432" i="27" s="1"/>
  <c r="A8433" i="27" s="1"/>
  <c r="A8434" i="27" s="1"/>
  <c r="A8435" i="27" s="1"/>
  <c r="A8436" i="27" s="1"/>
  <c r="A8437" i="27" s="1"/>
  <c r="A8438" i="27" s="1"/>
  <c r="A8439" i="27" s="1"/>
  <c r="A8440" i="27" s="1"/>
  <c r="A8441" i="27" s="1"/>
  <c r="A8442" i="27" s="1"/>
  <c r="A8443" i="27" s="1"/>
  <c r="A8444" i="27" s="1"/>
  <c r="A8445" i="27" s="1"/>
  <c r="A8446" i="27" s="1"/>
  <c r="A8447" i="27" s="1"/>
  <c r="A8448" i="27" s="1"/>
  <c r="A8449" i="27" s="1"/>
  <c r="A8450" i="27" s="1"/>
  <c r="A8451" i="27" s="1"/>
  <c r="A8452" i="27" s="1"/>
  <c r="A8453" i="27" s="1"/>
  <c r="A8454" i="27" s="1"/>
  <c r="A8455" i="27" s="1"/>
  <c r="A8456" i="27" s="1"/>
  <c r="A8457" i="27" s="1"/>
  <c r="A8458" i="27" s="1"/>
  <c r="A8459" i="27" s="1"/>
  <c r="A8460" i="27" s="1"/>
  <c r="A8461" i="27" s="1"/>
  <c r="A8462" i="27" s="1"/>
  <c r="A8463" i="27" s="1"/>
  <c r="A8464" i="27" s="1"/>
  <c r="A8465" i="27" s="1"/>
  <c r="A8466" i="27" s="1"/>
  <c r="A8467" i="27" s="1"/>
  <c r="A8468" i="27" s="1"/>
  <c r="A8469" i="27" s="1"/>
  <c r="A8470" i="27" s="1"/>
  <c r="A8471" i="27" s="1"/>
  <c r="A8472" i="27" s="1"/>
  <c r="A8473" i="27" s="1"/>
  <c r="A8474" i="27" s="1"/>
  <c r="A8475" i="27" s="1"/>
  <c r="A8476" i="27" s="1"/>
  <c r="A8477" i="27" s="1"/>
  <c r="A8478" i="27" s="1"/>
  <c r="A8479" i="27" s="1"/>
  <c r="A8480" i="27" s="1"/>
  <c r="A8481" i="27" s="1"/>
  <c r="A8482" i="27" s="1"/>
  <c r="A8483" i="27" s="1"/>
  <c r="A8484" i="27" s="1"/>
  <c r="A8485" i="27" s="1"/>
  <c r="A8486" i="27" s="1"/>
  <c r="A8487" i="27" s="1"/>
  <c r="A8488" i="27" s="1"/>
  <c r="A8489" i="27" s="1"/>
  <c r="A8490" i="27" s="1"/>
  <c r="A8491" i="27" s="1"/>
  <c r="A8492" i="27" s="1"/>
  <c r="A8493" i="27" s="1"/>
  <c r="A8494" i="27" s="1"/>
  <c r="A8495" i="27" s="1"/>
  <c r="A8496" i="27" s="1"/>
  <c r="A8497" i="27" s="1"/>
  <c r="A8498" i="27" s="1"/>
  <c r="A8499" i="27" s="1"/>
  <c r="A8500" i="27" s="1"/>
  <c r="A8501" i="27" s="1"/>
  <c r="A8502" i="27" s="1"/>
  <c r="A8503" i="27" s="1"/>
  <c r="A8504" i="27" s="1"/>
  <c r="A8505" i="27" s="1"/>
  <c r="A8506" i="27" s="1"/>
  <c r="A8507" i="27" s="1"/>
  <c r="A8508" i="27" s="1"/>
  <c r="A8509" i="27" s="1"/>
  <c r="A8510" i="27" s="1"/>
  <c r="A8511" i="27" s="1"/>
  <c r="A8512" i="27" s="1"/>
  <c r="A8513" i="27" s="1"/>
  <c r="A8514" i="27" s="1"/>
  <c r="A8515" i="27" s="1"/>
  <c r="A8516" i="27" s="1"/>
  <c r="A8517" i="27" s="1"/>
  <c r="A8518" i="27" s="1"/>
  <c r="A8519" i="27" s="1"/>
  <c r="A8520" i="27" s="1"/>
  <c r="A8521" i="27" s="1"/>
  <c r="A8522" i="27" s="1"/>
  <c r="A8523" i="27" s="1"/>
  <c r="A8524" i="27" s="1"/>
  <c r="A8525" i="27" s="1"/>
  <c r="A8526" i="27" s="1"/>
  <c r="A8527" i="27" s="1"/>
  <c r="A8528" i="27" s="1"/>
  <c r="A8529" i="27" s="1"/>
  <c r="A8530" i="27" s="1"/>
  <c r="A8531" i="27" s="1"/>
  <c r="A8532" i="27" s="1"/>
  <c r="A8533" i="27" s="1"/>
  <c r="A8534" i="27" s="1"/>
  <c r="A8535" i="27" s="1"/>
  <c r="A8536" i="27" s="1"/>
  <c r="A8537" i="27" s="1"/>
  <c r="A8538" i="27" s="1"/>
  <c r="A8539" i="27" s="1"/>
  <c r="A8540" i="27" s="1"/>
  <c r="A8541" i="27" s="1"/>
  <c r="A8542" i="27" s="1"/>
  <c r="A8543" i="27" s="1"/>
  <c r="A8544" i="27" s="1"/>
  <c r="A8545" i="27" s="1"/>
  <c r="A8546" i="27" s="1"/>
  <c r="A8547" i="27" s="1"/>
  <c r="A8548" i="27" s="1"/>
  <c r="A8549" i="27" s="1"/>
  <c r="A8550" i="27" s="1"/>
  <c r="A8551" i="27" s="1"/>
  <c r="A8552" i="27" s="1"/>
  <c r="A8553" i="27" s="1"/>
  <c r="A8554" i="27" s="1"/>
  <c r="A8555" i="27" s="1"/>
  <c r="A8556" i="27" s="1"/>
  <c r="A8557" i="27" s="1"/>
  <c r="A8558" i="27" s="1"/>
  <c r="A8559" i="27" s="1"/>
  <c r="A8560" i="27" s="1"/>
  <c r="A8561" i="27" s="1"/>
  <c r="A8562" i="27" s="1"/>
  <c r="A8563" i="27" s="1"/>
  <c r="A8564" i="27" s="1"/>
  <c r="A8565" i="27" s="1"/>
  <c r="A8566" i="27" s="1"/>
  <c r="A8567" i="27" s="1"/>
  <c r="A8568" i="27" s="1"/>
  <c r="A8569" i="27" s="1"/>
  <c r="A8570" i="27" s="1"/>
  <c r="A8571" i="27" s="1"/>
  <c r="A8572" i="27" s="1"/>
  <c r="A8573" i="27" s="1"/>
  <c r="A8574" i="27" s="1"/>
  <c r="A8575" i="27" s="1"/>
  <c r="A8576" i="27" s="1"/>
  <c r="A8577" i="27" s="1"/>
  <c r="A8578" i="27" s="1"/>
  <c r="A8579" i="27" s="1"/>
  <c r="A8580" i="27" s="1"/>
  <c r="A8581" i="27" s="1"/>
  <c r="A8582" i="27" s="1"/>
  <c r="A8583" i="27" s="1"/>
  <c r="A8584" i="27" s="1"/>
  <c r="A8585" i="27" s="1"/>
  <c r="A8586" i="27" s="1"/>
  <c r="A8587" i="27" s="1"/>
  <c r="A8588" i="27" s="1"/>
  <c r="A8589" i="27" s="1"/>
  <c r="A8590" i="27" s="1"/>
  <c r="A8591" i="27" s="1"/>
  <c r="A8592" i="27" s="1"/>
  <c r="A8593" i="27" s="1"/>
  <c r="A8594" i="27" s="1"/>
  <c r="A8595" i="27" s="1"/>
  <c r="A8596" i="27" s="1"/>
  <c r="A8597" i="27" s="1"/>
  <c r="A8598" i="27" s="1"/>
  <c r="A8599" i="27" s="1"/>
  <c r="A8600" i="27" s="1"/>
  <c r="A8601" i="27" s="1"/>
  <c r="A8602" i="27" s="1"/>
  <c r="A8603" i="27" s="1"/>
  <c r="A8604" i="27" s="1"/>
  <c r="A8605" i="27" s="1"/>
  <c r="A8606" i="27" s="1"/>
  <c r="A8607" i="27" s="1"/>
  <c r="A8608" i="27" s="1"/>
  <c r="A8609" i="27" s="1"/>
  <c r="A8610" i="27" s="1"/>
  <c r="A8611" i="27" s="1"/>
  <c r="A8612" i="27" s="1"/>
  <c r="A8613" i="27" s="1"/>
  <c r="A8614" i="27" s="1"/>
  <c r="A8615" i="27" s="1"/>
  <c r="A8616" i="27" s="1"/>
  <c r="A8617" i="27" s="1"/>
  <c r="A8618" i="27" s="1"/>
  <c r="A8619" i="27" s="1"/>
  <c r="A8620" i="27" s="1"/>
  <c r="A8621" i="27" s="1"/>
  <c r="A8622" i="27" s="1"/>
  <c r="A8623" i="27" s="1"/>
  <c r="A8624" i="27" s="1"/>
  <c r="A8625" i="27" s="1"/>
  <c r="A8626" i="27" s="1"/>
  <c r="A8627" i="27" s="1"/>
  <c r="A8628" i="27" s="1"/>
  <c r="A8629" i="27" s="1"/>
  <c r="A8630" i="27" s="1"/>
  <c r="A8631" i="27" s="1"/>
  <c r="A8632" i="27" s="1"/>
  <c r="A8633" i="27" s="1"/>
  <c r="A8634" i="27" s="1"/>
  <c r="A8635" i="27" s="1"/>
  <c r="A8636" i="27" s="1"/>
  <c r="A8637" i="27" s="1"/>
  <c r="A8638" i="27" s="1"/>
  <c r="A8639" i="27" s="1"/>
  <c r="A8640" i="27" s="1"/>
  <c r="A8641" i="27" s="1"/>
  <c r="A8642" i="27" s="1"/>
  <c r="A8643" i="27" s="1"/>
  <c r="A8644" i="27" s="1"/>
  <c r="A8645" i="27" s="1"/>
  <c r="A8646" i="27" s="1"/>
  <c r="A8647" i="27" s="1"/>
  <c r="A8648" i="27" s="1"/>
  <c r="A8649" i="27" s="1"/>
  <c r="A8650" i="27" s="1"/>
  <c r="A8651" i="27" s="1"/>
  <c r="A8652" i="27" s="1"/>
  <c r="A8653" i="27" s="1"/>
  <c r="A8654" i="27" s="1"/>
  <c r="A8655" i="27" s="1"/>
  <c r="A8656" i="27" s="1"/>
  <c r="A8657" i="27" s="1"/>
  <c r="A8658" i="27" s="1"/>
  <c r="A8659" i="27" s="1"/>
  <c r="A8660" i="27" s="1"/>
  <c r="A8661" i="27" s="1"/>
  <c r="A8662" i="27" s="1"/>
  <c r="A8663" i="27" s="1"/>
  <c r="A8664" i="27" s="1"/>
  <c r="A8665" i="27" s="1"/>
  <c r="A8666" i="27" s="1"/>
  <c r="A8667" i="27" s="1"/>
  <c r="A8668" i="27" s="1"/>
  <c r="A8669" i="27" s="1"/>
  <c r="A8670" i="27" s="1"/>
  <c r="A8671" i="27" s="1"/>
  <c r="A8672" i="27" s="1"/>
  <c r="A8673" i="27" s="1"/>
  <c r="A8674" i="27" s="1"/>
  <c r="A8675" i="27" s="1"/>
  <c r="A8676" i="27" s="1"/>
  <c r="A8677" i="27" s="1"/>
  <c r="A8678" i="27" s="1"/>
  <c r="A8679" i="27" s="1"/>
  <c r="A8680" i="27" s="1"/>
  <c r="A8681" i="27" s="1"/>
  <c r="A8682" i="27" s="1"/>
  <c r="A8683" i="27" s="1"/>
  <c r="A8684" i="27" s="1"/>
  <c r="A8685" i="27" s="1"/>
  <c r="A8686" i="27" s="1"/>
  <c r="A8687" i="27" s="1"/>
  <c r="A8688" i="27" s="1"/>
  <c r="A8689" i="27" s="1"/>
  <c r="A8690" i="27" s="1"/>
  <c r="A8691" i="27" s="1"/>
  <c r="A8692" i="27" s="1"/>
  <c r="A8693" i="27" s="1"/>
  <c r="A8694" i="27" s="1"/>
  <c r="A8695" i="27" s="1"/>
  <c r="A8696" i="27" s="1"/>
  <c r="A8697" i="27" s="1"/>
  <c r="A8698" i="27" s="1"/>
  <c r="A8699" i="27" s="1"/>
  <c r="A8700" i="27" s="1"/>
  <c r="A8701" i="27" s="1"/>
  <c r="A8702" i="27" s="1"/>
  <c r="A8703" i="27" s="1"/>
  <c r="A8704" i="27" s="1"/>
  <c r="A8705" i="27" s="1"/>
  <c r="A8706" i="27" s="1"/>
  <c r="A8707" i="27" s="1"/>
  <c r="A8708" i="27" s="1"/>
  <c r="A8709" i="27" s="1"/>
  <c r="A8710" i="27" s="1"/>
  <c r="A8711" i="27" s="1"/>
  <c r="A8712" i="27" s="1"/>
  <c r="A8713" i="27" s="1"/>
  <c r="A8714" i="27" s="1"/>
  <c r="A8715" i="27" s="1"/>
  <c r="A8716" i="27" s="1"/>
  <c r="A8717" i="27" s="1"/>
  <c r="A8718" i="27" s="1"/>
  <c r="A8719" i="27" s="1"/>
  <c r="A8720" i="27" s="1"/>
  <c r="A8721" i="27" s="1"/>
  <c r="A8722" i="27" s="1"/>
  <c r="A8723" i="27" s="1"/>
  <c r="A8724" i="27" s="1"/>
  <c r="A8725" i="27" s="1"/>
  <c r="A8726" i="27" s="1"/>
  <c r="A8727" i="27" s="1"/>
  <c r="A8728" i="27" s="1"/>
  <c r="A8729" i="27" s="1"/>
  <c r="A8730" i="27" s="1"/>
  <c r="A8731" i="27" s="1"/>
  <c r="A8732" i="27" s="1"/>
  <c r="A8733" i="27" s="1"/>
  <c r="A8734" i="27" s="1"/>
  <c r="A8735" i="27" s="1"/>
  <c r="A8736" i="27" s="1"/>
  <c r="A8737" i="27" s="1"/>
  <c r="A8738" i="27" s="1"/>
  <c r="A8739" i="27" s="1"/>
  <c r="A8740" i="27" s="1"/>
  <c r="A8741" i="27" s="1"/>
  <c r="A8742" i="27" s="1"/>
  <c r="A8743" i="27" s="1"/>
  <c r="A8744" i="27" s="1"/>
  <c r="A8745" i="27" s="1"/>
  <c r="A8746" i="27" s="1"/>
  <c r="A8747" i="27" s="1"/>
  <c r="A8748" i="27" s="1"/>
  <c r="A8749" i="27" s="1"/>
  <c r="A8750" i="27" s="1"/>
  <c r="A8751" i="27" s="1"/>
  <c r="A8752" i="27" s="1"/>
  <c r="A8753" i="27" s="1"/>
  <c r="A8754" i="27" s="1"/>
  <c r="A8755" i="27" s="1"/>
  <c r="A8756" i="27" s="1"/>
  <c r="A8757" i="27" s="1"/>
  <c r="A8758" i="27" s="1"/>
  <c r="A8759" i="27" s="1"/>
  <c r="A8760" i="27" s="1"/>
  <c r="A8761" i="27" s="1"/>
  <c r="A8762" i="27" s="1"/>
  <c r="A8763" i="27" s="1"/>
  <c r="A8764" i="27" s="1"/>
  <c r="A8765" i="27" s="1"/>
  <c r="A8766" i="27" s="1"/>
  <c r="A8767" i="27" s="1"/>
  <c r="A8768" i="27" s="1"/>
  <c r="A8769" i="27" s="1"/>
  <c r="A8770" i="27" s="1"/>
  <c r="A8771" i="27" s="1"/>
  <c r="A8772" i="27" s="1"/>
  <c r="A8773" i="27" s="1"/>
  <c r="A8774" i="27" s="1"/>
  <c r="A8775" i="27" s="1"/>
  <c r="A8776" i="27" s="1"/>
  <c r="A8777" i="27" s="1"/>
  <c r="A8778" i="27" s="1"/>
  <c r="A8779" i="27" s="1"/>
  <c r="A8780" i="27" s="1"/>
  <c r="A8781" i="27" s="1"/>
  <c r="A8782" i="27" s="1"/>
  <c r="A8783" i="27" s="1"/>
  <c r="A8784" i="27" s="1"/>
  <c r="A8785" i="27" s="1"/>
  <c r="A8786" i="27" s="1"/>
  <c r="A8787" i="27" s="1"/>
  <c r="A8788" i="27" s="1"/>
  <c r="A8789" i="27" s="1"/>
  <c r="A8790" i="27" s="1"/>
  <c r="A8791" i="27" s="1"/>
  <c r="A8792" i="27" s="1"/>
  <c r="A8793" i="27" s="1"/>
  <c r="A8794" i="27" s="1"/>
  <c r="A8795" i="27" s="1"/>
  <c r="A8796" i="27" s="1"/>
  <c r="A8797" i="27" s="1"/>
  <c r="A8798" i="27" s="1"/>
  <c r="A8799" i="27" s="1"/>
  <c r="A8800" i="27" s="1"/>
  <c r="A8801" i="27" s="1"/>
  <c r="A8802" i="27" s="1"/>
  <c r="A8803" i="27" s="1"/>
  <c r="A8804" i="27" s="1"/>
  <c r="A8805" i="27" s="1"/>
  <c r="A8806" i="27" s="1"/>
  <c r="A8807" i="27" s="1"/>
  <c r="A8808" i="27" s="1"/>
  <c r="A8809" i="27" s="1"/>
  <c r="A8810" i="27" s="1"/>
  <c r="A8811" i="27" s="1"/>
  <c r="A8812" i="27" s="1"/>
  <c r="A8813" i="27" s="1"/>
  <c r="A8814" i="27" s="1"/>
  <c r="A8815" i="27" s="1"/>
  <c r="A8816" i="27" s="1"/>
  <c r="A8817" i="27" s="1"/>
  <c r="A8818" i="27" s="1"/>
  <c r="A8819" i="27" s="1"/>
  <c r="A8820" i="27" s="1"/>
  <c r="A8821" i="27" s="1"/>
  <c r="A8822" i="27" s="1"/>
  <c r="A8823" i="27" s="1"/>
  <c r="A8824" i="27" s="1"/>
  <c r="A8825" i="27" s="1"/>
  <c r="A8826" i="27" s="1"/>
  <c r="A8827" i="27" s="1"/>
  <c r="A8828" i="27" s="1"/>
  <c r="A8829" i="27" s="1"/>
  <c r="A8830" i="27" s="1"/>
  <c r="A8831" i="27" s="1"/>
  <c r="A8832" i="27" s="1"/>
  <c r="A8833" i="27" s="1"/>
  <c r="A8834" i="27" s="1"/>
  <c r="A8835" i="27" s="1"/>
  <c r="A8836" i="27" s="1"/>
  <c r="A8837" i="27" s="1"/>
  <c r="A8838" i="27" s="1"/>
  <c r="A8839" i="27" s="1"/>
  <c r="A8840" i="27" s="1"/>
  <c r="A8841" i="27" s="1"/>
  <c r="A8842" i="27" s="1"/>
  <c r="A8843" i="27" s="1"/>
  <c r="A8844" i="27" s="1"/>
  <c r="A8845" i="27" s="1"/>
  <c r="A8846" i="27" s="1"/>
  <c r="A8847" i="27" s="1"/>
  <c r="A8848" i="27" s="1"/>
  <c r="A8849" i="27" s="1"/>
  <c r="A8850" i="27" s="1"/>
  <c r="A8851" i="27" s="1"/>
  <c r="A8852" i="27" s="1"/>
  <c r="A8853" i="27" s="1"/>
  <c r="A8854" i="27" s="1"/>
  <c r="A8855" i="27" s="1"/>
  <c r="A8856" i="27" s="1"/>
  <c r="A8857" i="27" s="1"/>
  <c r="A8858" i="27" s="1"/>
  <c r="A8859" i="27" s="1"/>
  <c r="A8860" i="27" s="1"/>
  <c r="A8861" i="27" s="1"/>
  <c r="A8862" i="27" s="1"/>
  <c r="A8863" i="27" s="1"/>
  <c r="A8864" i="27" s="1"/>
  <c r="A8865" i="27" s="1"/>
  <c r="A8866" i="27" s="1"/>
  <c r="A8867" i="27" s="1"/>
  <c r="A8868" i="27" s="1"/>
  <c r="A8869" i="27" s="1"/>
  <c r="A8870" i="27" s="1"/>
  <c r="A8871" i="27" s="1"/>
  <c r="A8872" i="27" s="1"/>
  <c r="A8873" i="27" s="1"/>
  <c r="A8874" i="27" s="1"/>
  <c r="A8875" i="27" s="1"/>
  <c r="A8876" i="27" s="1"/>
  <c r="A8877" i="27" s="1"/>
  <c r="A8878" i="27" s="1"/>
  <c r="A8879" i="27" s="1"/>
  <c r="A8880" i="27" s="1"/>
  <c r="A8881" i="27" s="1"/>
  <c r="A8882" i="27" s="1"/>
  <c r="A8883" i="27" s="1"/>
  <c r="A8884" i="27" s="1"/>
  <c r="A8885" i="27" s="1"/>
  <c r="A8886" i="27" s="1"/>
  <c r="A8887" i="27" s="1"/>
  <c r="A8888" i="27" s="1"/>
  <c r="A8889" i="27" s="1"/>
  <c r="A8890" i="27" s="1"/>
  <c r="A8891" i="27" s="1"/>
  <c r="A8892" i="27" s="1"/>
  <c r="A8893" i="27" s="1"/>
  <c r="A8894" i="27" s="1"/>
  <c r="A8895" i="27" s="1"/>
  <c r="A8896" i="27" s="1"/>
  <c r="A8897" i="27" s="1"/>
  <c r="A8898" i="27" s="1"/>
  <c r="A8899" i="27" s="1"/>
  <c r="A8900" i="27" s="1"/>
  <c r="A8901" i="27" s="1"/>
  <c r="A8902" i="27" s="1"/>
  <c r="A8903" i="27" s="1"/>
  <c r="A8904" i="27" s="1"/>
  <c r="A8905" i="27" s="1"/>
  <c r="A8906" i="27" s="1"/>
  <c r="A8907" i="27" s="1"/>
  <c r="A8908" i="27" s="1"/>
  <c r="A8909" i="27" s="1"/>
  <c r="A8910" i="27" s="1"/>
  <c r="A8911" i="27" s="1"/>
  <c r="A8912" i="27" s="1"/>
  <c r="A8913" i="27" s="1"/>
  <c r="A8914" i="27" s="1"/>
  <c r="A8915" i="27" s="1"/>
  <c r="A8916" i="27" s="1"/>
  <c r="A8917" i="27" s="1"/>
  <c r="A8918" i="27" s="1"/>
  <c r="A8919" i="27" s="1"/>
  <c r="A8920" i="27" s="1"/>
  <c r="A8921" i="27" s="1"/>
  <c r="A8922" i="27" s="1"/>
  <c r="A8923" i="27" s="1"/>
  <c r="A8924" i="27" s="1"/>
  <c r="A8925" i="27" s="1"/>
  <c r="A8926" i="27" s="1"/>
  <c r="A8927" i="27" s="1"/>
  <c r="A8928" i="27" s="1"/>
  <c r="A8929" i="27" s="1"/>
  <c r="A8930" i="27" s="1"/>
  <c r="A8931" i="27" s="1"/>
  <c r="A8932" i="27" s="1"/>
  <c r="A8933" i="27" s="1"/>
  <c r="A8934" i="27" s="1"/>
  <c r="A8935" i="27" s="1"/>
  <c r="A8936" i="27" s="1"/>
  <c r="A8937" i="27" s="1"/>
  <c r="A8938" i="27" s="1"/>
  <c r="A8939" i="27" s="1"/>
  <c r="A8940" i="27" s="1"/>
  <c r="A8941" i="27" s="1"/>
  <c r="A8942" i="27" s="1"/>
  <c r="A8943" i="27" s="1"/>
  <c r="A8944" i="27" s="1"/>
  <c r="A8945" i="27" s="1"/>
  <c r="A8946" i="27" s="1"/>
  <c r="A8947" i="27" s="1"/>
  <c r="A8948" i="27" s="1"/>
  <c r="A8949" i="27" s="1"/>
  <c r="A8950" i="27" s="1"/>
  <c r="A8951" i="27" s="1"/>
  <c r="A8952" i="27" s="1"/>
  <c r="A8953" i="27" s="1"/>
  <c r="A8954" i="27" s="1"/>
  <c r="A8955" i="27" s="1"/>
  <c r="A8956" i="27" s="1"/>
  <c r="A8957" i="27" s="1"/>
  <c r="A8958" i="27" s="1"/>
  <c r="A8959" i="27" s="1"/>
  <c r="A8960" i="27" s="1"/>
  <c r="A8961" i="27" s="1"/>
  <c r="A8962" i="27" s="1"/>
  <c r="A8963" i="27" s="1"/>
  <c r="A8964" i="27" s="1"/>
  <c r="A8965" i="27" s="1"/>
  <c r="A8966" i="27" s="1"/>
  <c r="A8967" i="27" s="1"/>
  <c r="A8968" i="27" s="1"/>
  <c r="A8969" i="27" s="1"/>
  <c r="A8970" i="27" s="1"/>
  <c r="A8971" i="27" s="1"/>
  <c r="A8972" i="27" s="1"/>
  <c r="A8973" i="27" s="1"/>
  <c r="A8974" i="27" s="1"/>
  <c r="A8975" i="27" s="1"/>
  <c r="A8976" i="27" s="1"/>
  <c r="A8977" i="27" s="1"/>
  <c r="A8978" i="27" s="1"/>
  <c r="A8979" i="27" s="1"/>
  <c r="A8980" i="27" s="1"/>
  <c r="A8981" i="27" s="1"/>
  <c r="A8982" i="27" s="1"/>
  <c r="A8983" i="27" s="1"/>
  <c r="A8984" i="27" s="1"/>
  <c r="A8985" i="27" s="1"/>
  <c r="A8986" i="27" s="1"/>
  <c r="A8987" i="27" s="1"/>
  <c r="A8988" i="27" s="1"/>
  <c r="A8989" i="27" s="1"/>
  <c r="A8990" i="27" s="1"/>
  <c r="A8991" i="27" s="1"/>
  <c r="A8992" i="27" s="1"/>
  <c r="A8993" i="27" s="1"/>
  <c r="A8994" i="27" s="1"/>
  <c r="A8995" i="27" s="1"/>
  <c r="A8996" i="27" s="1"/>
  <c r="A8997" i="27" s="1"/>
  <c r="A8998" i="27" s="1"/>
  <c r="A8999" i="27" s="1"/>
  <c r="A9000" i="27" s="1"/>
  <c r="A9001" i="27" s="1"/>
  <c r="A9002" i="27" s="1"/>
  <c r="A9003" i="27" s="1"/>
  <c r="A9004" i="27" s="1"/>
  <c r="A9005" i="27" s="1"/>
  <c r="A9006" i="27" s="1"/>
  <c r="A9007" i="27" s="1"/>
  <c r="A9008" i="27" s="1"/>
  <c r="A9009" i="27" s="1"/>
  <c r="A9010" i="27" s="1"/>
  <c r="A9011" i="27" s="1"/>
  <c r="A9012" i="27" s="1"/>
  <c r="A9013" i="27" s="1"/>
  <c r="A9014" i="27" s="1"/>
  <c r="A9015" i="27" s="1"/>
  <c r="A9016" i="27" s="1"/>
  <c r="A9017" i="27" s="1"/>
  <c r="A9018" i="27" s="1"/>
  <c r="A9019" i="27" s="1"/>
  <c r="A9020" i="27" s="1"/>
  <c r="A9021" i="27" s="1"/>
  <c r="A9022" i="27" s="1"/>
  <c r="A9023" i="27" s="1"/>
  <c r="A9024" i="27" s="1"/>
  <c r="A9025" i="27" s="1"/>
  <c r="A9026" i="27" s="1"/>
  <c r="A9027" i="27" s="1"/>
  <c r="A9028" i="27" s="1"/>
  <c r="A9029" i="27" s="1"/>
  <c r="A9030" i="27" s="1"/>
  <c r="A9031" i="27" s="1"/>
  <c r="A9032" i="27" s="1"/>
  <c r="A9033" i="27" s="1"/>
  <c r="A9034" i="27" s="1"/>
  <c r="A9035" i="27" s="1"/>
  <c r="A9036" i="27" s="1"/>
  <c r="A9037" i="27" s="1"/>
  <c r="A9038" i="27" s="1"/>
  <c r="A9039" i="27" s="1"/>
  <c r="A9040" i="27" s="1"/>
  <c r="A9041" i="27" s="1"/>
  <c r="A9042" i="27" s="1"/>
  <c r="A9043" i="27" s="1"/>
  <c r="A9044" i="27" s="1"/>
  <c r="A9045" i="27" s="1"/>
  <c r="A9046" i="27" s="1"/>
  <c r="A9047" i="27" s="1"/>
  <c r="A9048" i="27" s="1"/>
  <c r="A9049" i="27" s="1"/>
  <c r="A9050" i="27" s="1"/>
  <c r="A9051" i="27" s="1"/>
  <c r="A9052" i="27" s="1"/>
  <c r="A9053" i="27" s="1"/>
  <c r="A9054" i="27" s="1"/>
  <c r="A9055" i="27" s="1"/>
  <c r="A9056" i="27" s="1"/>
  <c r="A9057" i="27" s="1"/>
  <c r="A9058" i="27" s="1"/>
  <c r="A9059" i="27" s="1"/>
  <c r="A9060" i="27" s="1"/>
  <c r="A9061" i="27" s="1"/>
  <c r="A9062" i="27" s="1"/>
  <c r="A9063" i="27" s="1"/>
  <c r="A9064" i="27" s="1"/>
  <c r="A9065" i="27" s="1"/>
  <c r="A9066" i="27" s="1"/>
  <c r="A9067" i="27" s="1"/>
  <c r="A9068" i="27" s="1"/>
  <c r="A9069" i="27" s="1"/>
  <c r="A9070" i="27" s="1"/>
  <c r="A9071" i="27" s="1"/>
  <c r="A9072" i="27" s="1"/>
  <c r="A9073" i="27" s="1"/>
  <c r="A9074" i="27" s="1"/>
  <c r="A9075" i="27" s="1"/>
  <c r="A9076" i="27" s="1"/>
  <c r="A9077" i="27" s="1"/>
  <c r="A9078" i="27" s="1"/>
  <c r="A9079" i="27" s="1"/>
  <c r="A9080" i="27" s="1"/>
  <c r="A9081" i="27" s="1"/>
  <c r="A9082" i="27" s="1"/>
  <c r="A9083" i="27" s="1"/>
  <c r="A9084" i="27" s="1"/>
  <c r="A9085" i="27" s="1"/>
  <c r="A9086" i="27" s="1"/>
  <c r="A9087" i="27" s="1"/>
  <c r="A9088" i="27" s="1"/>
  <c r="A9089" i="27" s="1"/>
  <c r="A9090" i="27" s="1"/>
  <c r="A9091" i="27" s="1"/>
  <c r="A9092" i="27" s="1"/>
  <c r="A9093" i="27" s="1"/>
  <c r="A9094" i="27" s="1"/>
  <c r="A9095" i="27" s="1"/>
  <c r="A9096" i="27" s="1"/>
  <c r="A9097" i="27" s="1"/>
  <c r="A9098" i="27" s="1"/>
  <c r="A9099" i="27" s="1"/>
  <c r="A9100" i="27" s="1"/>
  <c r="A9101" i="27" s="1"/>
  <c r="A9102" i="27" s="1"/>
  <c r="A9103" i="27" s="1"/>
  <c r="A9104" i="27" s="1"/>
  <c r="A9105" i="27" s="1"/>
  <c r="A9106" i="27" s="1"/>
  <c r="A9107" i="27" s="1"/>
  <c r="A9108" i="27" s="1"/>
  <c r="A9109" i="27" s="1"/>
  <c r="A9110" i="27" s="1"/>
  <c r="A9111" i="27" s="1"/>
  <c r="A9112" i="27" s="1"/>
  <c r="A9113" i="27" s="1"/>
  <c r="A9114" i="27" s="1"/>
  <c r="A9115" i="27" s="1"/>
  <c r="A9116" i="27" s="1"/>
  <c r="A9117" i="27" s="1"/>
  <c r="A9118" i="27" s="1"/>
  <c r="A9119" i="27" s="1"/>
  <c r="A9120" i="27" s="1"/>
  <c r="A9121" i="27" s="1"/>
  <c r="A9122" i="27" s="1"/>
  <c r="A9123" i="27" s="1"/>
  <c r="A9124" i="27" s="1"/>
  <c r="A9125" i="27" s="1"/>
  <c r="A9126" i="27" s="1"/>
  <c r="A9127" i="27" s="1"/>
  <c r="A9128" i="27" s="1"/>
  <c r="A9129" i="27" s="1"/>
  <c r="A9130" i="27" s="1"/>
  <c r="A9131" i="27" s="1"/>
  <c r="A9132" i="27" s="1"/>
  <c r="A9133" i="27" s="1"/>
  <c r="A9134" i="27" s="1"/>
  <c r="A9135" i="27" s="1"/>
  <c r="A9136" i="27" s="1"/>
  <c r="A9137" i="27" s="1"/>
  <c r="A9138" i="27" s="1"/>
  <c r="A9139" i="27" s="1"/>
  <c r="A9140" i="27" s="1"/>
  <c r="A9141" i="27" s="1"/>
  <c r="A9142" i="27" s="1"/>
  <c r="A9143" i="27" s="1"/>
  <c r="A9144" i="27" s="1"/>
  <c r="A9145" i="27" s="1"/>
  <c r="A9146" i="27" s="1"/>
  <c r="A9147" i="27" s="1"/>
  <c r="A9148" i="27" s="1"/>
  <c r="A9149" i="27" s="1"/>
  <c r="A9150" i="27" s="1"/>
  <c r="A9151" i="27" s="1"/>
  <c r="A9152" i="27" s="1"/>
  <c r="A9153" i="27" s="1"/>
  <c r="A9154" i="27" s="1"/>
  <c r="A9155" i="27" s="1"/>
  <c r="A9156" i="27" s="1"/>
  <c r="A9157" i="27" s="1"/>
  <c r="A9158" i="27" s="1"/>
  <c r="A9159" i="27" s="1"/>
  <c r="A9160" i="27" s="1"/>
  <c r="A9161" i="27" s="1"/>
  <c r="A9162" i="27" s="1"/>
  <c r="A9163" i="27" s="1"/>
  <c r="A9164" i="27" s="1"/>
  <c r="A9165" i="27" s="1"/>
  <c r="A9166" i="27" s="1"/>
  <c r="A9167" i="27" s="1"/>
  <c r="A9168" i="27" s="1"/>
  <c r="A9169" i="27" s="1"/>
  <c r="A9170" i="27" s="1"/>
  <c r="A9171" i="27" s="1"/>
  <c r="A9172" i="27" s="1"/>
  <c r="A9173" i="27" s="1"/>
  <c r="A9174" i="27" s="1"/>
  <c r="A9175" i="27" s="1"/>
  <c r="A9176" i="27" s="1"/>
  <c r="A9177" i="27" s="1"/>
  <c r="A9178" i="27" s="1"/>
  <c r="A9179" i="27" s="1"/>
  <c r="A9180" i="27" s="1"/>
  <c r="A9181" i="27" s="1"/>
  <c r="A9182" i="27" s="1"/>
  <c r="A9183" i="27" s="1"/>
  <c r="A9184" i="27" s="1"/>
  <c r="A9185" i="27" s="1"/>
  <c r="A9186" i="27" s="1"/>
  <c r="A9187" i="27" s="1"/>
  <c r="A9188" i="27" s="1"/>
  <c r="A9189" i="27" s="1"/>
  <c r="A9190" i="27" s="1"/>
  <c r="A9191" i="27" s="1"/>
  <c r="A9192" i="27" s="1"/>
  <c r="A9193" i="27" s="1"/>
  <c r="A9194" i="27" s="1"/>
  <c r="A9195" i="27" s="1"/>
  <c r="A9196" i="27" s="1"/>
  <c r="A9197" i="27" s="1"/>
  <c r="A9198" i="27" s="1"/>
  <c r="A9199" i="27" s="1"/>
  <c r="A9200" i="27" s="1"/>
  <c r="A9201" i="27" s="1"/>
  <c r="A9202" i="27" s="1"/>
  <c r="A9203" i="27" s="1"/>
  <c r="A9204" i="27" s="1"/>
  <c r="A9205" i="27" s="1"/>
  <c r="A9206" i="27" s="1"/>
  <c r="A9207" i="27" s="1"/>
  <c r="A9208" i="27" s="1"/>
  <c r="A9209" i="27" s="1"/>
  <c r="A9210" i="27" s="1"/>
  <c r="A9211" i="27" s="1"/>
  <c r="A9212" i="27" s="1"/>
  <c r="A9213" i="27" s="1"/>
  <c r="A9214" i="27" s="1"/>
  <c r="A9215" i="27" s="1"/>
  <c r="A9216" i="27" s="1"/>
  <c r="A9217" i="27" s="1"/>
  <c r="A9218" i="27" s="1"/>
  <c r="A9219" i="27" s="1"/>
  <c r="A9220" i="27" s="1"/>
  <c r="A9221" i="27" s="1"/>
  <c r="A9222" i="27" s="1"/>
  <c r="A9223" i="27" s="1"/>
  <c r="A9224" i="27" s="1"/>
  <c r="A9225" i="27" s="1"/>
  <c r="A9226" i="27" s="1"/>
  <c r="A9227" i="27" s="1"/>
  <c r="A9228" i="27" s="1"/>
  <c r="A9229" i="27" s="1"/>
  <c r="A9230" i="27" s="1"/>
  <c r="A9231" i="27" s="1"/>
  <c r="A9232" i="27" s="1"/>
  <c r="A9233" i="27" s="1"/>
  <c r="A9234" i="27" s="1"/>
  <c r="A9235" i="27" s="1"/>
  <c r="A9236" i="27" s="1"/>
  <c r="A9237" i="27" s="1"/>
  <c r="A9238" i="27" s="1"/>
  <c r="A9239" i="27" s="1"/>
  <c r="A9240" i="27" s="1"/>
  <c r="A9241" i="27" s="1"/>
  <c r="A9242" i="27" s="1"/>
  <c r="A9243" i="27" s="1"/>
  <c r="A9244" i="27" s="1"/>
  <c r="A9245" i="27" s="1"/>
  <c r="A9246" i="27" s="1"/>
  <c r="A9247" i="27" s="1"/>
  <c r="A9248" i="27" s="1"/>
  <c r="A9249" i="27" s="1"/>
  <c r="A9250" i="27" s="1"/>
  <c r="A9251" i="27" s="1"/>
  <c r="A9252" i="27" s="1"/>
  <c r="A9253" i="27" s="1"/>
  <c r="A9254" i="27" s="1"/>
  <c r="A9255" i="27" s="1"/>
  <c r="A9256" i="27" s="1"/>
  <c r="A9257" i="27" s="1"/>
  <c r="A9258" i="27" s="1"/>
  <c r="A9259" i="27" s="1"/>
  <c r="A9260" i="27" s="1"/>
  <c r="A9261" i="27" s="1"/>
  <c r="A9262" i="27" s="1"/>
  <c r="A9263" i="27" s="1"/>
  <c r="A9264" i="27" s="1"/>
  <c r="A9265" i="27" s="1"/>
  <c r="A9266" i="27" s="1"/>
  <c r="A9267" i="27" s="1"/>
  <c r="A9268" i="27" s="1"/>
  <c r="A9269" i="27" s="1"/>
  <c r="A9270" i="27" s="1"/>
  <c r="A9271" i="27" s="1"/>
  <c r="A9272" i="27" s="1"/>
  <c r="A9273" i="27" s="1"/>
  <c r="A9274" i="27" s="1"/>
  <c r="A9275" i="27" s="1"/>
  <c r="A9276" i="27" s="1"/>
  <c r="A9277" i="27" s="1"/>
  <c r="A9278" i="27" s="1"/>
  <c r="A9279" i="27" s="1"/>
  <c r="A9280" i="27" s="1"/>
  <c r="A9281" i="27" s="1"/>
  <c r="A9282" i="27" s="1"/>
  <c r="A9283" i="27" s="1"/>
  <c r="A9284" i="27" s="1"/>
  <c r="A9285" i="27" s="1"/>
  <c r="A9286" i="27" s="1"/>
  <c r="A9287" i="27" s="1"/>
  <c r="A9288" i="27" s="1"/>
  <c r="A9289" i="27" s="1"/>
  <c r="A9290" i="27" s="1"/>
  <c r="A9291" i="27" s="1"/>
  <c r="A9292" i="27" s="1"/>
  <c r="A9293" i="27" s="1"/>
  <c r="A9294" i="27" s="1"/>
  <c r="A9295" i="27" s="1"/>
  <c r="A9296" i="27" s="1"/>
  <c r="A9297" i="27" s="1"/>
  <c r="A9298" i="27" s="1"/>
  <c r="A9299" i="27" s="1"/>
  <c r="A9300" i="27" s="1"/>
  <c r="A9301" i="27" s="1"/>
  <c r="A9302" i="27" s="1"/>
  <c r="A9303" i="27" s="1"/>
  <c r="A9304" i="27" s="1"/>
  <c r="A9305" i="27" s="1"/>
  <c r="A9306" i="27" s="1"/>
  <c r="A9307" i="27" s="1"/>
  <c r="A9308" i="27" s="1"/>
  <c r="A9309" i="27" s="1"/>
  <c r="A9310" i="27" s="1"/>
  <c r="A9311" i="27" s="1"/>
  <c r="A9312" i="27" s="1"/>
  <c r="A9313" i="27" s="1"/>
  <c r="A9314" i="27" s="1"/>
  <c r="A9315" i="27" s="1"/>
  <c r="A9316" i="27" s="1"/>
  <c r="A9317" i="27" s="1"/>
  <c r="A9318" i="27" s="1"/>
  <c r="A9319" i="27" s="1"/>
  <c r="A9320" i="27" s="1"/>
  <c r="A9321" i="27" s="1"/>
  <c r="A9322" i="27" s="1"/>
  <c r="A9323" i="27" s="1"/>
  <c r="A9324" i="27" s="1"/>
  <c r="A9325" i="27" s="1"/>
  <c r="A9326" i="27" s="1"/>
  <c r="A9327" i="27" s="1"/>
  <c r="A9328" i="27" s="1"/>
  <c r="A9329" i="27" s="1"/>
  <c r="A9330" i="27" s="1"/>
  <c r="A9331" i="27" s="1"/>
  <c r="A9332" i="27" s="1"/>
  <c r="A9333" i="27" s="1"/>
  <c r="A9334" i="27" s="1"/>
  <c r="A9335" i="27" s="1"/>
  <c r="A9336" i="27" s="1"/>
  <c r="A9337" i="27" s="1"/>
  <c r="A9338" i="27" s="1"/>
  <c r="A9339" i="27" s="1"/>
  <c r="A9340" i="27" s="1"/>
  <c r="A9341" i="27" s="1"/>
  <c r="A9342" i="27" s="1"/>
  <c r="A9343" i="27" s="1"/>
  <c r="A9344" i="27" s="1"/>
  <c r="A9345" i="27" s="1"/>
  <c r="A9346" i="27" s="1"/>
  <c r="A9347" i="27" s="1"/>
  <c r="A9348" i="27" s="1"/>
  <c r="A9349" i="27" s="1"/>
  <c r="A9350" i="27" s="1"/>
  <c r="A9351" i="27" s="1"/>
  <c r="A9352" i="27" s="1"/>
  <c r="A9353" i="27" s="1"/>
  <c r="A9354" i="27" s="1"/>
  <c r="A9355" i="27" s="1"/>
  <c r="A9356" i="27" s="1"/>
  <c r="A9357" i="27" s="1"/>
  <c r="A9358" i="27" s="1"/>
  <c r="A9359" i="27" s="1"/>
  <c r="A9360" i="27" s="1"/>
  <c r="A9361" i="27" s="1"/>
  <c r="A9362" i="27" s="1"/>
  <c r="A9363" i="27" s="1"/>
  <c r="A9364" i="27" s="1"/>
  <c r="A9365" i="27" s="1"/>
  <c r="A9366" i="27" s="1"/>
  <c r="A9367" i="27" s="1"/>
  <c r="A9368" i="27" s="1"/>
  <c r="A9369" i="27" s="1"/>
  <c r="A9370" i="27" s="1"/>
  <c r="A9371" i="27" s="1"/>
  <c r="A9372" i="27" s="1"/>
  <c r="A9373" i="27" s="1"/>
  <c r="A9374" i="27" s="1"/>
  <c r="A9375" i="27" s="1"/>
  <c r="A9376" i="27" s="1"/>
  <c r="A9377" i="27" s="1"/>
  <c r="A9378" i="27" s="1"/>
  <c r="A9379" i="27" s="1"/>
  <c r="A9380" i="27" s="1"/>
  <c r="A9381" i="27" s="1"/>
  <c r="A9382" i="27" s="1"/>
  <c r="A9383" i="27" s="1"/>
  <c r="A9384" i="27" s="1"/>
  <c r="A9385" i="27" s="1"/>
  <c r="A9386" i="27" s="1"/>
  <c r="A9387" i="27" s="1"/>
  <c r="A9388" i="27" s="1"/>
  <c r="A9389" i="27" s="1"/>
  <c r="A9390" i="27" s="1"/>
  <c r="A9391" i="27" s="1"/>
  <c r="A9392" i="27" s="1"/>
  <c r="A9393" i="27" s="1"/>
  <c r="A9394" i="27" s="1"/>
  <c r="A9395" i="27" s="1"/>
  <c r="A9396" i="27" s="1"/>
  <c r="A9397" i="27" s="1"/>
  <c r="A9398" i="27" s="1"/>
  <c r="A9399" i="27" s="1"/>
  <c r="A9400" i="27" s="1"/>
  <c r="A9401" i="27" s="1"/>
  <c r="A9402" i="27" s="1"/>
  <c r="A9403" i="27" s="1"/>
  <c r="A9404" i="27" s="1"/>
  <c r="A9405" i="27" s="1"/>
  <c r="A9406" i="27" s="1"/>
  <c r="A9407" i="27" s="1"/>
  <c r="A9408" i="27" s="1"/>
  <c r="A9409" i="27" s="1"/>
  <c r="A9410" i="27" s="1"/>
  <c r="A9411" i="27" s="1"/>
  <c r="A9412" i="27" s="1"/>
  <c r="A9413" i="27" s="1"/>
  <c r="A9414" i="27" s="1"/>
  <c r="A9415" i="27" s="1"/>
  <c r="A9416" i="27" s="1"/>
  <c r="A9417" i="27" s="1"/>
  <c r="A9418" i="27" s="1"/>
  <c r="A9419" i="27" s="1"/>
  <c r="A9420" i="27" s="1"/>
  <c r="A9421" i="27" s="1"/>
  <c r="A9422" i="27" s="1"/>
  <c r="A9423" i="27" s="1"/>
  <c r="A9424" i="27" s="1"/>
  <c r="A9425" i="27" s="1"/>
  <c r="A9426" i="27" s="1"/>
  <c r="A9427" i="27" s="1"/>
  <c r="A9428" i="27" s="1"/>
  <c r="A9429" i="27" s="1"/>
  <c r="A9430" i="27" s="1"/>
  <c r="A9431" i="27" s="1"/>
  <c r="A9432" i="27" s="1"/>
  <c r="A9433" i="27" s="1"/>
  <c r="A9434" i="27" s="1"/>
  <c r="A9435" i="27" s="1"/>
  <c r="A9436" i="27" s="1"/>
  <c r="A9437" i="27" s="1"/>
  <c r="A9438" i="27" s="1"/>
  <c r="A9439" i="27" s="1"/>
  <c r="A9440" i="27" s="1"/>
  <c r="A9441" i="27" s="1"/>
  <c r="A9442" i="27" s="1"/>
  <c r="A9443" i="27" s="1"/>
  <c r="A9444" i="27" s="1"/>
  <c r="A9445" i="27" s="1"/>
  <c r="A9446" i="27" s="1"/>
  <c r="A9447" i="27" s="1"/>
  <c r="A9448" i="27" s="1"/>
  <c r="A9449" i="27" s="1"/>
  <c r="A9450" i="27" s="1"/>
  <c r="A9451" i="27" s="1"/>
  <c r="A9452" i="27" s="1"/>
  <c r="A9453" i="27" s="1"/>
  <c r="A9454" i="27" s="1"/>
  <c r="A9455" i="27" s="1"/>
  <c r="A9456" i="27" s="1"/>
  <c r="A9457" i="27" s="1"/>
  <c r="A9458" i="27" s="1"/>
  <c r="A9459" i="27" s="1"/>
  <c r="A9460" i="27" s="1"/>
  <c r="A9461" i="27" s="1"/>
  <c r="A9462" i="27" s="1"/>
  <c r="A9463" i="27" s="1"/>
  <c r="A9464" i="27" s="1"/>
  <c r="A9465" i="27" s="1"/>
  <c r="A9466" i="27" s="1"/>
  <c r="A9467" i="27" s="1"/>
  <c r="A9468" i="27" s="1"/>
  <c r="A9469" i="27" s="1"/>
  <c r="A9470" i="27" s="1"/>
  <c r="A9471" i="27" s="1"/>
  <c r="A9472" i="27" s="1"/>
  <c r="A9473" i="27" s="1"/>
  <c r="A9474" i="27" s="1"/>
  <c r="A9475" i="27" s="1"/>
  <c r="A9476" i="27" s="1"/>
  <c r="A9477" i="27" s="1"/>
  <c r="A9478" i="27" s="1"/>
  <c r="A9479" i="27" s="1"/>
  <c r="A9480" i="27" s="1"/>
  <c r="A9481" i="27" s="1"/>
  <c r="A9482" i="27" s="1"/>
  <c r="A9483" i="27" s="1"/>
  <c r="A9484" i="27" s="1"/>
  <c r="A9485" i="27" s="1"/>
  <c r="A9486" i="27" s="1"/>
  <c r="A9487" i="27" s="1"/>
  <c r="A9488" i="27" s="1"/>
  <c r="A9489" i="27" s="1"/>
  <c r="A9490" i="27" s="1"/>
  <c r="A9491" i="27" s="1"/>
  <c r="A9492" i="27" s="1"/>
  <c r="A9493" i="27" s="1"/>
  <c r="A9494" i="27" s="1"/>
  <c r="A9495" i="27" s="1"/>
  <c r="A9496" i="27" s="1"/>
  <c r="A9497" i="27" s="1"/>
  <c r="A9498" i="27" s="1"/>
  <c r="A9499" i="27" s="1"/>
  <c r="A9500" i="27" s="1"/>
  <c r="A9501" i="27" s="1"/>
  <c r="A9502" i="27" s="1"/>
  <c r="A9503" i="27" s="1"/>
  <c r="A9504" i="27" s="1"/>
  <c r="A9505" i="27" s="1"/>
  <c r="A9506" i="27" s="1"/>
  <c r="A9507" i="27" s="1"/>
  <c r="A9508" i="27" s="1"/>
  <c r="A9509" i="27" s="1"/>
  <c r="A9510" i="27" s="1"/>
  <c r="A9511" i="27" s="1"/>
  <c r="A9512" i="27" s="1"/>
  <c r="A9513" i="27" s="1"/>
  <c r="A9514" i="27" s="1"/>
  <c r="A9515" i="27" s="1"/>
  <c r="A9516" i="27" s="1"/>
  <c r="A9517" i="27" s="1"/>
  <c r="A9518" i="27" s="1"/>
  <c r="A9519" i="27" s="1"/>
  <c r="A9520" i="27" s="1"/>
  <c r="A9521" i="27" s="1"/>
  <c r="A9522" i="27" s="1"/>
  <c r="A9523" i="27" s="1"/>
  <c r="A9524" i="27" s="1"/>
  <c r="A9525" i="27" s="1"/>
  <c r="A9526" i="27" s="1"/>
  <c r="A9527" i="27" s="1"/>
  <c r="A9528" i="27" s="1"/>
  <c r="A9529" i="27" s="1"/>
  <c r="A9530" i="27" s="1"/>
  <c r="A9531" i="27" s="1"/>
  <c r="A9532" i="27" s="1"/>
  <c r="A9533" i="27" s="1"/>
  <c r="A9534" i="27" s="1"/>
  <c r="A9535" i="27" s="1"/>
  <c r="A9536" i="27" s="1"/>
  <c r="A9537" i="27" s="1"/>
  <c r="A9538" i="27" s="1"/>
  <c r="A9539" i="27" s="1"/>
  <c r="A9540" i="27" s="1"/>
  <c r="A9541" i="27" s="1"/>
  <c r="A9542" i="27" s="1"/>
  <c r="A9543" i="27" s="1"/>
  <c r="A9544" i="27" s="1"/>
  <c r="A9545" i="27" s="1"/>
  <c r="A9546" i="27" s="1"/>
  <c r="A9547" i="27" s="1"/>
  <c r="A9548" i="27" s="1"/>
  <c r="A9549" i="27" s="1"/>
  <c r="A9550" i="27" s="1"/>
  <c r="A9551" i="27" s="1"/>
  <c r="A9552" i="27" s="1"/>
  <c r="A9553" i="27" s="1"/>
  <c r="A9554" i="27" s="1"/>
  <c r="A9555" i="27" s="1"/>
  <c r="A9556" i="27" s="1"/>
  <c r="A9557" i="27" s="1"/>
  <c r="A9558" i="27" s="1"/>
  <c r="A9559" i="27" s="1"/>
  <c r="A9560" i="27" s="1"/>
  <c r="A9561" i="27" s="1"/>
  <c r="A9562" i="27" s="1"/>
  <c r="A9563" i="27" s="1"/>
  <c r="A9564" i="27" s="1"/>
  <c r="A9565" i="27" s="1"/>
  <c r="A9566" i="27" s="1"/>
  <c r="A9567" i="27" s="1"/>
  <c r="A9568" i="27" s="1"/>
  <c r="A9569" i="27" s="1"/>
  <c r="A9570" i="27" s="1"/>
  <c r="A9571" i="27" s="1"/>
  <c r="A9572" i="27" s="1"/>
  <c r="A9573" i="27" s="1"/>
  <c r="A9574" i="27" s="1"/>
  <c r="A9575" i="27" s="1"/>
  <c r="A9576" i="27" s="1"/>
  <c r="A9577" i="27" s="1"/>
  <c r="A9578" i="27" s="1"/>
  <c r="A9579" i="27" s="1"/>
  <c r="A9580" i="27" s="1"/>
  <c r="A9581" i="27" s="1"/>
  <c r="A9582" i="27" s="1"/>
  <c r="A9583" i="27" s="1"/>
  <c r="A9584" i="27" s="1"/>
  <c r="A9585" i="27" s="1"/>
  <c r="A9586" i="27" s="1"/>
  <c r="A9587" i="27" s="1"/>
  <c r="A9588" i="27" s="1"/>
  <c r="A9589" i="27" s="1"/>
  <c r="A9590" i="27" s="1"/>
  <c r="A9591" i="27" s="1"/>
  <c r="A9592" i="27" s="1"/>
  <c r="A9593" i="27" s="1"/>
  <c r="A9594" i="27" s="1"/>
  <c r="A9595" i="27" s="1"/>
  <c r="A9596" i="27" s="1"/>
  <c r="A9597" i="27" s="1"/>
  <c r="A9598" i="27" s="1"/>
  <c r="A9599" i="27" s="1"/>
  <c r="A9600" i="27" s="1"/>
  <c r="A9601" i="27" s="1"/>
  <c r="A9602" i="27" s="1"/>
  <c r="A9603" i="27" s="1"/>
  <c r="A9604" i="27" s="1"/>
  <c r="A9605" i="27" s="1"/>
  <c r="A9606" i="27" s="1"/>
  <c r="A9607" i="27" s="1"/>
  <c r="A9608" i="27" s="1"/>
  <c r="A9609" i="27" s="1"/>
  <c r="A9610" i="27" s="1"/>
  <c r="A9611" i="27" s="1"/>
  <c r="A9612" i="27" s="1"/>
  <c r="A9613" i="27" s="1"/>
  <c r="A9614" i="27" s="1"/>
  <c r="A9615" i="27" s="1"/>
  <c r="A9616" i="27" s="1"/>
  <c r="A9617" i="27" s="1"/>
  <c r="A9618" i="27" s="1"/>
  <c r="A9619" i="27" s="1"/>
  <c r="A9620" i="27" s="1"/>
  <c r="A9621" i="27" s="1"/>
  <c r="A9622" i="27" s="1"/>
  <c r="A9623" i="27" s="1"/>
  <c r="A9624" i="27" s="1"/>
  <c r="A9625" i="27" s="1"/>
  <c r="A9626" i="27" s="1"/>
  <c r="A9627" i="27" s="1"/>
  <c r="A9628" i="27" s="1"/>
  <c r="A9629" i="27" s="1"/>
  <c r="A9630" i="27" s="1"/>
  <c r="A9631" i="27" s="1"/>
  <c r="A9632" i="27" s="1"/>
  <c r="A9633" i="27" s="1"/>
  <c r="A9634" i="27" s="1"/>
  <c r="A9635" i="27" s="1"/>
  <c r="A9636" i="27" s="1"/>
  <c r="A9637" i="27" s="1"/>
  <c r="A9638" i="27" s="1"/>
  <c r="A9639" i="27" s="1"/>
  <c r="A9640" i="27" s="1"/>
  <c r="A9641" i="27" s="1"/>
  <c r="A9642" i="27" s="1"/>
  <c r="A9643" i="27" s="1"/>
  <c r="A9644" i="27" s="1"/>
  <c r="A9645" i="27" s="1"/>
  <c r="A9646" i="27" s="1"/>
  <c r="A9647" i="27" s="1"/>
  <c r="A9648" i="27" s="1"/>
  <c r="A9649" i="27" s="1"/>
  <c r="A9650" i="27" s="1"/>
  <c r="A9651" i="27" s="1"/>
  <c r="A9652" i="27" s="1"/>
  <c r="A9653" i="27" s="1"/>
  <c r="A9654" i="27" s="1"/>
  <c r="A9655" i="27" s="1"/>
  <c r="A9656" i="27" s="1"/>
  <c r="A9657" i="27" s="1"/>
  <c r="A9658" i="27" s="1"/>
  <c r="A9659" i="27" s="1"/>
  <c r="A9660" i="27" s="1"/>
  <c r="A9661" i="27" s="1"/>
  <c r="A9662" i="27" s="1"/>
  <c r="A9663" i="27" s="1"/>
  <c r="A9664" i="27" s="1"/>
  <c r="A9665" i="27" s="1"/>
  <c r="A9666" i="27" s="1"/>
  <c r="A9667" i="27" s="1"/>
  <c r="A9668" i="27" s="1"/>
  <c r="A9669" i="27" s="1"/>
  <c r="A9670" i="27" s="1"/>
  <c r="A9671" i="27" s="1"/>
  <c r="A9672" i="27" s="1"/>
  <c r="A9673" i="27" s="1"/>
  <c r="A9674" i="27" s="1"/>
  <c r="A9675" i="27" s="1"/>
  <c r="A9676" i="27" s="1"/>
  <c r="A9677" i="27" s="1"/>
  <c r="A9678" i="27" s="1"/>
  <c r="A9679" i="27" s="1"/>
  <c r="A9680" i="27" s="1"/>
  <c r="A9681" i="27" s="1"/>
  <c r="A9682" i="27" s="1"/>
  <c r="A9683" i="27" s="1"/>
  <c r="A9684" i="27" s="1"/>
  <c r="A9685" i="27" s="1"/>
  <c r="A9686" i="27" s="1"/>
  <c r="A9687" i="27" s="1"/>
  <c r="A9688" i="27" s="1"/>
  <c r="A9689" i="27" s="1"/>
  <c r="A9690" i="27" s="1"/>
  <c r="A9691" i="27" s="1"/>
  <c r="A9692" i="27" s="1"/>
  <c r="A9693" i="27" s="1"/>
  <c r="A9694" i="27" s="1"/>
  <c r="A9695" i="27" s="1"/>
  <c r="A9696" i="27" s="1"/>
  <c r="A9697" i="27" s="1"/>
  <c r="A9698" i="27" s="1"/>
  <c r="A9699" i="27" s="1"/>
  <c r="A9700" i="27" s="1"/>
  <c r="A9701" i="27" s="1"/>
  <c r="A9702" i="27" s="1"/>
  <c r="A9703" i="27" s="1"/>
  <c r="A9704" i="27" s="1"/>
  <c r="A9705" i="27" s="1"/>
  <c r="A9706" i="27" s="1"/>
  <c r="A9707" i="27" s="1"/>
  <c r="A9708" i="27" s="1"/>
  <c r="A9709" i="27" s="1"/>
  <c r="A9710" i="27" s="1"/>
  <c r="A9711" i="27" s="1"/>
  <c r="A9712" i="27" s="1"/>
  <c r="A9713" i="27" s="1"/>
  <c r="A9714" i="27" s="1"/>
  <c r="A9715" i="27" s="1"/>
  <c r="A9716" i="27" s="1"/>
  <c r="A9717" i="27" s="1"/>
  <c r="A9718" i="27" s="1"/>
  <c r="A9719" i="27" s="1"/>
  <c r="A9720" i="27" s="1"/>
  <c r="A9721" i="27" s="1"/>
  <c r="A9722" i="27" s="1"/>
  <c r="A9723" i="27" s="1"/>
  <c r="A9724" i="27" s="1"/>
  <c r="A9725" i="27" s="1"/>
  <c r="A9726" i="27" s="1"/>
  <c r="A9727" i="27" s="1"/>
  <c r="A9728" i="27" s="1"/>
  <c r="A9729" i="27" s="1"/>
  <c r="A9730" i="27" s="1"/>
  <c r="A9731" i="27" s="1"/>
  <c r="A9732" i="27" s="1"/>
  <c r="A9733" i="27" s="1"/>
  <c r="A9734" i="27" s="1"/>
  <c r="A9735" i="27" s="1"/>
  <c r="A9736" i="27" s="1"/>
  <c r="A9737" i="27" s="1"/>
  <c r="A9738" i="27" s="1"/>
  <c r="A9739" i="27" s="1"/>
  <c r="A9740" i="27" s="1"/>
  <c r="A9741" i="27" s="1"/>
  <c r="A9742" i="27" s="1"/>
  <c r="A9743" i="27" s="1"/>
  <c r="A9744" i="27" s="1"/>
  <c r="A9745" i="27" s="1"/>
  <c r="A9746" i="27" s="1"/>
  <c r="A9747" i="27" s="1"/>
  <c r="A9748" i="27" s="1"/>
  <c r="A9749" i="27" s="1"/>
  <c r="A9750" i="27" s="1"/>
  <c r="A9751" i="27" s="1"/>
  <c r="A9752" i="27" s="1"/>
  <c r="A9753" i="27" s="1"/>
  <c r="A9754" i="27" s="1"/>
  <c r="A9755" i="27" s="1"/>
  <c r="A9756" i="27" s="1"/>
  <c r="A9757" i="27" s="1"/>
  <c r="A9758" i="27" s="1"/>
  <c r="A9759" i="27" s="1"/>
  <c r="A9760" i="27" s="1"/>
  <c r="A9761" i="27" s="1"/>
  <c r="A9762" i="27" s="1"/>
  <c r="A9763" i="27" s="1"/>
  <c r="A9764" i="27" s="1"/>
  <c r="A9765" i="27" s="1"/>
  <c r="A9766" i="27" s="1"/>
  <c r="A9767" i="27" s="1"/>
  <c r="A9768" i="27" s="1"/>
  <c r="A9769" i="27" s="1"/>
  <c r="A9770" i="27" s="1"/>
  <c r="A9771" i="27" s="1"/>
  <c r="A9772" i="27" s="1"/>
  <c r="A9773" i="27" s="1"/>
  <c r="A9774" i="27" s="1"/>
  <c r="A9775" i="27" s="1"/>
  <c r="A9776" i="27" s="1"/>
  <c r="A9777" i="27" s="1"/>
  <c r="A9778" i="27" s="1"/>
  <c r="A9779" i="27" s="1"/>
  <c r="A9780" i="27" s="1"/>
  <c r="A9781" i="27" s="1"/>
  <c r="A9782" i="27" s="1"/>
  <c r="A9783" i="27" s="1"/>
  <c r="A9784" i="27" s="1"/>
  <c r="A9785" i="27" s="1"/>
  <c r="A9786" i="27" s="1"/>
  <c r="A9787" i="27" s="1"/>
  <c r="A9788" i="27" s="1"/>
  <c r="A9789" i="27" s="1"/>
  <c r="A9790" i="27" s="1"/>
  <c r="A9791" i="27" s="1"/>
  <c r="A9792" i="27" s="1"/>
  <c r="A9793" i="27" s="1"/>
  <c r="A9794" i="27" s="1"/>
  <c r="A9795" i="27" s="1"/>
  <c r="A9796" i="27" s="1"/>
  <c r="A9797" i="27" s="1"/>
  <c r="A9798" i="27" s="1"/>
  <c r="A9799" i="27" s="1"/>
  <c r="A9800" i="27" s="1"/>
  <c r="A9801" i="27" s="1"/>
  <c r="A9802" i="27" s="1"/>
  <c r="A9803" i="27" s="1"/>
  <c r="A9804" i="27" s="1"/>
  <c r="A9805" i="27" s="1"/>
  <c r="A9806" i="27" s="1"/>
  <c r="A9807" i="27" s="1"/>
  <c r="A9808" i="27" s="1"/>
  <c r="A9809" i="27" s="1"/>
  <c r="A9810" i="27" s="1"/>
  <c r="A9811" i="27" s="1"/>
  <c r="A9812" i="27" s="1"/>
  <c r="A9813" i="27" s="1"/>
  <c r="A9814" i="27" s="1"/>
  <c r="A9815" i="27" s="1"/>
  <c r="A9816" i="27" s="1"/>
  <c r="A9817" i="27" s="1"/>
  <c r="A9818" i="27" s="1"/>
  <c r="A9819" i="27" s="1"/>
  <c r="A9820" i="27" s="1"/>
  <c r="A9821" i="27" s="1"/>
  <c r="A9822" i="27" s="1"/>
  <c r="A9823" i="27" s="1"/>
  <c r="A9824" i="27" s="1"/>
  <c r="A9825" i="27" s="1"/>
  <c r="A9826" i="27" s="1"/>
  <c r="A9827" i="27" s="1"/>
  <c r="A9828" i="27" s="1"/>
  <c r="A9829" i="27" s="1"/>
  <c r="A9830" i="27" s="1"/>
  <c r="A9831" i="27" s="1"/>
  <c r="A9832" i="27" s="1"/>
  <c r="A9833" i="27" s="1"/>
  <c r="A9834" i="27" s="1"/>
  <c r="A9835" i="27" s="1"/>
  <c r="A9836" i="27" s="1"/>
  <c r="A9837" i="27" s="1"/>
  <c r="A9838" i="27" s="1"/>
  <c r="A9839" i="27" s="1"/>
  <c r="A9840" i="27" s="1"/>
  <c r="A9841" i="27" s="1"/>
  <c r="A9842" i="27" s="1"/>
  <c r="A9843" i="27" s="1"/>
  <c r="A9844" i="27" s="1"/>
  <c r="A9845" i="27" s="1"/>
  <c r="A9846" i="27" s="1"/>
  <c r="A9847" i="27" s="1"/>
  <c r="A9848" i="27" s="1"/>
  <c r="A9849" i="27" s="1"/>
  <c r="A9850" i="27" s="1"/>
  <c r="A9851" i="27" s="1"/>
  <c r="A9852" i="27" s="1"/>
  <c r="A9853" i="27" s="1"/>
  <c r="A9854" i="27" s="1"/>
  <c r="A9855" i="27" s="1"/>
  <c r="A9856" i="27" s="1"/>
  <c r="A9857" i="27" s="1"/>
  <c r="A9858" i="27" s="1"/>
  <c r="A9859" i="27" s="1"/>
  <c r="A9860" i="27" s="1"/>
  <c r="A9861" i="27" s="1"/>
  <c r="A9862" i="27" s="1"/>
  <c r="A9863" i="27" s="1"/>
  <c r="A9864" i="27" s="1"/>
  <c r="A9865" i="27" s="1"/>
  <c r="A9866" i="27" s="1"/>
  <c r="A9867" i="27" s="1"/>
  <c r="A9868" i="27" s="1"/>
  <c r="A9869" i="27" s="1"/>
  <c r="A9870" i="27" s="1"/>
  <c r="A9871" i="27" s="1"/>
  <c r="A9872" i="27" s="1"/>
  <c r="A9873" i="27" s="1"/>
  <c r="A9874" i="27" s="1"/>
  <c r="A9875" i="27" s="1"/>
  <c r="A9876" i="27" s="1"/>
  <c r="A9877" i="27" s="1"/>
  <c r="A9878" i="27" s="1"/>
  <c r="A9879" i="27" s="1"/>
  <c r="A9880" i="27" s="1"/>
  <c r="A9881" i="27" s="1"/>
  <c r="A9882" i="27" s="1"/>
  <c r="A9883" i="27" s="1"/>
  <c r="A9884" i="27" s="1"/>
  <c r="A9885" i="27" s="1"/>
  <c r="A9886" i="27" s="1"/>
  <c r="A9887" i="27" s="1"/>
  <c r="A9888" i="27" s="1"/>
  <c r="A9889" i="27" s="1"/>
  <c r="A9890" i="27" s="1"/>
  <c r="A9891" i="27" s="1"/>
  <c r="A9892" i="27" s="1"/>
  <c r="A9893" i="27" s="1"/>
  <c r="A9894" i="27" s="1"/>
  <c r="A9895" i="27" s="1"/>
  <c r="A9896" i="27" s="1"/>
  <c r="A9897" i="27" s="1"/>
  <c r="A9898" i="27" s="1"/>
  <c r="A9899" i="27" s="1"/>
  <c r="A9900" i="27" s="1"/>
  <c r="A9901" i="27" s="1"/>
  <c r="A9902" i="27" s="1"/>
  <c r="A9903" i="27" s="1"/>
  <c r="A9904" i="27" s="1"/>
  <c r="A9905" i="27" s="1"/>
  <c r="A9906" i="27" s="1"/>
  <c r="A9907" i="27" s="1"/>
  <c r="A9908" i="27" s="1"/>
  <c r="A9909" i="27" s="1"/>
  <c r="A9910" i="27" s="1"/>
  <c r="A9911" i="27" s="1"/>
  <c r="A9912" i="27" s="1"/>
  <c r="A9913" i="27" s="1"/>
  <c r="A9914" i="27" s="1"/>
  <c r="A9915" i="27" s="1"/>
  <c r="A9916" i="27" s="1"/>
  <c r="A9917" i="27" s="1"/>
  <c r="A9918" i="27" s="1"/>
  <c r="A9919" i="27" s="1"/>
  <c r="A9920" i="27" s="1"/>
  <c r="A9921" i="27" s="1"/>
  <c r="A9922" i="27" s="1"/>
  <c r="A9923" i="27" s="1"/>
  <c r="A9924" i="27" s="1"/>
  <c r="A9925" i="27" s="1"/>
  <c r="A9926" i="27" s="1"/>
  <c r="A9927" i="27" s="1"/>
  <c r="A9928" i="27" s="1"/>
  <c r="A9929" i="27" s="1"/>
  <c r="A9930" i="27" s="1"/>
  <c r="A9931" i="27" s="1"/>
  <c r="A9932" i="27" s="1"/>
  <c r="A9933" i="27" s="1"/>
  <c r="A9934" i="27" s="1"/>
  <c r="A9935" i="27" s="1"/>
  <c r="A9936" i="27" s="1"/>
  <c r="A9937" i="27" s="1"/>
  <c r="A9938" i="27" s="1"/>
  <c r="A9939" i="27" s="1"/>
  <c r="A9940" i="27" s="1"/>
  <c r="A9941" i="27" s="1"/>
  <c r="A9942" i="27" s="1"/>
  <c r="A9943" i="27" s="1"/>
  <c r="A9944" i="27" s="1"/>
  <c r="A9945" i="27" s="1"/>
  <c r="A9946" i="27" s="1"/>
  <c r="A9947" i="27" s="1"/>
  <c r="A9948" i="27" s="1"/>
  <c r="A9949" i="27" s="1"/>
  <c r="A9950" i="27" s="1"/>
  <c r="A9951" i="27" s="1"/>
  <c r="A9952" i="27" s="1"/>
  <c r="A9953" i="27" s="1"/>
  <c r="A9954" i="27" s="1"/>
  <c r="A9955" i="27" s="1"/>
  <c r="A9956" i="27" s="1"/>
  <c r="A9957" i="27" s="1"/>
  <c r="A9958" i="27" s="1"/>
  <c r="A9959" i="27" s="1"/>
  <c r="A9960" i="27" s="1"/>
  <c r="A9961" i="27" s="1"/>
  <c r="A9962" i="27" s="1"/>
  <c r="A9963" i="27" s="1"/>
  <c r="A9964" i="27" s="1"/>
  <c r="A9965" i="27" s="1"/>
  <c r="A9966" i="27" s="1"/>
  <c r="A9967" i="27" s="1"/>
  <c r="A9968" i="27" s="1"/>
  <c r="A9969" i="27" s="1"/>
  <c r="A9970" i="27" s="1"/>
  <c r="A9971" i="27" s="1"/>
  <c r="A9972" i="27" s="1"/>
  <c r="A9973" i="27" s="1"/>
  <c r="A9974" i="27" s="1"/>
  <c r="A9975" i="27" s="1"/>
  <c r="A9976" i="27" s="1"/>
  <c r="A9977" i="27" s="1"/>
  <c r="A9978" i="27" s="1"/>
  <c r="A9979" i="27" s="1"/>
  <c r="A9980" i="27" s="1"/>
  <c r="A9981" i="27" s="1"/>
  <c r="A9982" i="27" s="1"/>
  <c r="A9983" i="27" s="1"/>
  <c r="A9984" i="27" s="1"/>
  <c r="A9985" i="27" s="1"/>
  <c r="A9986" i="27" s="1"/>
  <c r="A9987" i="27" s="1"/>
  <c r="A9988" i="27" s="1"/>
  <c r="A9989" i="27" s="1"/>
  <c r="A9990" i="27" s="1"/>
  <c r="A9991" i="27" s="1"/>
  <c r="A9992" i="27" s="1"/>
  <c r="A9993" i="27" s="1"/>
  <c r="A9994" i="27" s="1"/>
  <c r="A9995" i="27" s="1"/>
  <c r="A9996" i="27" s="1"/>
  <c r="A9997" i="27" s="1"/>
  <c r="A9998" i="27" s="1"/>
  <c r="A9999" i="27" s="1"/>
  <c r="A10000" i="27" s="1"/>
  <c r="A10001" i="27" s="1"/>
  <c r="A10002" i="27" s="1"/>
  <c r="A10003" i="27" s="1"/>
  <c r="A10004" i="27" s="1"/>
  <c r="A10005" i="27" s="1"/>
  <c r="A10006" i="27" s="1"/>
  <c r="A10007" i="27" s="1"/>
  <c r="A10008" i="27" s="1"/>
  <c r="A10009" i="27" s="1"/>
  <c r="A10010" i="27" s="1"/>
  <c r="A10011" i="27" s="1"/>
  <c r="A10012" i="27" s="1"/>
  <c r="A10013" i="27" s="1"/>
  <c r="A10014" i="27" s="1"/>
  <c r="A10015" i="27" s="1"/>
  <c r="A10016" i="27" s="1"/>
  <c r="A10017" i="27" s="1"/>
  <c r="A10018" i="27" s="1"/>
  <c r="A10019" i="27" s="1"/>
  <c r="A10020" i="27" s="1"/>
  <c r="A10021" i="27" s="1"/>
  <c r="A10022" i="27" s="1"/>
  <c r="A10023" i="27" s="1"/>
  <c r="A10024" i="27" s="1"/>
  <c r="A10025" i="27" s="1"/>
  <c r="A10026" i="27" s="1"/>
  <c r="A10027" i="27" s="1"/>
  <c r="A10028" i="27" s="1"/>
  <c r="A10029" i="27" s="1"/>
  <c r="A10030" i="27" s="1"/>
  <c r="A10031" i="27" s="1"/>
  <c r="A10032" i="27" s="1"/>
  <c r="A10033" i="27" s="1"/>
  <c r="A10034" i="27" s="1"/>
  <c r="A10035" i="27" s="1"/>
  <c r="A10036" i="27" s="1"/>
  <c r="A10037" i="27" s="1"/>
  <c r="A10038" i="27" s="1"/>
  <c r="A10039" i="27" s="1"/>
  <c r="A10040" i="27" s="1"/>
  <c r="A10041" i="27" s="1"/>
  <c r="A10042" i="27" s="1"/>
  <c r="A10043" i="27" s="1"/>
  <c r="A10044" i="27" s="1"/>
  <c r="A10045" i="27" s="1"/>
  <c r="A10046" i="27" s="1"/>
  <c r="A10047" i="27" s="1"/>
  <c r="A10048" i="27" s="1"/>
  <c r="A10049" i="27" s="1"/>
  <c r="A10050" i="27" s="1"/>
  <c r="A10051" i="27" s="1"/>
  <c r="A10052" i="27" s="1"/>
  <c r="A10053" i="27" s="1"/>
  <c r="A10054" i="27" s="1"/>
  <c r="A10055" i="27" s="1"/>
  <c r="A10056" i="27" s="1"/>
  <c r="A10057" i="27" s="1"/>
  <c r="A10058" i="27" s="1"/>
  <c r="A10059" i="27" s="1"/>
  <c r="A10060" i="27" s="1"/>
  <c r="A10061" i="27" s="1"/>
  <c r="A10062" i="27" s="1"/>
  <c r="A10063" i="27" s="1"/>
  <c r="A10064" i="27" s="1"/>
  <c r="A10065" i="27" s="1"/>
  <c r="A10066" i="27" s="1"/>
  <c r="A10067" i="27" s="1"/>
  <c r="A10068" i="27" s="1"/>
  <c r="A10069" i="27" s="1"/>
  <c r="A10070" i="27" s="1"/>
  <c r="A10071" i="27" s="1"/>
  <c r="A10072" i="27" s="1"/>
  <c r="A10073" i="27" s="1"/>
  <c r="A10074" i="27" s="1"/>
  <c r="A10075" i="27" s="1"/>
  <c r="A10076" i="27" s="1"/>
  <c r="A10077" i="27" s="1"/>
  <c r="A10078" i="27" s="1"/>
  <c r="A10079" i="27" s="1"/>
  <c r="A10080" i="27" s="1"/>
  <c r="A10081" i="27" s="1"/>
  <c r="A10082" i="27" s="1"/>
  <c r="A10083" i="27" s="1"/>
  <c r="A10084" i="27" s="1"/>
  <c r="A10085" i="27" s="1"/>
  <c r="A10086" i="27" s="1"/>
  <c r="A10087" i="27" s="1"/>
  <c r="A10088" i="27" s="1"/>
  <c r="A10089" i="27" s="1"/>
  <c r="A10090" i="27" s="1"/>
  <c r="A10091" i="27" s="1"/>
  <c r="A10092" i="27" s="1"/>
  <c r="A10093" i="27" s="1"/>
  <c r="A10094" i="27" s="1"/>
  <c r="A10095" i="27" s="1"/>
  <c r="A10096" i="27" s="1"/>
  <c r="A10097" i="27" s="1"/>
  <c r="A10098" i="27" s="1"/>
  <c r="A10099" i="27" s="1"/>
  <c r="A10100" i="27" s="1"/>
  <c r="A10101" i="27" s="1"/>
  <c r="A10102" i="27" s="1"/>
  <c r="A10103" i="27" s="1"/>
  <c r="A10104" i="27" s="1"/>
  <c r="A10105" i="27" s="1"/>
  <c r="A10106" i="27" s="1"/>
  <c r="A10107" i="27" s="1"/>
  <c r="A10108" i="27" s="1"/>
  <c r="A10109" i="27" s="1"/>
  <c r="A10110" i="27" s="1"/>
  <c r="A10111" i="27" s="1"/>
  <c r="A10112" i="27" s="1"/>
  <c r="A10113" i="27" s="1"/>
  <c r="A10114" i="27" s="1"/>
  <c r="A10115" i="27" s="1"/>
  <c r="A10116" i="27" s="1"/>
  <c r="A10117" i="27" s="1"/>
  <c r="A10118" i="27" s="1"/>
  <c r="A10119" i="27" s="1"/>
  <c r="A10120" i="27" s="1"/>
  <c r="A10121" i="27" s="1"/>
  <c r="A10122" i="27" s="1"/>
  <c r="A10123" i="27" s="1"/>
  <c r="A10124" i="27" s="1"/>
  <c r="A10125" i="27" s="1"/>
  <c r="A10126" i="27" s="1"/>
  <c r="A10127" i="27" s="1"/>
  <c r="A10128" i="27" s="1"/>
  <c r="A10129" i="27" s="1"/>
  <c r="A10130" i="27" s="1"/>
  <c r="A10131" i="27" s="1"/>
  <c r="A10132" i="27" s="1"/>
  <c r="A10133" i="27" s="1"/>
  <c r="A10134" i="27" s="1"/>
  <c r="A10135" i="27" s="1"/>
  <c r="A10136" i="27" s="1"/>
  <c r="A10137" i="27" s="1"/>
  <c r="A10138" i="27" s="1"/>
  <c r="A10139" i="27" s="1"/>
  <c r="A10140" i="27" s="1"/>
  <c r="A10141" i="27" s="1"/>
  <c r="A10142" i="27" s="1"/>
  <c r="A10143" i="27" s="1"/>
  <c r="A10144" i="27" s="1"/>
  <c r="A10145" i="27" s="1"/>
  <c r="A10146" i="27" s="1"/>
  <c r="A10147" i="27" s="1"/>
  <c r="A10148" i="27" s="1"/>
  <c r="A10149" i="27" s="1"/>
  <c r="A10150" i="27" s="1"/>
  <c r="A10151" i="27" s="1"/>
  <c r="A10152" i="27" s="1"/>
  <c r="A10153" i="27" s="1"/>
  <c r="A10154" i="27" s="1"/>
  <c r="A10155" i="27" s="1"/>
  <c r="A10156" i="27" s="1"/>
  <c r="A10157" i="27" s="1"/>
  <c r="A10158" i="27" s="1"/>
  <c r="A10159" i="27" s="1"/>
  <c r="A10160" i="27" s="1"/>
  <c r="A10161" i="27" s="1"/>
  <c r="A10162" i="27" s="1"/>
  <c r="A10163" i="27" s="1"/>
  <c r="A10164" i="27" s="1"/>
  <c r="A10165" i="27" s="1"/>
  <c r="A10166" i="27" s="1"/>
  <c r="A10167" i="27" s="1"/>
  <c r="A10168" i="27" s="1"/>
  <c r="A10169" i="27" s="1"/>
  <c r="A10170" i="27" s="1"/>
  <c r="A10171" i="27" s="1"/>
  <c r="A10172" i="27" s="1"/>
  <c r="A10173" i="27" s="1"/>
  <c r="A10174" i="27" s="1"/>
  <c r="A10175" i="27" s="1"/>
  <c r="A10176" i="27" s="1"/>
  <c r="A10177" i="27" s="1"/>
  <c r="A10178" i="27" s="1"/>
  <c r="A10179" i="27" s="1"/>
  <c r="A10180" i="27" s="1"/>
  <c r="A10181" i="27" s="1"/>
  <c r="A10182" i="27" s="1"/>
  <c r="A10183" i="27" s="1"/>
  <c r="A10184" i="27" s="1"/>
  <c r="A10185" i="27" s="1"/>
  <c r="A10186" i="27" s="1"/>
  <c r="A10187" i="27" s="1"/>
  <c r="A10188" i="27" s="1"/>
  <c r="A10189" i="27" s="1"/>
  <c r="A10190" i="27" s="1"/>
  <c r="A10191" i="27" s="1"/>
  <c r="A10192" i="27" s="1"/>
  <c r="A10193" i="27" s="1"/>
  <c r="A10194" i="27" s="1"/>
  <c r="A10195" i="27" s="1"/>
  <c r="A10196" i="27" s="1"/>
  <c r="A10197" i="27" s="1"/>
  <c r="A10198" i="27" s="1"/>
  <c r="A10199" i="27" s="1"/>
  <c r="A10200" i="27" s="1"/>
  <c r="A10201" i="27" s="1"/>
  <c r="A10202" i="27" s="1"/>
  <c r="A10203" i="27" s="1"/>
  <c r="A10204" i="27" s="1"/>
  <c r="A10205" i="27" s="1"/>
  <c r="A10206" i="27" s="1"/>
  <c r="A10207" i="27" s="1"/>
  <c r="A10208" i="27" s="1"/>
  <c r="A10209" i="27" s="1"/>
  <c r="A10210" i="27" s="1"/>
  <c r="A10211" i="27" s="1"/>
  <c r="A10212" i="27" s="1"/>
  <c r="A10213" i="27" s="1"/>
  <c r="A10214" i="27" s="1"/>
  <c r="A10215" i="27" s="1"/>
  <c r="A10216" i="27" s="1"/>
  <c r="A10217" i="27" s="1"/>
  <c r="A10218" i="27" s="1"/>
  <c r="A10219" i="27" s="1"/>
  <c r="A10220" i="27" s="1"/>
  <c r="A10221" i="27" s="1"/>
  <c r="A10222" i="27" s="1"/>
  <c r="A10223" i="27" s="1"/>
  <c r="A10224" i="27" s="1"/>
  <c r="A10225" i="27" s="1"/>
  <c r="A10226" i="27" s="1"/>
  <c r="A10227" i="27" s="1"/>
  <c r="A10228" i="27" s="1"/>
  <c r="A10229" i="27" s="1"/>
  <c r="A10230" i="27" s="1"/>
  <c r="A10231" i="27" s="1"/>
  <c r="A10232" i="27" s="1"/>
  <c r="A10233" i="27" s="1"/>
  <c r="A10234" i="27" s="1"/>
  <c r="A10235" i="27" s="1"/>
  <c r="A10236" i="27" s="1"/>
  <c r="A10237" i="27" s="1"/>
  <c r="A10238" i="27" s="1"/>
  <c r="A10239" i="27" s="1"/>
  <c r="A10240" i="27" s="1"/>
  <c r="A10241" i="27" s="1"/>
  <c r="A10242" i="27" s="1"/>
  <c r="A10243" i="27" s="1"/>
  <c r="A10244" i="27" s="1"/>
  <c r="A10245" i="27" s="1"/>
  <c r="A10246" i="27" s="1"/>
  <c r="A10247" i="27" s="1"/>
  <c r="A10248" i="27" s="1"/>
  <c r="A10249" i="27" s="1"/>
  <c r="A10250" i="27" s="1"/>
  <c r="A10251" i="27" s="1"/>
  <c r="A10252" i="27" s="1"/>
  <c r="A10253" i="27" s="1"/>
  <c r="A10254" i="27" s="1"/>
  <c r="A10255" i="27" s="1"/>
  <c r="A10256" i="27" s="1"/>
  <c r="A10257" i="27" s="1"/>
  <c r="A10258" i="27" s="1"/>
  <c r="A10259" i="27" s="1"/>
  <c r="A10260" i="27" s="1"/>
  <c r="A10261" i="27" s="1"/>
  <c r="A10262" i="27" s="1"/>
  <c r="A10263" i="27" s="1"/>
  <c r="A10264" i="27" s="1"/>
  <c r="A10265" i="27" s="1"/>
  <c r="A10266" i="27" s="1"/>
  <c r="A10267" i="27" s="1"/>
  <c r="A10268" i="27" s="1"/>
  <c r="A10269" i="27" s="1"/>
  <c r="A10270" i="27" s="1"/>
  <c r="A10271" i="27" s="1"/>
  <c r="A10272" i="27" s="1"/>
  <c r="A10273" i="27" s="1"/>
  <c r="A10274" i="27" s="1"/>
  <c r="A10275" i="27" s="1"/>
  <c r="A10276" i="27" s="1"/>
  <c r="A10277" i="27" s="1"/>
  <c r="A10278" i="27" s="1"/>
  <c r="A10279" i="27" s="1"/>
  <c r="A10280" i="27" s="1"/>
  <c r="A10281" i="27" s="1"/>
  <c r="A10282" i="27" s="1"/>
  <c r="A10283" i="27" s="1"/>
  <c r="A10284" i="27" s="1"/>
  <c r="A10285" i="27" s="1"/>
  <c r="A10286" i="27" s="1"/>
  <c r="A10287" i="27" s="1"/>
  <c r="A10288" i="27" s="1"/>
  <c r="A10289" i="27" s="1"/>
  <c r="A10290" i="27" s="1"/>
  <c r="A10291" i="27" s="1"/>
  <c r="A10292" i="27" s="1"/>
  <c r="A10293" i="27" s="1"/>
  <c r="A10294" i="27" s="1"/>
  <c r="A10295" i="27" s="1"/>
  <c r="A10296" i="27" s="1"/>
  <c r="A10297" i="27" s="1"/>
  <c r="A10298" i="27" s="1"/>
  <c r="A10299" i="27" s="1"/>
  <c r="A10300" i="27" s="1"/>
  <c r="A10301" i="27" s="1"/>
  <c r="A10302" i="27" s="1"/>
  <c r="A10303" i="27" s="1"/>
  <c r="A10304" i="27" s="1"/>
  <c r="A10305" i="27" s="1"/>
  <c r="A10306" i="27" s="1"/>
  <c r="A10307" i="27" s="1"/>
  <c r="A10308" i="27" s="1"/>
  <c r="A10309" i="27" s="1"/>
  <c r="A10310" i="27" s="1"/>
  <c r="A10311" i="27" s="1"/>
  <c r="A10312" i="27" s="1"/>
  <c r="A10313" i="27" s="1"/>
  <c r="A10314" i="27" s="1"/>
  <c r="A10315" i="27" s="1"/>
  <c r="A10316" i="27" s="1"/>
  <c r="A10317" i="27" s="1"/>
  <c r="A10318" i="27" s="1"/>
  <c r="A10319" i="27" s="1"/>
  <c r="A10320" i="27" s="1"/>
  <c r="A10321" i="27" s="1"/>
  <c r="A10322" i="27" s="1"/>
  <c r="A10323" i="27" s="1"/>
  <c r="A10324" i="27" s="1"/>
  <c r="A10325" i="27" s="1"/>
  <c r="A10326" i="27" s="1"/>
  <c r="A10327" i="27" s="1"/>
  <c r="A10328" i="27" s="1"/>
  <c r="A10329" i="27" s="1"/>
  <c r="A10330" i="27" s="1"/>
  <c r="A10331" i="27" s="1"/>
  <c r="A10332" i="27" s="1"/>
  <c r="A10333" i="27" s="1"/>
  <c r="A10334" i="27" s="1"/>
  <c r="A10335" i="27" s="1"/>
  <c r="A10336" i="27" s="1"/>
  <c r="A10337" i="27" s="1"/>
  <c r="A10338" i="27" s="1"/>
  <c r="A10339" i="27" s="1"/>
  <c r="A10340" i="27" s="1"/>
  <c r="A10341" i="27" s="1"/>
  <c r="A10342" i="27" s="1"/>
  <c r="A10343" i="27" s="1"/>
  <c r="A10344" i="27" s="1"/>
  <c r="A10345" i="27" s="1"/>
  <c r="A10346" i="27" s="1"/>
  <c r="A10347" i="27" s="1"/>
  <c r="A10348" i="27" s="1"/>
  <c r="A10349" i="27" s="1"/>
  <c r="A10350" i="27" s="1"/>
  <c r="A10351" i="27" s="1"/>
  <c r="A10352" i="27" s="1"/>
  <c r="A10353" i="27" s="1"/>
  <c r="A10354" i="27" s="1"/>
  <c r="A10355" i="27" s="1"/>
  <c r="A10356" i="27" s="1"/>
  <c r="A10357" i="27" s="1"/>
  <c r="A10358" i="27" s="1"/>
  <c r="A10359" i="27" s="1"/>
  <c r="A10360" i="27" s="1"/>
  <c r="A10361" i="27" s="1"/>
  <c r="A10362" i="27" s="1"/>
  <c r="A10363" i="27" s="1"/>
  <c r="A10364" i="27" s="1"/>
  <c r="A10365" i="27" s="1"/>
  <c r="A10366" i="27" s="1"/>
  <c r="A10367" i="27" s="1"/>
  <c r="A10368" i="27" s="1"/>
  <c r="A10369" i="27" s="1"/>
  <c r="A10370" i="27" s="1"/>
  <c r="A10371" i="27" s="1"/>
  <c r="A10372" i="27" s="1"/>
  <c r="A10373" i="27" s="1"/>
  <c r="A10374" i="27" s="1"/>
  <c r="A10375" i="27" s="1"/>
  <c r="A10376" i="27" s="1"/>
  <c r="A10377" i="27" s="1"/>
  <c r="A10378" i="27" s="1"/>
  <c r="A10379" i="27" s="1"/>
  <c r="A10380" i="27" s="1"/>
  <c r="A10381" i="27" s="1"/>
  <c r="A10382" i="27" s="1"/>
  <c r="A10383" i="27" s="1"/>
  <c r="A10384" i="27" s="1"/>
  <c r="A10385" i="27" s="1"/>
  <c r="A10386" i="27" s="1"/>
  <c r="A10387" i="27" s="1"/>
  <c r="A10388" i="27" s="1"/>
  <c r="A10389" i="27" s="1"/>
  <c r="A10390" i="27" s="1"/>
  <c r="A10391" i="27" s="1"/>
  <c r="A10392" i="27" s="1"/>
  <c r="A10393" i="27" s="1"/>
  <c r="A10394" i="27" s="1"/>
  <c r="A10395" i="27" s="1"/>
  <c r="A10396" i="27" s="1"/>
  <c r="A10397" i="27" s="1"/>
  <c r="A10398" i="27" s="1"/>
  <c r="A10399" i="27" s="1"/>
  <c r="A10400" i="27" s="1"/>
  <c r="A10401" i="27" s="1"/>
  <c r="A10402" i="27" s="1"/>
  <c r="A10403" i="27" s="1"/>
  <c r="A10404" i="27" s="1"/>
  <c r="A10405" i="27" s="1"/>
  <c r="A10406" i="27" s="1"/>
  <c r="A10407" i="27" s="1"/>
  <c r="A10408" i="27" s="1"/>
  <c r="A10409" i="27" s="1"/>
  <c r="A10410" i="27" s="1"/>
  <c r="A10411" i="27" s="1"/>
  <c r="A10412" i="27" s="1"/>
  <c r="A10413" i="27" s="1"/>
  <c r="A10414" i="27" s="1"/>
  <c r="A10415" i="27" s="1"/>
  <c r="A10416" i="27" s="1"/>
  <c r="A10417" i="27" s="1"/>
  <c r="A10418" i="27" s="1"/>
  <c r="A10419" i="27" s="1"/>
  <c r="A10420" i="27" s="1"/>
  <c r="A10421" i="27" s="1"/>
  <c r="A10422" i="27" s="1"/>
  <c r="A10423" i="27" s="1"/>
  <c r="A10424" i="27" s="1"/>
  <c r="A10425" i="27" s="1"/>
  <c r="A10426" i="27" s="1"/>
  <c r="A10427" i="27" s="1"/>
  <c r="A10428" i="27" s="1"/>
  <c r="A10429" i="27" s="1"/>
  <c r="A10430" i="27" s="1"/>
  <c r="A10431" i="27" s="1"/>
  <c r="A10432" i="27" s="1"/>
  <c r="A10433" i="27" s="1"/>
  <c r="A10434" i="27" s="1"/>
  <c r="A10435" i="27" s="1"/>
  <c r="A10436" i="27" s="1"/>
  <c r="A10437" i="27" s="1"/>
  <c r="A10438" i="27" s="1"/>
  <c r="A10439" i="27" s="1"/>
  <c r="A10440" i="27" s="1"/>
  <c r="A10441" i="27" s="1"/>
  <c r="A10442" i="27" s="1"/>
  <c r="A10443" i="27" s="1"/>
  <c r="A10444" i="27" s="1"/>
  <c r="A10445" i="27" s="1"/>
  <c r="A10446" i="27" s="1"/>
  <c r="A10447" i="27" s="1"/>
  <c r="A10448" i="27" s="1"/>
  <c r="A10449" i="27" s="1"/>
  <c r="A10450" i="27" s="1"/>
  <c r="A10451" i="27" s="1"/>
  <c r="A10452" i="27" s="1"/>
  <c r="A10453" i="27" s="1"/>
  <c r="A10454" i="27" s="1"/>
  <c r="A10455" i="27" s="1"/>
  <c r="A10456" i="27" s="1"/>
  <c r="A10457" i="27" s="1"/>
  <c r="A10458" i="27" s="1"/>
  <c r="A10459" i="27" s="1"/>
  <c r="A10460" i="27" s="1"/>
  <c r="A10461" i="27" s="1"/>
  <c r="A10462" i="27" s="1"/>
  <c r="A10463" i="27" s="1"/>
  <c r="A10464" i="27" s="1"/>
  <c r="A10465" i="27" s="1"/>
  <c r="A10466" i="27" s="1"/>
  <c r="A10467" i="27" s="1"/>
  <c r="A10468" i="27" s="1"/>
  <c r="A10469" i="27" s="1"/>
  <c r="A10470" i="27" s="1"/>
  <c r="A10471" i="27" s="1"/>
  <c r="A10472" i="27" s="1"/>
  <c r="A10473" i="27" s="1"/>
  <c r="A10474" i="27" s="1"/>
  <c r="A10475" i="27" s="1"/>
  <c r="A10476" i="27" s="1"/>
  <c r="A10477" i="27" s="1"/>
  <c r="A10478" i="27" s="1"/>
  <c r="A10479" i="27" s="1"/>
  <c r="A10480" i="27" s="1"/>
  <c r="A10481" i="27" s="1"/>
  <c r="A10482" i="27" s="1"/>
  <c r="A10483" i="27" s="1"/>
  <c r="A10484" i="27" s="1"/>
  <c r="A10485" i="27" s="1"/>
  <c r="A10486" i="27" s="1"/>
  <c r="A10487" i="27" s="1"/>
  <c r="A10488" i="27" s="1"/>
  <c r="A10489" i="27" s="1"/>
  <c r="A10490" i="27" s="1"/>
  <c r="A10491" i="27" s="1"/>
  <c r="A10492" i="27" s="1"/>
  <c r="A10493" i="27" s="1"/>
  <c r="A10494" i="27" s="1"/>
  <c r="A10495" i="27" s="1"/>
  <c r="A10496" i="27" s="1"/>
  <c r="A10497" i="27" s="1"/>
  <c r="A10498" i="27" s="1"/>
  <c r="A10499" i="27" s="1"/>
  <c r="A10500" i="27" s="1"/>
  <c r="A10501" i="27" s="1"/>
  <c r="A10502" i="27" s="1"/>
  <c r="A10503" i="27" s="1"/>
  <c r="A10504" i="27" s="1"/>
  <c r="A10505" i="27" s="1"/>
  <c r="A10506" i="27" s="1"/>
  <c r="A10507" i="27" s="1"/>
  <c r="A10508" i="27" s="1"/>
  <c r="A10509" i="27" s="1"/>
  <c r="A10510" i="27" s="1"/>
  <c r="A10511" i="27" s="1"/>
  <c r="A10512" i="27" s="1"/>
  <c r="A10513" i="27" s="1"/>
  <c r="A10514" i="27" s="1"/>
  <c r="A10515" i="27" s="1"/>
  <c r="A10516" i="27" s="1"/>
  <c r="A10517" i="27" s="1"/>
  <c r="A10518" i="27" s="1"/>
  <c r="A10519" i="27" s="1"/>
  <c r="A10520" i="27" s="1"/>
  <c r="A10521" i="27" s="1"/>
  <c r="A10522" i="27" s="1"/>
  <c r="A10523" i="27" s="1"/>
  <c r="A10524" i="27" s="1"/>
  <c r="A10525" i="27" s="1"/>
  <c r="A10526" i="27" s="1"/>
  <c r="A10527" i="27" s="1"/>
  <c r="A10528" i="27" s="1"/>
  <c r="A10529" i="27" s="1"/>
  <c r="A10530" i="27" s="1"/>
  <c r="A10531" i="27" s="1"/>
  <c r="A10532" i="27" s="1"/>
  <c r="A10533" i="27" s="1"/>
  <c r="A10534" i="27" s="1"/>
  <c r="A10535" i="27" s="1"/>
  <c r="A10536" i="27" s="1"/>
  <c r="A10537" i="27" s="1"/>
  <c r="A10538" i="27" s="1"/>
  <c r="A10539" i="27" s="1"/>
  <c r="A10540" i="27" s="1"/>
  <c r="A10541" i="27" s="1"/>
  <c r="A10542" i="27" s="1"/>
  <c r="A10543" i="27" s="1"/>
  <c r="A10544" i="27" s="1"/>
  <c r="A10545" i="27" s="1"/>
  <c r="A10546" i="27" s="1"/>
  <c r="A10547" i="27" s="1"/>
  <c r="A10548" i="27" s="1"/>
  <c r="A10549" i="27" s="1"/>
  <c r="A10550" i="27" s="1"/>
  <c r="A10551" i="27" s="1"/>
  <c r="A10552" i="27" s="1"/>
  <c r="A10553" i="27" s="1"/>
  <c r="A10554" i="27" s="1"/>
  <c r="A10555" i="27" s="1"/>
  <c r="A10556" i="27" s="1"/>
  <c r="A10557" i="27" s="1"/>
  <c r="A10558" i="27" s="1"/>
  <c r="A10559" i="27" s="1"/>
  <c r="A10560" i="27" s="1"/>
  <c r="A10561" i="27" s="1"/>
  <c r="A10562" i="27" s="1"/>
  <c r="A10563" i="27" s="1"/>
  <c r="A10564" i="27" s="1"/>
  <c r="A10565" i="27" s="1"/>
  <c r="A10566" i="27" s="1"/>
  <c r="A10567" i="27" s="1"/>
  <c r="A10568" i="27" s="1"/>
  <c r="A10569" i="27" s="1"/>
  <c r="A10570" i="27" s="1"/>
  <c r="A10571" i="27" s="1"/>
  <c r="A10572" i="27" s="1"/>
  <c r="A10573" i="27" s="1"/>
  <c r="A10574" i="27" s="1"/>
  <c r="A10575" i="27" s="1"/>
  <c r="A10576" i="27" s="1"/>
  <c r="A10577" i="27" s="1"/>
  <c r="A10578" i="27" s="1"/>
  <c r="A10579" i="27" s="1"/>
  <c r="A10580" i="27" s="1"/>
  <c r="A10581" i="27" s="1"/>
  <c r="A10582" i="27" s="1"/>
  <c r="A10583" i="27" s="1"/>
  <c r="A10584" i="27" s="1"/>
  <c r="A10585" i="27" s="1"/>
  <c r="A10586" i="27" s="1"/>
  <c r="A10587" i="27" s="1"/>
  <c r="A10588" i="27" s="1"/>
  <c r="A10589" i="27" s="1"/>
  <c r="A10590" i="27" s="1"/>
  <c r="A10591" i="27" s="1"/>
  <c r="A10592" i="27" s="1"/>
  <c r="A10593" i="27" s="1"/>
  <c r="A10594" i="27" s="1"/>
  <c r="A10595" i="27" s="1"/>
  <c r="A10596" i="27" s="1"/>
  <c r="A10597" i="27" s="1"/>
  <c r="A10598" i="27" s="1"/>
  <c r="A10599" i="27" s="1"/>
  <c r="A10600" i="27" s="1"/>
  <c r="A10601" i="27" s="1"/>
  <c r="A10602" i="27" s="1"/>
  <c r="A10603" i="27" s="1"/>
  <c r="A10604" i="27" s="1"/>
  <c r="A10605" i="27" s="1"/>
  <c r="A10606" i="27" s="1"/>
  <c r="A10607" i="27" s="1"/>
  <c r="A10608" i="27" s="1"/>
  <c r="A10609" i="27" s="1"/>
  <c r="A10610" i="27" s="1"/>
  <c r="A10611" i="27" s="1"/>
  <c r="A10612" i="27" s="1"/>
  <c r="A10613" i="27" s="1"/>
  <c r="A10614" i="27" s="1"/>
  <c r="A10615" i="27" s="1"/>
  <c r="A10616" i="27" s="1"/>
  <c r="A10617" i="27" s="1"/>
  <c r="A10618" i="27" s="1"/>
  <c r="A10619" i="27" s="1"/>
  <c r="A10620" i="27" s="1"/>
  <c r="A10621" i="27" s="1"/>
  <c r="A10622" i="27" s="1"/>
  <c r="A10623" i="27" s="1"/>
  <c r="A10624" i="27" s="1"/>
  <c r="A10625" i="27" s="1"/>
  <c r="A10626" i="27" s="1"/>
  <c r="A10627" i="27" s="1"/>
  <c r="A10628" i="27" s="1"/>
  <c r="A10629" i="27" s="1"/>
  <c r="A10630" i="27" s="1"/>
  <c r="A10631" i="27" s="1"/>
  <c r="A10632" i="27" s="1"/>
  <c r="A10633" i="27" s="1"/>
  <c r="A10634" i="27" s="1"/>
  <c r="A10635" i="27" s="1"/>
  <c r="A10636" i="27" s="1"/>
  <c r="A10637" i="27" s="1"/>
  <c r="A10638" i="27" s="1"/>
  <c r="A10639" i="27" s="1"/>
  <c r="A10640" i="27" s="1"/>
  <c r="A10641" i="27" s="1"/>
  <c r="A10642" i="27" s="1"/>
  <c r="A10643" i="27" s="1"/>
  <c r="A10644" i="27" s="1"/>
  <c r="A10645" i="27" s="1"/>
  <c r="A10646" i="27" s="1"/>
  <c r="A10647" i="27" s="1"/>
  <c r="A10648" i="27" s="1"/>
  <c r="A10649" i="27" s="1"/>
  <c r="A10650" i="27" s="1"/>
  <c r="A10651" i="27" s="1"/>
  <c r="A10652" i="27" s="1"/>
  <c r="A10653" i="27" s="1"/>
  <c r="A10654" i="27" s="1"/>
  <c r="A10655" i="27" s="1"/>
  <c r="A10656" i="27" s="1"/>
  <c r="A10657" i="27" s="1"/>
  <c r="A10658" i="27" s="1"/>
  <c r="A10659" i="27" s="1"/>
  <c r="A10660" i="27" s="1"/>
  <c r="A10661" i="27" s="1"/>
  <c r="A10662" i="27" s="1"/>
  <c r="A10663" i="27" s="1"/>
  <c r="A10664" i="27" s="1"/>
  <c r="A10665" i="27" s="1"/>
  <c r="A10666" i="27" s="1"/>
  <c r="A10667" i="27" s="1"/>
  <c r="A10668" i="27" s="1"/>
  <c r="A10669" i="27" s="1"/>
  <c r="A10670" i="27" s="1"/>
  <c r="A10671" i="27" s="1"/>
  <c r="A10672" i="27" s="1"/>
  <c r="A10673" i="27" s="1"/>
  <c r="A10674" i="27" s="1"/>
  <c r="A10675" i="27" s="1"/>
  <c r="A10676" i="27" s="1"/>
  <c r="A10677" i="27" s="1"/>
  <c r="A10678" i="27" s="1"/>
  <c r="A10679" i="27" s="1"/>
  <c r="A10680" i="27" s="1"/>
  <c r="A10681" i="27" s="1"/>
  <c r="A10682" i="27" s="1"/>
  <c r="A10683" i="27" s="1"/>
  <c r="A10684" i="27" s="1"/>
  <c r="A10685" i="27" s="1"/>
  <c r="A10686" i="27" s="1"/>
  <c r="A10687" i="27" s="1"/>
  <c r="A10688" i="27" s="1"/>
  <c r="A10689" i="27" s="1"/>
  <c r="A10690" i="27" s="1"/>
  <c r="A10691" i="27" s="1"/>
  <c r="A10692" i="27" s="1"/>
  <c r="A10693" i="27" s="1"/>
  <c r="A10694" i="27" s="1"/>
  <c r="A10695" i="27" s="1"/>
  <c r="A10696" i="27" s="1"/>
  <c r="A10697" i="27" s="1"/>
  <c r="A10698" i="27" s="1"/>
  <c r="A10699" i="27" s="1"/>
  <c r="A10700" i="27" s="1"/>
  <c r="A10701" i="27" s="1"/>
  <c r="A10702" i="27" s="1"/>
  <c r="A10703" i="27" s="1"/>
  <c r="A10704" i="27" s="1"/>
  <c r="A10705" i="27" s="1"/>
  <c r="A10706" i="27" s="1"/>
  <c r="A10707" i="27" s="1"/>
  <c r="A10708" i="27" s="1"/>
  <c r="A10709" i="27" s="1"/>
  <c r="A10710" i="27" s="1"/>
  <c r="A10711" i="27" s="1"/>
  <c r="A10712" i="27" s="1"/>
  <c r="A10713" i="27" s="1"/>
  <c r="A10714" i="27" s="1"/>
  <c r="A10715" i="27" s="1"/>
  <c r="A10716" i="27" s="1"/>
  <c r="A10717" i="27" s="1"/>
  <c r="A10718" i="27" s="1"/>
  <c r="A10719" i="27" s="1"/>
  <c r="A10720" i="27" s="1"/>
  <c r="A10721" i="27" s="1"/>
  <c r="A10722" i="27" s="1"/>
  <c r="A10723" i="27" s="1"/>
  <c r="A10724" i="27" s="1"/>
  <c r="A10725" i="27" s="1"/>
  <c r="A10726" i="27" s="1"/>
  <c r="A10727" i="27" s="1"/>
  <c r="A10728" i="27" s="1"/>
  <c r="A10729" i="27" s="1"/>
  <c r="A10730" i="27" s="1"/>
  <c r="A10731" i="27" s="1"/>
  <c r="A10732" i="27" s="1"/>
  <c r="A10733" i="27" s="1"/>
  <c r="A10734" i="27" s="1"/>
  <c r="A10735" i="27" s="1"/>
  <c r="A10736" i="27" s="1"/>
  <c r="A10737" i="27" s="1"/>
  <c r="A10738" i="27" s="1"/>
  <c r="A10739" i="27" s="1"/>
  <c r="A10740" i="27" s="1"/>
  <c r="A10741" i="27" s="1"/>
  <c r="A10742" i="27" s="1"/>
  <c r="A10743" i="27" s="1"/>
  <c r="A10744" i="27" s="1"/>
  <c r="A10745" i="27" s="1"/>
  <c r="A10746" i="27" s="1"/>
  <c r="A10747" i="27" s="1"/>
  <c r="A10748" i="27" s="1"/>
  <c r="A10749" i="27" s="1"/>
  <c r="A10750" i="27" s="1"/>
  <c r="A10751" i="27" s="1"/>
  <c r="A10752" i="27" s="1"/>
  <c r="A10753" i="27" s="1"/>
  <c r="A10754" i="27" s="1"/>
  <c r="A10755" i="27" s="1"/>
  <c r="A10756" i="27" s="1"/>
  <c r="A10757" i="27" s="1"/>
  <c r="A10758" i="27" s="1"/>
  <c r="A10759" i="27" s="1"/>
  <c r="A10760" i="27" s="1"/>
  <c r="A10761" i="27" s="1"/>
  <c r="A10762" i="27" s="1"/>
  <c r="A10763" i="27" s="1"/>
  <c r="A10764" i="27" s="1"/>
  <c r="A10765" i="27" s="1"/>
  <c r="A10766" i="27" s="1"/>
  <c r="A10767" i="27" s="1"/>
  <c r="A10768" i="27" s="1"/>
  <c r="A10769" i="27" s="1"/>
  <c r="A10770" i="27" s="1"/>
  <c r="A10771" i="27" s="1"/>
  <c r="A10772" i="27" s="1"/>
  <c r="A10773" i="27" s="1"/>
  <c r="A10774" i="27" s="1"/>
  <c r="A10775" i="27" s="1"/>
  <c r="A10776" i="27" s="1"/>
  <c r="A10777" i="27" s="1"/>
  <c r="A10778" i="27" s="1"/>
  <c r="A10779" i="27" s="1"/>
  <c r="A10780" i="27" s="1"/>
  <c r="A10781" i="27" s="1"/>
  <c r="A10782" i="27" s="1"/>
  <c r="A10783" i="27" s="1"/>
  <c r="A10784" i="27" s="1"/>
  <c r="A10785" i="27" s="1"/>
  <c r="A10786" i="27" s="1"/>
  <c r="A10787" i="27" s="1"/>
  <c r="A10788" i="27" s="1"/>
  <c r="A10789" i="27" s="1"/>
  <c r="A10790" i="27" s="1"/>
  <c r="A10791" i="27" s="1"/>
  <c r="A10792" i="27" s="1"/>
  <c r="A10793" i="27" s="1"/>
  <c r="A10794" i="27" s="1"/>
  <c r="A10795" i="27" s="1"/>
  <c r="A10796" i="27" s="1"/>
  <c r="A10797" i="27" s="1"/>
  <c r="A10798" i="27" s="1"/>
  <c r="A10799" i="27" s="1"/>
  <c r="A10800" i="27" s="1"/>
  <c r="A10801" i="27" s="1"/>
  <c r="A10802" i="27" s="1"/>
  <c r="A10803" i="27" s="1"/>
  <c r="A10804" i="27" s="1"/>
  <c r="A10805" i="27" s="1"/>
  <c r="A10806" i="27" s="1"/>
  <c r="A10807" i="27" s="1"/>
  <c r="A10808" i="27" s="1"/>
  <c r="A10809" i="27" s="1"/>
  <c r="A10810" i="27" s="1"/>
  <c r="A10811" i="27" s="1"/>
  <c r="A10812" i="27" s="1"/>
  <c r="A10813" i="27" s="1"/>
  <c r="A10814" i="27" s="1"/>
  <c r="A10815" i="27" s="1"/>
  <c r="A10816" i="27" s="1"/>
  <c r="A10817" i="27" s="1"/>
  <c r="A10818" i="27" s="1"/>
  <c r="A10819" i="27" s="1"/>
  <c r="A10820" i="27" s="1"/>
  <c r="A10821" i="27" s="1"/>
  <c r="A10822" i="27" s="1"/>
  <c r="A10823" i="27" s="1"/>
  <c r="A10824" i="27" s="1"/>
  <c r="A10825" i="27" s="1"/>
  <c r="A10826" i="27" s="1"/>
  <c r="A10827" i="27" s="1"/>
  <c r="A10828" i="27" s="1"/>
  <c r="A10829" i="27" s="1"/>
  <c r="A10830" i="27" s="1"/>
  <c r="A10831" i="27" s="1"/>
  <c r="A10832" i="27" s="1"/>
  <c r="A10833" i="27" s="1"/>
  <c r="A10834" i="27" s="1"/>
  <c r="A10835" i="27" s="1"/>
  <c r="A10836" i="27" s="1"/>
  <c r="A10837" i="27" s="1"/>
  <c r="A10838" i="27" s="1"/>
  <c r="A10839" i="27" s="1"/>
  <c r="A10840" i="27" s="1"/>
  <c r="A10841" i="27" s="1"/>
  <c r="A10842" i="27" s="1"/>
  <c r="A10843" i="27" s="1"/>
  <c r="A10844" i="27" s="1"/>
  <c r="A10845" i="27" s="1"/>
  <c r="A10846" i="27" s="1"/>
  <c r="A10847" i="27" s="1"/>
  <c r="A10848" i="27" s="1"/>
  <c r="A10849" i="27" s="1"/>
  <c r="A10850" i="27" s="1"/>
  <c r="A10851" i="27" s="1"/>
  <c r="A10852" i="27" s="1"/>
  <c r="A10853" i="27" s="1"/>
  <c r="A10854" i="27" s="1"/>
  <c r="A10855" i="27" s="1"/>
  <c r="A10856" i="27" s="1"/>
  <c r="A10857" i="27" s="1"/>
  <c r="A10858" i="27" s="1"/>
  <c r="A10859" i="27" s="1"/>
  <c r="A10860" i="27" s="1"/>
  <c r="A10861" i="27" s="1"/>
  <c r="A10862" i="27" s="1"/>
  <c r="A10863" i="27" s="1"/>
  <c r="A10864" i="27" s="1"/>
  <c r="A10865" i="27" s="1"/>
  <c r="A10866" i="27" s="1"/>
  <c r="A10867" i="27" s="1"/>
  <c r="A10868" i="27" s="1"/>
  <c r="A10869" i="27" s="1"/>
  <c r="A10870" i="27" s="1"/>
  <c r="A10871" i="27" s="1"/>
  <c r="A10872" i="27" s="1"/>
  <c r="A10873" i="27" s="1"/>
  <c r="A10874" i="27" s="1"/>
  <c r="A10875" i="27" s="1"/>
  <c r="A10876" i="27" s="1"/>
  <c r="A10877" i="27" s="1"/>
  <c r="A10878" i="27" s="1"/>
  <c r="A10879" i="27" s="1"/>
  <c r="A10880" i="27" s="1"/>
  <c r="A10881" i="27" s="1"/>
  <c r="A10882" i="27" s="1"/>
  <c r="A10883" i="27" s="1"/>
  <c r="A10884" i="27" s="1"/>
  <c r="A10885" i="27" s="1"/>
  <c r="A10886" i="27" s="1"/>
  <c r="A10887" i="27" s="1"/>
  <c r="A10888" i="27" s="1"/>
  <c r="A10889" i="27" s="1"/>
  <c r="A10890" i="27" s="1"/>
  <c r="A10891" i="27" s="1"/>
  <c r="A10892" i="27" s="1"/>
  <c r="A10893" i="27" s="1"/>
  <c r="A10894" i="27" s="1"/>
  <c r="A10895" i="27" s="1"/>
  <c r="A10896" i="27" s="1"/>
  <c r="A10897" i="27" s="1"/>
  <c r="A10898" i="27" s="1"/>
  <c r="A10899" i="27" s="1"/>
  <c r="A10900" i="27" s="1"/>
  <c r="A10901" i="27" s="1"/>
  <c r="A10902" i="27" s="1"/>
  <c r="A10903" i="27" s="1"/>
  <c r="A10904" i="27" s="1"/>
  <c r="A10905" i="27" s="1"/>
  <c r="A10906" i="27" s="1"/>
  <c r="A10907" i="27" s="1"/>
  <c r="A10908" i="27" s="1"/>
  <c r="A10909" i="27" s="1"/>
  <c r="A10910" i="27" s="1"/>
  <c r="A10911" i="27" s="1"/>
  <c r="A10912" i="27" s="1"/>
  <c r="A10913" i="27" s="1"/>
  <c r="A10914" i="27" s="1"/>
  <c r="A10915" i="27" s="1"/>
  <c r="A10916" i="27" s="1"/>
  <c r="A10917" i="27" s="1"/>
  <c r="A10918" i="27" s="1"/>
  <c r="A10919" i="27" s="1"/>
  <c r="A10920" i="27" s="1"/>
  <c r="A10921" i="27" s="1"/>
  <c r="A10922" i="27" s="1"/>
  <c r="A10923" i="27" s="1"/>
  <c r="A10924" i="27" s="1"/>
  <c r="A10925" i="27" s="1"/>
  <c r="A10926" i="27" s="1"/>
  <c r="A10927" i="27" s="1"/>
  <c r="A10928" i="27" s="1"/>
  <c r="A10929" i="27" s="1"/>
  <c r="A10930" i="27" s="1"/>
  <c r="A10931" i="27" s="1"/>
  <c r="A10932" i="27" s="1"/>
  <c r="A10933" i="27" s="1"/>
  <c r="A10934" i="27" s="1"/>
  <c r="A10935" i="27" s="1"/>
  <c r="A10936" i="27" s="1"/>
  <c r="A10937" i="27" s="1"/>
  <c r="A10938" i="27" s="1"/>
  <c r="A10939" i="27" s="1"/>
  <c r="A10940" i="27" s="1"/>
  <c r="A10941" i="27" s="1"/>
  <c r="A10942" i="27" s="1"/>
  <c r="A10943" i="27" s="1"/>
  <c r="A10944" i="27" s="1"/>
  <c r="A10945" i="27" s="1"/>
  <c r="A10946" i="27" s="1"/>
  <c r="A10947" i="27" s="1"/>
  <c r="A10948" i="27" s="1"/>
  <c r="A10949" i="27" s="1"/>
  <c r="A10950" i="27" s="1"/>
  <c r="A10951" i="27" s="1"/>
  <c r="A10952" i="27" s="1"/>
  <c r="A10953" i="27" s="1"/>
  <c r="A10954" i="27" s="1"/>
  <c r="A10955" i="27" s="1"/>
  <c r="A10956" i="27" s="1"/>
  <c r="A10957" i="27" s="1"/>
  <c r="A10958" i="27" s="1"/>
  <c r="A10959" i="27" s="1"/>
  <c r="A10960" i="27" s="1"/>
  <c r="A10961" i="27" s="1"/>
  <c r="A10962" i="27" s="1"/>
  <c r="A10963" i="27" s="1"/>
  <c r="A10964" i="27" s="1"/>
  <c r="A10965" i="27" s="1"/>
  <c r="A10966" i="27" s="1"/>
  <c r="A10967" i="27" s="1"/>
  <c r="A10968" i="27" s="1"/>
  <c r="A10969" i="27" s="1"/>
  <c r="A10970" i="27" s="1"/>
  <c r="A10971" i="27" s="1"/>
  <c r="A10972" i="27" s="1"/>
  <c r="A10973" i="27" s="1"/>
  <c r="A10974" i="27" s="1"/>
  <c r="A10975" i="27" s="1"/>
  <c r="A10976" i="27" s="1"/>
  <c r="A10977" i="27" s="1"/>
  <c r="A10978" i="27" s="1"/>
  <c r="A10979" i="27" s="1"/>
  <c r="A10980" i="27" s="1"/>
  <c r="A10981" i="27" s="1"/>
  <c r="A10982" i="27" s="1"/>
  <c r="A10983" i="27" s="1"/>
  <c r="A10984" i="27" s="1"/>
  <c r="A10985" i="27" s="1"/>
  <c r="A10986" i="27" s="1"/>
  <c r="A10987" i="27" s="1"/>
  <c r="A10988" i="27" s="1"/>
  <c r="A10989" i="27" s="1"/>
  <c r="A10990" i="27" s="1"/>
  <c r="A10991" i="27" s="1"/>
  <c r="A10992" i="27" s="1"/>
  <c r="A10993" i="27" s="1"/>
  <c r="A10994" i="27" s="1"/>
  <c r="A10995" i="27" s="1"/>
  <c r="A10996" i="27" s="1"/>
  <c r="A10997" i="27" s="1"/>
  <c r="A10998" i="27" s="1"/>
  <c r="A10999" i="27" s="1"/>
  <c r="A11000" i="27" s="1"/>
  <c r="A11001" i="27" s="1"/>
  <c r="A11002" i="27" s="1"/>
  <c r="A11003" i="27" s="1"/>
  <c r="A11004" i="27" s="1"/>
  <c r="A11005" i="27" s="1"/>
  <c r="A11006" i="27" s="1"/>
  <c r="A11007" i="27" s="1"/>
  <c r="A11008" i="27" s="1"/>
  <c r="A11009" i="27" s="1"/>
  <c r="A11010" i="27" s="1"/>
  <c r="A11011" i="27" s="1"/>
  <c r="A11012" i="27" s="1"/>
  <c r="A11013" i="27" s="1"/>
  <c r="A11014" i="27" s="1"/>
  <c r="A11015" i="27" s="1"/>
  <c r="A11016" i="27" s="1"/>
  <c r="A11017" i="27" s="1"/>
  <c r="A11018" i="27" s="1"/>
  <c r="A11019" i="27" s="1"/>
  <c r="A11020" i="27" s="1"/>
  <c r="A11021" i="27" s="1"/>
  <c r="A11022" i="27" s="1"/>
  <c r="A11023" i="27" s="1"/>
  <c r="A11024" i="27" s="1"/>
  <c r="A11025" i="27" s="1"/>
  <c r="A11026" i="27" s="1"/>
  <c r="A11027" i="27" s="1"/>
  <c r="A11028" i="27" s="1"/>
  <c r="A11029" i="27" s="1"/>
  <c r="A11030" i="27" s="1"/>
  <c r="A11031" i="27" s="1"/>
  <c r="A11032" i="27" s="1"/>
  <c r="A11033" i="27" s="1"/>
  <c r="A11034" i="27" s="1"/>
  <c r="A11035" i="27" s="1"/>
  <c r="A11036" i="27" s="1"/>
  <c r="A11037" i="27" s="1"/>
  <c r="A11038" i="27" s="1"/>
  <c r="A11039" i="27" s="1"/>
  <c r="A11040" i="27" s="1"/>
  <c r="A11041" i="27" s="1"/>
  <c r="A11042" i="27" s="1"/>
  <c r="A11043" i="27" s="1"/>
  <c r="A11044" i="27" s="1"/>
  <c r="A11045" i="27" s="1"/>
  <c r="A11046" i="27" s="1"/>
  <c r="A11047" i="27" s="1"/>
  <c r="A11048" i="27" s="1"/>
  <c r="A11049" i="27" s="1"/>
  <c r="A11050" i="27" s="1"/>
  <c r="A11051" i="27" s="1"/>
  <c r="A11052" i="27" s="1"/>
  <c r="A11053" i="27" s="1"/>
  <c r="A11054" i="27" s="1"/>
  <c r="A11055" i="27" s="1"/>
  <c r="A11056" i="27" s="1"/>
  <c r="A11057" i="27" s="1"/>
  <c r="A11058" i="27" s="1"/>
  <c r="A11059" i="27" s="1"/>
  <c r="A11060" i="27" s="1"/>
  <c r="A11061" i="27" s="1"/>
  <c r="A11062" i="27" s="1"/>
  <c r="A11063" i="27" s="1"/>
  <c r="A11064" i="27" s="1"/>
  <c r="A11065" i="27" s="1"/>
  <c r="A11066" i="27" s="1"/>
  <c r="A11067" i="27" s="1"/>
  <c r="A11068" i="27" s="1"/>
  <c r="A11069" i="27" s="1"/>
  <c r="A11070" i="27" s="1"/>
  <c r="A11071" i="27" s="1"/>
  <c r="A11072" i="27" s="1"/>
  <c r="A11073" i="27" s="1"/>
  <c r="A11074" i="27" s="1"/>
  <c r="A11075" i="27" s="1"/>
  <c r="A11076" i="27" s="1"/>
  <c r="A11077" i="27" s="1"/>
  <c r="A11078" i="27" s="1"/>
  <c r="A11079" i="27" s="1"/>
  <c r="A11080" i="27" s="1"/>
  <c r="A11081" i="27" s="1"/>
  <c r="A11082" i="27" s="1"/>
  <c r="A11083" i="27" s="1"/>
  <c r="A11084" i="27" s="1"/>
  <c r="A11085" i="27" s="1"/>
  <c r="A11086" i="27" s="1"/>
  <c r="A11087" i="27" s="1"/>
  <c r="A11088" i="27" s="1"/>
  <c r="A11089" i="27" s="1"/>
  <c r="A11090" i="27" s="1"/>
  <c r="A11091" i="27" s="1"/>
  <c r="A11092" i="27" s="1"/>
  <c r="A11093" i="27" s="1"/>
  <c r="A11094" i="27" s="1"/>
  <c r="A11095" i="27" s="1"/>
  <c r="A11096" i="27" s="1"/>
  <c r="A11097" i="27" s="1"/>
  <c r="A11098" i="27" s="1"/>
  <c r="A11099" i="27" s="1"/>
  <c r="A11100" i="27" s="1"/>
  <c r="A11101" i="27" s="1"/>
  <c r="A11102" i="27" s="1"/>
  <c r="A11103" i="27" s="1"/>
  <c r="A11104" i="27" s="1"/>
  <c r="A11105" i="27" s="1"/>
  <c r="A11106" i="27" s="1"/>
  <c r="A11107" i="27" s="1"/>
  <c r="A11108" i="27" s="1"/>
  <c r="A11109" i="27" s="1"/>
  <c r="A11110" i="27" s="1"/>
  <c r="A11111" i="27" s="1"/>
  <c r="A11112" i="27" s="1"/>
  <c r="A11113" i="27" s="1"/>
  <c r="A11114" i="27" s="1"/>
  <c r="A11115" i="27" s="1"/>
  <c r="A11116" i="27" s="1"/>
  <c r="A11117" i="27" s="1"/>
  <c r="A11118" i="27" s="1"/>
  <c r="A11119" i="27" s="1"/>
  <c r="A11120" i="27" s="1"/>
  <c r="A11121" i="27" s="1"/>
  <c r="A11122" i="27" s="1"/>
  <c r="A11123" i="27" s="1"/>
  <c r="A11124" i="27" s="1"/>
  <c r="A11125" i="27" s="1"/>
  <c r="A11126" i="27" s="1"/>
  <c r="A11127" i="27" s="1"/>
  <c r="A11128" i="27" s="1"/>
  <c r="A11129" i="27" s="1"/>
  <c r="A11130" i="27" s="1"/>
  <c r="A11131" i="27" s="1"/>
  <c r="A11132" i="27" s="1"/>
  <c r="A11133" i="27" s="1"/>
  <c r="A11134" i="27" s="1"/>
  <c r="A11135" i="27" s="1"/>
  <c r="A11136" i="27" s="1"/>
  <c r="A11137" i="27" s="1"/>
  <c r="A11138" i="27" s="1"/>
  <c r="A11139" i="27" s="1"/>
  <c r="A11140" i="27" s="1"/>
  <c r="A11141" i="27" s="1"/>
  <c r="A11142" i="27" s="1"/>
  <c r="A11143" i="27" s="1"/>
  <c r="A11144" i="27" s="1"/>
  <c r="A11145" i="27" s="1"/>
  <c r="A11146" i="27" s="1"/>
  <c r="A11147" i="27" s="1"/>
  <c r="A11148" i="27" s="1"/>
  <c r="A11149" i="27" s="1"/>
  <c r="A11150" i="27" s="1"/>
  <c r="A11151" i="27" s="1"/>
  <c r="A11152" i="27" s="1"/>
  <c r="A11153" i="27" s="1"/>
  <c r="A11154" i="27" s="1"/>
  <c r="A11155" i="27" s="1"/>
  <c r="A11156" i="27" s="1"/>
  <c r="A11157" i="27" s="1"/>
  <c r="A11158" i="27" s="1"/>
  <c r="A11159" i="27" s="1"/>
  <c r="A11160" i="27" s="1"/>
  <c r="A11161" i="27" s="1"/>
  <c r="A11162" i="27" s="1"/>
  <c r="A11163" i="27" s="1"/>
  <c r="A11164" i="27" s="1"/>
  <c r="A11165" i="27" s="1"/>
  <c r="A11166" i="27" s="1"/>
  <c r="A11167" i="27" s="1"/>
  <c r="A11168" i="27" s="1"/>
  <c r="A11169" i="27" s="1"/>
  <c r="A11170" i="27" s="1"/>
  <c r="A11171" i="27" s="1"/>
  <c r="A11172" i="27" s="1"/>
  <c r="A11173" i="27" s="1"/>
  <c r="A11174" i="27" s="1"/>
  <c r="A11175" i="27" s="1"/>
  <c r="A11176" i="27" s="1"/>
  <c r="A11177" i="27" s="1"/>
  <c r="A11178" i="27" s="1"/>
  <c r="A11179" i="27" s="1"/>
  <c r="A11180" i="27" s="1"/>
  <c r="A11181" i="27" s="1"/>
  <c r="A11182" i="27" s="1"/>
  <c r="A11183" i="27" s="1"/>
  <c r="A11184" i="27" s="1"/>
  <c r="A11185" i="27" s="1"/>
  <c r="A11186" i="27" s="1"/>
  <c r="A11187" i="27" s="1"/>
  <c r="A11188" i="27" s="1"/>
  <c r="A11189" i="27" s="1"/>
  <c r="A11190" i="27" s="1"/>
  <c r="A11191" i="27" s="1"/>
  <c r="A11192" i="27" s="1"/>
  <c r="A11193" i="27" s="1"/>
  <c r="A11194" i="27" s="1"/>
  <c r="A11195" i="27" s="1"/>
  <c r="A11196" i="27" s="1"/>
  <c r="A11197" i="27" s="1"/>
  <c r="A11198" i="27" s="1"/>
  <c r="A11199" i="27" s="1"/>
  <c r="A11200" i="27" s="1"/>
  <c r="A11201" i="27" s="1"/>
  <c r="A11202" i="27" s="1"/>
  <c r="A11203" i="27" s="1"/>
  <c r="A11204" i="27" s="1"/>
  <c r="A11205" i="27" s="1"/>
  <c r="A11206" i="27" s="1"/>
  <c r="A11207" i="27" s="1"/>
  <c r="A11208" i="27" s="1"/>
  <c r="A11209" i="27" s="1"/>
  <c r="A11210" i="27" s="1"/>
  <c r="A11211" i="27" s="1"/>
  <c r="A11212" i="27" s="1"/>
  <c r="A11213" i="27" s="1"/>
  <c r="A11214" i="27" s="1"/>
  <c r="A11215" i="27" s="1"/>
  <c r="A11216" i="27" s="1"/>
  <c r="A11217" i="27" s="1"/>
  <c r="A11218" i="27" s="1"/>
  <c r="A11219" i="27" s="1"/>
  <c r="A11220" i="27" s="1"/>
  <c r="A11221" i="27" s="1"/>
  <c r="A11222" i="27" s="1"/>
  <c r="A11223" i="27" s="1"/>
  <c r="A11224" i="27" s="1"/>
  <c r="A11225" i="27" s="1"/>
  <c r="A11226" i="27" s="1"/>
  <c r="A11227" i="27" s="1"/>
  <c r="A11228" i="27" s="1"/>
  <c r="A11229" i="27" s="1"/>
  <c r="A11230" i="27" s="1"/>
  <c r="A11231" i="27" s="1"/>
  <c r="A11232" i="27" s="1"/>
  <c r="A11233" i="27" s="1"/>
  <c r="A11234" i="27" s="1"/>
  <c r="A11235" i="27" s="1"/>
  <c r="A11236" i="27" s="1"/>
  <c r="A11237" i="27" s="1"/>
  <c r="A11238" i="27" s="1"/>
  <c r="A11239" i="27" s="1"/>
  <c r="A11240" i="27" s="1"/>
  <c r="A11241" i="27" s="1"/>
  <c r="A11242" i="27" s="1"/>
  <c r="A11243" i="27" s="1"/>
  <c r="A11244" i="27" s="1"/>
  <c r="A11245" i="27" s="1"/>
  <c r="A11246" i="27" s="1"/>
  <c r="A11247" i="27" s="1"/>
  <c r="A11248" i="27" s="1"/>
  <c r="A11249" i="27" s="1"/>
  <c r="A11250" i="27" s="1"/>
  <c r="A11251" i="27" s="1"/>
  <c r="A11252" i="27" s="1"/>
  <c r="A11253" i="27" s="1"/>
  <c r="A11254" i="27" s="1"/>
  <c r="A11255" i="27" s="1"/>
  <c r="A11256" i="27" s="1"/>
  <c r="A11257" i="27" s="1"/>
  <c r="A11258" i="27" s="1"/>
  <c r="A11259" i="27" s="1"/>
  <c r="A11260" i="27" s="1"/>
  <c r="A11261" i="27" s="1"/>
  <c r="A11262" i="27" s="1"/>
  <c r="A11263" i="27" s="1"/>
  <c r="A11264" i="27" s="1"/>
  <c r="A11265" i="27" s="1"/>
  <c r="A11266" i="27" s="1"/>
  <c r="A11267" i="27" s="1"/>
  <c r="A11268" i="27" s="1"/>
  <c r="A11269" i="27" s="1"/>
  <c r="A11270" i="27" s="1"/>
  <c r="A11271" i="27" s="1"/>
  <c r="A11272" i="27" s="1"/>
  <c r="A11273" i="27" s="1"/>
  <c r="A11274" i="27" s="1"/>
  <c r="A11275" i="27" s="1"/>
  <c r="A11276" i="27" s="1"/>
  <c r="A11277" i="27" s="1"/>
  <c r="A11278" i="27" s="1"/>
  <c r="A11279" i="27" s="1"/>
  <c r="A11280" i="27" s="1"/>
  <c r="A11281" i="27" s="1"/>
  <c r="A11282" i="27" s="1"/>
  <c r="A11283" i="27" s="1"/>
  <c r="A11284" i="27" s="1"/>
  <c r="A11285" i="27" s="1"/>
  <c r="A11286" i="27" s="1"/>
  <c r="A11287" i="27" s="1"/>
  <c r="A11288" i="27" s="1"/>
  <c r="A11289" i="27" s="1"/>
  <c r="A11290" i="27" s="1"/>
  <c r="A11291" i="27" s="1"/>
  <c r="A11292" i="27" s="1"/>
  <c r="A11293" i="27" s="1"/>
  <c r="A11294" i="27" s="1"/>
  <c r="A11295" i="27" s="1"/>
  <c r="A11296" i="27" s="1"/>
  <c r="A11297" i="27" s="1"/>
  <c r="A11298" i="27" s="1"/>
  <c r="A11299" i="27" s="1"/>
  <c r="A11300" i="27" s="1"/>
  <c r="A11301" i="27" s="1"/>
  <c r="A11302" i="27" s="1"/>
  <c r="A11303" i="27" s="1"/>
  <c r="A11304" i="27" s="1"/>
  <c r="A11305" i="27" s="1"/>
  <c r="A11306" i="27" s="1"/>
  <c r="A11307" i="27" s="1"/>
  <c r="A11308" i="27" s="1"/>
  <c r="A11309" i="27" s="1"/>
  <c r="A11310" i="27" s="1"/>
  <c r="A11311" i="27" s="1"/>
  <c r="A11312" i="27" s="1"/>
  <c r="A11313" i="27" s="1"/>
  <c r="A11314" i="27" s="1"/>
  <c r="A11315" i="27" s="1"/>
  <c r="A11316" i="27" s="1"/>
  <c r="A11317" i="27" s="1"/>
  <c r="A11318" i="27" s="1"/>
  <c r="A11319" i="27" s="1"/>
  <c r="A11320" i="27" s="1"/>
  <c r="A11321" i="27" s="1"/>
  <c r="A11322" i="27" s="1"/>
  <c r="A11323" i="27" s="1"/>
  <c r="A11324" i="27" s="1"/>
  <c r="A11325" i="27" s="1"/>
  <c r="A11326" i="27" s="1"/>
  <c r="A11327" i="27" s="1"/>
  <c r="A11328" i="27" s="1"/>
  <c r="A11329" i="27" s="1"/>
  <c r="A11330" i="27" s="1"/>
  <c r="A11331" i="27" s="1"/>
  <c r="A11332" i="27" s="1"/>
  <c r="A11333" i="27" s="1"/>
  <c r="A11334" i="27" s="1"/>
  <c r="A11335" i="27" s="1"/>
  <c r="A11336" i="27" s="1"/>
  <c r="A11337" i="27" s="1"/>
  <c r="A11338" i="27" s="1"/>
  <c r="A11339" i="27" s="1"/>
  <c r="A11340" i="27" s="1"/>
  <c r="A11341" i="27" s="1"/>
  <c r="A11342" i="27" s="1"/>
  <c r="A11343" i="27" s="1"/>
  <c r="A11344" i="27" s="1"/>
  <c r="A11345" i="27" s="1"/>
  <c r="A11346" i="27" s="1"/>
  <c r="A11347" i="27" s="1"/>
  <c r="A11348" i="27" s="1"/>
  <c r="A11349" i="27" s="1"/>
  <c r="A11350" i="27" s="1"/>
  <c r="A11351" i="27" s="1"/>
  <c r="A11352" i="27" s="1"/>
  <c r="A11353" i="27" s="1"/>
  <c r="A11354" i="27" s="1"/>
  <c r="A11355" i="27" s="1"/>
  <c r="A11356" i="27" s="1"/>
  <c r="A11357" i="27" s="1"/>
  <c r="A11358" i="27" s="1"/>
  <c r="A11359" i="27" s="1"/>
  <c r="A11360" i="27" s="1"/>
  <c r="A11361" i="27" s="1"/>
  <c r="A11362" i="27" s="1"/>
  <c r="A11363" i="27" s="1"/>
  <c r="A11364" i="27" s="1"/>
  <c r="A11365" i="27" s="1"/>
  <c r="A11366" i="27" s="1"/>
  <c r="A11367" i="27" s="1"/>
  <c r="A11368" i="27" s="1"/>
  <c r="A11369" i="27" s="1"/>
  <c r="A11370" i="27" s="1"/>
  <c r="A11371" i="27" s="1"/>
  <c r="A11372" i="27" s="1"/>
  <c r="A11373" i="27" s="1"/>
  <c r="A11374" i="27" s="1"/>
  <c r="A11375" i="27" s="1"/>
  <c r="A11376" i="27" s="1"/>
  <c r="A11377" i="27" s="1"/>
  <c r="A11378" i="27" s="1"/>
  <c r="A11379" i="27" s="1"/>
  <c r="A11380" i="27" s="1"/>
  <c r="A11381" i="27" s="1"/>
  <c r="A11382" i="27" s="1"/>
  <c r="A11383" i="27" s="1"/>
  <c r="A11384" i="27" s="1"/>
  <c r="A11385" i="27" s="1"/>
  <c r="A11386" i="27" s="1"/>
  <c r="A11387" i="27" s="1"/>
  <c r="A11388" i="27" s="1"/>
  <c r="A11389" i="27" s="1"/>
  <c r="A11390" i="27" s="1"/>
  <c r="A11391" i="27" s="1"/>
  <c r="A11392" i="27" s="1"/>
  <c r="A11393" i="27" s="1"/>
  <c r="A11394" i="27" s="1"/>
  <c r="A11395" i="27" s="1"/>
  <c r="A11396" i="27" s="1"/>
  <c r="A11397" i="27" s="1"/>
  <c r="A11398" i="27" s="1"/>
  <c r="A11399" i="27" s="1"/>
  <c r="A11400" i="27" s="1"/>
  <c r="A11401" i="27" s="1"/>
  <c r="A11402" i="27" s="1"/>
  <c r="A11403" i="27" s="1"/>
  <c r="A11404" i="27" s="1"/>
  <c r="A11405" i="27" s="1"/>
  <c r="A11406" i="27" s="1"/>
  <c r="A11407" i="27" s="1"/>
  <c r="A11408" i="27" s="1"/>
  <c r="A11409" i="27" s="1"/>
  <c r="A11410" i="27" s="1"/>
  <c r="A11411" i="27" s="1"/>
  <c r="A11412" i="27" s="1"/>
  <c r="A11413" i="27" s="1"/>
  <c r="A11414" i="27" s="1"/>
  <c r="A11415" i="27" s="1"/>
  <c r="A11416" i="27" s="1"/>
  <c r="A11417" i="27" s="1"/>
  <c r="A11418" i="27" s="1"/>
  <c r="A11419" i="27" s="1"/>
  <c r="A11420" i="27" s="1"/>
  <c r="A11421" i="27" s="1"/>
  <c r="A11422" i="27" s="1"/>
  <c r="A11423" i="27" s="1"/>
  <c r="A11424" i="27" s="1"/>
  <c r="A11425" i="27" s="1"/>
  <c r="A11426" i="27" s="1"/>
  <c r="A11427" i="27" s="1"/>
  <c r="A11428" i="27" s="1"/>
  <c r="A11429" i="27" s="1"/>
  <c r="A11430" i="27" s="1"/>
  <c r="A11431" i="27" s="1"/>
  <c r="A11432" i="27" s="1"/>
  <c r="A11433" i="27" s="1"/>
  <c r="A11434" i="27" s="1"/>
  <c r="A11435" i="27" s="1"/>
  <c r="A11436" i="27" s="1"/>
  <c r="A11437" i="27" s="1"/>
  <c r="A11438" i="27" s="1"/>
  <c r="A11439" i="27" s="1"/>
  <c r="A11440" i="27" s="1"/>
  <c r="A11441" i="27" s="1"/>
  <c r="A11442" i="27" s="1"/>
  <c r="A11443" i="27" s="1"/>
  <c r="A11444" i="27" s="1"/>
  <c r="A11445" i="27" s="1"/>
  <c r="A11446" i="27" s="1"/>
  <c r="A11447" i="27" s="1"/>
  <c r="A11448" i="27" s="1"/>
  <c r="A11449" i="27" s="1"/>
  <c r="A11450" i="27" s="1"/>
  <c r="A11451" i="27" s="1"/>
  <c r="A11452" i="27" s="1"/>
  <c r="A11453" i="27" s="1"/>
  <c r="A11454" i="27" s="1"/>
  <c r="A11455" i="27" s="1"/>
  <c r="A11456" i="27" s="1"/>
  <c r="A11457" i="27" s="1"/>
  <c r="A11458" i="27" s="1"/>
  <c r="A11459" i="27" s="1"/>
  <c r="A11460" i="27" s="1"/>
  <c r="A11461" i="27" s="1"/>
  <c r="A11462" i="27" s="1"/>
  <c r="A11463" i="27" s="1"/>
  <c r="A11464" i="27" s="1"/>
  <c r="A11465" i="27" s="1"/>
  <c r="A11466" i="27" s="1"/>
  <c r="A11467" i="27" s="1"/>
  <c r="A11468" i="27" s="1"/>
  <c r="A11469" i="27" s="1"/>
  <c r="A11470" i="27" s="1"/>
  <c r="A11471" i="27" s="1"/>
  <c r="A11472" i="27" s="1"/>
  <c r="A11473" i="27" s="1"/>
  <c r="A11474" i="27" s="1"/>
  <c r="A11475" i="27" s="1"/>
  <c r="A11476" i="27" s="1"/>
  <c r="A11477" i="27" s="1"/>
  <c r="A11478" i="27" s="1"/>
  <c r="A11479" i="27" s="1"/>
  <c r="A11480" i="27" s="1"/>
  <c r="A11481" i="27" s="1"/>
  <c r="A11482" i="27" s="1"/>
  <c r="A11483" i="27" s="1"/>
  <c r="A11484" i="27" s="1"/>
  <c r="A11485" i="27" s="1"/>
  <c r="A11486" i="27" s="1"/>
  <c r="A11487" i="27" s="1"/>
  <c r="A11488" i="27" s="1"/>
  <c r="A11489" i="27" s="1"/>
  <c r="A11490" i="27" s="1"/>
  <c r="A11491" i="27" s="1"/>
  <c r="A11492" i="27" s="1"/>
  <c r="A11493" i="27" s="1"/>
  <c r="A11494" i="27" s="1"/>
  <c r="A11495" i="27" s="1"/>
  <c r="A11496" i="27" s="1"/>
  <c r="A11497" i="27" s="1"/>
  <c r="A11498" i="27" s="1"/>
  <c r="A11499" i="27" s="1"/>
  <c r="A11500" i="27" s="1"/>
  <c r="A11501" i="27" s="1"/>
  <c r="A11502" i="27" s="1"/>
  <c r="A11503" i="27" s="1"/>
  <c r="A11504" i="27" s="1"/>
  <c r="A11505" i="27" s="1"/>
  <c r="A11506" i="27" s="1"/>
  <c r="A11507" i="27" s="1"/>
  <c r="A11508" i="27" s="1"/>
  <c r="A11509" i="27" s="1"/>
  <c r="A11510" i="27" s="1"/>
  <c r="A11511" i="27" s="1"/>
  <c r="A11512" i="27" s="1"/>
  <c r="A11513" i="27" s="1"/>
  <c r="A11514" i="27" s="1"/>
  <c r="A11515" i="27" s="1"/>
  <c r="A11516" i="27" s="1"/>
  <c r="A11517" i="27" s="1"/>
  <c r="A11518" i="27" s="1"/>
  <c r="A11519" i="27" s="1"/>
  <c r="A11520" i="27" s="1"/>
  <c r="A11521" i="27" s="1"/>
  <c r="A11522" i="27" s="1"/>
  <c r="A11523" i="27" s="1"/>
  <c r="A11524" i="27" s="1"/>
  <c r="A11525" i="27" s="1"/>
  <c r="A11526" i="27" s="1"/>
  <c r="A11527" i="27" s="1"/>
  <c r="A11528" i="27" s="1"/>
  <c r="A11529" i="27" s="1"/>
  <c r="A11530" i="27" s="1"/>
  <c r="A11531" i="27" s="1"/>
  <c r="A11532" i="27" s="1"/>
  <c r="A11533" i="27" s="1"/>
  <c r="A11534" i="27" s="1"/>
  <c r="A11535" i="27" s="1"/>
  <c r="A11536" i="27" s="1"/>
  <c r="A11537" i="27" s="1"/>
  <c r="A11538" i="27" s="1"/>
  <c r="A11539" i="27" s="1"/>
  <c r="A11540" i="27" s="1"/>
  <c r="A11541" i="27" s="1"/>
  <c r="A11542" i="27" s="1"/>
  <c r="A11543" i="27" s="1"/>
  <c r="A11544" i="27" s="1"/>
  <c r="A11545" i="27" s="1"/>
  <c r="A11546" i="27" s="1"/>
  <c r="A11547" i="27" s="1"/>
  <c r="A11548" i="27" s="1"/>
  <c r="A11549" i="27" s="1"/>
  <c r="A11550" i="27" s="1"/>
  <c r="A11551" i="27" s="1"/>
  <c r="A11552" i="27" s="1"/>
  <c r="A11553" i="27" s="1"/>
  <c r="A11554" i="27" s="1"/>
  <c r="A11555" i="27" s="1"/>
  <c r="A11556" i="27" s="1"/>
  <c r="A11557" i="27" s="1"/>
  <c r="A11558" i="27" s="1"/>
  <c r="A11559" i="27" s="1"/>
  <c r="A11560" i="27" s="1"/>
  <c r="A11561" i="27" s="1"/>
  <c r="A11562" i="27" s="1"/>
  <c r="A11563" i="27" s="1"/>
  <c r="A11564" i="27" s="1"/>
  <c r="A11565" i="27" s="1"/>
  <c r="A11566" i="27" s="1"/>
  <c r="A11567" i="27" s="1"/>
  <c r="A11568" i="27" s="1"/>
  <c r="A11569" i="27" s="1"/>
  <c r="A11570" i="27" s="1"/>
  <c r="A11571" i="27" s="1"/>
  <c r="A11572" i="27" s="1"/>
  <c r="A11573" i="27" s="1"/>
  <c r="A11574" i="27" s="1"/>
  <c r="A11575" i="27" s="1"/>
  <c r="A11576" i="27" s="1"/>
  <c r="A11577" i="27" s="1"/>
  <c r="A11578" i="27" s="1"/>
  <c r="A11579" i="27" s="1"/>
  <c r="A11580" i="27" s="1"/>
  <c r="A11581" i="27" s="1"/>
  <c r="A11582" i="27" s="1"/>
  <c r="A11583" i="27" s="1"/>
  <c r="A11584" i="27" s="1"/>
  <c r="A11585" i="27" s="1"/>
  <c r="A11586" i="27" s="1"/>
  <c r="A11587" i="27" s="1"/>
  <c r="A11588" i="27" s="1"/>
  <c r="A11589" i="27" s="1"/>
  <c r="A11590" i="27" s="1"/>
  <c r="A11591" i="27" s="1"/>
  <c r="A11592" i="27" s="1"/>
  <c r="A11593" i="27" s="1"/>
  <c r="A11594" i="27" s="1"/>
  <c r="A11595" i="27" s="1"/>
  <c r="A11596" i="27" s="1"/>
  <c r="A11597" i="27" s="1"/>
  <c r="A11598" i="27" s="1"/>
  <c r="A11599" i="27" s="1"/>
  <c r="A11600" i="27" s="1"/>
  <c r="A11601" i="27" s="1"/>
  <c r="A11602" i="27" s="1"/>
  <c r="A11603" i="27" s="1"/>
  <c r="A11604" i="27" s="1"/>
  <c r="A11605" i="27" s="1"/>
  <c r="A11606" i="27" s="1"/>
  <c r="A11607" i="27" s="1"/>
  <c r="A11608" i="27" s="1"/>
  <c r="A11609" i="27" s="1"/>
  <c r="A11610" i="27" s="1"/>
  <c r="A11611" i="27" s="1"/>
  <c r="A11612" i="27" s="1"/>
  <c r="A11613" i="27" s="1"/>
  <c r="A11614" i="27" s="1"/>
  <c r="A11615" i="27" s="1"/>
  <c r="A11616" i="27" s="1"/>
  <c r="A11617" i="27" s="1"/>
  <c r="A11618" i="27" s="1"/>
  <c r="A11619" i="27" s="1"/>
  <c r="A11620" i="27" s="1"/>
  <c r="A11621" i="27" s="1"/>
  <c r="A11622" i="27" s="1"/>
  <c r="A11623" i="27" s="1"/>
  <c r="A11624" i="27" s="1"/>
  <c r="A11625" i="27" s="1"/>
  <c r="A11626" i="27" s="1"/>
  <c r="A11627" i="27" s="1"/>
  <c r="A11628" i="27" s="1"/>
  <c r="A11629" i="27" s="1"/>
  <c r="A11630" i="27" s="1"/>
  <c r="A11631" i="27" s="1"/>
  <c r="A11632" i="27" s="1"/>
  <c r="A11633" i="27" s="1"/>
  <c r="A11634" i="27" s="1"/>
  <c r="A11635" i="27" s="1"/>
  <c r="A11636" i="27" s="1"/>
  <c r="A11637" i="27" s="1"/>
  <c r="A11638" i="27" s="1"/>
  <c r="A11639" i="27" s="1"/>
  <c r="A11640" i="27" s="1"/>
  <c r="A11641" i="27" s="1"/>
  <c r="A11642" i="27" s="1"/>
  <c r="A11643" i="27" s="1"/>
  <c r="A11644" i="27" s="1"/>
  <c r="A11645" i="27" s="1"/>
  <c r="A11646" i="27" s="1"/>
  <c r="A11647" i="27" s="1"/>
  <c r="A11648" i="27" s="1"/>
  <c r="A11649" i="27" s="1"/>
  <c r="A11650" i="27" s="1"/>
  <c r="A11651" i="27" s="1"/>
  <c r="A11652" i="27" s="1"/>
  <c r="A11653" i="27" s="1"/>
  <c r="A11654" i="27" s="1"/>
  <c r="A11655" i="27" s="1"/>
  <c r="A11656" i="27" s="1"/>
  <c r="A11657" i="27" s="1"/>
  <c r="A11658" i="27" s="1"/>
  <c r="A11659" i="27" s="1"/>
  <c r="A11660" i="27" s="1"/>
  <c r="A11661" i="27" s="1"/>
  <c r="A11662" i="27" s="1"/>
  <c r="A11663" i="27" s="1"/>
  <c r="A11664" i="27" s="1"/>
  <c r="A11665" i="27" s="1"/>
  <c r="A11666" i="27" s="1"/>
  <c r="A11667" i="27" s="1"/>
  <c r="A11668" i="27" s="1"/>
  <c r="A11669" i="27" s="1"/>
  <c r="A11670" i="27" s="1"/>
  <c r="A11671" i="27" s="1"/>
  <c r="A11672" i="27" s="1"/>
  <c r="A11673" i="27" s="1"/>
  <c r="A11674" i="27" s="1"/>
  <c r="A11675" i="27" s="1"/>
  <c r="A11676" i="27" s="1"/>
  <c r="A11677" i="27" s="1"/>
  <c r="A11678" i="27" s="1"/>
  <c r="A11679" i="27" s="1"/>
  <c r="A11680" i="27" s="1"/>
  <c r="A11681" i="27" s="1"/>
  <c r="A11682" i="27" s="1"/>
  <c r="A11683" i="27" s="1"/>
  <c r="A11684" i="27" s="1"/>
  <c r="A11685" i="27" s="1"/>
  <c r="A11686" i="27" s="1"/>
  <c r="A11687" i="27" s="1"/>
  <c r="A11688" i="27" s="1"/>
  <c r="A11689" i="27" s="1"/>
  <c r="A11690" i="27" s="1"/>
  <c r="A11691" i="27" s="1"/>
  <c r="A11692" i="27" s="1"/>
  <c r="A11693" i="27" s="1"/>
  <c r="A11694" i="27" s="1"/>
  <c r="A11695" i="27" s="1"/>
  <c r="A11696" i="27" s="1"/>
  <c r="A11697" i="27" s="1"/>
  <c r="A11698" i="27" s="1"/>
  <c r="A11699" i="27" s="1"/>
  <c r="A11700" i="27" s="1"/>
  <c r="A11701" i="27" s="1"/>
  <c r="A11702" i="27" s="1"/>
  <c r="A11703" i="27" s="1"/>
  <c r="A11704" i="27" s="1"/>
  <c r="A11705" i="27" s="1"/>
  <c r="A11706" i="27" s="1"/>
  <c r="A11707" i="27" s="1"/>
  <c r="A11708" i="27" s="1"/>
  <c r="A11709" i="27" s="1"/>
  <c r="A11710" i="27" s="1"/>
  <c r="A11711" i="27" s="1"/>
  <c r="A11712" i="27" s="1"/>
  <c r="A11713" i="27" s="1"/>
  <c r="A11714" i="27" s="1"/>
  <c r="A11715" i="27" s="1"/>
  <c r="A11716" i="27" s="1"/>
  <c r="A11717" i="27" s="1"/>
  <c r="A11718" i="27" s="1"/>
  <c r="A11719" i="27" s="1"/>
  <c r="A11720" i="27" s="1"/>
  <c r="A11721" i="27" s="1"/>
  <c r="A11722" i="27" s="1"/>
  <c r="A11723" i="27" s="1"/>
  <c r="A11724" i="27" s="1"/>
  <c r="A11725" i="27" s="1"/>
  <c r="A11726" i="27" s="1"/>
  <c r="A11727" i="27" s="1"/>
  <c r="A11728" i="27" s="1"/>
  <c r="A11729" i="27" s="1"/>
  <c r="A11730" i="27" s="1"/>
  <c r="A11731" i="27" s="1"/>
  <c r="A11732" i="27" s="1"/>
  <c r="A11733" i="27" s="1"/>
  <c r="A11734" i="27" s="1"/>
  <c r="A11735" i="27" s="1"/>
  <c r="A11736" i="27" s="1"/>
  <c r="A11737" i="27" s="1"/>
  <c r="A11738" i="27" s="1"/>
  <c r="A11739" i="27" s="1"/>
  <c r="A11740" i="27" s="1"/>
  <c r="A11741" i="27" s="1"/>
  <c r="A11742" i="27" s="1"/>
  <c r="A11743" i="27" s="1"/>
  <c r="A11744" i="27" s="1"/>
  <c r="A11745" i="27" s="1"/>
  <c r="A11746" i="27" s="1"/>
  <c r="A11747" i="27" s="1"/>
  <c r="A11748" i="27" s="1"/>
  <c r="A11749" i="27" s="1"/>
  <c r="A11750" i="27" s="1"/>
  <c r="A11751" i="27" s="1"/>
  <c r="A11752" i="27" s="1"/>
  <c r="A11753" i="27" s="1"/>
  <c r="A11754" i="27" s="1"/>
  <c r="A11755" i="27" s="1"/>
  <c r="A11756" i="27" s="1"/>
  <c r="A11757" i="27" s="1"/>
  <c r="A11758" i="27" s="1"/>
  <c r="A11759" i="27" s="1"/>
  <c r="A11760" i="27" s="1"/>
  <c r="A11761" i="27" s="1"/>
  <c r="A11762" i="27" s="1"/>
  <c r="A11763" i="27" s="1"/>
  <c r="A11764" i="27" s="1"/>
  <c r="A11765" i="27" s="1"/>
  <c r="A11766" i="27" s="1"/>
  <c r="A11767" i="27" s="1"/>
  <c r="A11768" i="27" s="1"/>
  <c r="A11769" i="27" s="1"/>
  <c r="A11770" i="27" s="1"/>
  <c r="A11771" i="27" s="1"/>
  <c r="A11772" i="27" s="1"/>
  <c r="A11773" i="27" s="1"/>
  <c r="A11774" i="27" s="1"/>
  <c r="A11775" i="27" s="1"/>
  <c r="A11776" i="27" s="1"/>
  <c r="A11777" i="27" s="1"/>
  <c r="A11778" i="27" s="1"/>
  <c r="A11779" i="27" s="1"/>
  <c r="A11780" i="27" s="1"/>
  <c r="A11781" i="27" s="1"/>
  <c r="A11782" i="27" s="1"/>
  <c r="A11783" i="27" s="1"/>
  <c r="A11784" i="27" s="1"/>
  <c r="A11785" i="27" s="1"/>
  <c r="A11786" i="27" s="1"/>
  <c r="A11787" i="27" s="1"/>
  <c r="A11788" i="27" s="1"/>
  <c r="A11789" i="27" s="1"/>
  <c r="A11790" i="27" s="1"/>
  <c r="A11791" i="27" s="1"/>
  <c r="A11792" i="27" s="1"/>
  <c r="A11793" i="27" s="1"/>
  <c r="A11794" i="27" s="1"/>
  <c r="A11795" i="27" s="1"/>
  <c r="A11796" i="27" s="1"/>
  <c r="A11797" i="27" s="1"/>
  <c r="A11798" i="27" s="1"/>
  <c r="A11799" i="27" s="1"/>
  <c r="A11800" i="27" s="1"/>
  <c r="A11801" i="27" s="1"/>
  <c r="A11802" i="27" s="1"/>
  <c r="A11803" i="27" s="1"/>
  <c r="A11804" i="27" s="1"/>
  <c r="A11805" i="27" s="1"/>
  <c r="A11806" i="27" s="1"/>
  <c r="A11807" i="27" s="1"/>
  <c r="A11808" i="27" s="1"/>
  <c r="A11809" i="27" s="1"/>
  <c r="A11810" i="27" s="1"/>
  <c r="A11811" i="27" s="1"/>
  <c r="A11812" i="27" s="1"/>
  <c r="A11813" i="27" s="1"/>
  <c r="A11814" i="27" s="1"/>
  <c r="A11815" i="27" s="1"/>
  <c r="A11816" i="27" s="1"/>
  <c r="A11817" i="27" s="1"/>
  <c r="A11818" i="27" s="1"/>
  <c r="A11819" i="27" s="1"/>
  <c r="A11820" i="27" s="1"/>
  <c r="A11821" i="27" s="1"/>
  <c r="A11822" i="27" s="1"/>
  <c r="A11823" i="27" s="1"/>
  <c r="A11824" i="27" s="1"/>
  <c r="A11825" i="27" s="1"/>
  <c r="A11826" i="27" s="1"/>
  <c r="A11827" i="27" s="1"/>
  <c r="A11828" i="27" s="1"/>
  <c r="A11829" i="27" s="1"/>
  <c r="A11830" i="27" s="1"/>
  <c r="A11831" i="27" s="1"/>
  <c r="A11832" i="27" s="1"/>
  <c r="A11833" i="27" s="1"/>
  <c r="A11834" i="27" s="1"/>
  <c r="A11835" i="27" s="1"/>
  <c r="A11836" i="27" s="1"/>
  <c r="A11837" i="27" s="1"/>
  <c r="A11838" i="27" s="1"/>
  <c r="A11839" i="27" s="1"/>
  <c r="A11840" i="27" s="1"/>
  <c r="A11841" i="27" s="1"/>
  <c r="A11842" i="27" s="1"/>
  <c r="A11843" i="27" s="1"/>
  <c r="A11844" i="27" s="1"/>
  <c r="A11845" i="27" s="1"/>
  <c r="A11846" i="27" s="1"/>
  <c r="A11847" i="27" s="1"/>
  <c r="A11848" i="27" s="1"/>
  <c r="A11849" i="27" s="1"/>
  <c r="A11850" i="27" s="1"/>
  <c r="A11851" i="27" s="1"/>
  <c r="A11852" i="27" s="1"/>
  <c r="A11853" i="27" s="1"/>
  <c r="A11854" i="27" s="1"/>
  <c r="A11855" i="27" s="1"/>
  <c r="A11856" i="27" s="1"/>
  <c r="A11857" i="27" s="1"/>
  <c r="A11858" i="27" s="1"/>
  <c r="A11859" i="27" s="1"/>
  <c r="A11860" i="27" s="1"/>
  <c r="A11861" i="27" s="1"/>
  <c r="A11862" i="27" s="1"/>
  <c r="A11863" i="27" s="1"/>
  <c r="A11864" i="27" s="1"/>
  <c r="A11865" i="27" s="1"/>
  <c r="A11866" i="27" s="1"/>
  <c r="A11867" i="27" s="1"/>
  <c r="A11868" i="27" s="1"/>
  <c r="A11869" i="27" s="1"/>
  <c r="A11870" i="27" s="1"/>
  <c r="A11871" i="27" s="1"/>
  <c r="A11872" i="27" s="1"/>
  <c r="A11873" i="27" s="1"/>
  <c r="A11874" i="27" s="1"/>
  <c r="A11875" i="27" s="1"/>
  <c r="A11876" i="27" s="1"/>
  <c r="A11877" i="27" s="1"/>
  <c r="A11878" i="27" s="1"/>
  <c r="A11879" i="27" s="1"/>
  <c r="A11880" i="27" s="1"/>
  <c r="A11881" i="27" s="1"/>
  <c r="A11882" i="27" s="1"/>
  <c r="A11883" i="27" s="1"/>
  <c r="A11884" i="27" s="1"/>
  <c r="A11885" i="27" s="1"/>
  <c r="A11886" i="27" s="1"/>
  <c r="A11887" i="27" s="1"/>
  <c r="A11888" i="27" s="1"/>
  <c r="A11889" i="27" s="1"/>
  <c r="A11890" i="27" s="1"/>
  <c r="A11891" i="27" s="1"/>
  <c r="A11892" i="27" s="1"/>
  <c r="A11893" i="27" s="1"/>
  <c r="A11894" i="27" s="1"/>
  <c r="A11895" i="27" s="1"/>
  <c r="A11896" i="27" s="1"/>
  <c r="A11897" i="27" s="1"/>
  <c r="A11898" i="27" s="1"/>
  <c r="A11899" i="27" s="1"/>
  <c r="A11900" i="27" s="1"/>
  <c r="A11901" i="27" s="1"/>
  <c r="A11902" i="27" s="1"/>
  <c r="A11903" i="27" s="1"/>
  <c r="A11904" i="27" s="1"/>
  <c r="A11905" i="27" s="1"/>
  <c r="A11906" i="27" s="1"/>
  <c r="A11907" i="27" s="1"/>
  <c r="A11908" i="27" s="1"/>
  <c r="A11909" i="27" s="1"/>
  <c r="A11910" i="27" s="1"/>
  <c r="A11911" i="27" s="1"/>
  <c r="A11912" i="27" s="1"/>
  <c r="A11913" i="27" s="1"/>
  <c r="A11914" i="27" s="1"/>
  <c r="A11915" i="27" s="1"/>
  <c r="A11916" i="27" s="1"/>
  <c r="A11917" i="27" s="1"/>
  <c r="A11918" i="27" s="1"/>
  <c r="A11919" i="27" s="1"/>
  <c r="A11920" i="27" s="1"/>
  <c r="A11921" i="27" s="1"/>
  <c r="A11922" i="27" s="1"/>
  <c r="A11923" i="27" s="1"/>
  <c r="A11924" i="27" s="1"/>
  <c r="A11925" i="27" s="1"/>
  <c r="A11926" i="27" s="1"/>
  <c r="A11927" i="27" s="1"/>
  <c r="A11928" i="27" s="1"/>
  <c r="A11929" i="27" s="1"/>
  <c r="A11930" i="27" s="1"/>
  <c r="A11931" i="27" s="1"/>
  <c r="A11932" i="27" s="1"/>
  <c r="A11933" i="27" s="1"/>
  <c r="A11934" i="27" s="1"/>
  <c r="A11935" i="27" s="1"/>
  <c r="A11936" i="27" s="1"/>
  <c r="A11937" i="27" s="1"/>
  <c r="A11938" i="27" s="1"/>
  <c r="A11939" i="27" s="1"/>
  <c r="A11940" i="27" s="1"/>
  <c r="A11941" i="27" s="1"/>
  <c r="A11942" i="27" s="1"/>
  <c r="A11943" i="27" s="1"/>
  <c r="A11944" i="27" s="1"/>
  <c r="A11945" i="27" s="1"/>
  <c r="A11946" i="27" s="1"/>
  <c r="A11947" i="27" s="1"/>
  <c r="A11948" i="27" s="1"/>
  <c r="A11949" i="27" s="1"/>
  <c r="A11950" i="27" s="1"/>
  <c r="A11951" i="27" s="1"/>
  <c r="A11952" i="27" s="1"/>
  <c r="A11953" i="27" s="1"/>
  <c r="A11954" i="27" s="1"/>
  <c r="A11955" i="27" s="1"/>
  <c r="A11956" i="27" s="1"/>
  <c r="A11957" i="27" s="1"/>
  <c r="A11958" i="27" s="1"/>
  <c r="A11959" i="27" s="1"/>
  <c r="A11960" i="27" s="1"/>
  <c r="A11961" i="27" s="1"/>
  <c r="A11962" i="27" s="1"/>
  <c r="A11963" i="27" s="1"/>
  <c r="A11964" i="27" s="1"/>
  <c r="A11965" i="27" s="1"/>
  <c r="A11966" i="27" s="1"/>
  <c r="A11967" i="27" s="1"/>
  <c r="A11968" i="27" s="1"/>
  <c r="A11969" i="27" s="1"/>
  <c r="A11970" i="27" s="1"/>
  <c r="A11971" i="27" s="1"/>
  <c r="A11972" i="27" s="1"/>
  <c r="A11973" i="27" s="1"/>
  <c r="A11974" i="27" s="1"/>
  <c r="A11975" i="27" s="1"/>
  <c r="A11976" i="27" s="1"/>
  <c r="A11977" i="27" s="1"/>
  <c r="A11978" i="27" s="1"/>
  <c r="A11979" i="27" s="1"/>
  <c r="A11980" i="27" s="1"/>
  <c r="A11981" i="27" s="1"/>
  <c r="A11982" i="27" s="1"/>
  <c r="A11983" i="27" s="1"/>
  <c r="A11984" i="27" s="1"/>
  <c r="A11985" i="27" s="1"/>
  <c r="A11986" i="27" s="1"/>
  <c r="A11987" i="27" s="1"/>
  <c r="A11988" i="27" s="1"/>
  <c r="A11989" i="27" s="1"/>
  <c r="A11990" i="27" s="1"/>
  <c r="A11991" i="27" s="1"/>
  <c r="A11992" i="27" s="1"/>
  <c r="A11993" i="27" s="1"/>
  <c r="A11994" i="27" s="1"/>
  <c r="A11995" i="27" s="1"/>
  <c r="A11996" i="27" s="1"/>
  <c r="A11997" i="27" s="1"/>
  <c r="A11998" i="27" s="1"/>
  <c r="A11999" i="27" s="1"/>
  <c r="A12000" i="27" s="1"/>
  <c r="A12001" i="27" s="1"/>
  <c r="A12002" i="27" s="1"/>
  <c r="A12003" i="27" s="1"/>
  <c r="A12004" i="27" s="1"/>
  <c r="A12005" i="27" s="1"/>
  <c r="A12006" i="27" s="1"/>
  <c r="A12007" i="27" s="1"/>
  <c r="A12008" i="27" s="1"/>
  <c r="A12009" i="27" s="1"/>
  <c r="A12010" i="27" s="1"/>
  <c r="A12011" i="27" s="1"/>
  <c r="A12012" i="27" s="1"/>
  <c r="A12013" i="27" s="1"/>
  <c r="A12014" i="27" s="1"/>
  <c r="A12015" i="27" s="1"/>
  <c r="A12016" i="27" s="1"/>
  <c r="A12017" i="27" s="1"/>
  <c r="A12018" i="27" s="1"/>
  <c r="A12019" i="27" s="1"/>
  <c r="A12020" i="27" s="1"/>
  <c r="A12021" i="27" s="1"/>
  <c r="A12022" i="27" s="1"/>
  <c r="A12023" i="27" s="1"/>
  <c r="A12024" i="27" s="1"/>
  <c r="A12025" i="27" s="1"/>
  <c r="A12026" i="27" s="1"/>
  <c r="A12027" i="27" s="1"/>
  <c r="A12028" i="27" s="1"/>
  <c r="A12029" i="27" s="1"/>
  <c r="A12030" i="27" s="1"/>
  <c r="A12031" i="27" s="1"/>
  <c r="A12032" i="27" s="1"/>
  <c r="A12033" i="27" s="1"/>
  <c r="A12034" i="27" s="1"/>
  <c r="A12035" i="27" s="1"/>
  <c r="A12036" i="27" s="1"/>
  <c r="A12037" i="27" s="1"/>
  <c r="A12038" i="27" s="1"/>
  <c r="A12039" i="27" s="1"/>
  <c r="A12040" i="27" s="1"/>
  <c r="A12041" i="27" s="1"/>
  <c r="A12042" i="27" s="1"/>
  <c r="A12043" i="27" s="1"/>
  <c r="A12044" i="27" s="1"/>
  <c r="A12045" i="27" s="1"/>
  <c r="A12046" i="27" s="1"/>
  <c r="A12047" i="27" s="1"/>
  <c r="A12048" i="27" s="1"/>
  <c r="A12049" i="27" s="1"/>
  <c r="A12050" i="27" s="1"/>
  <c r="A12051" i="27" s="1"/>
  <c r="A12052" i="27" s="1"/>
  <c r="A12053" i="27" s="1"/>
  <c r="A12054" i="27" s="1"/>
  <c r="A12055" i="27" s="1"/>
  <c r="A12056" i="27" s="1"/>
  <c r="A12057" i="27" s="1"/>
  <c r="A12058" i="27" s="1"/>
  <c r="A12059" i="27" s="1"/>
  <c r="A12060" i="27" s="1"/>
  <c r="A12061" i="27" s="1"/>
  <c r="A12062" i="27" s="1"/>
  <c r="A12063" i="27" s="1"/>
  <c r="A12064" i="27" s="1"/>
  <c r="A12065" i="27" s="1"/>
  <c r="A12066" i="27" s="1"/>
  <c r="A12067" i="27" s="1"/>
  <c r="A12068" i="27" s="1"/>
  <c r="A12069" i="27" s="1"/>
  <c r="A12070" i="27" s="1"/>
  <c r="A12071" i="27" s="1"/>
  <c r="A12072" i="27" s="1"/>
  <c r="A12073" i="27" s="1"/>
  <c r="A12074" i="27" s="1"/>
  <c r="A12075" i="27" s="1"/>
  <c r="A12076" i="27" s="1"/>
  <c r="A12077" i="27" s="1"/>
  <c r="A12078" i="27" s="1"/>
  <c r="A12079" i="27" s="1"/>
  <c r="A12080" i="27" s="1"/>
  <c r="A12081" i="27" s="1"/>
  <c r="A12082" i="27" s="1"/>
  <c r="A12083" i="27" s="1"/>
  <c r="A12084" i="27" s="1"/>
  <c r="A12085" i="27" s="1"/>
  <c r="A12086" i="27" s="1"/>
  <c r="A12087" i="27" s="1"/>
  <c r="A12088" i="27" s="1"/>
  <c r="A12089" i="27" s="1"/>
  <c r="A12090" i="27" s="1"/>
  <c r="A12091" i="27" s="1"/>
  <c r="A12092" i="27" s="1"/>
  <c r="A12093" i="27" s="1"/>
  <c r="A12094" i="27" s="1"/>
  <c r="A12095" i="27" s="1"/>
  <c r="A12096" i="27" s="1"/>
  <c r="A12097" i="27" s="1"/>
  <c r="A12098" i="27" s="1"/>
  <c r="A12099" i="27" s="1"/>
  <c r="A12100" i="27" s="1"/>
  <c r="A12101" i="27" s="1"/>
  <c r="A12102" i="27" s="1"/>
  <c r="A12103" i="27" s="1"/>
  <c r="A12104" i="27" s="1"/>
  <c r="A12105" i="27" s="1"/>
  <c r="A12106" i="27" s="1"/>
  <c r="A12107" i="27" s="1"/>
  <c r="A12108" i="27" s="1"/>
  <c r="A12109" i="27" s="1"/>
  <c r="A12110" i="27" s="1"/>
  <c r="A12111" i="27" s="1"/>
  <c r="A12112" i="27" s="1"/>
  <c r="A12113" i="27" s="1"/>
  <c r="A12114" i="27" s="1"/>
  <c r="A12115" i="27" s="1"/>
  <c r="A12116" i="27" s="1"/>
  <c r="A12117" i="27" s="1"/>
  <c r="A12118" i="27" s="1"/>
  <c r="A12119" i="27" s="1"/>
  <c r="A12120" i="27" s="1"/>
  <c r="A12121" i="27" s="1"/>
  <c r="A12122" i="27" s="1"/>
  <c r="A12123" i="27" s="1"/>
  <c r="A12124" i="27" s="1"/>
  <c r="A12125" i="27" s="1"/>
  <c r="A12126" i="27" s="1"/>
  <c r="A12127" i="27" s="1"/>
  <c r="A12128" i="27" s="1"/>
  <c r="A12129" i="27" s="1"/>
  <c r="A12130" i="27" s="1"/>
  <c r="A12131" i="27" s="1"/>
  <c r="A12132" i="27" s="1"/>
  <c r="A12133" i="27" s="1"/>
  <c r="A12134" i="27" s="1"/>
  <c r="A12135" i="27" s="1"/>
  <c r="A12136" i="27" s="1"/>
  <c r="A12137" i="27" s="1"/>
  <c r="A12138" i="27" s="1"/>
  <c r="A12139" i="27" s="1"/>
  <c r="A12140" i="27" s="1"/>
  <c r="A12141" i="27" s="1"/>
  <c r="A12142" i="27" s="1"/>
  <c r="A12143" i="27" s="1"/>
  <c r="A12144" i="27" s="1"/>
  <c r="A12145" i="27" s="1"/>
  <c r="A12146" i="27" s="1"/>
  <c r="A12147" i="27" s="1"/>
  <c r="A12148" i="27" s="1"/>
  <c r="A12149" i="27" s="1"/>
  <c r="A12150" i="27" s="1"/>
  <c r="A12151" i="27" s="1"/>
  <c r="A12152" i="27" s="1"/>
  <c r="A12153" i="27" s="1"/>
  <c r="A12154" i="27" s="1"/>
  <c r="A12155" i="27" s="1"/>
  <c r="A12156" i="27" s="1"/>
  <c r="A12157" i="27" s="1"/>
  <c r="A12158" i="27" s="1"/>
  <c r="A12159" i="27" s="1"/>
  <c r="A12160" i="27" s="1"/>
  <c r="A12161" i="27" s="1"/>
  <c r="A12162" i="27" s="1"/>
  <c r="A12163" i="27" s="1"/>
  <c r="A12164" i="27" s="1"/>
  <c r="A12165" i="27" s="1"/>
  <c r="A12166" i="27" s="1"/>
  <c r="A12167" i="27" s="1"/>
  <c r="A12168" i="27" s="1"/>
  <c r="A12169" i="27" s="1"/>
  <c r="A12170" i="27" s="1"/>
  <c r="A12171" i="27" s="1"/>
  <c r="A12172" i="27" s="1"/>
  <c r="A12173" i="27" s="1"/>
  <c r="A12174" i="27" s="1"/>
  <c r="A12175" i="27" s="1"/>
  <c r="A12176" i="27" s="1"/>
  <c r="A12177" i="27" s="1"/>
  <c r="A12178" i="27" s="1"/>
  <c r="A12179" i="27" s="1"/>
  <c r="A12180" i="27" s="1"/>
  <c r="A12181" i="27" s="1"/>
  <c r="A12182" i="27" s="1"/>
  <c r="A12183" i="27" s="1"/>
  <c r="A12184" i="27" s="1"/>
  <c r="A12185" i="27" s="1"/>
  <c r="A12186" i="27" s="1"/>
  <c r="A12187" i="27" s="1"/>
  <c r="A12188" i="27" s="1"/>
  <c r="A12189" i="27" s="1"/>
  <c r="A12190" i="27" s="1"/>
  <c r="A12191" i="27" s="1"/>
  <c r="A12192" i="27" s="1"/>
  <c r="A12193" i="27" s="1"/>
  <c r="A12194" i="27" s="1"/>
  <c r="A12195" i="27" s="1"/>
  <c r="A12196" i="27" s="1"/>
  <c r="A12197" i="27" s="1"/>
  <c r="A12198" i="27" s="1"/>
  <c r="A12199" i="27" s="1"/>
  <c r="A12200" i="27" s="1"/>
  <c r="A12201" i="27" s="1"/>
  <c r="A12202" i="27" s="1"/>
  <c r="A12203" i="27" s="1"/>
  <c r="A12204" i="27" s="1"/>
  <c r="A12205" i="27" s="1"/>
  <c r="A12206" i="27" s="1"/>
  <c r="A12207" i="27" s="1"/>
  <c r="A12208" i="27" s="1"/>
  <c r="A12209" i="27" s="1"/>
  <c r="A12210" i="27" s="1"/>
  <c r="A12211" i="27" s="1"/>
  <c r="A12212" i="27" s="1"/>
  <c r="A12213" i="27" s="1"/>
  <c r="A12214" i="27" s="1"/>
  <c r="A12215" i="27" s="1"/>
  <c r="A12216" i="27" s="1"/>
  <c r="A12217" i="27" s="1"/>
  <c r="A12218" i="27" s="1"/>
  <c r="A12219" i="27" s="1"/>
  <c r="A12220" i="27" s="1"/>
  <c r="A12221" i="27" s="1"/>
  <c r="A12222" i="27" s="1"/>
  <c r="A12223" i="27" s="1"/>
  <c r="A12224" i="27" s="1"/>
  <c r="A12225" i="27" s="1"/>
  <c r="A12226" i="27" s="1"/>
  <c r="A12227" i="27" s="1"/>
  <c r="A12228" i="27" s="1"/>
  <c r="A12229" i="27" s="1"/>
  <c r="A12230" i="27" s="1"/>
  <c r="A12231" i="27" s="1"/>
  <c r="A12232" i="27" s="1"/>
  <c r="A12233" i="27" s="1"/>
  <c r="A12234" i="27" s="1"/>
  <c r="A12235" i="27" s="1"/>
  <c r="A12236" i="27" s="1"/>
  <c r="A12237" i="27" s="1"/>
  <c r="A12238" i="27" s="1"/>
  <c r="A12239" i="27" s="1"/>
  <c r="A12240" i="27" s="1"/>
  <c r="A12241" i="27" s="1"/>
  <c r="A12242" i="27" s="1"/>
  <c r="A12243" i="27" s="1"/>
  <c r="A12244" i="27" s="1"/>
  <c r="A12245" i="27" s="1"/>
  <c r="A12246" i="27" s="1"/>
  <c r="A12247" i="27" s="1"/>
  <c r="A12248" i="27" s="1"/>
  <c r="A12249" i="27" s="1"/>
  <c r="A12250" i="27" s="1"/>
  <c r="A12251" i="27" s="1"/>
  <c r="A12252" i="27" s="1"/>
  <c r="A12253" i="27" s="1"/>
  <c r="A12254" i="27" s="1"/>
  <c r="A12255" i="27" s="1"/>
  <c r="A12256" i="27" s="1"/>
  <c r="A12257" i="27" s="1"/>
  <c r="A12258" i="27" s="1"/>
  <c r="A12259" i="27" s="1"/>
  <c r="A12260" i="27" s="1"/>
  <c r="A12261" i="27" s="1"/>
  <c r="A12262" i="27" s="1"/>
  <c r="A12263" i="27" s="1"/>
  <c r="A12264" i="27" s="1"/>
  <c r="A12265" i="27" s="1"/>
  <c r="A12266" i="27" s="1"/>
  <c r="A12267" i="27" s="1"/>
  <c r="A12268" i="27" s="1"/>
  <c r="A12269" i="27" s="1"/>
  <c r="A12270" i="27" s="1"/>
  <c r="A12271" i="27" s="1"/>
  <c r="A12272" i="27" s="1"/>
  <c r="A12273" i="27" s="1"/>
  <c r="A12274" i="27" s="1"/>
  <c r="A12275" i="27" s="1"/>
  <c r="A12276" i="27" s="1"/>
  <c r="A12277" i="27" s="1"/>
  <c r="A12278" i="27" s="1"/>
  <c r="A12279" i="27" s="1"/>
  <c r="A12280" i="27" s="1"/>
  <c r="A12281" i="27" s="1"/>
  <c r="A12282" i="27" s="1"/>
  <c r="A12283" i="27" s="1"/>
  <c r="A12284" i="27" s="1"/>
  <c r="A12285" i="27" s="1"/>
  <c r="A12286" i="27" s="1"/>
  <c r="A12287" i="27" s="1"/>
  <c r="A12288" i="27" s="1"/>
  <c r="A12289" i="27" s="1"/>
  <c r="A12290" i="27" s="1"/>
  <c r="A12291" i="27" s="1"/>
  <c r="A12292" i="27" s="1"/>
  <c r="A12293" i="27" s="1"/>
  <c r="A12294" i="27" s="1"/>
  <c r="A12295" i="27" s="1"/>
  <c r="A12296" i="27" s="1"/>
  <c r="A12297" i="27" s="1"/>
  <c r="A12298" i="27" s="1"/>
  <c r="A12299" i="27" s="1"/>
  <c r="A12300" i="27" s="1"/>
  <c r="A12301" i="27" s="1"/>
  <c r="A12302" i="27" s="1"/>
  <c r="A12303" i="27" s="1"/>
  <c r="A12304" i="27" s="1"/>
  <c r="A12305" i="27" s="1"/>
  <c r="A12306" i="27" s="1"/>
  <c r="A12307" i="27" s="1"/>
  <c r="A12308" i="27" s="1"/>
  <c r="A12309" i="27" s="1"/>
  <c r="A12310" i="27" s="1"/>
  <c r="A12311" i="27" s="1"/>
  <c r="A12312" i="27" s="1"/>
  <c r="A12313" i="27" s="1"/>
  <c r="A12314" i="27" s="1"/>
  <c r="A12315" i="27" s="1"/>
  <c r="A12316" i="27" s="1"/>
  <c r="A12317" i="27" s="1"/>
  <c r="A12318" i="27" s="1"/>
  <c r="A12319" i="27" s="1"/>
  <c r="A12320" i="27" s="1"/>
  <c r="A12321" i="27" s="1"/>
  <c r="A12322" i="27" s="1"/>
  <c r="A12323" i="27" s="1"/>
  <c r="A12324" i="27" s="1"/>
  <c r="A12325" i="27" s="1"/>
  <c r="A12326" i="27" s="1"/>
  <c r="A12327" i="27" s="1"/>
  <c r="A12328" i="27" s="1"/>
  <c r="A12329" i="27" s="1"/>
  <c r="A12330" i="27" s="1"/>
  <c r="A12331" i="27" s="1"/>
  <c r="A12332" i="27" s="1"/>
  <c r="A12333" i="27" s="1"/>
  <c r="A12334" i="27" s="1"/>
  <c r="A12335" i="27" s="1"/>
  <c r="A12336" i="27" s="1"/>
  <c r="A12337" i="27" s="1"/>
  <c r="A12338" i="27" s="1"/>
  <c r="A12339" i="27" s="1"/>
  <c r="A12340" i="27" s="1"/>
  <c r="A12341" i="27" s="1"/>
  <c r="A12342" i="27" s="1"/>
  <c r="A12343" i="27" s="1"/>
  <c r="A12344" i="27" s="1"/>
  <c r="A12345" i="27" s="1"/>
  <c r="A12346" i="27" s="1"/>
  <c r="A12347" i="27" s="1"/>
  <c r="A12348" i="27" s="1"/>
  <c r="A12349" i="27" s="1"/>
  <c r="A12350" i="27" s="1"/>
  <c r="A12351" i="27" s="1"/>
  <c r="A12352" i="27" s="1"/>
  <c r="A12353" i="27" s="1"/>
  <c r="A12354" i="27" s="1"/>
  <c r="A12355" i="27" s="1"/>
  <c r="A12356" i="27" s="1"/>
  <c r="A12357" i="27" s="1"/>
  <c r="A12358" i="27" s="1"/>
  <c r="A12359" i="27" s="1"/>
  <c r="A12360" i="27" s="1"/>
  <c r="A12361" i="27" s="1"/>
  <c r="A12362" i="27" s="1"/>
  <c r="A12363" i="27" s="1"/>
  <c r="A12364" i="27" s="1"/>
  <c r="A12365" i="27" s="1"/>
  <c r="A12366" i="27" s="1"/>
  <c r="A12367" i="27" s="1"/>
  <c r="A12368" i="27" s="1"/>
  <c r="A12369" i="27" s="1"/>
  <c r="A12370" i="27" s="1"/>
  <c r="A12371" i="27" s="1"/>
  <c r="A12372" i="27" s="1"/>
  <c r="A12373" i="27" s="1"/>
  <c r="A12374" i="27" s="1"/>
  <c r="A12375" i="27" s="1"/>
  <c r="A12376" i="27" s="1"/>
  <c r="A12377" i="27" s="1"/>
  <c r="A12378" i="27" s="1"/>
  <c r="A12379" i="27" s="1"/>
  <c r="A12380" i="27" s="1"/>
  <c r="A12381" i="27" s="1"/>
  <c r="A12382" i="27" s="1"/>
  <c r="A12383" i="27" s="1"/>
  <c r="A12384" i="27" s="1"/>
  <c r="A12385" i="27" s="1"/>
  <c r="A12386" i="27" s="1"/>
  <c r="A12387" i="27" s="1"/>
  <c r="A12388" i="27" s="1"/>
  <c r="A12389" i="27" s="1"/>
  <c r="A12390" i="27" s="1"/>
  <c r="A12391" i="27" s="1"/>
  <c r="A12392" i="27" s="1"/>
  <c r="A12393" i="27" s="1"/>
  <c r="A12394" i="27" s="1"/>
  <c r="A12395" i="27" s="1"/>
  <c r="A12396" i="27" s="1"/>
  <c r="A12397" i="27" s="1"/>
  <c r="A12398" i="27" s="1"/>
  <c r="A12399" i="27" s="1"/>
  <c r="A12400" i="27" s="1"/>
  <c r="A12401" i="27" s="1"/>
  <c r="A12402" i="27" s="1"/>
  <c r="A12403" i="27" s="1"/>
  <c r="A12404" i="27" s="1"/>
  <c r="A12405" i="27" s="1"/>
  <c r="A12406" i="27" s="1"/>
  <c r="A12407" i="27" s="1"/>
  <c r="A12408" i="27" s="1"/>
  <c r="A12409" i="27" s="1"/>
  <c r="A12410" i="27" s="1"/>
  <c r="A12411" i="27" s="1"/>
  <c r="A12412" i="27" s="1"/>
  <c r="A12413" i="27" s="1"/>
  <c r="A12414" i="27" s="1"/>
  <c r="A12415" i="27" s="1"/>
  <c r="A12416" i="27" s="1"/>
  <c r="A12417" i="27" s="1"/>
  <c r="A12418" i="27" s="1"/>
  <c r="A12419" i="27" s="1"/>
  <c r="A12420" i="27" s="1"/>
  <c r="A12421" i="27" s="1"/>
  <c r="A12422" i="27" s="1"/>
  <c r="A12423" i="27" s="1"/>
  <c r="A12424" i="27" s="1"/>
  <c r="A12425" i="27" s="1"/>
  <c r="A12426" i="27" s="1"/>
  <c r="A12427" i="27" s="1"/>
  <c r="A12428" i="27" s="1"/>
  <c r="A12429" i="27" s="1"/>
  <c r="A12430" i="27" s="1"/>
  <c r="A12431" i="27" s="1"/>
  <c r="A12432" i="27" s="1"/>
  <c r="A12433" i="27" s="1"/>
  <c r="A12434" i="27" s="1"/>
  <c r="A12435" i="27" s="1"/>
  <c r="A12436" i="27" s="1"/>
  <c r="A12437" i="27" s="1"/>
  <c r="A12438" i="27" s="1"/>
  <c r="A12439" i="27" s="1"/>
  <c r="A12440" i="27" s="1"/>
  <c r="A12441" i="27" s="1"/>
  <c r="A12442" i="27" s="1"/>
  <c r="A12443" i="27" s="1"/>
  <c r="A12444" i="27" s="1"/>
  <c r="A12445" i="27" s="1"/>
  <c r="A12446" i="27" s="1"/>
  <c r="A12447" i="27" s="1"/>
  <c r="A12448" i="27" s="1"/>
  <c r="A12449" i="27" s="1"/>
  <c r="A12450" i="27" s="1"/>
  <c r="A12451" i="27" s="1"/>
  <c r="A12452" i="27" s="1"/>
  <c r="A12453" i="27" s="1"/>
  <c r="A12454" i="27" s="1"/>
  <c r="A12455" i="27" s="1"/>
  <c r="A12456" i="27" s="1"/>
  <c r="A12457" i="27" s="1"/>
  <c r="A12458" i="27" s="1"/>
  <c r="A12459" i="27" s="1"/>
  <c r="A12460" i="27" s="1"/>
  <c r="A12461" i="27" s="1"/>
  <c r="A12462" i="27" s="1"/>
  <c r="A12463" i="27" s="1"/>
  <c r="A12464" i="27" s="1"/>
  <c r="A12465" i="27" s="1"/>
  <c r="A12466" i="27" s="1"/>
  <c r="A12467" i="27" s="1"/>
  <c r="A12468" i="27" s="1"/>
  <c r="A12469" i="27" s="1"/>
  <c r="A12470" i="27" s="1"/>
  <c r="A12471" i="27" s="1"/>
  <c r="A12472" i="27" s="1"/>
  <c r="A12473" i="27" s="1"/>
  <c r="A12474" i="27" s="1"/>
  <c r="A12475" i="27" s="1"/>
  <c r="A12476" i="27" s="1"/>
  <c r="A12477" i="27" s="1"/>
  <c r="A12478" i="27" s="1"/>
  <c r="A12479" i="27" s="1"/>
  <c r="A12480" i="27" s="1"/>
  <c r="A12481" i="27" s="1"/>
  <c r="A12482" i="27" s="1"/>
  <c r="A12483" i="27" s="1"/>
  <c r="A12484" i="27" s="1"/>
  <c r="A12485" i="27" s="1"/>
  <c r="A12486" i="27" s="1"/>
  <c r="A12487" i="27" s="1"/>
  <c r="A12488" i="27" s="1"/>
  <c r="A12489" i="27" s="1"/>
  <c r="A12490" i="27" s="1"/>
  <c r="A12491" i="27" s="1"/>
  <c r="A12492" i="27" s="1"/>
  <c r="A12493" i="27" s="1"/>
  <c r="A12494" i="27" s="1"/>
  <c r="A12495" i="27" s="1"/>
  <c r="A12496" i="27" s="1"/>
  <c r="A12497" i="27" s="1"/>
  <c r="A12498" i="27" s="1"/>
  <c r="A12499" i="27" s="1"/>
  <c r="A12500" i="27" s="1"/>
  <c r="A12501" i="27" s="1"/>
  <c r="A12502" i="27" s="1"/>
  <c r="A12503" i="27" s="1"/>
  <c r="A12504" i="27" s="1"/>
  <c r="A12505" i="27" s="1"/>
  <c r="A12506" i="27" s="1"/>
  <c r="A12507" i="27" s="1"/>
  <c r="A12508" i="27" s="1"/>
  <c r="A12509" i="27" s="1"/>
  <c r="A12510" i="27" s="1"/>
  <c r="A12511" i="27" s="1"/>
  <c r="A12512" i="27" s="1"/>
  <c r="A12513" i="27" s="1"/>
  <c r="A12514" i="27" s="1"/>
  <c r="A12515" i="27" s="1"/>
  <c r="A12516" i="27" s="1"/>
  <c r="A12517" i="27" s="1"/>
  <c r="A12518" i="27" s="1"/>
  <c r="A12519" i="27" s="1"/>
  <c r="A12520" i="27" s="1"/>
  <c r="A12521" i="27" s="1"/>
  <c r="A12522" i="27" s="1"/>
  <c r="A12523" i="27" s="1"/>
  <c r="A12524" i="27" s="1"/>
  <c r="A12525" i="27" s="1"/>
  <c r="A12526" i="27" s="1"/>
  <c r="A12527" i="27" s="1"/>
  <c r="A12528" i="27" s="1"/>
  <c r="A12529" i="27" s="1"/>
  <c r="A12530" i="27" s="1"/>
  <c r="A12531" i="27" s="1"/>
  <c r="A12532" i="27" s="1"/>
  <c r="A12533" i="27" s="1"/>
  <c r="A12534" i="27" s="1"/>
  <c r="A12535" i="27" s="1"/>
  <c r="A12536" i="27" s="1"/>
  <c r="A12537" i="27" s="1"/>
  <c r="A12538" i="27" s="1"/>
  <c r="A12539" i="27" s="1"/>
  <c r="A12540" i="27" s="1"/>
  <c r="A12541" i="27" s="1"/>
  <c r="A12542" i="27" s="1"/>
  <c r="A12543" i="27" s="1"/>
  <c r="A12544" i="27" s="1"/>
  <c r="A12545" i="27" s="1"/>
  <c r="A12546" i="27" s="1"/>
  <c r="A12547" i="27" s="1"/>
  <c r="A12548" i="27" s="1"/>
  <c r="A12549" i="27" s="1"/>
  <c r="A12550" i="27" s="1"/>
  <c r="A12551" i="27" s="1"/>
  <c r="A12552" i="27" s="1"/>
  <c r="A12553" i="27" s="1"/>
  <c r="A12554" i="27" s="1"/>
  <c r="A12555" i="27" s="1"/>
  <c r="A12556" i="27" s="1"/>
  <c r="A12557" i="27" s="1"/>
  <c r="A12558" i="27" s="1"/>
  <c r="A12559" i="27" s="1"/>
  <c r="A12560" i="27" s="1"/>
  <c r="A12561" i="27" s="1"/>
  <c r="A12562" i="27" s="1"/>
  <c r="A12563" i="27" s="1"/>
  <c r="A12564" i="27" s="1"/>
  <c r="A12565" i="27" s="1"/>
  <c r="A12566" i="27" s="1"/>
  <c r="A12567" i="27" s="1"/>
  <c r="A12568" i="27" s="1"/>
  <c r="A12569" i="27" s="1"/>
  <c r="A12570" i="27" s="1"/>
  <c r="A12571" i="27" s="1"/>
  <c r="A12572" i="27" s="1"/>
  <c r="A12573" i="27" s="1"/>
  <c r="A12574" i="27" s="1"/>
  <c r="A12575" i="27" s="1"/>
  <c r="A12576" i="27" s="1"/>
  <c r="A12577" i="27" s="1"/>
  <c r="A12578" i="27" s="1"/>
  <c r="A12579" i="27" s="1"/>
  <c r="A12580" i="27" s="1"/>
  <c r="A12581" i="27" s="1"/>
  <c r="A12582" i="27" s="1"/>
  <c r="A12583" i="27" s="1"/>
  <c r="A12584" i="27" s="1"/>
  <c r="A12585" i="27" s="1"/>
  <c r="A12586" i="27" s="1"/>
  <c r="A12587" i="27" s="1"/>
  <c r="A12588" i="27" s="1"/>
  <c r="A12589" i="27" s="1"/>
  <c r="A12590" i="27" s="1"/>
  <c r="A12591" i="27" s="1"/>
  <c r="A12592" i="27" s="1"/>
  <c r="A12593" i="27" s="1"/>
  <c r="A12594" i="27" s="1"/>
  <c r="A12595" i="27" s="1"/>
  <c r="A12596" i="27" s="1"/>
  <c r="A12597" i="27" s="1"/>
  <c r="A12598" i="27" s="1"/>
  <c r="A12599" i="27" s="1"/>
  <c r="A12600" i="27" s="1"/>
  <c r="A12601" i="27" s="1"/>
  <c r="A12602" i="27" s="1"/>
  <c r="A12603" i="27" s="1"/>
  <c r="A12604" i="27" s="1"/>
  <c r="A12605" i="27" s="1"/>
  <c r="A12606" i="27" s="1"/>
  <c r="A12607" i="27" s="1"/>
  <c r="A12608" i="27" s="1"/>
  <c r="A12609" i="27" s="1"/>
  <c r="A12610" i="27" s="1"/>
  <c r="A12611" i="27" s="1"/>
  <c r="A12612" i="27" s="1"/>
  <c r="A12613" i="27" s="1"/>
  <c r="A12614" i="27" s="1"/>
  <c r="A12615" i="27" s="1"/>
  <c r="A12616" i="27" s="1"/>
  <c r="A12617" i="27" s="1"/>
  <c r="A12618" i="27" s="1"/>
  <c r="A12619" i="27" s="1"/>
  <c r="A12620" i="27" s="1"/>
  <c r="A12621" i="27" s="1"/>
  <c r="A12622" i="27" s="1"/>
  <c r="A12623" i="27" s="1"/>
  <c r="A12624" i="27" s="1"/>
  <c r="A12625" i="27" s="1"/>
  <c r="A12626" i="27" s="1"/>
  <c r="A12627" i="27" s="1"/>
  <c r="A12628" i="27" s="1"/>
  <c r="A12629" i="27" s="1"/>
  <c r="A12630" i="27" s="1"/>
  <c r="A12631" i="27" s="1"/>
  <c r="A12632" i="27" s="1"/>
  <c r="A12633" i="27" s="1"/>
  <c r="A12634" i="27" s="1"/>
  <c r="A12635" i="27" s="1"/>
  <c r="A12636" i="27" s="1"/>
  <c r="A12637" i="27" s="1"/>
  <c r="A12638" i="27" s="1"/>
  <c r="A12639" i="27" s="1"/>
  <c r="A12640" i="27" s="1"/>
  <c r="A12641" i="27" s="1"/>
  <c r="A12642" i="27" s="1"/>
  <c r="A12643" i="27" s="1"/>
  <c r="A12644" i="27" s="1"/>
  <c r="A12645" i="27" s="1"/>
  <c r="A12646" i="27" s="1"/>
  <c r="A12647" i="27" s="1"/>
  <c r="A12648" i="27" s="1"/>
  <c r="A12649" i="27" s="1"/>
  <c r="A12650" i="27" s="1"/>
  <c r="A12651" i="27" s="1"/>
  <c r="A12652" i="27" s="1"/>
  <c r="A12653" i="27" s="1"/>
  <c r="A12654" i="27" s="1"/>
  <c r="A12655" i="27" s="1"/>
  <c r="A12656" i="27" s="1"/>
  <c r="A12657" i="27" s="1"/>
  <c r="A12658" i="27" s="1"/>
  <c r="A12659" i="27" s="1"/>
  <c r="A12660" i="27" s="1"/>
  <c r="A12661" i="27" s="1"/>
  <c r="A12662" i="27" s="1"/>
  <c r="A12663" i="27" s="1"/>
  <c r="A12664" i="27" s="1"/>
  <c r="A12665" i="27" s="1"/>
  <c r="A12666" i="27" s="1"/>
  <c r="A12667" i="27" s="1"/>
  <c r="A12668" i="27" s="1"/>
  <c r="A12669" i="27" s="1"/>
  <c r="A12670" i="27" s="1"/>
  <c r="A12671" i="27" s="1"/>
  <c r="A12672" i="27" s="1"/>
  <c r="A12673" i="27" s="1"/>
  <c r="A12674" i="27" s="1"/>
  <c r="A12675" i="27" s="1"/>
  <c r="A12676" i="27" s="1"/>
  <c r="A12677" i="27" s="1"/>
  <c r="A12678" i="27" s="1"/>
  <c r="A12679" i="27" s="1"/>
  <c r="A12680" i="27" s="1"/>
  <c r="A12681" i="27" s="1"/>
  <c r="A12682" i="27" s="1"/>
  <c r="A12683" i="27" s="1"/>
  <c r="A12684" i="27" s="1"/>
  <c r="A12685" i="27" s="1"/>
  <c r="A12686" i="27" s="1"/>
  <c r="A12687" i="27" s="1"/>
  <c r="A12688" i="27" s="1"/>
  <c r="A12689" i="27" s="1"/>
  <c r="A12690" i="27" s="1"/>
  <c r="A12691" i="27" s="1"/>
  <c r="A12692" i="27" s="1"/>
  <c r="A12693" i="27" s="1"/>
  <c r="A12694" i="27" s="1"/>
  <c r="A12695" i="27" s="1"/>
  <c r="A12696" i="27" s="1"/>
  <c r="A12697" i="27" s="1"/>
  <c r="A12698" i="27" s="1"/>
  <c r="A12699" i="27" s="1"/>
  <c r="A12700" i="27" s="1"/>
  <c r="A12701" i="27" s="1"/>
  <c r="A12702" i="27" s="1"/>
  <c r="A12703" i="27" s="1"/>
  <c r="A12704" i="27" s="1"/>
  <c r="A12705" i="27" s="1"/>
  <c r="A12706" i="27" s="1"/>
  <c r="A12707" i="27" s="1"/>
  <c r="A12708" i="27" s="1"/>
  <c r="A12709" i="27" s="1"/>
  <c r="A12710" i="27" s="1"/>
  <c r="A12711" i="27" s="1"/>
  <c r="A12712" i="27" s="1"/>
  <c r="A12713" i="27" s="1"/>
  <c r="A12714" i="27" s="1"/>
  <c r="A12715" i="27" s="1"/>
  <c r="A12716" i="27" s="1"/>
  <c r="A12717" i="27" s="1"/>
  <c r="A12718" i="27" s="1"/>
  <c r="A12719" i="27" s="1"/>
  <c r="A12720" i="27" s="1"/>
  <c r="A12721" i="27" s="1"/>
  <c r="A12722" i="27" s="1"/>
  <c r="A12723" i="27" s="1"/>
  <c r="A12724" i="27" s="1"/>
  <c r="A12725" i="27" s="1"/>
  <c r="A12726" i="27" s="1"/>
  <c r="A12727" i="27" s="1"/>
  <c r="A12728" i="27" s="1"/>
  <c r="A12729" i="27" s="1"/>
  <c r="A12730" i="27" s="1"/>
  <c r="A12731" i="27" s="1"/>
  <c r="A12732" i="27" s="1"/>
  <c r="A12733" i="27" s="1"/>
  <c r="A12734" i="27" s="1"/>
  <c r="A12735" i="27" s="1"/>
  <c r="A12736" i="27" s="1"/>
  <c r="A12737" i="27" s="1"/>
  <c r="A12738" i="27" s="1"/>
  <c r="A12739" i="27" s="1"/>
  <c r="A12740" i="27" s="1"/>
  <c r="A12741" i="27" s="1"/>
  <c r="A12742" i="27" s="1"/>
  <c r="A12743" i="27" s="1"/>
  <c r="A12744" i="27" s="1"/>
  <c r="A12745" i="27" s="1"/>
  <c r="A12746" i="27" s="1"/>
  <c r="A12747" i="27" s="1"/>
  <c r="A12748" i="27" s="1"/>
  <c r="A12749" i="27" s="1"/>
  <c r="A12750" i="27" s="1"/>
  <c r="A12751" i="27" s="1"/>
  <c r="A12752" i="27" s="1"/>
  <c r="A12753" i="27" s="1"/>
  <c r="A12754" i="27" s="1"/>
  <c r="A12755" i="27" s="1"/>
  <c r="A12756" i="27" s="1"/>
  <c r="A12757" i="27" s="1"/>
  <c r="A12758" i="27" s="1"/>
  <c r="A12759" i="27" s="1"/>
  <c r="A12760" i="27" s="1"/>
  <c r="A12761" i="27" s="1"/>
  <c r="A12762" i="27" s="1"/>
  <c r="A12763" i="27" s="1"/>
  <c r="A12764" i="27" s="1"/>
  <c r="A12765" i="27" s="1"/>
  <c r="A12766" i="27" s="1"/>
  <c r="A12767" i="27" s="1"/>
  <c r="A12768" i="27" s="1"/>
  <c r="A12769" i="27" s="1"/>
  <c r="A12770" i="27" s="1"/>
  <c r="A12771" i="27" s="1"/>
  <c r="A12772" i="27" s="1"/>
  <c r="A12773" i="27" s="1"/>
  <c r="A12774" i="27" s="1"/>
  <c r="A12775" i="27" s="1"/>
  <c r="A12776" i="27" s="1"/>
  <c r="A12777" i="27" s="1"/>
  <c r="A12778" i="27" s="1"/>
  <c r="A12779" i="27" s="1"/>
  <c r="A12780" i="27" s="1"/>
  <c r="A12781" i="27" s="1"/>
  <c r="A12782" i="27" s="1"/>
  <c r="A12783" i="27" s="1"/>
  <c r="A12784" i="27" s="1"/>
  <c r="A12785" i="27" s="1"/>
  <c r="A12786" i="27" s="1"/>
  <c r="A12787" i="27" s="1"/>
  <c r="A12788" i="27" s="1"/>
  <c r="A12789" i="27" s="1"/>
  <c r="A12790" i="27" s="1"/>
  <c r="A12791" i="27" s="1"/>
  <c r="A12792" i="27" s="1"/>
  <c r="A12793" i="27" s="1"/>
  <c r="A12794" i="27" s="1"/>
  <c r="A12795" i="27" s="1"/>
  <c r="A12796" i="27" s="1"/>
  <c r="A12797" i="27" s="1"/>
  <c r="A12798" i="27" s="1"/>
  <c r="A12799" i="27" s="1"/>
  <c r="A12800" i="27" s="1"/>
  <c r="A12801" i="27" s="1"/>
  <c r="A12802" i="27" s="1"/>
  <c r="A12803" i="27" s="1"/>
  <c r="A12804" i="27" s="1"/>
  <c r="A12805" i="27" s="1"/>
  <c r="A12806" i="27" s="1"/>
  <c r="A12807" i="27" s="1"/>
  <c r="A12808" i="27" s="1"/>
  <c r="A12809" i="27" s="1"/>
  <c r="A12810" i="27" s="1"/>
  <c r="A12811" i="27" s="1"/>
  <c r="A12812" i="27" s="1"/>
  <c r="A12813" i="27" s="1"/>
  <c r="A12814" i="27" s="1"/>
  <c r="A12815" i="27" s="1"/>
  <c r="A12816" i="27" s="1"/>
  <c r="A12817" i="27" s="1"/>
  <c r="A12818" i="27" s="1"/>
  <c r="A12819" i="27" s="1"/>
  <c r="A12820" i="27" s="1"/>
  <c r="A12821" i="27" s="1"/>
  <c r="A12822" i="27" s="1"/>
  <c r="A12823" i="27" s="1"/>
  <c r="A12824" i="27" s="1"/>
  <c r="A12825" i="27" s="1"/>
  <c r="A12826" i="27" s="1"/>
  <c r="A12827" i="27" s="1"/>
  <c r="A12828" i="27" s="1"/>
  <c r="A12829" i="27" s="1"/>
  <c r="A12830" i="27" s="1"/>
  <c r="A12831" i="27" s="1"/>
  <c r="A12832" i="27" s="1"/>
  <c r="A12833" i="27" s="1"/>
  <c r="A12834" i="27" s="1"/>
  <c r="A12835" i="27" s="1"/>
  <c r="A12836" i="27" s="1"/>
  <c r="A12837" i="27" s="1"/>
  <c r="A12838" i="27" s="1"/>
  <c r="A12839" i="27" s="1"/>
  <c r="A12840" i="27" s="1"/>
  <c r="A12841" i="27" s="1"/>
  <c r="A12842" i="27" s="1"/>
  <c r="A12843" i="27" s="1"/>
  <c r="A12844" i="27" s="1"/>
  <c r="A12845" i="27" s="1"/>
  <c r="A12846" i="27" s="1"/>
  <c r="A12847" i="27" s="1"/>
  <c r="A12848" i="27" s="1"/>
  <c r="A12849" i="27" s="1"/>
  <c r="A12850" i="27" s="1"/>
  <c r="A12851" i="27" s="1"/>
  <c r="A12852" i="27" s="1"/>
  <c r="A12853" i="27" s="1"/>
  <c r="A12854" i="27" s="1"/>
  <c r="A12855" i="27" s="1"/>
  <c r="A12856" i="27" s="1"/>
  <c r="A12857" i="27" s="1"/>
  <c r="A12858" i="27" s="1"/>
  <c r="A12859" i="27" s="1"/>
  <c r="A12860" i="27" s="1"/>
  <c r="A12861" i="27" s="1"/>
  <c r="A12862" i="27" s="1"/>
  <c r="A12863" i="27" s="1"/>
  <c r="A12864" i="27" s="1"/>
  <c r="A12865" i="27" s="1"/>
  <c r="A12866" i="27" s="1"/>
  <c r="A12867" i="27" s="1"/>
  <c r="A12868" i="27" s="1"/>
  <c r="A12869" i="27" s="1"/>
  <c r="A12870" i="27" s="1"/>
  <c r="A12871" i="27" s="1"/>
  <c r="A12872" i="27" s="1"/>
  <c r="A12873" i="27" s="1"/>
  <c r="A12874" i="27" s="1"/>
  <c r="A12875" i="27" s="1"/>
  <c r="A12876" i="27" s="1"/>
  <c r="A12877" i="27" s="1"/>
  <c r="A12878" i="27" s="1"/>
  <c r="A12879" i="27" s="1"/>
  <c r="A12880" i="27" s="1"/>
  <c r="A12881" i="27" s="1"/>
  <c r="A12882" i="27" s="1"/>
  <c r="A12883" i="27" s="1"/>
  <c r="A12884" i="27" s="1"/>
  <c r="A12885" i="27" s="1"/>
  <c r="A12886" i="27" s="1"/>
  <c r="A12887" i="27" s="1"/>
  <c r="A12888" i="27" s="1"/>
  <c r="A12889" i="27" s="1"/>
  <c r="A12890" i="27" s="1"/>
  <c r="A12891" i="27" s="1"/>
  <c r="A12892" i="27" s="1"/>
  <c r="A12893" i="27" s="1"/>
  <c r="A12894" i="27" s="1"/>
  <c r="A12895" i="27" s="1"/>
  <c r="A12896" i="27" s="1"/>
  <c r="A12897" i="27" s="1"/>
  <c r="A12898" i="27" s="1"/>
  <c r="A12899" i="27" s="1"/>
  <c r="A12900" i="27" s="1"/>
  <c r="A12901" i="27" s="1"/>
  <c r="A12902" i="27" s="1"/>
  <c r="A12903" i="27" s="1"/>
  <c r="A12904" i="27" s="1"/>
  <c r="A12905" i="27" s="1"/>
  <c r="A12906" i="27" s="1"/>
  <c r="A12907" i="27" s="1"/>
  <c r="A12908" i="27" s="1"/>
  <c r="A12909" i="27" s="1"/>
  <c r="A12910" i="27" s="1"/>
  <c r="A12911" i="27" s="1"/>
  <c r="A12912" i="27" s="1"/>
  <c r="A12913" i="27" s="1"/>
  <c r="A12914" i="27" s="1"/>
  <c r="A12915" i="27" s="1"/>
  <c r="A12916" i="27" s="1"/>
  <c r="A12917" i="27" s="1"/>
  <c r="A12918" i="27" s="1"/>
  <c r="A12919" i="27" s="1"/>
  <c r="A12920" i="27" s="1"/>
  <c r="A12921" i="27" s="1"/>
  <c r="A12922" i="27" s="1"/>
  <c r="A12923" i="27" s="1"/>
  <c r="A12924" i="27" s="1"/>
  <c r="A12925" i="27" s="1"/>
  <c r="A12926" i="27" s="1"/>
  <c r="A12927" i="27" s="1"/>
  <c r="A12928" i="27" s="1"/>
  <c r="A12929" i="27" s="1"/>
  <c r="A12930" i="27" s="1"/>
  <c r="A12931" i="27" s="1"/>
  <c r="A12932" i="27" s="1"/>
  <c r="A12933" i="27" s="1"/>
  <c r="A12934" i="27" s="1"/>
  <c r="A12935" i="27" s="1"/>
  <c r="A12936" i="27" s="1"/>
  <c r="A12937" i="27" s="1"/>
  <c r="A12938" i="27" s="1"/>
  <c r="A12939" i="27" s="1"/>
  <c r="A12940" i="27" s="1"/>
  <c r="A12941" i="27" s="1"/>
  <c r="A12942" i="27" s="1"/>
  <c r="A12943" i="27" s="1"/>
  <c r="A12944" i="27" s="1"/>
  <c r="A12945" i="27" s="1"/>
  <c r="A12946" i="27" s="1"/>
  <c r="A12947" i="27" s="1"/>
  <c r="A12948" i="27" s="1"/>
  <c r="A12949" i="27" s="1"/>
  <c r="A12950" i="27" s="1"/>
  <c r="A12951" i="27" s="1"/>
  <c r="A12952" i="27" s="1"/>
  <c r="A12953" i="27" s="1"/>
  <c r="A12954" i="27" s="1"/>
  <c r="A12955" i="27" s="1"/>
  <c r="A12956" i="27" s="1"/>
  <c r="A12957" i="27" s="1"/>
  <c r="A12958" i="27" s="1"/>
  <c r="A12959" i="27" s="1"/>
  <c r="A12960" i="27" s="1"/>
  <c r="A12961" i="27" s="1"/>
  <c r="A12962" i="27" s="1"/>
  <c r="A12963" i="27" s="1"/>
  <c r="A12964" i="27" s="1"/>
  <c r="A12965" i="27" s="1"/>
  <c r="A12966" i="27" s="1"/>
  <c r="A12967" i="27" s="1"/>
  <c r="A12968" i="27" s="1"/>
  <c r="A12969" i="27" s="1"/>
  <c r="A12970" i="27" s="1"/>
  <c r="A12971" i="27" s="1"/>
  <c r="A12972" i="27" s="1"/>
  <c r="A12973" i="27" s="1"/>
  <c r="A12974" i="27" s="1"/>
  <c r="A12975" i="27" s="1"/>
  <c r="A12976" i="27" s="1"/>
  <c r="A12977" i="27" s="1"/>
  <c r="A12978" i="27" s="1"/>
  <c r="A12979" i="27" s="1"/>
  <c r="A12980" i="27" s="1"/>
  <c r="A12981" i="27" s="1"/>
  <c r="A12982" i="27" s="1"/>
  <c r="A12983" i="27" s="1"/>
  <c r="A12984" i="27" s="1"/>
  <c r="A12985" i="27" s="1"/>
  <c r="A12986" i="27" s="1"/>
  <c r="A12987" i="27" s="1"/>
  <c r="A12988" i="27" s="1"/>
  <c r="A12989" i="27" s="1"/>
  <c r="A12990" i="27" s="1"/>
  <c r="A12991" i="27" s="1"/>
  <c r="A12992" i="27" s="1"/>
  <c r="A12993" i="27" s="1"/>
  <c r="A12994" i="27" s="1"/>
  <c r="A12995" i="27" s="1"/>
  <c r="A12996" i="27" s="1"/>
  <c r="A12997" i="27" s="1"/>
  <c r="A12998" i="27" s="1"/>
  <c r="A12999" i="27" s="1"/>
  <c r="A13000" i="27" s="1"/>
  <c r="A13001" i="27" s="1"/>
  <c r="A13002" i="27" s="1"/>
  <c r="A13003" i="27" s="1"/>
  <c r="A13004" i="27" s="1"/>
  <c r="A13005" i="27" s="1"/>
  <c r="A13006" i="27" s="1"/>
  <c r="A13007" i="27" s="1"/>
  <c r="A13008" i="27" s="1"/>
  <c r="A13009" i="27" s="1"/>
  <c r="A13010" i="27" s="1"/>
  <c r="A13011" i="27" s="1"/>
  <c r="A13012" i="27" s="1"/>
  <c r="A13013" i="27" s="1"/>
  <c r="A13014" i="27" s="1"/>
  <c r="A13015" i="27" s="1"/>
  <c r="A13016" i="27" s="1"/>
  <c r="A13017" i="27" s="1"/>
  <c r="A13018" i="27" s="1"/>
  <c r="A13019" i="27" s="1"/>
  <c r="A13020" i="27" s="1"/>
  <c r="A13021" i="27" s="1"/>
  <c r="A13022" i="27" s="1"/>
  <c r="A13023" i="27" s="1"/>
  <c r="A13024" i="27" s="1"/>
  <c r="A13025" i="27" s="1"/>
  <c r="A13026" i="27" s="1"/>
  <c r="A13027" i="27" s="1"/>
  <c r="A13028" i="27" s="1"/>
  <c r="A13029" i="27" s="1"/>
  <c r="A13030" i="27" s="1"/>
  <c r="A13031" i="27" s="1"/>
  <c r="A13032" i="27" s="1"/>
  <c r="A13033" i="27" s="1"/>
  <c r="A13034" i="27" s="1"/>
  <c r="A13035" i="27" s="1"/>
  <c r="A13036" i="27" s="1"/>
  <c r="A13037" i="27" s="1"/>
  <c r="A13038" i="27" s="1"/>
  <c r="A13039" i="27" s="1"/>
  <c r="A13040" i="27" s="1"/>
  <c r="A13041" i="27" s="1"/>
  <c r="A13042" i="27" s="1"/>
  <c r="A13043" i="27" s="1"/>
  <c r="A13044" i="27" s="1"/>
  <c r="A13045" i="27" s="1"/>
  <c r="A13046" i="27" s="1"/>
  <c r="A13047" i="27" s="1"/>
  <c r="A13048" i="27" s="1"/>
  <c r="A13049" i="27" s="1"/>
  <c r="A13050" i="27" s="1"/>
  <c r="A13051" i="27" s="1"/>
  <c r="A13052" i="27" s="1"/>
  <c r="A13053" i="27" s="1"/>
  <c r="A13054" i="27" s="1"/>
  <c r="A13055" i="27" s="1"/>
  <c r="A13056" i="27" s="1"/>
  <c r="A13057" i="27" s="1"/>
  <c r="A13058" i="27" s="1"/>
  <c r="A13059" i="27" s="1"/>
  <c r="A13060" i="27" s="1"/>
  <c r="A13061" i="27" s="1"/>
  <c r="A13062" i="27" s="1"/>
  <c r="A13063" i="27" s="1"/>
  <c r="A13064" i="27" s="1"/>
  <c r="A13065" i="27" s="1"/>
  <c r="A13066" i="27" s="1"/>
  <c r="A13067" i="27" s="1"/>
  <c r="A13068" i="27" s="1"/>
  <c r="A13069" i="27" s="1"/>
  <c r="A13070" i="27" s="1"/>
  <c r="A13071" i="27" s="1"/>
  <c r="A13072" i="27" s="1"/>
  <c r="A13073" i="27" s="1"/>
  <c r="A13074" i="27" s="1"/>
  <c r="A13075" i="27" s="1"/>
  <c r="A13076" i="27" s="1"/>
  <c r="A13077" i="27" s="1"/>
  <c r="A13078" i="27" s="1"/>
  <c r="A13079" i="27" s="1"/>
  <c r="A13080" i="27" s="1"/>
  <c r="A13081" i="27" s="1"/>
  <c r="A13082" i="27" s="1"/>
  <c r="A13083" i="27" s="1"/>
  <c r="A13084" i="27" s="1"/>
  <c r="A13085" i="27" s="1"/>
  <c r="A13086" i="27" s="1"/>
  <c r="A13087" i="27" s="1"/>
  <c r="A13088" i="27" s="1"/>
  <c r="A13089" i="27" s="1"/>
  <c r="A13090" i="27" s="1"/>
  <c r="A13091" i="27" s="1"/>
  <c r="A13092" i="27" s="1"/>
  <c r="A13093" i="27" s="1"/>
  <c r="A13094" i="27" s="1"/>
  <c r="A13095" i="27" s="1"/>
  <c r="A13096" i="27" s="1"/>
  <c r="A13097" i="27" s="1"/>
  <c r="A13098" i="27" s="1"/>
  <c r="A13099" i="27" s="1"/>
  <c r="A13100" i="27" s="1"/>
  <c r="A13101" i="27" s="1"/>
  <c r="A13102" i="27" s="1"/>
  <c r="A13103" i="27" s="1"/>
  <c r="A13104" i="27" s="1"/>
  <c r="A13105" i="27" s="1"/>
  <c r="A13106" i="27" s="1"/>
  <c r="A13107" i="27" s="1"/>
  <c r="A13108" i="27" s="1"/>
  <c r="A13109" i="27" s="1"/>
  <c r="A13110" i="27" s="1"/>
  <c r="A13111" i="27" s="1"/>
  <c r="A13112" i="27" s="1"/>
  <c r="A13113" i="27" s="1"/>
  <c r="A13114" i="27" s="1"/>
  <c r="A13115" i="27" s="1"/>
  <c r="A13116" i="27" s="1"/>
  <c r="A13117" i="27" s="1"/>
  <c r="A13118" i="27" s="1"/>
  <c r="A13119" i="27" s="1"/>
  <c r="A13120" i="27" s="1"/>
  <c r="A13121" i="27" s="1"/>
  <c r="A13122" i="27" s="1"/>
  <c r="A13123" i="27" s="1"/>
  <c r="A13124" i="27" s="1"/>
  <c r="A13125" i="27" s="1"/>
  <c r="A13126" i="27" s="1"/>
  <c r="A13127" i="27" s="1"/>
  <c r="A13128" i="27" s="1"/>
  <c r="A13129" i="27" s="1"/>
  <c r="A13130" i="27" s="1"/>
  <c r="A13131" i="27" s="1"/>
  <c r="A13132" i="27" s="1"/>
  <c r="A13133" i="27" s="1"/>
  <c r="A13134" i="27" s="1"/>
  <c r="A13135" i="27" s="1"/>
  <c r="A13136" i="27" s="1"/>
  <c r="A13137" i="27" s="1"/>
  <c r="A13138" i="27" s="1"/>
  <c r="A13139" i="27" s="1"/>
  <c r="A13140" i="27" s="1"/>
  <c r="A13141" i="27" s="1"/>
  <c r="A13142" i="27" s="1"/>
  <c r="A13143" i="27" s="1"/>
  <c r="A13144" i="27" s="1"/>
  <c r="A13145" i="27" s="1"/>
  <c r="A13146" i="27" s="1"/>
  <c r="A13147" i="27" s="1"/>
  <c r="A13148" i="27" s="1"/>
  <c r="A13149" i="27" s="1"/>
  <c r="A13150" i="27" s="1"/>
  <c r="A13151" i="27" s="1"/>
  <c r="A13152" i="27" s="1"/>
  <c r="A13153" i="27" s="1"/>
  <c r="A13154" i="27" s="1"/>
  <c r="A13155" i="27" s="1"/>
  <c r="A13156" i="27" s="1"/>
  <c r="A13157" i="27" s="1"/>
  <c r="A13158" i="27" s="1"/>
  <c r="A13159" i="27" s="1"/>
  <c r="A13160" i="27" s="1"/>
  <c r="A13161" i="27" s="1"/>
  <c r="A13162" i="27" s="1"/>
  <c r="A13163" i="27" s="1"/>
  <c r="A13164" i="27" s="1"/>
  <c r="A13165" i="27" s="1"/>
  <c r="A13166" i="27" s="1"/>
  <c r="A13167" i="27" s="1"/>
  <c r="A13168" i="27" s="1"/>
  <c r="A13169" i="27" s="1"/>
  <c r="A13170" i="27" s="1"/>
  <c r="A13171" i="27" s="1"/>
  <c r="A13172" i="27" s="1"/>
  <c r="A13173" i="27" s="1"/>
  <c r="A13174" i="27" s="1"/>
  <c r="A13175" i="27" s="1"/>
  <c r="A13176" i="27" s="1"/>
  <c r="A13177" i="27" s="1"/>
  <c r="A13178" i="27" s="1"/>
  <c r="A13179" i="27" s="1"/>
  <c r="A13180" i="27" s="1"/>
  <c r="A13181" i="27" s="1"/>
  <c r="A13182" i="27" s="1"/>
  <c r="A13183" i="27" s="1"/>
  <c r="A13184" i="27" s="1"/>
  <c r="A13185" i="27" s="1"/>
  <c r="A13186" i="27" s="1"/>
  <c r="A13187" i="27" s="1"/>
  <c r="A13188" i="27" s="1"/>
  <c r="A13189" i="27" s="1"/>
  <c r="A13190" i="27" s="1"/>
  <c r="A13191" i="27" s="1"/>
  <c r="A13192" i="27" s="1"/>
  <c r="A13193" i="27" s="1"/>
  <c r="A13194" i="27" s="1"/>
  <c r="A13195" i="27" s="1"/>
  <c r="A13196" i="27" s="1"/>
  <c r="A13197" i="27" s="1"/>
  <c r="A13198" i="27" s="1"/>
  <c r="A13199" i="27" s="1"/>
  <c r="A13200" i="27" s="1"/>
  <c r="A13201" i="27" s="1"/>
  <c r="A13202" i="27" s="1"/>
  <c r="A13203" i="27" s="1"/>
  <c r="A13204" i="27" s="1"/>
  <c r="A13205" i="27" s="1"/>
  <c r="A13206" i="27" s="1"/>
  <c r="A13207" i="27" s="1"/>
  <c r="A13208" i="27" s="1"/>
  <c r="A13209" i="27" s="1"/>
  <c r="A13210" i="27" s="1"/>
  <c r="A13211" i="27" s="1"/>
  <c r="A13212" i="27" s="1"/>
  <c r="A13213" i="27" s="1"/>
  <c r="A13214" i="27" s="1"/>
  <c r="A13215" i="27" s="1"/>
  <c r="A13216" i="27" s="1"/>
  <c r="A13217" i="27" s="1"/>
  <c r="A13218" i="27" s="1"/>
  <c r="A13219" i="27" s="1"/>
  <c r="A13220" i="27" s="1"/>
  <c r="A13221" i="27" s="1"/>
  <c r="A13222" i="27" s="1"/>
  <c r="A13223" i="27" s="1"/>
  <c r="A13224" i="27" s="1"/>
  <c r="A13225" i="27" s="1"/>
  <c r="A13226" i="27" s="1"/>
  <c r="A13227" i="27" s="1"/>
  <c r="A13228" i="27" s="1"/>
  <c r="A13229" i="27" s="1"/>
  <c r="A13230" i="27" s="1"/>
  <c r="A13231" i="27" s="1"/>
  <c r="A13232" i="27" s="1"/>
  <c r="A13233" i="27" s="1"/>
  <c r="A13234" i="27" s="1"/>
  <c r="A13235" i="27" s="1"/>
  <c r="A13236" i="27" s="1"/>
  <c r="A13237" i="27" s="1"/>
  <c r="A13238" i="27" s="1"/>
  <c r="A13239" i="27" s="1"/>
  <c r="A13240" i="27" s="1"/>
  <c r="A13241" i="27" s="1"/>
  <c r="A13242" i="27" s="1"/>
  <c r="A13243" i="27" s="1"/>
  <c r="A13244" i="27" s="1"/>
  <c r="A13245" i="27" s="1"/>
  <c r="A13246" i="27" s="1"/>
  <c r="A13247" i="27" s="1"/>
  <c r="A13248" i="27" s="1"/>
  <c r="A13249" i="27" s="1"/>
  <c r="A13250" i="27" s="1"/>
  <c r="A13251" i="27" s="1"/>
  <c r="A13252" i="27" s="1"/>
  <c r="A13253" i="27" s="1"/>
  <c r="A13254" i="27" s="1"/>
  <c r="A13255" i="27" s="1"/>
  <c r="A13256" i="27" s="1"/>
  <c r="A13257" i="27" s="1"/>
  <c r="A13258" i="27" s="1"/>
  <c r="A13259" i="27" s="1"/>
  <c r="A13260" i="27" s="1"/>
  <c r="A13261" i="27" s="1"/>
  <c r="A13262" i="27" s="1"/>
  <c r="A13263" i="27" s="1"/>
  <c r="A13264" i="27" s="1"/>
  <c r="A13265" i="27" s="1"/>
  <c r="A13266" i="27" s="1"/>
  <c r="A13267" i="27" s="1"/>
  <c r="A13268" i="27" s="1"/>
  <c r="A13269" i="27" s="1"/>
  <c r="A13270" i="27" s="1"/>
  <c r="A13271" i="27" s="1"/>
  <c r="A13272" i="27" s="1"/>
  <c r="A13273" i="27" s="1"/>
  <c r="A13274" i="27" s="1"/>
  <c r="A13275" i="27" s="1"/>
  <c r="A13276" i="27" s="1"/>
  <c r="A13277" i="27" s="1"/>
  <c r="A13278" i="27" s="1"/>
  <c r="A13279" i="27" s="1"/>
  <c r="A13280" i="27" s="1"/>
  <c r="A13281" i="27" s="1"/>
  <c r="A13282" i="27" s="1"/>
  <c r="A13283" i="27" s="1"/>
  <c r="A13284" i="27" s="1"/>
  <c r="A13285" i="27" s="1"/>
  <c r="A13286" i="27" s="1"/>
  <c r="A13287" i="27" s="1"/>
  <c r="A13288" i="27" s="1"/>
  <c r="A13289" i="27" s="1"/>
  <c r="A13290" i="27" s="1"/>
  <c r="A13291" i="27" s="1"/>
  <c r="A13292" i="27" s="1"/>
  <c r="A13293" i="27" s="1"/>
  <c r="A13294" i="27" s="1"/>
  <c r="A13295" i="27" s="1"/>
  <c r="A13296" i="27" s="1"/>
  <c r="A13297" i="27" s="1"/>
  <c r="A13298" i="27" s="1"/>
  <c r="A13299" i="27" s="1"/>
  <c r="A13300" i="27" s="1"/>
  <c r="A13301" i="27" s="1"/>
  <c r="A13302" i="27" s="1"/>
  <c r="A13303" i="27" s="1"/>
  <c r="A13304" i="27" s="1"/>
  <c r="A13305" i="27" s="1"/>
  <c r="A13306" i="27" s="1"/>
  <c r="A13307" i="27" s="1"/>
  <c r="A13308" i="27" s="1"/>
  <c r="A13309" i="27" s="1"/>
  <c r="A13310" i="27" s="1"/>
  <c r="A13311" i="27" s="1"/>
  <c r="A13312" i="27" s="1"/>
  <c r="A13313" i="27" s="1"/>
  <c r="A13314" i="27" s="1"/>
  <c r="A13315" i="27" s="1"/>
  <c r="A13316" i="27" s="1"/>
  <c r="A13317" i="27" s="1"/>
  <c r="A13318" i="27" s="1"/>
  <c r="A13319" i="27" s="1"/>
  <c r="A13320" i="27" s="1"/>
  <c r="A13321" i="27" s="1"/>
  <c r="A13322" i="27" s="1"/>
  <c r="A13323" i="27" s="1"/>
  <c r="A13324" i="27" s="1"/>
  <c r="A13325" i="27" s="1"/>
  <c r="A13326" i="27" s="1"/>
  <c r="A13327" i="27" s="1"/>
  <c r="A13328" i="27" s="1"/>
  <c r="A13329" i="27" s="1"/>
  <c r="A13330" i="27" s="1"/>
  <c r="A13331" i="27" s="1"/>
  <c r="A13332" i="27" s="1"/>
  <c r="A13333" i="27" s="1"/>
  <c r="A13334" i="27" s="1"/>
  <c r="A13335" i="27" s="1"/>
  <c r="A13336" i="27" s="1"/>
  <c r="A13337" i="27" s="1"/>
  <c r="A13338" i="27" s="1"/>
  <c r="A13339" i="27" s="1"/>
  <c r="A13340" i="27" s="1"/>
  <c r="A13341" i="27" s="1"/>
  <c r="A13342" i="27" s="1"/>
  <c r="A13343" i="27" s="1"/>
  <c r="A13344" i="27" s="1"/>
  <c r="A13345" i="27" s="1"/>
  <c r="A13346" i="27" s="1"/>
  <c r="A13347" i="27" s="1"/>
  <c r="A13348" i="27" s="1"/>
  <c r="A13349" i="27" s="1"/>
  <c r="A13350" i="27" s="1"/>
  <c r="A13351" i="27" s="1"/>
  <c r="A13352" i="27" s="1"/>
  <c r="A13353" i="27" s="1"/>
  <c r="A13354" i="27" s="1"/>
  <c r="A13355" i="27" s="1"/>
  <c r="A13356" i="27" s="1"/>
  <c r="A13357" i="27" s="1"/>
  <c r="A13358" i="27" s="1"/>
  <c r="A13359" i="27" s="1"/>
  <c r="A13360" i="27" s="1"/>
  <c r="A13361" i="27" s="1"/>
  <c r="A13362" i="27" s="1"/>
  <c r="A13363" i="27" s="1"/>
  <c r="A13364" i="27" s="1"/>
  <c r="A13365" i="27" s="1"/>
  <c r="A13366" i="27" s="1"/>
  <c r="A13367" i="27" s="1"/>
  <c r="A13368" i="27" s="1"/>
  <c r="A13369" i="27" s="1"/>
  <c r="A13370" i="27" s="1"/>
  <c r="A13371" i="27" s="1"/>
  <c r="A13372" i="27" s="1"/>
  <c r="A13373" i="27" s="1"/>
  <c r="A13374" i="27" s="1"/>
  <c r="A13375" i="27" s="1"/>
  <c r="A13376" i="27" s="1"/>
  <c r="A13377" i="27" s="1"/>
  <c r="A13378" i="27" s="1"/>
  <c r="A13379" i="27" s="1"/>
  <c r="A13380" i="27" s="1"/>
  <c r="A13381" i="27" s="1"/>
  <c r="A13382" i="27" s="1"/>
  <c r="A13383" i="27" s="1"/>
  <c r="A13384" i="27" s="1"/>
  <c r="A13385" i="27" s="1"/>
  <c r="A13386" i="27" s="1"/>
  <c r="A13387" i="27" s="1"/>
  <c r="A13388" i="27" s="1"/>
  <c r="A13389" i="27" s="1"/>
  <c r="A13390" i="27" s="1"/>
  <c r="A13391" i="27" s="1"/>
  <c r="A13392" i="27" s="1"/>
  <c r="A13393" i="27" s="1"/>
  <c r="A13394" i="27" s="1"/>
  <c r="A13395" i="27" s="1"/>
  <c r="A13396" i="27" s="1"/>
  <c r="A13397" i="27" s="1"/>
  <c r="A13398" i="27" s="1"/>
  <c r="A13399" i="27" s="1"/>
  <c r="A13400" i="27" s="1"/>
  <c r="A13401" i="27" s="1"/>
  <c r="A13402" i="27" s="1"/>
  <c r="A13403" i="27" s="1"/>
  <c r="A13404" i="27" s="1"/>
  <c r="A13405" i="27" s="1"/>
  <c r="A13406" i="27" s="1"/>
  <c r="A13407" i="27" s="1"/>
  <c r="A13408" i="27" s="1"/>
  <c r="A13409" i="27" s="1"/>
  <c r="A13410" i="27" s="1"/>
  <c r="A13411" i="27" s="1"/>
  <c r="A13412" i="27" s="1"/>
  <c r="A13413" i="27" s="1"/>
  <c r="A13414" i="27" s="1"/>
  <c r="A13415" i="27" s="1"/>
  <c r="A13416" i="27" s="1"/>
  <c r="A13417" i="27" s="1"/>
  <c r="A13418" i="27" s="1"/>
  <c r="A13419" i="27" s="1"/>
  <c r="A13420" i="27" s="1"/>
  <c r="A13421" i="27" s="1"/>
  <c r="A13422" i="27" s="1"/>
  <c r="A13423" i="27" s="1"/>
  <c r="A13424" i="27" s="1"/>
  <c r="A13425" i="27" s="1"/>
  <c r="A13426" i="27" s="1"/>
  <c r="A13427" i="27" s="1"/>
  <c r="A13428" i="27" s="1"/>
  <c r="A13429" i="27" s="1"/>
  <c r="A13430" i="27" s="1"/>
  <c r="A13431" i="27" s="1"/>
  <c r="A13432" i="27" s="1"/>
  <c r="A13433" i="27" s="1"/>
  <c r="A13434" i="27" s="1"/>
  <c r="A13435" i="27" s="1"/>
  <c r="A13436" i="27" s="1"/>
  <c r="A13437" i="27" s="1"/>
  <c r="A13438" i="27" s="1"/>
  <c r="A13439" i="27" s="1"/>
  <c r="A13440" i="27" s="1"/>
  <c r="A13441" i="27" s="1"/>
  <c r="A13442" i="27" s="1"/>
  <c r="A13443" i="27" s="1"/>
  <c r="A13444" i="27" s="1"/>
  <c r="A13445" i="27" s="1"/>
  <c r="A13446" i="27" s="1"/>
  <c r="A13447" i="27" s="1"/>
  <c r="A13448" i="27" s="1"/>
  <c r="A13449" i="27" s="1"/>
  <c r="A13450" i="27" s="1"/>
  <c r="A13451" i="27" s="1"/>
  <c r="A13452" i="27" s="1"/>
  <c r="A13453" i="27" s="1"/>
  <c r="A13454" i="27" s="1"/>
  <c r="A13455" i="27" s="1"/>
  <c r="A13456" i="27" s="1"/>
  <c r="A13457" i="27" s="1"/>
  <c r="A13458" i="27" s="1"/>
  <c r="A13459" i="27" s="1"/>
  <c r="A13460" i="27" s="1"/>
  <c r="A13461" i="27" s="1"/>
  <c r="A13462" i="27" s="1"/>
  <c r="A13463" i="27" s="1"/>
  <c r="A13464" i="27" s="1"/>
  <c r="A13465" i="27" s="1"/>
  <c r="A13466" i="27" s="1"/>
  <c r="A13467" i="27" s="1"/>
  <c r="A13468" i="27" s="1"/>
  <c r="A13469" i="27" s="1"/>
  <c r="A13470" i="27" s="1"/>
  <c r="A13471" i="27" s="1"/>
  <c r="A13472" i="27" s="1"/>
  <c r="A13473" i="27" s="1"/>
  <c r="A13474" i="27" s="1"/>
  <c r="A13475" i="27" s="1"/>
  <c r="A13476" i="27" s="1"/>
  <c r="A13477" i="27" s="1"/>
  <c r="A13478" i="27" s="1"/>
  <c r="A13479" i="27" s="1"/>
  <c r="A13480" i="27" s="1"/>
  <c r="A13481" i="27" s="1"/>
  <c r="A13482" i="27" s="1"/>
  <c r="A13483" i="27" s="1"/>
  <c r="A13484" i="27" s="1"/>
  <c r="A13485" i="27" s="1"/>
  <c r="A13486" i="27" s="1"/>
  <c r="A13487" i="27" s="1"/>
  <c r="A13488" i="27" s="1"/>
  <c r="A13489" i="27" s="1"/>
  <c r="A13490" i="27" s="1"/>
  <c r="A13491" i="27" s="1"/>
  <c r="A13492" i="27" s="1"/>
  <c r="A13493" i="27" s="1"/>
  <c r="A13494" i="27" s="1"/>
  <c r="A13495" i="27" s="1"/>
  <c r="A13496" i="27" s="1"/>
  <c r="A13497" i="27" s="1"/>
  <c r="A13498" i="27" s="1"/>
  <c r="A13499" i="27" s="1"/>
  <c r="A13500" i="27" s="1"/>
  <c r="A13501" i="27" s="1"/>
  <c r="A13502" i="27" s="1"/>
  <c r="A13503" i="27" s="1"/>
  <c r="A13504" i="27" s="1"/>
  <c r="A13505" i="27" s="1"/>
  <c r="A13506" i="27" s="1"/>
  <c r="A13507" i="27" s="1"/>
  <c r="A13508" i="27" s="1"/>
  <c r="A13509" i="27" s="1"/>
  <c r="A13510" i="27" s="1"/>
  <c r="A13511" i="27" s="1"/>
  <c r="A13512" i="27" s="1"/>
  <c r="A13513" i="27" s="1"/>
  <c r="A13514" i="27" s="1"/>
  <c r="A13515" i="27" s="1"/>
  <c r="A13516" i="27" s="1"/>
  <c r="A13517" i="27" s="1"/>
  <c r="A13518" i="27" s="1"/>
  <c r="A13519" i="27" s="1"/>
  <c r="A13520" i="27" s="1"/>
  <c r="A13521" i="27" s="1"/>
  <c r="A13522" i="27" s="1"/>
  <c r="A13523" i="27" s="1"/>
  <c r="A13524" i="27" s="1"/>
  <c r="A13525" i="27" s="1"/>
  <c r="A13526" i="27" s="1"/>
  <c r="A13527" i="27" s="1"/>
  <c r="A13528" i="27" s="1"/>
  <c r="A13529" i="27" s="1"/>
  <c r="A13530" i="27" s="1"/>
  <c r="A13531" i="27" s="1"/>
  <c r="A13532" i="27" s="1"/>
  <c r="A13533" i="27" s="1"/>
  <c r="A13534" i="27" s="1"/>
  <c r="A13535" i="27" s="1"/>
  <c r="A13536" i="27" s="1"/>
  <c r="A13537" i="27" s="1"/>
  <c r="A13538" i="27" s="1"/>
  <c r="A13539" i="27" s="1"/>
  <c r="A13540" i="27" s="1"/>
  <c r="A13541" i="27" s="1"/>
  <c r="A13542" i="27" s="1"/>
  <c r="A13543" i="27" s="1"/>
  <c r="A13544" i="27" s="1"/>
  <c r="A13545" i="27" s="1"/>
  <c r="A13546" i="27" s="1"/>
  <c r="A13547" i="27" s="1"/>
  <c r="A13548" i="27" s="1"/>
  <c r="A13549" i="27" s="1"/>
  <c r="A13550" i="27" s="1"/>
  <c r="A13551" i="27" s="1"/>
  <c r="A13552" i="27" s="1"/>
  <c r="A13553" i="27" s="1"/>
  <c r="A13554" i="27" s="1"/>
  <c r="A13555" i="27" s="1"/>
  <c r="A13556" i="27" s="1"/>
  <c r="A13557" i="27" s="1"/>
  <c r="A13558" i="27" s="1"/>
  <c r="A13559" i="27" s="1"/>
  <c r="A13560" i="27" s="1"/>
  <c r="A13561" i="27" s="1"/>
  <c r="A13562" i="27" s="1"/>
  <c r="A13563" i="27" s="1"/>
  <c r="A13564" i="27" s="1"/>
  <c r="A13565" i="27" s="1"/>
  <c r="A13566" i="27" s="1"/>
  <c r="A13567" i="27" s="1"/>
  <c r="A13568" i="27" s="1"/>
  <c r="A13569" i="27" s="1"/>
  <c r="A13570" i="27" s="1"/>
  <c r="A13571" i="27" s="1"/>
  <c r="A13572" i="27" s="1"/>
  <c r="A13573" i="27" s="1"/>
  <c r="A13574" i="27" s="1"/>
  <c r="A13575" i="27" s="1"/>
  <c r="A13576" i="27" s="1"/>
  <c r="A13577" i="27" s="1"/>
  <c r="A13578" i="27" s="1"/>
  <c r="A13579" i="27" s="1"/>
  <c r="A13580" i="27" s="1"/>
  <c r="A13581" i="27" s="1"/>
  <c r="A13582" i="27" s="1"/>
  <c r="A13583" i="27" s="1"/>
  <c r="A13584" i="27" s="1"/>
  <c r="A13585" i="27" s="1"/>
  <c r="A13586" i="27" s="1"/>
  <c r="A13587" i="27" s="1"/>
  <c r="A13588" i="27" s="1"/>
  <c r="A13589" i="27" s="1"/>
  <c r="A13590" i="27" s="1"/>
  <c r="A13591" i="27" s="1"/>
  <c r="A13592" i="27" s="1"/>
  <c r="A13593" i="27" s="1"/>
  <c r="A13594" i="27" s="1"/>
  <c r="A13595" i="27" s="1"/>
  <c r="A13596" i="27" s="1"/>
  <c r="A13597" i="27" s="1"/>
  <c r="A13598" i="27" s="1"/>
  <c r="A13599" i="27" s="1"/>
  <c r="A13600" i="27" s="1"/>
  <c r="A13601" i="27" s="1"/>
  <c r="A13602" i="27" s="1"/>
  <c r="A13603" i="27" s="1"/>
  <c r="A13604" i="27" s="1"/>
  <c r="A13605" i="27" s="1"/>
  <c r="A13606" i="27" s="1"/>
  <c r="A13607" i="27" s="1"/>
  <c r="A13608" i="27" s="1"/>
  <c r="A13609" i="27" s="1"/>
  <c r="A13610" i="27" s="1"/>
  <c r="A13611" i="27" s="1"/>
  <c r="A13612" i="27" s="1"/>
  <c r="A13613" i="27" s="1"/>
  <c r="A13614" i="27" s="1"/>
  <c r="A13615" i="27" s="1"/>
  <c r="A13616" i="27" s="1"/>
  <c r="A13617" i="27" s="1"/>
  <c r="A13618" i="27" s="1"/>
  <c r="A13619" i="27" s="1"/>
  <c r="A13620" i="27" s="1"/>
  <c r="A13621" i="27" s="1"/>
  <c r="A13622" i="27" s="1"/>
  <c r="A13623" i="27" s="1"/>
  <c r="A13624" i="27" s="1"/>
  <c r="A13625" i="27" s="1"/>
  <c r="A13626" i="27" s="1"/>
  <c r="A13627" i="27" s="1"/>
  <c r="A13628" i="27" s="1"/>
  <c r="A13629" i="27" s="1"/>
  <c r="A13630" i="27" s="1"/>
  <c r="A13631" i="27" s="1"/>
  <c r="A13632" i="27" s="1"/>
  <c r="A13633" i="27" s="1"/>
  <c r="A13634" i="27" s="1"/>
  <c r="A13635" i="27" s="1"/>
  <c r="A13636" i="27" s="1"/>
  <c r="A13637" i="27" s="1"/>
  <c r="A13638" i="27" s="1"/>
  <c r="A13639" i="27" s="1"/>
  <c r="A13640" i="27" s="1"/>
  <c r="A13641" i="27" s="1"/>
  <c r="A13642" i="27" s="1"/>
  <c r="A13643" i="27" s="1"/>
  <c r="A13644" i="27" s="1"/>
  <c r="A13645" i="27" s="1"/>
  <c r="A13646" i="27" s="1"/>
  <c r="A13647" i="27" s="1"/>
  <c r="A13648" i="27" s="1"/>
  <c r="A13649" i="27" s="1"/>
  <c r="A13650" i="27" s="1"/>
  <c r="A13651" i="27" s="1"/>
  <c r="A13652" i="27" s="1"/>
  <c r="A13653" i="27" s="1"/>
  <c r="A13654" i="27" s="1"/>
  <c r="A13655" i="27" s="1"/>
  <c r="A13656" i="27" s="1"/>
  <c r="A13657" i="27" s="1"/>
  <c r="A13658" i="27" s="1"/>
  <c r="A13659" i="27" s="1"/>
  <c r="A13660" i="27" s="1"/>
  <c r="A13661" i="27" s="1"/>
  <c r="A13662" i="27" s="1"/>
  <c r="A13663" i="27" s="1"/>
  <c r="A13664" i="27" s="1"/>
  <c r="A13665" i="27" s="1"/>
  <c r="A13666" i="27" s="1"/>
  <c r="A13667" i="27" s="1"/>
  <c r="A13668" i="27" s="1"/>
  <c r="A13669" i="27" s="1"/>
  <c r="A13670" i="27" s="1"/>
  <c r="A13671" i="27" s="1"/>
  <c r="A13672" i="27" s="1"/>
  <c r="A13673" i="27" s="1"/>
  <c r="A13674" i="27" s="1"/>
  <c r="A13675" i="27" s="1"/>
  <c r="A13676" i="27" s="1"/>
  <c r="A13677" i="27" s="1"/>
  <c r="A13678" i="27" s="1"/>
  <c r="A13679" i="27" s="1"/>
  <c r="A13680" i="27" s="1"/>
  <c r="A13681" i="27" s="1"/>
  <c r="A13682" i="27" s="1"/>
  <c r="A13683" i="27" s="1"/>
  <c r="A13684" i="27" s="1"/>
  <c r="A13685" i="27" s="1"/>
  <c r="A13686" i="27" s="1"/>
  <c r="A13687" i="27" s="1"/>
  <c r="A13688" i="27" s="1"/>
  <c r="A13689" i="27" s="1"/>
  <c r="A13690" i="27" s="1"/>
  <c r="A13691" i="27" s="1"/>
  <c r="A13692" i="27" s="1"/>
  <c r="A13693" i="27" s="1"/>
  <c r="A13694" i="27" s="1"/>
  <c r="A13695" i="27" s="1"/>
  <c r="A13696" i="27" s="1"/>
  <c r="A13697" i="27" s="1"/>
  <c r="A13698" i="27" s="1"/>
  <c r="A13699" i="27" s="1"/>
  <c r="A13700" i="27" s="1"/>
  <c r="A13701" i="27" s="1"/>
  <c r="A13702" i="27" s="1"/>
  <c r="A13703" i="27" s="1"/>
  <c r="A13704" i="27" s="1"/>
  <c r="A13705" i="27" s="1"/>
  <c r="A13706" i="27" s="1"/>
  <c r="A13707" i="27" s="1"/>
  <c r="A13708" i="27" s="1"/>
  <c r="A13709" i="27" s="1"/>
  <c r="A13710" i="27" s="1"/>
  <c r="A13711" i="27" s="1"/>
  <c r="A13712" i="27" s="1"/>
  <c r="A13713" i="27" s="1"/>
  <c r="A13714" i="27" s="1"/>
  <c r="A13715" i="27" s="1"/>
  <c r="A13716" i="27" s="1"/>
  <c r="A13717" i="27" s="1"/>
  <c r="A13718" i="27" s="1"/>
  <c r="A13719" i="27" s="1"/>
  <c r="A13720" i="27" s="1"/>
  <c r="A13721" i="27" s="1"/>
  <c r="A13722" i="27" s="1"/>
  <c r="A13723" i="27" s="1"/>
  <c r="A13724" i="27" s="1"/>
  <c r="A13725" i="27" s="1"/>
  <c r="A13726" i="27" s="1"/>
  <c r="A13727" i="27" s="1"/>
  <c r="A13728" i="27" s="1"/>
  <c r="A13729" i="27" s="1"/>
  <c r="A13730" i="27" s="1"/>
  <c r="A13731" i="27" s="1"/>
  <c r="A13732" i="27" s="1"/>
  <c r="A13733" i="27" s="1"/>
  <c r="A13734" i="27" s="1"/>
  <c r="A13735" i="27" s="1"/>
  <c r="A13736" i="27" s="1"/>
  <c r="A13737" i="27" s="1"/>
  <c r="A13738" i="27" s="1"/>
  <c r="A13739" i="27" s="1"/>
  <c r="A13740" i="27" s="1"/>
  <c r="A13741" i="27" s="1"/>
  <c r="A13742" i="27" s="1"/>
  <c r="A13743" i="27" s="1"/>
  <c r="A13744" i="27" s="1"/>
  <c r="A13745" i="27" s="1"/>
  <c r="A13746" i="27" s="1"/>
  <c r="A13747" i="27" s="1"/>
  <c r="A13748" i="27" s="1"/>
  <c r="A13749" i="27" s="1"/>
  <c r="A13750" i="27" s="1"/>
  <c r="A13751" i="27" s="1"/>
  <c r="A13752" i="27" s="1"/>
  <c r="A13753" i="27" s="1"/>
  <c r="A13754" i="27" s="1"/>
  <c r="A13755" i="27" s="1"/>
  <c r="A13756" i="27" s="1"/>
  <c r="A13757" i="27" s="1"/>
  <c r="A13758" i="27" s="1"/>
  <c r="A13759" i="27" s="1"/>
  <c r="A13760" i="27" s="1"/>
  <c r="A13761" i="27" s="1"/>
  <c r="A13762" i="27" s="1"/>
  <c r="A13763" i="27" s="1"/>
  <c r="A13764" i="27" s="1"/>
  <c r="A13765" i="27" s="1"/>
  <c r="A13766" i="27" s="1"/>
  <c r="A13767" i="27" s="1"/>
  <c r="A13768" i="27" s="1"/>
  <c r="A13769" i="27" s="1"/>
  <c r="A13770" i="27" s="1"/>
  <c r="A13771" i="27" s="1"/>
  <c r="A13772" i="27" s="1"/>
  <c r="A13773" i="27" s="1"/>
  <c r="A13774" i="27" s="1"/>
  <c r="A13775" i="27" s="1"/>
  <c r="A13776" i="27" s="1"/>
  <c r="A13777" i="27" s="1"/>
  <c r="A13778" i="27" s="1"/>
  <c r="A13779" i="27" s="1"/>
  <c r="A13780" i="27" s="1"/>
  <c r="A13781" i="27" s="1"/>
  <c r="A13782" i="27" s="1"/>
  <c r="A13783" i="27" s="1"/>
  <c r="A13784" i="27" s="1"/>
  <c r="A13785" i="27" s="1"/>
  <c r="A13786" i="27" s="1"/>
  <c r="A13787" i="27" s="1"/>
  <c r="A13788" i="27" s="1"/>
  <c r="A13789" i="27" s="1"/>
  <c r="A13790" i="27" s="1"/>
  <c r="A13791" i="27" s="1"/>
  <c r="A13792" i="27" s="1"/>
  <c r="A13793" i="27" s="1"/>
  <c r="A13794" i="27" s="1"/>
  <c r="A13795" i="27" s="1"/>
  <c r="A13796" i="27" s="1"/>
  <c r="A13797" i="27" s="1"/>
  <c r="A13798" i="27" s="1"/>
  <c r="A13799" i="27" s="1"/>
  <c r="A13800" i="27" s="1"/>
  <c r="A13801" i="27" s="1"/>
  <c r="A13802" i="27" s="1"/>
  <c r="A13803" i="27" s="1"/>
  <c r="A13804" i="27" s="1"/>
  <c r="A13805" i="27" s="1"/>
  <c r="A13806" i="27" s="1"/>
  <c r="A13807" i="27" s="1"/>
  <c r="A13808" i="27" s="1"/>
  <c r="A13809" i="27" s="1"/>
  <c r="A13810" i="27" s="1"/>
  <c r="A13811" i="27" s="1"/>
  <c r="A13812" i="27" s="1"/>
  <c r="A13813" i="27" s="1"/>
  <c r="A13814" i="27" s="1"/>
  <c r="A13815" i="27" s="1"/>
  <c r="A13816" i="27" s="1"/>
  <c r="A13817" i="27" s="1"/>
  <c r="A13818" i="27" s="1"/>
  <c r="A13819" i="27" s="1"/>
  <c r="A13820" i="27" s="1"/>
  <c r="A13821" i="27" s="1"/>
  <c r="A13822" i="27" s="1"/>
  <c r="A13823" i="27" s="1"/>
  <c r="A13824" i="27" s="1"/>
  <c r="A13825" i="27" s="1"/>
  <c r="A13826" i="27" s="1"/>
  <c r="A13827" i="27" s="1"/>
  <c r="A13828" i="27" s="1"/>
  <c r="A13829" i="27" s="1"/>
  <c r="A13830" i="27" s="1"/>
  <c r="A13831" i="27" s="1"/>
  <c r="A13832" i="27" s="1"/>
  <c r="A13833" i="27" s="1"/>
  <c r="A13834" i="27" s="1"/>
  <c r="A13835" i="27" s="1"/>
  <c r="A13836" i="27" s="1"/>
  <c r="A13837" i="27" s="1"/>
  <c r="A13838" i="27" s="1"/>
  <c r="A13839" i="27" s="1"/>
  <c r="A13840" i="27" s="1"/>
  <c r="A13841" i="27" s="1"/>
  <c r="A13842" i="27" s="1"/>
  <c r="A13843" i="27" s="1"/>
  <c r="A13844" i="27" s="1"/>
  <c r="A13845" i="27" s="1"/>
  <c r="A13846" i="27" s="1"/>
  <c r="A13847" i="27" s="1"/>
  <c r="A13848" i="27" s="1"/>
  <c r="A13849" i="27" s="1"/>
  <c r="A13850" i="27" s="1"/>
  <c r="A13851" i="27" s="1"/>
  <c r="A13852" i="27" s="1"/>
  <c r="A13853" i="27" s="1"/>
  <c r="A13854" i="27" s="1"/>
  <c r="A13855" i="27" s="1"/>
  <c r="A13856" i="27" s="1"/>
  <c r="A13857" i="27" s="1"/>
  <c r="A13858" i="27" s="1"/>
  <c r="A13859" i="27" s="1"/>
  <c r="A13860" i="27" s="1"/>
  <c r="A13861" i="27" s="1"/>
  <c r="A13862" i="27" s="1"/>
  <c r="A13863" i="27" s="1"/>
  <c r="A13864" i="27" s="1"/>
  <c r="A13865" i="27" s="1"/>
  <c r="A13866" i="27" s="1"/>
  <c r="A13867" i="27" s="1"/>
  <c r="A13868" i="27" s="1"/>
  <c r="A13869" i="27" s="1"/>
  <c r="A13870" i="27" s="1"/>
  <c r="A13871" i="27" s="1"/>
  <c r="A13872" i="27" s="1"/>
  <c r="A13873" i="27" s="1"/>
  <c r="A13874" i="27" s="1"/>
  <c r="A13875" i="27" s="1"/>
  <c r="A13876" i="27" s="1"/>
  <c r="A13877" i="27" s="1"/>
  <c r="A13878" i="27" s="1"/>
  <c r="A13879" i="27" s="1"/>
  <c r="A13880" i="27" s="1"/>
  <c r="A13881" i="27" s="1"/>
  <c r="A13882" i="27" s="1"/>
  <c r="A13883" i="27" s="1"/>
  <c r="A13884" i="27" s="1"/>
  <c r="A13885" i="27" s="1"/>
  <c r="A13886" i="27" s="1"/>
  <c r="A13887" i="27" s="1"/>
  <c r="A13888" i="27" s="1"/>
  <c r="A13889" i="27" s="1"/>
  <c r="A13890" i="27" s="1"/>
  <c r="A13891" i="27" s="1"/>
  <c r="A13892" i="27" s="1"/>
  <c r="A13893" i="27" s="1"/>
  <c r="A13894" i="27" s="1"/>
  <c r="A13895" i="27" s="1"/>
  <c r="A13896" i="27" s="1"/>
  <c r="A13897" i="27" s="1"/>
  <c r="A13898" i="27" s="1"/>
  <c r="A13899" i="27" s="1"/>
  <c r="A13900" i="27" s="1"/>
  <c r="A13901" i="27" s="1"/>
  <c r="A13902" i="27" s="1"/>
  <c r="A13903" i="27" s="1"/>
  <c r="A13904" i="27" s="1"/>
  <c r="A13905" i="27" s="1"/>
  <c r="A13906" i="27" s="1"/>
  <c r="A13907" i="27" s="1"/>
  <c r="A13908" i="27" s="1"/>
  <c r="A13909" i="27" s="1"/>
  <c r="A13910" i="27" s="1"/>
  <c r="A13911" i="27" s="1"/>
  <c r="A13912" i="27" s="1"/>
  <c r="A13913" i="27" s="1"/>
  <c r="A13914" i="27" s="1"/>
  <c r="A13915" i="27" s="1"/>
  <c r="A13916" i="27" s="1"/>
  <c r="A13917" i="27" s="1"/>
  <c r="A13918" i="27" s="1"/>
  <c r="A13919" i="27" s="1"/>
  <c r="A13920" i="27" s="1"/>
  <c r="A13921" i="27" s="1"/>
  <c r="A13922" i="27" s="1"/>
  <c r="A13923" i="27" s="1"/>
  <c r="A13924" i="27" s="1"/>
  <c r="A13925" i="27" s="1"/>
  <c r="A13926" i="27" s="1"/>
  <c r="A13927" i="27" s="1"/>
  <c r="A13928" i="27" s="1"/>
  <c r="A13929" i="27" s="1"/>
  <c r="A13930" i="27" s="1"/>
  <c r="A13931" i="27" s="1"/>
  <c r="A13932" i="27" s="1"/>
  <c r="A13933" i="27" s="1"/>
  <c r="A13934" i="27" s="1"/>
  <c r="A13935" i="27" s="1"/>
  <c r="A13936" i="27" s="1"/>
  <c r="A13937" i="27" s="1"/>
  <c r="A13938" i="27" s="1"/>
  <c r="A13939" i="27" s="1"/>
  <c r="A13940" i="27" s="1"/>
  <c r="A13941" i="27" s="1"/>
  <c r="A13942" i="27" s="1"/>
  <c r="A13943" i="27" s="1"/>
  <c r="A13944" i="27" s="1"/>
  <c r="A13945" i="27" s="1"/>
  <c r="A13946" i="27" s="1"/>
  <c r="A13947" i="27" s="1"/>
  <c r="A13948" i="27" s="1"/>
  <c r="A13949" i="27" s="1"/>
  <c r="A13950" i="27" s="1"/>
  <c r="A13951" i="27" s="1"/>
  <c r="A13952" i="27" s="1"/>
  <c r="A13953" i="27" s="1"/>
  <c r="A13954" i="27" s="1"/>
  <c r="A13955" i="27" s="1"/>
  <c r="A13956" i="27" s="1"/>
  <c r="A13957" i="27" s="1"/>
  <c r="A13958" i="27" s="1"/>
  <c r="A13959" i="27" s="1"/>
  <c r="A13960" i="27" s="1"/>
  <c r="A13961" i="27" s="1"/>
  <c r="A13962" i="27" s="1"/>
  <c r="A13963" i="27" s="1"/>
  <c r="A13964" i="27" s="1"/>
  <c r="A13965" i="27" s="1"/>
  <c r="A13966" i="27" s="1"/>
  <c r="A13967" i="27" s="1"/>
  <c r="A13968" i="27" s="1"/>
  <c r="A13969" i="27" s="1"/>
  <c r="A13970" i="27" s="1"/>
  <c r="A13971" i="27" s="1"/>
  <c r="A13972" i="27" s="1"/>
  <c r="A13973" i="27" s="1"/>
  <c r="A13974" i="27" s="1"/>
  <c r="A13975" i="27" s="1"/>
  <c r="A13976" i="27" s="1"/>
  <c r="A13977" i="27" s="1"/>
  <c r="A13978" i="27" s="1"/>
  <c r="A13979" i="27" s="1"/>
  <c r="A13980" i="27" s="1"/>
  <c r="A13981" i="27" s="1"/>
  <c r="A13982" i="27" s="1"/>
  <c r="A13983" i="27" s="1"/>
  <c r="A13984" i="27" s="1"/>
  <c r="A13985" i="27" s="1"/>
  <c r="A13986" i="27" s="1"/>
  <c r="A13987" i="27" s="1"/>
  <c r="A13988" i="27" s="1"/>
  <c r="A13989" i="27" s="1"/>
  <c r="A13990" i="27" s="1"/>
  <c r="A13991" i="27" s="1"/>
  <c r="A13992" i="27" s="1"/>
  <c r="A13993" i="27" s="1"/>
  <c r="A13994" i="27" s="1"/>
  <c r="A13995" i="27" s="1"/>
  <c r="A13996" i="27" s="1"/>
  <c r="A13997" i="27" s="1"/>
  <c r="A13998" i="27" s="1"/>
  <c r="A13999" i="27" s="1"/>
  <c r="A14000" i="27" s="1"/>
  <c r="A14001" i="27" s="1"/>
  <c r="A14002" i="27" s="1"/>
  <c r="A14003" i="27" s="1"/>
  <c r="A14004" i="27" s="1"/>
  <c r="A14005" i="27" s="1"/>
  <c r="A14006" i="27" s="1"/>
  <c r="A14007" i="27" s="1"/>
  <c r="A14008" i="27" s="1"/>
  <c r="A14009" i="27" s="1"/>
  <c r="A14010" i="27" s="1"/>
  <c r="A14011" i="27" s="1"/>
  <c r="A14012" i="27" s="1"/>
  <c r="A14013" i="27" s="1"/>
  <c r="A14014" i="27" s="1"/>
  <c r="A14015" i="27" s="1"/>
  <c r="A14016" i="27" s="1"/>
  <c r="A14017" i="27" s="1"/>
  <c r="A14018" i="27" s="1"/>
  <c r="A14019" i="27" s="1"/>
  <c r="A14020" i="27" s="1"/>
  <c r="A14021" i="27" s="1"/>
  <c r="A14022" i="27" s="1"/>
  <c r="A14023" i="27" s="1"/>
  <c r="A14024" i="27" s="1"/>
  <c r="A14025" i="27" s="1"/>
  <c r="A14026" i="27" s="1"/>
  <c r="A14027" i="27" s="1"/>
  <c r="A14028" i="27" s="1"/>
  <c r="A14029" i="27" s="1"/>
  <c r="A14030" i="27" s="1"/>
  <c r="A14031" i="27" s="1"/>
  <c r="A14032" i="27" s="1"/>
  <c r="A14033" i="27" s="1"/>
  <c r="A14034" i="27" s="1"/>
  <c r="A14035" i="27" s="1"/>
  <c r="A14036" i="27" s="1"/>
  <c r="A14037" i="27" s="1"/>
  <c r="A14038" i="27" s="1"/>
  <c r="A14039" i="27" s="1"/>
  <c r="A14040" i="27" s="1"/>
  <c r="A14041" i="27" s="1"/>
  <c r="A14042" i="27" s="1"/>
  <c r="A14043" i="27" s="1"/>
  <c r="A14044" i="27" s="1"/>
  <c r="A14045" i="27" s="1"/>
  <c r="A14046" i="27" s="1"/>
  <c r="A14047" i="27" s="1"/>
  <c r="A14048" i="27" s="1"/>
  <c r="A14049" i="27" s="1"/>
  <c r="A14050" i="27" s="1"/>
  <c r="A14051" i="27" s="1"/>
  <c r="A14052" i="27" s="1"/>
  <c r="A14053" i="27" s="1"/>
  <c r="A14054" i="27" s="1"/>
  <c r="A14055" i="27" s="1"/>
  <c r="A14056" i="27" s="1"/>
  <c r="A14057" i="27" s="1"/>
  <c r="A14058" i="27" s="1"/>
  <c r="A14059" i="27" s="1"/>
  <c r="A14060" i="27" s="1"/>
  <c r="A14061" i="27" s="1"/>
  <c r="A14062" i="27" s="1"/>
  <c r="A14063" i="27" s="1"/>
  <c r="A14064" i="27" s="1"/>
  <c r="A14065" i="27" s="1"/>
  <c r="A14066" i="27" s="1"/>
  <c r="A14067" i="27" s="1"/>
  <c r="A14068" i="27" s="1"/>
  <c r="A14069" i="27" s="1"/>
  <c r="A14070" i="27" s="1"/>
  <c r="A14071" i="27" s="1"/>
  <c r="A14072" i="27" s="1"/>
  <c r="A14073" i="27" s="1"/>
  <c r="A14074" i="27" s="1"/>
  <c r="A14075" i="27" s="1"/>
  <c r="A14076" i="27" s="1"/>
  <c r="A14077" i="27" s="1"/>
  <c r="A14078" i="27" s="1"/>
  <c r="A14079" i="27" s="1"/>
  <c r="A14080" i="27" s="1"/>
  <c r="A14081" i="27" s="1"/>
  <c r="A14082" i="27" s="1"/>
  <c r="A14083" i="27" s="1"/>
  <c r="A14084" i="27" s="1"/>
  <c r="A14085" i="27" s="1"/>
  <c r="A14086" i="27" s="1"/>
  <c r="A14087" i="27" s="1"/>
  <c r="A14088" i="27" s="1"/>
  <c r="A14089" i="27" s="1"/>
  <c r="A14090" i="27" s="1"/>
  <c r="A14091" i="27" s="1"/>
  <c r="A14092" i="27" s="1"/>
  <c r="A14093" i="27" s="1"/>
  <c r="A14094" i="27" s="1"/>
  <c r="A14095" i="27" s="1"/>
  <c r="A14096" i="27" s="1"/>
  <c r="A14097" i="27" s="1"/>
  <c r="A14098" i="27" s="1"/>
  <c r="A14099" i="27" s="1"/>
  <c r="A14100" i="27" s="1"/>
  <c r="A14101" i="27" s="1"/>
  <c r="A14102" i="27" s="1"/>
  <c r="A14103" i="27" s="1"/>
  <c r="A14104" i="27" s="1"/>
  <c r="A14105" i="27" s="1"/>
  <c r="A14106" i="27" s="1"/>
  <c r="A14107" i="27" s="1"/>
  <c r="A14108" i="27" s="1"/>
  <c r="A14109" i="27" s="1"/>
  <c r="A14110" i="27" s="1"/>
  <c r="A14111" i="27" s="1"/>
  <c r="A14112" i="27" s="1"/>
  <c r="A14113" i="27" s="1"/>
  <c r="A14114" i="27" s="1"/>
  <c r="A14115" i="27" s="1"/>
  <c r="A14116" i="27" s="1"/>
  <c r="A14117" i="27" s="1"/>
  <c r="A14118" i="27" s="1"/>
  <c r="A14119" i="27" s="1"/>
  <c r="A14120" i="27" s="1"/>
  <c r="A14121" i="27" s="1"/>
  <c r="A14122" i="27" s="1"/>
  <c r="A14123" i="27" s="1"/>
  <c r="A14124" i="27" s="1"/>
  <c r="A14125" i="27" s="1"/>
  <c r="A14126" i="27" s="1"/>
  <c r="A14127" i="27" s="1"/>
  <c r="A14128" i="27" s="1"/>
  <c r="A14129" i="27" s="1"/>
  <c r="A14130" i="27" s="1"/>
  <c r="A14131" i="27" s="1"/>
  <c r="A14132" i="27" s="1"/>
  <c r="A14133" i="27" s="1"/>
  <c r="A14134" i="27" s="1"/>
  <c r="A14135" i="27" s="1"/>
  <c r="A14136" i="27" s="1"/>
  <c r="A14137" i="27" s="1"/>
  <c r="A14138" i="27" s="1"/>
  <c r="A14139" i="27" s="1"/>
  <c r="A14140" i="27" s="1"/>
  <c r="A14141" i="27" s="1"/>
  <c r="A14142" i="27" s="1"/>
  <c r="A14143" i="27" s="1"/>
  <c r="A14144" i="27" s="1"/>
  <c r="A14145" i="27" s="1"/>
  <c r="A14146" i="27" s="1"/>
  <c r="A14147" i="27" s="1"/>
  <c r="A14148" i="27" s="1"/>
  <c r="A14149" i="27" s="1"/>
  <c r="A14150" i="27" s="1"/>
  <c r="A14151" i="27" s="1"/>
  <c r="A14152" i="27" s="1"/>
  <c r="A14153" i="27" s="1"/>
  <c r="A14154" i="27" s="1"/>
  <c r="A14155" i="27" s="1"/>
  <c r="A14156" i="27" s="1"/>
  <c r="A14157" i="27" s="1"/>
  <c r="A14158" i="27" s="1"/>
  <c r="A14159" i="27" s="1"/>
  <c r="A14160" i="27" s="1"/>
  <c r="A14161" i="27" s="1"/>
  <c r="A14162" i="27" s="1"/>
  <c r="A14163" i="27" s="1"/>
  <c r="A14164" i="27" s="1"/>
  <c r="A14165" i="27" s="1"/>
  <c r="A14166" i="27" s="1"/>
  <c r="A14167" i="27" s="1"/>
  <c r="A14168" i="27" s="1"/>
  <c r="A14169" i="27" s="1"/>
  <c r="A14170" i="27" s="1"/>
  <c r="A14171" i="27" s="1"/>
  <c r="A14172" i="27" s="1"/>
  <c r="A14173" i="27" s="1"/>
  <c r="A14174" i="27" s="1"/>
  <c r="A14175" i="27" s="1"/>
  <c r="A14176" i="27" s="1"/>
  <c r="A14177" i="27" s="1"/>
  <c r="A14178" i="27" s="1"/>
  <c r="A14179" i="27" s="1"/>
  <c r="A14180" i="27" s="1"/>
  <c r="A14181" i="27" s="1"/>
  <c r="A14182" i="27" s="1"/>
  <c r="A14183" i="27" s="1"/>
  <c r="A14184" i="27" s="1"/>
  <c r="A14185" i="27" s="1"/>
  <c r="A14186" i="27" s="1"/>
  <c r="A14187" i="27" s="1"/>
  <c r="A14188" i="27" s="1"/>
  <c r="A14189" i="27" s="1"/>
  <c r="A14190" i="27" s="1"/>
  <c r="A14191" i="27" s="1"/>
  <c r="A14192" i="27" s="1"/>
  <c r="A14193" i="27" s="1"/>
  <c r="A14194" i="27" s="1"/>
  <c r="A14195" i="27" s="1"/>
  <c r="A14196" i="27" s="1"/>
  <c r="A14197" i="27" s="1"/>
  <c r="A14198" i="27" s="1"/>
  <c r="A14199" i="27" s="1"/>
  <c r="A14200" i="27" s="1"/>
  <c r="A14201" i="27" s="1"/>
  <c r="A14202" i="27" s="1"/>
  <c r="A14203" i="27" s="1"/>
  <c r="A14204" i="27" s="1"/>
  <c r="A14205" i="27" s="1"/>
  <c r="A14206" i="27" s="1"/>
  <c r="A14207" i="27" s="1"/>
  <c r="A14208" i="27" s="1"/>
  <c r="A14209" i="27" s="1"/>
  <c r="A14210" i="27" s="1"/>
  <c r="A14211" i="27" s="1"/>
  <c r="A14212" i="27" s="1"/>
  <c r="A14213" i="27" s="1"/>
  <c r="A14214" i="27" s="1"/>
  <c r="A14215" i="27" s="1"/>
  <c r="A14216" i="27" s="1"/>
  <c r="A14217" i="27" s="1"/>
  <c r="A14218" i="27" s="1"/>
  <c r="A14219" i="27" s="1"/>
  <c r="A14220" i="27" s="1"/>
  <c r="A14221" i="27" s="1"/>
  <c r="A14222" i="27" s="1"/>
  <c r="A14223" i="27" s="1"/>
  <c r="A14224" i="27" s="1"/>
  <c r="A14225" i="27" s="1"/>
  <c r="A14226" i="27" s="1"/>
  <c r="A14227" i="27" s="1"/>
  <c r="A14228" i="27" s="1"/>
  <c r="A14229" i="27" s="1"/>
  <c r="A14230" i="27" s="1"/>
  <c r="A14231" i="27" s="1"/>
  <c r="A14232" i="27" s="1"/>
  <c r="A14233" i="27" s="1"/>
  <c r="A14234" i="27" s="1"/>
  <c r="A14235" i="27" s="1"/>
  <c r="A14236" i="27" s="1"/>
  <c r="A14237" i="27" s="1"/>
  <c r="A14238" i="27" s="1"/>
  <c r="A14239" i="27" s="1"/>
  <c r="A14240" i="27" s="1"/>
  <c r="A14241" i="27" s="1"/>
  <c r="A14242" i="27" s="1"/>
  <c r="A14243" i="27" s="1"/>
  <c r="A14244" i="27" s="1"/>
  <c r="A14245" i="27" s="1"/>
  <c r="A14246" i="27" s="1"/>
  <c r="A14247" i="27" s="1"/>
  <c r="A14248" i="27" s="1"/>
  <c r="A14249" i="27" s="1"/>
  <c r="A14250" i="27" s="1"/>
  <c r="A14251" i="27" s="1"/>
  <c r="A14252" i="27" s="1"/>
  <c r="A14253" i="27" s="1"/>
  <c r="A14254" i="27" s="1"/>
  <c r="A14255" i="27" s="1"/>
  <c r="A14256" i="27" s="1"/>
  <c r="A14257" i="27" s="1"/>
  <c r="A14258" i="27" s="1"/>
  <c r="A14259" i="27" s="1"/>
  <c r="A14260" i="27" s="1"/>
  <c r="A14261" i="27" s="1"/>
  <c r="A14262" i="27" s="1"/>
  <c r="A14263" i="27" s="1"/>
  <c r="A14264" i="27" s="1"/>
  <c r="A14265" i="27" s="1"/>
  <c r="A14266" i="27" s="1"/>
  <c r="A14267" i="27" s="1"/>
  <c r="A14268" i="27" s="1"/>
  <c r="A14269" i="27" s="1"/>
  <c r="A14270" i="27" s="1"/>
  <c r="A14271" i="27" s="1"/>
  <c r="A14272" i="27" s="1"/>
  <c r="A14273" i="27" s="1"/>
  <c r="A14274" i="27" s="1"/>
  <c r="A14275" i="27" s="1"/>
  <c r="A14276" i="27" s="1"/>
  <c r="A14277" i="27" s="1"/>
  <c r="A14278" i="27" s="1"/>
  <c r="A14279" i="27" s="1"/>
  <c r="A14280" i="27" s="1"/>
  <c r="A14281" i="27" s="1"/>
  <c r="A14282" i="27" s="1"/>
  <c r="A14283" i="27" s="1"/>
  <c r="A14284" i="27" s="1"/>
  <c r="A14285" i="27" s="1"/>
  <c r="A14286" i="27" s="1"/>
  <c r="A14287" i="27" s="1"/>
  <c r="A14288" i="27" s="1"/>
  <c r="A14289" i="27" s="1"/>
  <c r="A14290" i="27" s="1"/>
  <c r="A14291" i="27" s="1"/>
  <c r="A14292" i="27" s="1"/>
  <c r="A14293" i="27" s="1"/>
  <c r="A14294" i="27" s="1"/>
  <c r="A14295" i="27" s="1"/>
  <c r="A14296" i="27" s="1"/>
  <c r="A14297" i="27" s="1"/>
  <c r="A14298" i="27" s="1"/>
  <c r="A14299" i="27" s="1"/>
  <c r="A14300" i="27" s="1"/>
  <c r="A14301" i="27" s="1"/>
  <c r="A14302" i="27" s="1"/>
  <c r="A14303" i="27" s="1"/>
  <c r="A14304" i="27" s="1"/>
  <c r="A14305" i="27" s="1"/>
  <c r="A14306" i="27" s="1"/>
  <c r="A14307" i="27" s="1"/>
  <c r="A14308" i="27" s="1"/>
  <c r="A14309" i="27" s="1"/>
  <c r="A14310" i="27" s="1"/>
  <c r="A14311" i="27" s="1"/>
  <c r="A14312" i="27" s="1"/>
  <c r="A14313" i="27" s="1"/>
  <c r="A14314" i="27" s="1"/>
  <c r="A14315" i="27" s="1"/>
  <c r="A14316" i="27" s="1"/>
  <c r="A14317" i="27" s="1"/>
  <c r="A14318" i="27" s="1"/>
  <c r="A14319" i="27" s="1"/>
  <c r="A14320" i="27" s="1"/>
  <c r="A14321" i="27" s="1"/>
  <c r="A14322" i="27" s="1"/>
  <c r="A14323" i="27" s="1"/>
  <c r="A14324" i="27" s="1"/>
  <c r="A14325" i="27" s="1"/>
  <c r="A14326" i="27" s="1"/>
  <c r="A14327" i="27" s="1"/>
  <c r="A14328" i="27" s="1"/>
  <c r="A14329" i="27" s="1"/>
  <c r="A14330" i="27" s="1"/>
  <c r="A14331" i="27" s="1"/>
  <c r="A14332" i="27" s="1"/>
  <c r="A14333" i="27" s="1"/>
  <c r="A14334" i="27" s="1"/>
  <c r="A14335" i="27" s="1"/>
  <c r="A14336" i="27" s="1"/>
  <c r="A14337" i="27" s="1"/>
  <c r="A14338" i="27" s="1"/>
  <c r="A14339" i="27" s="1"/>
  <c r="A14340" i="27" s="1"/>
  <c r="A14341" i="27" s="1"/>
  <c r="A14342" i="27" s="1"/>
  <c r="A14343" i="27" s="1"/>
  <c r="A14344" i="27" s="1"/>
  <c r="A14345" i="27" s="1"/>
  <c r="A14346" i="27" s="1"/>
  <c r="A14347" i="27" s="1"/>
  <c r="A14348" i="27" s="1"/>
  <c r="A14349" i="27" s="1"/>
  <c r="A14350" i="27" s="1"/>
  <c r="A14351" i="27" s="1"/>
  <c r="A14352" i="27" s="1"/>
  <c r="A14353" i="27" s="1"/>
  <c r="A14354" i="27" s="1"/>
  <c r="A14355" i="27" s="1"/>
  <c r="A14356" i="27" s="1"/>
  <c r="A14357" i="27" s="1"/>
  <c r="A14358" i="27" s="1"/>
  <c r="A14359" i="27" s="1"/>
  <c r="A14360" i="27" s="1"/>
  <c r="A14361" i="27" s="1"/>
  <c r="A14362" i="27" s="1"/>
  <c r="A14363" i="27" s="1"/>
  <c r="A14364" i="27" s="1"/>
  <c r="A14365" i="27" s="1"/>
  <c r="A14366" i="27" s="1"/>
  <c r="A14367" i="27" s="1"/>
  <c r="A14368" i="27" s="1"/>
  <c r="A14369" i="27" s="1"/>
  <c r="A14370" i="27" s="1"/>
  <c r="A14371" i="27" s="1"/>
  <c r="A14372" i="27" s="1"/>
  <c r="A14373" i="27" s="1"/>
  <c r="A14374" i="27" s="1"/>
  <c r="A14375" i="27" s="1"/>
  <c r="A14376" i="27" s="1"/>
  <c r="A14377" i="27" s="1"/>
  <c r="A14378" i="27" s="1"/>
  <c r="A14379" i="27" s="1"/>
  <c r="A14380" i="27" s="1"/>
  <c r="A14381" i="27" s="1"/>
  <c r="A14382" i="27" s="1"/>
  <c r="A14383" i="27" s="1"/>
  <c r="A14384" i="27" s="1"/>
  <c r="A14385" i="27" s="1"/>
  <c r="A14386" i="27" s="1"/>
  <c r="A14387" i="27" s="1"/>
  <c r="A14388" i="27" s="1"/>
  <c r="A14389" i="27" s="1"/>
  <c r="A14390" i="27" s="1"/>
  <c r="A14391" i="27" s="1"/>
  <c r="A14392" i="27" s="1"/>
  <c r="A14393" i="27" s="1"/>
  <c r="A14394" i="27" s="1"/>
  <c r="A14395" i="27" s="1"/>
  <c r="A14396" i="27" s="1"/>
  <c r="A14397" i="27" s="1"/>
  <c r="A14398" i="27" s="1"/>
  <c r="A14399" i="27" s="1"/>
  <c r="A14400" i="27" s="1"/>
  <c r="A14401" i="27" s="1"/>
  <c r="A14402" i="27" s="1"/>
  <c r="A14403" i="27" s="1"/>
  <c r="A14404" i="27" s="1"/>
  <c r="A14405" i="27" s="1"/>
  <c r="A14406" i="27" s="1"/>
  <c r="A14407" i="27" s="1"/>
  <c r="A14408" i="27" s="1"/>
  <c r="A14409" i="27" s="1"/>
  <c r="A14410" i="27" s="1"/>
  <c r="A14411" i="27" s="1"/>
  <c r="A14412" i="27" s="1"/>
  <c r="A14413" i="27" s="1"/>
  <c r="A14414" i="27" s="1"/>
  <c r="A14415" i="27" s="1"/>
  <c r="A14416" i="27" s="1"/>
  <c r="A14417" i="27" s="1"/>
  <c r="A14418" i="27" s="1"/>
  <c r="A14419" i="27" s="1"/>
  <c r="A14420" i="27" s="1"/>
  <c r="A14421" i="27" s="1"/>
  <c r="A14422" i="27" s="1"/>
  <c r="A14423" i="27" s="1"/>
  <c r="A14424" i="27" s="1"/>
  <c r="A14425" i="27" s="1"/>
  <c r="A14426" i="27" s="1"/>
  <c r="A14427" i="27" s="1"/>
  <c r="A14428" i="27" s="1"/>
  <c r="A14429" i="27" s="1"/>
  <c r="A14430" i="27" s="1"/>
  <c r="A14431" i="27" s="1"/>
  <c r="A14432" i="27" s="1"/>
  <c r="A14433" i="27" s="1"/>
  <c r="A14434" i="27" s="1"/>
  <c r="A14435" i="27" s="1"/>
  <c r="A14436" i="27" s="1"/>
  <c r="A14437" i="27" s="1"/>
  <c r="A14438" i="27" s="1"/>
  <c r="A14439" i="27" s="1"/>
  <c r="A14440" i="27" s="1"/>
  <c r="A14441" i="27" s="1"/>
  <c r="A14442" i="27" s="1"/>
  <c r="A14443" i="27" s="1"/>
  <c r="A14444" i="27" s="1"/>
  <c r="A14445" i="27" s="1"/>
  <c r="A14446" i="27" s="1"/>
  <c r="A14447" i="27" s="1"/>
  <c r="A14448" i="27" s="1"/>
  <c r="A14449" i="27" s="1"/>
  <c r="A14450" i="27" s="1"/>
  <c r="A14451" i="27" s="1"/>
  <c r="A14452" i="27" s="1"/>
  <c r="A14453" i="27" s="1"/>
  <c r="A14454" i="27" s="1"/>
  <c r="A14455" i="27" s="1"/>
  <c r="A14456" i="27" s="1"/>
  <c r="A14457" i="27" s="1"/>
  <c r="A14458" i="27" s="1"/>
  <c r="A14459" i="27" s="1"/>
  <c r="A14460" i="27" s="1"/>
  <c r="A14461" i="27" s="1"/>
  <c r="A14462" i="27" s="1"/>
  <c r="A14463" i="27" s="1"/>
  <c r="A14464" i="27" s="1"/>
  <c r="A14465" i="27" s="1"/>
  <c r="A14466" i="27" s="1"/>
  <c r="A14467" i="27" s="1"/>
  <c r="A14468" i="27" s="1"/>
  <c r="A14469" i="27" s="1"/>
  <c r="A14470" i="27" s="1"/>
  <c r="A14471" i="27" s="1"/>
  <c r="A14472" i="27" s="1"/>
  <c r="A14473" i="27" s="1"/>
  <c r="A14474" i="27" s="1"/>
  <c r="A14475" i="27" s="1"/>
  <c r="A14476" i="27" s="1"/>
  <c r="A14477" i="27" s="1"/>
  <c r="A14478" i="27" s="1"/>
  <c r="A14479" i="27" s="1"/>
  <c r="A14480" i="27" s="1"/>
  <c r="A14481" i="27" s="1"/>
  <c r="A14482" i="27" s="1"/>
  <c r="A14483" i="27" s="1"/>
  <c r="A14484" i="27" s="1"/>
  <c r="A14485" i="27" s="1"/>
  <c r="A14486" i="27" s="1"/>
  <c r="A14487" i="27" s="1"/>
  <c r="A14488" i="27" s="1"/>
  <c r="A14489" i="27" s="1"/>
  <c r="A14490" i="27" s="1"/>
  <c r="A14491" i="27" s="1"/>
  <c r="A14492" i="27" s="1"/>
  <c r="A14493" i="27" s="1"/>
  <c r="A14494" i="27" s="1"/>
  <c r="A14495" i="27" s="1"/>
  <c r="A14496" i="27" s="1"/>
  <c r="A14497" i="27" s="1"/>
  <c r="A14498" i="27" s="1"/>
  <c r="A14499" i="27" s="1"/>
  <c r="A14500" i="27" s="1"/>
  <c r="A14501" i="27" s="1"/>
  <c r="A14502" i="27" s="1"/>
  <c r="A14503" i="27" s="1"/>
  <c r="A14504" i="27" s="1"/>
  <c r="A14505" i="27" s="1"/>
  <c r="A14506" i="27" s="1"/>
  <c r="A14507" i="27" s="1"/>
  <c r="A14508" i="27" s="1"/>
  <c r="A14509" i="27" s="1"/>
  <c r="A14510" i="27" s="1"/>
  <c r="A14511" i="27" s="1"/>
  <c r="A14512" i="27" s="1"/>
  <c r="A14513" i="27" s="1"/>
  <c r="A14514" i="27" s="1"/>
  <c r="A14515" i="27" s="1"/>
  <c r="A14516" i="27" s="1"/>
  <c r="A14517" i="27" s="1"/>
  <c r="A14518" i="27" s="1"/>
  <c r="A14519" i="27" s="1"/>
  <c r="A14520" i="27" s="1"/>
  <c r="A14521" i="27" s="1"/>
  <c r="A14522" i="27" s="1"/>
  <c r="A14523" i="27" s="1"/>
  <c r="A14524" i="27" s="1"/>
  <c r="A14525" i="27" s="1"/>
  <c r="A14526" i="27" s="1"/>
  <c r="A14527" i="27" s="1"/>
  <c r="A14528" i="27" s="1"/>
  <c r="A14529" i="27" s="1"/>
  <c r="A14530" i="27" s="1"/>
  <c r="A14531" i="27" s="1"/>
  <c r="A14532" i="27" s="1"/>
  <c r="A14533" i="27" s="1"/>
  <c r="A14534" i="27" s="1"/>
  <c r="A14535" i="27" s="1"/>
  <c r="A14536" i="27" s="1"/>
  <c r="A14537" i="27" s="1"/>
  <c r="A14538" i="27" s="1"/>
  <c r="A14539" i="27" s="1"/>
  <c r="A14540" i="27" s="1"/>
  <c r="A14541" i="27" s="1"/>
  <c r="A14542" i="27" s="1"/>
  <c r="A14543" i="27" s="1"/>
  <c r="A14544" i="27" s="1"/>
  <c r="A14545" i="27" s="1"/>
  <c r="A14546" i="27" s="1"/>
  <c r="A14547" i="27" s="1"/>
  <c r="A14548" i="27" s="1"/>
  <c r="A14549" i="27" s="1"/>
  <c r="A14550" i="27" s="1"/>
  <c r="A14551" i="27" s="1"/>
  <c r="A14552" i="27" s="1"/>
  <c r="A14553" i="27" s="1"/>
  <c r="A14554" i="27" s="1"/>
  <c r="A14555" i="27" s="1"/>
  <c r="A14556" i="27" s="1"/>
  <c r="A14557" i="27" s="1"/>
  <c r="A14558" i="27" s="1"/>
  <c r="A14559" i="27" s="1"/>
  <c r="A14560" i="27" s="1"/>
  <c r="A14561" i="27" s="1"/>
  <c r="A14562" i="27" s="1"/>
  <c r="A14563" i="27" s="1"/>
  <c r="A14564" i="27" s="1"/>
  <c r="A14565" i="27" s="1"/>
  <c r="A14566" i="27" s="1"/>
  <c r="A14567" i="27" s="1"/>
  <c r="A14568" i="27" s="1"/>
  <c r="A14569" i="27" s="1"/>
  <c r="A14570" i="27" s="1"/>
  <c r="A14571" i="27" s="1"/>
  <c r="A14572" i="27" s="1"/>
  <c r="A14573" i="27" s="1"/>
  <c r="A14574" i="27" s="1"/>
  <c r="A14575" i="27" s="1"/>
  <c r="A14576" i="27" s="1"/>
  <c r="A14577" i="27" s="1"/>
  <c r="A14578" i="27" s="1"/>
  <c r="A14579" i="27" s="1"/>
  <c r="A14580" i="27" s="1"/>
  <c r="A14581" i="27" s="1"/>
  <c r="A14582" i="27" s="1"/>
  <c r="A14583" i="27" s="1"/>
  <c r="A14584" i="27" s="1"/>
  <c r="A14585" i="27" s="1"/>
  <c r="A14586" i="27" s="1"/>
  <c r="A14587" i="27" s="1"/>
  <c r="A14588" i="27" s="1"/>
  <c r="A14589" i="27" s="1"/>
  <c r="A14590" i="27" s="1"/>
  <c r="A14591" i="27" s="1"/>
  <c r="A14592" i="27" s="1"/>
  <c r="A14593" i="27" s="1"/>
  <c r="A14594" i="27" s="1"/>
  <c r="A14595" i="27" s="1"/>
  <c r="A14596" i="27" s="1"/>
  <c r="A14597" i="27" s="1"/>
  <c r="A14598" i="27" s="1"/>
  <c r="A14599" i="27" s="1"/>
  <c r="A14600" i="27" s="1"/>
  <c r="A14601" i="27" s="1"/>
  <c r="A14602" i="27" s="1"/>
  <c r="A14603" i="27" s="1"/>
  <c r="A14604" i="27" s="1"/>
  <c r="A14605" i="27" s="1"/>
  <c r="A14606" i="27" s="1"/>
  <c r="A14607" i="27" s="1"/>
  <c r="A14608" i="27" s="1"/>
  <c r="A14609" i="27" s="1"/>
  <c r="A14610" i="27" s="1"/>
  <c r="A14611" i="27" s="1"/>
  <c r="A14612" i="27" s="1"/>
  <c r="A14613" i="27" s="1"/>
  <c r="A14614" i="27" s="1"/>
  <c r="A14615" i="27" s="1"/>
  <c r="A14616" i="27" s="1"/>
  <c r="A14617" i="27" s="1"/>
  <c r="A14618" i="27" s="1"/>
  <c r="A14619" i="27" s="1"/>
  <c r="A14620" i="27" s="1"/>
  <c r="A14621" i="27" s="1"/>
  <c r="A14622" i="27" s="1"/>
  <c r="A14623" i="27" s="1"/>
  <c r="A14624" i="27" s="1"/>
  <c r="A14625" i="27" s="1"/>
  <c r="A14626" i="27" s="1"/>
  <c r="A14627" i="27" s="1"/>
  <c r="A14628" i="27" s="1"/>
  <c r="A14629" i="27" s="1"/>
  <c r="A14630" i="27" s="1"/>
  <c r="A14631" i="27" s="1"/>
  <c r="A14632" i="27" s="1"/>
  <c r="A14633" i="27" s="1"/>
  <c r="A14634" i="27" s="1"/>
  <c r="A14635" i="27" s="1"/>
  <c r="A14636" i="27" s="1"/>
  <c r="A14637" i="27" s="1"/>
  <c r="A14638" i="27" s="1"/>
  <c r="A14639" i="27" s="1"/>
  <c r="A14640" i="27" s="1"/>
  <c r="A14641" i="27" s="1"/>
  <c r="A14642" i="27" s="1"/>
  <c r="A14643" i="27" s="1"/>
  <c r="A14644" i="27" s="1"/>
  <c r="A14645" i="27" s="1"/>
  <c r="A14646" i="27" s="1"/>
  <c r="A14647" i="27" s="1"/>
  <c r="A14648" i="27" s="1"/>
  <c r="A14649" i="27" s="1"/>
  <c r="A14650" i="27" s="1"/>
  <c r="A14651" i="27" s="1"/>
  <c r="A14652" i="27" s="1"/>
  <c r="A14653" i="27" s="1"/>
  <c r="A14654" i="27" s="1"/>
  <c r="A14655" i="27" s="1"/>
  <c r="A14656" i="27" s="1"/>
  <c r="A14657" i="27" s="1"/>
  <c r="A14658" i="27" s="1"/>
  <c r="A14659" i="27" s="1"/>
  <c r="A14660" i="27" s="1"/>
  <c r="A14661" i="27" s="1"/>
  <c r="A14662" i="27" s="1"/>
  <c r="A14663" i="27" s="1"/>
  <c r="A14664" i="27" s="1"/>
  <c r="A14665" i="27" s="1"/>
  <c r="A14666" i="27" s="1"/>
  <c r="A14667" i="27" s="1"/>
  <c r="A14668" i="27" s="1"/>
  <c r="A14669" i="27" s="1"/>
  <c r="A14670" i="27" s="1"/>
  <c r="A14671" i="27" s="1"/>
  <c r="A14672" i="27" s="1"/>
  <c r="A14673" i="27" s="1"/>
  <c r="A14674" i="27" s="1"/>
  <c r="A14675" i="27" s="1"/>
  <c r="A14676" i="27" s="1"/>
  <c r="A14677" i="27" s="1"/>
  <c r="A14678" i="27" s="1"/>
  <c r="A14679" i="27" s="1"/>
  <c r="A14680" i="27" s="1"/>
  <c r="A14681" i="27" s="1"/>
  <c r="A14682" i="27" s="1"/>
  <c r="A14683" i="27" s="1"/>
  <c r="A14684" i="27" s="1"/>
  <c r="A14685" i="27" s="1"/>
  <c r="A14686" i="27" s="1"/>
  <c r="A14687" i="27" s="1"/>
  <c r="A14688" i="27" s="1"/>
  <c r="A14689" i="27" s="1"/>
  <c r="A14690" i="27" s="1"/>
  <c r="A14691" i="27" s="1"/>
  <c r="A14692" i="27" s="1"/>
  <c r="A14693" i="27" s="1"/>
  <c r="A14694" i="27" s="1"/>
  <c r="A14695" i="27" s="1"/>
  <c r="A14696" i="27" s="1"/>
  <c r="A14697" i="27" s="1"/>
  <c r="A14698" i="27" s="1"/>
  <c r="A14699" i="27" s="1"/>
  <c r="A14700" i="27" s="1"/>
  <c r="A14701" i="27" s="1"/>
  <c r="A14702" i="27" s="1"/>
  <c r="A14703" i="27" s="1"/>
  <c r="A14704" i="27" s="1"/>
  <c r="A14705" i="27" s="1"/>
  <c r="A14706" i="27" s="1"/>
  <c r="A14707" i="27" s="1"/>
  <c r="A14708" i="27" s="1"/>
  <c r="A14709" i="27" s="1"/>
  <c r="A14710" i="27" s="1"/>
  <c r="A14711" i="27" s="1"/>
  <c r="A14712" i="27" s="1"/>
  <c r="A14713" i="27" s="1"/>
  <c r="A14714" i="27" s="1"/>
  <c r="A14715" i="27" s="1"/>
  <c r="A14716" i="27" s="1"/>
  <c r="A14717" i="27" s="1"/>
  <c r="A14718" i="27" s="1"/>
  <c r="A14719" i="27" s="1"/>
  <c r="A14720" i="27" s="1"/>
  <c r="A14721" i="27" s="1"/>
  <c r="A14722" i="27" s="1"/>
  <c r="A14723" i="27" s="1"/>
  <c r="A14724" i="27" s="1"/>
  <c r="A14725" i="27" s="1"/>
  <c r="A14726" i="27" s="1"/>
  <c r="A14727" i="27" s="1"/>
  <c r="A14728" i="27" s="1"/>
  <c r="A14729" i="27" s="1"/>
  <c r="A14730" i="27" s="1"/>
  <c r="A14731" i="27" s="1"/>
  <c r="A14732" i="27" s="1"/>
  <c r="A14733" i="27" s="1"/>
  <c r="A14734" i="27" s="1"/>
  <c r="A14735" i="27" s="1"/>
  <c r="A14736" i="27" s="1"/>
  <c r="A14737" i="27" s="1"/>
  <c r="A14738" i="27" s="1"/>
  <c r="A14739" i="27" s="1"/>
  <c r="A14740" i="27" s="1"/>
  <c r="A14741" i="27" s="1"/>
  <c r="A14742" i="27" s="1"/>
  <c r="A14743" i="27" s="1"/>
  <c r="A14744" i="27" s="1"/>
  <c r="A14745" i="27" s="1"/>
  <c r="A14746" i="27" s="1"/>
  <c r="A14747" i="27" s="1"/>
  <c r="A14748" i="27" s="1"/>
  <c r="A14749" i="27" s="1"/>
  <c r="A14750" i="27" s="1"/>
  <c r="A14751" i="27" s="1"/>
  <c r="A14752" i="27" s="1"/>
  <c r="A14753" i="27" s="1"/>
  <c r="A14754" i="27" s="1"/>
  <c r="A14755" i="27" s="1"/>
  <c r="A14756" i="27" s="1"/>
  <c r="A14757" i="27" s="1"/>
  <c r="A14758" i="27" s="1"/>
  <c r="A14759" i="27" s="1"/>
  <c r="A14760" i="27" s="1"/>
  <c r="A14761" i="27" s="1"/>
  <c r="A14762" i="27" s="1"/>
  <c r="A14763" i="27" s="1"/>
  <c r="A14764" i="27" s="1"/>
  <c r="A14765" i="27" s="1"/>
  <c r="A14766" i="27" s="1"/>
  <c r="A14767" i="27" s="1"/>
  <c r="A14768" i="27" s="1"/>
  <c r="A14769" i="27" s="1"/>
  <c r="A14770" i="27" s="1"/>
  <c r="A14771" i="27" s="1"/>
  <c r="A14772" i="27" s="1"/>
  <c r="A14773" i="27" s="1"/>
  <c r="A14774" i="27" s="1"/>
  <c r="A14775" i="27" s="1"/>
  <c r="A14776" i="27" s="1"/>
  <c r="A14777" i="27" s="1"/>
  <c r="A14778" i="27" s="1"/>
  <c r="A14779" i="27" s="1"/>
  <c r="A14780" i="27" s="1"/>
  <c r="A14781" i="27" s="1"/>
  <c r="A14782" i="27" s="1"/>
  <c r="A14783" i="27" s="1"/>
  <c r="A14784" i="27" s="1"/>
  <c r="A14785" i="27" s="1"/>
  <c r="A14786" i="27" s="1"/>
  <c r="A14787" i="27" s="1"/>
  <c r="A14788" i="27" s="1"/>
  <c r="A14789" i="27" s="1"/>
  <c r="A14790" i="27" s="1"/>
  <c r="A14791" i="27" s="1"/>
  <c r="A14792" i="27" s="1"/>
  <c r="A14793" i="27" s="1"/>
  <c r="A14794" i="27" s="1"/>
  <c r="A14795" i="27" s="1"/>
  <c r="A14796" i="27" s="1"/>
  <c r="A14797" i="27" s="1"/>
  <c r="A14798" i="27" s="1"/>
  <c r="A14799" i="27" s="1"/>
  <c r="A14800" i="27" s="1"/>
  <c r="A14801" i="27" s="1"/>
  <c r="A14802" i="27" s="1"/>
  <c r="A14803" i="27" s="1"/>
  <c r="A14804" i="27" s="1"/>
  <c r="A14805" i="27" s="1"/>
  <c r="A14806" i="27" s="1"/>
  <c r="A14807" i="27" s="1"/>
  <c r="A14808" i="27" s="1"/>
  <c r="A14809" i="27" s="1"/>
  <c r="A14810" i="27" s="1"/>
  <c r="A14811" i="27" s="1"/>
  <c r="A14812" i="27" s="1"/>
  <c r="A14813" i="27" s="1"/>
  <c r="A14814" i="27" s="1"/>
  <c r="A14815" i="27" s="1"/>
  <c r="A14816" i="27" s="1"/>
  <c r="A14817" i="27" s="1"/>
  <c r="A14818" i="27" s="1"/>
  <c r="A14819" i="27" s="1"/>
  <c r="A14820" i="27" s="1"/>
  <c r="A14821" i="27" s="1"/>
  <c r="A14822" i="27" s="1"/>
  <c r="A14823" i="27" s="1"/>
  <c r="A14824" i="27" s="1"/>
  <c r="A14825" i="27" s="1"/>
  <c r="A14826" i="27" s="1"/>
  <c r="A14827" i="27" s="1"/>
  <c r="A14828" i="27" s="1"/>
  <c r="A14829" i="27" s="1"/>
  <c r="A14830" i="27" s="1"/>
  <c r="A14831" i="27" s="1"/>
  <c r="A14832" i="27" s="1"/>
  <c r="A14833" i="27" s="1"/>
  <c r="A14834" i="27" s="1"/>
  <c r="A14835" i="27" s="1"/>
  <c r="A14836" i="27" s="1"/>
  <c r="A14837" i="27" s="1"/>
  <c r="A14838" i="27" s="1"/>
  <c r="A14839" i="27" s="1"/>
  <c r="A14840" i="27" s="1"/>
  <c r="A14841" i="27" s="1"/>
  <c r="A14842" i="27" s="1"/>
  <c r="A14843" i="27" s="1"/>
  <c r="A14844" i="27" s="1"/>
  <c r="A14845" i="27" s="1"/>
  <c r="A14846" i="27" s="1"/>
  <c r="A14847" i="27" s="1"/>
  <c r="A14848" i="27" s="1"/>
  <c r="A14849" i="27" s="1"/>
  <c r="A14850" i="27" s="1"/>
  <c r="A14851" i="27" s="1"/>
  <c r="A14852" i="27" s="1"/>
  <c r="A14853" i="27" s="1"/>
  <c r="A14854" i="27" s="1"/>
  <c r="A14855" i="27" s="1"/>
  <c r="A14856" i="27" s="1"/>
  <c r="A14857" i="27" s="1"/>
  <c r="A14858" i="27" s="1"/>
  <c r="A14859" i="27" s="1"/>
  <c r="A14860" i="27" s="1"/>
  <c r="A14861" i="27" s="1"/>
  <c r="A14862" i="27" s="1"/>
  <c r="A14863" i="27" s="1"/>
  <c r="A14864" i="27" s="1"/>
  <c r="A14865" i="27" s="1"/>
  <c r="A14866" i="27" s="1"/>
  <c r="A14867" i="27" s="1"/>
  <c r="A14868" i="27" s="1"/>
  <c r="A14869" i="27" s="1"/>
  <c r="A14870" i="27" s="1"/>
  <c r="A14871" i="27" s="1"/>
  <c r="A14872" i="27" s="1"/>
  <c r="A14873" i="27" s="1"/>
  <c r="A14874" i="27" s="1"/>
  <c r="A14875" i="27" s="1"/>
  <c r="A14876" i="27" s="1"/>
  <c r="A14877" i="27" s="1"/>
  <c r="A14878" i="27" s="1"/>
  <c r="A14879" i="27" s="1"/>
  <c r="A14880" i="27" s="1"/>
  <c r="A14881" i="27" s="1"/>
  <c r="A14882" i="27" s="1"/>
  <c r="A14883" i="27" s="1"/>
  <c r="A14884" i="27" s="1"/>
  <c r="A14885" i="27" s="1"/>
  <c r="A14886" i="27" s="1"/>
  <c r="A14887" i="27" s="1"/>
  <c r="A14888" i="27" s="1"/>
  <c r="A14889" i="27" s="1"/>
  <c r="A14890" i="27" s="1"/>
  <c r="A14891" i="27" s="1"/>
  <c r="A14892" i="27" s="1"/>
  <c r="A14893" i="27" s="1"/>
  <c r="A14894" i="27" s="1"/>
  <c r="A14895" i="27" s="1"/>
  <c r="A14896" i="27" s="1"/>
  <c r="A14897" i="27" s="1"/>
  <c r="A14898" i="27" s="1"/>
  <c r="A14899" i="27" s="1"/>
  <c r="A14900" i="27" s="1"/>
  <c r="A14901" i="27" s="1"/>
  <c r="A14902" i="27" s="1"/>
  <c r="A14903" i="27" s="1"/>
  <c r="A14904" i="27" s="1"/>
  <c r="A14905" i="27" s="1"/>
  <c r="A14906" i="27" s="1"/>
  <c r="A14907" i="27" s="1"/>
  <c r="A14908" i="27" s="1"/>
  <c r="A14909" i="27" s="1"/>
  <c r="A14910" i="27" s="1"/>
  <c r="A14911" i="27" s="1"/>
  <c r="A14912" i="27" s="1"/>
  <c r="A14913" i="27" s="1"/>
  <c r="A14914" i="27" s="1"/>
  <c r="A14915" i="27" s="1"/>
  <c r="A14916" i="27" s="1"/>
  <c r="A14917" i="27" s="1"/>
  <c r="A14918" i="27" s="1"/>
  <c r="A14919" i="27" s="1"/>
  <c r="A14920" i="27" s="1"/>
  <c r="A14921" i="27" s="1"/>
  <c r="A14922" i="27" s="1"/>
  <c r="A14923" i="27" s="1"/>
  <c r="A14924" i="27" s="1"/>
  <c r="A14925" i="27" s="1"/>
  <c r="A14926" i="27" s="1"/>
  <c r="A14927" i="27" s="1"/>
  <c r="A14928" i="27" s="1"/>
  <c r="A14929" i="27" s="1"/>
  <c r="A14930" i="27" s="1"/>
  <c r="A14931" i="27" s="1"/>
  <c r="A14932" i="27" s="1"/>
  <c r="A14933" i="27" s="1"/>
  <c r="A14934" i="27" s="1"/>
  <c r="A14935" i="27" s="1"/>
  <c r="A14936" i="27" s="1"/>
  <c r="A14937" i="27" s="1"/>
  <c r="A14938" i="27" s="1"/>
  <c r="A14939" i="27" s="1"/>
  <c r="A14940" i="27" s="1"/>
  <c r="A14941" i="27" s="1"/>
  <c r="A14942" i="27" s="1"/>
  <c r="A14943" i="27" s="1"/>
  <c r="A14944" i="27" s="1"/>
  <c r="A14945" i="27" s="1"/>
  <c r="A14946" i="27" s="1"/>
  <c r="A14947" i="27" s="1"/>
  <c r="A14948" i="27" s="1"/>
  <c r="A14949" i="27" s="1"/>
  <c r="A14950" i="27" s="1"/>
  <c r="A14951" i="27" s="1"/>
  <c r="A14952" i="27" s="1"/>
  <c r="A14953" i="27" s="1"/>
  <c r="A14954" i="27" s="1"/>
  <c r="A14955" i="27" s="1"/>
  <c r="A14956" i="27" s="1"/>
  <c r="A14957" i="27" s="1"/>
  <c r="A14958" i="27" s="1"/>
  <c r="A14959" i="27" s="1"/>
  <c r="A14960" i="27" s="1"/>
  <c r="A14961" i="27" s="1"/>
  <c r="A14962" i="27" s="1"/>
  <c r="A14963" i="27" s="1"/>
  <c r="A14964" i="27" s="1"/>
  <c r="A14965" i="27" s="1"/>
  <c r="A14966" i="27" s="1"/>
  <c r="A14967" i="27" s="1"/>
  <c r="A14968" i="27" s="1"/>
  <c r="A14969" i="27" s="1"/>
  <c r="A14970" i="27" s="1"/>
  <c r="A14971" i="27" s="1"/>
  <c r="A14972" i="27" s="1"/>
  <c r="A14973" i="27" s="1"/>
  <c r="A14974" i="27" s="1"/>
  <c r="A14975" i="27" s="1"/>
  <c r="A14976" i="27" s="1"/>
  <c r="A14977" i="27" s="1"/>
  <c r="A14978" i="27" s="1"/>
  <c r="A14979" i="27" s="1"/>
  <c r="A14980" i="27" s="1"/>
  <c r="A14981" i="27" s="1"/>
  <c r="A14982" i="27" s="1"/>
  <c r="A14983" i="27" s="1"/>
  <c r="A14984" i="27" s="1"/>
  <c r="A14985" i="27" s="1"/>
  <c r="A14986" i="27" s="1"/>
  <c r="A14987" i="27" s="1"/>
  <c r="A14988" i="27" s="1"/>
  <c r="A14989" i="27" s="1"/>
  <c r="A14990" i="27" s="1"/>
  <c r="A14991" i="27" s="1"/>
  <c r="A14992" i="27" s="1"/>
  <c r="A14993" i="27" s="1"/>
  <c r="A14994" i="27" s="1"/>
  <c r="A14995" i="27" s="1"/>
  <c r="A14996" i="27" s="1"/>
  <c r="A14997" i="27" s="1"/>
  <c r="A14998" i="27" s="1"/>
  <c r="A14999" i="27" s="1"/>
  <c r="A15000" i="27" s="1"/>
  <c r="A15001" i="27" s="1"/>
  <c r="A15002" i="27" s="1"/>
  <c r="A15003" i="27" s="1"/>
  <c r="A15004" i="27" s="1"/>
  <c r="A15005" i="27" s="1"/>
  <c r="A15006" i="27" s="1"/>
  <c r="A15007" i="27" s="1"/>
  <c r="A15008" i="27" s="1"/>
  <c r="A15009" i="27" s="1"/>
  <c r="A15010" i="27" s="1"/>
  <c r="A15011" i="27" s="1"/>
  <c r="A15012" i="27" s="1"/>
  <c r="A15013" i="27" s="1"/>
  <c r="A15014" i="27" s="1"/>
  <c r="A15015" i="27" s="1"/>
  <c r="A15016" i="27" s="1"/>
  <c r="A15017" i="27" s="1"/>
  <c r="A15018" i="27" s="1"/>
  <c r="A15019" i="27" s="1"/>
  <c r="A15020" i="27" s="1"/>
  <c r="A15021" i="27" s="1"/>
  <c r="A15022" i="27" s="1"/>
  <c r="A15023" i="27" s="1"/>
  <c r="A15024" i="27" s="1"/>
  <c r="A15025" i="27" s="1"/>
  <c r="A15026" i="27" s="1"/>
  <c r="A15027" i="27" s="1"/>
  <c r="A15028" i="27" s="1"/>
  <c r="A15029" i="27" s="1"/>
  <c r="A15030" i="27" s="1"/>
  <c r="A15031" i="27" s="1"/>
  <c r="A15032" i="27" s="1"/>
  <c r="A15033" i="27" s="1"/>
  <c r="A15034" i="27" s="1"/>
  <c r="A15035" i="27" s="1"/>
  <c r="A15036" i="27" s="1"/>
  <c r="A15037" i="27" s="1"/>
  <c r="A15038" i="27" s="1"/>
  <c r="A15039" i="27" s="1"/>
  <c r="A15040" i="27" s="1"/>
  <c r="A15041" i="27" s="1"/>
  <c r="A15042" i="27" s="1"/>
  <c r="A15043" i="27" s="1"/>
  <c r="A15044" i="27" s="1"/>
  <c r="A15045" i="27" s="1"/>
  <c r="A15046" i="27" s="1"/>
  <c r="A15047" i="27" s="1"/>
  <c r="A15048" i="27" s="1"/>
  <c r="A15049" i="27" s="1"/>
  <c r="A15050" i="27" s="1"/>
  <c r="A15051" i="27" s="1"/>
  <c r="A15052" i="27" s="1"/>
  <c r="A15053" i="27" s="1"/>
  <c r="A15054" i="27" s="1"/>
  <c r="A15055" i="27" s="1"/>
  <c r="A15056" i="27" s="1"/>
  <c r="A15057" i="27" s="1"/>
  <c r="A15058" i="27" s="1"/>
  <c r="A15059" i="27" s="1"/>
  <c r="A15060" i="27" s="1"/>
  <c r="A15061" i="27" s="1"/>
  <c r="A15062" i="27" s="1"/>
  <c r="A15063" i="27" s="1"/>
  <c r="A15064" i="27" s="1"/>
  <c r="A15065" i="27" s="1"/>
  <c r="A15066" i="27" s="1"/>
  <c r="A15067" i="27" s="1"/>
  <c r="A15068" i="27" s="1"/>
  <c r="A15069" i="27" s="1"/>
  <c r="A15070" i="27" s="1"/>
  <c r="A15071" i="27" s="1"/>
  <c r="A15072" i="27" s="1"/>
  <c r="A15073" i="27" s="1"/>
  <c r="A15074" i="27" s="1"/>
  <c r="A15075" i="27" s="1"/>
  <c r="A15076" i="27" s="1"/>
  <c r="A15077" i="27" s="1"/>
  <c r="A15078" i="27" s="1"/>
  <c r="A15079" i="27" s="1"/>
  <c r="A15080" i="27" s="1"/>
  <c r="A15081" i="27" s="1"/>
  <c r="A15082" i="27" s="1"/>
  <c r="A15083" i="27" s="1"/>
  <c r="A15084" i="27" s="1"/>
  <c r="A15085" i="27" s="1"/>
  <c r="A15086" i="27" s="1"/>
  <c r="A15087" i="27" s="1"/>
  <c r="A15088" i="27" s="1"/>
  <c r="A15089" i="27" s="1"/>
  <c r="A15090" i="27" s="1"/>
  <c r="A15091" i="27" s="1"/>
  <c r="A15092" i="27" s="1"/>
  <c r="A15093" i="27" s="1"/>
  <c r="A15094" i="27" s="1"/>
  <c r="A15095" i="27" s="1"/>
  <c r="A15096" i="27" s="1"/>
  <c r="A15097" i="27" s="1"/>
  <c r="A15098" i="27" s="1"/>
  <c r="A15099" i="27" s="1"/>
  <c r="A15100" i="27" s="1"/>
  <c r="A15101" i="27" s="1"/>
  <c r="A15102" i="27" s="1"/>
  <c r="A15103" i="27" s="1"/>
  <c r="A15104" i="27" s="1"/>
  <c r="A15105" i="27" s="1"/>
  <c r="A15106" i="27" s="1"/>
  <c r="A15107" i="27" s="1"/>
  <c r="A15108" i="27" s="1"/>
  <c r="A15109" i="27" s="1"/>
  <c r="A15110" i="27" s="1"/>
  <c r="A15111" i="27" s="1"/>
  <c r="A15112" i="27" s="1"/>
  <c r="A15113" i="27" s="1"/>
  <c r="A15114" i="27" s="1"/>
  <c r="A15115" i="27" s="1"/>
  <c r="A15116" i="27" s="1"/>
  <c r="A15117" i="27" s="1"/>
  <c r="A15118" i="27" s="1"/>
  <c r="A15119" i="27" s="1"/>
  <c r="A15120" i="27" s="1"/>
  <c r="A15121" i="27" s="1"/>
  <c r="A15122" i="27" s="1"/>
  <c r="A15123" i="27" s="1"/>
  <c r="A15124" i="27" s="1"/>
  <c r="A15125" i="27" s="1"/>
  <c r="A15126" i="27" s="1"/>
  <c r="A15127" i="27" s="1"/>
  <c r="A15128" i="27" s="1"/>
  <c r="A15129" i="27" s="1"/>
  <c r="A15130" i="27" s="1"/>
  <c r="A15131" i="27" s="1"/>
  <c r="A15132" i="27" s="1"/>
  <c r="A15133" i="27" s="1"/>
  <c r="A15134" i="27" s="1"/>
  <c r="A15135" i="27" s="1"/>
  <c r="A15136" i="27" s="1"/>
  <c r="A15137" i="27" s="1"/>
  <c r="A15138" i="27" s="1"/>
  <c r="A15139" i="27" s="1"/>
  <c r="A15140" i="27" s="1"/>
  <c r="A15141" i="27" s="1"/>
  <c r="A15142" i="27" s="1"/>
  <c r="A15143" i="27" s="1"/>
  <c r="A15144" i="27" s="1"/>
  <c r="A15145" i="27" s="1"/>
  <c r="A15146" i="27" s="1"/>
  <c r="A15147" i="27" s="1"/>
  <c r="A15148" i="27" s="1"/>
  <c r="A15149" i="27" s="1"/>
  <c r="A15150" i="27" s="1"/>
  <c r="A15151" i="27" s="1"/>
  <c r="A15152" i="27" s="1"/>
  <c r="A15153" i="27" s="1"/>
  <c r="A15154" i="27" s="1"/>
  <c r="A15155" i="27" s="1"/>
  <c r="A15156" i="27" s="1"/>
  <c r="A15157" i="27" s="1"/>
  <c r="A15158" i="27" s="1"/>
  <c r="A15159" i="27" s="1"/>
  <c r="A15160" i="27" s="1"/>
  <c r="A15161" i="27" s="1"/>
  <c r="A15162" i="27" s="1"/>
  <c r="A15163" i="27" s="1"/>
  <c r="A15164" i="27" s="1"/>
  <c r="A15165" i="27" s="1"/>
  <c r="A15166" i="27" s="1"/>
  <c r="A15167" i="27" s="1"/>
  <c r="A15168" i="27" s="1"/>
  <c r="A15169" i="27" s="1"/>
  <c r="A15170" i="27" s="1"/>
  <c r="A15171" i="27" s="1"/>
  <c r="A15172" i="27" s="1"/>
  <c r="A15173" i="27" s="1"/>
  <c r="A15174" i="27" s="1"/>
  <c r="A15175" i="27" s="1"/>
  <c r="A15176" i="27" s="1"/>
  <c r="A15177" i="27" s="1"/>
  <c r="A15178" i="27" s="1"/>
  <c r="A15179" i="27" s="1"/>
  <c r="A15180" i="27" s="1"/>
  <c r="A15181" i="27" s="1"/>
  <c r="A15182" i="27" s="1"/>
  <c r="A15183" i="27" s="1"/>
  <c r="A15184" i="27" s="1"/>
  <c r="A15185" i="27" s="1"/>
  <c r="A15186" i="27" s="1"/>
  <c r="A15187" i="27" s="1"/>
  <c r="A15188" i="27" s="1"/>
  <c r="A15189" i="27" s="1"/>
  <c r="A15190" i="27" s="1"/>
  <c r="A15191" i="27" s="1"/>
  <c r="A15192" i="27" s="1"/>
  <c r="A15193" i="27" s="1"/>
  <c r="A15194" i="27" s="1"/>
  <c r="A15195" i="27" s="1"/>
  <c r="A15196" i="27" s="1"/>
  <c r="A15197" i="27" s="1"/>
  <c r="A15198" i="27" s="1"/>
  <c r="A15199" i="27" s="1"/>
  <c r="A15200" i="27" s="1"/>
  <c r="A15201" i="27" s="1"/>
  <c r="A15202" i="27" s="1"/>
  <c r="A15203" i="27" s="1"/>
  <c r="A15204" i="27" s="1"/>
  <c r="A15205" i="27" s="1"/>
  <c r="A15206" i="27" s="1"/>
  <c r="A15207" i="27" s="1"/>
  <c r="A15208" i="27" s="1"/>
  <c r="A15209" i="27" s="1"/>
  <c r="A15210" i="27" s="1"/>
  <c r="A15211" i="27" s="1"/>
  <c r="A15212" i="27" s="1"/>
  <c r="A15213" i="27" s="1"/>
  <c r="A15214" i="27" s="1"/>
  <c r="A15215" i="27" s="1"/>
  <c r="A15216" i="27" s="1"/>
  <c r="A15217" i="27" s="1"/>
  <c r="A15218" i="27" s="1"/>
  <c r="A15219" i="27" s="1"/>
  <c r="A15220" i="27" s="1"/>
  <c r="A15221" i="27" s="1"/>
  <c r="A15222" i="27" s="1"/>
  <c r="A15223" i="27" s="1"/>
  <c r="A15224" i="27" s="1"/>
  <c r="A15225" i="27" s="1"/>
  <c r="A15226" i="27" s="1"/>
  <c r="A15227" i="27" s="1"/>
  <c r="A15228" i="27" s="1"/>
  <c r="A15229" i="27" s="1"/>
  <c r="A15230" i="27" s="1"/>
  <c r="A15231" i="27" s="1"/>
  <c r="A15232" i="27" s="1"/>
  <c r="A15233" i="27" s="1"/>
  <c r="A15234" i="27" s="1"/>
  <c r="A15235" i="27" s="1"/>
  <c r="A15236" i="27" s="1"/>
  <c r="A15237" i="27" s="1"/>
  <c r="A15238" i="27" s="1"/>
  <c r="A15239" i="27" s="1"/>
  <c r="A15240" i="27" s="1"/>
  <c r="A15241" i="27" s="1"/>
  <c r="A15242" i="27" s="1"/>
  <c r="A15243" i="27" s="1"/>
  <c r="A15244" i="27" s="1"/>
  <c r="A15245" i="27" s="1"/>
  <c r="A15246" i="27" s="1"/>
  <c r="A15247" i="27" s="1"/>
  <c r="A15248" i="27" s="1"/>
  <c r="A15249" i="27" s="1"/>
  <c r="A15250" i="27" s="1"/>
  <c r="A15251" i="27" s="1"/>
  <c r="A15252" i="27" s="1"/>
  <c r="A15253" i="27" s="1"/>
  <c r="A15254" i="27" s="1"/>
  <c r="A15255" i="27" s="1"/>
  <c r="A15256" i="27" s="1"/>
  <c r="A15257" i="27" s="1"/>
  <c r="A15258" i="27" s="1"/>
  <c r="A15259" i="27" s="1"/>
  <c r="A15260" i="27" s="1"/>
  <c r="A15261" i="27" s="1"/>
  <c r="A15262" i="27" s="1"/>
  <c r="A15263" i="27" s="1"/>
  <c r="A15264" i="27" s="1"/>
  <c r="A15265" i="27" s="1"/>
  <c r="A15266" i="27" s="1"/>
  <c r="A15267" i="27" s="1"/>
  <c r="A15268" i="27" s="1"/>
  <c r="A15269" i="27" s="1"/>
  <c r="A15270" i="27" s="1"/>
  <c r="A15271" i="27" s="1"/>
  <c r="A15272" i="27" s="1"/>
  <c r="A15273" i="27" s="1"/>
  <c r="A15274" i="27" s="1"/>
  <c r="A15275" i="27" s="1"/>
  <c r="A15276" i="27" s="1"/>
  <c r="A15277" i="27" s="1"/>
  <c r="A15278" i="27" s="1"/>
  <c r="A15279" i="27" s="1"/>
  <c r="A15280" i="27" s="1"/>
  <c r="A15281" i="27" s="1"/>
  <c r="A15282" i="27" s="1"/>
  <c r="A15283" i="27" s="1"/>
  <c r="A15284" i="27" s="1"/>
  <c r="A15285" i="27" s="1"/>
  <c r="A15286" i="27" s="1"/>
  <c r="A15287" i="27" s="1"/>
  <c r="A15288" i="27" s="1"/>
  <c r="A15289" i="27" s="1"/>
  <c r="A15290" i="27" s="1"/>
  <c r="A15291" i="27" s="1"/>
  <c r="A15292" i="27" s="1"/>
  <c r="A15293" i="27" s="1"/>
  <c r="A15294" i="27" s="1"/>
  <c r="A15295" i="27" s="1"/>
  <c r="A15296" i="27" s="1"/>
  <c r="A15297" i="27" s="1"/>
  <c r="A15298" i="27" s="1"/>
  <c r="A15299" i="27" s="1"/>
  <c r="A15300" i="27" s="1"/>
  <c r="A15301" i="27" s="1"/>
  <c r="A15302" i="27" s="1"/>
  <c r="A15303" i="27" s="1"/>
  <c r="A15304" i="27" s="1"/>
  <c r="A15305" i="27" s="1"/>
  <c r="A15306" i="27" s="1"/>
  <c r="A15307" i="27" s="1"/>
  <c r="A15308" i="27" s="1"/>
  <c r="A15309" i="27" s="1"/>
  <c r="A15310" i="27" s="1"/>
  <c r="A15311" i="27" s="1"/>
  <c r="A15312" i="27" s="1"/>
  <c r="A15313" i="27" s="1"/>
  <c r="A15314" i="27" s="1"/>
  <c r="A15315" i="27" s="1"/>
  <c r="A15316" i="27" s="1"/>
  <c r="A15317" i="27" s="1"/>
  <c r="A15318" i="27" s="1"/>
  <c r="A15319" i="27" s="1"/>
  <c r="A15320" i="27" s="1"/>
  <c r="A15321" i="27" s="1"/>
  <c r="A15322" i="27" s="1"/>
  <c r="A15323" i="27" s="1"/>
  <c r="A15324" i="27" s="1"/>
  <c r="A15325" i="27" s="1"/>
  <c r="A15326" i="27" s="1"/>
  <c r="A15327" i="27" s="1"/>
  <c r="A15328" i="27" s="1"/>
  <c r="A15329" i="27" s="1"/>
  <c r="A15330" i="27" s="1"/>
  <c r="A15331" i="27" s="1"/>
  <c r="A15332" i="27" s="1"/>
  <c r="A15333" i="27" s="1"/>
  <c r="A15334" i="27" s="1"/>
  <c r="A15335" i="27" s="1"/>
  <c r="A15336" i="27" s="1"/>
  <c r="A15337" i="27" s="1"/>
  <c r="A15338" i="27" s="1"/>
  <c r="A15339" i="27" s="1"/>
  <c r="A15340" i="27" s="1"/>
  <c r="A15341" i="27" s="1"/>
  <c r="A15342" i="27" s="1"/>
  <c r="A15343" i="27" s="1"/>
  <c r="A15344" i="27" s="1"/>
  <c r="A15345" i="27" s="1"/>
  <c r="A15346" i="27" s="1"/>
  <c r="A15347" i="27" s="1"/>
  <c r="A15348" i="27" s="1"/>
  <c r="A15349" i="27" s="1"/>
  <c r="A15350" i="27" s="1"/>
  <c r="A15351" i="27" s="1"/>
  <c r="A15352" i="27" s="1"/>
  <c r="A15353" i="27" s="1"/>
  <c r="A15354" i="27" s="1"/>
  <c r="A15355" i="27" s="1"/>
  <c r="A15356" i="27" s="1"/>
  <c r="A15357" i="27" s="1"/>
  <c r="A15358" i="27" s="1"/>
  <c r="A15359" i="27" s="1"/>
  <c r="A15360" i="27" s="1"/>
  <c r="A15361" i="27" s="1"/>
  <c r="A15362" i="27" s="1"/>
  <c r="A15363" i="27" s="1"/>
  <c r="A15364" i="27" s="1"/>
  <c r="A15365" i="27" s="1"/>
  <c r="A15366" i="27" s="1"/>
  <c r="A15367" i="27" s="1"/>
  <c r="A15368" i="27" s="1"/>
  <c r="A15369" i="27" s="1"/>
  <c r="A15370" i="27" s="1"/>
  <c r="A15371" i="27" s="1"/>
  <c r="A15372" i="27" s="1"/>
  <c r="A15373" i="27" s="1"/>
  <c r="A15374" i="27" s="1"/>
  <c r="A15375" i="27" s="1"/>
  <c r="A15376" i="27" s="1"/>
  <c r="A15377" i="27" s="1"/>
  <c r="A15378" i="27" s="1"/>
  <c r="A15379" i="27" s="1"/>
  <c r="A15380" i="27" s="1"/>
  <c r="A15381" i="27" s="1"/>
  <c r="A15382" i="27" s="1"/>
  <c r="A15383" i="27" s="1"/>
  <c r="A15384" i="27" s="1"/>
  <c r="A15385" i="27" s="1"/>
  <c r="A15386" i="27" s="1"/>
  <c r="A15387" i="27" s="1"/>
  <c r="A15388" i="27" s="1"/>
  <c r="A15389" i="27" s="1"/>
  <c r="A15390" i="27" s="1"/>
  <c r="A15391" i="27" s="1"/>
  <c r="A15392" i="27" s="1"/>
  <c r="A15393" i="27" s="1"/>
  <c r="A15394" i="27" s="1"/>
  <c r="A15395" i="27" s="1"/>
  <c r="A15396" i="27" s="1"/>
  <c r="A15397" i="27" s="1"/>
  <c r="A15398" i="27" s="1"/>
  <c r="A15399" i="27" s="1"/>
  <c r="A15400" i="27" s="1"/>
  <c r="A15401" i="27" s="1"/>
  <c r="A15402" i="27" s="1"/>
  <c r="A15403" i="27" s="1"/>
  <c r="A15404" i="27" s="1"/>
  <c r="A15405" i="27" s="1"/>
  <c r="A15406" i="27" s="1"/>
  <c r="A15407" i="27" s="1"/>
  <c r="A15408" i="27" s="1"/>
  <c r="A15409" i="27" s="1"/>
  <c r="A15410" i="27" s="1"/>
  <c r="A15411" i="27" s="1"/>
  <c r="A15412" i="27" s="1"/>
  <c r="A15413" i="27" s="1"/>
  <c r="A15414" i="27" s="1"/>
  <c r="A15415" i="27" s="1"/>
  <c r="A15416" i="27" s="1"/>
  <c r="A15417" i="27" s="1"/>
  <c r="A15418" i="27" s="1"/>
  <c r="A15419" i="27" s="1"/>
  <c r="A15420" i="27" s="1"/>
  <c r="A15421" i="27" s="1"/>
  <c r="A15422" i="27" s="1"/>
  <c r="A15423" i="27" s="1"/>
  <c r="A15424" i="27" s="1"/>
  <c r="A15425" i="27" s="1"/>
  <c r="A15426" i="27" s="1"/>
  <c r="A15427" i="27" s="1"/>
  <c r="A15428" i="27" s="1"/>
  <c r="A15429" i="27" s="1"/>
  <c r="A15430" i="27" s="1"/>
  <c r="A15431" i="27" s="1"/>
  <c r="A15432" i="27" s="1"/>
  <c r="A15433" i="27" s="1"/>
  <c r="A15434" i="27" s="1"/>
  <c r="A15435" i="27" s="1"/>
  <c r="A15436" i="27" s="1"/>
  <c r="A15437" i="27" s="1"/>
  <c r="A15438" i="27" s="1"/>
  <c r="A15439" i="27" s="1"/>
  <c r="A15440" i="27" s="1"/>
  <c r="A15441" i="27" s="1"/>
  <c r="A15442" i="27" s="1"/>
  <c r="A15443" i="27" s="1"/>
  <c r="A15444" i="27" s="1"/>
  <c r="A15445" i="27" s="1"/>
  <c r="A15446" i="27" s="1"/>
  <c r="A15447" i="27" s="1"/>
  <c r="A15448" i="27" s="1"/>
  <c r="A15449" i="27" s="1"/>
  <c r="A15450" i="27" s="1"/>
  <c r="A15451" i="27" s="1"/>
  <c r="A15452" i="27" s="1"/>
  <c r="A15453" i="27" s="1"/>
  <c r="A15454" i="27" s="1"/>
  <c r="A15455" i="27" s="1"/>
  <c r="A15456" i="27" s="1"/>
  <c r="A15457" i="27" s="1"/>
  <c r="A15458" i="27" s="1"/>
  <c r="A15459" i="27" s="1"/>
  <c r="A15460" i="27" s="1"/>
  <c r="A15461" i="27" s="1"/>
  <c r="A15462" i="27" s="1"/>
  <c r="A15463" i="27" s="1"/>
  <c r="A15464" i="27" s="1"/>
  <c r="A15465" i="27" s="1"/>
  <c r="A15466" i="27" s="1"/>
  <c r="A15467" i="27" s="1"/>
  <c r="A15468" i="27" s="1"/>
  <c r="A15469" i="27" s="1"/>
  <c r="A15470" i="27" s="1"/>
  <c r="A15471" i="27" s="1"/>
  <c r="A15472" i="27" s="1"/>
  <c r="A15473" i="27" s="1"/>
  <c r="A15474" i="27" s="1"/>
  <c r="A15475" i="27" s="1"/>
  <c r="A15476" i="27" s="1"/>
  <c r="A15477" i="27" s="1"/>
  <c r="A15478" i="27" s="1"/>
  <c r="A15479" i="27" s="1"/>
  <c r="A15480" i="27" s="1"/>
  <c r="A15481" i="27" s="1"/>
  <c r="A15482" i="27" s="1"/>
  <c r="A15483" i="27" s="1"/>
  <c r="A15484" i="27" s="1"/>
  <c r="A15485" i="27" s="1"/>
  <c r="A15486" i="27" s="1"/>
  <c r="A15487" i="27" s="1"/>
  <c r="A15488" i="27" s="1"/>
  <c r="A15489" i="27" s="1"/>
  <c r="A15490" i="27" s="1"/>
  <c r="A15491" i="27" s="1"/>
  <c r="A15492" i="27" s="1"/>
  <c r="A15493" i="27" s="1"/>
  <c r="A15494" i="27" s="1"/>
  <c r="A15495" i="27" s="1"/>
  <c r="A15496" i="27" s="1"/>
  <c r="A15497" i="27" s="1"/>
  <c r="A15498" i="27" s="1"/>
  <c r="A15499" i="27" s="1"/>
  <c r="A15500" i="27" s="1"/>
  <c r="A15501" i="27" s="1"/>
  <c r="A15502" i="27" s="1"/>
  <c r="A15503" i="27" s="1"/>
  <c r="A15504" i="27" s="1"/>
  <c r="A15505" i="27" s="1"/>
  <c r="A15506" i="27" s="1"/>
  <c r="A15507" i="27" s="1"/>
  <c r="A15508" i="27" s="1"/>
  <c r="A15509" i="27" s="1"/>
  <c r="A15510" i="27" s="1"/>
  <c r="A15511" i="27" s="1"/>
  <c r="A15512" i="27" s="1"/>
  <c r="A15513" i="27" s="1"/>
  <c r="A15514" i="27" s="1"/>
  <c r="A15515" i="27" s="1"/>
  <c r="A15516" i="27" s="1"/>
  <c r="A15517" i="27" s="1"/>
  <c r="A15518" i="27" s="1"/>
  <c r="A15519" i="27" s="1"/>
  <c r="A15520" i="27" s="1"/>
  <c r="A15521" i="27" s="1"/>
  <c r="A15522" i="27" s="1"/>
  <c r="A15523" i="27" s="1"/>
  <c r="A15524" i="27" s="1"/>
  <c r="A15525" i="27" s="1"/>
  <c r="A15526" i="27" s="1"/>
  <c r="A15527" i="27" s="1"/>
  <c r="A15528" i="27" s="1"/>
  <c r="A15529" i="27" s="1"/>
  <c r="A15530" i="27" s="1"/>
  <c r="A15531" i="27" s="1"/>
  <c r="A15532" i="27" s="1"/>
  <c r="A15533" i="27" s="1"/>
  <c r="A15534" i="27" s="1"/>
  <c r="A15535" i="27" s="1"/>
  <c r="A15536" i="27" s="1"/>
  <c r="A15537" i="27" s="1"/>
  <c r="A15538" i="27" s="1"/>
  <c r="A15539" i="27" s="1"/>
  <c r="A15540" i="27" s="1"/>
  <c r="A15541" i="27" s="1"/>
  <c r="A15542" i="27" s="1"/>
  <c r="A15543" i="27" s="1"/>
  <c r="A15544" i="27" s="1"/>
  <c r="A15545" i="27" s="1"/>
  <c r="A15546" i="27" s="1"/>
  <c r="A15547" i="27" s="1"/>
  <c r="A15548" i="27" s="1"/>
  <c r="A15549" i="27" s="1"/>
  <c r="A15550" i="27" s="1"/>
  <c r="A15551" i="27" s="1"/>
  <c r="A15552" i="27" s="1"/>
  <c r="A15553" i="27" s="1"/>
  <c r="A15554" i="27" s="1"/>
  <c r="A15555" i="27" s="1"/>
  <c r="A15556" i="27" s="1"/>
  <c r="A15557" i="27" s="1"/>
  <c r="A15558" i="27" s="1"/>
  <c r="A15559" i="27" s="1"/>
  <c r="A15560" i="27" s="1"/>
  <c r="A15561" i="27" s="1"/>
  <c r="A15562" i="27" s="1"/>
  <c r="A15563" i="27" s="1"/>
  <c r="A15564" i="27" s="1"/>
  <c r="A15565" i="27" s="1"/>
  <c r="A15566" i="27" s="1"/>
  <c r="A15567" i="27" s="1"/>
  <c r="A15568" i="27" s="1"/>
  <c r="A15569" i="27" s="1"/>
  <c r="A15570" i="27" s="1"/>
  <c r="A15571" i="27" s="1"/>
  <c r="A15572" i="27" s="1"/>
  <c r="A15573" i="27" s="1"/>
  <c r="A15574" i="27" s="1"/>
  <c r="A15575" i="27" s="1"/>
  <c r="A15576" i="27" s="1"/>
  <c r="A15577" i="27" s="1"/>
  <c r="A15578" i="27" s="1"/>
  <c r="A15579" i="27" s="1"/>
  <c r="A15580" i="27" s="1"/>
  <c r="A15581" i="27" s="1"/>
  <c r="A15582" i="27" s="1"/>
  <c r="A15583" i="27" s="1"/>
  <c r="A15584" i="27" s="1"/>
  <c r="A15585" i="27" s="1"/>
  <c r="A15586" i="27" s="1"/>
  <c r="A15587" i="27" s="1"/>
  <c r="A15588" i="27" s="1"/>
  <c r="A15589" i="27" s="1"/>
  <c r="A15590" i="27" s="1"/>
  <c r="A15591" i="27" s="1"/>
  <c r="A15592" i="27" s="1"/>
  <c r="A15593" i="27" s="1"/>
  <c r="A15594" i="27" s="1"/>
  <c r="A15595" i="27" s="1"/>
  <c r="A15596" i="27" s="1"/>
  <c r="A15597" i="27" s="1"/>
  <c r="A15598" i="27" s="1"/>
  <c r="A15599" i="27" s="1"/>
  <c r="A15600" i="27" s="1"/>
  <c r="A15601" i="27" s="1"/>
  <c r="A15602" i="27" s="1"/>
  <c r="A15603" i="27" s="1"/>
  <c r="A15604" i="27" s="1"/>
  <c r="A15605" i="27" s="1"/>
  <c r="A15606" i="27" s="1"/>
  <c r="A15607" i="27" s="1"/>
  <c r="A15608" i="27" s="1"/>
  <c r="A15609" i="27" s="1"/>
  <c r="A15610" i="27" s="1"/>
  <c r="A15611" i="27" s="1"/>
  <c r="A15612" i="27" s="1"/>
  <c r="A15613" i="27" s="1"/>
  <c r="A15614" i="27" s="1"/>
  <c r="A15615" i="27" s="1"/>
  <c r="A15616" i="27" s="1"/>
  <c r="A15617" i="27" s="1"/>
  <c r="A15618" i="27" s="1"/>
  <c r="A15619" i="27" s="1"/>
  <c r="A15620" i="27" s="1"/>
  <c r="A15621" i="27" s="1"/>
  <c r="A15622" i="27" s="1"/>
  <c r="A15623" i="27" s="1"/>
  <c r="A15624" i="27" s="1"/>
  <c r="A15625" i="27" s="1"/>
  <c r="A15626" i="27" s="1"/>
  <c r="A15627" i="27" s="1"/>
  <c r="A15628" i="27" s="1"/>
  <c r="A15629" i="27" s="1"/>
  <c r="A15630" i="27" s="1"/>
  <c r="A15631" i="27" s="1"/>
  <c r="A15632" i="27" s="1"/>
  <c r="A15633" i="27" s="1"/>
  <c r="A15634" i="27" s="1"/>
  <c r="A15635" i="27" s="1"/>
  <c r="A15636" i="27" s="1"/>
  <c r="A15637" i="27" s="1"/>
  <c r="A15638" i="27" s="1"/>
  <c r="A15639" i="27" s="1"/>
  <c r="A15640" i="27" s="1"/>
  <c r="A15641" i="27" s="1"/>
  <c r="A15642" i="27" s="1"/>
  <c r="A15643" i="27" s="1"/>
  <c r="A15644" i="27" s="1"/>
  <c r="A15645" i="27" s="1"/>
  <c r="A15646" i="27" s="1"/>
  <c r="A15647" i="27" s="1"/>
  <c r="A15648" i="27" s="1"/>
  <c r="A15649" i="27" s="1"/>
  <c r="A15650" i="27" s="1"/>
  <c r="A15651" i="27" s="1"/>
  <c r="A15652" i="27" s="1"/>
  <c r="A15653" i="27" s="1"/>
  <c r="A15654" i="27" s="1"/>
  <c r="A15655" i="27" s="1"/>
  <c r="A15656" i="27" s="1"/>
  <c r="A15657" i="27" s="1"/>
  <c r="A15658" i="27" s="1"/>
  <c r="A15659" i="27" s="1"/>
  <c r="A15660" i="27" s="1"/>
  <c r="A15661" i="27" s="1"/>
  <c r="A15662" i="27" s="1"/>
  <c r="A15663" i="27" s="1"/>
  <c r="A15664" i="27" s="1"/>
  <c r="A15665" i="27" s="1"/>
  <c r="A15666" i="27" s="1"/>
  <c r="A15667" i="27" s="1"/>
  <c r="A15668" i="27" s="1"/>
  <c r="A15669" i="27" s="1"/>
  <c r="A15670" i="27" s="1"/>
  <c r="A15671" i="27" s="1"/>
  <c r="A15672" i="27" s="1"/>
  <c r="A15673" i="27" s="1"/>
  <c r="A15674" i="27" s="1"/>
  <c r="A15675" i="27" s="1"/>
  <c r="A15676" i="27" s="1"/>
  <c r="A15677" i="27" s="1"/>
  <c r="A15678" i="27" s="1"/>
  <c r="A15679" i="27" s="1"/>
  <c r="A15680" i="27" s="1"/>
  <c r="A15681" i="27" s="1"/>
  <c r="A15682" i="27" s="1"/>
  <c r="A15683" i="27" s="1"/>
  <c r="A15684" i="27" s="1"/>
  <c r="A15685" i="27" s="1"/>
  <c r="A15686" i="27" s="1"/>
  <c r="A15687" i="27" s="1"/>
  <c r="A15688" i="27" s="1"/>
  <c r="A15689" i="27" s="1"/>
  <c r="A15690" i="27" s="1"/>
  <c r="A15691" i="27" s="1"/>
  <c r="A15692" i="27" s="1"/>
  <c r="A15693" i="27" s="1"/>
  <c r="A15694" i="27" s="1"/>
  <c r="A15695" i="27" s="1"/>
  <c r="A15696" i="27" s="1"/>
  <c r="A15697" i="27" s="1"/>
  <c r="A15698" i="27" s="1"/>
  <c r="A15699" i="27" s="1"/>
  <c r="A15700" i="27" s="1"/>
  <c r="A15701" i="27" s="1"/>
  <c r="A15702" i="27" s="1"/>
  <c r="A15703" i="27" s="1"/>
  <c r="A15704" i="27" s="1"/>
  <c r="A15705" i="27" s="1"/>
  <c r="A15706" i="27" s="1"/>
  <c r="A15707" i="27" s="1"/>
  <c r="A15708" i="27" s="1"/>
  <c r="A15709" i="27" s="1"/>
  <c r="A15710" i="27" s="1"/>
  <c r="A15711" i="27" s="1"/>
  <c r="A15712" i="27" s="1"/>
  <c r="A15713" i="27" s="1"/>
  <c r="A15714" i="27" s="1"/>
  <c r="A15715" i="27" s="1"/>
  <c r="A15716" i="27" s="1"/>
  <c r="A15717" i="27" s="1"/>
  <c r="A15718" i="27" s="1"/>
  <c r="A15719" i="27" s="1"/>
  <c r="A15720" i="27" s="1"/>
  <c r="A15721" i="27" s="1"/>
  <c r="A15722" i="27" s="1"/>
  <c r="A15723" i="27" s="1"/>
  <c r="A15724" i="27" s="1"/>
  <c r="A15725" i="27" s="1"/>
  <c r="A15726" i="27" s="1"/>
  <c r="A15727" i="27" s="1"/>
  <c r="A15728" i="27" s="1"/>
  <c r="A15729" i="27" s="1"/>
  <c r="A15730" i="27" s="1"/>
  <c r="A15731" i="27" s="1"/>
  <c r="A15732" i="27" s="1"/>
  <c r="A15733" i="27" s="1"/>
  <c r="A15734" i="27" s="1"/>
  <c r="A15735" i="27" s="1"/>
  <c r="A15736" i="27" s="1"/>
  <c r="A15737" i="27" s="1"/>
  <c r="A15738" i="27" s="1"/>
  <c r="A15739" i="27" s="1"/>
  <c r="A15740" i="27" s="1"/>
  <c r="A15741" i="27" s="1"/>
  <c r="A15742" i="27" s="1"/>
  <c r="A15743" i="27" s="1"/>
  <c r="A15744" i="27" s="1"/>
  <c r="A15745" i="27" s="1"/>
  <c r="A15746" i="27" s="1"/>
  <c r="A15747" i="27" s="1"/>
  <c r="A15748" i="27" s="1"/>
  <c r="A15749" i="27" s="1"/>
  <c r="A15750" i="27" s="1"/>
  <c r="A15751" i="27" s="1"/>
  <c r="A15752" i="27" s="1"/>
  <c r="A15753" i="27" s="1"/>
  <c r="A15754" i="27" s="1"/>
  <c r="A15755" i="27" s="1"/>
  <c r="A15756" i="27" s="1"/>
  <c r="A15757" i="27" s="1"/>
  <c r="A15758" i="27" s="1"/>
  <c r="A15759" i="27" s="1"/>
  <c r="A15760" i="27" s="1"/>
  <c r="A15761" i="27" s="1"/>
  <c r="A15762" i="27" s="1"/>
  <c r="A15763" i="27" s="1"/>
  <c r="A15764" i="27" s="1"/>
  <c r="A15765" i="27" s="1"/>
  <c r="A15766" i="27" s="1"/>
  <c r="A15767" i="27" s="1"/>
  <c r="A15768" i="27" s="1"/>
  <c r="A15769" i="27" s="1"/>
  <c r="A15770" i="27" s="1"/>
  <c r="A15771" i="27" s="1"/>
  <c r="A15772" i="27" s="1"/>
  <c r="A15773" i="27" s="1"/>
  <c r="A15774" i="27" s="1"/>
  <c r="A15775" i="27" s="1"/>
  <c r="A15776" i="27" s="1"/>
  <c r="A15777" i="27" s="1"/>
  <c r="A15778" i="27" s="1"/>
  <c r="A15779" i="27" s="1"/>
  <c r="A15780" i="27" s="1"/>
  <c r="A15781" i="27" s="1"/>
  <c r="A15782" i="27" s="1"/>
  <c r="A15783" i="27" s="1"/>
  <c r="A15784" i="27" s="1"/>
  <c r="A15785" i="27" s="1"/>
  <c r="A15786" i="27" s="1"/>
  <c r="A15787" i="27" s="1"/>
  <c r="A15788" i="27" s="1"/>
  <c r="A15789" i="27" s="1"/>
  <c r="A15790" i="27" s="1"/>
  <c r="A15791" i="27" s="1"/>
  <c r="A15792" i="27" s="1"/>
  <c r="A15793" i="27" s="1"/>
  <c r="A15794" i="27" s="1"/>
  <c r="A15795" i="27" s="1"/>
  <c r="A15796" i="27" s="1"/>
  <c r="A15797" i="27" s="1"/>
  <c r="A15798" i="27" s="1"/>
  <c r="A15799" i="27" s="1"/>
  <c r="A15800" i="27" s="1"/>
  <c r="A15801" i="27" s="1"/>
  <c r="A15802" i="27" s="1"/>
  <c r="A15803" i="27" s="1"/>
  <c r="A15804" i="27" s="1"/>
  <c r="A15805" i="27" s="1"/>
  <c r="A15806" i="27" s="1"/>
  <c r="A15807" i="27" s="1"/>
  <c r="A15808" i="27" s="1"/>
  <c r="A15809" i="27" s="1"/>
  <c r="A15810" i="27" s="1"/>
  <c r="A15811" i="27" s="1"/>
  <c r="A15812" i="27" s="1"/>
  <c r="A15813" i="27" s="1"/>
  <c r="A15814" i="27" s="1"/>
  <c r="A15815" i="27" s="1"/>
  <c r="A15816" i="27" s="1"/>
  <c r="A15817" i="27" s="1"/>
  <c r="A15818" i="27" s="1"/>
  <c r="A15819" i="27" s="1"/>
  <c r="A15820" i="27" s="1"/>
  <c r="A15821" i="27" s="1"/>
  <c r="A15822" i="27" s="1"/>
  <c r="A15823" i="27" s="1"/>
  <c r="A15824" i="27" s="1"/>
  <c r="A15825" i="27" s="1"/>
  <c r="A15826" i="27" s="1"/>
  <c r="A15827" i="27" s="1"/>
  <c r="A15828" i="27" s="1"/>
  <c r="A15829" i="27" s="1"/>
  <c r="A15830" i="27" s="1"/>
  <c r="A15831" i="27" s="1"/>
  <c r="A15832" i="27" s="1"/>
  <c r="A15833" i="27" s="1"/>
  <c r="A15834" i="27" s="1"/>
  <c r="A15835" i="27" s="1"/>
  <c r="A15836" i="27" s="1"/>
  <c r="A15837" i="27" s="1"/>
  <c r="A15838" i="27" s="1"/>
  <c r="A15839" i="27" s="1"/>
  <c r="A15840" i="27" s="1"/>
  <c r="A15841" i="27" s="1"/>
  <c r="A15842" i="27" s="1"/>
  <c r="A15843" i="27" s="1"/>
  <c r="A15844" i="27" s="1"/>
  <c r="A15845" i="27" s="1"/>
  <c r="A15846" i="27" s="1"/>
  <c r="A15847" i="27" s="1"/>
  <c r="A15848" i="27" s="1"/>
  <c r="A15849" i="27" s="1"/>
  <c r="A15850" i="27" s="1"/>
  <c r="A15851" i="27" s="1"/>
  <c r="A15852" i="27" s="1"/>
  <c r="A15853" i="27" s="1"/>
  <c r="A15854" i="27" s="1"/>
  <c r="A15855" i="27" s="1"/>
  <c r="A15856" i="27" s="1"/>
  <c r="A15857" i="27" s="1"/>
  <c r="A15858" i="27" s="1"/>
  <c r="A15859" i="27" s="1"/>
  <c r="A15860" i="27" s="1"/>
  <c r="A15861" i="27" s="1"/>
  <c r="A15862" i="27" s="1"/>
  <c r="A15863" i="27" s="1"/>
  <c r="A15864" i="27" s="1"/>
  <c r="A15865" i="27" s="1"/>
  <c r="A15866" i="27" s="1"/>
  <c r="A15867" i="27" s="1"/>
  <c r="A15868" i="27" s="1"/>
  <c r="A15869" i="27" s="1"/>
  <c r="A15870" i="27" s="1"/>
  <c r="A15871" i="27" s="1"/>
  <c r="A15872" i="27" s="1"/>
  <c r="A15873" i="27" s="1"/>
  <c r="A15874" i="27" s="1"/>
  <c r="A15875" i="27" s="1"/>
  <c r="A15876" i="27" s="1"/>
  <c r="A15877" i="27" s="1"/>
  <c r="A15878" i="27" s="1"/>
  <c r="A15879" i="27" s="1"/>
  <c r="A15880" i="27" s="1"/>
  <c r="A15881" i="27" s="1"/>
  <c r="A15882" i="27" s="1"/>
  <c r="A15883" i="27" s="1"/>
  <c r="A15884" i="27" s="1"/>
  <c r="A15885" i="27" s="1"/>
  <c r="A15886" i="27" s="1"/>
  <c r="A15887" i="27" s="1"/>
  <c r="A15888" i="27" s="1"/>
  <c r="A15889" i="27" s="1"/>
  <c r="A15890" i="27" s="1"/>
  <c r="A15891" i="27" s="1"/>
  <c r="A15892" i="27" s="1"/>
  <c r="A15893" i="2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C1" authorId="0" shapeId="0" xr:uid="{00000000-0006-0000-0000-000001000000}">
      <text>
        <r>
          <rPr>
            <b/>
            <sz val="9"/>
            <color indexed="81"/>
            <rFont val="Tahoma"/>
            <family val="2"/>
          </rPr>
          <t>Bertrand Marchand:</t>
        </r>
        <r>
          <rPr>
            <sz val="9"/>
            <color indexed="81"/>
            <rFont val="Tahoma"/>
            <family val="2"/>
          </rPr>
          <t xml:space="preserve">
vide : Validité immédiate</t>
        </r>
      </text>
    </comment>
    <comment ref="D1" authorId="0" shapeId="0" xr:uid="{00000000-0006-0000-0000-000002000000}">
      <text>
        <r>
          <rPr>
            <b/>
            <sz val="9"/>
            <color indexed="81"/>
            <rFont val="Tahoma"/>
            <family val="2"/>
          </rPr>
          <t>Bertrand Marchand:</t>
        </r>
        <r>
          <rPr>
            <sz val="9"/>
            <color indexed="81"/>
            <rFont val="Tahoma"/>
            <family val="2"/>
          </rPr>
          <t xml:space="preserve">
vide : Pas de fin de validité</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F1" authorId="0" shapeId="0" xr:uid="{00000000-0006-0000-0100-000001000000}">
      <text>
        <r>
          <rPr>
            <b/>
            <sz val="9"/>
            <color indexed="81"/>
            <rFont val="Tahoma"/>
            <family val="2"/>
          </rPr>
          <t>Bertrand Marchand:</t>
        </r>
        <r>
          <rPr>
            <sz val="9"/>
            <color indexed="81"/>
            <rFont val="Tahoma"/>
            <family val="2"/>
          </rPr>
          <t xml:space="preserve">
vide : Validité immédiate</t>
        </r>
      </text>
    </comment>
    <comment ref="G1" authorId="0" shapeId="0" xr:uid="{00000000-0006-0000-0100-000002000000}">
      <text>
        <r>
          <rPr>
            <b/>
            <sz val="9"/>
            <color indexed="81"/>
            <rFont val="Tahoma"/>
            <family val="2"/>
          </rPr>
          <t>Bertrand Marchand:</t>
        </r>
        <r>
          <rPr>
            <sz val="9"/>
            <color indexed="81"/>
            <rFont val="Tahoma"/>
            <family val="2"/>
          </rPr>
          <t xml:space="preserve">
vide : Pas de fin de validité</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C1" authorId="0" shapeId="0" xr:uid="{00000000-0006-0000-0200-000001000000}">
      <text>
        <r>
          <rPr>
            <b/>
            <sz val="9"/>
            <color indexed="81"/>
            <rFont val="Tahoma"/>
            <family val="2"/>
          </rPr>
          <t>Bertrand Marchand:</t>
        </r>
        <r>
          <rPr>
            <sz val="9"/>
            <color indexed="81"/>
            <rFont val="Tahoma"/>
            <family val="2"/>
          </rPr>
          <t xml:space="preserve">
vide : Validité immédiate</t>
        </r>
      </text>
    </comment>
    <comment ref="D1" authorId="0" shapeId="0" xr:uid="{00000000-0006-0000-0200-000002000000}">
      <text>
        <r>
          <rPr>
            <b/>
            <sz val="9"/>
            <color indexed="81"/>
            <rFont val="Tahoma"/>
            <family val="2"/>
          </rPr>
          <t>Bertrand Marchand:</t>
        </r>
        <r>
          <rPr>
            <sz val="9"/>
            <color indexed="81"/>
            <rFont val="Tahoma"/>
            <family val="2"/>
          </rPr>
          <t xml:space="preserve">
vide : Pas de fin de validité</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E1" authorId="0" shapeId="0" xr:uid="{00000000-0006-0000-0300-000001000000}">
      <text>
        <r>
          <rPr>
            <b/>
            <sz val="9"/>
            <color indexed="81"/>
            <rFont val="Tahoma"/>
            <family val="2"/>
          </rPr>
          <t>Bertrand Marchand:</t>
        </r>
        <r>
          <rPr>
            <sz val="9"/>
            <color indexed="81"/>
            <rFont val="Tahoma"/>
            <family val="2"/>
          </rPr>
          <t xml:space="preserve">
vide : Validité immédiate</t>
        </r>
      </text>
    </comment>
    <comment ref="F1" authorId="0" shapeId="0" xr:uid="{00000000-0006-0000-0300-000002000000}">
      <text>
        <r>
          <rPr>
            <b/>
            <sz val="9"/>
            <color indexed="81"/>
            <rFont val="Tahoma"/>
            <family val="2"/>
          </rPr>
          <t>Bertrand Marchand:</t>
        </r>
        <r>
          <rPr>
            <sz val="9"/>
            <color indexed="81"/>
            <rFont val="Tahoma"/>
            <family val="2"/>
          </rPr>
          <t xml:space="preserve">
vide : Pas de fin de validité</t>
        </r>
      </text>
    </comment>
    <comment ref="B324" authorId="0" shapeId="0" xr:uid="{00000000-0006-0000-0300-000003000000}">
      <text>
        <r>
          <rPr>
            <b/>
            <sz val="9"/>
            <color indexed="81"/>
            <rFont val="Tahoma"/>
            <family val="2"/>
          </rPr>
          <t>Bertrand Marchand:Ces clés sont données par DCAD, obligatoires pour BDIsa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C1" authorId="0" shapeId="0" xr:uid="{E17F5DEE-118E-4734-A047-93728BC232CC}">
      <text>
        <r>
          <rPr>
            <b/>
            <sz val="9"/>
            <color indexed="81"/>
            <rFont val="Tahoma"/>
            <family val="2"/>
          </rPr>
          <t>Bertrand Marchand:</t>
        </r>
        <r>
          <rPr>
            <sz val="9"/>
            <color indexed="81"/>
            <rFont val="Tahoma"/>
            <family val="2"/>
          </rPr>
          <t xml:space="preserve">
vide : Validité immédiate</t>
        </r>
      </text>
    </comment>
    <comment ref="D1" authorId="0" shapeId="0" xr:uid="{1B8E91FF-C301-4C19-97D7-FB8D1FE201B4}">
      <text>
        <r>
          <rPr>
            <b/>
            <sz val="9"/>
            <color indexed="81"/>
            <rFont val="Tahoma"/>
            <family val="2"/>
          </rPr>
          <t>Bertrand Marchand:</t>
        </r>
        <r>
          <rPr>
            <sz val="9"/>
            <color indexed="81"/>
            <rFont val="Tahoma"/>
            <family val="2"/>
          </rPr>
          <t xml:space="preserve">
vide : Pas de fin de validité</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A1" authorId="0" shapeId="0" xr:uid="{64FACC60-8CB7-4FD0-8AB8-39E24D5BBBF5}">
      <text>
        <r>
          <rPr>
            <b/>
            <sz val="9"/>
            <color indexed="81"/>
            <rFont val="Tahoma"/>
            <family val="2"/>
          </rPr>
          <t>Bertrand Marchand:</t>
        </r>
        <r>
          <rPr>
            <sz val="9"/>
            <color indexed="81"/>
            <rFont val="Tahoma"/>
            <family val="2"/>
          </rPr>
          <t xml:space="preserve">
Les clés EF ne peuvent pas commencer à 0</t>
        </r>
      </text>
    </comment>
    <comment ref="E1" authorId="0" shapeId="0" xr:uid="{012E2504-AF23-4844-959A-EC3BA90225F0}">
      <text>
        <r>
          <rPr>
            <b/>
            <sz val="9"/>
            <color indexed="81"/>
            <rFont val="Tahoma"/>
            <family val="2"/>
          </rPr>
          <t>Bertrand Marchand:</t>
        </r>
        <r>
          <rPr>
            <sz val="9"/>
            <color indexed="81"/>
            <rFont val="Tahoma"/>
            <family val="2"/>
          </rPr>
          <t xml:space="preserve">
vide : Validité immédiate</t>
        </r>
      </text>
    </comment>
    <comment ref="F1" authorId="0" shapeId="0" xr:uid="{F8E2140C-7EA7-4700-84DF-867939869693}">
      <text>
        <r>
          <rPr>
            <b/>
            <sz val="9"/>
            <color indexed="81"/>
            <rFont val="Tahoma"/>
            <family val="2"/>
          </rPr>
          <t>Bertrand Marchand:</t>
        </r>
        <r>
          <rPr>
            <sz val="9"/>
            <color indexed="81"/>
            <rFont val="Tahoma"/>
            <family val="2"/>
          </rPr>
          <t xml:space="preserve">
vide : Pas de fin de validité</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D1" authorId="0" shapeId="0" xr:uid="{00000000-0006-0000-0600-000001000000}">
      <text>
        <r>
          <rPr>
            <b/>
            <sz val="9"/>
            <color indexed="81"/>
            <rFont val="Tahoma"/>
            <family val="2"/>
          </rPr>
          <t>Bertrand Marchand:</t>
        </r>
        <r>
          <rPr>
            <sz val="9"/>
            <color indexed="81"/>
            <rFont val="Tahoma"/>
            <family val="2"/>
          </rPr>
          <t xml:space="preserve">
vide : Validité immédiate</t>
        </r>
      </text>
    </comment>
    <comment ref="E1" authorId="0" shapeId="0" xr:uid="{00000000-0006-0000-0600-000002000000}">
      <text>
        <r>
          <rPr>
            <b/>
            <sz val="9"/>
            <color indexed="81"/>
            <rFont val="Tahoma"/>
            <family val="2"/>
          </rPr>
          <t>Bertrand Marchand:</t>
        </r>
        <r>
          <rPr>
            <sz val="9"/>
            <color indexed="81"/>
            <rFont val="Tahoma"/>
            <family val="2"/>
          </rPr>
          <t xml:space="preserve">
vide : Pas de fin de validité</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D1" authorId="0" shapeId="0" xr:uid="{00000000-0006-0000-0700-000001000000}">
      <text>
        <r>
          <rPr>
            <b/>
            <sz val="9"/>
            <color indexed="81"/>
            <rFont val="Tahoma"/>
            <family val="2"/>
          </rPr>
          <t>Bertrand Marchand:</t>
        </r>
        <r>
          <rPr>
            <sz val="9"/>
            <color indexed="81"/>
            <rFont val="Tahoma"/>
            <family val="2"/>
          </rPr>
          <t xml:space="preserve">
vide : Validité immédiate</t>
        </r>
      </text>
    </comment>
    <comment ref="E1" authorId="0" shapeId="0" xr:uid="{00000000-0006-0000-0700-000002000000}">
      <text>
        <r>
          <rPr>
            <b/>
            <sz val="9"/>
            <color indexed="81"/>
            <rFont val="Tahoma"/>
            <family val="2"/>
          </rPr>
          <t>Bertrand Marchand:</t>
        </r>
        <r>
          <rPr>
            <sz val="9"/>
            <color indexed="81"/>
            <rFont val="Tahoma"/>
            <family val="2"/>
          </rPr>
          <t xml:space="preserve">
vide : Pas de fin de validité</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Bertrand Marchand</author>
    <author>tc={30B5DAA9-C903-4A5F-B72C-A67E722B7999}</author>
    <author>tc={BB5FE8B2-DEBF-4B7D-A53E-B027E5C54A2A}</author>
  </authors>
  <commentList>
    <comment ref="H1" authorId="0" shapeId="0" xr:uid="{00000000-0006-0000-0A00-000001000000}">
      <text>
        <r>
          <rPr>
            <b/>
            <sz val="9"/>
            <color indexed="81"/>
            <rFont val="Tahoma"/>
            <family val="2"/>
          </rPr>
          <t>Bertrand Marchand:</t>
        </r>
        <r>
          <rPr>
            <sz val="9"/>
            <color indexed="81"/>
            <rFont val="Tahoma"/>
            <family val="2"/>
          </rPr>
          <t xml:space="preserve">
vide : Validité immédiate</t>
        </r>
      </text>
    </comment>
    <comment ref="I1" authorId="0" shapeId="0" xr:uid="{00000000-0006-0000-0A00-000002000000}">
      <text>
        <r>
          <rPr>
            <b/>
            <sz val="9"/>
            <color indexed="81"/>
            <rFont val="Tahoma"/>
            <family val="2"/>
          </rPr>
          <t>Bertrand Marchand:</t>
        </r>
        <r>
          <rPr>
            <sz val="9"/>
            <color indexed="81"/>
            <rFont val="Tahoma"/>
            <family val="2"/>
          </rPr>
          <t xml:space="preserve">
vide : Pas de fin de validité</t>
        </r>
      </text>
    </comment>
    <comment ref="G9549" authorId="1" shapeId="0" xr:uid="{30B5DAA9-C903-4A5F-B72C-A67E722B799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Proposition pour intégrer WHO/OMS dans les 2 langues
Réponse :
    Les 3 lignes permettent de préciser les valeurs à rentrer (avec leur niveau d'incertitude par rapport à la LQ)</t>
      </text>
    </comment>
    <comment ref="G9570" authorId="2" shapeId="0" xr:uid="{BB5FE8B2-DEBF-4B7D-A53E-B027E5C54A2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Proposition pour intégrer WHO/OMS dans les 2 langues
Réponse :
    Les 3 lignes permettent de préciser les valeurs à rentrer (avec leur niveau d'incertitude par rapport à la LQ)</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F1" authorId="0" shapeId="0" xr:uid="{00000000-0006-0000-0800-000001000000}">
      <text>
        <r>
          <rPr>
            <b/>
            <sz val="9"/>
            <color indexed="81"/>
            <rFont val="Tahoma"/>
            <family val="2"/>
          </rPr>
          <t>Bertrand Marchand:</t>
        </r>
        <r>
          <rPr>
            <sz val="9"/>
            <color indexed="81"/>
            <rFont val="Tahoma"/>
            <family val="2"/>
          </rPr>
          <t xml:space="preserve">
vide : Validité immédiate</t>
        </r>
      </text>
    </comment>
    <comment ref="G1" authorId="0" shapeId="0" xr:uid="{00000000-0006-0000-0800-000002000000}">
      <text>
        <r>
          <rPr>
            <b/>
            <sz val="9"/>
            <color indexed="81"/>
            <rFont val="Tahoma"/>
            <family val="2"/>
          </rPr>
          <t>Bertrand Marchand:</t>
        </r>
        <r>
          <rPr>
            <sz val="9"/>
            <color indexed="81"/>
            <rFont val="Tahoma"/>
            <family val="2"/>
          </rPr>
          <t xml:space="preserve">
vide : Pas de fin de validité</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E1" authorId="0" shapeId="0" xr:uid="{00000000-0006-0000-0900-000001000000}">
      <text>
        <r>
          <rPr>
            <b/>
            <sz val="9"/>
            <color indexed="81"/>
            <rFont val="Tahoma"/>
            <family val="2"/>
          </rPr>
          <t>Bertrand Marchand:</t>
        </r>
        <r>
          <rPr>
            <sz val="9"/>
            <color indexed="81"/>
            <rFont val="Tahoma"/>
            <family val="2"/>
          </rPr>
          <t xml:space="preserve">
vide : Validité immédiate</t>
        </r>
      </text>
    </comment>
    <comment ref="F1" authorId="0" shapeId="0" xr:uid="{00000000-0006-0000-0900-000002000000}">
      <text>
        <r>
          <rPr>
            <b/>
            <sz val="9"/>
            <color indexed="81"/>
            <rFont val="Tahoma"/>
            <family val="2"/>
          </rPr>
          <t>Bertrand Marchand:</t>
        </r>
        <r>
          <rPr>
            <sz val="9"/>
            <color indexed="81"/>
            <rFont val="Tahoma"/>
            <family val="2"/>
          </rPr>
          <t xml:space="preserve">
vide : Pas de fin de validité</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C1" authorId="0" shapeId="0" xr:uid="{00000000-0006-0000-0B00-000001000000}">
      <text>
        <r>
          <rPr>
            <b/>
            <sz val="9"/>
            <color indexed="81"/>
            <rFont val="Tahoma"/>
            <family val="2"/>
          </rPr>
          <t>Bertrand Marchand:</t>
        </r>
        <r>
          <rPr>
            <sz val="9"/>
            <color indexed="81"/>
            <rFont val="Tahoma"/>
            <family val="2"/>
          </rPr>
          <t xml:space="preserve">
vide : Validité immédiate</t>
        </r>
      </text>
    </comment>
    <comment ref="D1" authorId="0" shapeId="0" xr:uid="{00000000-0006-0000-0B00-000002000000}">
      <text>
        <r>
          <rPr>
            <b/>
            <sz val="9"/>
            <color indexed="81"/>
            <rFont val="Tahoma"/>
            <family val="2"/>
          </rPr>
          <t>Bertrand Marchand:</t>
        </r>
        <r>
          <rPr>
            <sz val="9"/>
            <color indexed="81"/>
            <rFont val="Tahoma"/>
            <family val="2"/>
          </rPr>
          <t xml:space="preserve">
vide : Pas de fin de validité</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D1" authorId="0" shapeId="0" xr:uid="{BBF5E962-1FF5-4A52-B9CD-8C821983DCFC}">
      <text>
        <r>
          <rPr>
            <b/>
            <sz val="9"/>
            <color indexed="81"/>
            <rFont val="Tahoma"/>
            <family val="2"/>
          </rPr>
          <t>Bertrand Marchand:</t>
        </r>
        <r>
          <rPr>
            <sz val="9"/>
            <color indexed="81"/>
            <rFont val="Tahoma"/>
            <family val="2"/>
          </rPr>
          <t xml:space="preserve">
vide : Validité immédiate</t>
        </r>
      </text>
    </comment>
    <comment ref="E1" authorId="0" shapeId="0" xr:uid="{301CD136-4C83-4EC9-9A79-D34D72048279}">
      <text>
        <r>
          <rPr>
            <b/>
            <sz val="9"/>
            <color indexed="81"/>
            <rFont val="Tahoma"/>
            <family val="2"/>
          </rPr>
          <t>Bertrand Marchand:</t>
        </r>
        <r>
          <rPr>
            <sz val="9"/>
            <color indexed="81"/>
            <rFont val="Tahoma"/>
            <family val="2"/>
          </rPr>
          <t xml:space="preserve">
vide : Pas de fin de validité</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D1" authorId="0" shapeId="0" xr:uid="{66706788-04DF-4AE6-91AB-5FB46F96072C}">
      <text>
        <r>
          <rPr>
            <b/>
            <sz val="9"/>
            <color indexed="81"/>
            <rFont val="Tahoma"/>
            <family val="2"/>
          </rPr>
          <t>Bertrand Marchand:</t>
        </r>
        <r>
          <rPr>
            <sz val="9"/>
            <color indexed="81"/>
            <rFont val="Tahoma"/>
            <family val="2"/>
          </rPr>
          <t xml:space="preserve">
vide : Validité immédiate</t>
        </r>
      </text>
    </comment>
    <comment ref="E1" authorId="0" shapeId="0" xr:uid="{2598C8BE-97F1-49B8-8316-34FE5FFA9342}">
      <text>
        <r>
          <rPr>
            <b/>
            <sz val="9"/>
            <color indexed="81"/>
            <rFont val="Tahoma"/>
            <family val="2"/>
          </rPr>
          <t>Bertrand Marchand:</t>
        </r>
        <r>
          <rPr>
            <sz val="9"/>
            <color indexed="81"/>
            <rFont val="Tahoma"/>
            <family val="2"/>
          </rPr>
          <t xml:space="preserve">
vide : Pas de fin de validité</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F1" authorId="0" shapeId="0" xr:uid="{00000000-0006-0000-1100-000001000000}">
      <text>
        <r>
          <rPr>
            <b/>
            <sz val="9"/>
            <color indexed="81"/>
            <rFont val="Tahoma"/>
            <family val="2"/>
          </rPr>
          <t>Bertrand Marchand:</t>
        </r>
        <r>
          <rPr>
            <sz val="9"/>
            <color indexed="81"/>
            <rFont val="Tahoma"/>
            <family val="2"/>
          </rPr>
          <t xml:space="preserve">
vide : Validité immédiate</t>
        </r>
      </text>
    </comment>
    <comment ref="G1" authorId="0" shapeId="0" xr:uid="{00000000-0006-0000-1100-000002000000}">
      <text>
        <r>
          <rPr>
            <b/>
            <sz val="9"/>
            <color indexed="81"/>
            <rFont val="Tahoma"/>
            <family val="2"/>
          </rPr>
          <t>Bertrand Marchand:</t>
        </r>
        <r>
          <rPr>
            <sz val="9"/>
            <color indexed="81"/>
            <rFont val="Tahoma"/>
            <family val="2"/>
          </rPr>
          <t xml:space="preserve">
vide : Pas de fin de validité</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Bertrand Marchand</author>
  </authors>
  <commentList>
    <comment ref="E1" authorId="0" shapeId="0" xr:uid="{94A8D7EC-B66D-4DF0-A63B-442094D05585}">
      <text>
        <r>
          <rPr>
            <b/>
            <sz val="9"/>
            <color indexed="81"/>
            <rFont val="Tahoma"/>
            <family val="2"/>
          </rPr>
          <t>Bertrand Marchand:</t>
        </r>
        <r>
          <rPr>
            <sz val="9"/>
            <color indexed="81"/>
            <rFont val="Tahoma"/>
            <family val="2"/>
          </rPr>
          <t xml:space="preserve">
vide : Validité immédiate</t>
        </r>
      </text>
    </comment>
    <comment ref="F1" authorId="0" shapeId="0" xr:uid="{3DCDE527-7BD2-48A6-B772-36715D8CB70F}">
      <text>
        <r>
          <rPr>
            <b/>
            <sz val="9"/>
            <color indexed="81"/>
            <rFont val="Tahoma"/>
            <family val="2"/>
          </rPr>
          <t>Bertrand Marchand:</t>
        </r>
        <r>
          <rPr>
            <sz val="9"/>
            <color indexed="81"/>
            <rFont val="Tahoma"/>
            <family val="2"/>
          </rPr>
          <t xml:space="preserve">
vide : Pas de fin de validité</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pasinato</author>
    <author>Bertrand Marchand</author>
  </authors>
  <commentList>
    <comment ref="E1" authorId="0" shapeId="0" xr:uid="{05CADA87-7FC2-476D-9A31-BAF130DC2BD2}">
      <text>
        <r>
          <rPr>
            <b/>
            <sz val="9"/>
            <color indexed="81"/>
            <rFont val="Tahoma"/>
            <family val="2"/>
          </rPr>
          <t>pasinato:</t>
        </r>
        <r>
          <rPr>
            <sz val="9"/>
            <color indexed="81"/>
            <rFont val="Tahoma"/>
            <family val="2"/>
          </rPr>
          <t xml:space="preserve">
Oui : analyse enregistrée
Non : analyse ignorée
</t>
        </r>
      </text>
    </comment>
    <comment ref="F1" authorId="0" shapeId="0" xr:uid="{91768F72-318D-4C14-A58F-9567E2DA9C13}">
      <text>
        <r>
          <rPr>
            <b/>
            <sz val="9"/>
            <color indexed="81"/>
            <rFont val="Tahoma"/>
            <family val="2"/>
          </rPr>
          <t>pasinato:</t>
        </r>
        <r>
          <rPr>
            <sz val="9"/>
            <color indexed="81"/>
            <rFont val="Tahoma"/>
            <family val="2"/>
          </rPr>
          <t xml:space="preserve">
Oui : LQ enregistrée
Non : LQ ignorée
</t>
        </r>
      </text>
    </comment>
    <comment ref="G1" authorId="1" shapeId="0" xr:uid="{7B26BC3D-DDD6-4B13-91BB-132102A2FB58}">
      <text>
        <r>
          <rPr>
            <b/>
            <sz val="9"/>
            <color indexed="81"/>
            <rFont val="Tahoma"/>
            <family val="2"/>
          </rPr>
          <t>Bertrand Marchand:</t>
        </r>
        <r>
          <rPr>
            <sz val="9"/>
            <color indexed="81"/>
            <rFont val="Tahoma"/>
            <family val="2"/>
          </rPr>
          <t xml:space="preserve">
vide : Validité immédiate</t>
        </r>
      </text>
    </comment>
    <comment ref="H1" authorId="1" shapeId="0" xr:uid="{D565C3F8-C6D9-43AB-8A73-01E5D3710BCD}">
      <text>
        <r>
          <rPr>
            <b/>
            <sz val="9"/>
            <color indexed="81"/>
            <rFont val="Tahoma"/>
            <family val="2"/>
          </rPr>
          <t>Bertrand Marchand:</t>
        </r>
        <r>
          <rPr>
            <sz val="9"/>
            <color indexed="81"/>
            <rFont val="Tahoma"/>
            <family val="2"/>
          </rPr>
          <t xml:space="preserve">
vide : Pas de fin de validité</t>
        </r>
      </text>
    </comment>
  </commentList>
</comments>
</file>

<file path=xl/sharedStrings.xml><?xml version="1.0" encoding="utf-8"?>
<sst xmlns="http://schemas.openxmlformats.org/spreadsheetml/2006/main" count="110434" uniqueCount="50154">
  <si>
    <t>Cle</t>
  </si>
  <si>
    <t>Nom</t>
  </si>
  <si>
    <t>DateDebutValidite</t>
  </si>
  <si>
    <t>DateFinValidite</t>
  </si>
  <si>
    <t>Eau</t>
  </si>
  <si>
    <t>Air</t>
  </si>
  <si>
    <t>Sol</t>
  </si>
  <si>
    <t>Végétal/Animal</t>
  </si>
  <si>
    <t xml:space="preserve">CdSupportQUESU_EDILABO </t>
  </si>
  <si>
    <t>Noms</t>
  </si>
  <si>
    <t>Milieu</t>
  </si>
  <si>
    <t>["Eau distribuée désinfectée", "Eaux distribuées désinfectées"]</t>
  </si>
  <si>
    <t>["Gammare", "Gammares"]</t>
  </si>
  <si>
    <t>["Crustacé", "Crustacés"]</t>
  </si>
  <si>
    <t>["Céréale", "Céréales"]</t>
  </si>
  <si>
    <t>["Herbe", "Herbes"]</t>
  </si>
  <si>
    <t>["Lichen", "Lichens"]</t>
  </si>
  <si>
    <t>["Alimentation animale_Racine", "Alimentations animale_Racines"]</t>
  </si>
  <si>
    <t>["Alimentation animale_Céréale", "Alimentations animale_Céréales","Alimentation animale_Céréales"]</t>
  </si>
  <si>
    <t>["Production animale", "Productions animales"]</t>
  </si>
  <si>
    <t>["Produit transformé", "Produits transformés"]</t>
  </si>
  <si>
    <t>["Potager", "Potagers"]</t>
  </si>
  <si>
    <t>["Champ", "Champs"]</t>
  </si>
  <si>
    <t>["Prairie", "Prairies"]</t>
  </si>
  <si>
    <t>["Gravier", "Graviers"]</t>
  </si>
  <si>
    <t>Commentaire</t>
  </si>
  <si>
    <t>Pour les végétaux</t>
  </si>
  <si>
    <t>["Brut"]</t>
  </si>
  <si>
    <t>Valeur par défaut si la préparation n'est pas définie</t>
  </si>
  <si>
    <t>["Lavé"]</t>
  </si>
  <si>
    <t>CodeSandre</t>
  </si>
  <si>
    <t>Description</t>
  </si>
  <si>
    <t>SchemaIDAgence</t>
  </si>
  <si>
    <t>Statut de l'unité de référence</t>
  </si>
  <si>
    <t>Date de la dernière mise à jour de l'unité de référence</t>
  </si>
  <si>
    <t>Descriptif de l'unité de référence</t>
  </si>
  <si>
    <t>Auteur de la demande de création de l'unité de référence</t>
  </si>
  <si>
    <t>Références de l'unité de référence</t>
  </si>
  <si>
    <t>Nom international de l'unité de référence</t>
  </si>
  <si>
    <t>milligramme de dichlore par litre</t>
  </si>
  <si>
    <t>SANDRE</t>
  </si>
  <si>
    <t>Validé</t>
  </si>
  <si>
    <t>2004-05-04T00:00:00</t>
  </si>
  <si>
    <t>micromole par litre</t>
  </si>
  <si>
    <t>microPascal-seconde</t>
  </si>
  <si>
    <t>mètre cube par mole</t>
  </si>
  <si>
    <t>Le volume molaire désigne le quotient du volume par la quantité de matière</t>
  </si>
  <si>
    <t>microgramme</t>
  </si>
  <si>
    <t>1 µg = 10E-6 g</t>
  </si>
  <si>
    <t>mégaNewton</t>
  </si>
  <si>
    <t>mégaPascal</t>
  </si>
  <si>
    <t>mégaSiemens</t>
  </si>
  <si>
    <t>litre par kilogramme</t>
  </si>
  <si>
    <t>Le volume massique désigne le quotient du volume par la masse</t>
  </si>
  <si>
    <t>kilogramme par mètre carré</t>
  </si>
  <si>
    <t>Unité à ne pas utiliser dans les calculs de contraintes.</t>
  </si>
  <si>
    <t>kilogramme-mètre carré par seconde</t>
  </si>
  <si>
    <t>kilohm</t>
  </si>
  <si>
    <t>Dans les termes mégohm et kilohm, la voyelle finale du préfixe est couramment omise.</t>
  </si>
  <si>
    <t>kiloCoulomb</t>
  </si>
  <si>
    <t>1kC = 1000 C</t>
  </si>
  <si>
    <t>microgramme d'étain par litre</t>
  </si>
  <si>
    <t>2004-09-14T00:00:00</t>
  </si>
  <si>
    <t>milligramme de strontium par kilogramme</t>
  </si>
  <si>
    <t>milligramme de titane par kilogramme</t>
  </si>
  <si>
    <t>milligramme d'uranium par kilogramme</t>
  </si>
  <si>
    <t>milligramme de vanadium par litre</t>
  </si>
  <si>
    <t>milligramme d'iode par kilogramme</t>
  </si>
  <si>
    <t>milligramme de magnésium par litre</t>
  </si>
  <si>
    <t>milligramme de cobalt par kilogramme</t>
  </si>
  <si>
    <t>milligramme de silice par litre</t>
  </si>
  <si>
    <t>microgramme d'arsenic par litre</t>
  </si>
  <si>
    <t>milligramme de bore par kilogramme</t>
  </si>
  <si>
    <t>picoAmpère</t>
  </si>
  <si>
    <t>1 pA = 10E-12 A</t>
  </si>
  <si>
    <t>nombre par mL</t>
  </si>
  <si>
    <t>utilisé en microbiologie. Le nombre n signifie parfois Unité Formant des Colonies (UFC)</t>
  </si>
  <si>
    <t>nombre pour 10 millilitres</t>
  </si>
  <si>
    <t>nombre pour 100 millilitres</t>
  </si>
  <si>
    <t>nombre pour 5 litres</t>
  </si>
  <si>
    <t>nombre pour 10 litres</t>
  </si>
  <si>
    <t>nombre pour 100 grammes</t>
  </si>
  <si>
    <t>nombre de fibres par kilogramme</t>
  </si>
  <si>
    <t>millimètre par seconde</t>
  </si>
  <si>
    <t>Le mm/s est préférable au cm/s</t>
  </si>
  <si>
    <t>milligramme de nitrite par litre</t>
  </si>
  <si>
    <t>milligramme par kilogramme de matière sèche</t>
  </si>
  <si>
    <t>2017-06-01T16:25:39</t>
  </si>
  <si>
    <t>Unité utilisée pour caractériser les micropolluants (minéraux et organiques).</t>
  </si>
  <si>
    <t>milligram per kilogram of dry matter</t>
  </si>
  <si>
    <t>microgramme de cyanure par litre</t>
  </si>
  <si>
    <t>2004-11-23T00:00:00</t>
  </si>
  <si>
    <t>delta pour 1000 Standard Mean Ocean Water</t>
  </si>
  <si>
    <t>2007-11-26T10:34:00</t>
  </si>
  <si>
    <t>Unité de mesure utilisée pour la détermination du rapport isotopique O(18)/O(16) de l'oxygène de l'eau, par rapport à un étalon. La référence de la mesure est le "Standard Mean Ocean Water" (SMOW).</t>
  </si>
  <si>
    <t>gigaJoule</t>
  </si>
  <si>
    <t>1 GJ = 10E9 J</t>
  </si>
  <si>
    <t>gigaohm</t>
  </si>
  <si>
    <t>1 G? = 10E9 ?</t>
  </si>
  <si>
    <t>gramme par kilogramme</t>
  </si>
  <si>
    <t>Utilisé notamment pour caractériser les éléments dans les boues d'épuration.</t>
  </si>
  <si>
    <t>milligramme de phosphore par kilogramme</t>
  </si>
  <si>
    <t>X</t>
  </si>
  <si>
    <t>Sans objet</t>
  </si>
  <si>
    <t>2017-01-04T15:51:16</t>
  </si>
  <si>
    <t>Unité utilisée pour les paramètres ne possédant pas ou ne nécessitant pas d'unité de mesure tel que tous les paramètres qualitatifs</t>
  </si>
  <si>
    <t>kilogramme d'oxyde de potassium par tonne</t>
  </si>
  <si>
    <t>2004-10-26T00:00:00</t>
  </si>
  <si>
    <t>nombre le plus probable pour dix grammes</t>
  </si>
  <si>
    <t>2004-11-17T00:00:00</t>
  </si>
  <si>
    <t>degrés Farenheit</t>
  </si>
  <si>
    <t>2007-07-31T00:00:00</t>
  </si>
  <si>
    <t>Laurence CHERY (BRGM Orléans)</t>
  </si>
  <si>
    <t>micromètre par seconde carrée</t>
  </si>
  <si>
    <t>microseconde</t>
  </si>
  <si>
    <t>1 µs = 10E-6 s</t>
  </si>
  <si>
    <t>mètre cube par jour</t>
  </si>
  <si>
    <t>mètre cube par heure</t>
  </si>
  <si>
    <t>mégaélectron-Volt</t>
  </si>
  <si>
    <t>1 MeV = 10E6 eV</t>
  </si>
  <si>
    <t>heure</t>
  </si>
  <si>
    <t>Unité de temps valant 3600 secondes.</t>
  </si>
  <si>
    <t>Ampère</t>
  </si>
  <si>
    <t>L'Ampère est le courant électrique constant qui, maintenu dans deux conducteurs parallèles, rectilignes, de longueur infinie, de 
section circulaire négligeable et placés à une distance de 1 mètre l'un de l'autre dans le vide, produirait entre ces deux 
conducteurs une force égale à 2x10E-7 newtons par mètre de longueur.</t>
  </si>
  <si>
    <t>Unité inconnue</t>
  </si>
  <si>
    <t>2005-12-21T00:00:00</t>
  </si>
  <si>
    <t>Code utilisée lorsque l'unité de mesure est inconnue</t>
  </si>
  <si>
    <t>Ampère par mètre</t>
  </si>
  <si>
    <t>Unité de mesure d'un champ magnétique</t>
  </si>
  <si>
    <t>centimètre cube</t>
  </si>
  <si>
    <t>1 cm3 = 1 ml</t>
  </si>
  <si>
    <t>centimètre par seconde carrée</t>
  </si>
  <si>
    <t>centimètre par minute</t>
  </si>
  <si>
    <t>1 cm/min. = 0,166667 mm/s</t>
  </si>
  <si>
    <t>milligramme de thiocyanate par litre</t>
  </si>
  <si>
    <t>milligramme de plomb par kilogramme</t>
  </si>
  <si>
    <t>milligramme de silicate par litre</t>
  </si>
  <si>
    <t>milligramme de chrome par litre</t>
  </si>
  <si>
    <t>milligramme de cuivre par litre</t>
  </si>
  <si>
    <t>milligramme de fer par litre</t>
  </si>
  <si>
    <t>milligramme d'argent par kilogramme</t>
  </si>
  <si>
    <t>milligramme d'arsenic par litre</t>
  </si>
  <si>
    <t>téraohm</t>
  </si>
  <si>
    <t>1 T? = 10E12 ?</t>
  </si>
  <si>
    <t>Tesla</t>
  </si>
  <si>
    <t>Le Tesla est l'induction magnétique équivalant à un weber par mètre carré.</t>
  </si>
  <si>
    <t>tonne</t>
  </si>
  <si>
    <t>1 t = 1000 kg</t>
  </si>
  <si>
    <t>Sievert</t>
  </si>
  <si>
    <t>Unité légale d'équivalent de dose qui permet de rendre compte de l'effet biologique produit par une dose absorbée donnée (symbole Sv). L'équivalent de dose n'est pas une quantité physique mesurable ; on l'obtient en multipliant la dose absorbée (exprimée en gray - 1 gray = 1 joule par kg) par un facteur qui dépend de la nature du rayonnement.</t>
  </si>
  <si>
    <t>seconde</t>
  </si>
  <si>
    <t>La seconde est la durée de 9 192 631 770 périodes du rayonnement correspondant à la transition entre les deux niveaux hyperfins de l'état fondamental de l'atome de césium-133.</t>
  </si>
  <si>
    <t>seconde à la puissance moins un</t>
  </si>
  <si>
    <t>Cette unité s'applique à des phénomènes discrets; par exemple: cette usine assemble des machines au rythme de 5 s-1.</t>
  </si>
  <si>
    <t>nephelometric turbidity unit</t>
  </si>
  <si>
    <t>Unité de mesure de la turbidité, en particulier pour les eaux peu chargées, appelé aussi unité néphélométrique ou unité formazine. Les unités JTU, NTU et FTU sont similaires.</t>
  </si>
  <si>
    <t>Pascal</t>
  </si>
  <si>
    <t>Pression (ou contrainte) produite par une force d'un Newton appliquée à une surface d'un mètre carré. 1 Pa = 1 N/m2</t>
  </si>
  <si>
    <t>Poise</t>
  </si>
  <si>
    <t>ancienne unité de mesure de la viscosité dynamique</t>
  </si>
  <si>
    <t>pourcentage</t>
  </si>
  <si>
    <t>Proportion d'une quantité, d'une grandeur, par rapport à une autre, évaluée sur la centaine.</t>
  </si>
  <si>
    <t>Newton</t>
  </si>
  <si>
    <t>Le Newton est la force qui communique à un corps, ayant une masse d'un kilogramme, l'accélération d'un mètre par seconde carrée. 1 N = 1 kg.m/s2</t>
  </si>
  <si>
    <t>Newton par mètre</t>
  </si>
  <si>
    <t>nombre par gramme</t>
  </si>
  <si>
    <t>Unité utilisée en microbiologie dans les boues et solides en général.</t>
  </si>
  <si>
    <t>millimole</t>
  </si>
  <si>
    <t>1 mmol = 10E-3 mol; NA = 6,022 045 X 10E23 mol-1; Le nombre d'entités (atomes, ions, etc...) dans une mole est défini par le nombre d'Avogadro (NA).</t>
  </si>
  <si>
    <t>milliPascal-seconde</t>
  </si>
  <si>
    <t>milliSievert</t>
  </si>
  <si>
    <t>mole</t>
  </si>
  <si>
    <t>La mole est la quantité de matière d'un système contenant autant d'entités élémentaires qu'il y a d'atomes dans 0,012 kilogramme de carbone-12.</t>
  </si>
  <si>
    <t>mole par litre</t>
  </si>
  <si>
    <t>1 kmol/m3 = 1 mol/L</t>
  </si>
  <si>
    <t>milligramme de nitrate par litre</t>
  </si>
  <si>
    <t>milligramme de chlore par litre</t>
  </si>
  <si>
    <t>milligramme de chlore par kilogramme</t>
  </si>
  <si>
    <t>2005-01-10T00:00:00</t>
  </si>
  <si>
    <t>kilogramme d'oxyde de calcium par tonne</t>
  </si>
  <si>
    <t>milligramme par mètre carré</t>
  </si>
  <si>
    <t>milligramme d'anhydride phosphorique par litre</t>
  </si>
  <si>
    <t>2004-11-05T00:00:00</t>
  </si>
  <si>
    <t>nombre le plus probable pour 100 ml</t>
  </si>
  <si>
    <t>2007-09-28T00:00:00</t>
  </si>
  <si>
    <t>Unitée utilisée notamment pour les résultats des eaux de surface, de baignade , eaux usées lorsque l'analyse est faite par la méthode miniaturisée du nombre le plus probable (microplaques) norme NF EN ISO 9308-3 pour E.coli norme NF EN ISO 7899-1 pour les entérocoques.</t>
  </si>
  <si>
    <t>CARSO</t>
  </si>
  <si>
    <t>pourcentage de matière sèche</t>
  </si>
  <si>
    <t>2018-11-28T11:34:15</t>
  </si>
  <si>
    <t>Le pourcentage de matière sèche est le ratio entre la masse de la matière sèche et la masse de la matière non-sèche (hydratée).</t>
  </si>
  <si>
    <t>dry matter percentage</t>
  </si>
  <si>
    <t>mètre par seconde carrée</t>
  </si>
  <si>
    <t>g = 9,806 65 m/s2 (valeur recommandée par la Conférence générale des poids et mesures)</t>
  </si>
  <si>
    <t>microgramme par kilogramme de matière sèche</t>
  </si>
  <si>
    <t>lux</t>
  </si>
  <si>
    <t>Le lux est l'éclairement d'une surface qui reçoit, d'une manière uniformément répartie, un flux lumineux d'un lumen par mètre carré.</t>
  </si>
  <si>
    <t>mégaAmpère</t>
  </si>
  <si>
    <t>1 MA = 10E6 A</t>
  </si>
  <si>
    <t>mégaJoule</t>
  </si>
  <si>
    <t>1 MJ = 10E6 J</t>
  </si>
  <si>
    <t>mégaVolt</t>
  </si>
  <si>
    <t>mégohm</t>
  </si>
  <si>
    <t>kiloPascal</t>
  </si>
  <si>
    <t>1 atm = 101,325 kPa; 1 mm de mercure = 0,133 322 kPa; 1 kPa = 7,500 64 mm de mercure; 1 pouce de mercure (conventionnel, 32°F) = 3,386 39 kPa; 1 pouce d'eau (conventionnel, 32°F) = 0,249 089 kPa</t>
  </si>
  <si>
    <t>kilogramme par heure</t>
  </si>
  <si>
    <t>Code de l'unité de référence"</t>
  </si>
  <si>
    <t>milligramme de sodium par litre</t>
  </si>
  <si>
    <t>microgramme de mercure par litre</t>
  </si>
  <si>
    <t>milligramme de cyanure par litre</t>
  </si>
  <si>
    <t>2013-11-21T09:50:49</t>
  </si>
  <si>
    <t>milligramme de calcium par kilogramme</t>
  </si>
  <si>
    <t>microgramme de fer par litre</t>
  </si>
  <si>
    <t>millilitre par mètre carré</t>
  </si>
  <si>
    <t>utilisé pour le biovolume végétal</t>
  </si>
  <si>
    <t>milligrame de béryllium par kilogramme</t>
  </si>
  <si>
    <t>milligramme de brome par kilogramme</t>
  </si>
  <si>
    <t>Watt</t>
  </si>
  <si>
    <t>Le Watt est la puissance d'un système énergétique dans lequel est transférée uniformément une énergie de 1 Joule pendant 1 seconde. 1 W = 1 V.A; 1 W = 1 J/s</t>
  </si>
  <si>
    <t>stéradian</t>
  </si>
  <si>
    <t>Le stéradian est l'angle solide qui, ayant son sommet au centre d'une sphère, découpe, sur la surface de cette sphère, une aire égale à celle d'un carré dont la longueur des côtés est égale au rayon de la sphère.</t>
  </si>
  <si>
    <t>ohm</t>
  </si>
  <si>
    <t>L'ohm est la résistance électrique qui existe entre deux points d'un conducteur lorsqu'une différence de potentiel constante d'un Volt, appliquée entre ces deux points, produit dans ce conducteur un courant d'un ampère, ledit conducteur n'étant le siège d'aucune force électromotrice.</t>
  </si>
  <si>
    <t>nombre pour 20 millilitres</t>
  </si>
  <si>
    <t>mole par mètre cube</t>
  </si>
  <si>
    <t>La concentration désigne le quotient de la quantité de matière de soluté par le volume de solution et doit remplacer les expressions 'molarité' et 'concentration molaire'.</t>
  </si>
  <si>
    <t>millimètre par an</t>
  </si>
  <si>
    <t>milliPascal</t>
  </si>
  <si>
    <t>millilitre par litre</t>
  </si>
  <si>
    <t>La concentration en volume désigne le quotient du volume de soluté par le volume de solution.</t>
  </si>
  <si>
    <t>millimètre</t>
  </si>
  <si>
    <t>milligramme</t>
  </si>
  <si>
    <t>1 mg = 10E-3 g</t>
  </si>
  <si>
    <t>milligramme de carbone par litre</t>
  </si>
  <si>
    <t>femtomètre</t>
  </si>
  <si>
    <t>Longueur d'ondes des rayons X; 1 unité X = 10E0,2 fm; 1 fm = 10E-15 m</t>
  </si>
  <si>
    <t>gramme</t>
  </si>
  <si>
    <t>Le gramme est l'unité de masse de 1 cm3 (1ml) d'eau pure à 4°C.</t>
  </si>
  <si>
    <t>gramme par tonne de matière brute</t>
  </si>
  <si>
    <t>pour mille</t>
  </si>
  <si>
    <t>Unité Souris</t>
  </si>
  <si>
    <t>milliéquivalent par gramme</t>
  </si>
  <si>
    <t>Unité de mesure utilisée pour caractériser les produits chimiques de traitement d'eau potable.</t>
  </si>
  <si>
    <t>micromètre carré</t>
  </si>
  <si>
    <t>mètre cube par kilogramme</t>
  </si>
  <si>
    <t>mètre par seconde</t>
  </si>
  <si>
    <t>microCurie</t>
  </si>
  <si>
    <t>microgramme par kilogramme</t>
  </si>
  <si>
    <t>mégaHertz</t>
  </si>
  <si>
    <t>mètre</t>
  </si>
  <si>
    <t>Le mètre est la longueur égale à 1 650 763,73 longueurs d'onde, dans le vide, du rayonnement correspondant à la transition entre les niveaux 2p10 et 5d5 de l'atome de krypton-86.</t>
  </si>
  <si>
    <t>mètre à la puissance moins un</t>
  </si>
  <si>
    <t>litre par mole</t>
  </si>
  <si>
    <t>kilogramme par tonne</t>
  </si>
  <si>
    <t>absorbance par mètre</t>
  </si>
  <si>
    <t>Unité de mesure utilisée pour caractériser, entre autre, l'absorption d'un système. (Utilisée entre autre pour quantifier la matière organique d'un échantillon via l'absorbance à 254nm)</t>
  </si>
  <si>
    <t>année</t>
  </si>
  <si>
    <t>Période correspondant conventionnellement à la durée de la révolution de la Terre autour du Soleil.</t>
  </si>
  <si>
    <t>candela</t>
  </si>
  <si>
    <t>La candela est l'intensité lumineuse, dans une direction donnée, d'une source qui émet un rayonnement monochromatique de fréquence 540.10E12 Hertz et dont l'intensité énergétique dans cette direction est 1/683 Watt par stéradian.</t>
  </si>
  <si>
    <t>centimètre</t>
  </si>
  <si>
    <t>1 cm = 0,01 m</t>
  </si>
  <si>
    <t>centimètre par seconde</t>
  </si>
  <si>
    <t>Curie</t>
  </si>
  <si>
    <t>gramme de chlorure de sodium par litre</t>
  </si>
  <si>
    <t>milligramme de strontium par litre</t>
  </si>
  <si>
    <t>milligramme d'uranium par litre</t>
  </si>
  <si>
    <t>milligramme de mercure par kilogramme</t>
  </si>
  <si>
    <t>milligramme d'ammoniac par litre</t>
  </si>
  <si>
    <t>milligramme de chrome par kilogramme</t>
  </si>
  <si>
    <t>milligramme d'aluminium par kilogramme</t>
  </si>
  <si>
    <t>unité Hazen</t>
  </si>
  <si>
    <t>Unité de mesure utilisée pour caractériser la couleur de l'eau. Une unité Hazen (ou degré Hazen) équivaut à 1mg(Pt)/L. Une unité Hazen correspond à la coloration d'une solution contenant 1mg de platine sous forme d'acide chloroplatinique et 2 mg de chlorure de cobalt hexahydraté par litre.</t>
  </si>
  <si>
    <t>téraWatt-heure</t>
  </si>
  <si>
    <t>pourcentage de poids sec</t>
  </si>
  <si>
    <t>radian</t>
  </si>
  <si>
    <t>Unité de mesure d'angle plan, équivalent à l'angle qui, ayant son sommet au centre d'un cercle, intercepte, sur la circonférence de ce cercle, un arc d'une longueur égale à celle du rayon du cercle. Il est recommandé d?utiliser le degré et ses subdivision.</t>
  </si>
  <si>
    <t>nombre par litre</t>
  </si>
  <si>
    <t>nombre pour 100 litres</t>
  </si>
  <si>
    <t>nanoCoulomb</t>
  </si>
  <si>
    <t>1nC = 10E-9 C</t>
  </si>
  <si>
    <t>nanoseconde</t>
  </si>
  <si>
    <t>1 ns = 10E-9 s</t>
  </si>
  <si>
    <t>nombre</t>
  </si>
  <si>
    <t>Nombre d'individus ou d'éléments ou d'unités, selon la nature du paramètre recherché.</t>
  </si>
  <si>
    <t>nombre de gouttes de mastic</t>
  </si>
  <si>
    <t>milliSievert par an</t>
  </si>
  <si>
    <t>milligramme de platine par litre</t>
  </si>
  <si>
    <t>Unité de mesure utilisée pour caractériser la couleur de l'eau, selon l'échelle Pt-Co. Voir aussi l'unité Hazen.</t>
  </si>
  <si>
    <t>millimètre cube</t>
  </si>
  <si>
    <t>delta pour 1000 Canion Diablo Troïlite</t>
  </si>
  <si>
    <t>2007-11-26T10:40:00</t>
  </si>
  <si>
    <t>Unité de mesure utilisée pour déterminer le rapport isotopique S(34)/S(32) par rapport à un étalon. La référence de la mesure est le "Canion Diablo Troïlite" (CDT), du sulfure de fer.</t>
  </si>
  <si>
    <t>gigaWatt-heure</t>
  </si>
  <si>
    <t>1 GW.h = 10E9 Wh</t>
  </si>
  <si>
    <t>gramme par litre</t>
  </si>
  <si>
    <t>La concentration en masse désigne le quotient de la masse du soluté par le volume de la solution; 1 kg/m3 = 1 g/L; 1 g/dm3 = 1 g/L = 1 kg/m3;</t>
  </si>
  <si>
    <t>gramme par mètre cube</t>
  </si>
  <si>
    <t>1 g/m3 =1 mg/L</t>
  </si>
  <si>
    <t>milligramme de carbone par kilogramme</t>
  </si>
  <si>
    <t>gramme d'azote par kilogramme</t>
  </si>
  <si>
    <t>milligramme d'arsenic par kilogramme</t>
  </si>
  <si>
    <t>millisiemens par mètre</t>
  </si>
  <si>
    <t>kilogramme d'oxyde de magnésium par tonne</t>
  </si>
  <si>
    <t>milligramme de fluor par kilogramme</t>
  </si>
  <si>
    <t>nanogramme par litre</t>
  </si>
  <si>
    <t>2007-05-24T00:00:00</t>
  </si>
  <si>
    <t>Un nanogramme par litre représente un milliardième (10-9) de gramme par litre.</t>
  </si>
  <si>
    <t>Ministère chargé de la Santé</t>
  </si>
  <si>
    <t>microgramme de titane par litre</t>
  </si>
  <si>
    <t>2007-02-21T00:00:00</t>
  </si>
  <si>
    <t>BRGM</t>
  </si>
  <si>
    <t>milligramme d'azote par litre</t>
  </si>
  <si>
    <t>micromètre</t>
  </si>
  <si>
    <t>1 µA = 10E-6 A</t>
  </si>
  <si>
    <t>microohm</t>
  </si>
  <si>
    <t>1 µ? = 10E-6 ?</t>
  </si>
  <si>
    <t>microSiemens</t>
  </si>
  <si>
    <t>1 µS = 10E-6 S</t>
  </si>
  <si>
    <t>microlitre par litre</t>
  </si>
  <si>
    <t>millidarcy</t>
  </si>
  <si>
    <t>Le darcy (D) et le millidarcy (mD) ne sont pas officiellement reconnus par l'ISO comme unités pouvant être utilisées avec le Sl. Cependant leur emploi est très courant dans l'industrie pétrolière internationale; 1D = 0,986 923 µm2 1 µm2; 1 mD 10E-3 µm2</t>
  </si>
  <si>
    <t>mètre cube par minute</t>
  </si>
  <si>
    <t>microAmpère</t>
  </si>
  <si>
    <t>microgramme de chlore par litre</t>
  </si>
  <si>
    <t>kiloVolt</t>
  </si>
  <si>
    <t>1 kV = 1000 V</t>
  </si>
  <si>
    <t>litre par seconde</t>
  </si>
  <si>
    <t>kilomètre carré</t>
  </si>
  <si>
    <t>kilogramme par mètre cube</t>
  </si>
  <si>
    <t>La concentration en masse désigne le quotient de la masse du soluté par le volume de la solution. 1 kg/m3 = 1 g/L</t>
  </si>
  <si>
    <t>kilogramme par seconde</t>
  </si>
  <si>
    <t>kilogramme par jour</t>
  </si>
  <si>
    <t>kilogramme par mole</t>
  </si>
  <si>
    <t>La masse molaire désigne le quotient de la masse par la quantité de matière.</t>
  </si>
  <si>
    <t>kilogramme-mètre par seconde</t>
  </si>
  <si>
    <t>kiloJoule</t>
  </si>
  <si>
    <t>1kJ = 1000 J</t>
  </si>
  <si>
    <t>kilogramme</t>
  </si>
  <si>
    <t>Le kilogramme est l'unité de masse; il est égal à la masse du prototype international du kilogramme.</t>
  </si>
  <si>
    <t>Joule</t>
  </si>
  <si>
    <t>Le Joule (J) est l'unité de mesure de travail, d'énergie et de quantité de chaleur, équivalent au travail produit par une force de 1 Newton dont le point d'application se déplace de 1m dans la direction de la force.</t>
  </si>
  <si>
    <t>jour</t>
  </si>
  <si>
    <t>Temps que met la Terre à faire une rotation complète sur son axe. Dans les calculs scientifiques et techniques, l?usage de ces unités en dehors du SI n?est à conseiller que lorsque l?emploi de la seconde ne convient pas.</t>
  </si>
  <si>
    <t>kiloAmpère</t>
  </si>
  <si>
    <t>1 kA = 1000 A</t>
  </si>
  <si>
    <t>calorie</t>
  </si>
  <si>
    <t>"calorie" vient du latin "calor" signifiant "chaleur". Travail nécessaire pour élever de 1°C la température de 1 g d'un corps dont la chaleur massique est égale à celle de l'eau à 15 °C sous la pression atmosphérique de 10E13 mbar. 1 cal = 4,185 J</t>
  </si>
  <si>
    <t>centimètre à la puissance moins un</t>
  </si>
  <si>
    <t>centimètre carré</t>
  </si>
  <si>
    <t>Coulomb</t>
  </si>
  <si>
    <t>Le Coulomb est la quantité d'électricité transportée en une seconde par un courant de un Ampère. Par définition, 1 C = 1 A.s; 1 A.h = 3,6 kC</t>
  </si>
  <si>
    <t>milligramme de sélénium par kilogramme</t>
  </si>
  <si>
    <t>Partie par million</t>
  </si>
  <si>
    <t>2008-02-14T11:44:31</t>
  </si>
  <si>
    <t>Sandre</t>
  </si>
  <si>
    <t>Picogramme par gramme</t>
  </si>
  <si>
    <t>2008-02-14T11:47:30</t>
  </si>
  <si>
    <t>Nanogramme par gramme</t>
  </si>
  <si>
    <t>2008-02-14T11:48:06</t>
  </si>
  <si>
    <t>nombre pour 25 millilitres</t>
  </si>
  <si>
    <t>2008-03-17T11:34:10</t>
  </si>
  <si>
    <t>Utilisé en microbiologie. Le nombre n signifie parfois Unité Formant des Colonies (UFC)</t>
  </si>
  <si>
    <t>Bureau de Recherches Géologiques et Minières</t>
  </si>
  <si>
    <t>nombre pour 0,1 mètre carré</t>
  </si>
  <si>
    <t>2018-07-23T11:35:49</t>
  </si>
  <si>
    <t>Nombre d'individus ou de cellules pour une surface de prospection de 0,1 m².</t>
  </si>
  <si>
    <t>number in 0.1 square meter</t>
  </si>
  <si>
    <t>picogramme par litre</t>
  </si>
  <si>
    <t>2008-05-13T10:35:03</t>
  </si>
  <si>
    <t>Unité pH KCl</t>
  </si>
  <si>
    <t>2008-05-22T15:20:19</t>
  </si>
  <si>
    <t>Le pH KCl est donc un pH « théorique » qui permet de connaître l’acidité potentielle du sol. Il correspond au pH « plancher » vers lequel tendent tous les sols à cause du processus d’acidification. Le pH KCl est toujours inférieur au pH eau, l’écart entre les 2 varie de 0,2 à 1,5</t>
  </si>
  <si>
    <t>microgramme d'uranium par litre</t>
  </si>
  <si>
    <t>2008-05-23T12:10:32</t>
  </si>
  <si>
    <t>milligramme de tellurium par kilogramme</t>
  </si>
  <si>
    <t>2008-05-23T12:16:18</t>
  </si>
  <si>
    <t>microgramme de tellure par litre</t>
  </si>
  <si>
    <t>2008-05-27T14:16:12</t>
  </si>
  <si>
    <t>Nombre par mètre carré</t>
  </si>
  <si>
    <t>2008-06-05T16:41:33</t>
  </si>
  <si>
    <t>Unité de mesure utilisée notamment pour le résultat de liste faunistique de macroinvertébrés en plans d'eau (indice IBL).</t>
  </si>
  <si>
    <t>Delta pour 1000 vs NBS 951</t>
  </si>
  <si>
    <t>2008-06-09T11:27:23</t>
  </si>
  <si>
    <t>NBS951 est le standard distribué par le National Bureau of Standards.</t>
  </si>
  <si>
    <t>pourcentage de matière organique</t>
  </si>
  <si>
    <t>2018-11-28T11:34:17</t>
  </si>
  <si>
    <t>Unité de mesure utilisée pour certains résultats d'analyses agronomiques.</t>
  </si>
  <si>
    <t>Nombre pour 1,5 grammes</t>
  </si>
  <si>
    <t>2008-06-25T10:28:27</t>
  </si>
  <si>
    <t>Nombre pour 25 grammes</t>
  </si>
  <si>
    <t>2008-06-25T10:31:27</t>
  </si>
  <si>
    <t>milligramme de beryllium par litre</t>
  </si>
  <si>
    <t>2008-07-10T15:57:00</t>
  </si>
  <si>
    <t>Laboratoire départemental de la Côte d'Or</t>
  </si>
  <si>
    <t>milligramme de cobalt par litre</t>
  </si>
  <si>
    <t>2008-07-10T15:58:08</t>
  </si>
  <si>
    <t>milligramme de mercure par litre</t>
  </si>
  <si>
    <t>2008-07-10T15:59:05</t>
  </si>
  <si>
    <t>milligramme de manganese par litre</t>
  </si>
  <si>
    <t>2008-07-10T16:00:09</t>
  </si>
  <si>
    <t>milligramme de molybdene par litre</t>
  </si>
  <si>
    <t>2008-07-10T16:00:55</t>
  </si>
  <si>
    <t>milligramme de nickel par litre</t>
  </si>
  <si>
    <t>2008-07-10T16:01:59</t>
  </si>
  <si>
    <t>milligramme de plomb par litre</t>
  </si>
  <si>
    <t>2008-07-10T16:03:43</t>
  </si>
  <si>
    <t>milligramme d'antimoine par litre</t>
  </si>
  <si>
    <t>2008-07-10T16:04:48</t>
  </si>
  <si>
    <t>milligramme de sélénium par litre</t>
  </si>
  <si>
    <t>2008-07-10T16:05:51</t>
  </si>
  <si>
    <t>microgramme de strontium par litre</t>
  </si>
  <si>
    <t>2008-07-10T16:07:25</t>
  </si>
  <si>
    <t>milligramme de cadmium par litre</t>
  </si>
  <si>
    <t>2008-07-15T10:15:03</t>
  </si>
  <si>
    <t>ohm fois mètre</t>
  </si>
  <si>
    <t>2008-08-19T10:03:49</t>
  </si>
  <si>
    <t>Picomole par litre</t>
  </si>
  <si>
    <t>2008-08-27T16:50:56</t>
  </si>
  <si>
    <t>Picomole par litre (10-12 mole par litre)</t>
  </si>
  <si>
    <t>LABORATOIRE DU DEPARTEMENT DE GEOCHIMIE DU BRGM,</t>
  </si>
  <si>
    <t>Unité de mesure de quantité de matière du Système international, valant 10−12 mole.</t>
  </si>
  <si>
    <t>picomole per liter</t>
  </si>
  <si>
    <t>femtomole par litre</t>
  </si>
  <si>
    <t>2008-08-27T16:51:27</t>
  </si>
  <si>
    <t>Unité de mesure de quantité de matière du Système international, valant 10−15 mole.</t>
  </si>
  <si>
    <t>femtomol per liter</t>
  </si>
  <si>
    <t>Tonnes par hectare pour 10 ans</t>
  </si>
  <si>
    <t>2008-09-16T16:47:45</t>
  </si>
  <si>
    <t>Agence de l'Eau Artois-Picardie</t>
  </si>
  <si>
    <t>La réglementation relative aux épandages de déchets (notamment celles des boues d'épuration urbaine) fixe des limites en terme de flux sur 10 ans pour certains paramètres.</t>
  </si>
  <si>
    <t>Gramme par mètre carrée pour 10 ans</t>
  </si>
  <si>
    <t>2008-09-16T16:48:19</t>
  </si>
  <si>
    <t>Milligramme par mètre carré pour 10 ans</t>
  </si>
  <si>
    <t>2008-09-16T16:48:47</t>
  </si>
  <si>
    <t>Pourcentage d'azote global</t>
  </si>
  <si>
    <t>2008-09-16T16:49:21</t>
  </si>
  <si>
    <t>La norme "compost" NFU 44 051 fixe une valeur limite en  NO2+NH4+N uréique exprimé en % d'azote global.</t>
  </si>
  <si>
    <t>milligramme par kilogramme de matière organique</t>
  </si>
  <si>
    <t>2018-11-28T11:34:16</t>
  </si>
  <si>
    <t>La norme "compost" NFU 44 051 fixe une valeur limite en  Cu et Zn en mg/(kg MO).</t>
  </si>
  <si>
    <t>Gramme par hectare sur 10 ans</t>
  </si>
  <si>
    <t>2008-09-16T16:57:32</t>
  </si>
  <si>
    <t>La norme "compost" NFU 44 051 fixe des valeurs limites en ETM.</t>
  </si>
  <si>
    <t>Gramme par hectare par an</t>
  </si>
  <si>
    <t>2008-09-16T16:58:16</t>
  </si>
  <si>
    <t>La norme "compost" NFU 44 051 fixe des valeurs limites en ETM et CTO.</t>
  </si>
  <si>
    <t>Nombre de colonies par millilitre</t>
  </si>
  <si>
    <t>2008-11-05T15:25:37</t>
  </si>
  <si>
    <t>Nombre de colonies ou coenobes par millilitre, chaque colonie étant composée d’un agglomérat multicellulaire de formes variables.</t>
  </si>
  <si>
    <t>Ministère de la santé</t>
  </si>
  <si>
    <t>Nombre de filaments par millilitre</t>
  </si>
  <si>
    <t>2008-11-05T15:26:15</t>
  </si>
  <si>
    <t>Nombre de filaments de 100 µm de long par millilitre, chaque filament étant composé d’une file de cellules accrochées entres elles de forme filamenteuse.  Ainsi un filament de 200 µm de long compte pour 2 unités, « 2 filaments/ml ».</t>
  </si>
  <si>
    <t>Nombre de cellules par millilitre</t>
  </si>
  <si>
    <t>2008-11-07T09:26:09</t>
  </si>
  <si>
    <t>Nombre de cellules individualisées par millilitre. Unité utilisée pour le dénombrement de divers organismes (ex phytoplancton, précisant ainsi le type d'objet algal)</t>
  </si>
  <si>
    <t>Equitox/m3</t>
  </si>
  <si>
    <t>2008-11-07T09:29:15</t>
  </si>
  <si>
    <t>L'équitox est la quantité de toxicité qui, dans 1 m3 d'eau, immobilise, au bout de 24 heures, 50 % des daphnies présentes (micro-crustacés d'eau douce).</t>
  </si>
  <si>
    <t>Permet de calculer des flux requis par les redevances Agence.</t>
  </si>
  <si>
    <t>microgramme par mètre carré</t>
  </si>
  <si>
    <t>2008-11-07T09:29:16</t>
  </si>
  <si>
    <t>EHESP-LERES</t>
  </si>
  <si>
    <t>microgramme par gramme</t>
  </si>
  <si>
    <t>2009-01-07T14:41:39</t>
  </si>
  <si>
    <t>nanogramme</t>
  </si>
  <si>
    <t>2009-01-07T14:42:08</t>
  </si>
  <si>
    <t>nanogramme par gramme de matière sèche</t>
  </si>
  <si>
    <t>nombre pour 20 litres</t>
  </si>
  <si>
    <t>2009-01-22T09:42:55</t>
  </si>
  <si>
    <t>unité formant des colonies par litre</t>
  </si>
  <si>
    <t>2009-01-22T09:43:19</t>
  </si>
  <si>
    <t>unité formant des colonies par décimètre carré</t>
  </si>
  <si>
    <t>2009-01-22T09:44:12</t>
  </si>
  <si>
    <t>Unité permettant de dénombrer des bactéries. Une UFC correspond à une colonie.</t>
  </si>
  <si>
    <t>unité formant des plages pour 10 litres</t>
  </si>
  <si>
    <t>2009-01-22T09:44:34</t>
  </si>
  <si>
    <t>milligramme de chlorure par litre</t>
  </si>
  <si>
    <t>2009-01-26T11:22:52</t>
  </si>
  <si>
    <t>Conseil Général de l'Aisne</t>
  </si>
  <si>
    <t>Equivalence Toxique International nanogramme par litre</t>
  </si>
  <si>
    <t>2009-03-18T17:51:12</t>
  </si>
  <si>
    <t>Equivalence Toxique International en picogramme par litre</t>
  </si>
  <si>
    <t>2009-04-06T11:41:22</t>
  </si>
  <si>
    <t>Degré Beaufort</t>
  </si>
  <si>
    <t>2009-04-06T11:42:32</t>
  </si>
  <si>
    <t>L'échelle de Beaufort est une échelle de mesure empirique, comportant 13 degrés (de 0 à 12), de la vitesse moyenne du vent sur une durée de dix minutes utilisée dans les milieux maritimes</t>
  </si>
  <si>
    <t>millimètre par 8 jours</t>
  </si>
  <si>
    <t>2009-04-21T17:30:27</t>
  </si>
  <si>
    <t>Mesure de la précipitation sur 8 jours</t>
  </si>
  <si>
    <t>SISE-Eaux</t>
  </si>
  <si>
    <t>millimètre par 24 heures</t>
  </si>
  <si>
    <t>2009-04-21T17:30:58</t>
  </si>
  <si>
    <t>Mesure des précipitations sur 24 heures</t>
  </si>
  <si>
    <t>SISE-Eaux de baignade</t>
  </si>
  <si>
    <t>millimètre par 48 heures</t>
  </si>
  <si>
    <t>2016-02-12T13:55:13</t>
  </si>
  <si>
    <t>Mesure des précipitations sur 48 heures
MAJ : Correction d'une faute de frappe dans le libellé de l'unité (millimère remplacé par millimètre)</t>
  </si>
  <si>
    <t>SISE-Eaux de baignades</t>
  </si>
  <si>
    <t>mètre cube par an</t>
  </si>
  <si>
    <t>2009-04-21T17:34:15</t>
  </si>
  <si>
    <t>Volume annuel</t>
  </si>
  <si>
    <t>Unité correspondant au volume annuel déclaré pour la redevance pour prélèvement d'eau dans les Agences de l'Eau.</t>
  </si>
  <si>
    <t>milliohm par mètre</t>
  </si>
  <si>
    <t>2009-05-06T10:45:49</t>
  </si>
  <si>
    <t>MAJ : erreur d'orthographe dans le symbole de l'unité, ancien symbole : m?/m</t>
  </si>
  <si>
    <t>milligramme de soufre par litre</t>
  </si>
  <si>
    <t>2009-05-06T10:47:32</t>
  </si>
  <si>
    <t>MAJ : le commentaire : "Anciennement mg(S SO4)/L" a été supprimé du champ "symbole".</t>
  </si>
  <si>
    <t>milligramme de phosphore par litre</t>
  </si>
  <si>
    <t>2009-05-06T10:48:17</t>
  </si>
  <si>
    <t>le commentaire : "Anciennement mg(P PO4)/L" a été supprimé du champ "symbole".</t>
  </si>
  <si>
    <t>microgramme de nickel par kilogramme</t>
  </si>
  <si>
    <t>2009-05-06T10:49:57</t>
  </si>
  <si>
    <t>milligramme de titane par litre</t>
  </si>
  <si>
    <t>2009-05-06T10:51:44</t>
  </si>
  <si>
    <t>megathermie</t>
  </si>
  <si>
    <t>2009-06-03T13:43:37</t>
  </si>
  <si>
    <t>Loi n° 2006-1772 du 30/12/06 sur l'eau et les milieux aquatiques</t>
  </si>
  <si>
    <t>microgramme de lithium par litre</t>
  </si>
  <si>
    <t>2009-08-14T09:59:06</t>
  </si>
  <si>
    <t>microgramme de zirconium par litre</t>
  </si>
  <si>
    <t>2009-08-14T09:59:43</t>
  </si>
  <si>
    <t>Millivolt par rapport à l'électrode standard hydrogène</t>
  </si>
  <si>
    <t>2015-07-29T15:03:07</t>
  </si>
  <si>
    <t>Unité spécifique à la mesure du potentiel d'oxydoréduction destinée à spécifier explicitement la référence</t>
  </si>
  <si>
    <t>J RODIER. L'analyse de l'eau 9ème édition. Paris Dunond, 2009  Page 97</t>
  </si>
  <si>
    <t>milligramme de silice</t>
  </si>
  <si>
    <t>2010-02-02T15:40:17</t>
  </si>
  <si>
    <t>Partie par billion</t>
  </si>
  <si>
    <t>2010-02-09T11:30:40</t>
  </si>
  <si>
    <t>Elle signifie partie par billion, cette unité peut paraître abstraite : pour représenter son équivalent plus concrètement on peut la comparer à la mesure de 20 gouttes dans 1m3 d’eau, ou 1 mg dans 1 tonne, ou encore de 1mm sur une distance de 1000 Km.
Dans le cas de l’eau, les normes européennes imposent des méthodes d’analyses utilisant des sensibilités allant jusqu’à 0,001 ppb, pour les pesticides organochlorés sur eau propre par exemple en GC/ECD.</t>
  </si>
  <si>
    <t>Unité d'odeur</t>
  </si>
  <si>
    <t>2010-02-16T08:38:49</t>
  </si>
  <si>
    <t>L'odeur est le résultat de l'interaction entre des composés présents dans l'atmosphère et le nez humain (pas de nez, pas d'odeur). 
Elle peut être caractérisée par 4 facteurs : sa concentration (exprimée en unité d'odeur européenne par m3 – UO/m3), sa nature, son intensité ou force, et la sensation de confort ou d'inconfort qu'elle procure. Une unité d’odeurs (1 UO/m³) est définie comme la concentration d’odeur à laquelle 50 % de la population perçoit l’odeur et 50 % de la population ne perçoit pas l’odeur.</t>
  </si>
  <si>
    <t>microgramme de thallium par litre</t>
  </si>
  <si>
    <t>2010-02-16T17:11:48</t>
  </si>
  <si>
    <t>Remplace l'unité [423]</t>
  </si>
  <si>
    <t>gramme d'argent par jour</t>
  </si>
  <si>
    <t>2010-06-30T09:00:29</t>
  </si>
  <si>
    <t>gramme d'aluminium par jour</t>
  </si>
  <si>
    <t>2010-06-30T09:01:00</t>
  </si>
  <si>
    <t>gramme d'arsenic par jour</t>
  </si>
  <si>
    <t>2010-06-30T09:02:06</t>
  </si>
  <si>
    <t>gramme de bore par jour</t>
  </si>
  <si>
    <t>2010-06-30T09:02:38</t>
  </si>
  <si>
    <t>gramme de baryum par jour</t>
  </si>
  <si>
    <t>2010-06-30T09:03:05</t>
  </si>
  <si>
    <t>gramme de cadmium par jour</t>
  </si>
  <si>
    <t>2010-06-30T09:03:41</t>
  </si>
  <si>
    <t>gramme de cyanure par jour</t>
  </si>
  <si>
    <t>2010-06-30T09:04:04</t>
  </si>
  <si>
    <t>gramme de cobalt par jour</t>
  </si>
  <si>
    <t>2010-06-30T09:05:34</t>
  </si>
  <si>
    <t>gramme de chrome par jour</t>
  </si>
  <si>
    <t>2010-06-30T09:06:12</t>
  </si>
  <si>
    <t>gramme de cuivre par jour</t>
  </si>
  <si>
    <t>2010-06-30T09:06:36</t>
  </si>
  <si>
    <t>gramme de fer par jour</t>
  </si>
  <si>
    <t>2010-06-30T09:07:06</t>
  </si>
  <si>
    <t>gramme de mercure par jour</t>
  </si>
  <si>
    <t>2010-06-30T09:07:29</t>
  </si>
  <si>
    <t>gramme de manganèse par jour</t>
  </si>
  <si>
    <t>2010-06-30T09:07:59</t>
  </si>
  <si>
    <t>gramme de molybdène par jour</t>
  </si>
  <si>
    <t>2010-06-30T09:08:23</t>
  </si>
  <si>
    <t>gramme de nickel par jour</t>
  </si>
  <si>
    <t>2010-06-30T09:08:49</t>
  </si>
  <si>
    <t>gramme de plomb par jour</t>
  </si>
  <si>
    <t>2010-06-30T09:09:23</t>
  </si>
  <si>
    <t>gramme d'étain par jour</t>
  </si>
  <si>
    <t>2010-06-30T09:09:54</t>
  </si>
  <si>
    <t>gramme de vanadium par jour</t>
  </si>
  <si>
    <t>2010-06-30T09:10:16</t>
  </si>
  <si>
    <t>gramme de zinc par jour</t>
  </si>
  <si>
    <t>2010-06-30T09:10:50</t>
  </si>
  <si>
    <t>gramme par jour</t>
  </si>
  <si>
    <t>2010-06-30T09:11:14</t>
  </si>
  <si>
    <t>kiloéquitox par jour</t>
  </si>
  <si>
    <t>2010-06-30T09:13:57</t>
  </si>
  <si>
    <t>kilogramme de brome par jour</t>
  </si>
  <si>
    <t>2010-06-30T09:14:33</t>
  </si>
  <si>
    <t>kilogramme de carbone par jour</t>
  </si>
  <si>
    <t>2010-06-30T09:15:01</t>
  </si>
  <si>
    <t>kilogramme de chlore par jour</t>
  </si>
  <si>
    <t>2010-06-30T09:15:28</t>
  </si>
  <si>
    <t>kilogramme de fluor par jour</t>
  </si>
  <si>
    <t>2010-06-30T09:16:37</t>
  </si>
  <si>
    <t>kilogramme de magnésium par jour</t>
  </si>
  <si>
    <t>2010-06-30T09:17:08</t>
  </si>
  <si>
    <t>kilogramme d'azote par jour</t>
  </si>
  <si>
    <t>2010-06-30T09:17:39</t>
  </si>
  <si>
    <t>kilogramme de sodium par jour</t>
  </si>
  <si>
    <t>2010-06-30T09:18:02</t>
  </si>
  <si>
    <t>kilogramme de phosphore par jour</t>
  </si>
  <si>
    <t>2010-06-30T09:18:33</t>
  </si>
  <si>
    <t>kilogramme de phosphate par jour</t>
  </si>
  <si>
    <t>2010-06-30T09:18:58</t>
  </si>
  <si>
    <t>nombre le plus probable pour 250 ml</t>
  </si>
  <si>
    <t>2018-02-14T15:42:53</t>
  </si>
  <si>
    <t>- NF EN ISO 9308-2 / T90-414-2. AFNOR, Juin 2014
- Arrêté du 22 octobre 2013 relatif aux analyses de contrôle sanitaire et de surveillance des eaux conditionnées et des eaux minérales naturelles utilisées à des fins thérapeutiques dans un établissement thermal ou distribuées en buvette publique
- Arrêté du 19 octobre 2017 relatif aux méthodes d'analyse utilisées dans le cadre du contrôle sanitaire des eaux</t>
  </si>
  <si>
    <t>nanogramme par kilogramme de matière sèche</t>
  </si>
  <si>
    <t>2019-01-15T15:17:47</t>
  </si>
  <si>
    <t>Eurofins Hydrologie Est</t>
  </si>
  <si>
    <t>gramme par kilogramme de matière brute</t>
  </si>
  <si>
    <t>2019-01-29T09:08:18</t>
  </si>
  <si>
    <t xml:space="preserve">Cette unité sert notamment pour exprimer le paramètre Sandre [1307] Matière sèche à 105°C.
</t>
  </si>
  <si>
    <t>SYDED du Lot</t>
  </si>
  <si>
    <t>gramme d'azote par kilogramme de matière sèche</t>
  </si>
  <si>
    <t>2019-01-29T09:08:20</t>
  </si>
  <si>
    <t>Cette unité sert notamment pour exprimer les paramètres Sandre suivants sur les boues d'épuration :
- [1319] Azote Kjeldahl
- [1335] Ammonium</t>
  </si>
  <si>
    <t>Arrêté du 8 janvier 1998 fixant les prescriptions techniques applicables aux épandages de boues sur les sols agricoles.</t>
  </si>
  <si>
    <t>gramme de calcium par kilogramme de matière sèche</t>
  </si>
  <si>
    <t>Cette unité sert notamment pour exprimer le paramètre Sandre [1374] Calcium, sur les boues d'épuration.</t>
  </si>
  <si>
    <t>gramme de pentoxyde de phosphore par kilogramme de matière sèche</t>
  </si>
  <si>
    <t>2019-01-29T09:08:19</t>
  </si>
  <si>
    <t>Cette unité sert notamment pour exprimer le paramètre Sandre [1350] Phosphore total sur les boues d'épuration.</t>
  </si>
  <si>
    <t>gramme d'oxyde de potassium par kilogramme de matière sèche</t>
  </si>
  <si>
    <t>Cette unité sert notamment pour exprimer le paramètre Sandre [1367] Potassium, sur les boues d'épuration.</t>
  </si>
  <si>
    <t>Fluoresceine Fluorescence Unit</t>
  </si>
  <si>
    <t>2019-06-18T15:36:01</t>
  </si>
  <si>
    <t xml:space="preserve">Unité de mesure de la fluorescence, unité de la fluorescence du phytoplancton.
</t>
  </si>
  <si>
    <t>IFREMER, dyneco/vigies Nantes</t>
  </si>
  <si>
    <t>Lorenzen, C. 1966. A method for the continuous measurement of in vivo chlorophyll concentration. Deep-Sea Res. 13:223-227</t>
  </si>
  <si>
    <t>micromètre cube</t>
  </si>
  <si>
    <t>2019-03-13T11:43:34</t>
  </si>
  <si>
    <t>Microgramme d'étain par kilogramme de poids humide</t>
  </si>
  <si>
    <t>2019-06-18T15:36:00</t>
  </si>
  <si>
    <t>Unité pour la recherche des organoétains dans le biote.</t>
  </si>
  <si>
    <t>Milligramme de matière sèche</t>
  </si>
  <si>
    <t>Nombre par 10 mètres cubes</t>
  </si>
  <si>
    <t>2019-06-18T15:35:59</t>
  </si>
  <si>
    <t>Nombre d'entités par 10 mètres cubes.</t>
  </si>
  <si>
    <t>microgramme par gramme de matière sèche</t>
  </si>
  <si>
    <t>2019-07-16T15:05:50</t>
  </si>
  <si>
    <t>micromètre cube par litre</t>
  </si>
  <si>
    <t>picogramme par gramme de matière sèche</t>
  </si>
  <si>
    <t>2019-07-16T15:05:49</t>
  </si>
  <si>
    <t>Micromètre carré par micromètre cube</t>
  </si>
  <si>
    <t>2020-04-09T08:33:16</t>
  </si>
  <si>
    <t>IFREMER, VIGIES Nantes</t>
  </si>
  <si>
    <t>Nombre par micromètre cube</t>
  </si>
  <si>
    <t>2020-04-09T08:32:34</t>
  </si>
  <si>
    <t>milligramme de carbonate de calcium par kilogramme</t>
  </si>
  <si>
    <t>2020-07-31T16:14:56</t>
  </si>
  <si>
    <t>gramme de carbonate de calcium par kilogramme</t>
  </si>
  <si>
    <t>Pourcentage de carbonate de calcium</t>
  </si>
  <si>
    <t>2020-07-31T16:14:55</t>
  </si>
  <si>
    <t>gramme d'oxyde de soufre par kilogramme de matière sèche</t>
  </si>
  <si>
    <t>2021-04-08T15:54:10</t>
  </si>
  <si>
    <t>Cette unité sert notamment pour exprimer le paramètre Sandre suivant sur les boues d'épuration :
- [1819] Soufre</t>
  </si>
  <si>
    <t>Laboratoire Départ d'Analyses des P.O (66)</t>
  </si>
  <si>
    <t>KiloJoule par gramme de Matière Sèche</t>
  </si>
  <si>
    <t>2021-05-04T17:44:54</t>
  </si>
  <si>
    <t>Quantité d'énergie rapportée par unité de biomasse</t>
  </si>
  <si>
    <t>Unité Formant des Plages par gramme de matière brute</t>
  </si>
  <si>
    <t>2021-05-04T17:44:55</t>
  </si>
  <si>
    <t>Unité Formant des Plages de lyse par gramme de matière brute</t>
  </si>
  <si>
    <t>nanogramme par mètre carré</t>
  </si>
  <si>
    <t>microgramme par litre</t>
  </si>
  <si>
    <t>milligramme par litre</t>
  </si>
  <si>
    <t>milligramme par kilogramme</t>
  </si>
  <si>
    <t>nanogramme par kilogramme</t>
  </si>
  <si>
    <t>nanogramme par millilitre</t>
  </si>
  <si>
    <t>microgramme par mètre cube</t>
  </si>
  <si>
    <t>microgramme par mètre carré par jour</t>
  </si>
  <si>
    <t>nanogramme par mètre carré par jour</t>
  </si>
  <si>
    <t>milligramme par mètre carré par jour</t>
  </si>
  <si>
    <t>gramme par mètre carré par jour</t>
  </si>
  <si>
    <t>picogramme par mètre carré par jour</t>
  </si>
  <si>
    <t>nanogramme par mètre cube</t>
  </si>
  <si>
    <t>milligramme par mètre cube</t>
  </si>
  <si>
    <t>picogramme par mètre cube</t>
  </si>
  <si>
    <t>gramme par mètre carré</t>
  </si>
  <si>
    <t>picogramme par mètre carré</t>
  </si>
  <si>
    <t>gramme par kilogramme de matière sèche</t>
  </si>
  <si>
    <t>mètre cube</t>
  </si>
  <si>
    <t>Canister</t>
  </si>
  <si>
    <t>Jauge</t>
  </si>
  <si>
    <t>Lingette</t>
  </si>
  <si>
    <t>Sac aspirateur</t>
  </si>
  <si>
    <t>Mesure automatique</t>
  </si>
  <si>
    <t>Prélèvement sur filtre</t>
  </si>
  <si>
    <t>Prélèvement sur mousse</t>
  </si>
  <si>
    <t>Tube passif</t>
  </si>
  <si>
    <t>Biosurveillance</t>
  </si>
  <si>
    <t>Partisol</t>
  </si>
  <si>
    <t>TypeCode</t>
  </si>
  <si>
    <t>Mnémonique de l'élément</t>
  </si>
  <si>
    <t>Statut de l'élément</t>
  </si>
  <si>
    <t>Définition de l'élément</t>
  </si>
  <si>
    <t>Date de mise à jour de l'élément</t>
  </si>
  <si>
    <t xml:space="preserve">Validé </t>
  </si>
  <si>
    <t xml:space="preserve">Résultat &gt; seuil de quantification et &lt; au seuil de saturation ou Résultat = 0 </t>
  </si>
  <si>
    <t xml:space="preserve">Domaine de validité </t>
  </si>
  <si>
    <t xml:space="preserve">Quand les concentrations mesurées se situent dans la gamme de validité de la méthode utilisée (résultat &gt;= seuil de quantification et =&lt; au seuil de saturation), le résultat prend la valeur trouvée (même s'il est égal à zéro) et le code remarque la valeur '1'. En microbiologie ou en hydrobiologie, le code remarque '1' accompagne un résultat de type dénombrement ou recouvrement estimé ou mesuré d’un taxon. </t>
  </si>
  <si>
    <t xml:space="preserve">Résultat &lt; seuil de détection </t>
  </si>
  <si>
    <t xml:space="preserve">&lt; seuil de détection </t>
  </si>
  <si>
    <t xml:space="preserve">Quand la méthode de mesure n'est pas assez performante pour mesurer la concentration de la substance recherchée, le résultat prend alors la valeur du seuil de détection ou du seuil de quantification suivant qu'il est inférieur à l'un de ces deux seuils. Parallèlement, le code remarque prend les valeurs 2 ou 7. </t>
  </si>
  <si>
    <t xml:space="preserve">Résultat &gt; seuil de saturation </t>
  </si>
  <si>
    <t xml:space="preserve">&gt; seuil de saturation </t>
  </si>
  <si>
    <t xml:space="preserve">Quand la concentration de la substance recherchée est trop élevée pour la méthode utilisée, le résultat donne alors la valeur du seuil de saturation et le code remarque prend la valeur 3. </t>
  </si>
  <si>
    <t xml:space="preserve">Présence ou Absence </t>
  </si>
  <si>
    <t xml:space="preserve">Les codes remarques 'Présence' et 'Absence' (4) se rapportent essentiellement à la microbiologie où il est seulement nécessaire de détecter la présence ou l'absence de micro-organismes sans qu'il ne faille les dénombrer même si cela est faisable. Le résultat doit prendre pour valeur '1' pour 'Présence' et '2' pour absence. </t>
  </si>
  <si>
    <t xml:space="preserve">Incomptable </t>
  </si>
  <si>
    <t xml:space="preserve">De même, le code 'Incomptable' (5) fait référence aux analyses microbiologiques qui ne permettent pas d'établir ni le nombre de micro-organismes ni la valeur du seuil que dépasse le nombre. Il s'agit, par exemple, des analyses dont la boîte de Pétri est totalement saturée. </t>
  </si>
  <si>
    <t xml:space="preserve">Taxons non individualisables </t>
  </si>
  <si>
    <t xml:space="preserve">Taxons non individualis. </t>
  </si>
  <si>
    <t xml:space="preserve">Le code remarque « 6 » est utilisé en microbiologie ou en hydrobiologie, lorsque l’objet de l’analyse est bien un dénombrement absolu, mais dont le résultat n’a pu être déterminé car les individus ne sont pas différenciables </t>
  </si>
  <si>
    <t xml:space="preserve">Traces (&lt; seuil de quantification et &gt; seuil de détection) </t>
  </si>
  <si>
    <t xml:space="preserve">Traces </t>
  </si>
  <si>
    <t xml:space="preserve">Quand la méthode de mesure n'est pas assez performante pour mesurer la concentration de la substance recherchée, le résultat prend alors la valeur du seuil de détection ou du seuil de quantification suivant qu'il est inférieur à l'un de ces deux seuils. Parall??lement, le code remarque prend les valeurs 2 ou 7. </t>
  </si>
  <si>
    <t xml:space="preserve">Dénombrement &gt; Valeur </t>
  </si>
  <si>
    <t xml:space="preserve">Code remarque utilisé en microbiologie ou hydrobiologie pour désigner un dénombrement de taxon supérieur à une valeur, la valeur en question étant mentionnée dans l'attribut résultat. </t>
  </si>
  <si>
    <t xml:space="preserve">Dénombrement &lt; Valeur </t>
  </si>
  <si>
    <t xml:space="preserve">Code remarque utilisé en microbiologie ou hydrobiologie pour désigner un dénombrement de taxon inférieur à une valeur, la valeur en question étant mentionnée dans l'attribut résultat. </t>
  </si>
  <si>
    <t xml:space="preserve">Résultat &lt; au seuil de quantification </t>
  </si>
  <si>
    <t xml:space="preserve">&lt; seuil de quantification </t>
  </si>
  <si>
    <t xml:space="preserve">Si la méthode de mesure n'est pas assez performante et si le résultat de mesure s'avère être en dessous du seuil de quantification, le code remarque prend alors la valeur 10. Le résultat quant à lui prend la valeur du seuil de quantification. </t>
  </si>
  <si>
    <t xml:space="preserve">Donnée brute </t>
  </si>
  <si>
    <t xml:space="preserve">Données issues du processus d'acquisition n'ayant subi aucun examen. Ex. : donnée directement issue de l'appareil de mesure </t>
  </si>
  <si>
    <t xml:space="preserve">Donnée contrôlée niveau 1 (données contrôlées) </t>
  </si>
  <si>
    <t xml:space="preserve">Niveau 1 </t>
  </si>
  <si>
    <t xml:space="preserve">Le producteur examine les résultats par rapport à la connaissance qu'il a sur la station et le point de prélèvement. Exemple : comparaison par rapport à des seuils min-max classiquement rencontrés sur le point, utilise un système expert qui compare les résultats entre eux. </t>
  </si>
  <si>
    <t xml:space="preserve">Donnée contrôlée niveau 2 (données validées) </t>
  </si>
  <si>
    <t xml:space="preserve">Niveau 2 </t>
  </si>
  <si>
    <t xml:space="preserve">Le producteur regarde et vérifie l'ensemble de la chaîne d'acquisition et la cohérence des données (par exemple : depuis le prélèvement, conditionnement, flaconnage, transport, mesure en laboratoire). </t>
  </si>
  <si>
    <t xml:space="preserve">Donnée interprétée </t>
  </si>
  <si>
    <t xml:space="preserve">La valeur a été utilisée dans un rapport ou valorisée. Cette mise en perspective de l'information permet de consolider son niveau de validité et détecter les dernières erreurs. Par exemple : diagrammes binaires, comparaison faciès, etc. </t>
  </si>
  <si>
    <t>Libellé de l'élément</t>
  </si>
  <si>
    <t>["non définissable"]</t>
  </si>
  <si>
    <t xml:space="preserve">Qualification non definissable </t>
  </si>
  <si>
    <t xml:space="preserve">Une valeur sera non définissable lorsque le producteur est dans l'impossibilité d'obtenir les informations nécessaires pour évaluer la conformité de la donnée. Il s'agit par exemple de données historiques récupérées des archives dont on a perdu toute information sur la façon dont elles ont été produites. </t>
  </si>
  <si>
    <t>["Correcte","1"]</t>
  </si>
  <si>
    <t xml:space="preserve">Correcte </t>
  </si>
  <si>
    <t xml:space="preserve">Une valeur est déclarée « Correcte » lorsque elle est estimée valide au stade de validation indiquée dans l'information « statut de la donnée » et vis-à-vis de la finalité recherchée. </t>
  </si>
  <si>
    <t>["Incorrecte","-1","-99"]</t>
  </si>
  <si>
    <t xml:space="preserve">Incorrecte </t>
  </si>
  <si>
    <t xml:space="preserve">Une valeur est déclarée « Incorrecte » lorsque elle est estimée erronée au stade de validation indiqué dans l'information « statut de la donnée » et vis-à-vis de la finalité recherchée. </t>
  </si>
  <si>
    <t>["Incertaine"]</t>
  </si>
  <si>
    <t xml:space="preserve">Incertaine </t>
  </si>
  <si>
    <t xml:space="preserve">Une valeur sera déclarée « Incertaine » si la validité de la donnée reste « douteuse » au stade de validation indiquée dans l'information « statut de la donnée ». Dans la mesure du possible, la qualification « Douteuse » doit être une étape transitoire de la validation de la donnée et doit être réservé à des avancements intermédiaires de la validation. </t>
  </si>
  <si>
    <t>["Non qualifié"]</t>
  </si>
  <si>
    <t xml:space="preserve">Non qualifié </t>
  </si>
  <si>
    <t xml:space="preserve">Etat initial de la mesure qui n'a encore subi aucun audit ou interprétation du producteur de données en vue de sa validation. </t>
  </si>
  <si>
    <t>Clé</t>
  </si>
  <si>
    <t>CodeFractionAnalysee</t>
  </si>
  <si>
    <t>Statut de la fraction analysée</t>
  </si>
  <si>
    <t>Date de la dernière mise-à-jour de la fraction analysée</t>
  </si>
  <si>
    <t>Auteur de la demande de création de la fraction analysée</t>
  </si>
  <si>
    <t>Code de la nature de la fraction analysée</t>
  </si>
  <si>
    <t>Nature de la fraction analysée</t>
  </si>
  <si>
    <t>Code du support</t>
  </si>
  <si>
    <t>Nom du support</t>
  </si>
  <si>
    <t>Commentaires sur la fraction analysée</t>
  </si>
  <si>
    <t>["Fraction analysée inconnue"]</t>
  </si>
  <si>
    <t>1995-07-21T00:00:00</t>
  </si>
  <si>
    <t>Ministère de l'Environnement</t>
  </si>
  <si>
    <t>Nature inconnue</t>
  </si>
  <si>
    <t>Support inconnu</t>
  </si>
  <si>
    <t>["Phase aqueuse de l'eau (filtrée, centrifugée...)"]</t>
  </si>
  <si>
    <t>2014-01-17T10:15:54</t>
  </si>
  <si>
    <t>Fraction liquide</t>
  </si>
  <si>
    <t xml:space="preserve">Phase aqueuse de l’eau : Fraction d’un support « eau » obtenue après une étape d’élimination de la phase particulaire (ex : filtrée, centrifugée) que cette étape ait lieu à n’importe quel moment du processus analytique. </t>
  </si>
  <si>
    <t>["Branchie de poisson"]</t>
  </si>
  <si>
    <t>1996-07-21T00:00:00</t>
  </si>
  <si>
    <t>Fraction solide</t>
  </si>
  <si>
    <t>Poissons</t>
  </si>
  <si>
    <t>["Fraction de l'air inconnue"]</t>
  </si>
  <si>
    <t>1997-03-12T00:00:00</t>
  </si>
  <si>
    <t>["Air brut"]</t>
  </si>
  <si>
    <t>Fraction gazeuse</t>
  </si>
  <si>
    <t>L'air est brut lorsqu'il n'a subit aucun prétraitement</t>
  </si>
  <si>
    <t>["Fraction inconnue d'invertébrés benthiques"]</t>
  </si>
  <si>
    <t>Macroinvertébrés aquatiques</t>
  </si>
  <si>
    <t>["Invertébré benthique entier"]</t>
  </si>
  <si>
    <t>1995-09-04T00:00:00</t>
  </si>
  <si>
    <t>["Fraction inconnue de l'eau"]</t>
  </si>
  <si>
    <t>["Eau brute"]</t>
  </si>
  <si>
    <t>2014-01-17T10:15:56</t>
  </si>
  <si>
    <t>Fraction du support « eau » indiquant que la méthode de détermination analytique a été menée sans discrimination des phases aqueuses et particulaire tout au long du processus. Ceci inclut notamment des étapes d’extraction ou de minéralisation prenant en compte la phase particulaire.</t>
  </si>
  <si>
    <t>["Fraction inconnue de sédiments"]</t>
  </si>
  <si>
    <t>Sédiments</t>
  </si>
  <si>
    <t>["Sédiments bruts"]</t>
  </si>
  <si>
    <t>["Particule &lt; 2 mm de sédiments"]</t>
  </si>
  <si>
    <t>["Particule &lt; 63 µm de sédiments"]</t>
  </si>
  <si>
    <t>["Particule &lt; 20 µm de sédiments"]</t>
  </si>
  <si>
    <t>["Particule &gt; 63 µm de sédiments"]</t>
  </si>
  <si>
    <t>2008-05-27T14:22:59</t>
  </si>
  <si>
    <t>IFREMER</t>
  </si>
  <si>
    <t>["Fraction inconnue de M.E.S."]</t>
  </si>
  <si>
    <t>Matières en suspension (M.E.S.)</t>
  </si>
  <si>
    <t>["M.E.S. brutes"]</t>
  </si>
  <si>
    <t>Les M.E.S. sont brutes lorsqu'elles n'on subi aucun prétraitement</t>
  </si>
  <si>
    <t>["Particule &lt; 2 mm de M.E.S."]</t>
  </si>
  <si>
    <t>["Particule &lt; 63 µm de M.E.S."]</t>
  </si>
  <si>
    <t>["Particule &lt; 20 µm de M.E.S."]</t>
  </si>
  <si>
    <t>["Fraction inconnue de végétaux"]</t>
  </si>
  <si>
    <t>Autres végétaux</t>
  </si>
  <si>
    <t>["Végétal entier"]</t>
  </si>
  <si>
    <t>["Feuille de végétaux"]</t>
  </si>
  <si>
    <t>["Racine de végétaux"]</t>
  </si>
  <si>
    <t>["Fraction inconnue de bryophytes"]</t>
  </si>
  <si>
    <t>Bryophytes</t>
  </si>
  <si>
    <t>["Bryophyte entière"]</t>
  </si>
  <si>
    <t>["Fraction inconnue de diatomées benthiques"]</t>
  </si>
  <si>
    <t>Diatomées benthiques</t>
  </si>
  <si>
    <t>["Diatomées benthiques entières"]</t>
  </si>
  <si>
    <t>["Fraction inconnue de phytoplanctons"]</t>
  </si>
  <si>
    <t>Phytoplancton</t>
  </si>
  <si>
    <t>["Phytoplancton entier"]</t>
  </si>
  <si>
    <t>["Fraction inconnue d'animaux"]</t>
  </si>
  <si>
    <t>Autres animaux</t>
  </si>
  <si>
    <t>["Animal entier"]</t>
  </si>
  <si>
    <t>["Muscle d'animaux"]</t>
  </si>
  <si>
    <t>["Féces d'animaux"]</t>
  </si>
  <si>
    <t>["Phanère d'animaux"]</t>
  </si>
  <si>
    <t>Partie de l'animal qui est en contact avec l'environnement (peau)</t>
  </si>
  <si>
    <t>["Foie d'animaux"]</t>
  </si>
  <si>
    <t>["Rein d'animaux"]</t>
  </si>
  <si>
    <t>["Systèmes nerveux d'animaux"]</t>
  </si>
  <si>
    <t>["Fraction inconnue de poisson"]</t>
  </si>
  <si>
    <t>["Poisson entier"]</t>
  </si>
  <si>
    <t>["Muscle de poisson"]</t>
  </si>
  <si>
    <t>["Ecailles de poisson"]</t>
  </si>
  <si>
    <t>["Foie de poisson"]</t>
  </si>
  <si>
    <t>["Rein de poisson"]</t>
  </si>
  <si>
    <t>["Système nerveux de poisson"]</t>
  </si>
  <si>
    <t>["Récipients ou flacons"]</t>
  </si>
  <si>
    <t>2006-07-18T00:00:00</t>
  </si>
  <si>
    <t>Gilles CHOISNARD (Ministère de la Santé)</t>
  </si>
  <si>
    <t>Matériel d'échantillonnage/embouteillage</t>
  </si>
  <si>
    <t>Utilisée dans le domaine de l'alimentation en eau potable, cette fraction analysée sert notamment à la réalisation de blancs d'analyse</t>
  </si>
  <si>
    <t>["Systèmes de bouchage (bouchons, capsules, joints)"]</t>
  </si>
  <si>
    <t>2006-06-18T00:00:00</t>
  </si>
  <si>
    <t>Utilisée dans le domaine de l'alimentation en eau potable, cette fraction analysée sert notamment à la réalisation de blancs d'analyse.</t>
  </si>
  <si>
    <t>["Matière brute du sol"]</t>
  </si>
  <si>
    <t>2005-02-08T00:00:00</t>
  </si>
  <si>
    <t>La matière brute d'un sol est la somme des trois composantes suivantes : matière minérale du sol, matière organique du sol ainsi que l'eau contenue dans le sol.</t>
  </si>
  <si>
    <t>["Matière sèche du sol"]</t>
  </si>
  <si>
    <t>La matière sèche d'un sol est la résultante de la déshydration de la matière brute du sol.</t>
  </si>
  <si>
    <t>["Matière brute du produit d'épandage"]</t>
  </si>
  <si>
    <t>Produit d'épandage</t>
  </si>
  <si>
    <t>La matière brute d'un produit d'épandage est la somme des trois composantes suivantes : matière minérale du sol, matière organique du sol ainsi que l'eau contenue dans le sol.</t>
  </si>
  <si>
    <t>["Matière sèche du produit d'épandage"]</t>
  </si>
  <si>
    <t>La matière sèche d'un produit d'épandage est la résultante de la déshydration de la matière brute du produit d'épandage.</t>
  </si>
  <si>
    <t>["Algue entière"]</t>
  </si>
  <si>
    <t>2005-03-11T00:00:00</t>
  </si>
  <si>
    <t>Algue</t>
  </si>
  <si>
    <t>["Gastéropode entier"]</t>
  </si>
  <si>
    <t>Gastéropode</t>
  </si>
  <si>
    <t>["Tunicier entier"]</t>
  </si>
  <si>
    <t>Tunicier</t>
  </si>
  <si>
    <t>["Crustacé entier"]</t>
  </si>
  <si>
    <t>Crustacé</t>
  </si>
  <si>
    <t>["Substrat dur, roche entier"]</t>
  </si>
  <si>
    <t>Substrat dur, roche</t>
  </si>
  <si>
    <t>["Bivalve entier"]</t>
  </si>
  <si>
    <t>Bivalve</t>
  </si>
  <si>
    <t>["Echinoderme entier"]</t>
  </si>
  <si>
    <t>Echinoderme</t>
  </si>
  <si>
    <t>["Zooplancton entier"]</t>
  </si>
  <si>
    <t>Zooplancton</t>
  </si>
  <si>
    <t>["Eau intersticielle brute"]</t>
  </si>
  <si>
    <t>2012-12-20T15:03:26</t>
  </si>
  <si>
    <t xml:space="preserve">MAJ : modification du support, le support 15 étant gelé </t>
  </si>
  <si>
    <t>["Particule &lt; 150 µm de sédiments"]</t>
  </si>
  <si>
    <t>2006-09-18T00:00:00</t>
  </si>
  <si>
    <t>Eric RADOUAN (CAR - Illkirch)</t>
  </si>
  <si>
    <t>["Fraction brute de boue d'épuration"]</t>
  </si>
  <si>
    <t>2007-01-23T00:00:00</t>
  </si>
  <si>
    <t>Boue d'épuration</t>
  </si>
  <si>
    <t>Fraction généralement utilisée dans le cadre des analyses suivantes : dosage du NTK, MS, valeur agronomique, refus de tamisage...</t>
  </si>
  <si>
    <t>["Fraction de boue d'épuration partiel. sèche &lt;2mm"]</t>
  </si>
  <si>
    <t>2008-02-28T11:46:58</t>
  </si>
  <si>
    <t>Cette fraction de boue d'épuration est obtenu après séchage à l'air à 40°C et broyage et tamisage.</t>
  </si>
  <si>
    <t>["Fraction de boue d'épuration sèche &lt;2mm"]</t>
  </si>
  <si>
    <t>2008-02-28T11:54:00</t>
  </si>
  <si>
    <t>Fraction de boue d'épuration séchée à 105°C puis broyée et tamisée &lt; 2 mm : pour la minéralisation puis le dosage des métaux...</t>
  </si>
  <si>
    <t>["Fraction de boue d'épuration sèche &lt;250 µm"]</t>
  </si>
  <si>
    <t>Fraction de boue d'épuration lyophilisée puis broyée et tamisée &lt; 250 µm pour le dosage du COT, des polluants organiques....</t>
  </si>
  <si>
    <t>["Lixiviat de boue d'épuration"]</t>
  </si>
  <si>
    <t>Extrait aqueux obtenu dans des conditions déterminées (rapport 1/10  MS/eau)</t>
  </si>
  <si>
    <t>["matière sèche de boue d'épuration"]</t>
  </si>
  <si>
    <t>2008-04-08T17:10:12</t>
  </si>
  <si>
    <t>La matière sèche de boue d’épuration est ce qui reste lorsque l’on enlève toute l’eau contenue dans les boues. C’est elle qui renferme les éléments nutritifs des boues, valorisables en agriculture : essentiellement de l’azote et du phosphore, du calcium et du soufre, un peu de potasse et de magnésium.</t>
  </si>
  <si>
    <t>["Fraction inconnue de matières de dessablage"]</t>
  </si>
  <si>
    <t>2008-04-09T10:18:06</t>
  </si>
  <si>
    <t>Matières de dessablage</t>
  </si>
  <si>
    <t>["Fraction inconnue Phase Liquide Non Aqueuse"]</t>
  </si>
  <si>
    <t>2008-07-08T10:59:15</t>
  </si>
  <si>
    <t>Phase Liquide Non Aqueuse PLNA</t>
  </si>
  <si>
    <t>["Fraction inconnue de matières de vidange"]</t>
  </si>
  <si>
    <t>2008-04-09T10:21:47</t>
  </si>
  <si>
    <t>Matières de vidange</t>
  </si>
  <si>
    <t>["Fraction inconnue de refus de dégrillage"]</t>
  </si>
  <si>
    <t>2008-04-09T10:22:57</t>
  </si>
  <si>
    <t>Refus de dégrillage</t>
  </si>
  <si>
    <t>["Fraction inconnue de matières de curage"]</t>
  </si>
  <si>
    <t>2008-04-09T10:23:56</t>
  </si>
  <si>
    <t>Matières de curage</t>
  </si>
  <si>
    <t>["Phase Liquide Non Aqueuse légère"]</t>
  </si>
  <si>
    <t>2008-07-08T11:02:09</t>
  </si>
  <si>
    <t>Densité inférieure à celle de l'eau</t>
  </si>
  <si>
    <t>["Phase Liquide Non Aqueuse Dense"]</t>
  </si>
  <si>
    <t>2008-07-08T11:03:45</t>
  </si>
  <si>
    <t>Densité supérieure à celle de l'eau</t>
  </si>
  <si>
    <t>["Matière sèche de Bryophyte"]</t>
  </si>
  <si>
    <t>2008-10-15T10:00:14</t>
  </si>
  <si>
    <t>Agence de l'Eau Rhône-Méditerranée et Corse</t>
  </si>
  <si>
    <t>L'échantillon est lavé à l'eau déminéralisée, puis séché par lyophylisation pendant 24h et broyé à l'aide d'une centrifugeuse broyeuse spéciale pour les végétaux.</t>
  </si>
  <si>
    <t>["Matière sèche de sédiments"]</t>
  </si>
  <si>
    <t>2008-10-15T10:00:40</t>
  </si>
  <si>
    <t>L'échantillon subit une centrifugation pour séparer l'eau du sédiment, puis la partie sédimentaire est lyophylisée et broyée avant analyse.</t>
  </si>
  <si>
    <t>["Matière sèche de particules &lt; 2 mm"]</t>
  </si>
  <si>
    <t>2008-10-15T10:01:12</t>
  </si>
  <si>
    <t>L'échantillon subit une centrifugation pour séparer l'eau du sédiment, puis un tamisage, et  ensuite la partie sédimentaire est lyophylisée et broyée avant analyse.</t>
  </si>
  <si>
    <t>["Matière sèche de particules &lt; 63 µm"]</t>
  </si>
  <si>
    <t>2008-10-15T10:01:32</t>
  </si>
  <si>
    <t>["Matière sèche de particules &lt; 20 µm"]</t>
  </si>
  <si>
    <t>2008-10-15T10:02:02</t>
  </si>
  <si>
    <t>["Matière sèche de particules &gt; 63 µm"]</t>
  </si>
  <si>
    <t>2008-10-15T10:02:25</t>
  </si>
  <si>
    <t>["Eau intersticielle filtrée"]</t>
  </si>
  <si>
    <t>2012-12-20T15:03:27</t>
  </si>
  <si>
    <t>MAJ : modification du support, le support 15 étant gelé</t>
  </si>
  <si>
    <t>["Matière sèche de particules &lt; 200 µm"]</t>
  </si>
  <si>
    <t>2009-01-30T10:49:24</t>
  </si>
  <si>
    <t>["Matière sèche de particules &lt; 200 µm _ MES"]</t>
  </si>
  <si>
    <t>2009-01-30T10:51:14</t>
  </si>
  <si>
    <t>["Particules &lt; 200 µm de MES"]</t>
  </si>
  <si>
    <t>2009-02-26T10:41:17</t>
  </si>
  <si>
    <t>["Particules &lt; 200 µm de sédiments"]</t>
  </si>
  <si>
    <t>2009-02-26T10:42:45</t>
  </si>
  <si>
    <t>["Base foliaire de Posidonie"]</t>
  </si>
  <si>
    <t>2011-06-15T17:37:24</t>
  </si>
  <si>
    <t>IFREMER - Laboratoire Conchylicole des Pays de Lo</t>
  </si>
  <si>
    <t>Phanérogame</t>
  </si>
  <si>
    <t>Base des feuilles de Posidonies = pétiole = partie de la feuille qui reste attachée au rhizome quand le limbe de la feuille, devenue sénile, tombe (Giraud, 1977).</t>
  </si>
  <si>
    <t>["Carapace"]</t>
  </si>
  <si>
    <t>Tortue</t>
  </si>
  <si>
    <t>["Cavité pulpaire de cétacé"]</t>
  </si>
  <si>
    <t>2011-06-15T17:37:17</t>
  </si>
  <si>
    <t>Cétacé</t>
  </si>
  <si>
    <t>["Chair totale avec liquide interne de l'echinoderme"]</t>
  </si>
  <si>
    <t>2011-06-15T17:37:23</t>
  </si>
  <si>
    <t>Chair totale avec liquide interne</t>
  </si>
  <si>
    <t>["Chair totale avec liquide intervalvaire de bivalve"]</t>
  </si>
  <si>
    <t>Chair totale avec liquide intervalvaire</t>
  </si>
  <si>
    <t>["Chair bivalve ss glande digest. avec muscle gonade"]</t>
  </si>
  <si>
    <t>2011-09-20T17:50:46</t>
  </si>
  <si>
    <t>Chair totale égouttée sans glande digestive, mais le muscle et la gonade peuvent être toujours présents.
MAJ : correction du nom Chair de bivalve sans glande digestive devient Chair bivalve ss glande digest. avec muscle gonade</t>
  </si>
  <si>
    <t>["Chair bivalve sans glande digest. muscle, gonade"]</t>
  </si>
  <si>
    <t>2011-09-20T17:50:47</t>
  </si>
  <si>
    <t>Chair sans glande digestive, ni muscle, ni gonade. Ce cas est parfois rencontré, par exemple pour les recherches de toxines dans les coquillages (AZAs, 2005).
MAJ : correction du nom Chair de bivalve sans glande digestive devient Chair bivalve sans glande digest. muscle, gonade</t>
  </si>
  <si>
    <t>["Chair d'echinoderme sans gonade"]</t>
  </si>
  <si>
    <t>2011-06-15T17:37:22</t>
  </si>
  <si>
    <t>Chair sans gonade</t>
  </si>
  <si>
    <t>["Chair totale de gastéropode"]</t>
  </si>
  <si>
    <t>Chair d'un gastéropode sans précision de préparation (égouttée ou non, etc...)</t>
  </si>
  <si>
    <t>["Chair totale égouttée de bivalve"]</t>
  </si>
  <si>
    <t>["Coquille de bivalve"]</t>
  </si>
  <si>
    <t>2011-06-15T17:37:21</t>
  </si>
  <si>
    <t>Coquille</t>
  </si>
  <si>
    <t>["Gonade de bivalve"]</t>
  </si>
  <si>
    <t>Organe destiné à la reproduction</t>
  </si>
  <si>
    <t>["Epibionte"]</t>
  </si>
  <si>
    <t>Organisme (faune ou flore) vivant fixé sur un organisme vivant (animal ou végétal).</t>
  </si>
  <si>
    <t>["Epigée"]</t>
  </si>
  <si>
    <t>Partie située hors du substrat</t>
  </si>
  <si>
    <t>["Faisceau foliaire"]</t>
  </si>
  <si>
    <t>2011-06-15T17:37:20</t>
  </si>
  <si>
    <t>Faisceau des Posidonies = groupe de feuilles se développant autour de points végétatifs (Grenier, 1860 In Giraud, 1977). Il peut y avoir plusieurs faisceaux par rhizome.</t>
  </si>
  <si>
    <t>["Feuille de phanérogame"]</t>
  </si>
  <si>
    <t>Feuille(s) du végétal</t>
  </si>
  <si>
    <t>["Particule &lt; 250 µm de sédiments"]</t>
  </si>
  <si>
    <t>Particule &lt; 250 µm de sédiments</t>
  </si>
  <si>
    <t>["Gaine des feuilles de phanérogame"]</t>
  </si>
  <si>
    <t>Gaine des feuilles de phanérogame</t>
  </si>
  <si>
    <t>["Glande digestive de bivalve (hépatopancréas)"]</t>
  </si>
  <si>
    <t>2011-06-15T17:37:19</t>
  </si>
  <si>
    <t>Glande digestive (hépatopancréas)</t>
  </si>
  <si>
    <t>["Hypogée de phanérogame"]</t>
  </si>
  <si>
    <t>Partie située dans le substrat</t>
  </si>
  <si>
    <t>["Limbe des feuilles de phanérogame"]</t>
  </si>
  <si>
    <t>Limbe des feuilles de phanérogame = partie non engainée de la feuille</t>
  </si>
  <si>
    <t>["Muscle et gonade de bivalve"]</t>
  </si>
  <si>
    <t>["Paroi stomacale de cétacé"]</t>
  </si>
  <si>
    <t>2011-06-15T17:37:18</t>
  </si>
  <si>
    <t>["Racine de la dent de cétacé"]</t>
  </si>
  <si>
    <t>["Testicule de cétacé"]</t>
  </si>
  <si>
    <t>["Stipe et épibiontes d'algue"]</t>
  </si>
  <si>
    <t>Fausse-tige de certaines algues (Laminaires par exemple). Partie du stipe colonisée par d'autres organismes (faune ou flore).</t>
  </si>
  <si>
    <t>["Stipe entier d'algue"]</t>
  </si>
  <si>
    <t>Fausse-tige de certaines algues (Laminaires par exemple). Stipe dans tout son ensemble, quel que soit son état ou sa colonisation par d'autres organismes.</t>
  </si>
  <si>
    <t>["Trace de tortue"]</t>
  </si>
  <si>
    <t>Trace laissée par un organisme</t>
  </si>
  <si>
    <t>["Eluat de déchet industriel"]</t>
  </si>
  <si>
    <t>2011-07-05T17:18:19</t>
  </si>
  <si>
    <t>Déchet industriel</t>
  </si>
  <si>
    <t xml:space="preserve">L’éluat est la solution obtenue en laboratoire suite à la réalisation d’une lixiviation du déchet. </t>
  </si>
  <si>
    <t>["Déchet industriel brut"]</t>
  </si>
  <si>
    <t>2011-07-05T17:18:20</t>
  </si>
  <si>
    <t>Déchet industriel brut</t>
  </si>
  <si>
    <t>["Lixiviat de sédiment"]</t>
  </si>
  <si>
    <t>2011-11-18T16:18:14</t>
  </si>
  <si>
    <t>CARSO-LSEHL</t>
  </si>
  <si>
    <t>Fraction aqueuse qui peut être obtenue à partir d'un test de lixiviation sur sédiment (rapport H2O/MS 10/1) afin de permettre le dosage de composés potentiellement "lixiviables" c'est-à-dire entrainables par les eaux de ruissellement.
Les résultats de ces analyses (métaux, micropolluants organiques) conditionnent le devenir du sédiment (mise en décharge, valorisation).</t>
  </si>
  <si>
    <t>["Lixiviat de sol"]</t>
  </si>
  <si>
    <t>2011-11-18T16:17:41</t>
  </si>
  <si>
    <t>Fraction aqueuse peut être obtenue à partir d'un test de lixiviation sur sol  (rapport H2O/MS 10/1) afin de permettre le dosage de composés potentiellement "lixiviables" c'est-à-dire entrainables par les eaux de ruissellement.
Des résultats de ces analyses (métaux, micropolluants organiques) dépendent le devenir du sol (mise en décharge, valorisation).</t>
  </si>
  <si>
    <t>["Dessus du substrat dur"]</t>
  </si>
  <si>
    <t>2012-03-19T12:21:06</t>
  </si>
  <si>
    <t>Partie supérieure d'un substrat dur, exposée à la lumière et aux intempéries (ex : dessus d'un bloc rocheux)</t>
  </si>
  <si>
    <t>["Dessous du substrat"]</t>
  </si>
  <si>
    <t>2012-03-19T12:21:04</t>
  </si>
  <si>
    <t>Partie inférieure d'un substrat dur, abrité de la lumière et des intempéries (ex : dessous d'un bloc rocheux)</t>
  </si>
  <si>
    <t>["Particule de 1 à 5 mm de sédiments"]</t>
  </si>
  <si>
    <t>2012-07-12T15:55:33</t>
  </si>
  <si>
    <t>Fraction sédimentaire comprise entre 1 mm et 5 mm</t>
  </si>
  <si>
    <t>["Particule &gt; 5 mm de sédiments"]</t>
  </si>
  <si>
    <t>2012-07-12T15:55:32</t>
  </si>
  <si>
    <t>Fraction  sédimentaire supérieure à 5 mm</t>
  </si>
  <si>
    <t>["Air en tête de tube"]</t>
  </si>
  <si>
    <t>2012-07-23T11:43:19</t>
  </si>
  <si>
    <t>Lorsqu'on piège les composés de l'air sur un tube adsorbant puis on les analyse après désorption chimique , la réglementation exige d'analyser séparément la partie en tête du tube [225] et la partie en fond de tube [226]
MAJ : ajout d'un commentaire</t>
  </si>
  <si>
    <t>["Air en fond de tube"]</t>
  </si>
  <si>
    <t>2012-07-23T11:43:04</t>
  </si>
  <si>
    <t>["Phase particulaire de l'eau &gt;=10 µm"]</t>
  </si>
  <si>
    <t>2013-12-04T09:05:05</t>
  </si>
  <si>
    <t>Fraction supérieure ou égale à 10 µm
MAJ : modification de la nature de la fraction</t>
  </si>
  <si>
    <t>["Phase particulaire de l'eau [0.7 - 10[ µm"]</t>
  </si>
  <si>
    <t>2013-12-04T09:05:06</t>
  </si>
  <si>
    <t>Fraction comprise entre 0.7 µm (inclus) et 10 µm (exclus)
MAJ : modification de la nature de la fraction</t>
  </si>
  <si>
    <t>["Phase particulaire de l'eau &gt;=3 µm"]</t>
  </si>
  <si>
    <t>Fraction supérieure ou égale à 3 µm
MAJ : modification de la nature de la fraction</t>
  </si>
  <si>
    <t>["Phase particulaire de l'eau [0.7 - 3[ µm"]</t>
  </si>
  <si>
    <t>Fraction comprise entre 0.7 µm (inclus) et 3 µm (exclus)
MAJ : modification de la nature de la fraction</t>
  </si>
  <si>
    <t>["Phase particulaire de l'eau &gt;=1 µm"]</t>
  </si>
  <si>
    <t>2013-12-04T09:05:07</t>
  </si>
  <si>
    <t>Fraction supérieure ou égale à 1 µm
MAJ : modification de la nature de la fraction</t>
  </si>
  <si>
    <t>["Phase particulaire de l'eau [0.7 - 1[ µm"]</t>
  </si>
  <si>
    <t>Fraction comprise entre 0.7 µm (inclus) et 1 µm (exclus) 
MAJ : modification de la nature de la fraction</t>
  </si>
  <si>
    <t>["Bile"]</t>
  </si>
  <si>
    <t>2013-12-04T09:05:08</t>
  </si>
  <si>
    <t>Fraction créée pour l'intégration des données d'écotoxicologie sur le poisson (programme POMET opéré par l'IRSTEA)</t>
  </si>
  <si>
    <t>["Phase particulaire de l'eau &gt;= 0.45 µm"]</t>
  </si>
  <si>
    <t>2013-12-04T09:05:10</t>
  </si>
  <si>
    <t>Fraction supérieure ou égale à 0.45 µm.</t>
  </si>
  <si>
    <t>["Phase particulaire de l'eau &gt;= 1.2 µm"]</t>
  </si>
  <si>
    <t>Fraction supérieure ou égale à 1.2 µm</t>
  </si>
  <si>
    <t>["Particule &lt; 40 µm de sédiments"]</t>
  </si>
  <si>
    <t>2013-12-04T09:05:11</t>
  </si>
  <si>
    <t>Fraction inférieure à 40µm</t>
  </si>
  <si>
    <t>["Particule &gt; 0.7 µm de sédiments"]</t>
  </si>
  <si>
    <t>Fraction supérieure à 0,7 µm</t>
  </si>
  <si>
    <t>["Phase particulaire de l'eau [0.45-200[ µm"]</t>
  </si>
  <si>
    <t>Phase particulaire de l'eau inférieure ou égale à une porosité comprise entre 0.45 (inclus) et 200 µm (exclus).</t>
  </si>
  <si>
    <t>["Branchie de bivalve"]</t>
  </si>
  <si>
    <t>["Hémocytes de poissons"]</t>
  </si>
  <si>
    <t>2013-12-04T09:05:09</t>
  </si>
  <si>
    <t>["Hémocytes de bivalve"]</t>
  </si>
  <si>
    <t>["Poisson sans viscères ni gonades"]</t>
  </si>
  <si>
    <t>["Gonade de poisson"]</t>
  </si>
  <si>
    <t>2014-01-09T09:43:53</t>
  </si>
  <si>
    <t>["Chair totale égouttée d'huitre"]</t>
  </si>
  <si>
    <t>2014-04-15T15:49:14</t>
  </si>
  <si>
    <t>Agence de l'Eau Seine-Normandie</t>
  </si>
  <si>
    <t>Huitre</t>
  </si>
  <si>
    <t>["Chair totale égouttée de moule"]</t>
  </si>
  <si>
    <t>Moule</t>
  </si>
  <si>
    <t>["Chair totale égouttée de coque"]</t>
  </si>
  <si>
    <t>Coque</t>
  </si>
  <si>
    <t>["Chair totale égouttée de palourde"]</t>
  </si>
  <si>
    <t>2014-04-15T15:49:15</t>
  </si>
  <si>
    <t>Palourde</t>
  </si>
  <si>
    <t>["Chair totale avec liquide intervalvaire d'huitre"]</t>
  </si>
  <si>
    <t>2014-04-15T15:49:16</t>
  </si>
  <si>
    <t>["Chair totale avec liquide intervalvaire de moule"]</t>
  </si>
  <si>
    <t>["Chair totale avec liquide intervalvaire de coque"]</t>
  </si>
  <si>
    <t>["Chair totale et liquide intervalvaire de palourde"]</t>
  </si>
  <si>
    <t>2014-04-15T15:49:17</t>
  </si>
  <si>
    <t>["Chair totale avec liquide intervalvaire de praire"]</t>
  </si>
  <si>
    <t>Praire</t>
  </si>
  <si>
    <t>["Chair totale égouttée de praire"]</t>
  </si>
  <si>
    <t>["Phase particulaire de l'eau &gt;= 0.35 µm"]</t>
  </si>
  <si>
    <t>2014-05-07T16:02:52</t>
  </si>
  <si>
    <t>Phase particulaire de l'eau supérieure ou égale à 0.35 µm.</t>
  </si>
  <si>
    <t>["Phase particulaire de l'eau &gt;= 20 µm"]</t>
  </si>
  <si>
    <t>2014-12-18T15:34:54</t>
  </si>
  <si>
    <t>Fraction supérieure ou égale à 20 µm</t>
  </si>
  <si>
    <t>["Phase particulaire de l'eau [0.7 - 20[ µm"]</t>
  </si>
  <si>
    <t>2014-12-18T15:34:55</t>
  </si>
  <si>
    <t>Fraction comprise entre 0.7 µm (inclus) et 20 µm (exclus)</t>
  </si>
  <si>
    <t>["Phase particulaire de l'eau &gt;=40 µm"]</t>
  </si>
  <si>
    <t>2015-03-27T15:46:50</t>
  </si>
  <si>
    <t>Fraction supérieure ou égale à 40 µm</t>
  </si>
  <si>
    <t>["Phase particulaire de l'eau [10 - 40 [ µm"]</t>
  </si>
  <si>
    <t>2015-03-27T15:46:51</t>
  </si>
  <si>
    <t>Fraction comprise entre 10 µm (inclus) et 40 µm (exclus)Code de la fraction analysée"</t>
  </si>
  <si>
    <t>["Fraction algale supérieure à 20 micromètres"]</t>
  </si>
  <si>
    <t>2015-03-27T15:46:49</t>
  </si>
  <si>
    <t>Union des Marais de la Charente Maritime</t>
  </si>
  <si>
    <t>L'échantillon destiné au dosage fractionné de la chlorophylle a est filtré sur une membrane de porosité 20 µm.
Le filtrat obtenu est conservé pour être filtré de nouveau sur un filtre de porosité moindre.
La fraction algale supérieure à 20µm concerne les espèces phytoplanctoniques de grande taille (diatomées notamment).</t>
  </si>
  <si>
    <t>["Fraction algale inférieure à 3 micromètres"]</t>
  </si>
  <si>
    <t>2015-04-20T11:28:32</t>
  </si>
  <si>
    <t>Il s'agit de la troisième et dernière fraction analysée au cours du dosage fractionné de la chlorophylle a.
L'eau issue de la fraction 3-20 µm [269] passe sur un filtre en fibre de verre de porosité 0,7µm. De cette manière, les espèces phytoplanctoniques de petite taille (nanophytoplancton) sont retenues.</t>
  </si>
  <si>
    <t>["Fraction algale 3 à 20 micromètres"]</t>
  </si>
  <si>
    <t>2015-04-20T11:28:25</t>
  </si>
  <si>
    <t>Il s'agit de la seconde fraction utilisée dans le dosage fractionné de la chlorophylle a.
L'eau issue de la fraction supérieure à 20µm [267] est filtrée sur une membrane de porosité 3µm. Les algues de taille moyenne (picophytoplancton) sont ainsi retenues. Le filtrat obtenu est conservé en vue de la dernière filtration.</t>
  </si>
  <si>
    <t>["Litière détritique"]</t>
  </si>
  <si>
    <t>2022-05-17T16:42:17</t>
  </si>
  <si>
    <t>OFB</t>
  </si>
  <si>
    <t>La litière désigne de manière générale l'ensemble de feuilles mortes et débris végétaux en décomposition (minéralisation primaire, humification, minéralisation secondaire), issus de la végétation épigée et qui recouvrent le sol.</t>
  </si>
  <si>
    <t>["Corde"]</t>
  </si>
  <si>
    <t>2022-05-17T16:42:16</t>
  </si>
  <si>
    <t>Corde du filet</t>
  </si>
  <si>
    <t>["Fraction entière du matériel d'échantillonnage"]</t>
  </si>
  <si>
    <t>["Tomate", "Tomates"]</t>
  </si>
  <si>
    <t>["Radis noir", "Radis noirs"]</t>
  </si>
  <si>
    <t>["Figue", "Figues"]</t>
  </si>
  <si>
    <t>["Carotte", "Carottes"]</t>
  </si>
  <si>
    <t>["Salade", "Salades"]</t>
  </si>
  <si>
    <t>["Pomme", "Pommes"]</t>
  </si>
  <si>
    <t>["Courgette", "Courgettes"]</t>
  </si>
  <si>
    <t>["Betterave", "Betteraves"]</t>
  </si>
  <si>
    <t>["Aubergine", "Aubergines"]</t>
  </si>
  <si>
    <t>["Chou", "Choux"]</t>
  </si>
  <si>
    <t>["Chou rouge", "Choux rouges"]</t>
  </si>
  <si>
    <t>["Navet", "Navets"]</t>
  </si>
  <si>
    <t>["Artichaut", "Artichauts"]</t>
  </si>
  <si>
    <t>["Poireau entier", "Poireaux entiers"]</t>
  </si>
  <si>
    <t>["Blé d'hiver", "Blés d'hiver"]</t>
  </si>
  <si>
    <t>["Moutarde", "Moutardes"]</t>
  </si>
  <si>
    <t>["Sauge", "Sauges"]</t>
  </si>
  <si>
    <t>["Celeri entier", "Celeris entiers"]</t>
  </si>
  <si>
    <t>["Chou de bruxelle", "Choux de bruxelle", "Chou de bruxelles", "Choux de bruxelles"]</t>
  </si>
  <si>
    <t>["Epinard", "Epinards"]</t>
  </si>
  <si>
    <t>["Blette entières", "Blettes entières"]</t>
  </si>
  <si>
    <t>["Rhubarbe", "Rhubarbes"]</t>
  </si>
  <si>
    <t>["Fenouil", "Fenouils"]</t>
  </si>
  <si>
    <t>["Pomme de terre", "Pommes de terre"]</t>
  </si>
  <si>
    <t>["Topinambour", "Topinambours"]</t>
  </si>
  <si>
    <t>["Panais", "Panais"]</t>
  </si>
  <si>
    <t>["Maïs", "Maïs"]</t>
  </si>
  <si>
    <t>["Lait", "Laits"]</t>
  </si>
  <si>
    <t>["Eau", "Eaux"]</t>
  </si>
  <si>
    <t>["Oeuf", "Œufs"]</t>
  </si>
  <si>
    <t>["Aliment bovin", "Aliments bovin"]</t>
  </si>
  <si>
    <t>["Foin", "Foins"]</t>
  </si>
  <si>
    <t>["Poisson", "Poissons"]</t>
  </si>
  <si>
    <t>["Crème", "Crèmes"]</t>
  </si>
  <si>
    <t>["Miel", "Miels"]</t>
  </si>
  <si>
    <t>["Abeille", "Abeilles"]</t>
  </si>
  <si>
    <t>["Yaourt", "Yaourts"]</t>
  </si>
  <si>
    <t>["Endive", "Endives"]</t>
  </si>
  <si>
    <t>["Fraise", "Fraises"]</t>
  </si>
  <si>
    <t>["Luzerne", "Luzernes"]</t>
  </si>
  <si>
    <t>["Ray-grass", "Ray-grass"]</t>
  </si>
  <si>
    <t>["Pollen", "Pollens"]</t>
  </si>
  <si>
    <t>["Raisin", "Raisins"]</t>
  </si>
  <si>
    <t>["Pulpe surpressee", "Pulpes surpressees"]</t>
  </si>
  <si>
    <t>["Viande de bovin", "Viandes de bovins"]</t>
  </si>
  <si>
    <t>["Viande de volaille", "Viandes de volailles"]</t>
  </si>
  <si>
    <t>["Chou rave", "Choux raves"]</t>
  </si>
  <si>
    <t>["Poire", "Poires"]</t>
  </si>
  <si>
    <t>["Pêche", "Pêches"]</t>
  </si>
  <si>
    <t>["Abricot", "Abricots"]</t>
  </si>
  <si>
    <t>["Cerise", "Cerises"]</t>
  </si>
  <si>
    <t>["Basilic"]</t>
  </si>
  <si>
    <t>["Blette feuilles", "Blettes feuilles"]</t>
  </si>
  <si>
    <t>["Blette tige", "Blettes tiges"]</t>
  </si>
  <si>
    <t>["Brocoli", "Brocolis"]</t>
  </si>
  <si>
    <t>["Celeri tige", "Celeris tiges"]</t>
  </si>
  <si>
    <t>["Celeri feuille", "Celeris feuilles"]</t>
  </si>
  <si>
    <t>["Châtaigne", "Châtaignes"]</t>
  </si>
  <si>
    <t>["Champignon", "Champignons"]</t>
  </si>
  <si>
    <t>["Ciboulette", "Ciboulettes"]</t>
  </si>
  <si>
    <t>["Courge", "Courges"]</t>
  </si>
  <si>
    <t>["Coing", "Coings"]</t>
  </si>
  <si>
    <t>["Concombre", "Concombre"]</t>
  </si>
  <si>
    <t>["Cornichon", "Cornichons"]</t>
  </si>
  <si>
    <t>["Echalotte", "Echalottes"]</t>
  </si>
  <si>
    <t>["Fane de carotte", "Fanes de carottes"]</t>
  </si>
  <si>
    <t>["Fève", "Fèves"]</t>
  </si>
  <si>
    <t>["Framboise", "Framboises"]</t>
  </si>
  <si>
    <t>["Grand épeautre", "Grands épeautres"]</t>
  </si>
  <si>
    <t>["Groseille", "Groseilles"]</t>
  </si>
  <si>
    <t>["Haricot blanc", "Haricots blancs"]</t>
  </si>
  <si>
    <t>["Haricot", "Haricots"]</t>
  </si>
  <si>
    <t>["Marjolaine", "Marjolaines"]</t>
  </si>
  <si>
    <t>["Melon", "Melons"]</t>
  </si>
  <si>
    <t>["Menthe", "Menthes"]</t>
  </si>
  <si>
    <t>["Mirabelle", "Mirabelles"]</t>
  </si>
  <si>
    <t>["Mûre", "Mûres"]</t>
  </si>
  <si>
    <t>["Myrtille", "Myrtilles"]</t>
  </si>
  <si>
    <t>["Noix"]</t>
  </si>
  <si>
    <t>["Oignon", "Oignons"]</t>
  </si>
  <si>
    <t>["Olive", "Olives"]</t>
  </si>
  <si>
    <t>["Ortie", "Orties"]</t>
  </si>
  <si>
    <t>["Oseille", "Oseilles"]</t>
  </si>
  <si>
    <t>["Persil", "Persils"]</t>
  </si>
  <si>
    <t>["Poireau tige", "Poireaux tiges"]</t>
  </si>
  <si>
    <t>["Poireau feuille", "Poireaux feuilles"]</t>
  </si>
  <si>
    <t>["Poivron", "Poivrons"]</t>
  </si>
  <si>
    <t>["Potiron", "Potirons"]</t>
  </si>
  <si>
    <t>["Prune", "Prunes"]</t>
  </si>
  <si>
    <t>["Radis rouge", "Radis rouges"]</t>
  </si>
  <si>
    <t>["Romarin", "Romarins"]</t>
  </si>
  <si>
    <t>["Roquette", "Roquettes"]</t>
  </si>
  <si>
    <t>["Mâche", "Mâches"]</t>
  </si>
  <si>
    <t>["Thym", "Thym"]</t>
  </si>
  <si>
    <t>["Verveine", "Verveines"]</t>
  </si>
  <si>
    <t>CodeEpsg</t>
  </si>
  <si>
    <t>31</t>
  </si>
  <si>
    <t>["WGS84","World geometric system 1984"]</t>
  </si>
  <si>
    <t>26</t>
  </si>
  <si>
    <t>["Lambert 93"]</t>
  </si>
  <si>
    <t>5</t>
  </si>
  <si>
    <t>["Lambert II étendu"]</t>
  </si>
  <si>
    <t>38</t>
  </si>
  <si>
    <t>["UTM Sud fuseau 40"]</t>
  </si>
  <si>
    <t>40</t>
  </si>
  <si>
    <t>["UTM Nord fuseau 22"]</t>
  </si>
  <si>
    <t>39</t>
  </si>
  <si>
    <t>["UTM Nord fuseau 20"]</t>
  </si>
  <si>
    <t>41</t>
  </si>
  <si>
    <t>["UTM Sud fuseau 38"]</t>
  </si>
  <si>
    <t>4</t>
  </si>
  <si>
    <t>["Lambert IV Corse"]</t>
  </si>
  <si>
    <t>25</t>
  </si>
  <si>
    <t>["Saint Pierre et Miquelon"]</t>
  </si>
  <si>
    <t>32</t>
  </si>
  <si>
    <t>["Réunion 1947 géographique"]</t>
  </si>
  <si>
    <t>63</t>
  </si>
  <si>
    <t>["WGS84 Web Mercator"]</t>
  </si>
  <si>
    <t>CodeCAS</t>
  </si>
  <si>
    <t>CodeEINECS</t>
  </si>
  <si>
    <t>Code Sandre validity</t>
  </si>
  <si>
    <t>2057-49-0</t>
  </si>
  <si>
    <t>218-159-1</t>
  </si>
  <si>
    <t>["4-(3-phenylpropyl)pyridine"]</t>
  </si>
  <si>
    <t>Valide</t>
  </si>
  <si>
    <t>2451-62-9</t>
  </si>
  <si>
    <t>219-514-3</t>
  </si>
  <si>
    <t>["tris(2,3-epoxypropyl) isocyanurate","1,3,5-triazine-2,4,6(1h,3h,5h)-trione, 1,3,5-tris(oxiranemethyl)-","1,3,5-triazine-2,4,6(1h,3h,5h)-trione, 1,3,5-tris(oxiranylmethyl)-","1,3,5-triazine-2,4,6(1h,3h,5h)trione 1,3,5-tris(oxiranylmethyl)-","1,3,5-triglycidylisocyanurate","1,3,5-triglycidyl isocyanurate","1,3,5-triglycidylisocyanuric acid","1,3,5-triglycidyl-s-triazinetrione","1,3,5-tris(oxirannylmethyl)-1,3,5-triazine-2,4,6(1h,3h,5h)-trione","1,3,5-tris(oxiranylmethyl)-1,3,5-triazine-2,4,6(1h,3h,5h)-trione","1,3,5-tris(oxiranylmethyl)1,3,5-triazine-2,4,6(1h,3h,5h)-trione","araldite pt 810","isocyanurate de 1,3,5-triglycidyle","isocyanurate de triglycidyle","isocyanurate de tris(epoxypropyle)","n,n',n''-triglycidyl isocyanurate","s-triazine-2,4,6(1h,3h,5h)-trione","s-triazine-2,4,6(1h,3h,5h)-trione, 1,2,3-tris(2,3-epoxypropyl)-","s-triazine-2,4,6(1h,3h,5h)-trione, 1,3,5-tris(2,3-epoxypropyl)-","s-triazine-2,4,6(1h,3h,5h)-trione, tris(2,3-epoxypropyl)-","teroxirone","tgic","tgt","triglycidyl isocyanurate","tris(2,3-epoxypropyl)isocyanurate","tris(epoxypropyl)isocyanurate"]</t>
  </si>
  <si>
    <t>2687-91-4</t>
  </si>
  <si>
    <t>220-250-6</t>
  </si>
  <si>
    <t>["n-ethyl-2-pyrrolidone","1-ethyl-2-pyrrolidinone","n-ethylpyrrolidinone","n-ethylpyrrolidone"]</t>
  </si>
  <si>
    <t>3648-18-8</t>
  </si>
  <si>
    <t>222-883-3</t>
  </si>
  <si>
    <t>["dioctyltin dilaurate"]</t>
  </si>
  <si>
    <t>91648-39-4</t>
  </si>
  <si>
    <t>293-901-5</t>
  </si>
  <si>
    <t>["stannane, dioctyl-, bis(coco acyloxy) derivs. "]</t>
  </si>
  <si>
    <t>50-00-0</t>
  </si>
  <si>
    <t>1702</t>
  </si>
  <si>
    <t>200-001-8</t>
  </si>
  <si>
    <t>["formaldehyde","aldehyde formique","aldehyd mravenci","aldeide formica","bfv","dormol","fannoform","formaldehyde (37% solution, methanol free)","formaldehyde, gas","formaldehyde (solution a 37%, sans methanol)","formaldehyde, solution, flammable","formaldehyde, solutions (formalin) (corrosive)","formalin 40","formalina","formaline","formalin-loesungen","formalith","formic aldehyde","formol","fyde","ivalon","karsan","lysoform","methaldehyde","methan 21","methanal","methyl aldehyde","methylene glycol","methylene oxide","morbicid","nci-c02799","oplossingen","oxomethane","oxomethylene","oxymethylene","paraform","pesticide code: 043001","rcra waste number u122","superlysoform","veracur"]</t>
  </si>
  <si>
    <t>50-29-3</t>
  </si>
  <si>
    <t>1148</t>
  </si>
  <si>
    <t>200-024-3</t>
  </si>
  <si>
    <t>["4,4'-ddt","1,1,1-trichloor-2,2-bis(4-chloor fenyl)-ethaan","1,1,1-trichloor-2,2-bis(4-chloor fenyl)-ethaan (dutch)","1,1,1-trichlor-2,2-bis(4-chlor-phenyl)-aethan","1,1,1-trichlor-2,2-bis(4-chlor-phenyl)-aethan (german)","1,1,1-trichloro-2,2-bis(p-chlorophenyl)ethane","1,1,1-trichloro-2,2-di(4-chlorophenyl)-ethane","1,1,1-tricloro-2,2-bis(4-cloro-fenil)-etano","1,1,1-tricloro-2,2-bis(4-cloro-fenyl)-etano (italian)","1,1'-(2,2,2-trichloroethylidene)bis(4-chlorobenzene)","1,1-bis-(p-chlorophenyl)-2,2,2-trichloroethane","2,2-bis(p-chlorophenyl)-1,1,1-trichloroethane","4,4'-dichlorodiphenyltrichloroethane","aavero-extra","agritan","alpha,alpha-bis(p-chlorophenyl)-beta,beta,beta-trichlorethane","alpha,alpha-bis(p-chlorophenyl)-beta,beta,beta-trichloroethane","anofex","arkotine","azotox","azotox m 33","azotox m-33","benzene, 1,1'-(2,2,2-trichloroethylidene)bis(4-chloro-","benzochloryl","bosan supra","bovidermol","caswell no 308.","chlofenotan","chlorophenothan","chlorophenothane","chlorophenotoxum","chlorphenothan","chlorphenotoxum","citox","clofenotane","ddt","ddt 44'","ddt technical","dedelo","deoval","detox","detoxan","dibovin","dichlorodiphenyltrichloroethane","dichlorodiphenyl trichloroethane 2,2-bis(p-chlorophenyl)-1,1,1-trichloroethane","diclorodifeniltricloroetano (spanish)","dicophane","didigam","didimac","dodat","dykol","ent 1,506","ent-1506","estonate","ethane, 1,1,1-trichloro-2,2-bis(4-chlorophenyl)-","ethane, 1,1,1-trichloro-2,2-bis(p-chlorophenyl)-","genitox","gesafid","gesapon","gesarex","gesarol","guesapon","guesarol","gyron","havero-extra","hildit","ivoran","ixodex","klorfenoton (swedish pharmacopoeia)","kopsol","mutoxan","mutoxin","na 2761","nci-c00464","neocid","neocidol","neocidol (solid)","oms 0016 (french)","oms 16","parachlorocidum","peb1","pentachlorin","pentech","penticidum","p,p'-ddt","p,p'-dichlorodiphenyltrichloroethane","pp'-zeidane (france)","pzeidan","r50","rcra waste number u061","rukseam","santobane","tafidex","trichlorobis(4-chlorophenyl)ethane","usepa/opp pesticide code: 029201","zerdane"]</t>
  </si>
  <si>
    <t>50-32-8</t>
  </si>
  <si>
    <t>1115</t>
  </si>
  <si>
    <t>200-028-5</t>
  </si>
  <si>
    <t>["benzo(a)pyrene","3,4-benzo(a)pyrene","3,4-benzoapyrene","3,4-benzopirene","3,4-benzopirene (italian)","3,4-benzopyrene","3,4-benzpyren","3,4-benzpyrene","3,4-benzpyren (german)","3,4-benzypyrene","3,4-bp","6,7-benzopyrene","6,7-benzpyren (german)","bap","b(a)p","benz(a)pyrene","benzo[a]pyrene","benzo(d,e,f)chrysene","benzo(def)chrysene","benzopireno (spanish)","coal tar pitch volatiles: benzo(a)pyrene","nsc21914","rcra waste number u022"]</t>
  </si>
  <si>
    <t>50-63-5</t>
  </si>
  <si>
    <t>200-055-2</t>
  </si>
  <si>
    <t>["bis(phosphate) de chloroquine","1,4-pentanediamine, n4-(7-chloro-4-quinolinyl)-n1,n1-diethyl-, phosphate (1:2)","3377 rp","7-chlor-4-(4-(diaethylamino)-1-methylbutylamino)-chinolindiphosphat","7-chloro-4-((4'-diethylamino-1-methylbutyl)amino)quinoline diphosphate","alermine","aralen diphosphate","aralen phosphate","arechin","avloclor","bemaphate","chingamin","chingamin phosphate","chloroquin diphosphate","chloroquine diphosphate","chloroquine phosphate","delagil","gontochin phosphate","h-stadur","khingamin","klorokinfosfat","resochin","resoquine","sanoquin","sn 7,618","tanakan","tanakan (antimalarial)","wr 1522"]</t>
  </si>
  <si>
    <t>50-81-7</t>
  </si>
  <si>
    <t>200-066-2</t>
  </si>
  <si>
    <t>["acide ascorbique","3-keto-l-gulofuranolactone","3-oxo-l-gulofuranolactone (enol form)","acide l-ascorbique","acide l-xyloascorbique","acidum ascorbicum","acidum ascorbinicum","adenex","allercorb","antiscorbic vitamin","antiscorbutic vitamin","arco-cee","ascoltin","ascorbajen","ascorbate","ascorbic acid","ascor-b.i.d.","ascorbinezuur (dutch)","ascorbutina","ascorin","ascorteal","ascorvit","cantan","cantaxin","catavin c","cebicure","cebid","cebion","cebione","cecon","cee-caps td","cee-vite","cegiolan","ceglion","celaskon","ce lent","celin","cemagyl","ce-mi-lin","cemill","cenetone","cereon","cergona","cescorbat","cetamid","cetane-caps td","cetemican","cevalin","cevatine","cevex","cevi-bid","cevimin","ce-vi-sol","cevital","cevitamic acid","cevitamin","cevitan","cevitex","cewin","ciamin","cipca","citriscorb","c-level","c-long","colascor","concemin","c-quin","c-span","c-vimin","davitamon c","dora-c-500","duoscorb","fema no. 2109","hicee","hybrin","ido-c","kyselina askorbova","l-3-ketothreohexuronic acid lactone","laroscorbine","l-ascorbate","l-(+)-ascorbic acid","l-ascorbic acid","l(+)-ascorbic acid","lemascorb","liqui-cee","l-lyxoascorbic acid","l-threo-2,3,4,5,6-pentahydroxy-1-hexenoicacid-4-lactone","l-threo-hex-2-enonic acid, gamma-lactone","l-xylo-ascorbic acid","l-xyloascorbic acid","natrascorb injectable","nci-c54808","nsc 33832","planavit c","proscorbin","redoxon","ribena","roscorbic","scorbacid","scorbu-c","secorbate","testascorbic","vicelat","vicomin c","viforcit","viscorin","vitace","vitacee","vitacimin","vitacin","vitamin c","vitamine c","vitamin xyloascorbic acid","vitamisin","vitascorbol","xitix"]</t>
  </si>
  <si>
    <t>72-20-8</t>
  </si>
  <si>
    <t>1181</t>
  </si>
  <si>
    <t>200-079-4</t>
  </si>
  <si>
    <t>["endrine","1,2,3,4,10,10-hexachloro-1r,4s,4as,5s,6,7r,8r,8ar-octahydro-6,7-epoxy-1,4:5,8- dimethanonaphthalene","1,2,3,4,10,10-hexachloro-6,7-epoxy-1,4,4a,5,6,7,8,8a-octahydro-1,4-endo,endo- 5,8-dimethanonaphthalene","1,2,3,4,10,10-hexachloro-6,7-epoxy-1,4,4a,5,6,7,8,8a-octahydro-endo,endo- 1,4:5,8-dimethanonaphthalene","1,4:5,8-dimethanonaphthalene, 1,2,3,4,10,10-hexachloro-6,7-epoxy-1,4,4a,5,6,7,8,8a-octahydro-, endo,endo-","1,4:5,8-dimethanonaphthalene, 1,2,3,4,10,10-hexachloro-6,7-epoxy-1,4,4a,5,6,7,8,8a-octahydro- endo,endo-","(1aalpha,2beta,2abeta,3alpha,6alpha,6abeta,7beta,7aalpha)-3,4,5,6,9,9- hexachloro-1a,2,2a,3,6,6a,7,7a-octahydro-2,7:3,6-dimethanonaphth[2,3-b]oxirene","(1r,4s,4as,5s,6s,7r,8r,8ar)-1,2,3,4,10,10-hexachloro-1,4,4a,5,6,7,8,8a- octahydro-6,7-epoxy-1,4:5,8-dimethanonaphthalene","2,7:3,6-dimethanonaphth(2,3-b)oxirene, 3,4,5,6,9,9-hexachloro-1a,2,2a,3,6,6a,7,7a-octahydro-, (1aalpha,2beta,2abeta,3al pha,6alpha,6abeta,7beta,7aalpha)-","3,4,5,6,9,9-hexachloro-1a,2,2a,3,6,6a,7,7a-octahydro-2,7:3,6- dimethanonaphth[2,3-b]oxirene","3,4,5,6,9,9-hexachloro-1aalpha,2beta,2abeta,3alpha,6alpha,6abeta,7beta,7aalpha- octahydro-2,7:3,6-dimethanonaphth[2,3-b]oxirene","compound 269","en 57","endrex","endricol","endrine (french)","ent 17251","ent 17,251","experimental insecticide 269","hexachloroepoxyoctahydro-endo,endo-dimethanonaphthalene","hexadrin","latka 269","mendrin","nci-c00157","nendrin","oktanex","oms 197","rcra waste number p051","sd 3419","stardrin","stardrin 20"]</t>
  </si>
  <si>
    <t>52-68-6</t>
  </si>
  <si>
    <t>1287</t>
  </si>
  <si>
    <t>200-149-3</t>
  </si>
  <si>
    <t>["trichlorfon","1-hydroxy-2,2,2-trichloro-ethyle phosphonate de dimethyle","1-hydroxy-2,2,2-trichloroethylphosphonic acid dimethyl ester","((2,2,2-trichloro-1-hydroxyethyl) dimethylphosphonate)","2,2,2-trichloro-1-hydroxyethylphosphonate de dimethyle","(2,2,2-trichloro-1-hydroxyethyl) phosphonic acid dimethyl ester","(2,2,2-trichloro-1-hydroxyethyl)-phosphonic acid dimethyl ester","(2,2,2-trichloro-1-hydroxyethyl)phosphonic acid dimethyl ester","2,2,2-trichloroethyl dimethyl phosphate","aerol 1","aerol 1 (pesticide)","agroforotox","anthon","bay 15922","bayer 15922","bayer 2349","bayer l 1359","bayer l 13/59","bilarcil","bovinox","briton","britten","cekufon","chlorak","chlorfos","chlorofos","chloroftalm","chlorophos","chlorophose","chlorophthalm","chloroxyphos","ciclosom","combot","combot equine","danex","denkaphon","dep","dep (pesticide)","depthon","detf","detp","dicontal fort","dimethoxy-2,2,2-trichloro-1-hydroxy-ethyl-phosphine oxide","dimethoxy-2,2,2-trichloro-1-hydroxy-ethyl phosphine oxide","dimethyl 1-hydroxy-2,2,2-trichloroethyl phosphonate","dimethyl (2,2,2-trichloro-1-hydroxyethyl)phosphonate","dimethyl 2,2,2-trichloro-1-hydroxyethylphosphonate","dimethyl-2,2,2-trichloro-1-hydroxyethylphosphonate","dimethyl (2,2,2-trichlorohydroxyethyl) phosphonate","dimethyltrichlorohydroxyethyl phosphonate","dimetox","dipterex","dipterex 50","diptevur","ditrifon","ditrofon","dylox","dylox-metasystox-r","dyrex","dyvon","ent 19 763","ent 19,763","equino-aid","flibol e","fliegenteller","foschlor","foschlor 25","foschlorem","foschlorem (polish)","foschlorine","foschlor r","foschlor r-50","hypodermacid","leivasom","loisol","masoten","mazoten","methyl chlorophos","metrifonate","metrifonatum","metriphonate","nci-c54831","neguvon","oms 800","o,o-dimethyl 1 (2,2,2-trichloro-1-hydroxyethyl)-phosphonate","o,o-dimethyl-(1-hydroxy-2,2,2-trichloraethyl)phosphonsaeure ester","o,o-dimethyl-(1-hydroxy-2,2,2-trichlorathyl)-phosphat","o,o-dimethyl-(1-hydroxy-2,2,2-trichloro)ethyl phosphate","o,o-dimethyl (1-hydroxy-2,2,2-trichloroethyl)phosphonate","o,o-dimethyl-1-hydroxy-2,2,2-trichloroethylphosphonate","o,o-dimethyl 1-oxy-2,2,2-trichloroethyl phosphonate","o,o-dimethyl-1-oxy-2,2,2-trichloroethyl phosphonate","o,o-dimethyl-(2,2,2-trichloor-1-hydroxy-ethyl)-fosfonaat","o,o-dimethyl-(2,2,2-trichloor-1-hydroxy-ethyl)-fosfonaat (dutch)","o,o-dimethyl-(2,2,2-trichlor-1-hydroxy-aethyl)phosphonat","o,o-dimethyl(2,2,2-tri-chloro-1-hydroxyethyl)phosphonate","o,o-dimethyl (2,2,2-trichloro-1-hydroxyethyl)phosponate","o,o-dimethyl-(2,2,2-trichloro-1-idrossi-etil)-fosfonato (italian)","o,o dimetil 2,2,2-trichloro 1 hidroxietil fosfonato","o,o-dimetil-(2,2,2-tricloro-1-idrossi-etil)-fosfonato","phoschlor","phoschlor r50","phosphonic acid, (1-hydroxy-2,2,2-trichloroethyl)-, dimethyl ester","phosphonic acid, (2,2,2-trichloro-1-hydroxyethyl)-, dimethyl ester","polfoschlor","promem","proxol","ricifon","ritsifon","satox 20wsc","soldep","sotipox","tcf","trichloorfon","trichloorfon (dutch)","trichlorofon","trichlorophon","trichlorphene","trichlorphon","trichlorphon fn","trinex","tugon","tugon fly bait","tugon stable spray","usepa/opp pesticide code: 057901","vermicide bayer 2349","volfartol","votexit","wec 50","wotexit"]</t>
  </si>
  <si>
    <t>53-70-3</t>
  </si>
  <si>
    <t>1621</t>
  </si>
  <si>
    <t>200-181-8</t>
  </si>
  <si>
    <t>54-05-7</t>
  </si>
  <si>
    <t>200-191-2</t>
  </si>
  <si>
    <t>["chloroquine","1,4-pentanediamine, n(4)-(7-chloro-4-quinolinyl)-n(1),n(1)-diethyl-","1,4-pentanediamine, n(sup 4)-(7-chloro-4-quinolinyl)-n(sup 1),n(sup 1)-diethyl-","(7-chloro-4-(4-diethylamino-1-methylbutylamino)-quinoline","7-chloro-4-(4-diethylamino-1-methylbutylamino)quinoline","amokin","aralen","arthrochin","artrichin","bemaco","bemaphate","benaquin","bipiquin","capquin","chemochin","chingamin","chloraquine","chlorochin","chloroquina","chloroquinium","chlorquin","cidanchin","clorochina","cocartrit","delagil","dichinalex","elestol","gontochin","heliopar","imagon","iroquine","klorokin","lapaquin","malaquin","malaren","malarex","mesylith","n4-(7-chloro-4-quinolinyl)-n1,n1-diethyl-1,4-pentanediamine","neochin","nivaquine b","n(sup 4)-(7-chloro-4-quinolinyl)-n(sup 1),n(sup 1)-diethyl-1,4-pentanediamine","quinachlor","quinagamine","quinercyl","quinilon","quinoline, 7-chloro-4-((4-(diethylamino)-1-methylbutyl)amino)-","quinoscan","resochin (german)","resoquine","reumachlor","reumaquin","ronaquine","rp 3377","sanoquin","silbesan","siragan","sn 7618","solprina","sopaquin","tanakan","tresochin","trochin","w 7618","win 244"]</t>
  </si>
  <si>
    <t>56-23-5</t>
  </si>
  <si>
    <t>1276</t>
  </si>
  <si>
    <t>200-262-8</t>
  </si>
  <si>
    <t>["tetrachlorure de carbone","benzinoform","carbona","carbon chloride","carbon chloride (ccl4)","carbon tetrachloride","chlorid uhlicity","czterochlorek wegla","czterochlorek wegla (polish)","ent 27164","ent 4,705","fasciolin","flukoids","freon 10","halon 104","halon 1040","methane tetrachloride","methane, tetrachloro-","necatorina","necatorine","perchloromethane","pesticide code: 016501","r 10","r 10 (refrigerant)","rcra waste number u211","tetrachloorkoolstof","tetrachloorkoolstof (dutch)","tetrachloormetaan","tetrachlorkohlenstoff, tetra","tetrachlorkohlenstoff, tetra (german)","tetrachlormethan","tetrachlormethan (german)","tetrachlorocarbon","tetrachloromethane","tetrachlorure de carbone (french)","tetraclorometano","tetraclorometano (italian)","tetracloruro di carbonio","tetracloruro di carbonio (italian)","tetrafinol","tetraform","tetrasol","univerm","vermoestricid"]</t>
  </si>
  <si>
    <t>56-35-9</t>
  </si>
  <si>
    <t>1773</t>
  </si>
  <si>
    <t>200-268-0</t>
  </si>
  <si>
    <t>["oxyde de bis(tributyletain)","6-oxa-5,7-distannaundecane, 5,5,7,7-tetrabutyl-","aceto tbto","biomet srm","biomet tbto","bis(tributloxide) of tin","bis(tributyloxide) of tin","bis(tributylstannium) oxide","bis(tributylstannyl)oxide","bis(tributyltin)oxide","bis-(tri-n-butylcin)oxid","bis-(tri-n-butylcin)oxid (czech)","bis(tri-n-butyltin)oxide","bis-tri-n-butyltin-oxide","bis(tri-n-butylzinn)-oxyd","bis(tri-n-butylzinn)-oxyd (german)","butinox","c-sn-9","distannoxane, hexabutyl-","di-tributyltin oxide","drall","ent 24,979","ent-24,979","epa pesticide chemical code 083001","hexabutyldistannioxan","hexabutyldistannoxane","hexabutylditin","hexabutylditin oxide","intercide 340a","kyslicnik tri-n-butylcinicity","kyslicnik tri-n-butylcinicity (czech)","lastanox f","lastanox q","lastanox super","lastanox t","l.s. 3394","mykolastanox f","otbe","otbe (french)","oxybis(tributyltin)","oxyde de bis(tributyltetain","oxyde de tributyletain","oxyde de tributyltetain","stannane, tri-n-butyl-, oxide","stannicide a","stannicide o","tbot","tbto","tin, bis(tributyl)-, oxide","tin, oxybis(tributyl-","tributyltin oxide","tributyl tin oxide","tri-n-butyl-stannane oxide","tri-n-butyltin oxide","vikol af 25","vikol lo 25","zk 21995"]</t>
  </si>
  <si>
    <t>56-55-3</t>
  </si>
  <si>
    <t>1082</t>
  </si>
  <si>
    <t>200-280-6</t>
  </si>
  <si>
    <t>["benzo[a]anthracene","1,2-benzo(a)anthracene","1,2-benzanthracene","1,2-benzanthrazen","1,2-benzanthrazen (german)","1,2-benzanthrene","1,2-benzo anthracene","1,2-benzoanthracene","2,3-benzophenanthrene","2,3-benzphenanthrene","ai3-50599","ba","b(a)a","benzaanthracene","benz(a)anthracene","benz[a]anthracene","benzo(a)anthracene","benzo(a)anthrene","benzo(a)phenanthrene","benzo(b)phenanthrene","naphthanthracene","nsc 30970","rcra waste number u018","tetraphene","unii-c5plf6152k"]</t>
  </si>
  <si>
    <t>56-72-4</t>
  </si>
  <si>
    <t>1682</t>
  </si>
  <si>
    <t>200-285-3</t>
  </si>
  <si>
    <t>["coumaphos","3-chloro-4-methyl-7-coumarinyl diethyl phosphorothioate","3-chloro-4-methyl-7-hydroxycoumarin diethyl thiophosphoric acid ester","3-chloro-4-methylumbelliferone o-ester with o,o-diethyl phosphorothioate","3-chloro-7-diethoxyphosphinothioyloxy-4-methylcoumarin","3-chloro-7-hydroxy-4-methyl-coumarin o-ester with o,o-diethyl phosphorothioate","3-chloro-7-hydroxy-4-methylcoumarin o-ester with o,o-diethyl phosphorothioate","3-chloro-7-hydroxy-4-methyl-coumarin o,o-diethyl phosphorothioate","agridip","asunthol","asuntol","azunthol","bay 21/199","bayer 21/199","baymix","baymix 50","caswell number 335.","co-ral","coumafos","coumafosum","coumarin, 3-chloro-7-hydroxy-4-methyl-, o-ester with o,o-diethyl phosphorothioate","cumafos","cumafos (dutch)","diethyl 3-chloro-4-methylumbelliferyl thionophosphate","diethyl-o(3-chloro-4-methyl-7-coumarinyl) phosphorothioate","diethyl thiophosphoric acid ester of 3-chloro-4-methyl-7-hydroxycoumarin","diolice","ent 17,957","epa pesticide code 026501.","meldane","meldone","muscatox","nci-c08662","negashunt","negasunt","o-(3-chloro-4-methyl-2-oxo-2h-1-benzopyran-7-yl) o,o-diethyl phosphorothioate","o-3-chloro-4-methyl-2-oxo-2h-chromen-7-yl-o,o-diethylphosphorothioate","o-3-chloro-4-methyl-2-oxo-2h-chromen-7-yl o,o-diethyl phosphorothioate","o-(3-chloro-4-methyl-7-coumarinyl) o,o-diethylphosphorothioate","o-3-chloro-4-methyl-7-coumarinyl o,o-diethyl phosphorothioate","o-3-chloro-4-methylcoumarin-7-yl o,o-diethyl phosphorothioate","oms 485","o,o-diaethyl-o-(3-chlor-4-methyl-cumarin-7-yl)-monothiophosphat","o,o-diaethyl-o-(3-chlor-4-methyl-cumarin-7-yl)-monothiophosphat (german)","o,o-diethyl 3-chloro-4-methyl-7-umbelliferone thiophosphate","o,o-diethyl-o-(3-chloor-4-methyl-cumarin-7-yl)monothiofosfaat","o,o-diethyl-o-(3-chloor-4-methyl-cumarin-7-yl)monothiofosfaat (dutch)","o,o-diethyl o-(3-chloro-4-methyl-2-oxo-2h-1-benzopyran-7- yl)phosphorothioate","o,o-diethyl o-(3-chloro-4-methyl-2-oxo-2h-benzopyran-7-yl) phosphorothioate","o,o-diethyl o-(3-chloro-4-methyl-2-oxo-2h-benzopyran-7- yl)phosphorothioate","o,o-diethyl o-(3-chloro-4-methyl-2-oxo-2h-benzopyran-7-yl)phosphorothioate","o,o-diethyl o-(3-chloro-4-methyl-7-coumarinyl)phosphorothioate","o,o-diethyl o-(3-chloro-4-methylcoumarinyl-7) thiophosphate","o,o-diethyl o-(3-chloro-4-methylumbelliferyl)phosphorothioate","o,o-dietil-o-(3-cloro-4-metil-cumarin-7-il-monotiofosfato)","o,o-dietil-o-(3-cloro-4-metil-cumarin-7-il-monotiofosfato) (italian)","pesticide code 036501","phosphorothioic acid o-(3-chloro-4-methyl-2-oxo-2h-1-benzopyran-7-yl) o,o-diethyl ester","phosphorothioic acid, o-(3-chloro-4-methyl-2-oxo-2h-1-benzopyran-7-yl) o,o-diethyl ester","phosphorothioic acid, o,o-diethyl ester, o-ester with 3-chloro-7-hydroxy-4-methylcoumarin","resistox","resitox","thiophosphate de o,o-diethyle et de o-(3-chloro-4-methyl-7-coumarinyle)","thiophosphate de o,o-diethyle et de o-(3-chloro-4-methyl-7-coumarinyle) (french)","thiophosphate de o,o-diethyle et de o-3-chloro-4-methyl-coumarine-7-yle","umbethion","unii-l08sz5z5jc"]</t>
  </si>
  <si>
    <t>57-13-6</t>
  </si>
  <si>
    <t>6019</t>
  </si>
  <si>
    <t>200-315-5</t>
  </si>
  <si>
    <t>["uree","ai3-01202","alphadrate","aqua care","aqua care hp","aquadrate","b-i-k","carbaderm","carbamide","carbamide resin","carbamimidic acid","carbonyldiamide","carbonyl diamide","carbonyldiamine","caswell no. 902","epa pesticide chemical code 085702","harnstoff","isourea","keratinamin","mocovina","mocovina (czech)","nci-c02119","pesticide code: 085702","prespersion, 75 urea","pseudourea","supercel 3000","ultra mide","urea","urea-13c","urea ammonium nitrate solution","ureacin-10 lotion","ureacin-20","ureacin-40 creme","ureaphil","ureophil","urepearl","urevert","varioform ii"]</t>
  </si>
  <si>
    <t>57-55-6</t>
  </si>
  <si>
    <t>3360</t>
  </si>
  <si>
    <t>200-338-0</t>
  </si>
  <si>
    <t>["propane-1,2-diol","1,2-dihydroxypropane","1,2-hydroxypropane","1,2-propanediol","1,2-propylene glycol","1,2-propylenglykol","2,3-propanediol","2-dihydroxypropanol","2-hydroxypropanol","alpha-beta-dioxypropan","alpha-propyleneglycol","alpha-propylene glycol","dowfrost","glicol propilenico (spanish)","glikol propylenowy (polish)","gr12","isopropylene glycol","methylethylene glycol","methyl ethylene glycol","methylethyl glycol","methyl glycol","metiletilenglicol","monopropylene glycol","mpg","pg 12","propane-1,2-glycol","propilenoglicol (portuguese)","propyleeniglykoli (finnish)","propyleneglycol","propylene glycol","propylene glycol usp","propylenglycolum","propylenglykol (german)","sirlene","sirlene /former use/","solargard p","solar winter ban","trimethyl glycol","ucar 35","usepa/opp pesticide code: 068603"]</t>
  </si>
  <si>
    <t>57-63-6</t>
  </si>
  <si>
    <t>2629</t>
  </si>
  <si>
    <t>200-342-2</t>
  </si>
  <si>
    <t>["ethinylestradiol","(17-alpha)-19-norpregna-1,3,5(10)-trien-20-yne-3,17,diol","(17alpha)-19-norpregna-1,3,5(10)-trien-20-yne-3,17-diol","17alpha-ethinyl-1,3,5(10)-estratriene-3,17-diol","17-alpha-ethinyl-17-beta-estradiol","17alpha-ethinyl-17beta-estradiol","17-alpha-ethinyl-3,17-dihydroxy-delta(sup 1,3,5)-estratriene","17-alpha-ethinyl-delta(sup 1,3,5(10))oestratriene-3,17-beta-diol","17-alpha-ethinylestra-1,3,5(10)-triene-3,17-beta-diol","17alpha-ethinylestra-1,3,5(10)-triene-3,17beta-diol","17-alpha-ethinylestradiol","17alpha-ethinylestradiol","17-alpha-ethinyloestra-1,3,5(10)-triene-3,17-beta-diol","17-alpha-ethynyl-1,3,5(10)-estratriene-3,17-beta-diol","17-alpha-ethynyl-1,3,5(10)-oestratriene-3,17-beta-diol","17-alpha-ethynyl-1,3,5-oestratriene-3,17-beta-diol","17-alpha-ethynyl-17-beta-oestradiol","17-alpha-ethynylestra-1,3,5(10)-triene-3,17-beta-diol","17-alpha-ethynylestradiol","17alpha-ethynylestradiol","17-alpha-ethynylestradiol-17-beta","17-alpha-ethynyloestra-1,3,5(10)-triene-3,17-beta-diol","17-alpha-ethynyloestradiol","17alpha-ethynyl oestradiol","17-alpha-ethynyloestradiol-17-beta","17-ethinyl-3,17-estradiol","17-ethinyl-3,17-oestradiol","17-ethinylestradiol","17-ethynyl-3,17-dihydroxy-1,3,5-oestratriene","17-ethynylestra-1,3,5(10)-triene-3,17beta-diol","17-ethynyloestradiol","19-nor-17-alpha-pregna-1,3,5(10)-trien-20-yne-3,17-diol","19-nor-17alpha-pregna-1,3,5(10)-trien-20-yne-3,17-diol","19-nor-17-alpha-pregna-1,3,5(10)-triene-20-yne-3,17-diol","19-norpregna-1,3,5(10)-trien-20-yne-3,17-diol, (17 alpha)-","3,17-beta-dihydroxy-17-alpha-ethynyl-1,3,5(10)-estratriene","3,17-beta-dihydroxy-17-alpha-ethynyl-1,3,5(10)-oestratriene","aethinyoestradiol","amenoron","anovlar","chee-o-gen","chee-o-genf","diognat-e","diogyn-e","diprol","dyloform","eed","ee(sub 2)","eo","esteed","estigyn","estinyl","eston-e","estoral","estoral (orion)","estorals","estra-1,3,5(10)-triene-3,17-beta-diol, 17-alpha-ethynyl-","estradiol, 17-ethynyl-","ethidol","ethinoral","ethinyl estradiol","ethinylestriol","ethinyloestradiol","ethinyl-oestranol","ethinyloestriol","ethynyl estradiol","eticyclin","eticyclol","etinestrol","etinestryl","etinoestryl","etistradiol","feminone","follicoral","ginestrene","inestra","linoral","lynoral","menolyn","microfollin","novestrol","nsc-10973","oradiol","orestralyn","palonyl","perovex","primogyn","primogyn c","primogyn m","progynon c","spanestrin"]</t>
  </si>
  <si>
    <t>57-74-9</t>
  </si>
  <si>
    <t>1132</t>
  </si>
  <si>
    <t>200-349-0</t>
  </si>
  <si>
    <t>["chlordane, pur","1,2,4,5,6,7,10,10-octachloro-4,7,8,9-tetrahydro-4,7-methyleneindane","1,2,4,5,6,7,8,8-octachloor-3a,4,7,7a-tetrahydro-4,7-endo-methano-indaan","1,2,4,5,6,7,8,8-octachloor-3a,4,7,7a-tetrahydro-4,7-endo-methano-indaan (dutch)","1,2,4,5,6,7,8,8-octachlor-2,3,3a,4,7,7a-hexahydro-4,7-methanoindane","1,2,4,5,6,7,8,8-octachlor-3a,4,7,7a-tetrahydro-4,7-endo-methano-indan","1,2,4,5,6,7,8,8-octachlor-3a,4,7,7a-tetrahydro-4,7-endo-methano-indan (german)","1,2,4,5,6,7,8,8-octachloro-2,3,3a,4,7,7a-hexahydro-4,7-methano-1h-indene","1,2,4,5,6,7,8,8-octachloro-2,3,3a,4,7,7a-hexahydro-4,7-methanoindene","1,2,4,5,6,7,8,8-octachloro-3a,4,7,7a-hexahydro-4,7-methylene indane","1,2,4,5,6,7,8,8-octachloro-3a,4,7,7a-tetrahydro-4,7-methanoindane","1,2,4,5,6,7,8,8-octachloro-4,7-methane-3a,4,7,7a-tetrahydroindane","1,2,4,5,6,7,8,8-octachloro-4,7-methano-3a,4,7,7a-tetrahydroindane","1,2,4,5,6,7,8,8-octahydro-2,3,3a,4,7,7a-hexahydro-4,7-methanoindan","1,2,4,5,6,7,8,8-ottochloro-3a,4,7,7a-tetrahydro-4,7-endo-methano--indaan (dutch)","1,2,4,5,6,7,8,8-ottochloro-3a,4,7,7a-tetraidro-4,7-endo-metano-indano","4,7-methano-1h-indene, 1,2,4,5,6,7,8,8-octachloro-2,3,3a,4,7,7a-hexahydro-","4,7-methanoindan, 1,2,4,5,6,7,8,8-octachloro-3a,4,7,7a-tetrahydro-","aspon-chlordane","belt","cd 68","chlodane","chloordaan","chloordaan (dutch)","chlordane (produit technique)","chlordane (technical product)","chlorindan","chlor kil","chlorodane","chlortox","clordan","clordan (italian)","clordano","cortilan-neu","dichlorochlordene","dowchlor","ent 25,552-x","ent 9,932","ent-9932","hcs 3260","intox 8","kilex lindane","kypchlor","latka 1068","m 140","m 410","nci-c00099","octachloro-4,7-methanohydroindane","octachloro-4,7-methanotetrahydroindane","octachlorodihydrodicyclopentadiene","octachloro tetrahydro methanoindan","octa-klor","oktaterr","oms 1437","ortho-klor","rcra waste number u036","sd 5532","shell sd-5532","starchlor","synklor","tat chlor 4","termi-ded","topichlor 20","topiclor","topiclor 20","toxichlor","unexan-koeder","usepa/opp pesticide code: 058201","velsicol 1068"]</t>
  </si>
  <si>
    <t>58-08-2</t>
  </si>
  <si>
    <t>6519</t>
  </si>
  <si>
    <t>200-362-1</t>
  </si>
  <si>
    <t>["cafeine","1,3,7-trimethyl-2,6-dioxopurine","1,3,7-trimethylxanthine","1h-purine-2,6-dione, 3,7-dihydro-1,3,7-trimethyl-","1-methyltheobromine","3,7-dihydro-1,3,7-trimethyl-1h-purine-2,6-dione","7-methyltheophylline","anhydrous caffeine","cafeina","caffeina","caffeine","cafipel","coffein","coffeine","coffeinum","eldiatric c","guaranine","kofein","koffein","koffein (german)","mateina","methyltheobromide","methyltheobromine","methyltheophylline","nci-c02733","no-doz","organex","refresh'n","stim","thein","theine","theobromine, 1-methyl-","theophylline, 7-methyl","usepa/opp pesticide code: 000660","xanthine, 1,3,7-trimethyl"]</t>
  </si>
  <si>
    <t>58-38-8</t>
  </si>
  <si>
    <t>7108</t>
  </si>
  <si>
    <t>200-379-4</t>
  </si>
  <si>
    <t>["prochlorperazine","10h-phenothiazine, 2-chloro-10-(3-(4-methyl-1-piperazinyl)propyl)-","10h-phenothiazine, 2-chloro-10-[3-(4-methyl-1-piperazinyl)propyl]-","2-chloro-10-(3-(1-methyl-4-piperazinyl)-propyl)-phenothiazine","2-chloro-10-[3-(4-methyl-1-piperazinyl)propyl]-10h-phenothiazine","2-chloro-10-(3-(4-methyl-1-piperazinyl)propyl)phenothiazine","3-chloro-10-(3-(1-methyl-4-piperazinyl)propyl)phenothiazine","3-chloro-10-[3-(4-methyl-1-piperazinyl)propyl]phenothiazine","6140 rp","bayer a 173","capazine","chlormeprazine","chloro-3 (n-methylpiperazinyl-3 propyl)-10 phenothiazine","chloro-3-(n-methylpiperazinyl-3-propyl)-10-phenothiazine","chlorperazine","compazine","emelent","kronocin","meterazine","metrazin","n-(gamma-(4'-methylpiperazinyl-1')propyl)-3-chlorophenothiazine","n-[gamma-(4'-methylpiperazinyl-1-)propyl]-3-chlorophenothiazine","nipodal","novamin","prochlorperazin","prochlorpermazine","prochlorpromazine","procloperazine","proclorperazine","rp 6140","skf 4657","stemetil","tementil","temetid"]</t>
  </si>
  <si>
    <t>58-55-9</t>
  </si>
  <si>
    <t>7616</t>
  </si>
  <si>
    <t>200-385-7</t>
  </si>
  <si>
    <t>["theophylline","theophylli","1,3-dimethylxanthine","1h-purine-2,6-dione, 3,7-dihydro-1,3-dimethyl-","3,7-dihydro-1,3-dimethyl-1h-purine-2,6-dione","accurbron","acet-theocin","aerolate","armophylline","asmax","austyn","bronkodyl","bronkodyl sr","cetraphylline","constant-t","duraphy","duraphyl","elixicon","elixophyllin","elixophylline","etheophyl","euphyllin","euphylong","lanophyllin","liquophylline","liquoplylline","nsc 2066","nuelin","optiphyllin","parkophyllin","physpan","pro-vent","pseudotheophylline","pulmidur","purine-2,6(1h,3h)-dione, 1,3-dimethyl-","quibron-t","quibron t/sr","respbid","slo-bid","slo-phyllin","solosin","somophyllin-df","somophyllin-t","spophyllin retard","sustaire","synophylate","talotren","tefamin","teofilina","teofyllamin","teosona","theal tablets","theobid","theo-dur","theofol","theograd","theolair","theolix","theophyl-225","theophyline","theophylline, anhydrous","theostat 80","theovent","unidur","uniphyllin","xanthine, 1,3-dimethyl-"]</t>
  </si>
  <si>
    <t>58-89-9</t>
  </si>
  <si>
    <t>1203</t>
  </si>
  <si>
    <t>200-401-2</t>
  </si>
  <si>
    <t>["lindane","1,2,3,4,5,6-hexachlorocyclohexane, alpha isomer","1,2,3,4,5,6-hexachlorocyclohexane, gamma-isomer","1-alpha,2-alpha,3-beta,4-alpha,5-alpha,6-beta-hexachlorocyclo hexane","1-alpha,2-alpha,3-beta,4-alpha,5-alpha,6-beta-hexachlorocyclohexane","aalindan","aficide","agrocide","agrocide 2","agrocide 6g","agrocide 7","agrocide iii","agrocide wp","agronexit","ameisenatod","ameisenmittel merck","ameisentod","aparasin","aphtiria","aplidal","arbitex","bbh","ben-hex","benhexol","bentox 10","benzene-1,2,3,4,5,6-hexachloride","benzene hexachloride","benzene hexachloride-gamma-isomer","bexol","celanex","chloresene","codechine","cyclohexane, 1,2,3,4,5,6-hexachloro-, (1 alpha,2 alpha,3 beta,4 alpha,5 alpha,6 beta)-","cyclohexane, 1,2,3,4,5,6-hexachloro-, gamma-isomer","dbh","detmol-extrakt","detox 25","devoran","dol granule","drilltox-spezial aglukon","ent 7,796","entomoxan","exagama","fenoform forte","forlin","forst-nexen","gallogama","gamacarbatox","gamacid","gamaphex","gamene","gamiso","gamma-1,2,3,4,5,6-hexachlorocyclohexane","gamma-benzene hexachloride","gamma-benzohexachloride","gamma-bhc","gamma-hch","gammahexa","gamma-hexachloran","gamma-hexachlorane","gamma-hexachlorobenzene","gamma-hexachloro benzene","gamma-hexachlorocyclohexane","gammalin","gammalin 20","gamma-lindane","gamma-mean 400","gammaterr","gammopaz","geobilan","geolin g 3","gexane","hcc","hcch","heclotox","hexachlorocyclohexane gamma","hexatox","hexaverm","hexicide","hexyclan","hgi","hilbeech","hortex","hungaria l7","inexit","isotox","jacutin","kokotine","kwell","lacco hi lin","lasochron","lendine","lentox","lidenal","lindafor","lindagam","lindagrain","lindagranox","lindapoudre","lindatox","lindex","lindosep","lintox","linvur","lorexane","mglawik l","milbol 49","mszycol","nci-c00204","neo-scabicidol","nexen fb","nexit-stark","nexol-e","nicochloran","novigam","omnitox","ovadziak","owadziak","pedraczak","pesticide code: 009001","pflanzol","plk","quellada","rcra waste number u129","sang gamma","silvanol","spritzlindane","spritz-rapidin","spruehpflanzol","streunex","tap 85","tri-6","verindal ultra","viton"]</t>
  </si>
  <si>
    <t>59-50-7</t>
  </si>
  <si>
    <t>1636</t>
  </si>
  <si>
    <t>200-431-6</t>
  </si>
  <si>
    <t>["chlorocresol","2-chloro-5-hydroxytoluene","2-chloro-hydroxytoluene","4-chloro-1-hydroxy-3-methylbenzene","4-chloro-3-cresol","4-chloro-3-hydroxytoluene","4-chloro-3-methyl phenol","4-chloro-3-methylphenol","4-chloro-m-cresol","4-chloro-meta-cresol","6-chloro-3-hydroxytoluene","6-chloro-m-cresol","ai3-00075","aptal","baktol","baktolan","candaseptic","caswell no 185a","chlorocresolo","chlorocresolum (latin)","chlorokresolum","clorocresol (spanish)","epa pesticide chemical code 064206","m-cresol, 4-chloro-","ottafact","parachlorometacresol","parmetol","parol","p-chlor-m-cresol","p-chlorocresol","p-chloro-m-cresol","pcmc","peritonan","phenol, 4-chloro-3-methyl-","preventol cmk","raschit","raschit k","rasen-anicon","rcra waste number u039","usepa/opp pesticide code: 064206"]</t>
  </si>
  <si>
    <t>59-67-6</t>
  </si>
  <si>
    <t>8114</t>
  </si>
  <si>
    <t>200-441-0</t>
  </si>
  <si>
    <t>["niacine","acide nicotinique","3-carboxylpyridine","3-carboxypyridine","3-pyridinecarboxylic acid","acidum nicotinicum","akotin","anti-pellagra vitamin","antipellagra vitamin","apelagrin","bionic","daskil","davitamon pp","direktan","efacin","kyselina nikotinova","linic","nah","naotin","niacin","niacinamide","niaspan","nicacid","nicagin","nicamin","nicangin","nico-400","nicobid","nicocap","nicocidin","nicocrisina","nicodan","nicodelmine","nicodon","nicolar","niconacid","niconat","niconazid","nicorol","nicosan 3","nicoside","nico-span","nicosyl","nicotamin","nicotene","nicotil","nicotine acid","nicotinic acid","nicotinipca","nicotinoylhydrazine","nicotinsaure","nicovasan","nicovasen","nicyl","nipellen","nyclin","pellagramin","pellagrin","pelonin","peviton","pp factor","p.p. factor-pellagra preventive factor","pyridine-3-carbonic acid","pyridine-3-carboxylic acid","pyridine-beta-carboxylic","pyridine-beta-carboxylic acid","pyridine-carboxylique-3","s115","sk-niacin","sr 4390","vitaplex n","wampocap"]</t>
  </si>
  <si>
    <t>60-00-4</t>
  </si>
  <si>
    <t>1493</t>
  </si>
  <si>
    <t>200-449-4</t>
  </si>
  <si>
    <t>["edta","3,6-diazaoctanedioic acid, 3,6-bis(carboxymethyl)-","3,6-diazooctanedioic acid, 3,6-bis(carboxymethyl)-","acetic acid, 2,2',2'',2'''-(1,2-ethanediyldinitrilo)tetrakis-","acetic acid, (ethylenedinitrilo)tetra-","acide edetique","acide ethylenediaminetetraacetique","acide ethylenediaminetetracetique","acide ethylenediaminetetracetique (french)","ai3-17181","caswell no 438","celon a","celon ath","cheelox","cheelox bf acid","chemcolox 340","clewat taa","complexon ii","edathamil","edetic acid","edta acid","edta (chelating agent)","endrate","epa pesticide chemical code 039101","ethylenebisiminodiacetic acid","ethylenediamine-n,n,n',n'-tetraacetic acid","ethylenediaminetetraacetate","ethylenediaminetetraacetic acid","ethylene diamine tetra acetic acid","ethylenedinitrilotetraacetic acid","(ethylenedinitrilo)tetraacetic acid","gluma cleanser","glycine, n,n'-1,2-ethanediylbis(n-(carboxymethyl)-","glycine, n,n'-1,2-ethanediylbis[n-(carboxymethyl)-","glycine, n, n'-1,2-ethanediylbis-n-(carboxymethyl)","hamp-ene acid","havidote","icrf 185","komplexon ii","kyselina ethylendiamintetraoctova","metaquest a","nervanaid b acid","n,n'-1,2-ethanediylbis(n-(carboxymethyl)glycine)","n, n-1,2-ethanediylbis(n-(carboxymethyl)glycine)","n,n'-1,2-ethanediylbis(n-carboxymethyl)-glycine","nullapon b acid","nullapon bf acid","perma kleer 50 acid","questex 4h","seq 100","sequestrene aa","sequestric acid","sequestrol","tetrine acid","titriplex","tricon bw","trilon bs","trilon bw","usepa/opp pesticide code: 039101","versene","versene acid","versenic acid","vinkeil 100","warkeelate acid","yd 30"]</t>
  </si>
  <si>
    <t>60-24-2</t>
  </si>
  <si>
    <t>200-464-6</t>
  </si>
  <si>
    <t>["2-mercaptoethanol","1-ethanol-2-thiol","1-hydroxy-2-mercaptoethane","1-mercapto-2-hydroxyethane","2-hydroxy-1-ethanethiol","2-hydroxyethanethiol","2-hydroxyethyl mercaptan","2-mercapto-1-ethanol","2-mercaptoethyl alcohol","2-thioethanol","beta-hydroxyethanethiol","beta-hydroxyethylmercaptan","beta-hydroxymercaptoethane","beta-mercaptoethanol","emery 5791","ethanol, 2-mercapto-","ethylene glycol, monothio-","ethylene thioglycol","monothioethyleneglycol","monothioethylene glycol","monothioglycol","thioglycol","thiomonoglycol","usaf ek-4196"]</t>
  </si>
  <si>
    <t>60-51-5</t>
  </si>
  <si>
    <t>1175</t>
  </si>
  <si>
    <t>200-480-3</t>
  </si>
  <si>
    <t>["dimethoate","8014 bis hc","aadimethoal","ac-12880","ac-18682","acetic acid, o,o-dimethyldithiophosphoryl-, n-monomethylamide salt","american cyanamid 12880","bi-58","bi 58 ec","caswell number 358","cekuthoate","cl 12880","cygon","cygon 2-e","cygon 400","cygon 4e","cygon insecticide","daphene","de-fend","demos-l40","devigon","dimate 267","dimetate","dimethoaat","dimethoaat (dutch)","dimethoat (german)","dimethoat tech 95%","dimethogen","dimeton","dimevur","dithiophosphate de methylcarbamoylmethyle et de o,o-dimethyle","dithiophosphate de o,o-dimethyle et de s(-n-methylcarbamoyl-methyle)","dithiophosphate de o,o-dimethyle et de s(-n-methylcarbamoyl-methyle) (french)","ei-12880","ent 24650","ent 24,650","epa pesticide code 035001","experimental insecticide 12,880","ferkethion","fip","fortion nm","fosfamid","fosfamid (ussr)","fosfatox r","fosfotox","fosfotox r","fosfotox r 35","fostion","fostion mm","l-395","lurgo","nci-c00135","n-monomethylamide of o,o-dimethyldithiophosphorylacetic acid","oms 94","o,o-dimethyldithiophosphorylacetic acid, n-monomethylamide salt","o,o-dimethyl-dithiophosphorylessigsaeure monomethylamid","o,o-dimethyl-dithiophosphorylessigsaeure monomethylamid (german)","o,o-dimethyl methylcarbamoylmethyl phosphorodithioate","o,o-dimethyl s-(2-(methylamino)-2-oxoethyl)phosphorodithioate","o,o-dimethyl s-(2-(methylamino)-2-oxoethyl) phosphorodithioate","o,o-dimethyl-s-(2-oxo-3-aza-butyl)-dithiophosphat","o,o-dimethyl-s-(2-oxo-3-aza-butyl)-dithiophosphat (german)","o,o-dimethyl s-methylcarbamoylmethyl phosphorodithioate","o,o-dimethyl-s-(n-methyl-carbamoyl)-methyl-dithiofosfaat (dutch)","o,o-dimethyl s-(n-methylcarbamoylmethyl) dithiophosphate","(o,o-dimethyl-s-(n-methyl-carbamoyl-methyl)-dithiophosphat) (german)","o,o-dimethyl s-(n-methylcarbamoylmethyl) phosphorodithioate","o,o-dimethyl-s-(n-methylcarbamoylmethyl)-phosphorodithioate","o,o-dimethyl s-(n-methylcarbamylmethyl) thiothionophosphate","o,o-dimethyl-s-(n-monomethyl)-carbamyl methyl dithiophosphate","o,o-dimetil-s-(n-metil-carbamoil-metil)-ditiofosfato","o,o-dimetil-s-(n-metil-carbamoil-metil)-ditiofosfato (italian)","pei 75","perfecthion","perfekthion","phosphamide","phosphorodithioic acid o,o-dimethyl ester, ester with 2-mercapto-n-methylacetamide","phosphorodithioic acid, o,o-dimethyl ester, s-ester with 2-mercapto-n-methylacetamide","phosphorodithioic acid, o,o-dimethyl s-(2-(methylamino)-2-oxoethyl)ester","phosphorodithioic acid, o,o-dimethyl s-[2-(methylamino)-2-oxoethyl] ester","phosphorodithioic acid, o,o-dimethyl-s-(2-(methylamino)-2-oxoethyl) ester","phosphorodithioic acid, o,o-dimethyl s-(2-(methylamino)-2-oxoethyl) ester","racusan","rcra waste number p044","rebelate","rogodan","rogor","rogor 20l","rogor 40","rogor l","rogor p","roxion","roxion ua","salut","sevigor","sinoratox","sistemin","s-methylcarbamoylmethyl o,o-dimethyl phosphorodithioate","solut","systemin","systoate","tara","tara 909","trimetion","usepa/opp pesticide code: 035001"]</t>
  </si>
  <si>
    <t>60-57-1</t>
  </si>
  <si>
    <t>1173</t>
  </si>
  <si>
    <t>200-484-5</t>
  </si>
  <si>
    <t>["dieldrine","1,2,3,4,10,10-hexachloro-1r,4s,4as,5r,6r,7s,8s,8ar-octahydro-6,7-epoxy-1,4:5,8- dimethanonaphthalene","1,2,3,4,10,10-hexachloro-6,7-epoxy-1,4,4a,5,6,7,8,8a-octahydro-endo-1,4-exo- 5,8-dimethanonaphthalene","1,2,3,4,10,10,-hexachloro-6,7-epoxy-1,4,4a,5,6,7,8,8a-octa-hydro-endo,exo 1,4:5,8-dimethanonaphthalene.","1,2,3,4,10,10-hexachloro-exo-6,7-epoxy-1,4,4a,5,6,7,8,8 a-octahydro-1,4-endo,exo-5,8-dimethanonaphthalene","1,4:5,8-dimethanonaphthalene, 1,2,3,4,10,10-hexachloro-6,7-epoxy-1,4,4a,5,6,7,8,8a-octahydro, endo,exo-","1,4:5,8-dimethanonaphthalene, 1,2,3,4,10,10-hexachloro-6,7-epoxy-1,4,4a,5,6,7,8,8a-octahydro-, endo,exo-","1,8,9,10,11,11-hexachloro-4,5-exo epoxy-2,3-7,6-endo-2,1-7,8-exo-tetracyclo(6.2.1.1 3,6 .0 2,7) dodec-9-ene","(1aalpha,2beta,2aalpha,3beta,6beta,6aalpha,7beta,7aalpha)-3,4,5,6,9,9- hexachloro-1a,2,2a,3,6,6a,7,7a-octahydro-2,7:3,6-dimethanonaphth[2,3-b]oxirene","(1r,4s,4as,5r,6r,7s,8s,8ar)-1,2,3,4,10,10-hexachloro-1,4,4a,5,6,7,8,8a- octahydro-6,7-epoxy-1,4:5,8-dimethanonaphthalene","2,7:3,6-dimethanonaphth(2,3-b)oxirene,3,4,5,6,9,9-hex achloro-1a,2,2a,3,6,6a,7,7a-octahydro-, (1aalpha,2beta,2aalpha,3beta,6beta, 6aalpha,7beta,7aalpha)","3,4,5,6,9,9-hexachloro-1a,2,2a,3,6,6a,7,7a-octahydro-, (1aalpha,2ss,2aalpha,3ss,6ss,6aalpha,7ss,7aalpha)-2,73,6-dimethanonaphth(2,3-b)oxirene","3,4,5,6,9,9-hexachloro-1a,2,2a,3,6,6a,7,7a-octahydro-2,7:3,6-dime-thanonaphth (2,3-b)oxirene","3,4,5,6,9,9-hexachloro-1a,2,2a,3,6,6a,7,7a-octahydro-2,7: 3,6-dimethanonaphth[2,3-b] oxirene","ai3-16225","aldrin epoxide","alvit","alvit 55","caswell no 333","compound 497","dieldren","dieldrex","dieldrine (french)","dieldrite","dielmoth","dorytox","endo,exo-1,2,3,4,10,10-hexachloro-6,7-epoxy-1,4,4a,5,6,7,8,8a-octahydro- 1,4:5,8-dimethanonaphthalene","endo,exo-3,4,5,6,9,9-hexachloro-1a,2,2a,3,6,6a,7,7a-octahydro-2,7:3,6- dimethenapth(2,3-b) oxirene","ent 16225","ent 16,225","epa pesticide chemical code 045001","exo-dieldrin","heod","hexachloro-1,2,3,4,10,10-epoxy-6,7-octahydro-1,4,4a,5,6,7,8,8a-endo-1,4-exo-5,8-dimethanonaphthalene","hexachloroepoxyoctahydro-endo,exo-dimethanonaphthalene","illoxol","insecticide no. 497","insectlack","kombi-albertan","latka 497","moth snub d","nci-c00124","octalox","panoram d-31","quintox","rcra waste number p037","red shield","sd 3417","termitox"]</t>
  </si>
  <si>
    <t>62-53-3</t>
  </si>
  <si>
    <t>2605</t>
  </si>
  <si>
    <t>200-539-3</t>
  </si>
  <si>
    <t>["aniline","1-aminobenzol","ai3-03053","aminobenzeen (dutch)","aminobenzene","aminophen","anilina","anilina (spanish, italian, polish)","anilin (czech)","aniline and homologues","aniline oil","aniline olie (dutch)","anilinoel (german)","anyvim","arylamine","benzeenamine (dutch)","benzenamine","benzenammina (italian)","benzeneamine","benzene, amino","benzene, amino-","benzidam","benzolamin (german)","blue oil","caswell no 051c","c.i. 76000","ci 76000","c.i. oxidation base 1","ci oxidation base 1","cyanol","epa pesticide chemical code 251400","fenilammina (italian)","huile d'aniline","krystallin","kyanol","nci c03736","nci-c03736","noir solvant 7 (french)","phenylamine","phenylamin (german)","rcra waste number u012"]</t>
  </si>
  <si>
    <t>62-73-7</t>
  </si>
  <si>
    <t>1170</t>
  </si>
  <si>
    <t>200-547-7</t>
  </si>
  <si>
    <t>["dichlorvos","(2,2-dichloor-vinyl)-dimethyl-fosfaat","(2,2-dichloor-vinyl)-dimethyl-fosfaat (dutch)","(2,2-dichloor-vinyl)-dimethyl-phosphat (german)","2,2-dichloroethenol dimethyl phosphate","2,2-dichloroethenyl dimethyl phosphate","2,2-dichloroethenyl phosphoric acid dimethyl ester","(2,2-dichloro-vinil)dimetil-fosfato","(2,2-dichloro-vinil)dimetil-fosfato (italian)","2,2-dichlorovinyl alcohol dimethyl phosphate","2,2-dichlorovinyl dimethyl phosphate","2,2-dichlorovinyl dimethyl phosphoric acid ester","2,2-dichlorovinyl-o,o-dimethyl phosphate","(2,2-dichlor-vinyl)-dimethyl-phosphat","apavap","astrobot","atgard","atgard c","atgard v","bay-19149","bayer 19149","benfos","bibesol","brevinyl","brevinyl e50","canogard","chlorvinphos","cypona","ddvp","ddvp (insecticide)","dedevap","denkavepon","deriban","derribante","des","devikol","dichlofos","dichloorvo","dichloorvo (dutch)","dichlorfos","dichlorfos (polish)","dichlorman","dichlorophos","dichlorovas","dichlorovos","dichlorphos","dimethyl 2,2-dichloroethenyl phosphate","dimethyl 2,2-dichlorovinyl phosphate","dimethyl dichlorovinyl phosphate","dimethyl-o,o-dichlorovinyl-2,2-phosphate","divipan","ent 20738","equigard","equigel","estrosel","estrosol","ethenol, 2,2-dichloro-, dimethyl phosphate","fecama","fekama","fly-die","fly fighter","insectigas d","krecalvin","mafu","mafu strip","marvex","mopari","nci-c00113","nefrafos","nerkol","nogos","nogos 50","nogos 50 ec","nogos g","no-pest","no-pest strip","novotox","nsc-6738","nuvan","nuvan 100ec","nuvan 7","o-(2,2-dichlorvinyl)-o,o-dimethylphosphat","o-(2,2-dichlorvinyl)-o,o-dimethylphosphat (german)","oko","oms 14","o,o-dimethyl 2,2-dichlorovinyl phosphate","o,o-dimethyl dichlorovinyl phosphate","o,o-dimethyl o-2,2-dichlorovinyl phosphate","o,o-dimethyl-o-(2,2-dichlorovinyl)phosphate","o,o-dimethyl-o-2,2-dichlorvinyl dimethyl phosphate","o,o-dimethyl-o-(2,2-dichlor-vinyl)-phosphat","o,o-dwumetylo-o-dwuchlorowinylofosforan","panaplate","phosphate de 2,2-dichlorovinyle et de dimethyle","phosphate de dimethyle et de 2,2-dichlorovinyle","phosphate de dimethyle et de 2,2-dichlorovinyle (french)","phosphoric acid, 2,2-dichloroethenyl dimethyl ester","phosphoric acid, 2,2-dichlorovinyl dimethyl ester","phosvit","prentox","sd-1750","szklarniak","tap 9vp","task","tenac","tetravos","udvf","unifos","unifos 50 ec","unifos (pesticide)","unitox","usepa/opp pesticide code: 084001","vapona","vapona insecticide","vaponite","vapora ii","verdican","verdipor","vinyl alcohol, 2,2-dichloro-, dimethyl phosphate","vinylofos","vinylophos","winylophos"]</t>
  </si>
  <si>
    <t>62-75-9</t>
  </si>
  <si>
    <t>6620</t>
  </si>
  <si>
    <t>200-549-8</t>
  </si>
  <si>
    <t>["dimethylnitrosamine","dimethylamine, n-nitroso-","dimethylnitrosamin (german)","dimethylnitrosoamine","dmn","dmna","methanamine, n-methyl-n-nitroso-","n-dimethyl-nitrosamine","ndma","nitrous dimethylamide","n-methyl-n-nitrosomethanamine","n-methyl-n-nitrosomethylamine","n,n-dimethylnitrosamine","n-nitrosodimethylamine","n-nitroso-n,n-dimethylamine","rcra waste number p082"]</t>
  </si>
  <si>
    <t>64-02-8</t>
  </si>
  <si>
    <t>200-573-9</t>
  </si>
  <si>
    <t>["ethylenediaminetetraacetate de tetrasodium","acetic acid, (ethylenedinitrilo)tetra-, tetrasodium salt","aquamoline bc","aquamollin","calsol","celon e","celon h","celon is","cheelox bf","cheelox bf-12","cheelox bf-13","cheelox bf-78","cheelox br-33","chelon 100","chemcolox 200","chemcolox 240 powder","complexone","conigon bc","distol","distol 8","edathamil tetrasodium","edathanil tetrasodium","edetate sodium","edetic acid tetrasodium salt","edta tetrasodium","edta tetrasodium salt","endrate tetrasodium","ergon","ethylenebis(iminodiacetic acid) tetrasodium salt","ethylenediamine sodium tetracetate","ethylenediaminetetraacetic acid tetrasodium salt","ethylenediaminetetraacetic acid, tetrasodium salt","(ethylenedinitrilo)tetraacetic acid tetrasodium salt","glycine, n,n'-1,2-ethanediylbis(n-(carboxymethyl)-, tetrasodium salt","glycine, n,n'-1,2-ethanediylbis[n-(carboxymethyl)-, tetrasodium salt","glycine, n, n'-1,2-ethanediylbis(n-(carboxymethyl)-, tetrasodium salt","hamp-ene 100","hamp-ene 215","hamp-ene 220","hamp-ene na4","irgalon","kalex","kemplex 100","komplexon","metaquest c","nervanaid b","nervanaid b liquid","nervanaid-b liquid","nervanid b","n,n'-1,2-ethanediylbis(n-(carboxymethyl)glycine), tetrasodium salt","n,n'-ethylenediaminediacetic acid tetrasodium salt","nullapon","nullapon b","nullapon bf-12","nullapon bf-78","nullapon bfc","nullapon bfc liquid","nullapon bfc xonc","nullapon bfc xonc beads","perma kleer 100","perma-kleer 100","perma kleer 50 crystals","perma kleer tetra cp","perma-kleer tetra cp","questex","questex 4","sequestrene","sequestrene 30a","sequestrene na 4","sequestrene st","sodium edetate","sodium edta","sodium ethylenediaminetetraacetic acid","sodium salt of ethylenediaminetetraacetic acid","syntes 12a","syntron b","tetracemate tetrasodium","tetracemin","tetranatrium ethylendiamintetraacetat","tetrasodium edetate","tetrasodium ethylenediamine-n,n,n',n'-tetraacetate","tetrasodium ethylenediaminetetraacetate","tetrasodium ethylenediaminetetracetate","tetrasodium (ethylenedinitrilo)tetraacetate","tetrasodium salt edta","tetrasodium salt of edta","tetrasodium salt of ethylenediaminetetracetic acid","tetrine","trilon b","tst","tyclarosol","usepa/opp pesticide code: 039107","versene","versene 100","versene 220","versene 67","versene beads","versene fe 3","versene flake","versene powder","versene powder tetra sodium","warkeelate ps-42","warkeelate ps-43","warkeelate ps-47","warkeelate s-42"]</t>
  </si>
  <si>
    <t>64-17-5</t>
  </si>
  <si>
    <t>1745</t>
  </si>
  <si>
    <t>200-578-6</t>
  </si>
  <si>
    <t>["ethanol","absolute ethanol","aethanol","aethanol (german)","aethylalkohol","aethylalkohol (german)","alcohol, anhydrous","alcohol anhydrous","alcohol dehydrated","alcohol, ethyl","alcool ethylique","alcool ethylique (french)","alcool etilico","alcool etilico (italian)","algrain","alkoholu etylowego","anhydrol","cologne spirit","etanolo","etanolo (italian)","ethanol 200 proof","ethanol (anhydre)","ethanol (anhydrous)","ethanol solution","ethyl alcohol","ethyl alcohol anhydrous","ethylalcohol (dutch)","ethyl hydrate","ethyl hydroxide","etylowy alkohol","etylowy alkohol (polish)","fema number 2419","fermentation alcohol","grain alcohol","jaysol","jaysol s","methylcarbinol","molasses alcohol","nci-c03134","potato alcohol","sd alcohol 23-hydrogen","spirits of wine","spirt","tecsol","tecsol c","usepa/opp pesticide code: 001501"]</t>
  </si>
  <si>
    <t>64-18-6</t>
  </si>
  <si>
    <t>7931</t>
  </si>
  <si>
    <t>200-579-1</t>
  </si>
  <si>
    <t>["acide formique","acide for.","acide formique (french)","acide hydroxycarboxylique","acide methanoique","acido formico","acido formico (italian)","add-f","ai3-24237","ameisensaeure","ameisensaeure (german)","aminic acid","bilorin","collo-bueglatt","collo-didax","fema no 2487","formic acid","formira","formisoton","formylic acid","hydrogen carboxylic acid","kwas metaniowy","kwas metaniowy (polish)","kyselina mravenci","kyselina mravenci (czech)","methanoic acid","mierenzuur","mierenzuur (dutch)","myrmicyl","rcra waste number u123","usepa/opp pesticide code: 214900"]</t>
  </si>
  <si>
    <t>64-19-7</t>
  </si>
  <si>
    <t>3151</t>
  </si>
  <si>
    <t>200-580-7</t>
  </si>
  <si>
    <t>["acide acetique","acide acet","acetic acid","acetic acid, glacial","acide acetique (french)","acide acetique glacial","acide ethanoique","acido acetico","acido acetico (italian)","azijnzuur","azijnzuur (dutch)","essigsaeure","essigsaeure (german)","ethanoic acid","ethylic acid","glacial acetic acid","kyselina octova","methanecarboxylic acid","octowy kwas","octowy kwas (polish)","pyroligneous acid","unii-q40q9n063p","usepa/opp pesticide code: 044001","vinegar acid","vosol"]</t>
  </si>
  <si>
    <t>65-85-0</t>
  </si>
  <si>
    <t>3309</t>
  </si>
  <si>
    <t>200-618-2</t>
  </si>
  <si>
    <t>["acide benzoique","acide benzenecarboxylique","acide benzoique (french)","acido benzoico","acidum benzoicum","ai3-0310","benzenecarboxylic acid","benzeneformic acid","benzenemethanoic acid","benzoate","benzoesaeure","benzoesaeure (german)","benzoic acid","carboxybenzene","dracylic acid","e210","e 210","flowers of benjamin","flowers of benzoin","ha 1 (acid)","kyselina benzoova","kyselina benzoova (czech)","phenyl carboxylic acid","phenylcarboxylic acid","phenylformic acid","retarder ba","retardex","salvo liquid","salvo powder","solvo powder","tenn-plas","unisept bza","usepa/opp pesticide code: 009101"]</t>
  </si>
  <si>
    <t>67-48-1</t>
  </si>
  <si>
    <t>2977</t>
  </si>
  <si>
    <t>200-655-4</t>
  </si>
  <si>
    <t>["chlorure de choline","(2-hydroxyethyl)trimethylammonium chloride","2-hydroxy-n,n,n-trimethylethanaminium chloride","ammonium, (2-hydroxyethyl)trimethyl-, chloride","(beta-hydroxyethyl)trimethylammonium chloride","bilineurin chloride","biocolina","biocoline","chloride de choline","chloride de choline (french)","chlorure de (2-hydroxyethyl)trimethylammoniaque","choline chlorhydrate","choline chloride","choline, chloride","choline hydrochloride","cholinium chloride","ethanaminium, 2-hydroxy-n,n,n-trimethyl-, chloride","hepacholine","hormocline","hydrochlorure de choline","lipotril","luridin chloride","neocolina","paresan","trimethyl(2-hydroxyethyl)ammonium chloride"]</t>
  </si>
  <si>
    <t>67-56-1</t>
  </si>
  <si>
    <t>2052</t>
  </si>
  <si>
    <t>200-659-6</t>
  </si>
  <si>
    <t>["methanol","ai3-00409","alcohol, methyl","alcool methylique","alcool methylique (french)","alcool metilico","alcool metilico (italian)","bieleski's solution","carbinol","caswell no 552","coat-b1400","colonial spirit","columbian spirit","columbian spirits","eureka products, criosine","eureka products criosine disinfectant","freers elm arrester","ideal concentrated wood preservative","manhattan spirits","metanolo","metanolo (italian)","metanol (spanish)","methilic alcohol","methyl alcohol","methylalkohol","methylalkohol (german)","methyl hydrate","methyl hydrid","methyl hydroxide","methylol","metylowy alkohol","metylowy alkohol (polish)","monohydroxymethane","pyroxylic spirit","rcra waste number u154","surflo-b17","usepa/opp pesticide code: 053801","wilbur-ellis smut-guard","wood alcohol","wood naphtha","wood spirit","x-cide 402 industrial bactericide"]</t>
  </si>
  <si>
    <t>67-63-0</t>
  </si>
  <si>
    <t>2585</t>
  </si>
  <si>
    <t>200-661-7</t>
  </si>
  <si>
    <t>["propane-2-ol","1-methylethanol","1-methylethyl alcohol","2-hydroxypropane","2-propanol","2-propyl alcohol","ai3-01636","alcojel","alcool isopropilico","alcool isopropilico (italian)","alcool isopropylique","alcool isopropylique (french)","alcosolve","avantin","avantine","carbinol dimethylique","caswell no 507","combi-schutz","(component of) hibistat","dimethylcarbinol","epa pesticide chemical code 047501","fema number 2929","hartosol","imsol a","ipa","i-propanol","i-propanol (german)","i-propylalkohol","i-propylalkohol (german)","ips 1 (alcohol)","isohol","isopropanol","isopropyl alcohol","iso-propyl alcohol","iso-propylalkohol","iso-propylalkohol (german)","lutosol","n-propan-2-ol","petrohol","propan-2-ol","secondary propyl alcohol","sec-propyl alcohol","spectrar","sterisol hand disinfectant","takineocol","usepa/opp pesticide code: 047501","virahol","visco 1152"]</t>
  </si>
  <si>
    <t>67-64-1</t>
  </si>
  <si>
    <t>1455</t>
  </si>
  <si>
    <t>200-662-2</t>
  </si>
  <si>
    <t>["acetone","2-propanone","acetona (spanish)","acetone oil","aceton (german, dutch, polish)","ai3-01238","beta-ketopropane","caswell no. 004","chevron acetone","dimethylcetone","dimethylformaldehyde","dimethyl formaldehyde","dimethylketal","dimethyl ketone","dmk","flavor and extract manufacturers' association number 3326","ketone, dimethyl","ketone propane","pyroacetic acid","pyroacetic ether","rcra waste number u002","usepa/opp pesticide code: 044101"]</t>
  </si>
  <si>
    <t>67-66-3</t>
  </si>
  <si>
    <t>1135</t>
  </si>
  <si>
    <t>200-663-8</t>
  </si>
  <si>
    <t>["chloroforme","1,1,1-trichloromethane","chloroforme (french)","cloroformio","cloroformio (italian)","formyl trichloride","methane trichloride","methane, trichloro-","methenyl chloride","methenyl trichloride","methyl trichloride","nci-c02686","pesticide code: 020701","r 20","r 20 (refrigerant)","rcra waste number u044","tcm","trichloormethaan","trichloormethaan (dutch)","trichlormethan","trichlormethan (czech)","trichloroform","trichloromethane","triclorometano","triclorometano (italian)"]</t>
  </si>
  <si>
    <t>67-68-5</t>
  </si>
  <si>
    <t>6216</t>
  </si>
  <si>
    <t>200-664-3</t>
  </si>
  <si>
    <t>["dimethylsulfoxyde","a 10846","ai3-26477","caswell no. 381","ccris 943","deltan","demasorb","demavet","demeso","demsodrox","dermasorb","dimehtylsulfoxyde","dimethyli sulfoxidum","dimethylsulfoxide","dimethyl sulphoxide","dimetilsolfossido (dcit)","dimetil sulfoxido","dimexide","dipirartril-tropico","dms-70","dms-90","dmso","dolicur","doligur","domoso","dromisol","durasorb","einecs 200-664-3","gamasol 90","herpid","hyadur","infiltrina","kemsol","m 176","methane, sulfinylbis-","methylsulfinylmethane","methyl sulfoxide","nsc-763","rimso-5","rimso-50","somipront","sq 9453","sulfinylbis(methane)","syntexan","topsym","unii-yow8v9698h","usepa/opp pesticide code: 000177"]</t>
  </si>
  <si>
    <t>67-72-1</t>
  </si>
  <si>
    <t>1656</t>
  </si>
  <si>
    <t>200-666-4</t>
  </si>
  <si>
    <t>["hexachloroethane","1,1,1,2,2,2-hexachloroethane","avlotane","avlothane","carbon hexachloride","caswell no. 479","distokal","distopan","distopin","egitol","epa pesticide chemical code 045201","ethane hexachloride","ethane, hexachloro-","ethylene hexachloride","falkitol","fasciolin","hexachlor-aethan","hexachlor-aethan (german)","hexachlorethane","hexachloroethylene","hexachlorure de carbone","mottenhexe","nci-c04604","perchloroethane","phenohep","rcra waste number u131"]</t>
  </si>
  <si>
    <t>68-12-2</t>
  </si>
  <si>
    <t>5314</t>
  </si>
  <si>
    <t>200-679-5</t>
  </si>
  <si>
    <t>["n,n-dimethylformamide","dimethylamid kyseliny mravenci","dimethylamid kyseliny mravenci (czech)","dimethyl formamide","dimethylformamid (german)","dimetilformamide","dimetilformamide (italian)","dimetylformamidu","dimetylformamidu (czech)","dmf","dmfa","dmf (amide)","dwumetyloformamid","dwumetyloformamid (polish)","epa pesticide chemical code 366200","formamide, n,n-dimethyl-","formic acid, amide, n,n-dimethyl-","nci-c60913","n-formyldimethylamine","n,n-dimethyl formamide","n,n-dimethylmethanamide","n,n-dimetilformamida (spanish)","nsc 5356","u-4224","usepa/opp pesticide code: 366200"]</t>
  </si>
  <si>
    <t>69-05-6</t>
  </si>
  <si>
    <t>200-700-0</t>
  </si>
  <si>
    <t>["mepacrine, chlorhydrate","1,4-pentanediamine, n4-(6-chloro-2-methoxy-9-acridinyl)-n1,n1-diethyl-, dihydrochloride","2-chloro-5-(omega-diethylamino-alpha-methylbutylamino)-7-methoxyacridine dihydrochloride","2-methoxy-6-chloro-9-(4-diethylamino-1-methylbutylamino)acridine dihydrochloride","3-chloro-7-methoxy-9-(1-methyl-4-diethylaminobutylamino)acridine dihydrochloride","3-chloro-9-(4'-diethylamino-1'-methylbutylamino)-7-methoxyacridine dihydrochloride","6-chloro-9-((4-(diethylamino)-1-methylbutyl)amino)-2-methoxyacridine dihydrochloride","866 r.p.","atabrine dihydrochloride","atabrine hydrochloride","atebrin hydrochloride","chemiochin","chinacrin","chinacrin hydrochloride","crinodora","erion","italchin","malaricida","mecryl","mepacrine dihydrochloride","mepacrine hydrochloride","methoquine","metochin","metoquin","metoquine","palacrin","palusan","pentilen","quinacrine dihydrochloride","quinacrine hydrochloride","sn 390"]</t>
  </si>
  <si>
    <t>69-23-8</t>
  </si>
  <si>
    <t>7138</t>
  </si>
  <si>
    <t>200-702-9</t>
  </si>
  <si>
    <t>["fluphenazine","10-(3-(2-hydroxyethyl)piperazinopropyl)-2-(trifluoromethyl)phenothiazine","10-(3'-(4\"-(beta-hydroxyethyl)-1\"-piperazinyl)-propyl)- 3-trifluoromethylphenothiazine","1-(2-hydroxyethyl)-4-(3-(trifluoromethyl-10-phenothiazinyl)propyl)-piperazine","1-piperazineethanol, 4-(3-(2-(trifluoromethyl)-10h-phenothiazin-10-yl)propyl)-","1-piperazineethanol, 4-(3-(2-(trifluoromethyl)phenothiazin-10-yl)propyl)-","2-(trifluoromethyl)-10-(3-(1-(beta-hydroxyethyl)-4-piperazinyl)propyl)phenothiazine","4-(3-(2-(trifluoromethyl)-10h-phenothiazin-10-yl)propyl)-1-piperazineethanol","4-(3-(2-trifluoromethyl-10-phenothiazyl)-propyl)-1-piperazineethanol","elinol","fluorfenazine","fluorophenazine","fluorphenazine","ftorphenazine","pacinol","phenothiazine, 10-(3-(4-(2-hydroxyethyl)-1-piperazinyl)propyl-2-(trifluoromethyl)","phenothiazine, 10-(3-(4-(2-hydroxyethyl)-1-piperazinyl)propyl)-2-(trifluoromethyl)-","phthorphenazine","s94","sevinol","siqualine","siqualon","sq 4918","triflumethazine","valamina","vespazine"]</t>
  </si>
  <si>
    <t>70-25-7</t>
  </si>
  <si>
    <t>200-730-1</t>
  </si>
  <si>
    <t>["n-methyl-n'-nitro-n-nitrosoguanidine","1-methyl-1-nitroso-3-nitroguanidine","1-methyl-3-nitro-1-nitrosoguanidine","1-nitroso-3-nitro-1-methylguanidine","guanidine, 1-methyl-3-nitro-1-nitroso-","guanidine, n-methyl-n'-nitro-n-nitroso-","methylnitronitrosoguanidine","mng","mnng","nci-c01423","n-methyl-n-nitro-n-nitrosoguanidine","n-methyl-n-nitrosonitroguanidin","n-methyl-n-nitrosonitroguanidin (german)","n-methyl-n-nitroso-n'-nitroguanidine","n-methylo-n'-nitro-n-nitrozoguanidyny (polish)","n-metylo-n'-nitro-n-nitrozoguanidyny","n-metylo-n'-nitro-n-nitrozoguanidyny (polish)","n'-nitro-n-nitroso-n-methylguanidine","n-nitroso-n-methylnitroguanidine","n-nitroso-n'-nitro-n-methylguanidine","nsc 9369","rcra waste number u163"]</t>
  </si>
  <si>
    <t>70-30-4</t>
  </si>
  <si>
    <t>5776</t>
  </si>
  <si>
    <t>200-733-8</t>
  </si>
  <si>
    <t>["hexachlorophene","2,2',3,3',5,5'-hexachloro-6,6'-dihydroxydiphenylmethane","2,2'-dihydroxy-3,3',5,5',6,6'-hexachlorodiphenylmethane","2,2'-dihydroxy-3,5,6,3',5',6'-hexachlorodiphenylmethane","2,2'-methylenebis(3,4,6-trichlorophenol)","2,2'-methylene-bis(3,4,6-trichlorophenol)","3,3',4,4',6,6'-hexachloro-2,2'-methylendiphenol","acigena","almederm","at-17","at 7","b32","b &amp; b flea kontroller for dogs only","bilevon","bis-2,3,5-trichloro-6-hydroxyfenylmethan (czech)","bis(2-hydroxy-3,5,6-trichlorophenyl)methane","bis(3,5,6-trichloro-2-hydroxyphenyl)methane","blockade anti bacterial finish","brevity blue liquid bacteriostatic scouring cream","brevity blue liquid sanitizing scouring cream","compound g-11","cotofilm","dermadex","distodin","enditch pet shampoo","en-viron d concentrated phenolic disinfectant","exofene","fesia-sin","fomac","fostril","g 11 (bactericide)","gamophen","gamophene","g-eleven","germa-medica","german-medica","g-ii","hcp","hexabalm","hexachlorofen","hexachlorofen (czech)","hexachlorophane","hexafen","hexaphene-lv","hexide","hexophene","hexosan","hilo cat flea powder","hilo flea powder","methane, bis(2,3,5-trichloro-6-hydroxyphenyl)","nabac","nabac 25 ec","nci-c02653","neosept v","pedigree dog shampoo bar","phenol, 2,2'-methylenebis(3,4,6-trichloro-","phenol, 2,2'-methylenebis(3,4,6-trichloro)-","phenol, 2,2'-methylenebis[3,4,6-trichloro-","phisodan","phisohex","rcra waste number u132","ritosept","septisol","septofen","staphene o","steral","steraskin","surgi-cen","surgi-cin","surofene","tersaseptic","thera-groom pet shampoo for dogs for veterinary use only","trichlorophene","turgex","usepa/opp pesticide code: 044901"]</t>
  </si>
  <si>
    <t>70-55-3</t>
  </si>
  <si>
    <t>6255</t>
  </si>
  <si>
    <t>200-741-1</t>
  </si>
  <si>
    <t>["toluene-4-sulfonamide","4-methylbenzenesulfonamide","4-toluenesulfanamide","4-toluenesulfonamide","4-toluenesulfonic acid, amide","benzenesulfonamide, 4-methyl-","para-toluenesulfamine","para-toluenesulfonamide","plasticizer 15","p-methylbenzenesulfonamide","p-toluenesulfamide","p-toluenesulfanamide","p-toluenesulfonamide","p-toluenesulfonylamide","p-tolylsulfonamide","p-tosylamide","ptsa","toluene-p-sulphonamide","uniplex 173"]</t>
  </si>
  <si>
    <t>71-23-8</t>
  </si>
  <si>
    <t>2617</t>
  </si>
  <si>
    <t>200-746-9</t>
  </si>
  <si>
    <t>["propane-1-ol","1-hydroxypropane","1-propanol","1-propyl alcohol","ai3-16115","albacol","alcohol, propyl","alcool propilico","alcool propilico (italian)","alcool propylique.","alcool propylique (french)","caswell no 709a","epa pesticide chemical code 047502","ethyl carbinol","fema number 2928","n-propan-1-ol","n-propanol","n-propyl alcohol","n-propyl alkohol","n-propyl alkohol (german)","optal","osmosol extra","pesticide code: 047502","propan-1-ol","propanol-1","propanole","propanole (german)","propanolen","propanolen (dutch)","propanoli","propanoli (italian)","propyl alcohol","propylic alcohol","propylowy alkohol","propylowy alkohol (polish)"]</t>
  </si>
  <si>
    <t>71-36-3</t>
  </si>
  <si>
    <t>2595</t>
  </si>
  <si>
    <t>200-751-6</t>
  </si>
  <si>
    <t>["butane-1-ol","1-butanol","1- butanol","1-butyl alcohol","1-hydroxybutane","alcool butylique","alcool butylique (french)","alcool n-butylique","ba","butan-1-ol","butanolen","butanolen (dutch)","butanol (french)","butanolo","butanolo (italian)","butyl hydroxide","butylowy alkohol","butylowy alkohol (polish)","butyric alcohol","butyric or normal primary butyl alcohol","ccs 203","fema number 2178","hemostyp","methylolpropane","nba","n-butan-1-ol","n-butanol","n-butyl alcohol","n-propylcarbinol","propyl carbinol","propylmethanol","rcra waste number u031"]</t>
  </si>
  <si>
    <t>71-41-0</t>
  </si>
  <si>
    <t>2598</t>
  </si>
  <si>
    <t>200-752-1</t>
  </si>
  <si>
    <t>["pentane-1-ol","1-pentanol","1-pentyl alcohol","alcool amylique","alcool amylique (french)","alcool n-amylique primaire","amyl alcohol, normal","amylol","fema no. 2056","n-amyl alcohol","n-amylalkohol","n-amylalkohol (czech)","n-butyl carbinol","n-butylcarbinol","n-pentan-1-ol","n-pentanol","n-pentyl alcohol","pentanol-1","pentasol","petan-1-ol","primary amyl alcohol"]</t>
  </si>
  <si>
    <t>71-43-2</t>
  </si>
  <si>
    <t>1114</t>
  </si>
  <si>
    <t>200-753-7</t>
  </si>
  <si>
    <t>["benzene","(6)annulene","ai3-00808","benzeen","benzeen (dutch)","benzen (polish)","benzine (obs.)","benzine /obsolete/","benzin (obs.)","benzin /obsolete/","benzol","benzole","benzolene","benzolo","benzolo (italian)","bicarburet of hydrogen","carbon oil","caswell no 077","coal naphtha","cyclohexatriene","fenzen","fenzen (czech)","mineral naphta","mineral naphtha","motor benzol","nci-c55276","nitration benzene","phene","phenyl hydride","polystream","pyrobenzol","pyrobenzole","rcra waste number u019","usepa/opp pesticide code: 008801"]</t>
  </si>
  <si>
    <t>71-55-6</t>
  </si>
  <si>
    <t>1284</t>
  </si>
  <si>
    <t>200-756-3</t>
  </si>
  <si>
    <t>["1,1,1-trichloroethane","1,1,1-tce","1,1,1-trichloorethaan","1,1,1-trichloorethaan (dutch)","1,1,1-trichloraethan","1,1,1-trichloraethan (german)","1,1,1-tricloroetano","1,1,1-tricloroetano (italian)","aerothene mm","aerothene tt","ai3-02061","algylen","alpha-trichloroethane","analytical grade 1,1,1-trichloroethane","baltana","caswell no 875","cf 2","chloroetene","chloroethene (inhibited)","chloroform, methyl-","chlorothane nu","chlorothene","chlorothene (inhibited)","chlorothene nu","chlorothene sm","chlorothene vg","chlorten","chlorylen","dowclene ls","ethana nu","ethane, 1,1,1-trichloro-","f 140a","gemalgene","genklene","hcc 140a","ici-cf 2","inhibisol","methyl chloroform","methylchloroforme","methyltrichloromethane","nci-c04626","rcra waste number u226","solvent 111","strobane","tafclean","tcea","trichloran","trichloro-1,1,1-ethane","trichloro-1,1,1-ethane (french)","trichloromethylmethane","trielene","tri-ethane","usepa/opp pesticide code: 081201"]</t>
  </si>
  <si>
    <t>72-43-5</t>
  </si>
  <si>
    <t>1511</t>
  </si>
  <si>
    <t>200-779-9</t>
  </si>
  <si>
    <t>["methoxychlore","1,1,1-trichlor-2,2-bis(4-methoxy-phenyl)-aethan","1,1,1-trichloro-2,2-bis(4-methoxyphenyl)ethane","1,1,1-trichloro-2,2-bis(p-anisyl)ethane","1,1,1-trichloro-2,2-bis(p-methoxy phenol)ethanol","1,1,1-trichloro-2,2-bis(p-methoxyphenyl)ethane","1,1,1-trichloro-2,2-di(4-methoxyphenyl)ethane","1,1-(2,2,2-trichloroethylidene)bis(4-methoxybenzene)","1,1'-(2,2,2-trichloroethylidene)bis(4-methoxybenzene)","1,1-(2,2,2-trichloroethylidene)di(4-methoxybenzene)","1,1-bis(p-methoxyphenyl)-2,2,2-trichloroethane","2,2,2-trichloro-1,1-bis(4-methoxyphenyl)ethane","2,2-bis(4-methoxyphenyl)-1,1,1-trichloroethane","2,2-bis(p-anisyl)-1,1,1-trichloroethane","2,2-bis(p-methoxyphenyl)-1,1,1-trichloroethane","2,2-di-p-anisyl-1,1,1-trichloroethane","2,2-di-(p-methoxyphenyl)-1,1,1-trichloroethane","2,2-(p-methoxyphenyl)-1,1,1-trichloroethane","4,4-(2,2,2-trichloroethylidene)dianisole","4,4'-(2,2,2-trichloroethylidene)dianisole","benzene, 1,1'-(2,2,2-trichloroethylidene)bis[4-methoxy-","benzene, 1,1'-(2,2,2-trichloroethylidene)bis(4-methoxy-","caswell no. 550.","chemform","dianisyltrichlorethane","dianisyl trichloroethane","dimethoxy-ddt","dimethoxy-dt","di(p-methoxyphenyl)-trichloromethyl methane","dmdt","ent 1,716","ethane, 1,1,1-trichloro-2,2-bis(p-methoxyphenyl)-","ethane, 2,2-bis(p-anisyl)-1,1,1-trichloro-","higalmetox","maralate","marlate","marlate 50","methoxcide","methoxide","methoxo","methoxychlor 2 ec","methoxychlor technical","metoksychlor","metoksychlor (polish)","metoxicloro (spanish)","mezox k","moxie","mxc","nci-c00497","oms 466","p,p'-dimethoxydiphenyltrichloroethane","p,p'-dmdt","p,p'-dwumetoksydwufenylotrojchloroetan","p,p'-methoxychlor","rcra waste number u247","usepa/opp pc code: 034001"]</t>
  </si>
  <si>
    <t>72-54-8</t>
  </si>
  <si>
    <t>1144</t>
  </si>
  <si>
    <t>200-783-0</t>
  </si>
  <si>
    <t>["4,4'-ddd","1,1-bis(4-chlorophenyl)-2,2-dichloroethane","1,1-bis(p-chlorophenyl)-2,2-dichloroethane","1,1-dichloor-2,2-bis(4-chloor fenyl)-ethaan","1,1-dichloor-2,2-bis(4-chloor fenyl)-ethaan (dutch)","1,1-dichlor-2,2-bis(4-chlor-phenyl)-aethan","1,1-dichlor-2,2-bis(4-chlorphenyl)-aethan (german)","1,1-dichloro-2,2-bis(4-chlorophenyl)-ethane","1,1-dichloro-2,2-bis(4-chlorophenyl)ethane","1,1-dichloro-2,2-bis(4-chlorophenyl)-ethane (french)","1,1-dichloro-2,2-bis(parachlorophenyl)ethane","1,1-dichloro-2,2-bis(p-chlorophenyl)ethane","1,1-dichloro-2,2-di(4-chlorophenyl)ethane","1,1-dicloro-2,2-bis(4-chloro-fenil)-etano (italian)","1,1-dicloro-2,2-bis(4-cloro-fenil)-etano","2,2-bis(4-chlorophenyl)-1,1-dichloroethane","2,2-bis(p-chlorophenyl)-1,1-dichloroethane","benzene, 1,1'-(2,2-dichloroethylidene)bis(4-chloro-","caswell no. 307","ddd 44'","dichlorodiphenyldichloroethane","dichlorodiphenyl dichloroethane","dilene","ent 4,225","epa pesticide code 029101","ethane, 1,1-dichloro-2,2-bis(p-chlorophenyl)-","me-1700","me-700","nci-c00475","oms 1078","p,p'-ddd","p,p'-dichlorodiphenyl-2,2-dichloroethylene","p,p'-dichlorodiphenyldichloroethane","p,p'-tde","rcra waste number u060","rhothane","rhothane d-3","rothane","tetrachlorodiphenylethane"]</t>
  </si>
  <si>
    <t>72-55-9</t>
  </si>
  <si>
    <t>1146</t>
  </si>
  <si>
    <t>200-784-6</t>
  </si>
  <si>
    <t>["4,4'-dde","1,1-bis(p-chlorophenyl)-2,2-dichloroethylene","1,1-dichloro-2,2-bis(p-chlorophenyl)ethylene","1,1-dichloro-2,2-bisp-chlorophenylethylene","1,1-dichloro-2,2-di(p-chlorophenyl)ethylene","1,1'-(dichloroethenylidene)bis(4-chlorobenzene)","1,1'-dichloroethenylidene)bis(4-chlorobenzene)","2,2-bis(4-chlorophenyl) 1,1-dichloroethene","2,2-bis(4-chlorophenyl)-1,1-dichloroethene","2,2-bis(4-chlorophenyl)-1,1-dichloroethylene","2,2-bis(p-chlorophenyl)-1,1-dichloroethylene","benzene, 1,1'-(dichloroethenylidene)bis(4-chloro-","dde 44'","ddt dehydrochloride","dichlorodiphenyldichloroethylene","dichlorodiphenyl dichloroethylene","ethylene, 1,1-dichloro-2,2-bis(p-chlorophenyl)-","nci-c00555","p,p'-dde","p,p'-dichlorodiphenyl dichloroethylene","p,p'-dichlorodiphenyldichloroethylene"]</t>
  </si>
  <si>
    <t>74-83-9</t>
  </si>
  <si>
    <t>1530</t>
  </si>
  <si>
    <t>200-813-2</t>
  </si>
  <si>
    <t>["bromomethane","ai3-01916","bercema","brom-methan","brom-methan (german)","brom-o-gas","brom-o-gas methyl bromide soil fumigant","bromometano","bromometano (italian)","brom-o-sol","bromur di metile (italian)","bromure de methyle","bromure de methyle (french)","bromuro di metile","broommethaan","broommethaan (dutch)","caswell no 555","celfume","curafume","dawson 100","detia gas ex-m","dowfume mc-2","dowfume mc-2 fumigant","dowfume mc-2r","dowfume mc-2 soil fumigant","dowfume mc-33","drexel plant bed gas","edco","embafume","fumigant-1 (obs.)","halon 1001","haltox","iscobrome","kayafume","mbc-33 soil fumigant","mbc soil fumigant","m-b-r 98","mbx","mebr","metabrom","metafume","methane, bromo-","meth-o-gas","methogas","methylbromid","methyl bromide","methylbromid (german)","methyl fume","metylu bromek","metylu bromek (polish)","monobromomethane","pestmaster","pestmaster (obs.)","pestmaster soil fumigant-1","profume (obs.)","r 40b1","rcra waste number u029","rotox","superior methyl bromide-2","terabol","terr-o-cide ii","terr-o-gas","terr-o-gas 100","terr-o-gas 67","tri-brom","usepa/opp pesticide code: 053201","zytox"]</t>
  </si>
  <si>
    <t>74-85-1</t>
  </si>
  <si>
    <t>5891</t>
  </si>
  <si>
    <t>200-815-3</t>
  </si>
  <si>
    <t>["ethylene","acetene","athylen","athylen (german)","bicarburretted hydrogen","elayl","ethene","etileno","liquid ethyene","liquid ethylene","olefiant gas","usepa/opp pesticide code: 041901"]</t>
  </si>
  <si>
    <t>74-86-2</t>
  </si>
  <si>
    <t>200-816-9</t>
  </si>
  <si>
    <t>["acetylene","acetilene (italian)","ethenylene","ethine","ethyne","narcilene","narcylen","unii-oc7tv75o83","vinylene","welding gas"]</t>
  </si>
  <si>
    <t>74-87-3</t>
  </si>
  <si>
    <t>1736</t>
  </si>
  <si>
    <t>200-817-4</t>
  </si>
  <si>
    <t>["chloromethane","artic","chloor-methaan","chloor-methaan (dutch)","chlor-methan","chlor-methan (german)","chlorure de methyle","chlorure de methyle (french)","clorometano","clorometano (italian)","cloruro di metile","cloruro di metile (italian)","methane, chloro-","methylchlorid","methyl chloride","methylchlorid (german)","metylu chlorek","metylu chlorek (polish)","monochloromethane","r 40","rcra waste number u045","unii-a6r43525yo"]</t>
  </si>
  <si>
    <t>74-89-5</t>
  </si>
  <si>
    <t>6316</t>
  </si>
  <si>
    <t>200-820-0</t>
  </si>
  <si>
    <t>["methylamine","ai3-15637-x","aminomethane","anhydrous methylamine","carbinamine","mercurialin","methanamine","methoxyamine","methylamine (40% aqueous solution)","methylaminen","methylaminen (dutch)","methylamine (solution aqueuse a 40 %)","metilamine","metilamine (italian)","metyloamina","metyloamina (polish)","mma","monomethylamine"]</t>
  </si>
  <si>
    <t>74-90-8</t>
  </si>
  <si>
    <t>200-821-6</t>
  </si>
  <si>
    <t>["cyanure d'hydrogene","acide cyanhydrique","acide cyanhydrique (french)","acide prussique","acido cianidrico","acido cianidrico (italian)","aero liquid hcn","ai3-31100-x","blausaeure","blausaeure (german)","blauwzuur","blauwzuur (dutch)","carbon hydride nitride (chn)","caswell no. 483","cyaanwaterstof","cyaanwaterstof (dutch)","cyanure d'hydrogene, liquefie","cyanwasserstoff","cyanwasserstoff (german)","cyclon","cyclone b","cyjanowodor","cyjanowodor (polish)","epa pesticide chemical code 045801","evercyn","formic anammonide","formonitrile","hydrocyanic acid","hydrogen cyanide, liquefied","prussic acid","prussic acid, unstabilized","rcra waste number p063","usepa/opp pesticide code: 45801","zaclondiscoids","zyklon b"]</t>
  </si>
  <si>
    <t>75-00-3</t>
  </si>
  <si>
    <t>1853</t>
  </si>
  <si>
    <t>200-830-5</t>
  </si>
  <si>
    <t>["chloroethane","1-chloroethane","aethylchlorid","aethylchloride (german)","aethylis","aethylis chloridum","ai3-24474","anodynon","chelen","chloorethaan","chloorethaan (dutch)","chlorene","chlorethyl","chloroaethan","chloroaethan (german)","chloroethyl","chlorure d'ethyle","chlorure d'ethyle (french)","chloryl","chloryl anesthetic","cloretilo","cloroetano","cloroetano (italian)","cloruro di etile","cloruro di etile (italian)","dublofix","ethane, chloro-","ether chloratus","ether chloridum","ether hydrochloric","ether muriatic","ethyl chloride","etylu chlorek","etylu chlorek (polish)","hydrochloric ether","kelene","monochlorethane","monochloroethane","muriatic ether","narcotile","nci-c06224","nci-co6224"]</t>
  </si>
  <si>
    <t>75-01-4</t>
  </si>
  <si>
    <t>1753</t>
  </si>
  <si>
    <t>200-831-0</t>
  </si>
  <si>
    <t>["chlorure de vinyle","chlorethene","chlorethylene","chloroethene","chloroethylene","chlorure de vinyle (french)","cloruro di vinile","cloruro di vinile (italian)","ethene, chloro-","ethylene, chloro-","ethylene monochloride","monochloroethene","monochloroethylene","monovinyl chloride (mvc)","occupation,vinyl chloride exposure","rcra waste number u043","trovidur","unii-wd06x94m2d","vcm","vinile (cloruro di)","vinile (cloruro di) (italian)","vinylchlorid","vinyl chloride","vinyl chloride monomer","vinylchlorid (german)","vinyl c monomer","vinyle(chlorure de)","vinyle(chlorure de) (french)","winylu chlorek","winylu chlorek (polish)"]</t>
  </si>
  <si>
    <t>75-05-8</t>
  </si>
  <si>
    <t>5316</t>
  </si>
  <si>
    <t>200-835-2</t>
  </si>
  <si>
    <t>["acetonitrile","acetonitril (german, dutch)","ai3-00327","cyanomethane","cyanure de methyle","cyanure de methyl (french)","ethanenitrile","ethyl nitrile","methanecarbonitrile","methane, cyano-","methyl cyanide","methylkyanid","nci-c60822","rcra waste number u003","unii-z072sb282n","usaf ek-488"]</t>
  </si>
  <si>
    <t>75-07-0</t>
  </si>
  <si>
    <t>1454</t>
  </si>
  <si>
    <t>200-836-8</t>
  </si>
  <si>
    <t>["acetaldehyde","acetaldehido (spanish)","acetaldehyd (german)","acetehyde","acetic aldehyde","acetylaldehyde","aldehyde acetique","aldehyde acetique (french)","aldehyde ethylique","aldeide acetica","aldeide acetica (italian)","ethanal","ethyl aldehyde","flavor and extract manufacturers' association number 2003","nci-c56326","octowy aldehyd","octowy aldehyd (polish)","pesticide code: 202300","rcra waste number u001"]</t>
  </si>
  <si>
    <t>75-09-2</t>
  </si>
  <si>
    <t>1168</t>
  </si>
  <si>
    <t>200-838-9</t>
  </si>
  <si>
    <t>75-10-5</t>
  </si>
  <si>
    <t>200-839-4</t>
  </si>
  <si>
    <t>["difluoromethane","carbon fluoride hydride","freon 32","genetron 32","hfc 32","hfc-32","khladon 32","khladon 32 (russian)","methane, difluoro-","methylene difluoride","r-32","r 32 (refrigerant)","unii-77jw9k722x"]</t>
  </si>
  <si>
    <t>75-12-7</t>
  </si>
  <si>
    <t>200-842-0</t>
  </si>
  <si>
    <t>["formamide","amid kyseliny mravenci","carbamaldehyde","formic acid, amide","formimidic acid","methanamide","methanoic acid, amide"]</t>
  </si>
  <si>
    <t>75-18-3</t>
  </si>
  <si>
    <t>200-846-2</t>
  </si>
  <si>
    <t>["sulfure de dimethyle","2-thiapropane","2-thiopropane","dimethyl monosulfide","dimethylsulfid","dimethylsulfure","dimethylsulphide","dimethyl sulphide","dimethyl thioether","dms","exact-s","methane, thiobis-","methanethiomethane","methyl sulfide","methylthiomethane","sulfure de methyle","sulfure dimethylique","thiobismethane","thiobis(methane)"]</t>
  </si>
  <si>
    <t>75-21-8</t>
  </si>
  <si>
    <t>200-849-9</t>
  </si>
  <si>
    <t>["oxyde d'ethylene","1,2-epoxyaethan","1,2-epoxyethane","aethylenoxid","aethylenoxid (german)","ai3-26263","alpha,beta-oxidoethane","amprolene","anprolene","anproline","caswell no 443","dihydrooxirene","dimethylene oxide","ent-26263","eo","e.o.","epa pesticide chemical code 042301","ethene oxide","ethox","ethyleenoxide","ethylene oxide","ethylene (oxyde d')","etilene (ossido di)","eto","etylenu tlenek","etylenu tlenek (polish)","fema no 2433","fema no. 2433","merpol","nci-c50088","oxacyclopropane","oxane","oxiraan","oxiraan (dutch)","oxirane","oxiranne","oxirene, dihydro-","oxyfume","oxyfume 12","rcra waste number u115","sterilizing gas ethylene oxide 100%","t-gas","usepa/opp pesticide code: 042301"]</t>
  </si>
  <si>
    <t>75-34-3</t>
  </si>
  <si>
    <t>1160</t>
  </si>
  <si>
    <t>200-863-5</t>
  </si>
  <si>
    <t>75-35-4</t>
  </si>
  <si>
    <t>1162</t>
  </si>
  <si>
    <t>200-864-0</t>
  </si>
  <si>
    <t>["1,1-dichloroethylene","1,1-dce","1,1-dichloroethene","as-dichloroethylene","asym-dichloroethylene","chlorure de vinylidene","chlorure de vinylidene (french)","ethene, 1,1-dichloro-","ethylene, 1,1-dichloro-","nci-c54262","pesticide code: 600033.","rcra waste number u078","sconatex","vdc","vinylidene chloride","vinylidene chloride (ii)","vinylidene chloride (inhibited)","vinylidene chloride, monomer","vinylidene dichloride","vinylidine chloride"]</t>
  </si>
  <si>
    <t>75-37-6</t>
  </si>
  <si>
    <t>200-866-1</t>
  </si>
  <si>
    <t>["1,1-difluoroethane","algofrene type 67","difluoroethane","dymel 152","dymel 152a","ec 200-866-1","ethane, 1,1-difluoro-","ethylene fluoride","ethylidene difluoride","ethylidene fluoride","fc 152a","fluorocarbon 152a","freon 152a","genetron 100","genetron 152a","halocarbon 152a","hfc 152a","hfc-152a","r 152a","refrigerant 152a","unii-0b1u8k2me0"]</t>
  </si>
  <si>
    <t>75-38-7</t>
  </si>
  <si>
    <t>200-867-7</t>
  </si>
  <si>
    <t>["1,1-difluoroethylene","1,1-difluorethylene","1,1-difluoroethene","difluoro 1.1 ethene","difluoro 1.1. ethylene","difluoro-1,1-ethylene","ethene, 1,1-difluoro-","ethylene, 1,1-difluoro-","fluorure de vinylidene","fluoruro de vinilideno (spanish)","genetron 1132a","halocarbon 1132a","nci-c60204","nci-c60208","r1132a","vdf","vinylidene difluoride","vinylidene fluoride"]</t>
  </si>
  <si>
    <t>75-44-5</t>
  </si>
  <si>
    <t>200-870-3</t>
  </si>
  <si>
    <t>["phosgene","carbon dichloride oxide","carbone (oxychlorure de)","carbone (oxychlorure de) (french)","carbonic acid dichloride","carbonic chloride","carbonic dichloride","carbonio (ossicloruro di)","carbonio (ossicloruro di) (italian)","carbon oxychloride","carbonylchlorid","carbonyl chloride","carbonylchlorid (german)","carbonyl dichloride","cg","chloroformyl chloride","chlorure de carbonyle","combat gas","dichlorure de carbonyle","fosgeen","fosgeen (dutch)","fosgen","fosgene","fosgene (italian)","fosgen (polish)","koolstofoxychloride","koolstofoxychloride (dutch)","nci-c60219","rcra waste number p095"]</t>
  </si>
  <si>
    <t>75-45-6</t>
  </si>
  <si>
    <t>7297</t>
  </si>
  <si>
    <t>200-871-9</t>
  </si>
  <si>
    <t>["monochlorodifluoromethane","mcdmethan","chlorodifluoromethane","algeon 22","algofrene 22","algofrene type 6","arcton 22","arcton 4","chlorofluorocarbon 22","chlorure de difluorormethane","daiflon 22","difluorochloromethane","difluoromonochloromethane","dymel 22","electro-cf 22","eskimon 22","flugene 22","fluorocarbon-22","forane 22","forane 22 b","freon 22","frigen","frigen 22","genetron 22","haltron 22","hcfc 22","hfa-22","hydrochlorofluorocarbon 22","isceon 22","isotron 22","khaladon 22","khladon 22","methane, chlorodifluoro-","propellant 22","r 22","r-22","r 22 (refrigerant)","racon 22","refrigerant 22","refrigerant r 22","ucon 22"]</t>
  </si>
  <si>
    <t>75-56-9</t>
  </si>
  <si>
    <t>200-879-2</t>
  </si>
  <si>
    <t>["oxyde de propylene","1,2-epoxypropane","2,3-epoxypropane","ad 6 (suspending agent)","ai3-07541","caswell no 713a","epa pesticide chemical code 042501","ethylene oxide, methyl-","methyl ethylene oxide","methyloxacyclopropane","methyloxirane","methyl oxirane","methyloxiranne","nci-c50099","oxirane, methyl-","oxyde de propylene (french)","pesticide code: 042501.","propane, 1,2-epoxy-","propane, epoxy-","propene oxide","propylene epoxide","propylene oxide","propyleneoxide"]</t>
  </si>
  <si>
    <t>75-59-2</t>
  </si>
  <si>
    <t>200-882-9</t>
  </si>
  <si>
    <t>["hydroxyde de tetramethylammonium","ammonium, tetramethyl-, hydroxide","hydroxyde de tetramethylammonium (french)","megaposit cd 14","methanaminium, n,n,n-trimethyl-, hydroxide","nmd 3","nmw-w","ocg 945","tmah","unii-5gkp7317q2"]</t>
  </si>
  <si>
    <t>75-63-8</t>
  </si>
  <si>
    <t>200-887-6</t>
  </si>
  <si>
    <t>["bromotrifluoromethane","bromofluoroform","carbon monobromide trifluoride","daiflon 13b1","f 13b1","f-13b1","fc 13b1","fe 1301","flugex 13b1","fluorocarbon-1301","fluorocarbon 1301","fluorocarbone-1301","freon 13b1","freon-13b1","halocarbon 13b1","halon 1301","khladon 13b1","methane, bromotrifluoro-","monobromotrifluoromethane","r 13b1","refrigerant 13b1","trifluorobromomethane","trifluoromethyl bromide","trifluoromonobromomethane"]</t>
  </si>
  <si>
    <t>75-68-3</t>
  </si>
  <si>
    <t>200-891-8</t>
  </si>
  <si>
    <t>["1-chloro-1,1-difluoroethane","1,1,1-chlorodifluoroethane","1,1,1-difluorochloroethane","1,1-difluoro-1-chloroethane","1-chloro-1,1-difluoroethan (dutch)","alpha-chloroethylidene fluoride","cfc 142b","chlorodifluoroethane","chlorofluorocarbon 142b","difluorochloroethanes","difluoromonochloroethane","ethane, 1-chloro-1,1-difluoro-","ethane, chlorodifuoro-","fc142b","fluorocarbon fc142b","freon 142","freon 142b","genetron 101","genetron 142b","gentron 142b","hcfc 142 b","hcfc 142b","hydrochlorofluorocarbon 142b","isotron 142b","monochlorodifluoroethane","propellant 142b","r142b","r-142b","refrigerant gas r 142b"]</t>
  </si>
  <si>
    <t>75-86-5</t>
  </si>
  <si>
    <t>200-909-4</t>
  </si>
  <si>
    <t>["2-hydroxy-2-methylpropionitrile","2-cyano-2-propanol","2-cyanopropan-2-ol","2-hydroxy-2-methyl propionitrile","2-hydroxyisobutyronitrile","2-methyl-lactonitrile","2-methyllactonitrile","2-propanone, cyanohydrin","acetoncianhidrinei","acetoncianhidrinei (roumanian)","acetoncianidrina","acetoncianidrina (italian)","acetoncyaanhydrine","acetoncyaanhydrine (dutch)","acetoncyanhydrin","acetoncyanhydrin (german)","acetonecyanhydrine","acetonecyanhydrine (french)","acetone cyanohydrin","acetonkyanhydrin","acetonkyanhydrin (czech)","alpha-hydroxyisobutyronitrile","cyanhydrine d'acetone (french)","cyanhydrine d'acetone (stabilisee)","lactonitrile, 2-methyl-","p-hydroxyisobutyronitrile","propanenitrile, 2-hydroxy-2-methyl-","rcra waste number p069","usaf rh-8"]</t>
  </si>
  <si>
    <t>75-91-2</t>
  </si>
  <si>
    <t>200-915-7</t>
  </si>
  <si>
    <t>["hydroperoxyde de tert-butyle","1,1-dimethylethyl hydroperoxide","1,1-dimethylethylhydroxiperoxide","2-hydroperoxy-2-methylpropane","bhp","cadox tbh","hydroperoxide, 1,1-dimethylethyl","hydroperoxide, 1,1-dimethylethyl-","hydroperoxide, tert-butyl","hydroperoxyde de butyle tertiaire","hydroperoxyde de butyle tertiaire (french)","hydroperoxyde de tert-butyle (solution aqueuse a 70 %)","perbutyl h","tbhp-70","t-butylhydroperoxide","terc. butylhydroperoxid","terc butylhydroperoxid (czech)","tert-butylhydroperoxide","tert-butyl hydroperoxide (70 % aqueous solution)","trigonox a-75","trigonox a-75 (czech)","trigonox a-w70"]</t>
  </si>
  <si>
    <t>76-03-9</t>
  </si>
  <si>
    <t>1546</t>
  </si>
  <si>
    <t>200-927-2</t>
  </si>
  <si>
    <t>["acide trichloroacetique","acetic acid, trichloro-","aceto-caustin","acide trichloracetique","acide trichloracetique (french)","acide trichloroethanoique","acido tricloroacetico","acido tricloroacetico (italian)","amchem grass killer","dow sodium tca solution","konesta","kyselina trichloroctova","na ta","tca","tecane","trichloorazijnzuur","trichloorazijnzuur (dutch)","trichloracetic acid","trichloressigsaeure","trichloressigsaeure (german)","trichloroacetate","trichloroacetic acid","trichloroacetic acid (iupac)","trichloroethanoic acid","trichloromethanecarboxylic acid","usepa/opp pesticide code: 081002","varitox"]</t>
  </si>
  <si>
    <t>76-13-1</t>
  </si>
  <si>
    <t>1196</t>
  </si>
  <si>
    <t>200-936-1</t>
  </si>
  <si>
    <t>["1,1,2-trichlorotrifluoroethane","1,1,2-trichloro-1,2,2-trifluoroethane","1,1,2-trifluoro-1,2,2-trichloroethane","1,1,2-trifluorotrichloroethane","1,2,2-trichloro-1,1,2-trifluoroethane","1,2,2-trichlorotrifluoroethane","arcton 63","arklone p","asahifron 113","cfc 113","cfc-113","chlorofluorethane","chlorofluorocarbon 113","daiflon s 3","ethane, 1,1,2-trichloro-1,2,2-trifluoro-","f 113","flugene 113","forane 113","freon 113","freon 113, commercial grade","freon 113, contaminated","freon 113, specially purified","freon 113tr-t","freon 113 tr-t","freon f113","freon r 113","freon-tf","freon tf","frigen 113","frigen 113a","frigen 113 tr","frigen 113tr","frigen 113tr-n","frigen 113 tr-t","frigen 113tr-t","genesolv d","genetron 113","halocarbon 113","isceon 113","kaiser chemicals 11","kaltron 113mdr","khladon 113","ledon 113","r 113","r 113 (halocarbon)","racon 113","refrigerant 113","refrigerant r 113","tctfe","trichlorotrifluoroethane","trichlorure de trifluoroethane","tte","ucon fluorocarbon 113","unii-0739n04x3a"]</t>
  </si>
  <si>
    <t>76-44-8</t>
  </si>
  <si>
    <t>1197</t>
  </si>
  <si>
    <t>200-962-3</t>
  </si>
  <si>
    <t>["heptachlore","1(3a),4,5,6,7,8,8-heptachloro-3a(1),4,7,7a-tetrahydro-4,7-methanoindene","1,4,5,6,7,10,10-heptachloro-4,7,8,9-tetrahydro-4,7-endomethyleneindene","1,4,5,6,7,10,10-heptachloro-4,7,8,9-tetrahydro-4,7-methyleneindene","1,4,5,6,7,8,8a-heptachloro-3a,4,7,7a-tetrahydro-4,7-methanoindane","1,4,5,6,7,8,8-eptacloro-3a,4,7,7a-tetraidro-4,7-endo-metano-indene","1,4,5,6,7,8,8-eptacloro-3a,4,7,7a-tetraidro-4,7-endo-metano-indene (italian)","1,4,5,6,7,8,8-heptachloor-3a,4,7,7a-tetrahydro-4,7-endo-methano-indeen","1,4,5,6,7,8,8-heptachloor-3a,4,7,7a-tetrahydro-4,7-endo-methano-indeen (dutch)","1,4,5,6,7,8,8-heptachlor-3a,4,7,7,7a-tetrahydro-4,7-endo-methano-inden","1,4,5,6,7,8,8-heptachlor-3a,4,7,7,7a-tetrahydro-4,7-endo-methano-inden (german)","1,4,5,6,7,8,8-heptachloro-3a,4,7,7,7a-tetrahydro-4,7-methylene indene","1,4,5,6,7,8,8-heptachloro-3a,4,7,7a-tetrahydro-4,7-endomethanoindene","1,4,5,6,7,8,8-heptachloro-3a,4,7,7a-tetrahydro-4,7-methano-1h-indene","1,4,5,6,7,8,8-heptachloro-3a,4,7,7a-tetrahydro-4,7-methanoindene","1,4,5,6,7,8,8-heptachloro-3a,4,7,7a-tetrahydro-4,7-methanol-1h-indene","3,4,5,6,7,8,8a-heptachlorodicyclopentadiene","3,4,5,6,7,8,8-heptachlorodicyclopentadiene","3,4,5,6,8,8a-heptachlorodicyclopentadiene","3-chlorochlordene","4,7-methano-1h-indene, 1,4,5,6,7,8,8-heptachloro-3a,4,7,7a-tetrahydro-","4,7-methanoindene, 1,4,5,6,7,8,8-heptachloro-3a,4,7,7a-tetrahydro-","aahepta","agroceres","alpha-dicyclopentadiene, 3,4,5,6,7,8,8a-heptachloro-","analytical grade heptachlor","arbinex 30tn","basaklor","drinox","e 3314","ent 15,152","eptacloro (italian)","gold crest h-60, termide","gpkh","h-34","heptachloor (dutch)","heptachlorane","heptachlore (french)","heptachlor (technical grade)","heptagran","heptagranox","heptamak","heptamul","heptasol","heptox","latka 104","nci-c00180","oms 193","pesticide code: 044801","rcra waste number p059","rhodiachlor","soleptax","velsicol104","velsicol 104","velsicol heptachlor"]</t>
  </si>
  <si>
    <t>77-40-7</t>
  </si>
  <si>
    <t>201-025-1</t>
  </si>
  <si>
    <t>["4,4'-(1-methylpropylidene)bisphenol"]</t>
  </si>
  <si>
    <t>77-47-4</t>
  </si>
  <si>
    <t>2612</t>
  </si>
  <si>
    <t>201-029-3</t>
  </si>
  <si>
    <t>["hexachlorocyclopentadiene","1,2,3,4,5,5-hexachloro-1,3-cyclopentadiene","1,3-cyclopentadiene, 1,2,3,4,5,5-hexachloro-","c-56","graphlox","hccp","hccpd","hexachlorcyklopentadien","hexachlorcyklopentadien (czech)","hexachloropentadiene","hrs 1655","nci-c55607","pcl","perchlorocyclopentadiene","rcra waste number u130","usepa/opp pesticide code: 027502"]</t>
  </si>
  <si>
    <t>77-58-7</t>
  </si>
  <si>
    <t>201-039-8</t>
  </si>
  <si>
    <t>["dilaurate de dibutyletain","bis(lauroyloxy)di(n-butyl)stannane","butynorate","cata-chek 820","davainex","dbtl","dibutylbis((1-oxododecyl)-oxy) stannane","dibutylbis(laurato)tin","dibutylbis(lauroyloxy)stannane","dibutylbis(lauroyloxy)tin","dibutylstannium dilaurate","dibutylstannylene dilaurate","dibutyltin didodecanoate","dibutyltin dilaurate","dibutyltin laurate","dibutyltin n-dodecanoate","dibutyl-zinn-dilaurat","dibutyl-zinn-dilaurat (german)","di-n-butyltin dilaurate","dxr 81","fomrez sul-4","kosmos 19","ks 20","lankromark lt 173","laudran di-n-butylcinicity","laudran di-n-butylcinicity (czech)","lauric acid, dibutylstannylene deriv","lauric acid, dibutylstannylene salt","lauric acid, dibutyltin deriv.","lauric acid, dibutyltin deriv","laustan-b","mark 1038","mark bt 11","mark bt 18","neostann u 100","ongrostab bltm","sm 2014c","stabilizer d-22","stanclere dbtl","stannane, bis(dodecanoyloxy) di-n-butyl-","stannane, bis(dodecanoyloxy)di-n-butyl","stannane, bis(lauroyloxy)dibutyl-","stannane, dibutylbis[(1-oxododecyl)oxy]-","stannane, dibutylbis((1-oxododecyl)oxy)-","stannane, dibutylbis(lauroyloxy)-","stavincor 1200 sn","stavinor 1200 sn","t 12","t 12 (catalyst)","therm chek 820","thermolite t 12","tin, dibutylbis(lauroyloxy)-","tin dibutyl dilaurate","tin, di-n-butyl-, di(dodecanoate)","tinostat","tn 12","tn 12 (catalyst)","tvs tin lau","tvs-tl 700"]</t>
  </si>
  <si>
    <t>77-73-6</t>
  </si>
  <si>
    <t>5734</t>
  </si>
  <si>
    <t>201-052-9</t>
  </si>
  <si>
    <t>["3a,4,7,7a-tetrahydro-4,7-methanoindene","1,3-cyclopentadiene, dimer","1,3-dicyclopentadiene","3a,4,7,7a-tetrahydro-4,7-methano-1h-indene","4,7-methano-1h-indene, 3a,4,7,7a-tetrahydro-","4,7-methanoindene, 3a,4,7,7a-tetrahydro-","alpha-dicyclopentadiene (endo form)","bicyclopentadiene","biscyclopentadiene","cyclopentadiene dimer","dcpd","dicyclopentadiene","dicyklopentadien","dicyklopentadien (czech)","dimer cyklopentadienu","dimer cyklopentadienu (czech)","tricyclo(5.2.1.0)-3,8-decadiene"]</t>
  </si>
  <si>
    <t>77-78-1</t>
  </si>
  <si>
    <t>6630</t>
  </si>
  <si>
    <t>201-058-1</t>
  </si>
  <si>
    <t>["sulfate de dimethyle","ai3-52118","dimethylester kyseliny sirove","dimethylester kyseliny sirove (czech)","dimethyl monosulfate","dimethylsulfaat","dimethylsulfaat (dutch)","dimethylsulfat","dimethylsulfat (czech)","dimethyl sulfate","dimethyl sulphate","dimetilsolfato","dimetilsolfato (italian)","dms","dms (methyl sulfate)","dms(methyl sulfate)","dwumetylowy siarczan","dwumetylowy siarczan (polish)","ester dimethylique de l'acide sulfurique","methyle (sulfate de)","methyle (sulfate de) (french)","monosulfate de dimethyle","rcra waste number u103","sulfate de dimethyle (french)","sulfate de methyle","sulfate de methyle (french)","sulfate dimethylique","sulfate dimethylique (french)","sulfato de dimetilo (spanish)","sulfuric acid dimethyl ester","sulfuric acid, dimethyl ester"]</t>
  </si>
  <si>
    <t>77-92-9</t>
  </si>
  <si>
    <t>201-069-1</t>
  </si>
  <si>
    <t>["acide citrique","1,2,3-propanetricarboxylic acid, 2-hydroxy-","2-hydroxy-1,2,3-propanetricarboxylic acid","2-hydroxypropanetricarboxylic acid","2-hydroxytricarballylic acid","acide 2-hydroxy-1,2,3-propanetricarboxylique","acide citrique anhydre","aciletten","anhydrous citric acid","beta-hydroxytricarballylic acid","beta-hydroxy-tricarboxylic acid","citralite","citretten","citric acid","citric acid, anhydrous","citro","fema number 2306","hydrocerol a","kyselina 2-hydroxy-1,2,3-propantrikarbonova","kyselina citronova","kyselina citronova (czech)","nsc 30279","usepa/opp pesticide code: 21801"]</t>
  </si>
  <si>
    <t>77-99-6</t>
  </si>
  <si>
    <t>201-074-9</t>
  </si>
  <si>
    <t>["propylidynetrimethanol","1,1,1-tri(hydroxymethyl)propane","1,1,1-trimethylolpropane","1,3-propanediol, 2-ethyl-2-(hydroxymethyl)-","1,3-propanediol, 2-ethyl-2-hydroxymethyl-","2,2-bis(hydroxymethyl)-1-butanol [qr]","2-ethyl-2-(hydroxymethyl)-1,3-propanediol","2-ethyl-2-(hydroxymethyl)propanediol","ethriol","ethyltrimethylolmethane","etriol","ettriol","hexaglycerine","hexaglycerol","methanol, (propanetriyl)tris-","propane, 1,1,1-tris(hydroxymethyl)-","tmp","tmp (alcohol)","tris(hydroxymethyl)propane"]</t>
  </si>
  <si>
    <t>78-04-6</t>
  </si>
  <si>
    <t>201-077-5</t>
  </si>
  <si>
    <t>["maleate de dibutyletain","2,2-dibutyl-1,3,2-dioxastannepin-4,7-dione","advastab dbtm","advastab t290","advastab t340","bt 31","dibutyl(maleoyldioxy)tin","dibutylstannylene maleate","irgastab dbtm","irgastab t 150","irgastab t 290","irgastab t 4","kk 3206","ks 4b","ma300a","mark bt 31","mark bt 58","markure ul2","nuodex v 1525","ots 227","stancleret 157","stann bm","stann rc 40f","stann rc 71a","stavinor 1300sn","stavinor sn 1300","tk-10422","tn 1000","tn 3j","tvs 86sp5","tvs-ma 300","tvs-n 2000e"]</t>
  </si>
  <si>
    <t>78-30-8</t>
  </si>
  <si>
    <t>201-103-5</t>
  </si>
  <si>
    <t>["phosphate de tri-o-tolyle","o-trikresylphosphate","o-trikresylphosphate (german)","phosflex 179c","phosphate de tricresyle","phosphate de tritolyle","phosphoric acid, tri(2-tolyl)ester","phosphoric acid, tri-o-cresyl ester","phosphoric acid, tri-o-tolyl ester","phosphoric acid, tris(2-methylphenyl) ester","tocp","tofk","totp","tri 2-methylphenyl phosphate","tri-2-tolyl phosphate","tricresyl phosphate","tri-o-cresyl phosphate","tri-o-cresyl-phosphate","triorthocresyl phosphate","tri-ortho-tolyl phosphate","tri-o-tolyl phosphate","tri-o-totyl phosphate","tris(o-cresyl)-phosphate","tris(o-methylphenyl)phosphate","tris(o-tolyl)-phosphate","tris(o-tolyl) phosphate","trojkrezylu fosforan","trojkrezylu fosforan (polish)"]</t>
  </si>
  <si>
    <t>78-40-0</t>
  </si>
  <si>
    <t>5321</t>
  </si>
  <si>
    <t>201-114-5</t>
  </si>
  <si>
    <t>["phosphate de triethyle","ethyl phosphate","phosphoric acid, triethyl ester","tep","triethoxyphosphine oxide","triethylfosfat"]</t>
  </si>
  <si>
    <t>78-59-1</t>
  </si>
  <si>
    <t>3346</t>
  </si>
  <si>
    <t>201-126-0</t>
  </si>
  <si>
    <t>["3,5,5-trimethylcyclohex-2-enone","1,1,3-trimethyl-3-cyclohexene-5-one","2-cyclohexen-1-one, 3,5,5-trimethyl-","3,3,5-trimethyl-5-cyclohexen-1-one","3,5,5-trimethyl-2-cyclohexen-1-on","3,5,5-trimethyl-2-cyclohexen-1-one","3,5,5-trimethyl-2-cyclohexen-1-on (german, dutch)","3,5,5-trimethyl-2-cyclohexene-1-one","3,5,5-trimethyl-2-cyclohexenone","3,5,5-trimethylcyclohex-2-ene-1-one","3,5,5-trimetil-2-cicloesen-1-one","3,5,5-trimetil-2-cicloesen-1-one (italian)","ai3-00046","alpha-isophoron","alpha-isophorone","caswell no 506","epa pesticide chemical code 047401","isoacetophorone","isoforon","isoforone","isoforone (italian)","isooctopherone","isophorone","izoforon","izoforon (polish)","nci-c55618","pesticide code: 047401"]</t>
  </si>
  <si>
    <t>78-67-1</t>
  </si>
  <si>
    <t>5322</t>
  </si>
  <si>
    <t>201-132-3</t>
  </si>
  <si>
    <t>["2,2'-dimethyl-2,2'-azodipropiononitrile","2,2'-azobis(2-methylpropanenitrile)","2,2'-azobis(2-methylpropionitrile)","2,2'-azobisisobutyronitrile","2,2'-azodiisobutyronitrile","2,2'-dicyano-2,2'-azopropane","2,2'-dimethyl-2,2'-azodipropionitrile","2,2'-dimethyl-2,2'azodipropionitrile","aceto azib","aibn","aivn","alpha,alpha'-azobisisobutylonitrile","alpha,alpha'-azobis(isobutyronitrile)","alpha,alpha'-azodiisobutyric acid dinitrile","alpha,alpha'-azodiisobutyronitrile","azdh","azobis(isobutyronitrile)","chkhz 57","genitron","pianofor an","poly-zole azdn","porofor 57","porofor-57","porofor n","porophor n","propanenitrile, 2,2'-azobis[2-methyl-","propanenitrile, 2,2'-azobis(2-methyl-","propionitrile, 2,2'-azobis(2-methyl-","vazo","vazo 64"]</t>
  </si>
  <si>
    <t>78-70-6</t>
  </si>
  <si>
    <t>201-134-4</t>
  </si>
  <si>
    <t>["linalol","1,6-octadien-3-ol, 3,7-dimethyl-","2,6-dimethyl-2,7-octadien-6-ol","2,6-dimethylocta-2,7-dien-6-ol","2,6-dimethylocta-2,7-diene-6-ol","3,7-dimethyl-1,6-octadien-3-ol","3,7-dimethyl-1,6-octadiene-3-ol","3,7-dimethylocta-1,6-dien-3-ol","alcool linalylique","allo-ocimenol","asian plantain essential oil","beta-linalool","dl-linalool","fema no. 2635","linalool","(+-)-linalool","linalyl alcohol","linanool","salvia desoleana atzei &amp; picci","unii-d81qy6i88e","usepa/opp pesticide code: 128838"]</t>
  </si>
  <si>
    <t>78-78-4</t>
  </si>
  <si>
    <t>2682</t>
  </si>
  <si>
    <t>201-142-8</t>
  </si>
  <si>
    <t>["2-methylbutane","1,1,2-trimethylethane","butane, 2-methyl-","dimethylethylmethane","ethyl dimethyl methane","ethyldimethylmethane","exxsol isopentane s","exxsol isopentane t","isoamyl hydride","isoamylhydride","isopentane","iso-pentane","isopropentane"]</t>
  </si>
  <si>
    <t>78-79-5</t>
  </si>
  <si>
    <t>201-143-3</t>
  </si>
  <si>
    <t>["isoprene","1,3-butadiene, 2-methyl-","2-methyl-1,3-butadiene","2-methylbuta-1,3-diene","2-methylbutadiene","2-methyldivinyl","2-methylethene","2-metil-1,3-butadiene","2-metilbutan-1,3-diene","3-methyl-1,3-butadiene","beta-methylbivinyl","hemiterpene","isopentadiene","isopreno (spanish)","methyl bivinyl","nsc 9237"]</t>
  </si>
  <si>
    <t>78-83-1</t>
  </si>
  <si>
    <t>2579</t>
  </si>
  <si>
    <t>201-148-0</t>
  </si>
  <si>
    <t>["2-methylpropane-1-ol","1-hydroxymethylpropane","1-propanol, 2-methyl-","2-methyl-1-propanol","2-methylpropan-1-ol","2-methyl propanol","2-methylpropyl alcohol","alcool isobutylique","alcool isobutylique (french)","carbinol isopropylique","fema number 2179","fermentation butyl alcohol","iba","isobutanol","isobutyl alcohol","isobutylalkohol","isobutylalkohol (czech)","isopropylcarbinol","isopropyl carbinol","pesticide code: 001507","rcra waste number u140","unii-56f9z98tem"]</t>
  </si>
  <si>
    <t>78-84-2</t>
  </si>
  <si>
    <t>201-149-6</t>
  </si>
  <si>
    <t>["isobutyraldehyde","2-methyl-1-propanal","2-methylpropanal","2-methylpropionaldehyde","alpha-methylpropionaldehyde","isobutaldehyde","isobutanal","isobutyl aldehyde","isobutyraldehyd (czech)","iso-butyraldehyde","isobutyric aldehyde","isobutyryl aldehyde","isopropyl aldehyde","isopropyl formaldehyde","methyl-2 propanal","methyl propanal","nci-c60968","propanal, 2-methyl-","propionaldehyde, 2-methyl-","valine aldehyde"]</t>
  </si>
  <si>
    <t>78-87-5</t>
  </si>
  <si>
    <t>1655</t>
  </si>
  <si>
    <t>201-152-2</t>
  </si>
  <si>
    <t>["1,2-dichloropropane","alpha,beta-dichloropropane","alpha,beta-propylene dichloride","bichlorure de propylene","bichlorure de propylene (french)","dichloro-1,2-propane","dichlorure de propylene","dwuchloropropan","dwuchloropropan (polish)","ent 15,406","nci-c55141","pesticide code 029002.","propane, 1,2-dichloro-","propylene chloride","propylenedichloride","propylene dichloride","rcra waste number u083"]</t>
  </si>
  <si>
    <t>78-88-6</t>
  </si>
  <si>
    <t>1653</t>
  </si>
  <si>
    <t>201-153-8</t>
  </si>
  <si>
    <t>["2,3-dichloropropene","1,2-dichloro-2-propene","1-propene, 2,3-dichloro-","2,3-dichloropropylene","2-chloroallyl chloride","dichloropropene-2,3","nsc 60520","pesticide code: 042005","propylene, 2,3-dichloro"]</t>
  </si>
  <si>
    <t>78-97-7</t>
  </si>
  <si>
    <t>201-163-2</t>
  </si>
  <si>
    <t>["lactonitrile","2-hydroxypropannitril","2-hydroxypropionitrile","acetaldehyde, cyanohydrin","acetocyanohydrin","alpha-hydroxypropionitrile","ethylidene cyanohydrin","laktonitril","nsc 7764","propanenitrile, 2-hydroxy-","propionitrile, 2-hydroxy-"]</t>
  </si>
  <si>
    <t>79-00-5</t>
  </si>
  <si>
    <t>1285</t>
  </si>
  <si>
    <t>201-166-9</t>
  </si>
  <si>
    <t>["1,1,2-trichloroethane","1,1,2-trichlorethane","1,2,2-trichloroethane","beta-trichloroethane","ethane, 1,1,2-trichloro-","ethane trichloride","nci-c04579","rcra waste number u227","rcra waste number u359","trichlorure de vinyle","trojchloroetan(1,1,2)","trojchloroetan (1,1,2) (polish)","vinyl trichloride"]</t>
  </si>
  <si>
    <t>79-01-6</t>
  </si>
  <si>
    <t>1286</t>
  </si>
  <si>
    <t>201-167-4</t>
  </si>
  <si>
    <t>["trichloroethylene","1,1,2-trichloroethene","1,1,2-trichloroethylene","1,1-dichloro-2-chloroethylene","1,2,2-trichloro-1,2,2-trifluoroethane","1,2,2-trichloroethylene","1-chloro-2,2-dichloroethylene","acetylene trichloride","algylen","anamenth","benzinol","blacosolv","blancosolv","caswell no 876","cecolene","chlorilen","chlorylea","chlorylen","chorylen","circosolv","crawhaspol","densinfluat","dow-tri","dukeron","epa pesticide chemical code 081202","ethene, 1,1,2-trichloro-","ethene, trichloro-","ethinyl trichloride","ethylene trichloride","ethylene, trichloro-","f 1120","fleck-flip","flock flip","fluate","germalgene","halocarbon 113","lanadin","lethurin","narcogen","narkosoid","nci-c04546","nialk","nsc 389","perm-a-chlor","pesticide code: 081202","petzinol","philex","r 1120","rcra waste number u228","tce","threthylen","threthylene","trethylene","triad","trial","triasol","trichlooretheen","trichlooretheen (dutch)","trichloorethyleen (dutch)","trichloorethyleen, tri","trichloraethen","trichloraethen (german)","trichloraethylen(german)","trichloraethylen, tri","trichloran","trichloren","trichlorethene (french)","trichlorethylene, tri","trichlorethylene tri (french)","trichloroethene","trichloroethylene (iupac)","trichlororan","trichlorure d'acetylene","trichlorure d'ethylene","triclene","tri-clene","tricloretene","tricloretene (italian)","tricloroetilene","tricloroetilene (italian)","tricloroetileno (spanish)","trielene","trielin","trielina","trieline","triklone n","trilen","trilene","trilene te-141","trilentrilene","triline","trimar","triol","tri-plus","tri-plus m","tte","vestrol","vitran","westrosol"]</t>
  </si>
  <si>
    <t>79-06-1</t>
  </si>
  <si>
    <t>1457</t>
  </si>
  <si>
    <t>201-173-7</t>
  </si>
  <si>
    <t>["acrylamide","2-propenamide","2-propene amide","aam","acrilamida (spanish)","acrylagel","acrylamide monomer","acrylic acid amide","acrylic acid amide (50%)","acrylic amide","ai3-04119","akrylamid","akrylamid (czech)","amide de l'acide acrylique","amid kyseliny akrylove","amid kyseliny akrylove (czech)","amresco acryl-40","ec 201-173-7","ethylenecarboxamide","ethylene monoclinic tablets carboxamide","optimum","propeneamide","propenoic acid amide","rcra waste number u007","rcra waste numbrt u007","unii-20r035klci","usepa pesticide code: 600008","vinyl amide"]</t>
  </si>
  <si>
    <t>79-09-4</t>
  </si>
  <si>
    <t>3152</t>
  </si>
  <si>
    <t>201-176-3</t>
  </si>
  <si>
    <t>["acide propionique","acide ethylformique","acide methylacetique","acide propanoique","acide propionique (french)","bugle","carboxyethane","ethanecarboxylic acid","ethylformic acid","fema number 2924","hydroacrylic acid","kyselina propionova","luprosil","metacetonic acid","methylacetic acid","methyl acetic acid","monoprop","propanoic acid","propcorn","propionic acid","propionic acid grain preserver","prozoin","pseudoacetic acid","sentry grain preservative","sentry grain preserver","tenox p grain preservative"]</t>
  </si>
  <si>
    <t>79-10-7</t>
  </si>
  <si>
    <t>6325</t>
  </si>
  <si>
    <t>201-177-9</t>
  </si>
  <si>
    <t>["acide acrylique","2-propenoic acid","acide acrylique (french)","acide propenique","acide propenoique","acido 2 propenoico (italian)","acido acrilio (spanish)","acroleic acid","acroleinezuur (dutch)","acrylic acid","acrylic acid, glacial","acrylsaure (german)","ai3-15717","caswell no. 009a","etheencarbonzuur (dutch)","ethene carboxylic acid","ethylenecarboxylic acid","glacial acrylic acid","kyselina akrylova","kyselina akrylova (czech)","prop-2-ensaure (german)","propeenzuur (dutch)","propene acid","rcra waste number u008","vinylformic acid"]</t>
  </si>
  <si>
    <t>79-11-8</t>
  </si>
  <si>
    <t>1465</t>
  </si>
  <si>
    <t>201-178-4</t>
  </si>
  <si>
    <t>["acide chloroacetique","2-chloro-ethanoic acid","acetic acid, chloro-","acide chloracetique","acide chloracetique (french)","acide chloroethanoique","acide monochloracetique","acide monochloroacetique","acide monochloroacetique (french)","acidomonochloroacetico (italian)","acidomonocloroacetico","alpha-chloroacetic acid","chloracetic acid","chloressigsauer","chlorethansauere","chloroacetic acid","chloroacetic acid, solid (dot)","chloroethanoic acid","kyselina chloroctova","mca","mcaa","mkhuk","monochloorazijnzuur","monochloorazijnzuur (dutch)","monochloracetic acid","monochloressigsaeure","monochloroacetic acid","monochloroacetic acid solution (dot)","monochloroethanoic acid","nci-c60231"]</t>
  </si>
  <si>
    <t>79-20-9</t>
  </si>
  <si>
    <t>3308</t>
  </si>
  <si>
    <t>201-185-2</t>
  </si>
  <si>
    <t>["acetate de methyle","acetate de methyle (french)","acetic acid methyl ester","acetic acid, methyl ester","devoton","ester methylique de l'acide acetique","ethyl ester of monoacetic acid","methylacetaat","methylacetaat (dutch)","methylacetat","methyl acetate","methylacetat (german)","methyl acetic ester","methyle (acetate de)","methyle (acetate de) (french)","methylester kiseliny octove","methylester kiseliny octove (czech)","methyl ethanoate","metile (acetato di)","metile (acetato di) (italian)","octan metylu","octan metylu (polish)","tereton","unii-w684qt396f"]</t>
  </si>
  <si>
    <t>79-21-0</t>
  </si>
  <si>
    <t>201-186-8</t>
  </si>
  <si>
    <t>["acide peracetique","acetic peroxide","acetic peroxid (german)","acetyl hydroperoxide","acide peracetique (french)","acide peracetique (stabilise)","acide peroxyacetique","acido peracetico (spanish)","bactipal","caswell no. 644","desoxon 1","dialox","epa pesticide chemical code 063201","estosteril","ethaneperoxoic acid","ethanperoxsaure (german)","gpes","hydroperoxide, acetyl","hydroperoxyde d'acetyle","kyselina peroxyoctova","kyselina peroxyoctova (czech)","monoperacetic acid","osbon ac","oxymaster","paa","peracetic acid (stabilized)","peressigsaure","perethanoic acid","peroxoacetic acid","peroxyacetic acid","peroxyessigsaure (german)","peroxyethanoic acid","peroxyethansaure (german)","persteril","proxitane","proxitane 4002","sekusept steril","soproper","usepa/opp pesticide code: 063201","wofasteril","wofasteril e 400"]</t>
  </si>
  <si>
    <t>79-31-2</t>
  </si>
  <si>
    <t>3153</t>
  </si>
  <si>
    <t>201-195-7</t>
  </si>
  <si>
    <t>["acide isobutyrique","2-methylpropanoic acid","2-methylpropionic acid","2-methyl-propionsaure","acetic acid, dimethyl-","acide methyl-2 propanoique","acido isobutirico","alpha-methylpropanoic acid","alpha-methylpropionic acid","dimethylacetic acid","fema number: 2222","i-butyric acid","isobutanoic acid","isobuttersaeure","isobuttersaure","isobutyric acid","iso-butyric acid","isopropylformic acid","kyselina isomaselna","propanoic acid, 2-methyl-","propionic acid, 2-methyl-"]</t>
  </si>
  <si>
    <t>79-34-5</t>
  </si>
  <si>
    <t>1271</t>
  </si>
  <si>
    <t>201-197-8</t>
  </si>
  <si>
    <t>["1,1,2,2-tetrachloroethane","1,1,2,2-czterochloroetan","1,1,2,2-czterochloroetan (polish)","1,1,2,2-tca","1,1,2,2-tetrachloorethaan","1,1,2,2-tetrachloorethaan (dutch)","1,1,2,2-tetrachloraethan","1,1,2,2-tetrachloraethan (german)","1,1,2,2-tetrachlorethane","1,1,2,2-tetrachlorethane (french)","1,1,2,2-tetracloroetano","1,1,2,2-tetracloroetano (italian)","1,1-dichloro-2-2,dichloroethane","1,1-dichloro-2,2-dichloroethane","a13-04597","acetylene tetrachloride","bonoform","cellon","ethane, 1,1,2,2-tetrachloro-","nci-c03554","pesticide code: 078601","rcra waste number u209","s-tetrachloroethane","sym-tetrachloroethane","tce","tetrachloroethane-1,1,2,2","tetrachlorure d'acetylene","tetrachlorure d'acetylene (french)","usepa/opp pesticide code: 078601","westron"]</t>
  </si>
  <si>
    <t>79-39-0</t>
  </si>
  <si>
    <t>7076</t>
  </si>
  <si>
    <t>201-202-3</t>
  </si>
  <si>
    <t>["methacrylamide","methacryl","2-methylacrylamide","2-methylpropenamide","alpha-methyl acrylic amide","amid kyseliny methakrylove","methacrylic acid amide","methacrylic amide","mhoromer bm801","usaf rh-1"]</t>
  </si>
  <si>
    <t>79-41-4</t>
  </si>
  <si>
    <t>7477</t>
  </si>
  <si>
    <t>201-204-4</t>
  </si>
  <si>
    <t>["acide methacrylique","ac methal","2-methyl-2-propenoic acid","2-methylacrylic acid","2-methylenepropionic acid","2-methylpropenoic acid","2-propenoic acid, 2-methyl-","acide alpha-methylacrylique","acide methacrylique (french)","acide methyl-2-propenoique","acido metacrilico (spanish)","acrylic acid, 2-methyl-","ai3-15724","alpha-methacrylic acid","alpha-methylacrylic acid","kyselina methakrylova","kyselina methakrylova (czech)","methacrylic acid","no lift nails primer","propionic acid, 2-methylene-"]</t>
  </si>
  <si>
    <t>79-50-5</t>
  </si>
  <si>
    <t>201-210-7</t>
  </si>
  <si>
    <t>["(+/-)-dihydro-3-hydroxy-4,4-dimethylfuranne-2(3h)-one","pantolactone"]</t>
  </si>
  <si>
    <t>79-77-6</t>
  </si>
  <si>
    <t>201-224-3</t>
  </si>
  <si>
    <t>["(e)-4-(2,6,6-trimethyl-1-cyclohexene-1-yl)-3-butene-2-one","(e)-beta-ionone","trans-4-(2,6,6-trimethyl-1-cyclohexen-1-yl)-3-buten-2-one","trans-beta-ionone"]</t>
  </si>
  <si>
    <t>79-92-5</t>
  </si>
  <si>
    <t>7418</t>
  </si>
  <si>
    <t>201-234-8</t>
  </si>
  <si>
    <t>["camphene","camph","2,2-dimethyl-3-methylenebicyclo(2.2.1)heptane","2,2-dimethyl-3-methylenebicyclo[2.2.1]heptane","2,2-dimethyl-3-methylene-norborane","2,2-dimethyl-3-methylenenorbornane","3,3-dimethyl-2-methylenenorcamphane","3,3-dimethyl-2-methylenenorcamphene","3,3-dimethylenenorcamphene","bicyclo-(2.2.1)heptane","bicyclo(2.2.1)heptane, 2,2-dimethyl-3-methylene","bicyclo(2.2.1)heptane, 2,2-dimethyl-3-methylene-","bicyclo[2.2.1]heptane, 2,2-dimethyl-3-methylene-","camphene(2,2-dimethyl-3-methylene-norbornane)","fema no. 2229","unii-g3vg94z26e"]</t>
  </si>
  <si>
    <t>79-94-7</t>
  </si>
  <si>
    <t>7131</t>
  </si>
  <si>
    <t>201-236-9</t>
  </si>
  <si>
    <t>["2,2',6,6'-tetrabromo-4,4'-isopropylidenediphenol","2,2,6,6,-tetrabromobisphenol","2,2-bis(3,5-dibromo-4-hydroxyphenyl)propane","2,2-bis(4-hydroxy-3,5-dibromophenyl)propane","3,3,5,5,-tetrabromo-bisphenol a","3,3',5,5'-tetrabromobisphenol a","3,5,3',5'-tetrabromobisphenol a","4,4'-(1-methylethylidene)bis(2,6-dibromophenol)","4,4'-isopropylidenebis(2,6-dibromophenol)","4,4'-isopropylylidenebis(2,6-dibromophenol)","ba 59","bromdian","fg 2000","fireguard 2000","fire guard 2000","firemaster bp 4a","greatlakes ba-59p","great lakes ba-59p","phenol, 4,4'-(1-methylethylidene)bis(2,6-dibromo-","phenol, 4,4'-(1-methylethylidene)bis[2,6-dibromo-","phenol, 4,4'-isopropylidenebis(2,6-dibromo-","saytex 111","saytex rb 100pc","saytex rb 100 pc","tbbp-a","tetrabromobisphenol a","tetrabromodian","tetrabromodiphenylopropane","tetrabromodiphenylpropane"]</t>
  </si>
  <si>
    <t>80-05-7</t>
  </si>
  <si>
    <t>2766</t>
  </si>
  <si>
    <t>201-245-8</t>
  </si>
  <si>
    <t>["bisphenol-a","2,2-(4,4'-dihydroxydiphenyl)propane","2,2-bis-4'-hydroxyfenylpropan","2,2-bis-4'-hydroxyfenylpropan (czech)","2,2-bis(4-hydroxyphenyl)propane","2,2-bis(p-hydroxyphenyl)propane","2,2-bisp-hydroxyphenylpropane","2,2-di(4-hydroxyphenyl)propane","2,2-di(4-phenylol)propane","4,4'-(1-methylethylidene)bisphenol","4,4'-bisphenol a","4,4'-dihydroxy-2,2-diphenylpropane","4,4'-dihydroxydiphenyl-2,2-propane","4,4'-dihydroxydiphenyldimethylmethane","4,4'-dihydroxydiphenylpropane","4,4'-dihydroxy diphenylpropane","4,4'-isopropylidendiphenol","4,4'-isopropylidendiphenol dust","4,4'-isopropylidenebisphenol","4,4'-isopropylidenediphenol","beta,beta'-bis(p-hydroxyphenyl)propane","beta-di-p-hydroxyphenylpropane","bis(4-hydroxyphenyl) dimethylmethane","bisferol a","bisferol a (czech)","bisphenol a","bpa","dian","diano","dimethyl bis(p-hydroxyphenyl)methane","dimethylmethylene-p,p'-diphenol","diphenylolpropane","ipognox 88","isopropylidenebis(4-hydroxybenzene)","nci-c50635","parabis a","phenol, 4,4'-(1-methylethylidene)bis-","phenol, 4,4'-dimethylmethylenedi-","phenol, 4,4'-isopropylidenedi-","pluracol 245","p,p'-bisphenol a","p,p'-dihydroxydiphenyldimethylmethane","p,p'-dihydroxydiphenylpropane","p,p'-dihydroxy diphenylpropane","p,p'-isopropylidenebisphenol","p,p'-isopropylidenediphenol","propane, 2,2-bis(p-hydroxyphenyl)-","rikabanol","ucar bisphenol a","ucar bisphenol hp"]</t>
  </si>
  <si>
    <t>80-06-8</t>
  </si>
  <si>
    <t>5482</t>
  </si>
  <si>
    <t>201-246-3</t>
  </si>
  <si>
    <t>["chlorfenethol","1,1-bis(4-chlorophenyl)ethanol","1,1-bis(4-chlorphenyl)-aethanol","1,1-bis(p-chlorophenyl)ethanol","1,1-bis(p-chlorophenyl)methylcarbinol","4,4'-dichloro-alpha-methylbenzhydrol","4,4'-dichloro-alpha-methylbenzohydrol","4,4'-dichloro-(methyl benzhydrol)","4-chloro-alpha-(4-chlorophenyl)-alpha-methylbenzenementhanol","4-chloro-alpha-(4-chlorophenyl)-alpha-methylbenzenemethanol","bcpe","benzenemethanol, 4-chloro-alpha-(4-chlorophenyl)-alpha-methyl-","benzhydrol, 4,4'-dichloro-alpha-methyl-","bis(p-chlorophenyl)methyl carbinol","bpe","dcpc","dcpe","dichlorodiphenylethanol","dimit","di-(p-chlorophenyl)-ethanol","di(p-chlorophenyl) methylcarbinol","di-(p-chlorophenyl) methylcarbinol","dmc","ent 9,624","ethanol, 1,1-bis(p-chlorophenyl)-","p,p'-dichlorodiphenylmethylcarbinol","qikron","usepa/opp pesticide code: 031101"]</t>
  </si>
  <si>
    <t>80-09-1</t>
  </si>
  <si>
    <t>7594</t>
  </si>
  <si>
    <t>201-250-5</t>
  </si>
  <si>
    <t>["bisphenol s","bps","bisphenol-s","4,4'-bisphenol s","4,4'-dihydroxydiphenyl sulfone","4,4'-sulfonylbisphenol","4,4'-sulfonyldiphenol","4-hydroxyphenyl sulfone","bis(4-hydroxyphenyl)sulfone","bis(p-hydroxyphenyl)sulfone","bps 1","diphone c","phenol, 4,4'-sulfonylbis-","phenol, 4,4'-sulfonyldi-","p,p'-dihydroxydiphenyl sulfone"]</t>
  </si>
  <si>
    <t>80-51-3</t>
  </si>
  <si>
    <t>201-286-1</t>
  </si>
  <si>
    <t>["4,4'-oxydi(benzenesulfonohydrazide)","4,4'-oxybis(benzenesulfonic acid) dihydrazide","4,4'-oxybis(benzenesulfonic acid hydrazide)","4,4'-oxybis(benzenesulfonyl hydrazide)","4,4'-oxybis(benzenesulphonyl hydrazide)","4,4'-oxydibenzenesulfonic acid dihydrazide","4,4'-oxydi(benzenesulfonic acid hydrazide)","4,4'-oxydi(benzenesulphonohydrazide)","benzenesulfonic acid, 4,4'-oxybis-, dihydrazide","benzenesulfonic acid, 4,4'-oxydi-, dihydrazide","benzenesulfonic acid, oxybis-, dihydrazide","cellmic s","celogen ot","cenitron ob","diphenyloxide-4,4'-disulfohydrazide","diphenyloxide 4,4'-sulphonylhydrazide","nitropore obsh","oxybisbenzenesulfonic acid dihydrazide","oxybisbenzenesulfonic acid dihydrazide.","oxybis(benzenesulfonylhydrazide)","p,p'-oxybisbenzene disulfonylhydrazide","p,p'-oxybis(benzenesulfonyl) hydrazine","p,p'-oxybisbenzenesulphonyl hydrazide"]</t>
  </si>
  <si>
    <t>80-54-6</t>
  </si>
  <si>
    <t>201-289-8</t>
  </si>
  <si>
    <t>["2-(4-tert-butylbenzyl)propionaldehyde"]</t>
  </si>
  <si>
    <t>80-56-8</t>
  </si>
  <si>
    <t>201-291-9</t>
  </si>
  <si>
    <t>["pin-2(3)-ene","2,6,6-trimethylbicyclo(3.1.1)-2-hept-2-ene","2,6,6-trimethylbicyclo(3.1.1)-2-heptene","2-pinene","4,6,6-trimethylbicyklo(3,1,1)hept-3-en","acintene a","alpha pinene","bicyclo(3.1.1)hept-2-ene, 2,6,6-trimethyl-","bicyclo[3.1.1]hept-2-ene, 2,6,6-trimethyl-","fema number 2902","pesticide code: 067004.","trimethyl bicyclo (3.1.1) hept-2-ene"]</t>
  </si>
  <si>
    <t>80-62-6</t>
  </si>
  <si>
    <t>2723</t>
  </si>
  <si>
    <t>201-297-1</t>
  </si>
  <si>
    <t>["methacrylate de methyle","2-(methoxycarbonyl)-1-propene","2-methyl-2-propenoic acid methyl ester","2-methyl-2-propenoic acid, methyl ester","2-propenoic acid, 2-methyl-, methyl ester","acrylic acid, 2-methyl-, methyl ester","diakon","ester methylique de l'acide methacrylique","metacrilato de metilo (spanish)","metakrylan metylu","metakrylan metylu (polish)","methacrylate de methyle (french)","methacrylate monomer","methacrylic acid methyl ester","methacrylic acid, methyl ester","methacrylsaeuremethyl ester","methacrylsaeuremethyl ester (german)","methyl-2-methacrylate","methyl 2-methyl-2-propenoate","methyl-2-methyl-2-propenoate","methyl 2-methylpropenoate","methyl-2-methylpropenoate","methyl-2-propenoate de methyle","methyl alpha-methylacrylate","methylester kyseliny methakrylove","methylester kyseliny methakrylove (czech)","methylmethacrylaat","methylmethacrylaat (dutch)","methyl-methacrylat","methyl methacrylate","methylmethacrylate","methyl methacrylate monomer","methyl-methacrylat (german)","methyl methylacrylate","methyl methylacrylate monomer, inhibited (dot)","metil metacrilato","metil metacrilato (italian)","mma","mme","monocite methacrylate monomer","nci-c50680","pegalan","rcra waste number u162"]</t>
  </si>
  <si>
    <t>81-11-8</t>
  </si>
  <si>
    <t>201-325-2</t>
  </si>
  <si>
    <t>["acide 4,4'-diaminostilbene-2,2'-disulfonique","2,2'-(1,2-ethenediyl)bis","2,2'-(1,2-ethylenediyl)bis(5-aminobenzenesulfonic acid)","2,2'-disulfo-4,4'-stilbenediamine","2,2'-stilbenedisulfonic acid, 4,4'-diamino-","amsonic acid","benzenesulfonic acid, 2,2'-(1,2-ethenediyl)bis[5-amino-","benzenesulfonic acid, 2,2'-(1,2-ethenediyl)bis(5-amino-","benzenesulfonic acid, 2,2'-(1,2-ethylenediyl)bis(5-amino-","das","dasd","diaminostilbenedisulfonic acid","flavonic acid","nci-c60162","p,p'-diaminodiphenylethylene-o,o'-disulfonic acid","p,p'-diaminostilbene-o,o'-disulfonic acid","tinopal bhs"]</t>
  </si>
  <si>
    <t>81-14-1</t>
  </si>
  <si>
    <t>6687</t>
  </si>
  <si>
    <t>201-328-9</t>
  </si>
  <si>
    <t>["4'-tert-butyl-2',6'-dimethyl-3',5'-dinitroacetophenone","1-(4-(1,1-dimethylethyl)-2,6-dimethyl-3,5-dinitrophenyl)ethanone","1-(4-(1,1-dimethylethyl)-2,6-dimethyl-3,5-dinitrophenyl) ethanone","2-acetyl-5-tert-butyl-4,6-dinitroxylene","acetophenone, 4'-tert-butyl-2',6'-dimethyl-3',5'-dinitro-","ethanone, 1-(4-(1,1-dimethylethyl)-2,6-dimethyl-3,5-dinitrophenyl)-","ethanone, 1-[4-(1,1-dimethylethyl)-2,6-dimethyl-3,5-dinitrophenyl]-","ketone"]</t>
  </si>
  <si>
    <t>81-15-2</t>
  </si>
  <si>
    <t>6342</t>
  </si>
  <si>
    <t>201-329-4</t>
  </si>
  <si>
    <t>["musc xylene","1-(1,1-dimethylethyl)-3,5-dimethyl-2,4,6-trinitrobenzene","2,4,6-trinitro-1,3-dimethyl-5-tert-butylbenzene","2,4,6-trinitro-3,5-dimethyl-1-tert-butylbenzene","2,4,6-trinitro-3,5-dimethyl-tert-butylbenzene","5-tert-butyl-2,4,6-trinitro-m-xylene (dot)","5-tert-butyl-2,4,6-trinitroxylene","benzene, 1-(1,1-dimethylethyl)-3,5-dimethyl-2,4,6-trinitro-","benzene, 1-tert-butyl-3,5-dimethyl-2,4,6-trinitro-","musk xylol","m-xylene, 5-tert-butyl-2,4,6-trinitro-","xylene musk"]</t>
  </si>
  <si>
    <t>82-45-1</t>
  </si>
  <si>
    <t>201-423-5</t>
  </si>
  <si>
    <t>["1-aminoanthraquinone","1-amino-9,10-anthracenedione","1-amino-9,10-anthraquinone","1-aminoanthrachinon","9,10-anthracenedione, 1-amino-","alpha-aminoanthraquinone","alpha-anthraquinonylamine","c.i. 37275","diazo fast red al"]</t>
  </si>
  <si>
    <t>83-32-9</t>
  </si>
  <si>
    <t>1453</t>
  </si>
  <si>
    <t>201-469-9</t>
  </si>
  <si>
    <t>["acenaphtene","1,2-dihydroacenaphthylene","1,8-dihydroacenaphthalene","1,8-dihydroacenaphthylene","1,8-ethylenenaphthalene","acenafeno (spanish)","acenaphthene","acenaphthylene, 1,2-dihydro-","ai3-00128","ec 201-469-6","naphthyleneethylene","peri-ethylenenaphthalene","periethylenenaphthalene","unii-v8ut1gac5y"]</t>
  </si>
  <si>
    <t>83-42-1</t>
  </si>
  <si>
    <t>2816</t>
  </si>
  <si>
    <t>201-475-9</t>
  </si>
  <si>
    <t>["2-chloro-6-nitrotoluene","6-chloro-2-nitrotoluene","benzene, 1-chloro-2-methyl-3-nitro-"]</t>
  </si>
  <si>
    <t>83-66-9</t>
  </si>
  <si>
    <t>6688</t>
  </si>
  <si>
    <t>201-493-7</t>
  </si>
  <si>
    <t>["4-tert-butyl-3-methoxy-2,6-dinitrotoluene","1-(1,1-dimethylethyl)-2-methoxy-4-methyl-3,5-dinitrobenzene","2,6 -dinitro-3-methoxy-4-tert-butyltoluene","2,6-dinitro-3-methoxy-4-tert-butyltoluene","6-tert-butyl-3-methyl-2,4-dinitro anisole","6-tert-butyl-3-methyl-2,4-dinitroanisole","amber must","ambrette musk","anisole, 6-t-butyl-3-methyl-2,4-dinitro-","artificial musk ambrette","benzene, 1-(1,1-dimethylethyl)-2-methoxy-4-methyl-3,5-dinitro-","musk ambrette (artificial)","synthetic musk ambrette"]</t>
  </si>
  <si>
    <t>84-66-2</t>
  </si>
  <si>
    <t>1527</t>
  </si>
  <si>
    <t>201-550-6</t>
  </si>
  <si>
    <t>["phtalate de diethyle","1,2-benzenedicarboxylic acid diethyl ester","1,2-benzenedicarboxylic acid, diethyl ester","anozol","dep","diethyl 1,2-benzenedicarboxylate","diethylester kyseliny ftalove","diethyl o-phthalate","diethylphtalate","diethyl phthalate","dpx-f5384","estol 1550","nci-c60048","neantine","o-benzenedicarboxylic acid diethyl ester","palatinol a","phthalic acid, diethyl ester","phthalol","phthalsaeurediaethylester","phthalsaeurediaethylester (german)","placidol e","rcra waste number u088","solvanol","unimoll da"]</t>
  </si>
  <si>
    <t>84-69-5</t>
  </si>
  <si>
    <t>5325</t>
  </si>
  <si>
    <t>201-553-2</t>
  </si>
  <si>
    <t>["phtalate de diisobutyle","1,2-benzenedicarboxylic acid, bis-(2-methylpropyl)ester","1,2-benzenedicarboxylic acid, bis(2-methylpropyl) ester","1,2-benzoldicarbonsaeure-bis(2-methylpropyl)ester","ai3-04278 (usda)","bisoflex diba","bisoflex dibp","dibp","diisobutilftalato","di(isobutyl) 1,2-benzenedicarboxylate","di(isobutyl)-1,2-benzenedicarboxylate","diisobutylester kyseliny ftalove","diisobutylester kyseliny ftalove (czech)","di-isobutylphtalate","diisobutyl phthalate","di-iso-butyl phthalate","diplast b","ester diisobutylique de l'acide phtalique","ftatato di isobutile","hatcol dibp","hatol dibp","hexaplas m/1b","hexaplas mib","kodaflex dibp","mollan l","palatinol ic","phthalic acic, diisobutyl ester","phthalic acid, diisobutyl ester","phthalsaeure-diisobutylester","phthalsaurediisobutylester","vestinol ib"]</t>
  </si>
  <si>
    <t>84-74-2</t>
  </si>
  <si>
    <t>1462</t>
  </si>
  <si>
    <t>201-557-4</t>
  </si>
  <si>
    <t>["phtalate de dibutyle","1,2 benzenedicarboxylic acid, bis(n-butyl) ester","1,2-benzenedicarboxylic acid dibutyl ester","1,2-benzenedicarboxylic acid, dibutyl ester","1,2 benzenedicarboxylic acid, di-n-butyl ester","ai-3-00283","benzene-o-dicarboxylic acid di-n-butyl ester","benzol-1,2-dicarbonsauredibutylester","bis-n-butyl phthalate","bisoflex dbp","celluflex dpb","corflex 440","dbp (ester)","dibutyl 1,2-benzenedicarboxylate","dibutyl o-phthalate","dibutyl-o-phthalate","dibutyl phthalate","di(n-butyl) 1,2-benzenedicarboxylate","di-n-butylester kyseliny ftalove","di-n-butylphtalate","di-n-butyl phthalate","elaol","ergoplast fdb","ergoplast fob","ersoplast fda.","ester dibutylique de l'acide 1,2-benzene-dicarboxylique","ftalato di n-butanolo","genoplast b","hatcol dbp","hatcp dbp","hexaplas m/b","induflex dbp","kodaflex dbp","mollan b","monocizer dbp","n-butylphthalate","o-benzenedicarboxylic acid, dibutyl ester","palatinol c","phtalate de n-butyle","phthalate de dibutyl","phthalic acid, dibutyl ester","phthalic acid di-n-butyl ester","phthalsaeure dibutylester","phthalsauredibutylester","polycizer dbp","px 104","rc plasticizer dbp","rcra waste number u069","sicol 140","staflex dbp","synolate md","unimoll db","usepa/opp pesticide code: 028001","vestinol c","witcizer 300"]</t>
  </si>
  <si>
    <t>85-01-8</t>
  </si>
  <si>
    <t>1524</t>
  </si>
  <si>
    <t>201-581-5</t>
  </si>
  <si>
    <t>["phenanthrene","coal tar pitch volatiles: phenanthrene","phenanthren (german)","phenantrin","ravatite"]</t>
  </si>
  <si>
    <t>85-41-6</t>
  </si>
  <si>
    <t>7587</t>
  </si>
  <si>
    <t>201-603-3</t>
  </si>
  <si>
    <t>["phtalimide","phtha","1,2-benzenedicarboximide","1,3-isoindoledione","1,3-isoindolinedione","1h-isoindole-1,3(2h)-dione","2-diazoindan-1,3-dione","benzoimide","ftalimmide","isoindole-1,3-dione","o-phthalic imide","phenylimide","phthalimid"]</t>
  </si>
  <si>
    <t>85-44-9</t>
  </si>
  <si>
    <t>201-607-5</t>
  </si>
  <si>
    <t>["anhydride phtalique","1,2-benzenedicarboxylic acid anhydride","1,2-benzenedicarboxylic anhydride","1,3-dihydro-1,3-dioxoisobenzofurane","1,3-dioxonaphthalan","1,3-dioxophthalan","1,3-dioxophthalane","1,3-isobenzofurandione","1,3-isobenzofurannedione","1,3-phthalandione","ai3-04869","anhydride de l'acide benzenedicarboxylique-1,2","anhydride de l'acide phtalique","anhydride phtalique (french)","anhydrid kyseliny ftalove","anidride ftalica","anidride ftalica (italian)","ccris 519","ec 201-607-5","esen","ftaalzuuranhydride","ftaalzuuranhydride (dutch)","ftalanhydrid","ftalowy bezwodnik","ftalowy bezwodnik (polish)","isobenzofuran, 1,3-dihydro-1,3-dioxo-","nci-c03601","nsc 10431","o-phthalic acid anhydride","pan","phthalic acid anhydride","phthalic anhydride","phthalsaeureanhydrid","phthalsaeureanhydrid (german)","rcra waste number u190","retarder ak","retarder esen","retarder pd","tgl 6525","vulkalent b","vulkalent b/c","wiltrol p"]</t>
  </si>
  <si>
    <t>85-60-9</t>
  </si>
  <si>
    <t>201-618-5</t>
  </si>
  <si>
    <t>["6,6'-di-tert-butyl-4,4'-butylidenedi-m-cresol"]</t>
  </si>
  <si>
    <t>85-68-7</t>
  </si>
  <si>
    <t>1924</t>
  </si>
  <si>
    <t>201-622-7</t>
  </si>
  <si>
    <t>["phtalate de benzyle et de butyle","1,2-benzenedicarboxylic acid, butyl phenylmethyl ester","ai3-14777","bbp","benzyl-butylester kyseliny ftalove","benzyl butyl phthalate","benzyl n-butyl phthalate","butylbenzylphtalate","butyl benzyl phthalate","butylbenzyl phthalate","butyl phenylmethyl 1,2-benzenecarboxylate","butyl phenylmethyl 1,2-benzenedicarboxylate","n-butyl benzyl phthalate","nci-c54375","palatinol bb","phthalic acid, benzyl butyl ester","santicizer 160","sicol 160","unimoll bb"]</t>
  </si>
  <si>
    <t>86-73-7</t>
  </si>
  <si>
    <t>1623</t>
  </si>
  <si>
    <t>201-695-5</t>
  </si>
  <si>
    <t>["fluorene","2,2'-methylenebiphenyl","9h-fluorene","ai3-09074","diphenylenemethane","ec 201-695-5","o-biphenylenemethane","o-biphenylmethane","unii-3q2uy0968a"]</t>
  </si>
  <si>
    <t>87-56-9</t>
  </si>
  <si>
    <t>201-752-4</t>
  </si>
  <si>
    <t>["acide mucochlorique","2,3-dichloromaleic aldehyde acid","2-butenoic acid,2,3-dichloro-4-oxo-, (2z)-","2-butenoic acid, 2,3-dichloro-4-oxo-, (z)","2-butenoic acid, 2,3-dichloro-4-oxo-, (z)-","3,4-dichloro-2-hydroxycrotonlactonic acid","3,4-dichloro-2-hydroxycrotonolactone","3,4-dichloro-2-hydroxycrotonolactonic acid","a13-26601","acrylic acid, 2,3-dichloro-3-formyl-","aldehydodichloromaleic acid","alpha,beta-dichloro-beta-formyl acrylic acid","alpha,beta-dichloro-beta-formylacrylic acid","dichloromalealdehydic acid","kyselina mukochlorova","malealdehydic acid, dichloro-","malealdehydic acid, dichloro-4-oxo-, (z)-","mca","mucochline","nsc 15905","(z)-2,3-dichloro-4-oxo-2-butenoic acid","(z)-dichloro-4-oxomalealdehydic acid"]</t>
  </si>
  <si>
    <t>87-60-5</t>
  </si>
  <si>
    <t>2819</t>
  </si>
  <si>
    <t>201-756-6</t>
  </si>
  <si>
    <t>["3-chloro-o-toluidine","1-amino-2-chloro-6-methylbenzene","1-amino-3-chloro-2-methylbenzene","2-amino-6-chlorotoluene","3-chlor-2-toluidin","3-chloro-2-methylaniline","3-chloro-2-toluidin (czech)","3-chloro-2-toluidine","6-chloro-2-aminotoluene","6-chloro-ortho-toluidine","azoic diazo component 46","benzenamine, 3-chloro-2-methyl-","fast scarlet tr base","o-methyl-m-chloroaniline","o-toluidine, 3-chloro-","scarlet trbase","toluene, 2-amino-6-chloro-"]</t>
  </si>
  <si>
    <t>87-68-3</t>
  </si>
  <si>
    <t>1652</t>
  </si>
  <si>
    <t>201-765-5</t>
  </si>
  <si>
    <t>87-86-5</t>
  </si>
  <si>
    <t>1235</t>
  </si>
  <si>
    <t>201-778-6</t>
  </si>
  <si>
    <t>["pentachlorophenol","1-hydroxypentachlorobenzene","1-hydroxypentacholorobenzene","2,3,4,5,6-pentachlorophenol","89% pentachlorophenol","97% pentachlorophenol","ad 73","ai3-00134","caswell no. 641","chem-penta","chem-tol","chlon","cm 613","cp 1309","dowicide 7","dowicide ec-7","dow pentachlorophenol dp-2 antimicrobial","durotox","ep 30","fungifen","grundier arbezol","lauxtol","lauxtol a","liroprem","mb 333","nci-c54933","nci-c55378","nci-c56655","pcp","pcp (pesticide)","penchlorol","pentachloorfenol","pentachloorfenol (dutch)","pentachlorofenol","pentachlorofenolo","pentachlorol","pentachlorophenate","pentachlorophenol, dowicide ec-7","pentachlorophenol, dp-2","pentachlorophenol, ec-7","pentachlorophenol, technical","pentachlorophenol, technical-grade","pentachlorphenol","pentachlorphenol (german)","pentaclorofenolo","pentaclorofenolo (italian)","pentaclorofenol (spanish)","pentacon","penta-kil","pentanol","penta ready","penta wr","penwar","peratox","permacide","permagard","permasan","permatox dp-2","permatox penta","permite","phenol, pentachloro-","phenol, pentachloro-, 89%","phenol, pentachloro-, 97%","phenol, pentacholoro-","pole topper fluid","pol nu","preventol p","rcra waste number u242","santophen 20","thompson's wood fix","usepa/opp pesticide code: 063001","weedone","witophen p","woodtreat a"]</t>
  </si>
  <si>
    <t>88-06-2</t>
  </si>
  <si>
    <t>1549</t>
  </si>
  <si>
    <t>201-795-9</t>
  </si>
  <si>
    <t>["2,4,6-trichlorophenol","2,4,6-tcp","2,4,6-trichlorfenol","2,4,6-trichlorfenol (czech)","ai3-00142","dowcide 2s","dowicide 2s","nci-c02904","nsc 2165","omal","phenachlor","phenaclor","phenol, 2,4,6-trichloro-","rcra waste number u231","unii-mhs8c5bauz"]</t>
  </si>
  <si>
    <t>88-09-5</t>
  </si>
  <si>
    <t>201-796-4</t>
  </si>
  <si>
    <t>["acide 2-ethylbutyrique","2-ethyl butanoic acid","2-ethylbutanoic acid","2-ethylbutyric acid","3-pentanecarboxylic acid","acetic acid, diethyl-","alpha-ethylbutyric acid","butanoic acid, 2-ethyl-","diethylacetic acid","kyselina diethyloctova"]</t>
  </si>
  <si>
    <t>88-12-0</t>
  </si>
  <si>
    <t>201-800-4</t>
  </si>
  <si>
    <t>["1-vinyl-2-pyrrolidone","1-ethenyl-2-pyrrolidinone","1-ethenylpyrrolidin-2-one","1-vinyl-2-pyrrolidinone","1-vinylpyrrolidinone","1-vinyl-tetrahydropyrrol-2-one","2-pyrrolidinone, 1-ethenyl-","2-pyrrolidinone, 1-vinyl-","ethenyl-1 pyrrolidone-2","nsc 1022","n-vinyl-2-pyrrolidinone","n-vinyl-2-pyrrolidone","n-vinylbutyrolactam","n-vinylpyrrolidinone","n-vinyl pyrrolidinone-2","n-vinylpyrrolidone","nvp","povidone monomer","vinylbutyrolactam","vinylpyrrolidone","v-pyrol"]</t>
  </si>
  <si>
    <t>88-19-7</t>
  </si>
  <si>
    <t>201-808-8</t>
  </si>
  <si>
    <t>["toluene-2-sulfonamide","2-methylbenzenesulfonamide","2-toluenesulfonamide","2-tolylsulfonamide","benzenesulfonamide, 2-methyl-","o-methylbenzenesulfonamide","ortho-toluol-sulfonamid","o-toluenesulfonamide","o-toluene sulfonamide"]</t>
  </si>
  <si>
    <t>88-44-8</t>
  </si>
  <si>
    <t>201-831-3</t>
  </si>
  <si>
    <t>["acide 4-aminotoluene-3-sulfonique","2-amino-5-methylbenzenesulfonic acid","4-aminotoluene-3-sulfonic acid","6-amino-m-toluenesulfonic acid","benzenesulfonic acid, 2-amino-5-methyl-","kyselina 4-toluidin-3-sulfonova","ptms","ptmsa","p-toluidine-m-sulfonic acid","red 4b acid"]</t>
  </si>
  <si>
    <t>88-60-8</t>
  </si>
  <si>
    <t>201-842-3</t>
  </si>
  <si>
    <t>["6-tert-butyl-m-cresol","benzene, 1-tert-butyl-2-hydroxy-4-methyl-","m-cresol, 6-tert-butyl-","phenol, 2-(1,1-dimethylethyl)-5-methyl-","phenol, 2-tert-butyl-5-methyl-"]</t>
  </si>
  <si>
    <t>88-72-2</t>
  </si>
  <si>
    <t>2613</t>
  </si>
  <si>
    <t>201-853-3</t>
  </si>
  <si>
    <t>["2-nitrotoluene","1-methyl-2-nitrobenzene","2-methyl-1-nitrobenzene","2-methylnitrobenzene","2-nitrotoluol","benzene, 1-methyl-2-nitro-","nitrotoluene, ortho-","nsc 9577","o-methylnitrobenzene","o-mononitrotoluene","o-nitrotoluene","o-nitrotoluol","ont","ortho-nitrotoluol","toluene, o-nitro-"]</t>
  </si>
  <si>
    <t>88-73-3</t>
  </si>
  <si>
    <t>1469</t>
  </si>
  <si>
    <t>201-854-9</t>
  </si>
  <si>
    <t>["1-chloro-2-nitrobenzene","1-nitro-2-chlorobenzene","2-chloro-1-nitrobenzene","2-chloronitrobenzene","2-cnb","2-nitrochlorobenzene","benzene, 1-chloro-2-nitro-","chloronitrobenzene-1,2","chloro-o-nitrobenzene","o-chloronitrobenzene","o-cnb","oncb","o-nitrochlorobenzene"]</t>
  </si>
  <si>
    <t>88-74-4</t>
  </si>
  <si>
    <t>3296</t>
  </si>
  <si>
    <t>201-855-4</t>
  </si>
  <si>
    <t>["2-nitroaniline","1-amino-2-nitrobenzene","2-aminonitrobenzene","2-nitrobenzenamine","aniline, o-nitro-","azoene fast orange gr base","azoene fast orange gr salt","azofix orange gr salt","azogene fast orange gr","azoic diazo component 6","benzenamine, 2-nitro-","benzene, 1-amino-2-nitro-","brentamine fast orange gr base","brentamine fast orange gr salt","c.i. 37025","ci 37025","c.i. azoic diazo component 6","ci azoic diazo component 6","devol orange b","devol orange salt b","diazo fast orange gr","fast orange base gr","fast orange base jr","fast orange o base","fast orange o salt","fast orange salt gr","fast orange salt jr","hiltonil fast orange gr base","hiltosal fast orange gr salt","hindasol orange gr salt","natasol fast orange gr salt","o-aminonitrobenzene","ona","o-nitraniline","o-nitroaniline","o-nitrophenylamine","orange base ciba ii","orange base irga ii","orange grs salt","orange salt ciba ii","orange salt irga ii","orthonitroaniline"]</t>
  </si>
  <si>
    <t>88-85-7</t>
  </si>
  <si>
    <t>1491</t>
  </si>
  <si>
    <t>201-861-7</t>
  </si>
  <si>
    <t>["dinosebe","2-(1-methylpropyl)-4,6-dinitrophenol","2,4-dinitro-6-(1-methylpropyl)phenol","2,4-dinitro-6-(1-methyl-propyl)phenol (french)","2,4-dinitro-6-sec-butylphenol","2-sec-butyl-4,6-dinitrophenol","4,6-dinitro-2-(1-methyl-n-propyl)phenol","4,6-dinitro-2-(1-methyl-propyl)phenol","4,6-dinitro-2-sec.butylfenol","4,6-dinitro-2-sec.butylfenol (czech)","4,6-dinitro-2-sec-butylphenol","4,6-dinitro-o-sec-butylphenol","6-(1-methyl-propyl)-2,4-dinitrofenol","6-(1-methyl-propyl)-2,4-dinitrofenol (dutch)","6-(1-metil-propil)-2,4-dinitro-fenolo","6-(1-metil-propil)-2,4-dinitro-fenolo (italian)","aatox","basanite","blaartox","bnp 20","bnp 30","butaphen","butaphene","caldon","chemox","chemox p.e.","chemox pe","dbnf","desicoil","dibutox","dibutox 20ce","dinitrall","dinitrobutylphenol","dinitro-ortho-sec-butyl phenol","dinosebe (french)","dn 289","dnbp","dnosbp","dnsbp","dow general weed killer","dow selective weed killer","dytop","ent 1,122","gebutox","hel-fire","hivertox","kiloseb","knox-weed","ladob","laseb","nitropone c","phenol, 2-(1-methylpropyl)-4,6-dinitro-","phenol, 2-sec-butyl-4,6-dinitro-","premerge","rcra waste number p020","sec-butyle-2 dinitro-4,6 phenol","sinox general","sparic","spurge","subitex","unicrop dnbp","vertac dinitro weed killer","vertac general weed killer","vertac selective weed killer","wsx 8365","wsx-8365"]</t>
  </si>
  <si>
    <t>89-59-8</t>
  </si>
  <si>
    <t>1605</t>
  </si>
  <si>
    <t>201-921-2</t>
  </si>
  <si>
    <t>["4-chloro-2-nitrotoluene","chloro-4 nitrotoluene-2"]</t>
  </si>
  <si>
    <t>89-60-1</t>
  </si>
  <si>
    <t>2905</t>
  </si>
  <si>
    <t>201-922-8</t>
  </si>
  <si>
    <t>["4-chloro-3-nitrotoluene"]</t>
  </si>
  <si>
    <t>89-61-2</t>
  </si>
  <si>
    <t>1615</t>
  </si>
  <si>
    <t>201-923-3</t>
  </si>
  <si>
    <t>["1,4-dichloro-2-nitrobenzene","1-nitro-2,5-dichlorobenzene","2,5-dichlornitrobenzen","2,5-dichlornitrobenzen (czech)","2,5-dichloronitrobenzene","benzene, 1,4-dichloro-2-nitro-","dichloronitrobenzene-2,5","nitro-p-dichlorobenzene"]</t>
  </si>
  <si>
    <t>89-63-4</t>
  </si>
  <si>
    <t>1594</t>
  </si>
  <si>
    <t>201-925-4</t>
  </si>
  <si>
    <t>["4-chloro-2-nitroaniline","2-nitro-4-chloroaniline","4-chloro-2-nitrobenzamine","4-chloro-2-nitrobenzenamine","aniline, 4-chloro-2-nitro-","azoene fast red 3gl base","azoene fast red 3gl salt","azofly red 3gl salt","azoic diazo component 9","benzenamide, 4-chloro-2-nitro-","benzenamine, 4-chloro-2-nitro-","chloro-4 nitroaniline-2","c.i. 37040","ci 37040","c.i. azoic diazo component 9","daito red base 3gl","daito red salt 3gl","devol red f","devol red salt f","diazo fast red 3gl","fast red 2nc base","fast red 2nc salt","fast red 3gl special base","fast red 3gl special salt","fast red base 3gl special","fast red base 3jl","fast red salt 3jl","hiltonil fast red 3gl base","hiltosal fast red 3gl salt","kayaku fast red 3gl base","kayaku red salt gl","mitsui red 3gl base","mitsui red 3gl salt","naphthanil red 3g base","naphtoelan fast red 3gl base","naptoelan fast red 3gl salt","nci-c60355","p-chloro-o-nitroaniline","pcon","pcona","red 3g salt","red 3gs salt","red base 3 gl","red base ciba vi","red base irga vi","red salt ciba vi","red salt nbgl","sanyo fast red salt 3gl","shinnippon fast red 3gl base","symulon red 3gl salt"]</t>
  </si>
  <si>
    <t>89-78-1</t>
  </si>
  <si>
    <t>201-939-0</t>
  </si>
  <si>
    <t>["menthol","5-methyl-2-(1-methylethyl)cyclohexanol","cyclohexanol, 2-isopropyl-5-methyl-","cyclohexanol, 5-methyl-2-(1-methylethyl)-, (1 alpha,2 beta,5 alpha)-","cyclohexanol, 5-methyl-2-(1-methylethyl)-, (1-alpha,2-beta,5-alpha)-","hexahydrothymol","menthol, cis-1,3,trans-1,4-","menthomenthol","peppermint camphor","p-menthan-3-ol","tra-kill tracheal mite killer"]</t>
  </si>
  <si>
    <t>90-04-0</t>
  </si>
  <si>
    <t>201-963-1</t>
  </si>
  <si>
    <t>["o-anisidine","1-amino-2-methoxybenzene","2-aminoanisole","2-aminomethoxybenzene","2-anisidine","2-methoxianalina (german)","2-methoxy-1-aminobenzene","2-methoxyaniline","2-methoxyanilin (german)","2-methoxybenzenamine","2-methoxybenzeneamine","2-methoxyphenylamine","2-metossi-anilina (italian)","ai3-08584","amine, o-methoxyphenylamine","benzenamine, 2-methoxy-","benzolamin, 2-methoxy- (german)","nsc 3122","o-aminoanisole","o-aminomethoxybenzene","o-anisidina (spanish)","o-anisylamine","o-methoxyaniline"]</t>
  </si>
  <si>
    <t>90-13-1</t>
  </si>
  <si>
    <t>1603</t>
  </si>
  <si>
    <t>201-967-3</t>
  </si>
  <si>
    <t>["1-chloronaphtalene","1-chlornaftalen","1-chloronaphthalene","1-naphthyl chloride","alpha-chlornaphthalene","alpha-chloronaphthalene","alpha-naphthyl chloride","naphthalene, 1-chloro-"]</t>
  </si>
  <si>
    <t>90-80-2</t>
  </si>
  <si>
    <t>202-016-5</t>
  </si>
  <si>
    <t>["d-glucono-1,5-lactone","1,5-d-gluconolactone","1,5-gluconolactone","beta-glucono-1,5-lactone","d-delta-gluconolactone","delta-d-gluconolactone","deltagluconolactone","d-gluconic acid delta-lactone","d-gluconic acid lactone","d-gluconic acid, sigma-lactone","d-gluconic delta-lactone","gluconic acid, delta-lactone, d-","gluconic acid, lactone, d-","glucono-delta-lactone","glucono delta lactone"]</t>
  </si>
  <si>
    <t>91-08-7</t>
  </si>
  <si>
    <t>202-039-0</t>
  </si>
  <si>
    <t>["2,6-diisocyanate de toluylene","1,3-diisocyanato-2-methylbenzene","2,6-diisocyanato-1-methylbenzene","2-6-diisocyanato-1-methylbenzene","2,6-diisocyanatotoluene","2,6-tdi","2-methyl-meta-phenylene diisocyanate","2-methyl-meta-phenylene isocyanate","benzene, 1,3-diisocyanato-2-methyl-","benzene, 2,6-diisocyanato-1-methyl-","diisocyanate de 2-methyl-m-phenylene","isocyanic acid, 2-methyl-meta-phenylene ester","meta-tolylene diisocyanate","m-tolylene diisocyanate","toluene-2,6-diisocyanate","toluene 2,6-diisocyanate","tolylene 2,6-diisocyanate"]</t>
  </si>
  <si>
    <t>91-15-6</t>
  </si>
  <si>
    <t>202-044-8</t>
  </si>
  <si>
    <t>["phtalonitrile","1,2-benzendikarbonitril","1,2-benzenedicarbonitrile","1,2-benzodinitrile","1,2-dicyanobenzene","ftalodinitril","ftalonitril","o-benzenedicarbonitrile","o-benzenedinitrile","o-cyanobenzonitrile","o-dicyanobenzene","o-pdn","o-phthalodinitrile","ortho-dicyanobenzene","phthalic acid dinitrile","phthalic acid, dinitrile","phthalodinitrile","phthalonitrile","usaf nd-09"]</t>
  </si>
  <si>
    <t>91-20-3</t>
  </si>
  <si>
    <t>1517</t>
  </si>
  <si>
    <t>202-049-5</t>
  </si>
  <si>
    <t>["naphtalene","albocarbon","camphor tar","camphre de goudron","dezodorator","mighty 150","mighty rd1","moth balls","moth flakes","naftalen","naftalen (polish)","naphtaline","naphtalinum","naphthalene","naphthalin","naphthaline","naphthalinum","naphthene","nci-c52904","rcra waste number u165","tar camphor","unii-2166in72un","usepa/opp pesticide code 055801","white tar"]</t>
  </si>
  <si>
    <t>91-57-6</t>
  </si>
  <si>
    <t>1618</t>
  </si>
  <si>
    <t>202-078-3</t>
  </si>
  <si>
    <t>["2-methylnaphtalene","2-methylnaphthalene","beta-methylnaphthalene","naphthalene, 2-methyl-","naphthalene, beta-methyl"]</t>
  </si>
  <si>
    <t>91-58-7</t>
  </si>
  <si>
    <t>1604</t>
  </si>
  <si>
    <t>202-079-9</t>
  </si>
  <si>
    <t>["2-chloronaphtalene","2-chlornaftalen","beta-chloronaphthalene","beta-naphthyl chloride","naphthalene, 2-chloro-","rcra waste number u047"]</t>
  </si>
  <si>
    <t>91-76-9</t>
  </si>
  <si>
    <t>202-095-6</t>
  </si>
  <si>
    <t>["6-phenyl-1,3,5-triazine-2,4-diyldiamine","1,3,5-triazine-2,4-diamine, 6-phenyl-","1,3,5-triazine, 2,4-diamino-6-phenyl-","2,4-diamino-6-phenyl-1,3,5-triazine","2,4-diamino-6-phenyl-s-triazine","2-phenyl-4,6-diamino-1,3,5-triazine","2-phenyl-4,6-diamino-s-triazine","4,6-diamino-2-phenyl-s-triazine","6-phenyl-1,3,5-triazine- 2,4-diamine","6-phenyl-1,3,5-triazine-2,4-diamine","6-phenyl-1,3,5-triazine- 2,4-diyldiamine","benzoguanamine","benzoguanimine","ent 60118","s-triazine, 2,4-diamino-6-phenyl-","usaf rh-5"]</t>
  </si>
  <si>
    <t>91-94-1</t>
  </si>
  <si>
    <t>1484</t>
  </si>
  <si>
    <t>202-109-0</t>
  </si>
  <si>
    <t>["3,3'-dichlorobenzidine","(1,1'-biphenyl)-4,4'-diamine, 3,3'-dichloro-","[1,1'-biphenyl]-4,4'-diamine, 3,3'-dichloro-","3,3'-dichlorbenzidin","3,3'-dichloro-4,4'-biphenyldiamine","3,3'-dichloro-4,4'-diamino(1,1-biphenyl)","3,3'-dichloro-4,4'-diaminobiphenyl","3,3'-dichloro-4,4'-diaminodiphenyl","3,3'-dichlorobenzidina","3,3'-dichlorobenzidin (czech)","3,3'-dichlorobenzidine base","3,3'-dichlorobiphenyl-4,4'-diamine","3,3'-dichlorobiphenyl-4,4'-ylenediamine","3,3'-diclorobencidina (spanish)","4,4'-diamino-3,3'-dichlorobiphenyl","4,4'-diamino-3,3'-dichlorodiphenyl","benzidine, 3,3'-dichloro-","c.i. 23060","ci 23060","curithane c126","dcb","o,o'-dichlorobenzidine","ortho,ortho'-dichlorobenzidine","rcra waste number u073"]</t>
  </si>
  <si>
    <t>91-97-4</t>
  </si>
  <si>
    <t>202-112-7</t>
  </si>
  <si>
    <t>["3,3'-dimethylbiphenyl-4,4'-diyl diisocyanate"]</t>
  </si>
  <si>
    <t>92-52-4</t>
  </si>
  <si>
    <t>1584</t>
  </si>
  <si>
    <t>202-163-5</t>
  </si>
  <si>
    <t>["biphenyle","1,1'-biphenyl","1,1'-diphenyl","bibenzene","carolid al","cp 390","dibenzene","diphenyle","lemonene","mcs 1572","phenador-x","phenylbenzene","phph","tetrosin ly","usepa/opp pesticide code: 017002","xenene"]</t>
  </si>
  <si>
    <t>92-70-6</t>
  </si>
  <si>
    <t>202-180-8</t>
  </si>
  <si>
    <t>["acide 3-hydroxy-2-naphtoique","2-hydroxy-3-naphthalenecarboxylic acid","2-hydroxy-3-naphthoic acid","2-naphthalenecarboxylic acid, 3-hydroxy-","2-naphthoic acid, 3-hydroxy-","3-hydroxy-2-naphthoic acid","3-hydroxy-beta-naphthoic acid","3-naphthol-2-carboxylic acid","beta-hydroxynaphthoic acid","beta-naphthoic acid, 3-hydroxy","beta-oxynaphthoic acid","bon","bona","bon acid","ci developer 20","c.i. developer 20 (obs.)","c.i. developer 8","developer bon","hydroxy-2-naphthoic acid","kyselina 3-hydroxy-2-naftoova","miketazol developer ons","naphthol b.o.n.","naphthol bon"]</t>
  </si>
  <si>
    <t>92-87-5</t>
  </si>
  <si>
    <t>1607</t>
  </si>
  <si>
    <t>202-199-1</t>
  </si>
  <si>
    <t>["benzidine","(1,1'-biphenyl)-4,4'-diamine","4,4'-bianiline","4,4'-biphenyldiamine","4,4'-biphenylenediamine","4,4'-diamino-1,1'-biphenyl","4,4'-diaminobiphenyle","4,4'-diaminodiphenyl","4,4'-diphenylenediamine","ai3-00140","benzidina","benzidina (italian)","benzidin (czech)","benzidine base","benzydyna","benzydyna (polish)","biphenyl-4,4'-diamine","biphenyl, 4,4'-diamino-","c.i. 37225","ci 37225","c.i. azoic diazo component 112","ci azoic diazo component 112","fast corinth base b","nci-c03361","p-benzidine","p-diaminodiphenyl","p,p-bianiline","p,p'-bianiline","p,p'-diaminobiphenyle","p,p'-dianiline","rcra waste number u021"]</t>
  </si>
  <si>
    <t>93-65-2</t>
  </si>
  <si>
    <t>1214</t>
  </si>
  <si>
    <t>202-264-4</t>
  </si>
  <si>
    <t>["mecoprop","2-(2-methyl-4-chlorophenoxy)propanoic acid","2-(2-methyl-4-chlorophenoxy)propionic acid","2-(2-methyl-4-chlorphenoxy)-propionsaeure","2-(4-chloor-2-methyl-fenoxy)-propionzuur","2-(4-chloor-2-methyl-fenoxy)-propionzuur (dutch)","2-(4-chlor-2-methyl-phenoxy)-propionsaeure","2-(4-chlor-2-methyl-phenoxy)-propionsaeure (german)","2-(4-chloro-2-methylphenoxy)propanoic acid","2-(4-chloro-2-methylphenoxy)propionic acid","2-(4-chloro-o-tolyl)oxylpropionic acid","2-(4-chloro-o-tolyloxy)propionic acid","2-(4-chlorophenoxy-2-methyl)propionic acid","2m-4cp","2m 4khp","2m4khp","2-mcpp","2-methyl-4-chlorophenoxy-alpha-propionic acid","2-(p-chloro-o-tolyloxy)propionic acid","4-chloro-2-methylphenoxy-alpha-propionic acid","acide 2-(4-chloro-2-methyl-phenoxy)propionique","acide 2-(4-chloro-2-methylphenoxy)propionique","acide 2-(4-chloro-2-methyl-phenoxy)propionique (french)","acide 2-(4-chloro-o-tolyloxy)propionique","acido 2-(4-cloro-2-metil-fenossi)-propionico","acido 2-(4-cloro-2-metil-fenossi)-propionico (italian)","alpha-(2-methyl-4-chlorophenoxy)propionic acid","alpha-(4-chloro-2-methylphenoxy)propionic acid","(+)-alpha-(4-chloro-2-methylphenoxy) propionic acid","anicon b","anicon p","celatox cmpp","compitox","fbc cmpp","isocarnox","iso-cornox","kilprop","kwas 4-chloro-2-metylofenoksypropionowy","kyselina 2-(4-chlor-2-methylfenoxy)propionova","liranox","mcpp","mechlorprop","mecomec","mecopeop","mecoper","mecopex","mecoturf","mecprop","mepro","methoxone","morogal","nb mecoprop","okultin mp","propal","propanoic acid, 2-(4-chloro-2-methylphenoxy)-","propionic acid, 2-(2-methyl-4-chlorophenoxy)-","propionic acid, 2-((4-chloro-o-tolyl)oxy)-","proponex-plus","rankotex","rd 4593","runcatex","sys 67 mecmin","u 46 kv-ester","u 46 kv fluid","u 46 kv-fluid"]</t>
  </si>
  <si>
    <t>93-68-5</t>
  </si>
  <si>
    <t>202-267-0</t>
  </si>
  <si>
    <t>["2'-methylacetoacetanilide","2-acetoacetylaminotoluene","acetoacet-o-toluidide","acetoacetyl-2-methylanilide","butanamide, n-(2-methylphenyl)-3-oxo-","n-(2-methylphenyl)-3-oxobutanamide"]</t>
  </si>
  <si>
    <t>93-76-5</t>
  </si>
  <si>
    <t>1264</t>
  </si>
  <si>
    <t>202-273-3</t>
  </si>
  <si>
    <t>["2,4,5-t","(2,4,5-trichloor-fenoxy)-azijnzuur","(2,4,5-trichloor-fenoxy)-azijnzuur (dutch) [qr]","(2,4,5-trichlorophenoxy) acetic acid","2',4',5'-trichlorophenoxyacetic acid","2,4,5-trichlorophenoxyacetic acid","2,4,5-trichlorophenoxyacetic acid [qr]","(2,4,5-trichlor-phenoxy)-essigsaeure","(2,4,5-trichlor-phenoxy)-essigsaeure (german) [qr]","acetic acid, (2,4,5-trichlorophenoxy)-","acetic acid, (2,4,5-trichlorophenoxy)- [qr]","acide 2,4,5-trichlorophenoxyacetique","acide 2,4,5-trichloro phenoxyacetique","acide 2,4,5-trichloro phenoxyacetique (french) [qr]","acido (2,4,5-tricloro-fenossi)-acetico","arbokan","bcf-bushkiller","bcf-bushkiller [qr]","brush killer","brush-off 445 low volatile brush killer","brush-off 445 low volatile brush killer [qr]","brush-rhap","brush rhap","brushtox","cido (2,4,5-tricloro-fenossi)-acetico (italian) [qr]","dacamine","debroussaillant concentre","debroussaillant super concentre","decamine 4t [qr]","ded-weed","ded-weed brush killer","ded-weed brush killer [qr]","ded-weed lv-6 brush kil and t-5 brush kil","dinoxol","envert-t","estercide t-2 and t-245","esteron","esterone","estron 245 [qr]","farmco fence rider","fence rider [qr]","forron","forst u 46 [qr]","fortex","fortex [qr]","fruitone a","fruitone a [qr]","inverton 245","inverton 245 [qr]","kwas 2,4,5-trojchlorofenoksyoctowy","line rider","lo-vol","phortox","phortox [qr]","rcra waste number u232","reddon","reddox [qr]","spontox","super d weedone","tippon","tippon [qr]","t-nox","tormona","transamine","tributon","trinoxol","trioxone [qr]","trioxon [qr]","veon 245","verton 2t","vetron 2t","visko rhap","visko rhap low volatile ester","weedar","weedone 2,4,5-t [qr]"]</t>
  </si>
  <si>
    <t>93-79-8</t>
  </si>
  <si>
    <t>202-277-5</t>
  </si>
  <si>
    <t>["2,4,5-trichlorophenoxyacetate de butyle","2,4,5-t butyl ester","2,4,5-t n-butyl ester","2,4,5-t n-butyl ester [qr]","2,4,5-trichlorophenoxyacetic acid, butyl ester","acetic acid, (2,4,5-trichlorophenoxy)-, butyl ester","acetic acid, (2,4,5-trichlorophenoxy)-, butyl ester [qr]","arboricid","arboricid [qr]","brush-rhap b-4t","butyl 2,4,5-t","butyl 2,4,5-t [qr]","butyl 2,4,5-trichlorophenoxyacetate","butylate 2,4,5-t","crop rider 6d-os weed killer","crop rider 6d weed killer","felco 2,4,5-t brush killer","fence rider 4t brush killer","fence rider 6t brush killer","flomore","flomore [qr]","kilex 3","krzewotoks","krzewotoks [qr]","krzewotox","krzewotox [qr]","mfa 2,4,5-t butyl ester","n-butyl (2,4,5-trichlorophenoxy)acetate","n-butyl (2,4,5-trichlorophenoxy)acetate [qr]","n-butylester kyselini 2,4,5-trichlorfenoxyoctove","n-butylester kyselini 2,4,5-trichlorfenoxyoctove (czech)","pink","sure death 2,4,5-t conc #4","tormona","tormona [qr]","trioxone","u46kw","u 46kw [qr]"]</t>
  </si>
  <si>
    <t>94-18-8</t>
  </si>
  <si>
    <t>202-311-9</t>
  </si>
  <si>
    <t>["benzyl-parabene","benzylparaben"]</t>
  </si>
  <si>
    <t>94-26-8</t>
  </si>
  <si>
    <t>6988</t>
  </si>
  <si>
    <t>202-318-7</t>
  </si>
  <si>
    <t>["butyl-parabene","4-(butoxycarbonyl)phenol","4-hydroxybenzoic acid butyl ester","aseptoform butyl","benzoic acid, 4-hydroxy-, butyl ester","benzoic acid, p-hydroxy-, butyl ester","butoben","butyl 4-hydroxybenzoate","butyl chemosept","butyl paraben","butyl parasept","butyl p-hydroxybenzoate","butyl tegosept","n-butyl hydroxybenzoate","n-butyl parahydroxybenzoate","n-butyl p-hydroxybenzoate","nipabutyl","p-hydroxybenzoic acid butyl ester","solbrol b","tegosept b","unii-3qpi1u3fv8","usepa/opp pesticide code: 061205"]</t>
  </si>
  <si>
    <t>94-36-0</t>
  </si>
  <si>
    <t>202-327-6</t>
  </si>
  <si>
    <t>["peroxyde de dibenzoyle","acnegel","aztec bpo","benoxyl","benoxyl (5&amp;10) lotion","benzoic acid, peroxide","benzoperoxide","benzoylperoxid","benzoyl peroxide","benzoylperoxid (german)","benzoylperoxyde","benzoylperoxyde (dutch)","benzoyl superoxide","bzf-60","cadat bpo","cadox b-ch 50","cadox bs","clearasil antibacterial acne lotion","clearasil bp acne treatment cream","debroxide","dibenzoylperoxid","dibenzoyl peroxide","dibenzoylperoxid (german)","dibenzoylperoxyde","dibenzoylperoxyde (dutch)","diphenylglyoxal peroxide","dry and clear","epi-clear","epi clear antiseptic lotion","fostex","garox","incidol","loroxide","lucidol","lucidol 50p","lucidol-70","lucidol b 50","lucidol g 20","lucidol kl 50","luperco aa","luperco ast","luperox fl","nayper b and bo","nayper bo","norox bzp-250","norox bzp-c-35","novadelox","oxy-10","oxy-10 cover","oxy-5","oxylite","panoxyl","perossido di benzoile","perossido di benzoile (italian)","peroxide, dibenzoyl","peroxyde de benzoyle","peroxyde de benzoyle (french)","persadox","quinolor compound","stri-dex b.p.","superox 744","theraderm","topex","vanoxide","xerac"]</t>
  </si>
  <si>
    <t>94-74-6</t>
  </si>
  <si>
    <t>1212</t>
  </si>
  <si>
    <t>202-360-6</t>
  </si>
  <si>
    <t>["2,4-mcpa","2m-4ch","2m-4kh","2-methyl-4-chlorphenoxyessigsaeure","2-methyl-4-chlorphenoxyessigsaeure (german)","(4-chloro-2-methylphenoxy)acetic acid","4-chloro-2-methylphenoxyacetic acid","4-chloro-o-cresoxyacetic acid","4-chloro-o-toloxyacetic acid","((4-chloro-o-tolyl)oxy)acetic acid","4-chloro-o-tolyloxyacetic acid","4k-2m","acetic acid, (4-chloro-2-methylphenoxy)-","acetic acid, ((4-chloro-o-tolyl)oxy)-","acide 4-chloro-2-methylphenoxyacetique","acide 4-chloro-o-tolyloxyacetique","acme mcpa amine 4","agritox","agroxon","agroxone","anicon kombi","anicon m","banlene plus","banvel m","basagran-m","bh mcpa","bordermaster","brominal m &amp; plus","brominal plus","bronate","b-selektonon m","chiptox","chwastox","chwastox 30","chwastox extra","cornox","cornox-m","ded-weed","dicopur-m","dikotes","dikotex","emcepan","empal","fluid 4","hedapur m 52","hedarex m","hedonal m","herbicide m","hormotuho","hornotuho","kilsem","krezone","kwas 4-chloro-2-metylofenoksyoctowy","kyselina 4-chlor-2-methylfenoxyoctova","legumex db","legumex extra","leuna m","leyspray","linormone","m 40","mcpa","mephanac","metaxon","methoxone","netazol","okultin m","phenoxyacetic acid, 4-chloro-2-methyl","phenoxylene 50","phenoxylene plus","phenoxylene super","raphone","razol dock killer","rhomenc","rhomene","rhonox","seppic mmd","shamrox","soviet technical herbicide 2m-4c","trasan","u 46 m fluid","u 46 m-fluid","ustinex","vacate","vesakontuho mcpa","weedar","weedar mcpa concentrate","weedone","weedone mcpa ester","weed-rhap","zelan"]</t>
  </si>
  <si>
    <t>94-75-7</t>
  </si>
  <si>
    <t>1141</t>
  </si>
  <si>
    <t>202-361-1</t>
  </si>
  <si>
    <t>["2,4-d","2,4-d acid","(2,4-dichloor-fenoxy)-azijnzuur","2,4-dichloor-fenoxy-azijnzuur (dutch)","2,4-dichlorophenoxy acetic acid","2,4-dichlorophenoxyacetic acid","2,4-dichlorphenoxyacetic acid","(2,4-dichlor-phenoxy)-essigsaeure","2,4-dichlor-phenoxy-essigsaeure (german)","2,4-dwuchlorofenoksyoctowy kwas","2,4-dwuchlorofenoksyoctowy kwas (polish)","2,4-pa","acetic acid, (2,4-dichlorophenoxy)-","acide 2,4-dichloro phenoxyacetique","acide 2,4-dichlorophenoxyacetique","acide 2,4-dichloro phenoxyacetique (french)","acido(2,4-dicloro-fenossi)-acetico","acido(2,4-dicloro-fenossi)-acetico (italian)","acme lv 4","agrotect","agroxone","amidox","amoxone","aqua-kleen","barrage","bh 2,4-d","bladex-b","brush killer 64","brush-rhap","b-selektonon","butoxy-d 3: 1 liquid emulsifiable brushkiller lv96 (canada)","chipco turf herbicide d","chloroxone","citrus fix","crop rider","dacamine","debroussaillant 600","deherban","de-pester ded-weed lv-2","desormone","dicopur","dma-4","dormon","dormone","emulsamine","emulsamine bk","emuls-amine e-3","emulsamine e-3","ent 8,538","envert 171","envert dt","esteron","esteron 44 weed killer","esteron 76 be","esteron 99","esteron 99 concentrate","esteron brush killer","esterone four","estone","farmco","fernesta","fernimine","fernoxone","ferxone","foredex 75","formola 40","green cross weed-no-more \"80\"","hedonal (the herbicide)","herbidal","hivol-44","hiv ol-44","ipaner","krotiline","kwas 2,4-dwuchlorofenoksyoctowy","kwasu 2,4-dwuchlorofenoksyoctowego","kwasu 2,4-dwuchlorofenoksy octowego","kyselina 2,4-dichlorfenoxyoctova","lawn-keep","macrondray","miracle","monosan","mota maskros","netagrone","netagrone 600","nsc 423","pennamine","pennamine d","pielik","planotox","plantgard","rcra waste number u240","red devil dry weed killer","rhodia","r-h weed rhap 20","salvo","scott's 4-xd weed control","silvaprop 1","spritz-hormin/2,4-d","super d weedone","superormone concentre","transamine","tributon","trinoxol","u 46","u 46 d","u 46dp","u-5043","unii-2577aq9262","vergemaster","verton 2d","verton 38","verton d","vertron 2d","vidon 638","visko-rhap drift herbicides","visko-rhap low volatile 4l","weed-ag-bar","weedar","weedar-64","weedatul","weed-b-gon","weedez wonder bar","weedone 100 emulsifiable (canada)","weedone lv4","weed-rhap","weed-rhap a-4","weed-rhap b-266","weed-rhap b-4","weed-rhap i-3.34","weed-rhap lv-4-0","weed tox","weedtrol"]</t>
  </si>
  <si>
    <t>94-97-3</t>
  </si>
  <si>
    <t>202-378-4</t>
  </si>
  <si>
    <t>["5-chlorobenzotriazole","5-chloro-1h-1,2,3-benzotriazole"]</t>
  </si>
  <si>
    <t>95-31-8</t>
  </si>
  <si>
    <t>202-409-1</t>
  </si>
  <si>
    <t>["n-tert-butylbenzothiazole-2-sulfenamide","2-benzothiazolesulfenamide, n-(1,1-dimethylethyl)-","2-benzothiazolesulfenamide, n-tert-butyl-","accel bns","benzothiazolyl-2-tert-butylsulfenamide","n-(1,1-dimethylethyl)benzothiazolesulfenamide","nocceler ns","n-tert-butyl-2-benzothiazolesulfenamide","n-tert-butyl-2-benzothiazolyl sulfenamide","n-tert-butyl-2-benzothiazylsulfenamide","pennac tbbs","santocure ns","santocure ns vulcanization accelerator","vanax ns","vulkacit nz"]</t>
  </si>
  <si>
    <t>95-33-0</t>
  </si>
  <si>
    <t>202-411-2</t>
  </si>
  <si>
    <t>["n-cyclohexylbenzothiazole-2-sulfenamide","2-benzenethiazolesulfenamide, n-cyclohexyl-","2-benzothiazolesulfenamide, n-cyclohexyl-","accelerator cz","accicure hbs","benzothiazyl-2-cyclohexylsulfenamide","cbs","conac a","conac h","conac s","curax","cyclohexyl benzothiazolesulfenamide","delac s","durax","ekagom cbs","n-cyclohexyl-2-benzothiazolesulfenamide","n-cyclohexyl-2-benzothiazylsulfenamide","n-cyclohexylbenzothiazole-2-sulphenamide","nocceler cz","pennac cbs","rhodifax 16","royal cbts","sanceler cm-po","santocure","santocure vulcanization accelerator","soxinol cz","sulfenamide ts","sulfenax","sulfenax cb","sulfenax cb 30","sulfenax cb/k","sulfenax tsb","thiohexam","vulcafor cbs","vulcafor hbs","vulkacit c","vulkacit cz","vulkacit cz/c","vulkacit cz/k","vulkacite cz"]</t>
  </si>
  <si>
    <t>95-47-6</t>
  </si>
  <si>
    <t>1292</t>
  </si>
  <si>
    <t>202-422-2</t>
  </si>
  <si>
    <t>95-48-7</t>
  </si>
  <si>
    <t>1640</t>
  </si>
  <si>
    <t>202-423-8</t>
  </si>
  <si>
    <t>["o-cresol","1-hydroxy-2-methylbenzene","2-cresol","2-hydroxy-1-methylbenzene","2-hydroxytoluene","2-methylphenol","flavor and extract manufacturers' association number 3480","m-cresol","o-cresylic acid","o-kresol","o-kresol (german)","o-methylphenol","o-methylphenylol","o-oxytoluene","orthocresol","ortho-hydroxytoluene","o-toluol","phenol, 2-methyl-","rcra waste number u052"]</t>
  </si>
  <si>
    <t>95-49-8</t>
  </si>
  <si>
    <t>1602</t>
  </si>
  <si>
    <t>202-424-3</t>
  </si>
  <si>
    <t>["2-chlorotoluene","1-chloro-2-methylbenzene","1-methyl-2-chlorobenzene","2-chloro-1-methylbenzene","2-methylchlorobenzene","benzene, 1-chloro-2-methyl-","halso 99","o-chlorotoluene","ortho-chlorotoluene","o-tolyl chloride","toluene, o-chloro-"]</t>
  </si>
  <si>
    <t>95-50-1</t>
  </si>
  <si>
    <t>1165</t>
  </si>
  <si>
    <t>202-425-9</t>
  </si>
  <si>
    <t>["1,2-dichlorobenzene","ai3-00053","benzene, 1,2-dichloro-","benzene, o-dichloro-","caswell no 301","chloroden","cloroben","dcb","dichlorobenzene, ortho, liquid","dilatin db","dizene","dowtherm e","nci-c54944","odb","odcb","o-dichlorbenzene","o-dichlor benzol","o-dichlorobenzol","orthodichlorobenzene","ortho-dichlorobenzene","orthodichlorobenzol","special termite fluid","termitkil","usepa/opp pesticide code: 059401"]</t>
  </si>
  <si>
    <t>95-51-2</t>
  </si>
  <si>
    <t>1593</t>
  </si>
  <si>
    <t>202-426-4</t>
  </si>
  <si>
    <t>["2-chloroaniline","1-amino-2-chlorbenzol","1-amino-2-chlorobenzene","2-amino-1-chlorobenzene","2-aminochlorobenzol","2-chlor-1-aminobenzol","2-chloraminobenzol","2-chlorbenzenamine","2-chlorbenzolamin","2-chloroaminobenzene","2-chlorobenzenamine","2-chlorophenylamine","aniline, o-chloro-","benzenamine, 2-chloro-","fast yellow gc base","o-aminochlorobenzene","o-chloraniline","o-chloroaminobenzene","o-chloroaniline"]</t>
  </si>
  <si>
    <t>95-53-4</t>
  </si>
  <si>
    <t>3356</t>
  </si>
  <si>
    <t>202-429-0</t>
  </si>
  <si>
    <t>["o-toluidine","1-amino-2-methylbenzene","1-methyl-2-aminobenzene","2-amino-1-methylbenzene","2-amino-1-methylbenzol (german)","2-aminotoluene","2-methyl-1-aminobenzene","2-methylaniline","2-methylbenzamine","2-methylbenzenamine","2-methylbenzeneamine","2-methylphenylamine","2-toluidine","aniline, 2-methyl-","benzenamine, 2-methyl-","benzolamin, 2-methyl- (german)","c.i. 37077","o-aminotoluene","o-methylaniline","o-methylbenzenamine","ortho-toluidine","o-toluidina (spanish)","o-toluidin (czech)","o-toluidyna","o-toluidyna (polish)","o-tolylamine","rcra waste number u328"]</t>
  </si>
  <si>
    <t>95-57-8</t>
  </si>
  <si>
    <t>1471</t>
  </si>
  <si>
    <t>202-433-2</t>
  </si>
  <si>
    <t>["2-chlorophenol","2-chloro-1-hydroxybenzene","2-hydroxychlorobenzene","o-chlorfenol (czech)","o-chlorophenic acid","o-chlorophenol","o-chlorphenol","o-chlorphenol (german)","phenol, 2-chloro-","phenol, o-chloro-","pine-o disinfectant","rcra waste number u048","septi-kleen","usepa/opp pesticide code: 062204"]</t>
  </si>
  <si>
    <t>95-69-2</t>
  </si>
  <si>
    <t>2821</t>
  </si>
  <si>
    <t>202-441-6</t>
  </si>
  <si>
    <t>["4-chloro-o-toluidine","2-amino-5-chlorotoluene","2-methyl-4-chloroaniline","3-chloro-6-aminotoluene","4-chloro-2-methylaniline","4-chloro-2-methylbenzeneamine","4-chloro-2-toluidine","4-chloro-6-methylaniline","4-chloro-ortho-toluidine","5-chloro-2-aminotoluene","amarthol fast red tr base","asymmetric meta-chloro-ortho-toluidine","azoene fast red tr base","azogene fast red tr","azoic diazo component 11, base","benzenamine, 4-chloro-2-methyl-","brentamine fast red tr base","daito red base tr","deval red k","deval red tr","diazo fast red tra","fast red 5ct base","fast red base tr","fast red tr11","fast red tro base","kako red tr base","kambamine red tr","mitsui red tr base","o-toluidine, 4-chloro-","para-chloro-ortho-toluidine","p-chloro-o-toluidine","red base ciba ix","red base irga ix","red base ntr","red trbase","sanyo fast red tr base","tulabase fast red tr"]</t>
  </si>
  <si>
    <t>95-73-8</t>
  </si>
  <si>
    <t>202-445-8</t>
  </si>
  <si>
    <t>["2,4-dichlorotoluene","2,4-dichloro-1-methylbenzene","benzene, 2,4-dichloro-1-methyl-","toluene, 2,4-dichloro-"]</t>
  </si>
  <si>
    <t>95-74-9</t>
  </si>
  <si>
    <t>2820</t>
  </si>
  <si>
    <t>202-446-3</t>
  </si>
  <si>
    <t>["3-chloro-p-toluidine","1-amino-3-chloro-4-methylbenzene","2-chlor-4-aminotoluol","2-chloro-4-aminotoluene","3-chloro-4-methylaniline","3-chloro-4 methylaniline","3-chloro-4-methylbenzenamine","4-amino-2-chlor-1-methylbenzol","4-amino-2-chlorotoluene","4-methyl-3-chloroaniline","benzenamine, 3-chloro-4-methyl-","cpt","dkc 1347","drc 1347","nci-c02040","nsc 96620","o-chlor-p-toluidin","p-toluidine, 3-chloro-","starlicide"]</t>
  </si>
  <si>
    <t>95-76-1</t>
  </si>
  <si>
    <t>1586</t>
  </si>
  <si>
    <t>202-448-4</t>
  </si>
  <si>
    <t>["3,4-dichloroaniline","1-amino-3,4-dichlorobenzene","3,4-dca","3,4-dichloranilin","3,4-dichloraniline","3,4-dichloro-1-aminobenzene","3,4-dichlorobenzenamine","4,5-dichloroaniline","aniline, 3,4-dichloro-","benzenamine, 3,4-dichloro-","dichloroaniline-3,4"]</t>
  </si>
  <si>
    <t>95-79-4</t>
  </si>
  <si>
    <t>2822</t>
  </si>
  <si>
    <t>202-452-6</t>
  </si>
  <si>
    <t>["5-chloro-o-toluidine","1-amino-3-chloro-6-methylbenzene","2-amino-4-chlorotoluene","2-methyl-5-chloroaniline [qr]","3-chloro-6-methylaniline","4-chloro-2-aminotoluene","5-chloro-2-methylaniline","5-chloro-2-methylaniline [qr]","5-chloro-2-methylbenzenamine [qr]","5-chloroaminotoluene","5-chloro-ortho-toluidine","acco fast red kb base","ansibase red kb","azoene fast red kb base","azoic diazo component 32","benzenamine, 5-chloro-2-methyl-","caswell no. 216i [qr]","ccris 151 [qr]","c.i. azoic diazo component 32 [qr]","fast red kb amine","fast red kb salt","fast red kb salt supra","fast red kbs salt","fast red kb-t base [qr]","genazo red kb soln","hiltonil fast red kb base","lake red bk base","metrogen red former kb soln","naphthosol fast red kb base","nci-c02051","o-toluidine, 5-chloro-","pharmazoid red kb","spectrolene red kb","stable red kb base"]</t>
  </si>
  <si>
    <t>95-80-7</t>
  </si>
  <si>
    <t>6198</t>
  </si>
  <si>
    <t>202-453-1</t>
  </si>
  <si>
    <t>["4-methyl-m-phenylenediamine","1,3-benzenediamine, 4-methyl-","1,3-diamino-4-methylbenzene","2,4-diamino-1-methylbenzene","2,4-diamino-1-toluene","2,4-diaminotoluen (czech)","2,4-diaminotoluene","2,4-diaminotoluol","2,4-tda","2,4-tolamine","2,4-toluenediamine","2,4-toluylenediamine","2,4-tolylenediamine","3-amino-p-toluidine","4-methyl-1,3-benzenediamine","4-m-tolylenediamine","5-amino-o-toluidine","azogen developer h","benzofur mt","brown for fur t","c.i. 76035","ci 76035","ci oxidation base","c.i. oxidation base 20","ci oxidation base 20","c.i. oxidation base 200","ci oxidation base 200","c.i. oxidation base 35","ci oxidation base 35","developer 14","developer b","developer db","developer dbj","developer mc","developer mt","developer mt-cf","developer mtd","developer t","eucanine gb","fouramine","fouramine j","fourrine 94","fourrine m","m-toluenediamine","m-toluylendiamin","m-toluylendiamin (czech)","m-toluylenediamine","m-tolyenediamine","nako tmt","nci-c02302","nci-co23o2","pelagol grey j","pelagol j","pontamine developer tn","rcra waste number u221","renal md","tca","tertral g","toluene-2,4-diamine","tolylene-2,4-diamine","zoba gke"]</t>
  </si>
  <si>
    <t>95-85-2</t>
  </si>
  <si>
    <t>2537</t>
  </si>
  <si>
    <t>202-458-9</t>
  </si>
  <si>
    <t>["2-amino-4-chlorophenol","2-hydroxy-5-chloroaniline","4-chloro-2-aminophenol","c.i. 76525","c.i. oxidation base 18","fouramine py","p-chloro-o-aminophenol"]</t>
  </si>
  <si>
    <t>95-94-3</t>
  </si>
  <si>
    <t>1631</t>
  </si>
  <si>
    <t>202-466-2</t>
  </si>
  <si>
    <t>["1,2,4,5-tetrachlorobenzene","1,2,4,5-tetrachlorbenzol","benzene, 1,2,4,5-tetrachloro-","benzene tetrachloride","rcra waste number u207","s-tetrachlorobenzene","tetrachlorure de benzene"]</t>
  </si>
  <si>
    <t>95-95-4</t>
  </si>
  <si>
    <t>1548</t>
  </si>
  <si>
    <t>202-467-8</t>
  </si>
  <si>
    <t>["2,4,5-trichlorophenol","1-hydroxy-2,4,5-trichlorobenzene","2,4,5-tcp","2,4,5-t phenol","caswell no. 879","collunosol","dowicide 2","epa pesticide chemical code 064210","nci-c61187","phenol, 2,4,5-trichloro-","preventol i","rcra waste number u230"]</t>
  </si>
  <si>
    <t>96-05-9</t>
  </si>
  <si>
    <t>202-473-0</t>
  </si>
  <si>
    <t>["methacrylate d'allyle","2-propenoic acid, 2-methyl-, 2-propenyl ester","ageflex ama","allylester kyseliny methakrylove","allylester kyseliny methakrylove (czech)","methacrylic acid, allyl ester"]</t>
  </si>
  <si>
    <t>96-13-9</t>
  </si>
  <si>
    <t>202-480-9</t>
  </si>
  <si>
    <t>["2,3-dibromo-1-propanol (2,3-dbpa)"]</t>
  </si>
  <si>
    <t>96-18-4</t>
  </si>
  <si>
    <t>1854</t>
  </si>
  <si>
    <t>202-486-1</t>
  </si>
  <si>
    <t>["1,2,3-trichloropropane","1,2,3-tricloropropano (spanish)","a13-26040","allyl trichloride","glycerol trichlorohydrin","glyceryl trichlorohydrin","nci-c60220","nsc 35403","propane, 1,2,3-trichloro-","trichlorohydrine","trichlorure d'allyle","trichlorure d'allyle (french)","unii-3mj7qck0z0"]</t>
  </si>
  <si>
    <t>96-23-1</t>
  </si>
  <si>
    <t>2696</t>
  </si>
  <si>
    <t>202-491-9</t>
  </si>
  <si>
    <t>["1,3-dichloropropane-2-ol","1,3-dichloro-2-hydroxypropane","1,3-dichloro-2-propanol","1,3-dichlorohydrin","1,3-dichloroisopropanol","1,3-dichloroisopropyl alcohol","1,3-dichloro-propan-2-ol","1,3-dichloro-propanol-2","1,3-dichloropropanol-2","2-propanol, 1,3-dichloro-","2-propanol, 1-3-dichloro-","alpha-dichlorohydrin","alpha,gamma-dichlorohydrin","alpha-propenyldichlorohydrin","enodrin","gdch","glycerol 1,3-dichlorohydrin","glycerol alpha,gamma-dichlorohydrin","propylene dichlorohydrin","sym-dichloroisopropyl alcohol","sym-glycerol dichlorohydrin","u 25,354"]</t>
  </si>
  <si>
    <t>96-29-7</t>
  </si>
  <si>
    <t>202-496-6</t>
  </si>
  <si>
    <t>["butanone-oxime","2-butanone, oxime","ethyl methyl ketone oxime","ethyl-methylketonoxim","ethyl methyl ketoxime","meko","mek-oxime","methyl ethyl ketone oxime","methyl ethyl ketoxime","skino #2","troykyd anti-skin b","usaf am-3","usaf ek-906"]</t>
  </si>
  <si>
    <t>96-31-1</t>
  </si>
  <si>
    <t>202-498-7</t>
  </si>
  <si>
    <t>["1,3-dimethyluree","1,3-dimethylurea","n,n'-dimethylharnstoff","n,n'-dimethylharnstoff (german)","n,n'-dimethylurea","sym-dimethylurea","symmetric dimethylurea","urea, 1,3-dimethyl-","urea, n,n'-dimethyl-"]</t>
  </si>
  <si>
    <t>96-33-3</t>
  </si>
  <si>
    <t>2707</t>
  </si>
  <si>
    <t>202-500-6</t>
  </si>
  <si>
    <t>["acrylate de methyle","2-propenoate de methyle","2-propenoic acid, methyl ester","acrilato de metilo (spanish)","acrylate de methyle (french)","acrylic acid, methyl ester","acrylsaeuremethylester","acrylsaeuremethylester (german)","curithane 103","ester methylique de l'acide acrylique","methoxycarbonylethylene","methyl-2-propenoate","methylacrylaat","methylacrylaat (dutch)","methyl-acrylat","methyl acrylate","methyl acrylate, monomer","methyl-acrylat (german)","methylester kyseliny akrylove","methyl propenate","methyl propenoate","metilacrilato","metilacrilato (italian)","propenoic acid methyl ester"]</t>
  </si>
  <si>
    <t>96-48-0</t>
  </si>
  <si>
    <t>202-509-5</t>
  </si>
  <si>
    <t>["gamma-butyrolactone","1,2-butanolide","1,4-butanolide","2(3h)-furanone, dihydro-","2-oxolanone","3-hydroxybutyric acid lactone","4-butyrolactone","4-deoxytetronic acid","4-hydroxybutanoic acid gamma lactone","4-hydroxybutanoic acid, gamma-lactone","4-hydroxybutanoic acid lactone","4-hydroxybuttersaurelacton (german)","4-hydroxybutyric acid gamma-lactone","4-hydroxybutyric acid, gamma-lactone","4-hydroxybutyric acid lactone","agrisynth blo","butanoic acid, 4-hydroxy-, gamma-lactone","butyric acid, 4-butyro-, gamma-lactone","butyric acid, 4-hydroxy-, gamma-lactone","butyric acid lactone","butyrylactone","butyryl lactone","c-1070","dihydro-2(3h)-furanone","dihydro-2-furanone","fema no 3291","gamma-6480","gamma-bl","gamma-butyryl lactone","gamma-hydroxybutyric acid cyclic ester","gamma-hydroxybutyric acid lactone","gamma-hydroxybutyrolactone","nci-c55878","tetrahydro-2-furanone"]</t>
  </si>
  <si>
    <t>97-00-7</t>
  </si>
  <si>
    <t>1612</t>
  </si>
  <si>
    <t>202-551-4</t>
  </si>
  <si>
    <t>["1-chloro-2,4-dinitrobenzene","1,3-dinitro-4-chlorobenzene","1-chloor-2,4-dinitrobenzeen","1-chlor-2,4-dinitrobenzene","1-chlor-2,4-dinitrobenzol","1-chloro-2,4-dinitrobenzeen (dutch)","1-chloro-2,4-dinitrobenzol","1-chloro-2,4-dinitrobenzol (german)","1-chlorodinitrobenzene","1-cloro-2,4-dinitrobenzene","1-cloro-2,4-dinitrobenzene (italian)","2,4-dinitro-1-chlorobenzene","2,4-dinitrochlorobenzene","2,4-dinitrophenyl chloride","4-chloro-1,3-dinitrobenzene","6-chloro-1,3-dinitrobenzene","benzene, 1-chloro-2,4-dinitro-","cdnb","chloro-1 dinitrobenzene-2,4","chlorure de 2,4-dinitrophenyle","dinitrochlorobenzol","dncb"]</t>
  </si>
  <si>
    <t>97-39-2</t>
  </si>
  <si>
    <t>202-577-6</t>
  </si>
  <si>
    <t>["1,3-di-o-tolylguanidine","1,3-bis(o-tolyl)guanidine","1,3-ditolylguanidine","diorthotolylguanidine","dotg","dotg accelerator","eveite dotg","guanidine, 1,3-di(2-tolyl)-","guanidine, 1,3-di-o-tolyl-","guanidine, n,n'-bis(2-methylphenyl)-","n,n'-di-o-tolylguanidine","usaf a-6598","vulkacit dotg","vulkacit dotg/c"]</t>
  </si>
  <si>
    <t>97-63-2</t>
  </si>
  <si>
    <t>5889</t>
  </si>
  <si>
    <t>202-597-5</t>
  </si>
  <si>
    <t>["methacrylate d'ethyle","1-2-methacrylic acid, ethyl ester","2-methyl-2-propenoate d'ethyle","2-methyl-2-propenoic acid, ethyl ester","2-methylacrylate d'ethyle","2-propenoic acid, 2-methyl-, ethyl ester","ema","ethyl 1-2-methacrylate","ethyl 2-methyl-2-propenoate","ethyl-2-methyl-2-propenoate","ethyl 2-methylacrylate","ethyl-2-methylacrylate","ethyl alpha-methyl acrylate","ethylester kyseliny methakrylove","ethylester kyseliny methakrylove (czech)","ethyl methacrylate","ethyl methacrylate monomer","metacrilato de etilo (spanish)","methacrylate d'ethyle (french)","methacrylsaureethylester (german)","rcra waste number u118","rhoplex ac-33 (rohm and haas)"]</t>
  </si>
  <si>
    <t>97-64-3</t>
  </si>
  <si>
    <t>202-598-0</t>
  </si>
  <si>
    <t>["lactate d'ethyle","2-hydroxypropanoic acid ethyl ester","actylol","acytol","ethyl 2-hydroxypropionate","ethyl alpha-hydroxypropionate","ethylester kyseliny mlecne","ethylester kyseliny mlecne (czech)","lactate","lactate d'ethyle (french)","lactic acid, ethyl ester","propanoic acid, 2-hydroxy-, ethyl ester","solactol","unii-f3p750vw8i"]</t>
  </si>
  <si>
    <t>97-65-4</t>
  </si>
  <si>
    <t>202-599-6</t>
  </si>
  <si>
    <t>["acide itaconique","2-propene-1,2-dicarboxylic acid","butanedioic acid, methylene-","itaconic acid","propylenedicarboxylic acid","succinic acid, methylene-"]</t>
  </si>
  <si>
    <t>97-72-3</t>
  </si>
  <si>
    <t>202-603-6</t>
  </si>
  <si>
    <t>["anhydride isobutyrique","isobutyric acid anhydride","isobutyric anhydride","isobutyryl anhydride","propanoic acid, 2-methyl-, anhydride"]</t>
  </si>
  <si>
    <t>97-85-8</t>
  </si>
  <si>
    <t>202-612-5</t>
  </si>
  <si>
    <t>["isobutyrate d'isobutyle","2-methylpropyl 2-methylpropanoate","2-methylpropyl 2-methylpropionate","fema number 2189","ibib","isobutylester kyseliny isomaselne","isobutyl isobutyrate","isobutyric acid, isobutyl ester","propanoic acid, 2-methyl-, 2-methylpropyl ester"]</t>
  </si>
  <si>
    <t>97-86-9</t>
  </si>
  <si>
    <t>202-613-0</t>
  </si>
  <si>
    <t>["methacrylate d'isobutyle","2-methyl-2-propenoic acid-2-methylpropyl ester","2-methyl propenoic acid, isobutyl ester","2-methylpropyl-2-methyl-2-propenoate","2-methyl propyl methacrylate.","2-methylpropyl methacrylate","2-propenoic acid, 2-methyl-, 2-methylpropyl ester","ibma","isobutyl 2-methyl-2-propenoate","isobutyl 2-methylacrylate","isobutyl-2-propenecarboxylate","isobutyl alpha-methacrylate","isobutyl alpha-methylacrylate","isobutylester kyseliny methakrylove","isobutylester kyseliny methakrylove (czech)","iso-butyl methacrylate monomer","methacrylate, 2-methylpropyl ester","methacrylic acid, isobutyl ester","propenoic acid, 2-methyl, isobutyl ester"]</t>
  </si>
  <si>
    <t>97-88-1</t>
  </si>
  <si>
    <t>5260</t>
  </si>
  <si>
    <t>202-615-1</t>
  </si>
  <si>
    <t>["methacrylate de butyle","2-methyl-2-propenoic acid, n-butyl ester","2-methyl-butylacrylaat","2-methyl-butylacrylaat (dutch)","2-methyl-butylacrylat","2-methyl-butylacrylate","2-methyl butylacrylate","2-methyl-butylacrylat (german)","2-propenoic acid, 2-methyl-, butyl ester","butil metacrilato","butil metacrilato (italian)","butyl 2-methacrylate","butyl 2-methyl-2-propenoate","butyl ester d'acide methacrylique","butylester kyseliny methakrylove","butylmethacrylaat","butylmethacrylaat (dutch)","butyl methacrylate","metacrilato de n-butilo (spanish)","methacrylate de butyle (french)","methacrylic acid, butyl ester","methacrylic acid, n-butyl ester","methacrylsaeurebutylester","methacrylsaeurebutylester (german)","n-bma","n-butyl alpha-methylacrylate","n-butylmethacrylate","n-butyl methacrylate monomer"]</t>
  </si>
  <si>
    <t>97-99-4</t>
  </si>
  <si>
    <t>202-625-6</t>
  </si>
  <si>
    <t>["alcool tetrahydrofurfurylique","2-furanmethanol, tetrahydro-","2-hydroxymethyl oxolane","furfuryl alcohol, tetrahydro-","qo thfa","tetrahydro-2-furancarbinol","tetrahydro-2-furanmethanol","tetrahydro-2-furanylmethanol","tetrahydro-2-furylmethanol","tetrahydrofurfuryl alcohol","tetrahydrofurfurylalkohol","tetrahydrofurylalkohol","tetrahydrofurylalkohol (czech)","tetrahydrofuryl carbinol"]</t>
  </si>
  <si>
    <t>98-00-0</t>
  </si>
  <si>
    <t>202-626-1</t>
  </si>
  <si>
    <t>["alcool furfurylique","2-furancarbinol","2-furanemethanol","2-furanmethanol","2-furannemethanol","2-furfuryl alcohol","2-furfurylalkohol","2-furfurylalkohol (czech)","2-furylcarbinol","2-furylmethanol","2-hydroxymethylfuran","5-hydroxymethylfuran","alpha-furfuryl alcohol","alpha-furylcarbinol","furfural alcohol","furfuralcohol","furfuryl alcohol","methanol, (2-furyl)-","nci-c56224"]</t>
  </si>
  <si>
    <t>98-01-1</t>
  </si>
  <si>
    <t>2720</t>
  </si>
  <si>
    <t>202-627-7</t>
  </si>
  <si>
    <t>["2-furaldehyde","2-formylfuran","2-formyl furan","2-formylofuran","2-furanaldehyde","2-furancarbonal","2-furancarboxaldehyde","2-furancarboxyaldehyde","2-furankarbaldehyd","2-furfural","2-furfuraldehyde","2-furil-metanale","2-furil-metanale (italian)","2-furylaldehyde","2-furylcarboxaldehyde","2-furylmethanal","2-furyl-methanal","aldehyde furfurylique","alpha-furaldehyde","alpha-furfuraldehyde","alpha-furole","ant oil, artificial","artificial ant oil","artificial oil of ants","bran oil","fufural","furale","furfural","furfurale","furfurale (italian)","furfurol","furfurole","furfurylaldehyde","nci-c56177","pyromucic aldehyde","quakeral","rcra waste number u125","usepa/opp pesticide code: 043301"]</t>
  </si>
  <si>
    <t>98-07-7</t>
  </si>
  <si>
    <t>202-634-5</t>
  </si>
  <si>
    <t>["trichlorotoluene","1-(trichloromethyl)benzene","ai3-02583","alpha,alpha,alpha-trichlorotoluene","benzene, (trichloromethyl)-","benzenyl chloride","benzenyl trichloride","benzoic trichloride","benzotrichloride","benzotricloruro (spanish)","benzylidyne chloride","benzyl trichloride","chlorure de benzenyle","chlorure de benzenyle (french)","chlorure de benzylidyne","chlorure de benzylidyne (french)","omega,omega,omega-trichlorotoluene","phenyl chloroform","phenylchloroforme","phenyltrichloromethane","rcra waste number u023","toluene, alpha,alpha,alpha-trichloro-","toluene trichloride","trichloormethylbenzeen","trichloormethylbenzeen (dutch)","trichlormethylbenzol","trichlormethylbenzol (german)","(trichloromethyl)benzene","trichloromethylbenzene","trichlorophenylmethane","triclorometilbenzene","triclorometilbenzene (italian)","triclorotoluene","triclorotoluene (italian)"]</t>
  </si>
  <si>
    <t>98-54-4</t>
  </si>
  <si>
    <t>2610</t>
  </si>
  <si>
    <t>202-679-0</t>
  </si>
  <si>
    <t>["4-tert-butylphenol","1-hydroxy-4-tert-butylbenzene","4-(1,1-dimethylethyl)phenol","4-t-butylphenol","para-tert-butylphenol","phenol, 4-(1,1-dimethylethyl)-","ptbp","p-terc.butylfenol","p-tert-butylphenol","ucar butylphenol 4-t","ucar butylphenol 4-t flake"]</t>
  </si>
  <si>
    <t>98-59-9</t>
  </si>
  <si>
    <t>202-684-8</t>
  </si>
  <si>
    <t>["chlorure de tosyle","4-methylbenzenesulfonyl chloride","4-toluenesulfonic acid, chloride","4-toluenesulfonyl chloride","benzenesulfonyl chloride, 4-methyl-","m-methylbenzenesulfonyl chloride","para-toluenesulfochloride","para-toluenesulfonchloride","para-toluenesulfonyl chloride","p-methylbenzenesulfonyl chloride","p-toluenesulfonic acid chloride","p-toluenesulfonyl chloride","p-toluenesulphonyl chloride","p-tolylsulfonyl chloride","p-tosyl chloride"]</t>
  </si>
  <si>
    <t>98-73-7</t>
  </si>
  <si>
    <t>202-696-3</t>
  </si>
  <si>
    <t>["acide 4-tert-butylbenzoique","4-tert-butylbenzoic acid","benzoic acid, 4-(1,1-dimethylethyl)-","benzoic acid, 4-tert-butyl-","benzoic acid, p-tert-butyl-","kyselina p-terc.butylbenzoova","p-tbba","p-tert-butyl benzoic acid"]</t>
  </si>
  <si>
    <t>98-82-8</t>
  </si>
  <si>
    <t>1633</t>
  </si>
  <si>
    <t>202-704-5</t>
  </si>
  <si>
    <t>["cumene","(1-methylethyl)benzene","2-fenilpropano","2-fenilpropano (italian)","2-fenyl-propaan","2-fenyl-propaan (dutch)","2-phenylpropane","benzene, (1-methylethyl)-","benzene, isopropyl","cumeen","cumeen (dutch)","cumol","isopropilbenzene","isopropilbenzene (italian)","isopropylbenzeen","isopropylbenzeen (dutch)","isopropylbenzene","isopropyl benzene","isopropyl-benzol","isopropylbenzol","isopropyl-benzol (german)","propane, 2-phenyl","rcra waste number u055","unii-8q54s3xe7k"]</t>
  </si>
  <si>
    <t>98-83-9</t>
  </si>
  <si>
    <t>7072</t>
  </si>
  <si>
    <t>202-705-0</t>
  </si>
  <si>
    <t>["2-phenylpropene","alpha-methylstyrene","alph-mesty","1-methyl-1-phenylethene","1-methyl-1-phenylethylene","1-methylethenyl benzine","1-methylethylenebenzene","1-phenyl-1-methylethylene","1-propene, 2-phenyl-","2-phenyl-1-propene","2-phenylpropylene","alpha-methylstyreen","alpha-methylstyreen (dutch)","alpha-methyl styrene","alpha-methyl styrene, fume","alpha-methyl-styrol","alpha-methylstyrol","alpha-methyl-styrol (german)","alpha-metil-stirolo","alpha-metil-stirolo (italian)","as-methylphenylethylene","benzene, (1-methylethenyl)-","beta-phenylpropene","beta-phenylpropylene","isopropenil-benzolo","isopropenil-benzolo (italian)","isopropenyl-benzeen","isopropenyl-benzeen (dutch)","isopropenyl benzene","isopropenylbenzene","isopropenyl-benzol","isopropenyl-benzol (german)","styrene, alpha-methyl-"]</t>
  </si>
  <si>
    <t>98-87-3</t>
  </si>
  <si>
    <t>2715</t>
  </si>
  <si>
    <t>202-709-2</t>
  </si>
  <si>
    <t>["alpha,alpha-dichlorotoluene","ai-28597","alpha, alpha-dichlorotoluene","benzal chloride","benzene, (dichloromethyl)-","benzyl dichloride","benzylene chloride","benzylidene chloride","chlorobenzal","chlorure de benzylidene","chlorure de benzylidene (french)","cloruro de bencilideno (spanish)","dichloromethyl benzene","(dichloromethyl)benzene","dichlorophenylmethane","rcra waste number u017","toluene, alpha,alpha-dichloro-"]</t>
  </si>
  <si>
    <t>98-92-0</t>
  </si>
  <si>
    <t>202-713-4</t>
  </si>
  <si>
    <t>["nicotinamide","3-carbamoylpyridine","3-pyridinecarboxamide","3-pyridinecarboxylic acid amide","amide pp","amid kyseliny nikotinove","aminicotin","amixicotyn","amnicotin","austrovit pp","benicot","beta-pyridinecarboxamide","delonin amide","dipegyl","dipigyl","endobion","factor pp","hansamid","inovitan pp","m-(aminocarbonyl)pyridine","niacevit","niacinamide","niamide","niavit pp","nicamide","nicamina","nicamindon","nicasir","nicobion","nicofort","nicogen","nicomidol","nicosan 2","nicosylamide","nicotamide","nicotilamide","nicotine acid amide","nicotine amide","nicotinic acid amide","nicotinic amide","nicotinsaureamid","nicotylamide","nicovit","nicovitina","nicovitol","nicozymin","niko-tamin","nikotinsaeureamid","niocinamide","niozymin","pellagra preventive vitamin","pelmine","pelonin amide","pp factor","pp-faktor","pyridine-3-carboxylamide","pyridine-3-carboxylic acid amide","savacotyl","vi-nicotyl","vitamin b","vitamin b3","vitamin pp","witamina pp"]</t>
  </si>
  <si>
    <t>98-95-3</t>
  </si>
  <si>
    <t>2614</t>
  </si>
  <si>
    <t>202-716-0</t>
  </si>
  <si>
    <t>["nitrobenzene","benzene, nitro-","c.i. solvent black 6","essence of mirbane","essence of myrbane","mirbane oil","mnb","mononitrobenzene","mononitrol benzol","nci-c60082","nigrosine spirit soluble b","nitrobenzeen","nitrobenzeen (dutch)","nitrobenzen (polish)","nitrobenzol","oil of mirbane","oil of myrbane","rcra waste number u169","usepa/opp pesticide code: 056501"]</t>
  </si>
  <si>
    <t>99-04-7</t>
  </si>
  <si>
    <t>202-723-9</t>
  </si>
  <si>
    <t>["acide m-toluique","3-methylbenzoic acid","3-toluic acid","benzoic acid, 3-methyl-","beta-methylbenzoic acid","meta-toluic acid","m-methylbenzoic acid","m-toluylic acid"]</t>
  </si>
  <si>
    <t>99-09-2</t>
  </si>
  <si>
    <t>3300</t>
  </si>
  <si>
    <t>202-729-1</t>
  </si>
  <si>
    <t>["3-nitroaniline","1-amino-3-nitrobenzene","3-nitrobenzenamine","amarthol fast orange r base","aniline, m-nitro-","azobase mna","benzenamine, 3-nitro-","c.i. 37030","ci 37030","c.i. azoic diazo component 7","ci azoic diazo component 7","daito orange base r","devol orange r","diazo fast orange r","fast orange base r","fast orange m base","fast orange mm base","fast orange r salt","hiltonil fast orange r base","m-aminonitrobenzene","m-nitraniline","m-nitroaminobenzene","m-nitroaniline","m-nitrophenylamine","naphtoelan orange r base","orange base irga i"]</t>
  </si>
  <si>
    <t>99-54-7</t>
  </si>
  <si>
    <t>1614</t>
  </si>
  <si>
    <t>202-764-2</t>
  </si>
  <si>
    <t>["1,2-dichloro-4-nitrobenzene","1-nitro-3,4-dichlorobenzene","3,4-dichlornitrobenzen","3,4-dichloro-1-nitrobenzene","3,4-dichloronitrobenzen (czech)","3,4-dichloronitrobenzene","ai3-03268 (usda)","benzene, 1,2-dichloro-4-nitro-","dcnb","dichloronitrobenzene-3,4","nitrated orthene"]</t>
  </si>
  <si>
    <t>99-94-5</t>
  </si>
  <si>
    <t>202-803-3</t>
  </si>
  <si>
    <t>["acide p-toluique","4-methylbenzoic acid","4-toluic acid","benzoic acid, 4-methyl-","crithminic acid","p-carboxytoluene","p-methylbenzoic acid","p-toluylic acid"]</t>
  </si>
  <si>
    <t>99-96-7</t>
  </si>
  <si>
    <t>202-804-9</t>
  </si>
  <si>
    <t>["acide 4-hydroxybenzoique","4-carboxyphenol","acid","acido p-idrossibenzoico","benzoic acid, 4-hydroxy-","benzoic acid, p-hydroxy-","kyselina 4-hydroxybenzoova","p-hydroxybenzoic acid","p-oxybenzoesaure","p-oxybenzoesaure (german)","p-salicylic acid"]</t>
  </si>
  <si>
    <t>99-99-0</t>
  </si>
  <si>
    <t>5821</t>
  </si>
  <si>
    <t>202-808-0</t>
  </si>
  <si>
    <t>["4-nitrotoluene","1-methyl-4-nitrobenzene","4-methylnitrobenzene","4-nitrotoluol","benzene, 1-methyl-4-nitro-","nci 9579","nci-c60537","nitrotoluene, para-","nitrotoluenos (spanish)","para-nitrotoluol","p-methylnitrobenzene","p-nitrophenylmethane","p-nitrotoluene","pnt","toluene, p-nitro-","usepa/opp pesticide code: 028901"]</t>
  </si>
  <si>
    <t>100-00-5</t>
  </si>
  <si>
    <t>1470</t>
  </si>
  <si>
    <t>202-809-6</t>
  </si>
  <si>
    <t>["1-chloro-4-nitrobenzene","1,4-chloronitrobenzene","1-chloor-4-nitrobenzeen","1-chloor-4-nitrobenzeen [dutch]","1-chloor-4-nitrobenzeen (dutch)","1-chlor-4-nitrobenzol","1-chlor-4-nitrobenzol [german]","1-chlor-4-nitrobenzol (german)","1-chloro-4-nitro-benzene","1-cloro-4-nitrobenzene","1-cloro-4-nitrobenzene [italian]","1-cloro-4-nitrobenzene (italian)","1-nitro-4-chlorobenzene","45925_riedel","4-chloro-1-nitrobenzene","4-chloronitrobenzene","4-nitro-1-chlorobenzene","4-nitrochlorobenzene","ai3-15387","ar-360/40217802","benzene, 1-chloro-4-nitro-","benzene,1-chloro,4-nitro","c010407","c14456","c59122_aldrich","c6h4clno2","ccris 142","chloronitrobenzene-1,4","chloronitrobenzene, para, solid [un1578] [poison]","einecs 202-809-6","ghl.pd_mitscher_leg0.919","hsdb 1666","ls-291","mls001055334","ncgc00090707-01","ncgc00090707-02","nitrochlorobenzene, para-, solid (dot)","nitrochlorobenzene, p-, solid","nsc9792","nsc 9792","para-nitrochlorobenzene (1-chloro-4-nitrobenzene)","p-chloronitrobenzene","pcnb","pncb","p-nitrochloorbenzeen","p-nitrochloorbenzeen [dutch]","p-nitrochloorbenzeen (dutch)","p-nitrochlorobenzene","p-nitrochlorobenzol","p-nitrochlorobenzol [german]","p-nitrochlorobenzol (german)","p-nitroclorobenzene","p-nitroclorobenzene [italian]","p-nitroclorobenzene (italian)","p-nitrophenyl chloride","smr000674577","un 1578 (dot)","wln: wnr dg","zinc03860273"]</t>
  </si>
  <si>
    <t>100-21-0</t>
  </si>
  <si>
    <t>3310</t>
  </si>
  <si>
    <t>202-830-0</t>
  </si>
  <si>
    <t>["acide terephtalique","1,4-benzenedicarboxylic acid","185361_aldrich","211863-90-0","4-09-00-03301 (beilstein handbook reference)","acide benzene-para-di-carboxylique","acide para-phtalique","acide terephtalique [french]","acide terephtalique (french)","ai3-16108","benzene-1,4-dicarboxylic acid","benzene-p-dicarboxylic acid","brn 1909333","c06337","c8h6o4","ccris 2786","chebi:15702","cid7489","einecs 202-830-0","hsdb 834","kyselina tereftalova","kyselina tereftalova [czech]","kyselina tereftalova (czech)","kyselina terftalova","ls-297","ncgc00091618-01","ncgc00091618-02","nsc36973","nsc 36973","para-phthalic acid","p-benzenedicarboxylic acid","p-carboxybenzoic acid","p-dicarboxybenzene","p-dicarboxybenzoic acid","p-phthalic acid","purified terephthalic acid","ta 12","ta-33mp","tephthol","terephthalate","terephthalic acid","tpa","wln: qvr dvq","wr 16262"]</t>
  </si>
  <si>
    <t>100-37-8</t>
  </si>
  <si>
    <t>202-845-2</t>
  </si>
  <si>
    <t>["2-diethylaminoethanol","102802-00-6","14426-20-1","15417_riedel","2-diethylamino-ethanol","2-(diethylamino)ethanol","2-diethylaminoethanol [un2686] [corrosive]","2-(diethylamino)ethyl alcohol","2-diethylaminoethyl alcohol","(2-hydroxyethyl)diethylamine","2-hydroxytriethylamine","2-n-(diethylamino)ethanol","2-n-diethylaminoethanol","2-(n,n-diethylamino)ethanol","30381-48-7","31760_fluka","471321_aldrich","64346-24-3","ai3-16309","aids018580","aids-018580",".beta.-(diethylamino)ethanol","beta-diethylaminoethanol",".beta.-(diethylamino)ethyl alcohol","beta-diethylaminoethyl alcohol","beta-hydroxytriethylamine","c6h15no","ccris 4793","cid7497","deae","diaethylaminoaethanol","diaethylaminoaethanol [german]","diaethylaminoaethanol (german)","diethyl(2-hydroxyethyl)amine","diethylamino ethanol","(diethylamino)ethanol","diethylmonoethanolamine","einecs 202-845-2","ethanol, 2-(diethylamino)-","ethanol,2-diethylamino","hsdb 329","ls-300","mls002174251","ncgc00090925-01","n,n-diethyl-2-aminoethanol","n,n-diethyl-2-hydroxyethylamine","n,n-diethylethanolamine","n,n-diethylmonoethanolamine","n,n-diethyl-n-(.beta.-hydroxyethyl)amine","n,n-diethyl-n-(beta-hydroxyethyl)amine","nsc8759","nsc 8759","pennad 150","smr001261425","wln: q2n2 &amp; 2"]</t>
  </si>
  <si>
    <t>100-41-4</t>
  </si>
  <si>
    <t>1497</t>
  </si>
  <si>
    <t>202-849-4</t>
  </si>
  <si>
    <t>["ethylbenzene","03080_fluka","100-41-4","28213-80-1","296848_aldrich","40036_supelco","48534_supelco","48621_supelco","487104_aldrich","487112_aldrich","487120_aldrich","551341_aldrich","612065_aldrich","612936_aldrich","613045_aldrich","68908-88-3","70955-17-8","aethylbenzol","aethylbenzol (german)","aethylbenzol [german]","ai3-09057","alpha-methyltoluene","aromatic hydrocarbons, c12-20","aromatic hydrocarbons, c12-2o","benzene, ethenyl","benzene, ethenyl-, trimer","benzene, ethyl-","benzene, ethyl-, benzylated","c004912","c0116","c07111","c8h10","ccris 916","chebi:16101","db01722","e12508_aldrich","eb","einecs 202-849-4","einecs 272-685-6","einecs 275-055-9","ethylbenzeen","ethylbenzeen (dutch)","ethylbenzeen [dutch]","ethyl benzene","ethyl-benzene","ethylbenzene solution","ethylbenzene [un1175] [flammable liquid]","ethylbenzol","ethylenzene","etilbenzene","etilbenzene (italian)","etilbenzene [italian]","etylobenzen","etylobenzen (polish)","etylobenzen [polish]","ghl.pd_mitscher_leg0.1024","hsdb 84","ls-303","n2b","ncgc00090768-01","nci-c56393","nsc406903","nsc 406903","phenylethane","phenyl-ethyle","pyl","st5214487","styrene trimer","styrene trimers","unii-l5i45m5g0o","wln: 2r"]</t>
  </si>
  <si>
    <t>100-42-5</t>
  </si>
  <si>
    <t>1541</t>
  </si>
  <si>
    <t>202-851-5</t>
  </si>
  <si>
    <t>["styrene","00928_fluka","00945_fluka","00946_fluka","00947_fluka","00948_fluka","00949_fluka","00951_fluka","00952_fluka","00953_fluka","00954_fluka","03565_fluka","100-42-5","12770-88-6","182427_aldrich","182435_aldrich","189596_aldrich","20202_supelco","20215_supelco","20217_supelco","20225_supelco","327719_aldrich","327727_aldrich","327743_aldrich","327751_aldrich","327778_aldrich","327786_aldrich","327794_aldrich","327808_aldrich","327816_aldrich","327824_aldrich","330345_aldrich","330353_aldrich","331651_aldrich","379514_aldrich","40257u_supelco","430102_aldrich","441147_aldrich","450383_aldrich","459356_aldrich","459364_aldrich","459372_aldrich","459380_aldrich","459399_aldrich","459402_aldrich","459410_aldrich","459461_aldrich","45993_riedel","461733_aldrich","47745u_supelco","48347_supelco","51876_fluka","53395_fluka","53397_fluka","68441-35-0","68987-41-7","79637-11-9","81401_fluka","81402_fluka","81403_fluka","81404_fluka","81406_fluka","81407_fluka","81408_fluka","81409_fluka","81410_fluka","81411_fluka","81412_fluka","81413_fluka","81414_fluka","81415_fluka","81416_fluka","81417_fluka","81418_fluka","81419_fluka","9003-53-6","ai3-24374","annamene","benzene, ethenyl-","benzene, ethenyl-, homopolymer","benzene, ethenyl-, homopolymer, hydrogenated","benzene, ethylenated","benzene, vinyl-","bulstren k-525-19","c0115","c07083","c8h8","carine","ccris 564","chebi:27452","chromosorb 101","chromosorb 102","chromosorb 102,100/120 50g","chromosorb 103","chromosorb 103,80/100,50g","chromosorb 106","chromosorb 106, 60/80 mesh, 50gm","cinnamene","cinnamenol","cinnamol","d020058","diarex hf 77","einecs 202-851-5","einecs 273-493-5","ethenylbenzene","ethylbenzene alkylate","ethylene, phenyl-","fema no. 3233","fema number 3234.","hsdb 171","lactomer","ls-304","maldi validation set polystyrene mp 500-70'000 certified according to din","monomer, styrene","ncgc00091056-01","ncgc00091056-02","nci-c02200","nsc62785","nsc 62785","phenethylene","phenylethene","phenylethylene","phenylethylene, inhibited","polysorb","polystrene standard 88'000","polystrene standard broad 206'000","polystrene standard broad 350'000","polystyrene high mol. wt.","polystyrene, hydrogenated","polystyrene med mol. wt.","polystyrene solution","s06480000","s4972_sial","stirolo","stirolo [italian]","stirolo (italian)","styreen","styreen [dutch]","styreen (dutch)","styren [czech]","styren (czech)","styrene (monomer)","styrene, monomer","styrene monomer","styrene monomer, inhibited","styrene monomer, inhibited [un2055] [flammable liquid]","styrene polymer","styrol","styrole","styrolene","styrol [german]","styrol (german)","styron","styropol","styropol so","styropor","vinylbenzen [czech]","vinylbenzen (czech)","vinylbenzen [dutch]","vinylbenzen (dutch)","vinyl benzene","vinylbenzene","vinylbenzene, inhibited","viny lbenzol","vinylbenzol","w323306_aldrich","w550159_aldrich","wln: 1u1r"]</t>
  </si>
  <si>
    <t>100-44-7</t>
  </si>
  <si>
    <t>1579</t>
  </si>
  <si>
    <t>202-853-6</t>
  </si>
  <si>
    <t>["alpha-chlorotoluene","185558_aldrich","25168-05-2","27987-13-9","4-05-00-00809 (beilstein handbook reference)","63861_fluka","63862_fluka","63864_fluka","63868_fluka","63875_fluka","643661_aldrich","ai3-15518",".alpha.-chlorotoluene",".alpha.-chlortoluol","alpha-chlortoluol","alpha-chlortoluol (german)","alpha-chlortoluol [german]","alpha-tolyl chloride","bc","benzene, (chloromethyl)-","benzene, chloromethyl-","benzile (cloruro di)","benzile(cloruro di)","benzile (cloruro di) (italian)","benzile (cloruro di) [italian]","benzylchlorid","benzyl chloride","benzylchloride","benzyl chloride [un1738] [poison]","benzyl chloride, unstabilized [un1738] [poison, corrosive]","benzylchlorid (german)","benzylchlorid [german]","benzyle (chlorure de)","benzyle(chlorure de)","benzyle (chlorure de) (french)","benzyle (chlorure de) [french]","brn 0471308","c7h7cl","ccris 79","chloromethyl-benzene","chloromethylbenzene","(chloromethyl)benzene","chloromethyl on rasta resin","(chloromethyl)polystyrene","chlorophenylmethane","chlorure de benzyle","chlorure de benzyle [french]","chlorure de benzyle (french)","cid7503","einecs 202-853-6","einecs 246-698-2","hsdb 368","ls-154029","ls-305","merrifield resin","ncgc00090818-01","nchembio814-comp11","nci-c06360","nsc8043","nsc 8043",".omega.-chlorotoluene","omega-chlorotoluene","oxsol 10","rcra waste no. p028","rcra waste number p028","st5214092","toluene, .alpha.-chloro-","toluene, alpha-chloro-","toluene,alpha-chloro","toluene, ar-chloro-","tolyl chloride","unii-83h19hw7k6","wln: g1r"]</t>
  </si>
  <si>
    <t>100-51-6</t>
  </si>
  <si>
    <t>3311</t>
  </si>
  <si>
    <t>202-859-9</t>
  </si>
  <si>
    <t>["alcool benzylique","108006_aldrich","13160_fluka","1336-27-2","185532-71-2","24122_riedel","305197_aldrich","34460_riedel","402834_sial","4-06-00-02222 (beilstein handbook reference)","442481_supelco","a-hydroxytoluene","ai3-01680","aids009274","aids-009274","alcohol bencilico [inn-spanish]","alcohol benzilico","alcoholum benzylicum","alcoholum benzylicum [inn-latin]","alcool benzilico [dcit]","alcool benzylique (french)","alcool benzylique [inn-french]",".alpha.-hydroxytoluene","alpha-hydroxytoluene",".alpha.-toluenol","alpha-toluenol","aromatic primary alcohol","benzal alcohol","benzenecarbinol","benzenemethanol","benzoyl alcohol","benzylalcohol","benzyl alcohol","benzyl-alcohol","benzyl alcohol (jp15/nf/inn)","benzyl alcohol (natural)","benzyl alcohol [usan:inn:jan]","benzylalkohol","benzylic alcohol","benzylicum","brn 0878307","c00556","c0278","c03485","c7h8o","caswell no. 081f","ccris 2081","chebi:17987","cid244","d00077","einecs 202-859-9","epa pesticide chemical code 009502","euxyl k 100","fema no. 2137","hsdb 46","hydroxymethylbenzene","(hydroxymethyl)benzene","itch-x","ls-307","mbn","methanol, phenyl-","mixture name","ncgc00091865-01","nci-c06111","nsc8044","nsc 8044","pentadeoterobenzyl alcohol","phenolcarbinol","phenylcarbinol","phenyl carbinol","phenylcarbinolum","phenyl methanol","phenylmethanol","phenylmethyl alcohol","toluene,alpha-hydroxy","unii-lkg8494wbh","usepa/opp pesticide code: 009502","w213705_aldrich","w213713_aldrich","wln: q1r"]</t>
  </si>
  <si>
    <t>100-52-7</t>
  </si>
  <si>
    <t>2772</t>
  </si>
  <si>
    <t>202-860-4</t>
  </si>
  <si>
    <t>["benzaldehyde","100-52-7","12010_fluka","317-34-0","418099_aldrich","ai3-09931","ald3.1-h_000160","ald3.1-h_000479","ald3.1-h_000798","ald3-h_000012","aldahyde benzoique","almond artificial essential oil","amandol","artificial almond oil","artificial bitter almond oil","artificial essential oil of almond","b1334_aldrich","benzadehyde","benzaldehyde ffc","benzaldehyde, formyl-(14)c-labeled","benzaldehyde (natural)","benzaldehyde (nf)","benzaldehyde [un1990] [class 9]","benzaldehyde [usan]","benzanoaldehyde","benzenecarbaldehyde","benzene carbaldehyde","benzenecarbonal","benzenecarboxaldehyde","benzene carboxaldehyde","benzene carcaboxaldehyde","benzenemethylal","benzene methylal","benzoic aldehyde","ben zoyl hydride","benzoyl hydride","bez","bitter almond oil, synthetic","c00261","c0279","c032175","c7h6o","caswell no. 076","ccris 2376","chebi:17169","d02314","ec 202-860-4","einecs 202-860-4","epa pesticide chemical code 008601","essence d'amandes ameres.","fema no. 2127","flavor and extract manufacturers' association no. 2127","ghl.pd_mitscher_leg0.170","hsdb 388","huile volatile d'amandes ameres.","ls-27","ncgc00091819-01","nchembio814-comp15","nci-c56133","nsc7917","nsc 7917","oil of bitter almond","pentadeotero benzaldehyde","phenylmethanal","st5213372","synthetic oil of bitter almond","unii-ta269sd04t","w212709_aldrich","w212717_aldrich","wln: vhr"]</t>
  </si>
  <si>
    <t>100-63-0</t>
  </si>
  <si>
    <t>202-873-5</t>
  </si>
  <si>
    <t>["phenylhydrazine","1-phenylhydrazine","2545-79-1","27140-08-5","4-15-00-00050 (beilstein handbook reference)","59-88-1","78670_fluka","78672_fluka","ai3-15399","brn 0606080","c02304","c6h8n2","ccris 511","chebi:27924","einecs 202-873-5","fenilidrazina","fenilidrazina [italian]","fenilidrazina (italian)","fenylhydrazine","fenylhydrazine [dutch]","fenylhydrazine (dutch)","hsdb 1117","hydrazine-benzene","hydrazine, phenyl-","hydrazine,phenyl","hydrazinobenzene","hydrazobenzene","ls-7655","monophenylhydrazine","ncgc00159378-02","ncgc00159378-03","p26252_aldrich","phenyldiazane","phenylhydrazine and its salts","phenylhydrazine [un2572] [poison]","phenylhydrazin [german]","phenylhydrazin (german)","phz","st5214481","zinc00388099"]</t>
  </si>
  <si>
    <t>100-75-4</t>
  </si>
  <si>
    <t>6176</t>
  </si>
  <si>
    <t>202-886-6</t>
  </si>
  <si>
    <t>["n-nitrosopiperidine","n-pip","1-nitrosopiperidine","5-20-03-00530 (beilstein handbook reference)","68374-62-9","aids018949","aids-018949","brn 0110253","c002743","c5h10n2o","ccris 477","einecs 202-886-6","hsdb 5115","ls-312","mls002152912","n6007_sigma","ncgc00091386-01","nitrosopiperidin [german]","nitrosopiperidin (german)","n-nitrosopentamethyleneimine","n-nitroso-piperidin","n-nitroso-piperidin [german]","n-nitroso-piperidin (german)","n-n-pip","no-pip","npip","nsc138","nsc 138","piperidine, 1-nitroso-","pyridine,hexahydro-n-nitroso","pyridine, hexahydro-n-nitroso","pyridine, hexahydro-n-nitroso-","rcra waste no. u179","rcra waste number u179","smr001224515","tl 266","wln: t6ntj ano"]</t>
  </si>
  <si>
    <t>100-97-0</t>
  </si>
  <si>
    <t>202-905-8</t>
  </si>
  <si>
    <t>["methenamine","11103-67-6","1,3,5,7-tetraazaadamantane","1,3,5,7-tetraazatricyclo[3.3.1.1~3,7~]decane","1,3,5,7-tetraazatricyclo (3.3.1.1(3,7))decane","1,3,5,7-tetraazatricyclo(3.3.1.1(3,7))decane","1,3,5,7-tetraazatricyclo(3.3.1.13,7)decane","1,3,5,7-tetraazatricyclo[3.3.1.1(3,7)]decane","1,3,5,7-tetraazatricyclo[3.3.1.13,7]decane","1,3,5,7-tetraazatricyclo(3.3.1.13,7)decane hydroiodide","1,3,5,7-tetraazatricyclo(3.3.1.1(sup 3,7))decane","1,3,5,7-tetraazatricyclo(3.3.1.1(sup 37))decane","15614_riedel","15978-33-3","24911-88-4","33233_riedel","398160_sial","56549-34-9","74734-16-0","91773-48-7","aceto hmt","ai3-09611","aids018490","aids-018490","aminoform","aminoformaldehyde","ammoform","ammonioformaldehyde","antihydral","bspbio_003380","c6h12n4","caswell no. 482","ccris 2297","chebi:6824","cid4101","component of uro-phosphate","cystamin","cystogen","d00393","divk1c_000322","duirexol","einecs 202-905-8","einecs 246-528-7","ekagom h","epa pesticide chemical code 045501","esametilentetramina","esametilentetramina (italian)","esametilentetramina [italian]","formamine","formin","formin (heterocycle)","formin (the heterocyclic compound)","h11300_aldrich","h6404_sial","herax uts","heterin","hexa-flo-pulver","hexaform","hexaloids","hexamethylenamine","hexamethyleneamine","hexamethylenetetraamine","hexamethylenetetramine","hexamethylene tetramine","hexamethylenetetramine (aliphatic)","hexamethylenetetramine-palladium chloride adduct","hexamethylenetetramine solutions","hexamethylenetetramine, tech.","hexamethylenetetramine [un1328] [flammable solid]","hexamethylenetetraminum","hexamethylentetramin","hexamethylentetramine","hexamethylentetramin (german)","hexamethylentetramin [german]","hexamethylentetraminum","hexamine","hexamine (heterocycle)","hexamine (jan)","hexamine silver","hexamine (tn)","hexaminum","hexasan","hexasan (van)","hexa (vulcanization accelerator)","hexilmethylenamine","hmta","hsdb 563","idi1_000322","kbio1_000322","kbio2_001471","kbio2_004039","kbio2_006607","kbio3_002600","kbiogr_001563","kbioss_001471","ls-313","mandelamine","metenamina [inn-spanish]","methamin","methamine","methenamine silver","methenamine [usan:inn]","methenamine (usp/inn)","methenaminum [inn-latin]","metramine","mixture name","mls001332361","mls001332362","ncgc00094719-01","ncgc00094719-02","ncgc00094719-03","ninds_000322","nocceler h","nsc26346","nsc 26346","nsc403347","nsc 403347","preparation af","prestwick_79","resotropin","s 4 (heterocycle)","sanceler h","sbb008794","silver methenamine","smr000857139","spbio_000753","spectrum_000991","spectrum1500394","spectrum2_000827","spectrum3_001730","spectrum4_000872","spectrum5_001603","unii-j50oix95qv","uramin","uratrine","urisol","uritone","urodeine","urotropin","urotropine","vulkacit h 30","wln: t66 b6 a b-c 1b i bn dn fn hntj","xametrin"]</t>
  </si>
  <si>
    <t>101-21-3</t>
  </si>
  <si>
    <t>1474</t>
  </si>
  <si>
    <t>202-925-7</t>
  </si>
  <si>
    <t>["chlorprophame","11097-02-2","1-methylethyl (3-chlorophenyl)carbamate","1-methylethyl(3-chlorophenyl)carbamate","1-methylethyl (3-chlorophenyl) carbamate","1-methylethyl (3-chlorophenyl)carbamate (9ci)","3-chlorocarbanilic acid, isopropyl ester","(3-chlorophenyl)carbamic acid 1-methylethyl ester","(3-chlorophenyl)carbamic acid, 1-methylethyl ester","4-12-00-01149 (beilstein handbook reference)","45393_riedel","45829_riedel","50-22-6","ai3-18060","beet-kleen","brn 2211397","bspbio_002423","bud nip","bud-nip","bygran","c10h12clno2","c14506","carbamic acid, (3-chlorophenyl)-, 1-methylethyl ester","carbamic acid, (3-chlorophenyl)-, 1-methylethyl ester (9ci)","carbanilic acid, m-chloro-, isopropyl ester","caswell no. 510a","chlor ifc","chlor-ifc","chlor ifk","chloripc","chlor ipc","chlor ocarbanilic acid isopropyl ester","chloro-icp","chloro-ifk","chloro ipc","chloro-ipc","chloropropham","chlorpropham","chlorpropham [bsi:iso]","chlorpropham cipc","chlorprophame [french]","chlorprophame (french)","chlorprophame [iso-french]","chlorpropham solution","ci-ifk","ci-ipc","cipc","cl-ifk","d002748","divk1c_006600","einecs 202-925-7","elbanil","ent 18,060","epa pesticide chemical code 018301","fasco wy-hoe","furloe","furloe 3ec","furloe 3 ec","furloe 4ec","furloe 4 ec","furloe chloro ipc 4ec","furlow chloro ipc 20g","hsdb 981","i3877_sigma","isopropyl 3-chlorocarbanilate","isopropyl (3-chlorophenyl)carbamate","isopropyl 3-chlorophenylcarbamate","isopropyl m-chlorocarb anilate","isopropyl-m-chlorocarbanilate","isopropyl m-chlorocarbanilate","isopropyl meta-chlorocarbanilate","isopropyl n-(3-chlorophenol)carbamate","isopropyl-n-(3-chlorophenyl)carbamate","isopropyl-n-(3-chlorophenyl) carbamate","isopropyl-n-3-chlorophenyl carbamate","isopropyl n-(3-chlorophenyl) carbamate","isopropyl n-(3-chlorophenyl)carbamate","isopropyl-n-(3-chlorphenyl)-carbamat","isopropyl-n-(3-chlorphenyl)-carbamat [german]","isopropyl n-chlorophenylcarbamate","isopropyl n-(m-chlorophenyl)carbamate","isopropyl-n-m-chlorophenyl-carbamate","isopropyl n-m-chlorophenylcarbamate","jack wilson chloro 51 oil","jack wilson chloro 51(oil)","kbio1_001544","kbio2_002407","kbio2_004975","kbio2_007543","kbio3_001923","kbiogr_001143","kbioss_002413","keim-stop","liro cipc","ls-7135","m-chlorocarbanilic acid, isopropyl ester","m-chlorocarbanilic acid isopropyl ester","metoxon","mirvale","n-(3-chloor-fenyl)-isopropyl carbamaat","n-(3-chloor-fenyl)-isopropyl carbamaat [dutch]","n-(3-chloor-fenyl)-isopropyl carbamaat (dutch)","n-(3-chloro phenyl) carbamate d'isopropyle","n-(3-chloro phenyl)carbamate d'isopropyle","n-(3-chloro phenyl) carbamate d'isopropyle [french]","n-(3-chloro phenyl) carbamate d'isopropyle (french)","n-(3-chlorophenyl)carbamic acid isopropyl ester","n-(3-chlorophenyl)carbamic acid, isopropyl ester","n-(3-chlorophenyl)isopropyl carbamate","n-3-chlorophenylisopropylcarbamate","n-(3-chlor-phenyl)-isopropyl-carbamat","n-(3-chlor-phenyl)-isopropyl-carbamat [german]","n-(3-chlor-phenyl)-isopropyl-carbamat (german)","n-(3-cloro-fenil)-isopropil-carbammato","n-(3-cloro-fenil)-isopropil-carbammato [italian]","n-(3-cloro-fenil)-isopropil-carbammato (italian)","ncgc00094538-01","ncgc00094538-02","ncgc00094538-03","ncgc00094538-04","ncgc00094538-05","nci60_002445","nexoval","nsc29466","nsc 29466","o-isopropyl n-(3-chlorophenyl)carbamate","prevenol","prevenol 56","preventol","preventol 56","preweed","propan-2-yl n-(3-chlorophenyl)carbamate","spbio_000167","specplus_000504","spectrum_001883","spectrum2_000044","spectrum3_000842","spectrum330051","spectrum4_000682","spectrum5_002000","sprout nip","sprout-nip ec","spud-nic","spud-nie","spud-nip","st5437246","stopgerme-s","taterpex","triherbicide cipc","unicrop cipc","unicrop-cipc","usepa/opp pesticide code: 018301","wln: gr cmvoy1 &amp; 1","y 3","zinc00057368"]</t>
  </si>
  <si>
    <t>101-54-2</t>
  </si>
  <si>
    <t>202-951-9</t>
  </si>
  <si>
    <t>["n-(4-aminophenyl)aniline","101-54-2","12227-74-6","1,4-benzenediamine, n-phenyl-","1-n-phenylbenzene-1,4-diamine","2198-59-6","241393_aldrich","4698-29-7","4-aminodiphenylamine","(4-aminophenyl)-phenyl-amine","acna black df base","ai3-15983","aids019170","aids-019170","azosalt r","black base p","c12h12n2","ccris 513","c.i. 37240","ci 37240","c.i. 76085","ci 76085","c.i. azoic diazo component 22","ci azoic diazo component 22","c.i. developer 15","ci developer 15","c.i. oxidation base 2","ci oxidation base 2","diphenylamine, 4-amino-","diphenylamine, p-amino-","diphenyl black","diphenyl black base p","einecs 202-951-9","fast blue r salt","hsdb 2178","ls-331","luxan black r","mls000518884","n1-phenylbenzene-1,4-diamine","n-4'-bianiline","n, 4'-bianiline","naphthoelan navy blue","ncgc00164239-01","nci-c02233","n-fenyl-p-fenylendiamin","n-fenyl-p-fenylendiamin [czech]","n-phenyl-1,4-benzenediamine","n-phenyl-1,4-phenylenediamine","n-phenyl-p-aminoaniline","n-phenyl-p-phenylenediamine","nsc3401","nsc 3401","nsc37074","oprea1_628520","oxy acid black base","p-aminodifenylamin","p-aminodifenylamin [czech]","p-aminodifenylamin (czech)","p-aminodiphenylamine","p-aminodiphenylamine, tech","p-anilinoaniline","peltol br","peltol br ii","phenyl 4-aminophenyl amine","p-(phenylamino)aniline","p-phenylenediamine, n-phenyl-","p-semidine","rodol gray b base","smr000129304","st029306","tl8000096","variamine blue rt","variamine blue rt base","variamine blue salt rt","wln: zr dmr","zinc00136186"]</t>
  </si>
  <si>
    <t>101-68-8</t>
  </si>
  <si>
    <t>202-966-0</t>
  </si>
  <si>
    <t>["diisocyanate de 4,4'-methylenediphenyle","1,1'-methylenebis(4-isocyanatobenzene)","1,1-methylenebis(phenyl)diisocyanate","12125-47-2","142690-07-1","153986-89-1","156580-59-5","1-isocyanato-4-(4-isocyanatobenzyl)benzene","1-isocyanato-4-[(4-isocyanatophenyl)methyl]benzene","201528-77-0","256439_aldrich","26447-40-5","28515-38-0","33428_riedel","4-13-00-00396 (beilstein handbook reference)","4,4'-,2,4'-,2,2'-diisocyanatodiphenylmethane","4,4'-diisocyanate de diphenylmethane","4-4'-diisocyanate de diphenylmethane","4-4'-diisocyanate de diphenylmethane [french]","4-4'-diisocyanate de diphenylmethane (french)","4,4'-diisocyanatodiphenylmethane","4,4'-diphenylmethane diisocyanate","4,4'-diphenylmethanediisocyante","4,4'-mdi","4,4'-methylene bisphenyl diisocyanate","4,4'-methylenebis(phenylisocyanate)","4,4'-methylenebis(phenyl isocyanate)","4,4'-methylenediphenyldiisocyanate","4,4'-methylenedi(phenyl diisocyanate)","4,4'-methylenediphenyl diisocyanate","4,4'-methylenediphenylene diisocyanate","4,4'-methylenedi(phenylene isocyanate)","4,4'-methylenediphenylene isocyanate","4,4'-methylenediphenyl isocyanate","4,4'-methylenedi-p-phenylene diisocyanate","53633-14-0","55157-41-0","57460-66-9","65916-89-4","77090-48-3","88001-94-9","97568-33-7","ai3-15256","benzene, 1,1'-methylenebis[4-isocyanato-","benzene, 1,1'-methylenebis(4-isocyanato-","benzene, 1,1'-methylenebis(isocyanato-","benzene, 1,1'-methylenebis[isocyanato-","bis(1,4-isocyanatophenyl)methane","bis(4-isocyanatophenyl)methane","bis(para-isocyanatophenyl)methane","bis(p-isocyanatophenyl)methane","brn 0797662","c005969","c15h10n2o2","caradate 30","ccris 2303","crude mdi","desmodur 44","di-(4-isocyanatophenyl)methane","difenil-metan-diisocianato","difenil-metan-diisocianato [italian]","difenil-metan-diisocianato (italian)","difenylmethaan-diisocyanaat","difenylmethaan-dissocyanaat","difenylmethaan-dissocyanaat [dutch]","difenylmethaan-dissocyanaat (dutch)","diphenylmethan-4,4'-diisocyanat","diphenylmethan-4,4'-diisocyanat [german]","diphenylmethan-4,4'-diisocyanat (german)","diphenylmethane-4,4'-diisocyanate","diphenylmethane-4.4'-diisocyanate","diphenylmethane 4,4'-diisocyanate","diphenylmethane-4,4'-diisocyanate [un2489] [keep away from food]","diphenyl methane diisocyanate","diphenylmethane p,p'-diisocyanate","diphenylmethyl diisocyanate","einecs 202-966-0","einecs 247-714-0","generic mdi","hsdb 2630","hylene m 50","hylene m-50","hylene m50","isocyanic acid, ester with diphenylmethane","isocyanic acid, methylenediphenylene ester","isocyanic acid, methylenedi-p-phenylene ester","isonate","isonate 125m","isonate 125 mf","ls-166061","ls-334","mdi","mdr","methylbisphenyl isocyanate","methylenebis(4,4'-phenyl isocyanate)","methylenebis(4-phenylene isocyanate)","methylenebis(4-phenylisocyanate)","methylenebis(4-phenyl isocyanate)","methylenebis(para-phenylene isocyanate)","methylenebis(para-phenyl isocyanate)","methylene bisphenyl isocyanate","methylenebis(phenylisocyanate) [diisocyanates]","methylenebis(p-phenylene isocyanate)","methylenebis(p-phenyl isocyanate)","methylenebis(p-phenylisocyanate)","methylenedi-para-phenylene diisocyanate","methylenedi-para-phenylene isocyanate","methylene diphenyl diisocyanate","methylenediphenyl diisocyanate","methylenediphenyl diisocyanate, 4,4'-","methylene diphenyl diisocyanate and polymeric methylene diphenyl diisocyanate","methylenedi(p-phenylene diisocyanate)","methylene di-p-phenylene isocyanate","methylenedi-p-phenylene isocyanate","methylenedi(p-phenylene isocyanate)","methylenedi(p-phenyl isocyanate)","nacconate 300","ncgc00091061-01","ncgc00091061-02","nci-c50668","non-isomeric-specific mdi","nsc9596","nsc 9596","para,para'-diphenylmethane diisocyanate","para,para'-methylenebis(phenyl isocyanate)","pmdi","polymeric 4,4-methylenediphenyl diisocyanate","polymeric mdi","p,p'-diphenylmethane diisocyanate","p,p'-methylenebis(phenyl isocyanate)","rubinate 44","wln: ocnr d1r dnco"]</t>
  </si>
  <si>
    <t>101-72-4</t>
  </si>
  <si>
    <t>202-969-7</t>
  </si>
  <si>
    <t>["n-isopropyl-n'-phenyl-p-phenylenediamine","12771-90-3","1,4-benzenediamine, n-(1-methylethyl)-n'-phenyl-","4010na","4010 na","4-13-00-00115 (beilstein handbook reference)","4-anilino-n-isopropylaniline","[4-(anilino)phenyl]-isopropyl-amine","4-isopropylaminodiphenylamine","4-(isopropylamino)diphenylamine","4-n-phenyl-1-n-propan-2-ylbenzene-1,4-diamine","59792-63-1","87133-56-0","antigen 3c","antigene 3c","antioxidant 4010na","antioxidant 4010 na","antioxidant 40na","antioxidant ip","asm 4010ma","benzenediamine, n-(1-methylethyl)-n'-phenyl-, 1,4-","brn 2213195","c15h18n2","c15h18n2.hcl","ccris 4833","cyzone","cyzone ip","diafen fp","diaphen fp","einecs 202-969-7","elastozone 34","enamine_001818","flexzone 3c","hsdb 5342","ipognox 44","ippd","ls-336","mls002152911","n1-isopropyl-n4-phenyl-benzene-1,4-diamine","n-(1-methylethyl)-n'-phenyl-1,4-benzenediamine","n-2-propyl-n'-phenyl-p-phenylenediamine","n4-phenyl-n1-propan-2-yl-benzene-1,4-diamine","na 4010","ncgc00091826-01","nci-c56304","n-fenyl-n'-isopropyl-p-fenylendiamin","n-fenyl-n'-isopropyl-p-fenylendiamin [czech]","n-isopropyl-n'-fenyl-p-fenylendiamin","n-isopropyl-n'-fenyl-p-fenylendiamin [czech]","n-isopropyl-n'-fenyl-p-fenylendiamin (czech)","n-isopropyl-n'-phenyl-1,4-phenylenediamine","n-isopropyl-n-phenyl-4-phenylenediamine","n-isopropyl-n'-phenylbenzene-1,4-diamine","n-isopropyl-n'-phenyl-para-phenylenediamine","nocrac 810na","nocrack 810na","nonox za","n-phenyl-n'-isopropyl-1,4-phenylenediamine","n-phenyl-n'-isopropyl-p-phenylenediamine","n-phenyl-n'-propan-2-ylbenzene-1,4-diamine","nsc41029","nsc 41029","oprea1_357975","orflex pp","ozonon 3c","para-isopropylaminodiphenylamine","permanax 115","phenylisopropyl-p-phenylenediamine","p-isopropylaminodiphenylamine","p-phenylenediamine, n-isopropyl-n'-phenyl-","santoflex 36","santoflex ip","s-ip","smr000826283","st5407836","wln: 1ymr dmr","zinc00393922"]</t>
  </si>
  <si>
    <t>101-76-8</t>
  </si>
  <si>
    <t>202-973-9</t>
  </si>
  <si>
    <t>["1,1'-methylenebis[4-chlorobenzene]","1,1'-methylenebis(4-chlorobenzene)","134-83-8","1-chloro-4-(4-chlorobenzyl)benzene","1-chloro-4-[(4-chlorophenyl)methyl]benzene","25249-39-2","35488_riedel","4-05-00-01848 (beilstein handbook reference)","4,4'-ddm","4,4'-dichlorodiphenylmethane","4-chlorobenzhydryl chloride","60035-71-4","ai3-09103","alpha,4-dichloro-alpha-phenyltoluene","benzene, 1,1'-methylenebis(4-chloro-","benzene, 1,1'-methylenebis[4-chloro-","benzene, 1-chloro-4-(chlorophenylmethyl)-","bis(4-chlorobenzene)methane","bis-(4-chlorophenyl)-methane","bis(4-chlorophenyl)methane","bis(4'-chlorophenyl)methane","bis(4'-chlorophenyl)methane (ddm)","bis(chlorophenyl)methane","bis(p-chlorophenyl)methane","brn 1873121","c0503","c06641","c13h10cl2","chebi:28763","chloro(p-chlorophenyl)phenylmethane","dbm (the methane derivative)","dbm (the methane derivative) (van)","ddm (degradation product)","di-(4-chlorophenyl)methane","di(4-chlorophenyl)methane","di-(p-chlorophenyl)methane","di(p-chlorophenyl)methane","einecs 202-973-9","einecs 205-158-6","ls-89985","methane, bis(4-chlorophenyl)-","methane, bis(p-chlorophenyl)-","methane, chloro(p-chlorophenyl)phenyl- (8ci)","nsc109556","nsc406594","nsc 406594","nsc 49126","p,p'-dichlorodiphenylmethane","wln: gr d1r dg","zinc00896321"]</t>
  </si>
  <si>
    <t>101-77-9</t>
  </si>
  <si>
    <t>6640</t>
  </si>
  <si>
    <t>202-974-4</t>
  </si>
  <si>
    <t>["4,4'-methylenedianiline","13552-44-8","21646-20-8","28602-61-1","32950_fluka","4-13-00-00390 (beilstein handbook reference)","4-(4-aminobenzyl)aniline","[4-(4-aminobenzyl)phenyl]amine","4-[(4-aminophenyl)methyl]aniline","4-[(4-azanylphenyl)methyl]aniline","4,4'-diaminodiphenylmethane","4,4'-diaminodiphenyl methane [un2651] [poison]","4,4'-diaminodiphenylmethan [german]","4,4'-diaminodiphenylmethan (german)","4,4'-diamino ditan","4,4'-dimethylenediamine","4,4'-diphenylmethanediamine","4,4'-methylene(bisaniline)","4,4'-methylenebis(aniline)","4,4'-methylenebisaniline","4,4'-methylenebisbenzenamine","4,4'-methylenebis(benzeneamine)","4,4-methylenedianiline","4,4'-methylene dianiline","46092_riedel","83712-44-1","ai3-02615","aids019172","aids-019172","ancamine tl","aniline, 4,4'-methylenedi-","araldite hardener 972","avaldite ht 972","benzenamine, 4,4'-methylenebis-","bis(4-aminophenyl)methane","bis-p-aminofenylmethan","bis-p-aminofenylmethan [czech]","bis-p-aminofenylmethan (czech)","bis(p-aminophenyl)methane","brn 0474706","c13h14n2","c14288","ccris 1010","chebi:32506","curithane","dadp","dadpm","dapm","ddm","di(4-aminophenyl)methane","di-(4-aminophenyl)methane","dianilinemethane","dianilinomethane","einecs 202-974-4","epicure ddm","epikure ddm","hsdb 2541","jeffamine ap-20","ls-338","mda","methylenebis(aniline)","methylenedianiline (van)","ncgc00091159-01","ncgc00091159-02","nci-c54604","nsc4709","nsc 4709","oprea1_406523","p,p'-diaminodifenylmethan","p,p'-diaminodifenylmethan [czech]","p,p'-diaminodifenylmethan (czech)","p,p'-diaminodiphenylmethane","p,p'-methylenedianiline","p-toluidine, .alpha.-(p-aminophenyl)-","p-toluidine, alpha-(p-aminophenyl)-","sdccgmls-0066191.p001","st5406593","sumicure m","tonox","wln: zr d1r dz","zinc00388226"]</t>
  </si>
  <si>
    <t>101-81-5</t>
  </si>
  <si>
    <t>202-978-6</t>
  </si>
  <si>
    <t>["diphenylmethane","1,1'-dimethylenebis(benzene)","1,1'-methylenebisbenzene","1,1'-methylenebis(benzene)","1,1'-methylenedibenzene","240079_aldrich","43100_fluka","ai3-00748","ai3-28021-x","alpha-phenyltoluene","benzene, 1,1'-methylenebis-","benzene, benzyl-","benzene, (phenylmethyl)-","benzyl benzene","benzylbenzene","c13h12","chebi:38884","d209317_aldrich","diphenyl methane","diphenylmethyl","diphenylmethyl radical","ditan","ditane","einecs 202-978-6","hsdb 5141","ls-30786","methane, diphenyl-","methane, diphenyl- (8ci)","nsc4708","nsc 4708","phenylmethylbenzene","(phenylmethyl)benzene","st5406396","toluene, .alpha.-phenyl-","toluene, alpha-phenyl-","wln: r1r"]</t>
  </si>
  <si>
    <t>101-83-7</t>
  </si>
  <si>
    <t>202-980-7</t>
  </si>
  <si>
    <t>102-01-2</t>
  </si>
  <si>
    <t>202-996-4</t>
  </si>
  <si>
    <t>["acetoacetanilide","1-(phenylcarbamoyl)-2-propanone","3-keto-n-phenyl-butyramide","3-oxo-n-phenyl-butanamide","3-oxo-n-phenylbutanamide","538329_aldrich","86349-51-1","a8732_aldrich","aaa","acetanilide, 2-acetyl-","acetoacetamidobenzene","acetoacetanilid","acetoacetic acid anilide","acetoacetic anilide","acetoacetylaminobenzene","((acetoacetyl)amino)benzene","acetoacetylaniline","acetylacetanilide","ai3-00854","aids019060","aids-019060",".alpha.-acetylacetanilide","alpha-acetylacetanilide",".alpha.-acetyl-n-phenylacetamide","alpha-acetyl-n-phenylacetamide","anilid kyseliny acetoctove","anilid kyseliny acetoctove [czech]",".beta.-ketobutyranilide","beta-ketobutyranilide","butanamide, 3-oxo-n-phenyl-","butanoic acid, 3-oxo-, amide, n-phenyl-","c10h11no2","ccris 4534","cid7592","einecs 202-996-4","hsdb 2669","ls-352","n-(acetylacetyl)aniline","ncgc00091590-01","ncgc00091590-02","n-phenylacetoacetamide","nsc2656","nsc 2656","sbb003774","usaf ek-1239","w517607_aldrich","wln: 1v1vmr","zinc00492720"]</t>
  </si>
  <si>
    <t>102-09-0</t>
  </si>
  <si>
    <t>203-005-8</t>
  </si>
  <si>
    <t>["carbonate de diphenyle","4-06-00-00629 (beilstein handbook reference)","98287-56-0","ai3-00063","brn 1074863","c13h10o3","c14507","carbonic acid diphenyl ester","carbonic acid, diphenyl ester","d206539_aldrich","diphenyl carbonate","diphenylcarbonate","einecs 203-005-8","hsdb 5346","ls-7366","nsc37087","nsc 37087","phenyl carbonate","phenyl carbonate ((pho)2co)","st5188195","wln: rovor","zinc00134817"]</t>
  </si>
  <si>
    <t>102-71-6</t>
  </si>
  <si>
    <t>6621</t>
  </si>
  <si>
    <t>203-049-8</t>
  </si>
  <si>
    <t>["2,2',2''-nitrilotriethanol","102-71-6","105655-27-4","126068-67-5","14806-72-5","15879-01-3","16303_riedel","16330_riedel","20261-61-4","2,2',2'-nitrilotriethanol","2,2',2\"-nitrilotriethanol","2,2',2-nitrilotriethanol","2,2',2''-nitrilotrisethanol","2,2',2''-nitrilotris(ethanol)","2,2',2''-nitrilotris[ethanol]","2,2',2''-trihydroxytriethylamine","29340-81-6","2-[bis(2-hydroxyethyl)amino]ethanol","31089-39-1","33729_riedel","36549-53-8","36549-54-9","36549-55-0","36659-79-7","41397-50-6","57155-85-8","61542-02-7","637-39-8","64114-46-1","7376-31-0","90278_fluka","90279_fluka","ai3-01140","aids018603","aids-018603","alkanolamine 244","amine, triethyl, 2,2',2''-trihydroxy-","biafine","btb","c0491","c06771","c6h15no3","caswell no. 886","ccris 606","chebi:28621","cid7618","d00215","daltogen","einecs 203-049-8","epa pesticide chemical code 004208","ethanol, 2,2',2''-nitrilotri-","ethanol, 2,2',2'-nitrilotris-","ethanol, 2,2',2''-nitrilotris-","ethanol, 2,2',2''-nitrilotris-, homopolymer","h3tea","hsdb 893","ls-84","mobisyl","mobisy (tn)","ncgc00159411-02","ncgc00159411-03","ncgc00159411-04","n(ch2ch2oh)3","nciopen2_004601","nitrilo-2,2',2''-triethanol","nsc36718","nsc 36718","oprea1_614203","poly(triethanolamine) ether","smp2_000190","sodium isa","sterolamide","sterolamine","sting-kill","t58300_aldrich","tea (amino alcohol)","thiofaco t-35","triaethanolamin-ng","triethanolamine","triethanolamine condensate polymer","triethanolamine homopolymer","triethanolamin-ng","triethylamine, 2,2',2''-trihydroxy-","triethylolamine","trihydroxyethylamine","tri(hydroxyethyl)amine","trihydroxytriethylamine","tris(2-hydroxyethyl)amine","tris(beta-hydroxyethyl)amine","tris(hydroxyethyl)amine","trolamine","trolamine (nf)","unii-9o3k93s3tk","usepa/opp pesticide code: 004208","wln: q2n2q2q"]</t>
  </si>
  <si>
    <t>102-76-1</t>
  </si>
  <si>
    <t>203-051-9</t>
  </si>
  <si>
    <t>["triacetine","1,2,3 propanetriol triacetate","1,2,3-propanetriol triacetate","1,2,3-propanetriol, triacetate","1,2,3-propanetriyl triacetate","1,2,3-triacetoxypropane","1,3-diacetyloxypropan-2-yl acetate","1,3-diacetyloxypropan-2-yl ethanoate","[2-acetoxy-1-(acetoxymethyl)ethyl] acetate","4-02-00-00253 (beilstein handbook reference)","acetic, 1,2,3-propanetriyl ester","acetic acid [2-acetoxy-1-(acetoxymethyl)ethyl] ester","acetin-tri","acetin, tri-","ai3-00661","brn 1792353","bspbio_002896","c9h14o6","d00384","divk1c_000740","einecs 203-051-9","enzactin","enzactin (tn)","fema no. 2007","fema number 2007","fungacetin","glycerine triacetate","glycerin triacetate","glycerol triacetate","glyceryl triacetate","glyped","hsdb 585","idi1_000740","kbio1_000740","kbio2_001361","kbio2_003929","kbio2_006497","kbio3_002116","kbiogr_000823","kbioss_001361","kesscoflex tra","kodaflex triacetin","ls-2356","mls002152946","ncgc00091612-01","ncgc00091612-02","ncgc00091612-03","ncgc00091612-04","ncgc00091612-05","ninds_000740","nsc4796","nsc 4796","propane-1,2,3-triyl triacetate","smr001224538","spbio_000878","spectrum_000881","spectrum1500585","spectrum2_000939","spectrum3_001368","spectrum4_000362","spectrum5_001376","triacetate de glycerine","triacetin (1,2,3-propanetriol triacetate)","triacetina [inn-spanish]","triacetina (spanish)","triacetine (french)","triacetine [inn-french]","triacetin (glycerol triacetate)","triacetin [inn]","triacetinum [inn-latin]","triacetinum (latin)","triacetin (usp/inn)","triacetyl glycerine","triacetylglycerol","unii-xhx3c3x673","vanay","wln: 1vo1yov1 &amp; 1ov1"]</t>
  </si>
  <si>
    <t>103-11-7</t>
  </si>
  <si>
    <t>5259</t>
  </si>
  <si>
    <t>203-080-7</t>
  </si>
  <si>
    <t>["acrylate de 2-ethylhexyle","103-11-7","126830-02-2","126830-03-3","1322-13-0","1-hexanol, 2-ethyl-, acrylate","290815_aldrich","2-ethyl-1-hexyl acrylate","2-ethylhexanol acrylate","2-ethylhexyl 2-propenoate","2-ethylhexyl acrylate","2-ethylhexyl acrylate, homopolymer","2-ethylhexylester kyseliny akrylove","2-ethylhexylester kyseliny akrylove [czech]","2-ethylhexyl prop-2-enoate","2-propenoic acid, 2-ethylhexyl ester","2-propenoic acid-2-ethylhexyl ester","2-propenoic acid, 2-ethylhexyl ester, homopolymer","4-02-00-01467 (beilstein handbook reference)","67262_fluka","78733-32-1","84948-57-2","9003-77-4","93460-77-6","acrylate d'octyle","acrylic acid 2-ethylhexyl ester","()-acrylic acid 2-ethylhexyl ester","acrylic acid, 2-ethylhexyl ester","acrylic acid-2-ethylhexyl ester","ai3-03833","brn 1765828","c11h20o2","ccris 3430","einecs 203-080-7","einecs 215-330-2","hsdb 1121","ls-123641","ls-89","mono(2-ethylhexyl) acrylate","ncgc00091115-01","ncgc00091115-02","nsc4803","nsc 4803","octyl acrylate","st5411281","wln: 4y2 &amp; 1ov1u1"]</t>
  </si>
  <si>
    <t>103-23-1</t>
  </si>
  <si>
    <t>1851</t>
  </si>
  <si>
    <t>203-090-1</t>
  </si>
  <si>
    <t>["adipate de bis(2-ethylhexyle)","02140_fluka","103-23-1","39393-67-4","4-02-00-01964 (beilstein handbook reference)","442492_supelco","525197_aldrich","63637-48-9","70147-21-6","adimoll do","adipate de dioctyle","adipic acid bis(2-ethylhexyl) ester","adipic acid bis (2-ethylhexyl) ester","adipic acid, bis(2-ethylhexyl)ester","adipic acid, bis(2-ethylhexyl) ester","adipic acid di(2-ethylhexyl) ester","adipol 2eh","ado (lubricating oil)","ai3-28579","arlamol doa","beha","bis(2-ethylhexyl)adipate","bis(2-ethylhexyl) adipate","bis-(2-ethylhexyl)ester kyseliny adipove","bis-(2-ethylhexyl)ester kyseliny adipove [czech]","bis-(2-ethylhexyl)ester kyseliny adipove (czech)","bis(2-ethylhexyl) hexanedioate","bis(2-ethylhexyl) hexanedio ate","bis(2-ethylhexyl)hexanedioate","bisoflex doa","brn 1803774","c14240","c22h42o4","ccris 236","crodamol doa","deha","di-(2-ethylhexyl)adipate","di-(2-ethylhexyl) adipate","di-2-ethylhexyl adipate","di(2-ethylhexyl)adipate","di(2-ethylhexyl) adipate","diethylhexyl adipate","dioctyl adipate","dioctyl adipate (van)","doa plasticizer","effemoll doa","effomoll da","effomoll doa","einecs 203-090-1","ergoplast addo","flexol a 26","flexol plasticizer 10-a","flexol plasticizer a-26","hatcol 2908","hexanedioic acid bis(2-ethylhexyl) ester","hexanedioic acid, bis(2-ethylhexyl) ester","hexanedioic acid, di(2-ethylhexyl) ester","hexanedioic acid, dioctyl ester","hsdb 343","jayflex doa 2","k 3220","keme ster 5652","kemester 5652","kodaflex doa","lankroflex doa","ls-360","mls002152897","mollan s","monoplex doa","morflex 310","ncgc00091185-01","ncgc00091185-02","nci-c54386","nciopen2_007625","nsc56775","nsc 56775","plasthall doa","plastomoll doa","px-238","reomol doa","rucoflex plasticizer doa","sansocizer doa","sicol 250","smr001224508","staflex doa","truflex doa","uniflex doa","uss 700","vestinol oa","vistone a 10","w519006_aldrich","wickenol 158","witamol 320","wln: 4y2 &amp; 1ov4vo1y4 &amp; 2"]</t>
  </si>
  <si>
    <t>103-24-2</t>
  </si>
  <si>
    <t>203-091-7</t>
  </si>
  <si>
    <t>["azelate de bis(2-ethylhexyle)","29058-99-9","3-02-00-01787 (beilstein handbook reference)","ai3-07965","azelaic acid bis(2-ethylhexyl) ester","azelaic acid, bis(2-ethylhexyl) ester","azelaic acid, di(2-ethylhexyl)ester","azelaic acid di(2-ethylhexyl) ester","bis(2-ethylhexyl) azelaate","bis(2-ethylhexyl)azelate","bis(2-ethylhexyl) azelate","bis-(2-ethylhexyl)ester kyseliny azelaove","bis-(2-ethylhexyl)ester kyseliny azelaove [czech]","bis(2-ethylhexyl) nonanedioate","brn 1806182","c25h48o4","di-2-ethylhexyl azelate","di(2-ethylhexyl) azelate","dioctyl azelate","dioctyl nonanedioate","doz","einecs 203-091-7","emery 2958","emolien 2986","hsdb 2859","ls-22780","nonanedioic acid, bis(2-ethylhexyl) ester","plastolein 9058","plastolein 9058 doz","plastolein 9058doz","sansocizer doz","staflex dox","truflex dox"]</t>
  </si>
  <si>
    <t>103-84-4</t>
  </si>
  <si>
    <t>203-150-7</t>
  </si>
  <si>
    <t>["acetanilide","00401_fluka","103-84-4","112933_sial","2-acetanilide","397229_aldrich","397237_aldrich","acetamide, n-phenyl-","acetamidobenzene","acetanil","acetanilid","acetic acid amide, n-phenyl-","acetic acid, amide, n-phenyl-","acetic acid,amide,n-phenyl","acetic acid anilide","acetoanilide","acetylaminobenzene","acetylaniline","acn","ah-034/32461060","ai3-01045","aids019028","aids-019028","aniline, n-acetyl-","antifebrin","aronis003513","benzenamine, n-acetyl-","c02558","c0657","c07565","c8h9no","caswell no. 003e","ccris 4452","chebi:28884","cid904","divk1c_000073","einecs 203-150-7","ethananilide","hsdb 2665","idi1_000073","kbio1_000073","kbio2_000658","kbio2_003226","kbio2_005794","kbio3_001970","kbiogr_001587","kbioss_000658","ls-366","n-acetylaminobenzene","n-acetylaniline","n-acetylarylamine","ncgc00091326-01","ncgc00091326-02","ncgc00091326-03","ninds_000073","n-phenylacetamide","n-phenylethanamide","nsc7636","nsc 7636","phenalgene","phenalgin","spbio_001568","spectrum_000178","spectrum1501173","spectrum2_001434","spectrum3_000935","spectrum4_001034","spectrum5_000989","st040202","todralazine hydrochloride","usaf ek-3","wln: 1vmr","zinc00142824"]</t>
  </si>
  <si>
    <t>109-87-5</t>
  </si>
  <si>
    <t>203-174-2</t>
  </si>
  <si>
    <t>["dimethoxymethane","2,4-dioxapentane","47649_fluka","47676_fluka","88789_fluka","ai3-16096","anesthenyl","bis(methoxy)methane","bis(methyloxy)methane","c3h8o2","chebi:48341","d134651_sial","dimethyl formal","dioxapentane","einecs 203-714-2","formal","formaldehyde dimethylacetal","formaldehyde dimethyl acetal","formaldehyde-dimethylacetal","formaldehyde methyl ketal","hsdb 1820","ls-491","methane, dimethoxy-","methoxymethyl methyl ether","methylal","methylal [un1234] [flammable liquid]","methylene dimethyl ether","methylene glycol dimethylether","metylal","metylal [polish]","metylal (polish)","zinc02005853"]</t>
  </si>
  <si>
    <t>104-40-5</t>
  </si>
  <si>
    <t>5474</t>
  </si>
  <si>
    <t>203-199-4</t>
  </si>
  <si>
    <t>["p-nonylphenol","25154-52-3","290858_aldrich","29832-11-9","3-06-00-02067 (beilstein handbook reference)","442873_supelco","46018_riedel","46405_riedel","4-n-nonylphenol","4-nonylphenol","4-np","4-tert-nonylphenol","68081-86-7","68152-92-1","74430_fluka","brn 2047450","bspbio_002543","c041594","c14550","c15h24o","ccris 1251","chebi:34440","divk1c_006720","einecs 203-199-4","hsdb 5359","kbio1_001664","kbio2_002530","kbio2_005098","kbio2_007666","kbio3_002043","kbiogr_001263","kbioss_002539","ls-375","ncgc00090918-01","ncgc00090918-02","ncgc00090918-03","ncgc00090918-04","ncgc00090918-05","n-nonylphenol","nonylphenol (mixed)","para-nonylphenol","phenol, 4-nonyl-","phenol, nonyl-","phenol, nonyl derivs.","phenol, p-nonyl-","p -n -nonylphenol","p-n-nonylphenol","p-nonylphenol (endocrine disrupter)","ppt","spbio_001903","specplus_000624","spectrum_001973","spectrum2_001832","spectrum3_000872","spectrum330085","spectrum4_000712","spectrum5_002066","tl8000182"]</t>
  </si>
  <si>
    <t>104-90-5</t>
  </si>
  <si>
    <t>203-250-0</t>
  </si>
  <si>
    <t>["5-ethyl-2-methylpyridine","104-90-5","110051_aldrich","2,5-aldehydine","2-methyl-5-ethylpyridine","2-methyl-5-ethylpyridine [un2300] [poison]","2-picoline, 5-ethyl-","3-ethyl-6-methylpyridine","5-20-06-00086 (beilstein handbook reference)","5-ethyl-2-methyl-pyridine","5-ethyl-2-picoline","5-ethyl-.alpha.-picoline","5-ethyl-alpha-picoline","6-methyl-3-ethylpyridine","ac-907/25014214","ai3-19225","aldehydecollidine","aldehydkollidin","brn 0109269","c8h11n","collidine, aldehydecollidine","einecs 203-250-0","fema no. 3546","hsdb 5137","ls-2739","mep","mep (van)","methyl ethyl pyridine","nsc1984","nsc 1984","pyridine, 5-ethyl-2-methyl-","tl8000191","w354600_aldrich","wln: t6nj b1 e2","zinc00967331"]</t>
  </si>
  <si>
    <t>105-05-5</t>
  </si>
  <si>
    <t>3340</t>
  </si>
  <si>
    <t>203-265-2</t>
  </si>
  <si>
    <t>["1,4-diethylbenzene","32018_fluka","32020_fluka","ambap7541","benzene, 1,4-diethyl-","benzene, p-diethyl-","c10h14","c14583","d91004_aldrich","einecs 203-265-2","hsdb 4083","ls-29830","p-diethylbenzene","p-ethylethylbenzene"]</t>
  </si>
  <si>
    <t>105-08-8</t>
  </si>
  <si>
    <t>203-268-9</t>
  </si>
  <si>
    <t>["cyclohex-1,4-ylenedimethanol","125598_aldrich","1,4-bis(hydroxymethyl)cyclohexane","1,4-bis(hydroxymethyl)cyclohexane, mixture of cis and trans","1,4-chidm","1,4-cyclohexamethylenebis methylol","1,4-cyclohexanedimethanol","1,4-cyclohexanedimethanol, cis-","1,4-cyclohexanedimethanol, trans-","1,4-cyclohexanedimethanol, trans- (70%) and cis- (30%)","1,4-dimethylolcyclohexane","3236-47-3","3236-48-4","[4-(hydroxymethyl)cyclohexyl]methanol","(4-methylolcyclohexyl)methanol","ai3-26300","ai3-28853","brn 1902271","c8h16o2","chdm","cis-1,4-cyclohexanedimethanol","cyclohexane-1,4-dimethanol","cyclohexane-1,4-diyldimethanol","cyclohexanedimethanol","einecs 203-268-9","hsdb 5364","ls-56797","nsc44508","nsc 44508","rikabinol dm","tl8000197","trans-1,4-cyclohexanedimethanol","unii-8c3fkr6r1b","wln: l6tj a1q d1q"]</t>
  </si>
  <si>
    <t>105-53-3</t>
  </si>
  <si>
    <t>203-305-9</t>
  </si>
  <si>
    <t>["malonate de diethyle","nitrothal","145601-68-9","ai3-00656","c7h12o4","carbethoxyacetic ester","d97754_aldrich","dicarbethoxymethane","diethyl malonate","diethyl propanedioate","einecs 203-305-9","ethyl malonate (van)","ethyl methanedicarboxylate","fema no. 2375","ls-2662","malonic acid diethyl ester","malonic acid, diethyl ester","malonic ester","methanedicarboxylic acid, diethyl ester","nsc8864","nsc 8864","propanedioic acid, diethyl ester","propanedioic acid,diethyl ester (malonic acid,diethyl ester)","st5214386","w237507_aldrich","wln: 2ov1vo2","zinc01648281"]</t>
  </si>
  <si>
    <t>105-56-6</t>
  </si>
  <si>
    <t>203-309-0</t>
  </si>
  <si>
    <t>["cyanoacetate d'ethyle","2-cyanoacetic acid ethyl ester","4-02-00-01889 (beilstein handbook reference)","40521_fluka","acetic acid, cyano-, ethyl ester","acetic acid,cyano,ethyl ester","ai3-19027","brn 0605871","c5h7no2","cyanacetate ethyle","cyanacetate ethyle [german]","cyanacetate ethyle (german)","cyanoacetic acid ethyl ester","cyanoacetic acid, ethyl ester","cyanoacetic ester","e18425_aldrich","einecs 203-309-0","estere cianoacetico","estere cianoacetico [italian]","ethyl 2-cyanoacetate","ethyl 2-cyanoethanoate","ethyl cyanacetate","ethyl cyanoacetate","ethyl cyanoacetate [un2666] [keep away from food]","ethyl cyanoethanoate","ethylester kyseliny kyanoctove","ethylester kyseliny kyanoctove [czech]","hsdb 2769","ls-11497","malonic acid ethyl ester nitrile","malonic acid, ethyl ester nitrile","nsc8844","nsc 8844","st5214399","usaf kf-25","wln: nc1vo2","zinc00164473"]</t>
  </si>
  <si>
    <t>105-60-2</t>
  </si>
  <si>
    <t>203-313-2</t>
  </si>
  <si>
    <t>105-67-9</t>
  </si>
  <si>
    <t>1641</t>
  </si>
  <si>
    <t>203-321-6</t>
  </si>
  <si>
    <t>["2,4-xylenol","1-hydroxy-2,4-dimethylbenzene","1-hydroxy-2.4-dimethylbenzene","2,4-dimethyl phenol","2,4-dimethylphenol","2,4-dmp","36607_riedel","4-06-00-03126 (beilstein handbook reference)","4,6-dimethylphenol","48531_supelco","4-hydroxy-1,3-dimethylbenzene","4-hydroxy-m-xylene","ai3-17612","ambap4384","as-m-xylenol","asym.-m-xylenol","bacticin","benzene, 2,4-dimethyl-1-hydroxy-","brn 0636244","bulk lysol brand disinfectant","c14582","c8h10o","caswell no 907a","caswell no. 907a","ccris 721","d174203_aldrich","du cor concentrated fly insecticide","einecs 203-321-6","epa pesticide chemical code 086804","gable-tite dark creosote (creola)","gable-tite light creosote (creola)","gallex","hsdb 4253","ls-391","mls002152861","m-xylenol","ncgc00091611-01","ncgc00091611-02","ncgc00091611-03","nsc3829","nsc 3829","phenol, 2,4-dimethyl-","rcra waste no. u101","rcra waste number u101","smr001224485","tl8006088","w506206_aldrich","wln: qr b1 d1","zinc01672873"]</t>
  </si>
  <si>
    <t>105-76-0</t>
  </si>
  <si>
    <t>203-328-4</t>
  </si>
  <si>
    <t>["maleate de dibutyle","105-76-0","193362-56-0","220713-30-4","2-butenedioic acid (2e)-, dibutyl ester","2-butenedioic acid (2z)-, dibutyl ester","2-butenedioic acid, dibutyl ester","2-butenedioic acid, dibutyl ester, (2e)-","2-butenedioic acid, dibutyl ester, (e)-","2-butenedioic acid, dibutyl ester, (z)-","2-butenedioic acid (e)-, dibutyl ester","2-butenedioic acid (e)-, dibutyl ester (9ci)","2-butenedioic acid (z)-, dibutyl ester","4-02-00-02209 (beilstein handbook reference)","4-02-00-02210 (beilstein handbook reference)","57343-98-3","72399-98-5","76736-49-7","77223-90-6","79725-21-6","ai3-00644","ai3-09505","aids208588","aids-208588","brn 1726634","brn 1726635","butyl fumarate","butyl maleate","c12h20o4","ccris 4136","dbm (van)","dibutyl (2e)-but-2-enedioate","dibutyl (e)-but-2-enedioate","dibutylester kyseliny fumarove [czech]","dibutylester kyseliny maleinove","dibutylester kyseliny maleinove [czech]","dibutyl fumarate","dibutyl maleate","dibutylmaleate","di-n-butyl fumarate","(e)-but-2-enedioic acid dibutyl ester","einecs 203-327-9","einecs 203-328-4","fumaric acid, dibutyl ester","fumaric acid, di-n-butyl ester","ls-69832","maleic acid, dibutyl ester","nsc 140","nsc 6711","px-504","rc comonomer dbf","rc comonomer dbm","st5409366","stafex dbf","staflex dbf","staflex dbm"]</t>
  </si>
  <si>
    <t>105-99-7</t>
  </si>
  <si>
    <t>203-350-4</t>
  </si>
  <si>
    <t>["adipate de dibutyle","301-02-0","309494_aldrich","3ps","3 ps","4-02-00-01961 (beilstein handbook reference)","442864_supelco","adipic acid dibutyl ester","adipic acid, dibutyl ester","ai3-00671","brn 1790739","c045405","c14253","c14h26o4","cetiol b","dibutyl adipate","di-butyl adipate","dibutyl adipinate","dibutylester kyseliny adipove","dibutylester kyseliny adipove [czech]","dibutyl hexanedioate","di-n-butyl adipate","einecs 203-350-4","experimental tick repellent 3","experimental tick repellent 3ps","hexanedioic acid dibutyl ester","hexanedioic acid, dibutyl ester","ls-15240","nsc8086","nsc 8086","polycizer w 260","st5214516","unitolate b","wln: 4ov4vo4"]</t>
  </si>
  <si>
    <t>109-60-4</t>
  </si>
  <si>
    <t>6147</t>
  </si>
  <si>
    <t>203-386-1</t>
  </si>
  <si>
    <t>["acetate de propyle","1-acetoxypropane","1-propyl acetate","4-02-00-00138 (beilstein handbook reference)","40858_fluka","4pa","537438_sial","acetate de n-propyle","acetate de propyle normal","acetate de propyle normal [french]","acetate de propyle normal (french)","acetic acid, n-propyl ester","acetic acid n-propyl ester","acetic acid propyl ester","acetic acid, propyl ester","acetic acid,propyl ester","ai3-24156","brn 1740764","c5h10o2","cid7997","db01670","einecs 203-686-1","ester n-propylique de l'acide acetique","fema no. 2925","fema number 2935","hsdb 161","ls-3066","n-propyl acetate","n-propyl acetate (natural)","n-propyl acetate [un1276] [flammable liquid]","n-propyl ethanoate","nsc72025","nsc 72025","octan propylu","octan propylu [polish]","octan propylu (polish)","propylester kyseliny octove","propylester kyseliny octove [czech]","propyl ethanoate","w292508_aldrich","w292516_aldrich","wln: 3ov1","zinc01697403"]</t>
  </si>
  <si>
    <t>106-42-3</t>
  </si>
  <si>
    <t>1294</t>
  </si>
  <si>
    <t>203-396-5</t>
  </si>
  <si>
    <t>["p-xylene","134449_aldrich","1,4-dimethylbenzene","1,4-dimethylbenzol","1,4-xylene","296333_aldrich","317195_aldrich","48583_supelco","4-methyltoluene","68411-39-2","68650-36-2","95680_fluka","95682_fluka","ai3-52255","aromatic hydrocarbons, c8, o-xylene-lean","benzene, 1,4-dimethyl-","benzene,1,4-dimethyl","benzene, 1,4-dimethyl-, oxidized","benzene, p-dimethyl-","c0083","c06756","c8h10","ccris 910","chebi:27417","chromar","db03463","einecs 203-396-5","hsdb 136","ls-397","ncgc00091661-01","nsc72419","nsc 72419","paraxylene","para-xylene","p-dimethylbenzene","p-methyltoluene","px","pxy","p-xylenes","p-xylene [un1307] [flammable liquid]","p-xylol","p-xylol (dot)","scintillar","solvent xylene","unii-6wac1o477v","wln: 1r d1","xylene, p-","xylene, p-isomer"]</t>
  </si>
  <si>
    <t>106-43-4</t>
  </si>
  <si>
    <t>1600</t>
  </si>
  <si>
    <t>203-397-0</t>
  </si>
  <si>
    <t>["4-chlorotoluene","111929_aldrich","1-chloro-4-methyl-benzene","1-chloro-4-methylbenzene","1-methyl-4-chlorobenzene","26550_fluka","3327-51-3","36697_riedel","47798_supelco","4-chloro-1-methylbenzene","4-chlorobenzyl radical","ai3-16045","benzene, 1-chloro-4-methyl-","c14451","c7h7cl","ccris 6000","chloro-1 methyl-4 benzene","chlorotoluene-4","chlorure de p-tolyle","einecs 203-397-0","hsdb 1343","ls-398","ncgc00090812-01","nsc404114","nsc 404114","p-chlorophenyl bromide","p-chlorotoluene","p-chlorotoluene [un2238] [flammable liquid]","p-tolyl chloride","st5214482","toluene,4-chloro","toluene, p-chloro-","toluene, p-chloro","wln: gr d1","zinc01596323"]</t>
  </si>
  <si>
    <t>106-44-5</t>
  </si>
  <si>
    <t>1638</t>
  </si>
  <si>
    <t>203-398-6</t>
  </si>
  <si>
    <t>["p-cresol","106-44-5","1121-70-6","1319-77-3","1-hydroxy-4-methylbenzene","1-methyl-4-hydroxybenzene","219529-52-9","2876-02-0","42429_fluka","442418_supelco","4-cresol","4-hydroxy-1-methylbenzene","4-hydroxytoluene","4-methylphenol","4-methylphenol (p-cresol)","61030_fluka","72269-62-6","8001-28-3","ai3-00150","aids017740","aids-017740","aluminum p-cresoxide","c0127","c01468","c7h8o","c85751_aldrich","ccris 647","chebi:17847","cresol, all isomers","cresol (m-/p- mixture)","cresol, p-","cresol, para-","cresol, p-isomer","cresols","db01688","divk1c_000381","einecs 203-398-6","fema no. 2337","fema number 2337","flavor and extract manufacturers' association number 2337","hsdb 1814","idi1_000381","kbio1_000381","kbio2_001330","kbio2_003898","kbio2_006466","kbiogr_002160","kbioss_001330","ls-399","m,p-cresol mixture","ncgc00091519-01","ncgc00091519-02","ncgc00091519-03","nciopen2_001516","ninds_000381","nsc3696","nsc 3696","nsc95259","para-cresol","paracresol","para-cresylic acid","para-hydroxytoluene","paramethyl phenol","pcr","p-cresol [un2076] [poison, corrosive]","p-cresylic acid","phenol, 4-methyl-","phenol, 4-methyl-, aluminum salt","phenol, methyl-","p-hydroxytoluene","p-kresol","p-kresol [german]","p-kresol (german)","p-methylhydroxybenzene","p-methyl phenol","p-methylphenol","p-methylphenylol","p-oxytoluene","p-toluol","p-tolyl alcohol","rcra waste number u052","sgcut00097","spbio_000810","spectrum_000850","spectrum1500209","spectrum2_000765","spectrum4_001740","spectrum5_000540","st5214475","to_000033","toluene,4-hydroxy (para-cresol)","tricresol","w233706_aldrich","wln: qr d1","zinc00897142"]</t>
  </si>
  <si>
    <t>106-46-7</t>
  </si>
  <si>
    <t>1166</t>
  </si>
  <si>
    <t>203-400-5</t>
  </si>
  <si>
    <t>["1,4-dichlorobenzene","1,3-cyclohexadien-5-yne, 1,4-dichloro-","1,3-cyclohexadien-5-yne,1,4-dichloro-","1,4-dichloorbenzeen","1,4-dichloorbenzeen [dutch]","1,4-dichloorbenzeen (dutch)","1,4-dichlor-benzol","1,4-dichlor-benzol [german]","1,4-dichlor-benzol (german)","1,4 dichlorobenzene","1,4-dichlorobenzene (mak)","1,4-dichlorobenzene (p-dichlorobenzene)","1,4-dichlorobenzene (p-dichlorobenzene) (see also: 1,2-dichlorobenzene (95-50-1)&amp; 1,3-dichlorobenzene (541-73-1))","1,4-dichlorobenzene-ul-14c","1,4-diclorobenzene","1,4-diclorobenzene [italian]","1,4-diclorobenzene (italian)","304654_sigma","35775_riedel","48524_supelco","73513-56-1","92-87-5","a13-0050","ai3-00050","ai3-0050","benzene, 1,4-dichloro-","benzene, p-dichloro-","bspbio_002431","c018511","c0593","c07092","c6h4cl2","caswell no 632","caswell no. 632","ccris 307","chebi:28618","d56829_aldrich","dichloricide","di-chloricide","dichlorobenzene, 1,4-","dichlorobenzene, para, solid","dichlorobenzene, p-, solid","dichlorocide","divk1c_006608","einecs 203-400-5","epa pesticide chemical code 061501","evola","globol","hsdb 523","kbio1_001552","kbio2_002415","kbio2_004983","kbio2_007551","kbio3_001931","kbiogr_001151","kbioss_002421","ls-58","ncgc00094540-01","ncgc00094540-02","ncgc00094540-03","nchembio791-comp2","nci-c54955","nsc36935","nsc 36935","para-chlorophenyl chloride","paracide","para crystals","paradi","paradichlorbenzol","paradichlorbenzol (german)","paradichlorbenzol [german]","para-dichlorobenzene","paradichlorobenzene","paradichlorobenzol","paradow","paramoth","paranuggets","para-zene","parazene","p-chlorophenyl chloride","pdb","pdcb","p-dichloorbenzeen","p-dichloorbenzeen [dutch]","p-dichloorbenzeen (dutch)","p-dichlorbenzol","p-dichlorbenzol [german]","p-dichlorbenzol (german)","p-dichlorobenzene","p-dichlorobenzol","p-diclorobenzene","p-diclorobenzene [italian]","p-diclorobenzene (italian)","persia-perazol","pesticide code: 061501.","rcra waste no. d027","rcra waste no. u072","rcra waste number u070","rcra waste number u071","rcra waste number u072","santochlor","spbio_001718","specplus_000512","spectrum_001891","spectrum2_001869","spectrum3_000846","spectrum330055","spectrum4_000686","spectrum5_002008","usepa/opp pesticide code: 061501","wln: gr dg"]</t>
  </si>
  <si>
    <t>106-47-8</t>
  </si>
  <si>
    <t>1591</t>
  </si>
  <si>
    <t>203-401-0</t>
  </si>
  <si>
    <t>["4-chloroaniline","1-amino-4-chlorobenzene","20265-96-7","23347_fluka","35823_riedel","4084-48-4","442410u_supelco","477222_aldrich","4-amino-1-chlorobenzene","4-aminochlorobenzene","4-ca","4-chloranilin","4-chloranilin [czech]","4-chloranilin (czech)","4-chloro-1-aminobenzene","4-chloroaminobenzene","4-chloro-aniline","4-chlorobenzamine","4-chlorobenzenamine","4-chlorobenzeneamine","(4-chlorophenyl)amine","4-chlorophenylamine","4-choraniline","ai3-14908","aids019000","aids-019000","aniline, 4-chloro-","aniline, 4-chloro-4-chloranilin","aniline, p-chloro-","benzenamine, 4-chloro-","benzeneamine, 4-chloro","c0766","c14450","c22415_aldrich","c6h6cln","caswell no. 182","ccris 131","chloroaminobenzene, p-","chloroaniline-4","chloroaniline, p-","cid7812","einecs 203-401-0","epa pesticide chemical code 017203","hsdb 2047","ls-400","ncgc00091468-01","nci-c02039","nsc36941","nsc 36941","p-aminochlorobenzene","para-chloroaniline","p-ca","p-chloraniline","p-chloroaminobenzene","p-chloroaniline","p-chloroaniline (see also: 20265-96-7, 108-42-9, &amp; 95-51-2)","p-chlorophenylamine","rcra waste no. p024","rcra waste number p024","st5213816","usepa/opp pesticide code: 017203","wln: zr dg","zinc00403225"]</t>
  </si>
  <si>
    <t>106-48-9</t>
  </si>
  <si>
    <t>1650</t>
  </si>
  <si>
    <t>203-402-6</t>
  </si>
  <si>
    <t>["4-chlorophenol","1121-74-0","1193-00-6","185787_aldrich","25865_fluka","35826_riedel","3-chlorophenol","42935-17-1","442411_supelco","4-chloro-1-hydroxybenzene","4-chlorophenol, copper (+1) salt","4-chlorophenol ion (1+)","4-chlorophenol, nickel (+2) salt","4-chlorophenol, potassium salt","4-chlorophenol, sodium salt","4-chlorophenol solution","4-chlorophenol, titanium (+4) salt","4-hydroxychlorobenzene","4-monochlorophenol","ai3-19422","aids017748","aids-017748","applied 3-78","bspbio_002157","c02124","c029107","c0295","c6h5clo","ccris 642","chebi:28078","d00149","divk1c_000310","einecs 203-402-6","hsdb 1414","idi1_000310","kbio1_000310","kbio2_001419","kbio2_003987","kbio2_006555","kbio3_001657","kbiogr_000916","kbioss_001419","ls-401","ncgc00090814-01","ncgc00090814-02","ncgc00090814-03","ncgc00090814-04","ninds_000310","nsc2877","nsc 2877","parachlorophenol","parachlorophenol (jan/usp)","parachlorophenol [usp]","para-monochlorophenol","p-chlorfenol","p-chlorfenol [czech]","p-chlorfenol (czech)","p-chlorophenic acid","p-chlorophenol","p-chlorophenol, liquid [un2021] [keep away from food]","p-chlorophenol, solid [un2020] [keep away from food]","phenol, 4-chloro-","phenol, p-chloro-","spbio_000975","spectrum_000939","spectrum1500460","spectrum2_000968","spectrum3_000539","spectrum4_000468","spectrum5_001228","st5214454","tl8000232","wln: qr dg","zinc00001885"]</t>
  </si>
  <si>
    <t>106-49-0</t>
  </si>
  <si>
    <t>3359</t>
  </si>
  <si>
    <t>203-403-1</t>
  </si>
  <si>
    <t>["p-toluidine","12221-03-3","1-amino-4-methylbenzene","1-amino-4-methylbenzol","236314_aldrich","25640-74-8","26915-12-8","32954-54-4","461121_aldrich","4-amino-1-methylbenzene","4-aminotoluen (czech)","4-aminotoluen [czech]","4-aminotoluene","4-methylaniline","4-methylbenzenamine","4-methylbenzeneamine","(4-methylphenyl)amine","4-methylphenylamine","4-toluidine","540-23-8","89630_fluka","ai3-19858","aids018975","aids-018975","aniline, p-methyl-","benzamine, 4-methyl-","benzenamine, 4-methyl-","benzenamine, ar-methyl-","benzolamin, 4-methyl-","c7h9n","ccris 598","chebi:37825","c.i. 37107","ci 37107","ci azoic coupling component 107","c.i. azoic coupling component 107","einecs 203-403-1","einecs 248-105-2","hsdb 2044","ls-154306","naphtol as-kg","naphtol as-kgll","nsc15350","nsc 15350","p-aminotoluene","para-toluidine","p-methylaniline","p-methylbenzenamine","p-methylbenzeneamine","p-methylphenylamine","p-toluidin","p-toluidin (czech)","p-toluidin [czech]","p-toluidine, liquid or solid [un1708] [poison]","p-toluidyna","p-toluidyna [polish]","p-tolyamine","p-tolylamine","rcra waste no. u353","rcra waste number u353","st5213831","toluidine, p-","wln: zr d1","zinc04774057"]</t>
  </si>
  <si>
    <t>106-65-0</t>
  </si>
  <si>
    <t>203-419-9</t>
  </si>
  <si>
    <t>["succinate de dimethyle","112755_aldrich","14150_fluka","ai3-02480","butanedioic acid, dimethyl ester","c6h10o4","ccris 4803","cid7820","dbe-4 dibasic ester","dimethyl butanedioate","dimethylsuccinate","dimethyl succinate","einecs 203-419-9","fema no. 2396","hsdb 5370","ls-406","methyl succinate","ncgc00091530-01","nsc52209","nsc 52209","st5214542","succinic acid dimethyl ester","succinic acid, dimethyl ester","w239607_aldrich","zinc01683870"]</t>
  </si>
  <si>
    <t>106-88-7</t>
  </si>
  <si>
    <t>203-438-2</t>
  </si>
  <si>
    <t>["1,2-epoxybutane","109975_aldrich","1,2-butene oxide","1,2-butene oxide (van)","1,2-butylene oxide","1,2-butylene oxide, stabilized [un3022] [flammable liquid]","1,2-epoxybutane (see also butylene oxide cas 26249-20-7)","1,2-monoepoxybutane","1331-08-4","19930_fluka","1-butene oxide","1-butylene oxide","241342_aldrich","26140-56-7","28347-41-3","(+-)-2-ethyloxirane","2-ethyloxirane","38721-59-4","5-17-01-00056 (beilstein handbook reference)","55555-96-9","59915-64-9",".alpha.-butylene oxide","alpha-butylene oxide","brn 0102411","but-1-ene oxide","butane, 1,2-epoxy-","butane, epoxy-","butylene oxide (stabilized)","c4h8o","ccris 1015","dl-1,2-epoxybutane","ebu","einecs 203-438-2","einecs 247-545-2","epoxybutane, 1,2-","ethylene oxide, ethyl-","ethyl ethylene oxide","ethylethylene oxide","ethyloxirane","( -)-ethyloxirane","(+-)-ethyloxirane","ethyl oxirane","ethyloxiranne","hsdb 2855","hsdb 4369","ls-158343","ls-408","n-butene-1,2-oxide","ncgc00091511-01","nci-c55527","nsc24240","nsc 24240","oxirane, ethyl-","oxyde de butylene (stabilise","propyl oxirane","ucar butylene oxide 12 (obs.)","unii-fr67h53880","wln: t3otj b2"]</t>
  </si>
  <si>
    <t>106-89-8</t>
  </si>
  <si>
    <t>1494</t>
  </si>
  <si>
    <t>203-439-8</t>
  </si>
  <si>
    <t>106-91-2</t>
  </si>
  <si>
    <t>203-441-9</t>
  </si>
  <si>
    <t>["methacrylate de 2,3-epoxypropyle","117955-24-5","122785-80-2","126872-19-3","151238_aldrich","169957-95-3","1-propanol-2,3-epoxy methacrylate","1-propanol, 2,3-epoxy-, methacrylate","201732-55-0","203300-26-9","210093-72-4","2,3-epoxypropyl methacrylate","2,3-epoxypropyl methacrylic acid ester","25067-05-4","2-((methacryloxy)methyl)oxirane","2-methylacrylic acid glycidyl ester","2-oxiranylmethyl 2-methylacrylate","2-propenoic acid, 2-methyl-, oxiranylmethyl ester","2-propenoic acid, 2-methyl-, oxiranylmethyl ester, homopolymer","5-17-03-00035 (beilstein handbook reference)","55279-88-4","55279-89-5","64161_fluka","89678-75-1","96778-02-8","98104-93-9","acriester g","blemmer g","blemmer gma","brn 0002506","c7h10o3","ccris 2626","cp 105","einecs 203-441-9","glycidol methacrylate","glycidyl .alpha.-methylacrylate","glycidyl alpha-methylacrylate","glycidyl alpha-methyl acrylate","glycidyl methacrylate","hsdb 494","light ester g","ls-411","methacrylic acid 2,3-epoxypropyl ester","methacrylic acid, 2,3-epoxypropyl ester","ncgc00091055-01","nciopen2_000036","nsc24156","nsc 24156","nsc67195","oxiran-2-ylmethyl 2-methylacrylate","oxiran-2-ylmethyl 2-methylprop-2-enoate","polyglycidyl methacrylate","sr 379","st5330616","sy-monomer g","wln: t3otj b1ovy1 &amp; u1"]</t>
  </si>
  <si>
    <t>106-92-3</t>
  </si>
  <si>
    <t>203-442-4</t>
  </si>
  <si>
    <t>["oxyde d'allyle et de 2,3-epoxypropyle","106-92-3","112186-06-8","1,2-epoxy-3-allyloxypropane","1-allilossi-2,3 epossipropano","1-allilossi-2,3 epossipropano [italian]","1-allilossi-2,3 epossipropano (italian)","1-allyloxy-2,3-epoxy-propaan","1-allyloxy-2,3-epoxy-propaan [dutch]","1-allyloxy-2,3-epoxy-propaan (dutch)","1-(allyloxy)-2,3-epoxypropane","1-allyloxy-2,3-epoxypropane","1-allyloxy-2,3-epoxypropan [german]","1-allyloxy-2,3-epoxypropan (german)","2,3-epoxypropyl-1-allyl ether","25639-25-2","2-(allyloxymethyl)oxirane","2-[(allyloxy)methyl]oxirane","2-(prop-2-enoxymethyl)oxirane","((2-propenyloxy)methyl)oxirane","[(2-propenyloxy)methyl]oxirane","5-17-03-00012 (beilstein handbook reference)","90907-93-0","a32608_aldrich","age","ai3-37791","allil-glicidil-etere","allil-glicidil-etere [italian]","allil-glicidil-etere (italian)","allyl 2,3-epoxypropyl ether","allylglycidaether","allylglycidaether [german]","allylglycidaether (german)","allyl glycidol ether","allyl glycidyl ether","allyl glycidyl ether-ethylene glycol prepolymer(18/1)","allyl glycidyl ether oligomer","allyl glycidyl ether polymer","allyl glycidyl ether [un2219] [flammable liquid]","allyloxymethyloxiranne","brn 0105871","c6h10o2","ccris 2375","cid7838","denacol ex 111","einecs 203-442-4","epiol a","ether, allyl 2,3-epoxypropyl","ether allylglycidique","ether, poly(allyl-glycidyl)","glycidyl allyl ether","hsdb 505","ls-412","ls-67886","m 560","ncgc00091526-01","nci-c56666","neoallyl g","nsc18596","nsc 18596","nsc631","oxirane, ((2-propenyloxy)methyl)-","oxirane, [(2-propenyloxy)methyl]-","oxirane,[(2-propenyloxy)methyl]-","oxirane, ((2-propenyloxy)methyl)-, homopolymer","oxirane, ((2-propenyloxy)methyl)-, homopolymer (9ci)","oxyde d'allyle et de glycidyle","oxyde d'allyle et de glycidyle [french]","oxyde d'allyle et de glycidyle (french)","page 10","poly(allyl glycidyl ether)","propane, 1-(allyloxy)-2,3-epoxy-","propane, 1-(allyloxy)-2,3-epoxy- (8ci)","propane, 1-(allyloxy)-2,3-epoxy-, polymers","propane, 1-(allyloxy)-2,3-epoxy-, polymers (8ci)","santolin xi","wln: t3otj b1o2u1"]</t>
  </si>
  <si>
    <t>106-93-4</t>
  </si>
  <si>
    <t>1498</t>
  </si>
  <si>
    <t>203-444-5</t>
  </si>
  <si>
    <t>106-98-9</t>
  </si>
  <si>
    <t>203-449-2</t>
  </si>
  <si>
    <t>["but-1-ene","172345-47-0","1735-75-7","189391_aldrich","19061_fluka","1-butene","1-butene, homopolymer","1-butylene","1-c4h8","1-n-butene","25038-50-0","25167-67-3","295051_aldrich","33004-02-3","54366-07-3","61788-35-0","649775_aldrich","9003-28-5","actipol e6",".alpha.-butene","alpha-butene","alpha-butylene","butene, 1-","butene-1","butene, homopolymer, phosphosulfurized","butene, homopolymer, phosphosulfurized, steam treated","butene, polymer-bound","butylene [un1012] [flammable gas]","ccris 8970","chebi:48362","einecs 203-449-2","einecs 246-689-3","ethylethylene","hsdb 179","hsdb 5127","ls-178728","ls-2132","n-butene","n-butylene","poly(1-butene), isotactic","poly-alpha-butylene","polybutene"]</t>
  </si>
  <si>
    <t>106-99-0</t>
  </si>
  <si>
    <t>203-450-8</t>
  </si>
  <si>
    <t>["buta-1,3-diene","130983-70-9","1,3-butadiene","1,3-butadiene, homopolymer, carboxy-terminated","1,3-butadiene polymer, carboxyl-terminated","1,3-butadiene polymer, carboxy-terminated","1,3-butadiene, various grades","1,4-polybutadiene","181374_aldrich","181382_aldrich","200433_aldrich","200484_aldrich","25339-57-5","295035_aldrich","383694_aldrich","418919_aldrich","434310_aldrich","434779_aldrich","434787_aldrich","466867_aldrich","68441-48-5","68514-37-4","81254_fluka","81256_fluka","81257_fluka","81258_fluka","81259_fluka","81261_fluka","81262_fluka","81263_fluka","81264_fluka","81265_fluka","81266_fluka","81267_fluka","alpha-gamma-butadiene",".alpha.,.gamma.-butadiene","alpha,gamma-butadiene","alpha, gamma-butadiene","biethylene","bivinyl","buta-1,3-dieen","buta-1,3-dieen [dutch]","buta-1,3-dieen (dutch)","buta-1,3-dien","buta-1,3-dien [german]","buta-1,3-dien (german)","butadieen","butadieen [dutch]","butadieen (dutch)","butadiene-1,3","butadiene, 1,3-","butadiene-1,3-uninhibited","butadiene monomer","butadien [polish]","butadien (polish)","c031763","c16450","c4h6","carboxy-terminated polybutadiene","ccris 99","ch2=ch-ch=ch2","chebi:39478","divinyle","einecs 203-450-8","einecs 271-039-0","erythrene","hsdb 181","hydrocarbons, c4-5 unsatd.","hydrocarbons, c4-5-unsatd.","ls-417","nci-c50602","polybutadiene, carboxy-terminated","polybutadiene, cis","polybutadiene, dicarboxy terminated","polybutadiene, phenyl terminated","polybutadiene, predominantly 1,2-addition","polybutadiene, surface-modified","pyrrolylene","un 1010","vinylethylene","vinyl ethylene"]</t>
  </si>
  <si>
    <t>107-01-7</t>
  </si>
  <si>
    <t>203-452-9</t>
  </si>
  <si>
    <t>["2-butene","107-01-7","1,3-butadiene, homopolymer","1,3-butadiene, polymers","1735-76-8","29717-41-7","29717-42-8","2-buten","2-butene, (2e)-","2-butene, (e)-","2-butene-trans","(2e)-2-butene","(2e)-but-2-ene","2-trans-butene","3-01-00-00732 (beilstein handbook reference)","37325-15-8","51810-44-7","624-64-6","68956-54-7","9003-17-2","93196-02-2","alfine","atactic butadiene polymer","b 11","b 3000","b 7",".beta.-butene","beta-butene","beta-butylene","beta-trans-butylene","brn 1718755","budium rk 622","butadiene homopolymer","butadiene oligomer","butadiene resin","butarez 15","butene, 2-","butene-2","butene, mixed -1- and -2- isomers","butylene-2","c4h8","cb 10","ccris 8971","ch3ch=chch3","chebi:48363","chebi:48365","diene 35 nf","dienite 556","dienite 643","dienite x 555","dienite x 644","dimethylethylene","(e)-2-butene","(e)-2-c4h8","(e)-but-2-ene","einecs 203-452-9","einecs 210-855-3","einecs 273-307-2","fcr 126","fcr 1261","fcr 1261pd","hsdb 1196","hsdb 180","hsdb 5723","hydrocarbons, c4-unsatd.","hystl","hystl b 1000","hystl b 2000","hystl b 300","hystl b 3000","isoprene c4 products","lcb 150","low-boiling butene-2","ls-46922","nisso bn 1000","nisso pb 100","nisso pb 3000","nisso pb 4000","nisso pb-b 4000","nisso pb-gq 3000","nisso pr 2000","pbc200","poly-1,3-butadiene","polybutadiene","polyoil 110","polyoil 130","pseudobutylene","pseudo-butylene","quintol b 1000","s 820","sym-dimethylethylene","tl8004156","trans-1,2-dimethylethylene","trans-2-butene","trans-but-2-en","trans-but-2-ene","xpdr-a 288","xrdr-a-288"]</t>
  </si>
  <si>
    <t>107-02-8</t>
  </si>
  <si>
    <t>5881</t>
  </si>
  <si>
    <t>203-453-4</t>
  </si>
  <si>
    <t>["acroleine","01680_fluka","107-02-8","110221_aldrich","25068-14-8","25314-61-8","2-propen-1-al","2-propen-1-one","2 propenal","2-propenal","2-propenal, homopolymer","48501_supelco","4s8501_supelco","5s06230_supelco","acquinite","acraldehyde","acraldehydeacroleina","acraldehydeacroleina (italian)","acraldehydeacroleina [italian]","acrehyde","acroleine (dutch, french)","acroleine [dutch, french]","acrolein, inhibited","acrolein, inhibited [un1092] [poison]","acrylaldehyde","acrylaldehyd (german)","acrylaldehyd [german]","acrylehyde","acrylehyd (german)","acrylic aldehyde","acrylic aldehyde, inhibited","ai3-24160","akrolein","akroleina","akroleina (polish)","akroleina [polish]","akrolein (czech)","akrolein [czech]","aldehyde, acrylic","aldehyde acrylique","aldehyde acrylique (french)","aldehyde acrylique [french]","aldehyde, allyl","aldehyde, ethylene","aldeide acrilica","aldeide acrilica (italian)","aldeide acrilica [italian]","allyl aldehyde","aqualin","aqualine","biocide","c01471","c3h4o","caswell no. 009","ccris 3278","chebi:15368","crolean","d000171","ec 203-453-4","einecs 203-453-4","epa pesticide chemical code 000701","ethylene aldehyde","hsdb 177","ls-422","magnacide","magnacide b","magnacide h","magnacide h and b","ncgc00091484-01","nsc8819","nsc 8819","papite","polyacrolein","prop-2-en -1-al","prop-2-en-1-al","prop-2-enal","propenal (czech)","propenal [czech]","propenaldehyde","propenal, inhibited","propylene aldehyde","rcra waste no. p003","rcra waste number p003","slimicide","trans-acrolein","un 1092","unii-7864xyd3jj","wln: vh1u1"]</t>
  </si>
  <si>
    <t>107-05-1</t>
  </si>
  <si>
    <t>2065</t>
  </si>
  <si>
    <t>203-457-6</t>
  </si>
  <si>
    <t>["3-chloropropene","107-05-1","1-chloro-2-propene","1-chloro propene-2","1-chloropropene-2","1-chloropropylene","1-propene, 3-chloro-","236306_aldrich","2-propenyl chloride","3-chloro-1-propene","3-chloro-1-propylene","3-chloroprene","3-chloroprop-1-ene","3 chloropropene","3-chloropropene-1","3-chloropropylene","3-chlorpropen","3-chlorpropen [german]","3-chlorpropen (german)","4-01-00-00738 (beilstein handbook reference)","442446_supelco","481378_aldrich","a30702_sial","allile (cloruro di)","allile(cloruro di)","allile (cloruro di) [italian]","allile (cloruro di) (italian)","allylchlorid","allyl chloride","allyl chloride [un1100] [flammable liquid]","allylchlorid [german]","allylchlorid (german)","allyle (chlorure d')","allyle(chlorure d')","allyle (chlorure d') [french]","allyle (chlorure d') (french)","alpha-chloropropylene","brn 0635704","c3h5cl","ccris 19","chlorallylene","chlo roallylene","chloroallylene","chlorure d'allyle","cid7850","einecs 203-457-6","hsdb 178","ls-424","ncgc00091097-01","nci-c04615","nsc20939","nsc 20939","p-aminopropiofenon","p-aminopropiofenon [czech]","wln: g2u1"]</t>
  </si>
  <si>
    <t>107-06-2</t>
  </si>
  <si>
    <t>1161</t>
  </si>
  <si>
    <t>203-458-1</t>
  </si>
  <si>
    <t>107-07-3</t>
  </si>
  <si>
    <t>2824</t>
  </si>
  <si>
    <t>203-459-7</t>
  </si>
  <si>
    <t>["2-chloroethanol","185744_aldrich","1867-09-0","23000_fluka","2-chloorethanol","2-chloorethanol [dutch]","2-chloorethanol (dutch)","2-chloraethanol","2-chloraethanol [german]","2-chloraethanol (german)","2-chlorethanol","2-chlorethanol [german]","2-chloro-1-ethanol","2-chloro-1-hydroxyethane","2-chloro-ethanol","2-chloroethanol (ethylene chlorohydrin)","2-chloroethyl alcohol","2-cloroetanolo","2-cloroetanolo [italian]","2-cloroetanolo (italian)","2-hydroxyethyl chloride","2-monochloroethanol","36693_riedel","4-01-00-01372 (beilstein handbook reference)","59826-67-4","aethylenechlorhydrin","aethylenechlorhydrin [german]","aethylenechlorhydrin (german)","ai3-52326","alcool chloro-2 ethylique",".beta.-chloroethanol","beta-chloroethanol",".beta.-chloroethyl alcohol","beta-chloroethyl alcohol",".beta.-hydroxyethyl chloride","beta-hydroxyethyl chloride","brn 0878139","c0005","c06753","c2h5clo","ccris 859","chebi:28200","chloroalcohol","chloroethylowy alkohol","chloroethylowy alkohol [polish]","chloroethylowy alkohol (polish)","delta-chloroethanol",".delta.-chloroethanolchloroethylowy alkohol","delta-chloroethanolchloroethylowy alkohol [polish]","einecs 203-459-7","ethanol, 2-chloro-","ethanol, chloro-","ethene, chlorohydrin","ethylchlorohydrin","ethyleen-chloorhydrine","ethyleen-chloorhydrine [dutch]","ethyleen-chloorhydrine (dutch)","ethylene chlorhydrin","ethylene chlorohydrine","ethylene chlorohydrin [un1135] [poison]","ethylene glycol, chlorohydrin","glicol monocloridrina","glicol monocloridrina [italian]","glicol monocloridrina (italian)","glycol chlorohydrin","glycolmonochloorhydrine","glycolmonochloorhydrine [dutch]","glycolmonochloorhydrine (dutch)","glycol monochlorohydri n","glycol monochlorohydrin","glycomonochlorhydrin","glycomonochlorohydrin","hsdb 426","ls-426","mce","monochlorhydrine du glycol","monochlorhydrine du glycol [french]","monochlorhydrine du glycol (french)","nci-c50135","nsc122289","nsc 122289","pesticide code: 600502","st5214453","wln: q2g","z-chloroethanol"]</t>
  </si>
  <si>
    <t>107-13-1</t>
  </si>
  <si>
    <t>2709</t>
  </si>
  <si>
    <t>203-466-5</t>
  </si>
  <si>
    <t>["acrylonitrile","110213_aldrich","181315_aldrich","25014-41-9","29754-21-0","2-propenenitrile","320137_aldrich","4-02-00-01473 (beilstein handbook reference)","45960_riedel","48502_supelco","63908-52-1","acn","acritet","acrylnitril","acrylnitril [german, dutch]","acrylnitril (german, dutch)","acrylofume","acrylonitrile (dot)","acrylonitrile, inhibited [un1093] [flammable liquid]","acrylonitrile monomer","acrylonitrile vinyl cyanide","acrylsaeurenitril","ai3-00054","akrylonitril","akrylonitril [czech]","akrylonitryl","akrylonitryl [polish]","akrylonitryl (polish)","brn 0605310","c0148","c01998","c3h3n","carbacryl","caswell no. 010","ccris 8","chebi:28217","cianuro di vinile","cianuro di vinile [italian]","cianuro di vinile (italian)","cid7855","cyanide, vinyl","cyanoethylene","cyanure de vinyle","cyanure de vinyle [french]","cyanure de vinyle (french)","d000181","einecs 203-466-5","ent 54","epa pesticide chemical code 000601","ethylene cyanohydrin","fumigrain","hsdb 176","ls-429","miller's fumigrain","ncgc00091477-01","nci-c50215","nitrile acrilico","nitrile acrilico [italian]","nitrile acrilico (italian)","nitrile acrylique","nitrile acrylique [french]","nitrile acrylique (french)","nsc6362","nsc 6362","pesticide code: 000601","polyacrylonitrile","prop-2-enenitrile","propenitrile","propenonitrile","rcra waste no. u009","rcra waste number u009","tl 314","tl8000251","un 1093","vcn","ventox","vinylcyanide","vinyl cyanide","vinylkyanid","vinylkyanid [czech]","wln: nc1u1"]</t>
  </si>
  <si>
    <t>107-15-3</t>
  </si>
  <si>
    <t>203-468-6</t>
  </si>
  <si>
    <t>["ethylenediamine","107-15-3","1,2-diaminoaethan","1,2-diaminoaethan [german]","1,2-diaminoaethan (german)","1,2-diamino-ethaan","1,2-diamino-ethaan [dutch]","1,2-diamino-ethaan (dutch)","1,2-diaminoethane","1,2-diamino-ethano","1,2-diamino-ethano [italian]","1,2-diamino-ethano (italian)","1,2-ethanediamine","1,2-ethanediamine, homopolymer","1,2-ethylenediamine","14852-17-6","15068_riedel","15467-15-9","18299-54-2","20829-66-7","22029-36-3","240729_aldrich","25723-52-8","27308-78-7","2-aminoethylamine","2-aminoethylammonium chloride","333-18-6","391085_aldrich","4-04-00-01166 (beilstein handbook reference)","41008_fluka","5700-49-2","624-59-9","68845-05-6","8030-24-8","85404-18-8","aethaldiamin","aethaldiamin [german]","aethaldiamin (german)","aethylenediamin","aethylenediamin [german]","aethylenediamin (german)","ai3-24231","aids060575","aids-060575","algicode 106l","amerstat 274","aminophylline injection","beta-aminoethylamine","brn 0605263","c2h8n2","caswell no 437","caswell no. 437","ccris 5224","chebi:30347","d01114","dimethylenediamine","e1521_sigma","e1649_sial","e26266_sial","einecs 203-468-6","einecs 242-181-0","epa pesticide chemical code 004205","ethane-1,2-diamine","ethane,1,2-diamino","ethyleendiamine","ethyleendiamine [dutch]","ethyleendiamine (dutch)","ethylendiamine","ethylene diamine","ethylene-diamine","ethylene-diamine [french]","ethylene-diamine (french)","ethylenediamine [jan]","ethylenediamine, piperazine polymer","ethylenediamine solution","ethylenediamine [un1604] [corrosive]","ethylenediamine (usp/jp15)","hsdb 535","ls-431","mixture name","ncgc00091527-01","nci-c60402","pesticide code 004205"]</t>
  </si>
  <si>
    <t>107-18-6</t>
  </si>
  <si>
    <t>5882</t>
  </si>
  <si>
    <t>203-470-7</t>
  </si>
  <si>
    <t>["alcool allylique","1-propen-3-ol","1-propene-3-ol","1-propenol-3","240532_sial","2-propen-1-ol","2-propene-1-ol","2-propenol","2-propenyl alcohol","35830_riedel","3-hydroxypropene","442445u_supelco","453021_sial","459798_aldrich","91714-94-2","aa","aaalcool allilco","ai3-14312","aids005093","aids-005093","alcool allilco","alcool allilco [italian]","alcool allilco (italian)","alcool allylique [french]","alcool allylique (french)","allilowy alkohol","allilowy alkohol [polish]","allilowy alkohol (polish)","alloh","allyl alcohol","allyl alcohol (allyl acetate (591-87-7))","allyl alcohol [un1098] [poison]","allylalkohol","allylalkohol [german]","allylalkohol (german)","allylic alcohol","c006463","c02001","c3h6o","caswell no. 026","ccris 747","chebi:16605","cid7858","einecs 203-470-7","epa pesticide chemical code 068401","hsdb 192","ls-433","ncgc00091428-01","nsc6526","nsc 6526","orvinylcarbinol","prop-2-en-1-ol","propen-1-ol-3","propenyl alcohol","rcra waste no. p005","rcra waste number p005","shell unkrautted a","shell unkrauttod a","usepa/opp pesticide code: 068401","vinyl carbinol","weed drench","wln: q2u1"]</t>
  </si>
  <si>
    <t>107-21-1</t>
  </si>
  <si>
    <t>2718</t>
  </si>
  <si>
    <t>203-473-3</t>
  </si>
  <si>
    <t>["ethane-1,2-diol","03394_fluka","03395_fluka","03461_fluka","03462_fluka","03463_fluka","03464_fluka","03465_fluka","03466_fluka","03467_fluka","03468_fluka","03469_fluka","03473_fluka","03557_fluka","03747_fluka","03770_fluka","03997_fluka","102466_aldrich","107-21-1","1,2-dihydroxyethane","1,2-ethandiol","1,2-ethanediol","1,2-ethanediol (glycol)","1,2-ethanediol homopolymer","146ar","17738_fluka","181986_aldrich","181994_aldrich","182001_aldrich","182028_aldrich","189456_aldrich","189464_aldrich","189472_aldrich","202371_aldrich","202398_aldrich","202401_aldrich","202436_aldrich","202444_aldrich","202452_aldrich","202487_aldrich","202495_aldrich","202509_aldrich","2219-51-4","25322-68-3","293237_aldrich","295906_aldrich","2-hydroxyethanol","309028_aldrich","324558_aldrich","33068_riedel","37221-95-7","37225-26-6","372773_aldrich","372781_aldrich","372803_aldrich","372811_aldrich","372838_aldrich","372994_aldrich","373001_aldrich","44101_fluka","55235_fluka","637726_aldrich","71578_fluka","71767-64-1","73034_fluka","76293_fluka","7pe","81150_fluka","81160_fluka","81162_fluka","81170_fluka","81172_fluka","81180_fluka","81187_fluka","81188_fluka","81189_fluka","81190_fluka","81200_fluka","81201_fluka","81202_fluka","81205_fluka","81206_fluka","81208_fluka","81209_fluka","81210_fluka","81212_fluka","81213_fluka","81214_fluka","81221_fluka","81227_fluka","81230_fluka","81240_fluka","81242_fluka","81253_fluka","81255_fluka","81260_fluka","81268_fluka","81269_fluka","81272_fluka","81275_fluka","81280_fluka","81282_fluka","81283_fluka","81284_fluka","81285_fluka","81286_fluka","81287_fluka","81288_fluka","81289_fluka","81290_fluka","81291_fluka","81292_fluka","81293_fluka","81294_fluka","81296_fluka","81298_fluka","81300_fluka","81304_fluka","81310_fluka","81323_fluka","81396_fluka","83271_fluka","83272_fluka","84184_fluka","84797_fluka","85978_fluka","86101_fluka","87006_fluka","87333_fluka","88276_fluka","88440_fluka","89510_fluka","89782_fluka","90878_fluka","91893_fluka","92897_fluka","94646_fluka","95172_fluka","95904_fluka","96699_fluka","aethylenglykol [german]","a-glycol","ai3-03050","aids017549","aids-017549","alcox e 30","alkox e 100","alkox e 130","alkox e 160","alkox e 240","alkox e 45","alkox e 60","alkox e 75","alkox r 1000","alkox r 15","alkox r 150","alkox r 400","alkox sr","alpha-hydro-omega-hydroxypoly(oxy-1,2-ethanediyl)","alpha-hydro-omega-hydroxypoly(oxyethylene)","antarox e 4000","aquacide iii","aquaffin","athylenglykol","athylenglykol (german)","atpeg 300","badimol","bdh 301","bradsyn peg","breox 2000","breox 20m","breox 4000","breox 550","breox peg 300","c01380","c0542","c15588","c2h6o2","cafo 154","carbowax","carbowax 100","carbowax 1000","carbowax 1350","carbowax 14000","carbowax 1500","carbowax 1540","carbowax 20","carbowax 200","carbowax 20000","carbowax 25000","carbowax 300","carbowax 3350","carbowax 400","carbowax 4000","carbowax 4500","carbowax 4600","carbowax 600","carbowax 6000","carbowax sentry","caswell no. 441","ccris 3744","ccris 979","chebi:30742","colyte","d03370","d06418","d06419","d06420","d06421","d06422","d06423","d06424","db01867","dd 3002","deactivator h","dowtherm 4000","dowtherm sr 1","dupont zonyl fse fluorinated surfactants","dupont zonyl fso fluorinated surfactants","edo","egl","einecs 203-473-3","emkapol 4200","epa pesticide chemical code 042203","ethanol, 2,2'-(oxybis(2,1-ethanediyloxy)bis-","ethoxylated 1,2-ethanediol","ethylene alcohol","ethylene dihydrate","ethylene glycol","ethylene-glycol","ethylene glycol, aerosol","ethylene glycol homopolymer","ethylene glycol polymer","fridex","gafanol e 200","glycol alcohol","glycol, ethylene-","glycol, polyethylene","glycol, polyethylene (400)","glycol, polyethylene (600)","glycol, polypropylene (p1200)","glycol, polypropylene (p400)","glycol, polypropylene (p750)","glycols, polyethylene","hm 500","ho-ch2-ch2-oh","hsdb 5012","hsdb 5159","ls-1078","ls-8","lutrol 9","lutrol-9","lutrol e","lutrol e (tn)","m6768_sigma","macrogol 1500","macrogol 1500 (jp15)","macrogol 1500 (tn)","macrogol 20000","macrogol 20000 (jp15)","macrogol 4000","macrogol 4000 (jp15)","macrogol 4000 (tn)","macrogol 400 bpc","macrogol 400 (jp15)","macrogol 400 (tn)","macrogol 6000","macrogol 6000 (jp15)","macrogol 6000 (tn)","macrogol (jp15)","meg","m.e.g.","merpol oj","methoxy poly(ethylene glycol)","methoxypolyethylene glycol","methoxypolyethylene glycol 350","mixture name","modopeg","monoethylene glycol","mono-methyl polyethylene glycol","mono-methyl polyethylene glycol 350","mpeg","ncgc00091510-01","nci-c00920","nciopen2_001979","nciopen2_002019","nciopen2_002100","norkool","nosilen","nsc152324","nsc 152324","nsc152325","nsc155081","nsc32853","nsc32854","nsc32855","nsc32856","nsc35745","nsc35746","nsc35747","nsc35748","nsc35749","nsc57859","nsc93876","nsc 93876","nycoline","oxide wax an","oxirane, 2,2'-((1-methylethylidene)bis(4,1-phenyleneoxymethylene))bis-, polymer with alpha-hydro-omega-hydroxypoly(oxy-1,2-ethanediyl)","oxyethylene polymer","p0694_sial","p1458_sial","p2139_sial","p2263_sigma","p2906_sigma","p3015_sial","p3265_sigma","p3515_sigma","p3640_sigma","p4338_sial","p4463_sial","p5402_sial","p5413_sial","p6644_sial","p6667_sial","p7181_sigma","p7306_sigma","p7777_sigma","peg 3350","peg 3600","peg 400","peg 4000","peg 600","peg 6000ds","peg solution","peo","pluracol e","pluracol e 400, e 600, e 1450","pluriol e 200","pluronic f-68","polyethylene glycol 200","polyethylene glycol 3'000 monodispers solution","polyethyleneglycol bisphenol a epichlorohydrin copolymer","polyethylene glycol compound","polyethylene glycol, diglycidyl bisphenol a polymer","poly(ethylene glycol) methyl ether","polyethylene glycol monomethyl ether","polyethylene glycol (m w 200-9,500)","polyethylene glycol (nf)","polyethylene glycol/polyethylene oxide standard readycal set mp 500-2'740'000","polyethylene glycol solution","polyethylene glycol standard set mp 400-40'000","poly(ethylene oxide)","polyethylene oxide (nf)","polyethylene oxide standard 10'000","poly-g","poly-g600","polyox wsr-n 60","poly(oxy-1,2-ethanediyl, alpha-hydro-omega-hydroxy-","poly(oxy-1,2-ethanediyl), .alpha.-hydro-.omega.-hydroxy-","poly(oxy-1,2-ethanediyl), alpha-hydro-omega-hydroxy-","ramp","sentry polyox wsr","sentry polyox wsr (tn)","solbanon","solbanon (tn)","st5214442","tescol","ucar 17","undecaethylene glycol","union carbide xl 54 type i de-icing fluid","unl","usepa/opp pesticide code: 042203","wln: q2q","wsr-301","zerex","zinc05224354"]</t>
  </si>
  <si>
    <t>107-22-2</t>
  </si>
  <si>
    <t>203-474-9</t>
  </si>
  <si>
    <t>["glyoxal","128465_aldrich","1,2-ethanedione","40094-65-3","4-01-00-03625 (beilstein handbook reference)","50649_fluka","83513-30-8","9005-91-8","aerotex glyoxal 40","ai3-24108","aids192680","aids-192680","biformal","biformyl","brn 1732463","c14448","c2h2o2","ccris 952","d006037","diformal","diformyl","einecs 203-474-9","ethandial","ethane-1,2-dione","ethanedial","ethanedial, trimer","ethanediol, trimer","gelatins, reaction products with glyoxal, oxidized","gelifundol","glyoxal, 29.2%","glyoxal, 40%","glyoxal (40% solution)","glyoxal, 76%, powder (trimer)","glyoxal aldehyde","glyoxal, biformyl, oxalaldehyde","glyoxal solution","glyoxal (solution a 40 %)","glyoxal solutions","glyoxylaldehyde","hsdb 497","ls-436","ncgc00091228-01","nsc262684","nsc 262684","oxalaldehyde","oxaldehyde","oxypolygelatin","oxypolygelatine"]</t>
  </si>
  <si>
    <t>107-25-5</t>
  </si>
  <si>
    <t>203-475-4</t>
  </si>
  <si>
    <t>107-29-9</t>
  </si>
  <si>
    <t>203-479-6</t>
  </si>
  <si>
    <t>["acetaldehyde-oxime","107-29-9","(1e)-acetaldehyde oxime","(1e)-ethanal oxime","4-01-00-03121 (beilstein handbook reference)","407763_aldrich","a1002_aldrich","aao","acetaldehyde, oxime","acetaldehyde, oxime, (1e)-","acetaldehyde oxime, mixture of syn and anti","acetaldehyde oxime, mixture of syn and anti solution","acetaldehyde oxime [un2332] [flammable liquid]","acetaldoxime","acetaldoxime, syn + anti","ai3-52258","brn 1209252","c2h5no","ccris 1379","chebi:28465","chebi:50718","cid5324279","(e)-acetaldehyde oxime","(e)-ch3ch=noh","einecs 203-479-6","ethanal oxime","ethylidenehydroxylamine","hsdb 2662","hydroiminoethane","ls-437","(ne)-n-ethylidenehydroxylamine","nsc 4974","unii-me6u10sd7d","usaf am-5"]</t>
  </si>
  <si>
    <t>107-31-3</t>
  </si>
  <si>
    <t>203-481-7</t>
  </si>
  <si>
    <t>["formiate de methyle","107-31-3","23731-38-6","259705_aldrich","291056_aldrich","ai3-00408","c2h4o2","caswell no. 570","ccris 6062","einecs 203-481-7","epa pesticide chemical code 053701","ester methylique de l'acide formique","formiate de methyle [french]","formiate de methyle (french)","formic acid methyl ester","formic acid, methyl ester","hsdb 232","ls-438","m46837_aldrich","methanoate de methyle","methyle (formiate de)","methyle (formiate de) [french]","methyle (formiate de) (french)","methylester kyseliny mravenci","methylester kyseliny mravenci [czech]","methyl formate","methyl formate [un1243] [flammable liquid]","methylformiaat","methylformiaat [dutch]","methylformiaat (dutch)","methylformiat","methylformiat [german]","methylformiat (german)","methyl methanoate","metil (formiato di)","metil (formiato di) [italian]","metil (formiato di) (italian)","mravencan methylnaty","mravencan methylnaty [czech]","usepa/opp pesticide code: 053701","w519103_aldrich","zinc06661292"]</t>
  </si>
  <si>
    <t>107-41-5</t>
  </si>
  <si>
    <t>6134</t>
  </si>
  <si>
    <t>203-489-0</t>
  </si>
  <si>
    <t>["2-methylpentane-2,4-diol","1,1,3-trimethyltrimethylenediol","1,2-hexanediol","2,4-dihydroxy-2-methylpentane","2,4-pentanediol, 2-methyl-","2-methyl-2,4-pentandiol","()-2-methyl-2,4-pentanediol","(+-)-2-methyl-2,4-pentanediol","2-methyl-2,4-pentanediol","2-methyl pentane-2,4-diol","4-01-00-02565 (beilstein handbook reference)","41994-80-3","4-methyl-2,4-pentanediol","(4r)-2-methylpentane-2,4-diol","(4s)-2-methylpentane-2,4-diol","68338_fluka","68340_fluka","99113-75-4","ai3-00919",".alpha.,.alpha.,.alpha.'-trimethyltrimethylene glycol","alpha,alpha,alpha'-trimethyltrimethylene glycol","brn 1098298","c6h14o2","caswell no. 574","d04439","db03564","db03684","diolane","einecs 203-489-0","epa pesticide chemical code 068601","hexylene glycol","hexylene glycol (nf)","hsdb 1126","isol","ls-101663","m9671_sigma","mpd","mrd","nsc8098","nsc 8098","pinakon","unii-keh0a3f75j","wln: qy1 &amp; 1xq1 &amp; 1"]</t>
  </si>
  <si>
    <t>107-46-0</t>
  </si>
  <si>
    <t>203-492-7</t>
  </si>
  <si>
    <t>107-50-6</t>
  </si>
  <si>
    <t>203-496-9</t>
  </si>
  <si>
    <t>["tetradecamethylcycloheptasiloxane","2,2,4,4,6,6,8,8,10,10,12,12,14,14 -tetradecamethyl-1,3,5,7,9,11,13heptaoxa-2,4,6,8,10,12,14heptasilacyclotetradecane","cycloheptasiloxane","d7"]</t>
  </si>
  <si>
    <t>107-64-2</t>
  </si>
  <si>
    <t>203-508-2</t>
  </si>
  <si>
    <t>["chlorure de dimethyldioctadecylammonium","12677-13-3","129119-79-5","134191-39-2","14357-21-2","1-octadecanaminium, n,n-dimethyl-n-octadecyl-, chloride","1-octadecane ammonium, n,n-dimethyl-n-octadecyl chloride","40167_fluka","59111-82-9","66359-86-2","76723-98-3","adogen ta 100","aliquat 207","ammonium, dimethyldioctadecyl-, chloride","ammonyx 2200p100","arosurf ta-100","arosurf ta 100","arquad 218-100","arquad 218-100p","arquad r 40","c38h80cln","c38h80n.cl","ca 3475","cation ds","cedequat td 75","chlorure de dimethyldistearylammonium","chlorure de distearyldimethylammonium","dehyquart dam","dimethyl(dioctadecyl)ammonium chloride","dimethyldioctadecylammonium chloride","dimethyl dioctadecyl ammonium chloride","dimethyl(dioctadecyl)azanium chloride","dimethyl(distearyl)ammonium chloride","dimethyldistearylammonium chloride","di-n-octadecyldimethylammonium chloride","dioctadecyldimethylammonium chloride","distearyl dimethyl ammonium chloride","distearyl dimethylammonium chloride","distearyldimethylammonium chloride","distearyldimonium chloride","dodac","doda(cl)","dodmac","einecs 203-508-2","genamin dsac","hsdb 5380","kd 83","kemamine q 9702clp","ls-17711","n,n-dimethyl-n-octadecyl-1-octadecanaminium chloride","n,n-dimethyl-n-octadecyloctadecan-1-aminium chloride","n,n-dioctadecyl-n,n-dimethylammonium chloride","nsc61374","nsc 61374","q-d 86p","quartamin d 86","quartamin dm 86p","quaternium 5","quaternium-5","sokalan 9200","surfroyal dsac","talofloc","varisoft 100","varisoft ta 100"]</t>
  </si>
  <si>
    <t>107-66-4</t>
  </si>
  <si>
    <t>203-509-8</t>
  </si>
  <si>
    <t>["hydrogenophosphate de dibutyle","16298-74-1","19069-28-4","25238-98-6","34810_fluka","35837-53-7","38491-08-6","4-01-00-01530 (beilstein handbook reference)","72283-56-8","ai3-07849","brn 0607224","c8h19o4p","dibutyl acid o-phosphate","dibutyl acid phosphate","dibutyl hydrogen phosphate","dibutyl phosphate","di-n-butyl hydrogen phosphate","di-n-butyl phosphate","di-n-butyl phosphate, tech","di-n-butylphosphoric acid","dp 4 (coupling agent)","einecs 203-509-8","ester dibutylique de l'acide phosphorique","hdbp","hsdb 2513","ls-107619","ncgc00164273-01","nsc289390","phosphate de dibutyle","phosphoric acid dibutyl ester","phosphoric acid, dibutyl ester"]</t>
  </si>
  <si>
    <t>107-86-8</t>
  </si>
  <si>
    <t>203-527-6</t>
  </si>
  <si>
    <t>["3-methyl-2-butenal","2-butenal, 3-methyl-","304077_aldrich","3,3-dimethylacroleine","3,3-dimethylacrylaldehyde","3,3-dimethyl-acrylaldehyde","3-methylbut-2-enal","3-methylcrotonaldehyde","66260_fluka",".beta.,.beta.-dimethylacrolein","beta,beta-dimethylacrolein","beta,beta-dimethylacrylic aldehyde",".beta.-methylcrotonaldehyde","beta-methylcrotonaldehyde","c07330","c15604","c5h8o","chebi:15825","crotonaldehyde, 3-methyl-","crotonaldehyde, 3-methyl- (8ci)","einecs 203-527-6","fema no. 3646","ls-2907","nsc149164","nsc 149164","prenal","senecialdehyde","senecioaldehyde","w364607_aldrich","zinc00896834"]</t>
  </si>
  <si>
    <t>107-98-2</t>
  </si>
  <si>
    <t>5519</t>
  </si>
  <si>
    <t>203-539-1</t>
  </si>
  <si>
    <t>["1-methoxypropane-2-ol","1-methoxy-2-hydroxypropane","1-methoxy-2-propanol","1-methoxy-2-propanol [un3092] [flammable liquid]","1-methoxypropan-2-ol","1-methoxy-propane-2-ol","1-methoxypropanol","2-methoxy-1-methylethanol","2-propanol, 1-methoxy-","3-01-00-02146 (beilstein handbook reference)","484407_aldrich","58769-19-0","65280_fluka","65692_fluka","ai3-15573",".alpha.-propylene glycol monomethyl ether","alpha-propylene glycol monomethyl ether","brn 1731270","c4h10o2","closol","dowanol 33b","dowanol-33b","dowanol pm","dowanol pm glycol ether","dowtherm 209","einecs 203-539-1","ether monomethylique du propylene-glycol","glycol ether pm","hsdb 1016","ls-444","methoxy ether of propylene glycol","methoxyisopropanol","methyl proxitol","nsc2409","nsc 2409","pgme","poly-solve mpm","propasol solvent m","propylene glycol 1-methyl ether","propylene glycol methyl ether","propylene glycol monomethyl ether","propyleneglycol monomethyl ether","propylene glycol monomethyl ether, alpha","propylenglykol-monomethylaether","propylenglykol-monomethylaether (german)","ucar solvent lm (obs.)","ucar solvent (obs.)","unii-74z7jo8v3u","wln: qy1 &amp; 1o1"]</t>
  </si>
  <si>
    <t>108-01-0</t>
  </si>
  <si>
    <t>203-542-8</t>
  </si>
  <si>
    <t>["2-dimethylaminoethanol","116134-09-9","2-(dimethylamino)-1-ethanol","2-(dimethylamino) ethanol","2-(dimethylamino)ethanol","2-dimethylaminoethanol [un2051] [corrosive]","2-dwumetyloaminoetanolu","2-dwumetyloaminoetanolu [polish]","(2-hydroxyethyl)dimethylamine","2-(n,n-dimethylamino)ethanol","391263_aldrich","4-11-00-00122 (beilstein handbook reference)","471453_aldrich","ai3-09209","amietol m 21",".beta.-(dimethylamino)ethanol","beta-dimethylaminoethanol",".beta.-dimethylaminoethyl alcohol","beta-dimethylaminoethyl alcohol",".beta.-hydroxyethyldimethylamine","beta-hydroxyethyldimethylamine","bimanol","brn 1209235","c4h11no","ccris 4802","deanol","demanol","demanyl","dimethyl(2-hydroxyethyl)amine","dimethylaethanolamin","dimethylaethanolamin [german]","dimethylaminoaethanol","dimethylaminoaethanol [german]","dimethylaminoaethanol (german)","dimethylaminoethanol","dimethylethanolamine","dimethyl(hydroxyethyl)amine","dimethylmonoethanolamine","dmae","dmea","einecs 203-542-8","ethanol, 2-(dimethylamino)-","ethanol, 2-dimethylamino-","hsdb 1329","kalpur p","liparon","ls-449","n-(2-hydroxyethyl)dimethylamine","ncgc00159413-02","n-(dimethylamino)ethanol","n,n-dimethyl-2-aminoethanol","n,n-dimethyl-2-hydroxyethylamine","n,n-dimethyl(2-hydroxyethyl)amine","n,n-dimethylaminoethanol","n,n-dimethylethanolamine","n,n-dimethyl ethanolamine","n,n-dimethyl-n-(2-hydroxyethyl)amine","n,n-dimethyl-n-(.beta.-hydroxyethyl)amine","n,n-dimethyl-n-(beta-hydroxyethyl)amine","n,n-dimethyl-n-ethanolamine","norcholine","nsc2652","nsc 2652","propamine a","st5214432","texacat dme","tonibral","varesal","wln: q2n1 &amp; 1"]</t>
  </si>
  <si>
    <t>108-05-4</t>
  </si>
  <si>
    <t>6241</t>
  </si>
  <si>
    <t>203-545-4</t>
  </si>
  <si>
    <t>["acetate de vinyle","1-acetoxyethylene","220713-36-0","46060_fluka","61891-42-7","82041-23-4","85306-26-9","acetate d'ethenyle","acetate de vinyle [french]","acetate de vinyle (french)","acetate de vinyle (monomere)","acetic acid ethenyl ester","acetic acid, ethenyl ester","acetic acid ethylene ether","acetic acid, ethylene ether","acetic acid vinyl ester","acetic acid, vinyl ester","acetoxyethene","ai3-18437","c011566","c4h6o2","ccris 1306","chebi:46916","einecs 203-545-4","essigsaeurevinylester","ethanoate d'ethenyle","ethanoic acid, ethenyl ester","ethenyl acetate","ethenyl ethanoate","hsdb 190","ls-451","ncgc00091098-01","nsc8404","nsc 8404","octan winylu","octan winylu [polish]","octan winylu (polish)","un1301","v1503_aldrich","vac","vam","vinile (acetato di)","vinile(acetato di)","vinile (acetato di) [italian]","vinile (acetato di) (italian)","vinylacetaat","vinylacetaat [dutch]","vinylacetaat (dutch)","vinylacetat","vinylacetate","vinyl acetate h.q.","vinyl acetate hq","vinyl acetate, inhibited [un1301] [flammable liquid]","vinyl acetate (monomer)","vinyl acetate monomer","vinylacetat [german]","vinylacetat (german)","vinyl a monomer","vinylazetat","vinyle (acetate de)","vinyle(acetate de)","vinyle (acetate de) [french]","vinyle (acetate de) (french)","vinylester kyseliny octove","vinylester kyseliny octove [czech]","vinyl ethanoate","vyac","wln: 1vo1u1","zeset t","zinc01586656"]</t>
  </si>
  <si>
    <t>108-08-7</t>
  </si>
  <si>
    <t>203-548-0</t>
  </si>
  <si>
    <t>["2,4-dimethylpentane","2,4-dimethyl pentane","41090_fluka","c7h16","cid7907","d173401_aldrich","einecs 203-548-0","fr-2352","nsc61989","nsc 61989","pentane, 2,4-dimethyl-"]</t>
  </si>
  <si>
    <t>108-11-2</t>
  </si>
  <si>
    <t>6516</t>
  </si>
  <si>
    <t>203-551-7</t>
  </si>
  <si>
    <t>["4-methylpentane-2-ol","109916_aldrich","1,3-dimethylbutanol","20281-88-3","2-methanol-4-pentanol","2-methyl-4-pentanol","2-pentanol, 4-methyl-","3-mic","4-01-00-01717 (beilstein handbook reference)","40747-85-1","4-dimethyl butan-2-ol","4-methyl-2-amyl alcohol","(+-)-4-methyl-2-pentanol","4-methyl-2-pentanol","4-methyl-2-pentyl alcohol","4-methylpentan-2-ol","4-methylpentanol-2","4-metilpentan-2-olo","4-metilpentan-2-olo [italian]","4-pentanol, 2-methyl-","72847-31-5","alcohol methyl amylique [french]","alcohol methyl amylique (french)","alcool methyl amylique","alcool methylamylique","alcool methyl amylique [french]","brn 1098268","c6h14o","ccris 2304","dl-methylisobutylcarbinol","einecs 203-551-7","hsdb 1154","isobutylmethylcarbinol","isobutyl methyl carbinol","isobutylmethylmethanol","ls-101901","maoh","methyl amyl alcohol","methylamyl alcohol","methylisobutylcarbinol","methyl isobutyl carbinol","methylisobutyl carbinol","methyl isobutyl carbinol [un2053] [flammable liquid]","methyl-isobutylkarbinol","methyl-isobutylkarbinol [czech]","metilamil alcohol","metilamil alcohol [italian]","metilamil alcohol (italian)","mibc","m.i.b.c","m.i.b.c.","nsc9384","nsc 9384","wln: qy1 &amp; 1y1 &amp; 1"]</t>
  </si>
  <si>
    <t>108-21-4</t>
  </si>
  <si>
    <t>2710</t>
  </si>
  <si>
    <t>203-561-1</t>
  </si>
  <si>
    <t>["acetate d'isopropyle","112992_aldrich","185477_aldrich","1-methylethyl acetate","2-acetoxypropane","2-propyl acetate","4-02-00-00141 (beilstein handbook reference)","45960_fluka","537462_aldrich","90871_fluka","acetate d'isopropyle [french]","acetate d'isopropyle (french)","acetic acid, 1-methylethyl ester","acetic acid isopropyl ester","acetic acid, isopropyl ester","brn 1740761","c5h10o2","ccris 6053","einecs 203-561-1","fema no. 2926","hsdb 159","isopropile (acetato di)","isopropile(acetato di)","isopropile (acetato di) [italian]","isopropile (acetato di) (italian)","isopropylacetaat","isopropylacetaat [dutch]","isopropylacetaat (dutch)","isopropylacetat","isopropyl acetate","isopropyl (acetate d')","isopropyl(acetate d')","isopropyl (acetate d') [french]","isopropyl acetate [un1220] [flammable liquid]","isopropylacetat [german]","isopropylacetat (german)","isopropyle (acetate d') [french]","isopropyle (acetate d') (french)","isopropylester kyseliny octove","isopropylester kyseliny octove [czech]","isopropyl ethanoate","ls-455","ncgc00091731-01","nsc9295","nsc 9295","paracetat","propan-2-yl acetate","propan-2-yl ethanoate","w292605_aldrich","wln: 1yov1","zinc00388088"]</t>
  </si>
  <si>
    <t>108-24-7</t>
  </si>
  <si>
    <t>203-564-8</t>
  </si>
  <si>
    <t>["anhydride acetique","110043_aldrich","242845_sial","320102_sial","33214_riedel","4-02-00-00386 (beilstein handbook reference)","539996_sial","91204_fluka","a6404_sial","acetanhydride","acetic acid acetyl ester","acetic acid anhydride","acetic acid, anhydride","acetic anhydride","acetic anhydride [un1715] [corrosive]","acetic oxide","acetyl acetate","acetyl anhydride","acetyl ether","acetyl oxide","acide acetique, anhydride","anhydride acetique [french]","anhydride acetique (french)","anhydride ethanoique","anhydrid kyseliny octove","anhydrid kyseliny octove [czech]","anidride acetica","anidride acetica (italian)","anidride acetica [italian]","azijnzuuranhydride","azijnzuuranhydride [dutch]","azijnzuuranhydride (dutch)","brn 0385737","c4h6o3","caswell no. 003a","ccris 688","chebi:36610","cid7918","einecs 203-564-8","epa pesticide chemical code 044007","essigsaeureanhydrid","essigsaeureanhydrid [german]","essigsaeureanhydrid (german)","ethanoic anhydrate","ethanoic anhydride","ethanoyl ethanoate","hsdb 233","ls-456","ncgc00091802-01","octowy bezwodnik","octowy bezwodnik [polish]","octowy bezwodnik (polish)","pesticide code: 044007","silane, acetyltrimethyl-","st5214434"]</t>
  </si>
  <si>
    <t>108-31-6</t>
  </si>
  <si>
    <t>203-571-6</t>
  </si>
  <si>
    <t>["anhydride maleique","184288-31-1","224641-13-8","224641-15-0","224641-16-1","24937-72-2","2,5-dioxo-dihydrofuran","2,5-furandione","2,5-furandione, homopolymer","2,5-furanedione","5-17-11-00055 (beilstein handbook reference)","ai3-24283","aids189609","aids-189609","aids189660","aids-189660","ambap4571","anhydride cis-butenedioique","anhydride de l'acide maleique","anhydrid kyseliny maleinove","anhydrid kyseliny maleinove [czech]","brn 0106909","c4h2o3","ccris 2941","cis-butenedioic anhydride","dihydro-2,5-dioxofuran","einecs 203-571-6","furan-2,5-dione","furan-2,5-quinone","hsdb 183","ls-458","ls-88667","m188_aldrich","m625_aldrich","maleic acid anhydride","maleic acid anhydride homopolymer","maleic anhydride","maleic anhydride, homopolymer","maleic anhydride, homopolymer, diphenyl terminated","maleic anhydride oligomer","maleic anhydride polymer","maleic anhydride polymer, phenyl-terminated","maleic anhydride, polymers","maleic anhydride treated bovine serum albumin","maleic anhydride treated bsa","maleic anhydride treated non-fat dry milk powder","maleic anhydride [un2215] [corrosive]","maleimide-related compound 11","maleinanhydrid","maleinanhydrid [czech]","nsc137651","nsc 137651","nsc137652","nsc137653","nsc9568","poly(maleic acid anhydride)","poly(maleic anhydride)","polymaleic anhydride","rcra waste no. u147","rcra waste number u147","toxilic anhydride"]</t>
  </si>
  <si>
    <t>108-38-3</t>
  </si>
  <si>
    <t>1293</t>
  </si>
  <si>
    <t>203-576-3</t>
  </si>
  <si>
    <t>108-39-4</t>
  </si>
  <si>
    <t>1639</t>
  </si>
  <si>
    <t>203-577-9</t>
  </si>
  <si>
    <t>["m-cresol","15831-10-4","1-hydroxy-2-methylbenzene","1-hydroxy-3-methylbenzene","1-methyl-3-hydroxybenzene","3019-89-4","3-cresol","3-hydroxytoluene","3-methyl-1-hydroxybenzene","3-methylphenol","442391_supelco","65996_fluka","ai3-00136","aids017739","aids-017739","bacticin","c01467","c0282","c7h8o","c85727_aldrich","caswell no. 261a","ccris 645","celcure dry mix (chemicals for wood preserving)","chebi:17231","cpd-112","cresol, all isomers","cresol, m-","cresol, meta","cresol, m-isomer","crs","d04951","db01776","einecs 203-577-9","epa pesticide chemical code 022102","fema no. 3530","fema number 2337","flavor and extract manufacturers' association number 3530","franklin cresolis","gallex","hsdb 1815","ls-460","m-cresol, compd. with p-cresol (2:1)","m-cresole","m-cresol, reag","m-cresol [un2076] [poison, corrosive]","m-cresylic","m-cresylic acid","meta-cresol","metacresol","metacresol [usan]","metacresol (usp)","meta-cresylic acid","m-hydroxytoluene","mixture of meta and para-cresol (59%:41%","m-kresol","m-kresol [german]","m-kresol (german)","m-methylphenol","m-methylphenylol","m-oxytoluene","mpcre)","m-toluol","ncgc00159366-02","ncgc00159366-03","ncgc00159366-04","ncgc00159366-05","nsc8768","nsc 8768","o-cresol","phenol, 3-methyl-","rcra waste number u052","rover's dog shampoo","toluene,3-hydroxy (meta-cresol)","usepa/opp pesticide code: 022102","w353000_aldrich","wln: qr c1","zinc00897141"]</t>
  </si>
  <si>
    <t>108-41-8</t>
  </si>
  <si>
    <t>1601</t>
  </si>
  <si>
    <t>203-580-5</t>
  </si>
  <si>
    <t>["3-chlorotoluene","138509_aldrich","1-chloro-3-methylbenzene","1-chloro-3-methyl-benzene","1-methyl-3-chlorobenzene","25168-05-2","36696_riedel","3-chloro-1-methylbenzene","ai3-26486","ambap1420","benzene, 1-chloro-3-methyl-","benzene, chloromethyl-","c7h7cl","chlorotoluene-3","einecs 203-580-5","m-chlorotoluene","m-chlorotoluene [un2238] [flammable liquid]","m-tolyl chloride","nsc8767","nsc 8767","tl8000279","toluene,3-chloro","toluene, m-chloro-","toluene, m-chloro- (8ci)"]</t>
  </si>
  <si>
    <t>108-42-9</t>
  </si>
  <si>
    <t>1592</t>
  </si>
  <si>
    <t>203-581-0</t>
  </si>
  <si>
    <t>["3-chloroaniline","141-85-5","1-amino-3-chlorobenzene","3-chlooranilinen","3-chlooranilinen (dutch)","3-chloroaminobenzene","3-chloroaniline hydrochloride","3-chloroanilinium chloride","3-chlorobenzenamine","3-chlorobenzeneamine","3-chlorophenylamine","(3-chlorophenyl)amine hydrochloride","3-cloroaniline","3-cloroaniline (italian)","amarthol fast orange gc base","amarthol fast orange gc salt","aniline, m-chloro-","aniline, m-chloro-, hydrochloride","ansibase orange gc","ansibases orange gc","azofix orange gc salt","azogene fast orange gc base","azogene fast orange gcn base","azogene fast orange gc salt","azogene fast orange gen salt","benzenamine, 3-chloro-","benzenamine, 3-chloro-, hydrochloride","brentamine fast orange gc base","brentamine fast orange gc salt","c6h7cl2n","chloroaniline-3","c.i. 37005","c.i. azoic diazo component 2","daito orange base gc","daito orange salt gc","devol orange c","devol orange gc","devol orange gc salt","diabase orange gc base","diazo fast orange gc","einecs 205-506-7","fast orange base gc","fast orange base js","fast orange g base","fast orange gc base","fast orange gc new salt","fast orange js salt","fast orange mc base","fast orange mc salt","fast orange salt gc","fast orange salt gcs","fastorange salt gcs","hiltonil fast orange gc base","hiltosal fast orange gc salt","hindasol orange gc salt","ls-19660","m-aminochlorobenzene","m-chloraniline","m-chloroaminobenzene","m-chloroaniline","m-chloroaniline hydrochloride","m-chlorophenylamine","meta-aminochlorobenzene","naphtoelan fast orange gc base","naphtoelan fast orange gc salt","natasol fast orange gc salt","nsc212255","nsc 212255","orange base ciba iv","orange base irga iv","orange base ngc","orange gc base","orange gcs salt","orange salt ciba iv","orange salt irga iv","orange salt ngc","sanyo fast orange gc base","st5410564","symulon orange gc base"]</t>
  </si>
  <si>
    <t>108-43-0</t>
  </si>
  <si>
    <t>1651</t>
  </si>
  <si>
    <t>203-582-6</t>
  </si>
  <si>
    <t>["3-chlorophenol","1li3","25840_fluka","36747_riedel","3ch","3-chloro-1-hydroxybenzene","3-hydroxychlorobenzene","ai3-23961","c030682","c14270","c62808_aldrich","c6h5clo","ccris 641","chebi:38855","db01957","einecs 203-582-6","hsdb 1413","ls-462","m-chlorophenic acid","m-chlorophenol","m-chlorophenol, liquid [un2021] [keep away from food]","m-chlorophenol, solid [un2020] [keep away from food]","meta-chlorophenol","meta-monochlorophenol","m-monochlorophenol","ncgc00091698-01","nsc59700","nsc 59700","phenol, 3-chloro-","phenol, m-chloro-","wln: qr cg","zinc00404329"]</t>
  </si>
  <si>
    <t>108-44-1</t>
  </si>
  <si>
    <t>3351</t>
  </si>
  <si>
    <t>203-583-1</t>
  </si>
  <si>
    <t>["m-toluidine","1-amino-3-methylbenzene","3-amino-1-methylbenzene","3-amino-1-methylbenzol","3-aminophenylmethane","3-aminophenylmethan (german)","3-aminotoluen (czech)","3-aminotoluen [czech]","3-aminotoluene","3-aminotoluol","3-methylaniline","3-methylanilin (german)","3-methylbenzenamine","3-methylbenzolamin (german)","(3-methylphenyl)amine","3-toluidine","4-12-00-01813 (beilstein handbook reference)","45980_riedel","511218_aldrich","638-03-9","ai3-19859","aids018974","aids-018974","aniline, 3-methyl-","benzenamine, 3-methyl-","brn 0635944","c7h9n","ccris 4325","einecs 203-583-1","hsdb 2043","ls-154305","m-aminotoluene","m-aminotoluol","meta-toluidine","m-methylaniline","m-methylbenzenamine","m-toluidin (czech)","m-toluidin [czech]","m-toluidine, liquid or solid [un1708] [poison]","m-toluidyna","m-toluidyna [polish]","m-tolylamine","nsc15349","nsc 15349","st5213719","wln: zr c1","zinc03861040"]</t>
  </si>
  <si>
    <t>108-48-5</t>
  </si>
  <si>
    <t>203-587-3</t>
  </si>
  <si>
    <t>["2,6-dimethylpyridine","108-48-5","2,6-dimethypyridine","2,6-lutidine","336106_aldrich","ac-907/25014177","ai3-24282",".alpha.,.alpha.'-dimethylpyridine","alpha,alpha'-dimethylpyridine","alpha,alpha'-lutidin",".alpha.,.alpha.'-lutidine","alpha,alpha'-lutidine","c7h9n","chebi:32548","einecs 203-587-3","fema no. 3540","hsdb 79","l3900_sial","ls-2696","nsc2155","nsc 2155","pyridine, 2,6-dimethyl-","w354007_aldrich","zinc00967330"]</t>
  </si>
  <si>
    <t>108-59-8</t>
  </si>
  <si>
    <t>203-597-8</t>
  </si>
  <si>
    <t>["malonate de dimethyle","136441_aldrich","241040_aldrich","63380_fluka","c5h8o4","ccris 8981","cid7943","dimethyl 1,3-propanedioate","dimethyl malonate","dimethyl propanedioate","einecs 203-597-8","ls-88811","malonic acid dimethyl ester","malonic acid, dimethyl ester","nci60_005924","nsc620046","pb256787116","propanedioic acid, dimethyl ester","propanedioic acid,dimethyl ester (malonic acid,dimethyl ester)","zinc00388229"]</t>
  </si>
  <si>
    <t>108-60-1</t>
  </si>
  <si>
    <t>2782</t>
  </si>
  <si>
    <t>203-598-3</t>
  </si>
  <si>
    <t>["oxyde de bis(2-chloro-1-methylethyle)","1-chloro-2-(1-chloropropan-2-yloxy)propane","1-chloro-2-(2-chloro-1-methyl-ethoxy)propane","2-(1-methyl-2-chloroethoxy)-1-chloropropane","2-(1-methyl-2-chloroethoxy)-1-chloropropane, fume","2,2'-dichlorodiisopropyl ether","2,2'-dichloroisopropyl ether","2,2-dichloroisopropyl ether","2,2'-oxybis[1-chloropropane]","2,2'-oxybis(1-chloropropane)","2,2'-oxybis(2-chloropropane)","3-01-00-01470 (beilstein handbook reference)","52438-91-2","ai3-18183","bcie","bcmee",".beta.,.beta.'-dichlorodiisopropyl ether","beta,beta'-dichlorodiisopropyl ether","bis(1-chloro-2-propyl) ether","bis(1-methyl-2-chloroethyl)ether","bis(2-chloro-1-methylethyl)ether","bis(2-chloro-1-methylethyl) ether","bis-2-chloro-1-methylethylether","bis(2-chloro-1-methylethyl)ether, technical grade","bis(2-chloroisopropyl) ether","bis(.beta.-chloroisopropyl) ether","bis(beta-chloroisopropyl)ether","bis(beta-chloroisopropyl) ether","bis-chloroisopropyl ether","brn 1735833","c6h12cl2o","ccris 91","dcip","dcip (nematocide)","dich lorodiisopropyl ether","dichlorodiisopropyl ether","dichloroisopropyl ether","dichloroisopropyl ether [un2490] [poison]","einecs 203-598-3","ether, bis(2-chloro-1-methylethyl)","ether bis(chloro-2 methyl-1 ethane)","ether dichloroisopropylique","hsdb 503","isopropylchlorex","ls-465","ncgc00091739-01","nci-c50044","nemamol","nemamort","nemamorte","nsc2849","nsc 2849","pichloram","propane, 2,2'-oxybis[1-chloro-","propane, 2,2'-oxybis(1-chloro-","rcra waste no. u027","rcra waste number u027","wln: g1y1 &amp; oy1 &amp; 1g"]</t>
  </si>
  <si>
    <t>108-65-6</t>
  </si>
  <si>
    <t>6242</t>
  </si>
  <si>
    <t>203-603-9</t>
  </si>
  <si>
    <t>["acetate de 2-methoxy-1-methylethyle","1,2-propanediol monomethyl ether acetate","142300-82-1","1-methoxy-2-acetoxypropane","1-methoxy-2-propanol acetate","1-methoxy-2-propyl acetate","1-methoxypropan-2-yl acetate","1-methoxypropan-2-yl ethanoate","2-acetoxy-1-methoxypropane","(2-methoxy-1-methyl-ethyl) acetate","2-methoxy-1-methylethyl acetate","2-propanol, 1-methoxy-, acetate","4-02-00-00220 (beilstein handbook reference)","484431_aldrich","537543_aldrich","82300_fluka","acetic acid (2-methoxy-1-methyl-ethyl) ester","acetic acid, 2-methoxy-1-methylethyl ester","actetate de l'ether monomethylique du propylene glycol","ai3-18548","brn 1751656","c6h12o3","dowanol pma","dowanol (r) pma glycol ether acetate","einecs 203-603-9","fr-0153","ls-12400","methoxypropyl acetate","mpa","nsc2207","nsc 2207","p10580000","pgmea","propylene glycol methyl ether acetate","propylene glycol monomethyl acetate","propylene glycol monomethyl ether acetate","propyleneglycol monomethyl ether acetate"]</t>
  </si>
  <si>
    <t>108-70-3</t>
  </si>
  <si>
    <t>1629</t>
  </si>
  <si>
    <t>203-608-6</t>
  </si>
  <si>
    <t>["1,3,5-trichlorobenzene","1,3,5-trichlorbenzol","1,3,5-trichloro-benzene","36555_riedel","442235_supelco","63697-19-8","ai3-22031","benzene, 1,3,5-trichloro-","c6h3cl3","ccris 5946","chebi:49916","db03836","einecs 203-608-6","hsdb 132","ls-468","ncgc00091181-01","nsc4389","nsc 4389","st5406121","s-trichlorobenzene","sym-trichlorobenzene","t54607_aldrich","tcz","tl806428"]</t>
  </si>
  <si>
    <t>108-77-0</t>
  </si>
  <si>
    <t>2767</t>
  </si>
  <si>
    <t>203-614-9</t>
  </si>
  <si>
    <t>["2,4,6-trichloro-1,3,5-triazine","1,3,5-triazine, 2,4,6-trichloro-","1,3,5-trichlorotriazine","190086-22-7","2,4,6-trichloro-s-triazine","2,4,6-trichlorotriazine","28620_fluka","5-26-01-00311 (beilstein handbook reference)","ai3-17788","brn 0124246","c3cl3n3","c95501_aldrich","chlorure cyanurique","cyanurchloride","cyanur chloride","cyanuric acid chloride","cyanuric acid trichloride","cyanuric chloride","cyanuric chloride [un2670] [corrosive]","cyanuric trichloride","cyanuryl chloride","einecs 203-614-9","hsdb 2905","kyanurchlorid","kyanurchlorid [czech]","kyanurchlorid (czech)","ls-155568","ncgc00090920-01","ncgc00090920-02","nchembio833-comp11","nsc3512","nsc 3512","sbb008925","s-triazine, 2,4,6-trichloro-","s-triazine trichloride","s-trichlorotriazine","sym-trichlorotriazine","syn-trichlotriazin","syn-trichlotriazin [czech]","syn-trichlotriazin (czech)","trichlorocyanidine","tricholorotriazine","tricyanogen chloride","wln: t6n cn enj bg dg fg","zinc01666824"]</t>
  </si>
  <si>
    <t>108-78-1</t>
  </si>
  <si>
    <t>6790</t>
  </si>
  <si>
    <t>203-615-4</t>
  </si>
  <si>
    <t>["melamine","130392-03-9","1,3,5-triazine-2,4,6(1h,3h,5h)triimine","1,3,5-triazine-2,4,6(1h,3h,5h)-triimine","1,3,5-triazine-2,4,6-triamine","169314-62-9","240818_aldrich","2,4,6-triamino-1,3,5-triazine","2,4,6-triamino-s-triazine","2,4,6-triamino sym-triazine","2,4,6-triaminotriazine","41583-09-9","4-26-00-01253 (beilstein handbook reference)","(4,6-diamino-s-triazin-2-yl)amine","504-18-7","62572-83-2","63600_fluka","65544-34-5","67757-43-1","67797-68-6","68379-55-5","70371-19-6","94977-27-2","a2804/0118538","adk stab zs 27","aero","ai3-14883","aids019778","aids-019778","ax2","brn 0124341","c0258","c08737","c3h6n6","ccris 373","chebi:27915","cid7955","cyanuramide","cyanuric triamide","cyan urotriamide","cyanurotriamide","cyanurotriamine","cymel","dg 002 (amine)","einecs 203-615-4","hicophor pr","hsdb 2648","isomelamine","ls-469","m2659_aldrich","mark zs 27","melanin","ncgc00164014-01","nci-c50715","nsc2130","nsc 2130","pluragard","pluragard c 133","spinflam ml 94m","s-triaminotriazine","s-triazine, 2,4,6-triamino-","s-triazinetriamine","sym-triaminotriazine","sym triaminotriazine","teoharn","theoharn","virset 656-4","wln: t6n cn enj bz dz fz","yukamelamine","zinc00897751"]</t>
  </si>
  <si>
    <t>108-80-5</t>
  </si>
  <si>
    <t>2055</t>
  </si>
  <si>
    <t>203-618-0</t>
  </si>
  <si>
    <t>["acide cyanurique","134016-52-7","1,3,5-triazin-2,4,6-triol","1,3,5-triazinane-2,4,6-trione","1,3,5-triazine-2,4,6(1h,3h,5h) - trione","1,3,5-triazine-2,4,6(1h,3h,5h)-trione","1,3,5-triazine-2,4,6(1h,3h,5h)-trione, copper(2+) salt (1:1) monoammoniate","1,3,5-triazine-2,4,6(1h,3h,5h)-trione, homopolymer","1,3,5-triazine-2,4,6-triol","185809_aldrich","2,4,6-trihydroxy-1,3,5-triazine","2624-17-1","27026-93-3","27941-25-9","3047-33-4","36452-21-8","40580-20-9","41450-95-7","504-19-8","acide isocyanurique","ai3-26483","aids019759","aids-019759","c0163","c06554","c3h3n3o3","caswell no. 862","ccris 5895","celotex","chebi:17696","chebi:38028","cp 4789","cuprammonium cyanurate","cyanuric acid","cyanuric acid (van)","cyanursaeure","einecs 203-618-0","epa pesticide chemical code 081402","hsdb 2818","isocyanurate acid","isocyanuric acid","isocyanursaeure","isozyanursaeure","kyselina kyanurova","kyselina kyanurova [czech]","kyselina kyanurova (czech)","ls-470","normal cyanuric acid","nsc6284","nsc 6284","polyisocyanurate","pseudocyanuric acid","s-2,4,6-triazinetriol","sbb008924","s-cyanuric acid","s-triazine-2,4,6(1h,3h,5h)-trione","s-triazine-2,4,6(1h,3h,5h)-trione (8ci)","s-triazine-2,4,6-triol","s-triazine-2,4,6-trione","s-triazinetriol","sym-triazine-2,4,6-triol","sym-triazinetriol","tl8000286","triazinetrione","tricarbimide","tricyanic acid","trihydroxycyanidine","trihydroxytriazine","usepa/opp pesticide code: 81402","wln: t6n cn enj bq dq fq","zinc03861344","zinc04067330"]</t>
  </si>
  <si>
    <t>108-83-8</t>
  </si>
  <si>
    <t>203-620-1</t>
  </si>
  <si>
    <t>["2,6-dimethylheptane-4-one","109991_aldrich","2,6-dimethyl-4-heptanone","2,6-dimethyl-4-heptanone (natural)","2,6-dimethyl-heptan-4-on","2,6-dimethyl-heptan-4-on [dutch, german]","2,6-dimethyl-heptan-4-on [dutch,german]","2,6-dimethyl-heptan-4-on (dutch, german)","2,6-dimethylheptan-4-one","2,6-dimethylheptanone","2,6-dimetil-eptan-4-one","2,6-dimetil-eptan-4-one [italian]","2,6-dimetil-eptan-4-one (italian)","273848_aldrich","38190_fluka","4-01-00-03360 (beilstein handbook reference)","4-heptanone, 2,6-dimethyl-","4-heptanone,2,6-dimethyl diisobutyl,ketone","537691_aldrich","68514-40-9","ai3-11270","brn 1743163","c9h18o","c9-ketones","caswell no. 355b","ccris 6233","dibk","diisobutilchetone","diisobutilchetone [italian]","diisobutilchetone (italian)","diisobutylcetone","di-isobutylcetone","di-isobutylcetone [french]","di-isobutylcetone (french)","diisobutylketon","diisobutylketon [dutch, german]","diisobutylketon (dutch, german)","diisobutyl ketone","diisobutylketone","diisobutyl ketone [un1157] [flammable liquid]","einecs 203-620-1","einecs 271-042-7","fema no. 3537","heptanone, 2,6-dimethyl-, 4-","hsdb 527","isovalerone","ketones, c9-branched","ls-471","nsc15136","nsc 15136","nsc406913","s-diisopropylacetone","sec-diisopropyl acetone","sym-diisopropylacetone","sym-diisopropyl acetone","w353701_aldrich","wln: 1y1 &amp; 1v1y1 &amp; 1","zinc01706746"]</t>
  </si>
  <si>
    <t>108-88-3</t>
  </si>
  <si>
    <t>1278</t>
  </si>
  <si>
    <t>203-625-9</t>
  </si>
  <si>
    <t>108-90-7</t>
  </si>
  <si>
    <t>1467</t>
  </si>
  <si>
    <t>203-628-5</t>
  </si>
  <si>
    <t>["chlorobenzene","101389_aldrich","108-90-7","23568_fluka","23570_fluka","270644_aldrich","284513_aldrich","312274_sigma","319996_sial","48506_supelco","50717-45-8","68411-45-0","ai-07776","ai3-07776","benzene chloride","benzene, chlorinated","benzene, chloro-","benzene, chloro derivs.","c0105","c031294","c06990","c6h5cl","caswell no 183a","caswell no. 183a","ccris 1357","chebi:28097","chloorbenzeen","chloorbenzeen [dutch]","chloorbenzeen (dutch)","chlorbenzene","chlorbenzol","chlorobenzene, mono-","chlorobenzene mono","chlorobenzene, mono","chlorobenzene-ul-14c","chlorobenzene [un1134] [flammable liquid]","chlorobenzen [polish]","chlorobenzen (polish)","chlorobenzenu","chlorobenzenu [czech]","chlorobenzenu (czech)","chlorobenzol","cid7964","clorobenzene","clorobenzene [italian]","clorobenzene (italian)","cp 27","einecs 203-628-5","einecs 270-127-6","epa pesticide chemical code 056504","hsdb 55","i p carrier t 40","ls-18","mcb","monochloorbenzeen","monochloorbenzeen [dutch]","monochloorbenzeen (dutch)","monochlorbenzene","monochlorbenzol","monochlorbenzol [german]","monochlorbenzol (german)","monochlorobenzene","monochlorobenzol","monoclorobenzene","monoclorobenzene [italian]","monoclorobenzene (italian)","ncgc00091678-01","nci-c54886","nsc8433","nsc 8433","phcl","phenyl chloride","rcra waste no. u037","st5214500","tetrosin sp","unii-k18102wn1g","usepa/opp pesticide code: 056504","wln: gr"]</t>
  </si>
  <si>
    <t>108-93-0</t>
  </si>
  <si>
    <t>6580</t>
  </si>
  <si>
    <t>203-630-6</t>
  </si>
  <si>
    <t>108-94-1</t>
  </si>
  <si>
    <t>5265</t>
  </si>
  <si>
    <t>203-631-1</t>
  </si>
  <si>
    <t>["cyclohexanone","108-94-1","11119-77-0","29135_fluka","29140_fluka","398241_sial","442532_supelco","9003-41-2","9075-99-4","ai3-00041","c00414","c0195","c02019","c102180_sial","c6h10o","caswell no 270","caswell no. 270","ccris 5897","cetone pimelique","chebi:17854","cicloesanone","cicloesanone [italian]","cicloesanone (italian)","cyclic ketone","cyclohexanon [dutch]","cyclohexanon (dutch)","cyclohexanone, homopolymer","cyclohexanone [un1915] [flammable liquid]","cyclohexyl ketone","cyh","cykloheksanon","cykloheksanon [polish]","cykloheksanon (polish)","db02060","einecs 203-631-1","epa pesticide chemical code 025902","hexamethylenecetone","hsdb 186","hytrolo","hytrol o","ketocyclohexane","ketohexamethylene","ls-475","mls002152896","nadone","ncgc00091786-01","nci-c55005","nsc5711","nsc 5711","oxocyclohexane","pimelic ketone","pimelin ketone","rcra waste no. u057","rcra waste number u057","sextone","smr001224507","st5214418","w390909_aldrich","wln: l6vtj","zinc04528575"]</t>
  </si>
  <si>
    <t>108-95-2</t>
  </si>
  <si>
    <t>5515</t>
  </si>
  <si>
    <t>203-632-7</t>
  </si>
  <si>
    <t>["phenol","01/07/8002","108-95-2","1336-35-2","139-02-6","14534-23-7","(14c)phenol","16016_riedel","16017_riedel","16018_riedel","185450_sial","1ai7","1li2","242322_sial","27073-41-2","297437_sigma","328111_sial","33517_riedel","35952_riedel","40063_supelco","46344_riedel","48556_supelco","48688_supelco","50356-25-7","52463_fluka","564796_aldrich","61788-41-8","63496-48-0","73607-76-8","77607_fluka","77614_fluka","a13-01814","acid, carbolic","acide carbolique","acide carbolique [french]","acide carbolique (french)","acide phenique","ai3-01814","aids000352","aids-000352","anbesol","baker's p and s liquid and ointment","baker's p &amp; s liquid &amp; ointment","benzene, hydroxy-","benzenol","c00146","c0128","c15584","c6h6o","campho-phenique cold sore gel","campho-phenique gel","campho-phenique liquid","carbolic acid","carbolic acid, liquid","carbolic oil","carbolsaeure","carbolsaure","carbolsaure [german]","carbolsaure (german)","caswell no. 649","ccris 504","chebi:15882","cid996","d00033","d019800","d06535","d06536","db03255","einecs 203-632-7","einecs 262-972-4","epa pesticide chemical code 064001","fema no. 3223","fenol","fenol [dutch, polish]","fenol (dutch, polish)","fenolo","fenolo [italian]","fenolo (italian)","fenosmolin","fenosmoline","hsdb 113","hydroxybenzene","iph","izal","karbolsaeure","liquefied phenol","liquefied phenol (jp15)","liquefied phenol (tn)","liquid phenol","liquified phenol","ls-105199","ls-476","mixture name","monohydroxybenzene","monohydroxy benzene","monophenol","ncgc00091454-01","ncgc00091454-02","ncgc00091454-03","nci-c50124","nsc36808","nsc 36808","p1037_sial","p3653_sial","p4557_sial","p4682_sial","p5566_sial","p6471_sigma","p9346_sial","paoscle","paoscle (tn)","phenic acid","phenol alcohol","phenol, chlorinated","phenol, chloro derivs.","phenole","phenole [german]","phenole (german)","phenol for disinfection","phenol for disinfection (jp15)","phenol for disinfection (tn)","phenol homopolymer","phenol [jan]","phenol (jp15/usp)","phenol, labeled with carbon-14","phenol, liquefied","phenol, liquefied (usp)","phenol (liquid)","phenol, liquid","phenol, molten","phenol, molten [un2312] [poison]","phenol (or solutions with 5% or more phenol)","phenol, polymer-bound","phenol, pure","phenol reagent","phenol reage nt","phenol, sodium salt","phenol, solid","phenol, solid [un1671] [poison]","phenol solution","phenol solutions [un2821] [poison]","phenol, sulfurated","phenol, synthetic","phenol-ul-14c","phenosmolin","phenylalcohol","phenyl alcohol","phenyl hydrate","phenyl hydroxide","phenylic acid","phenylic acid, phenyl hydroxide","phenylic alcohol","phoh","rcra waste no. u188","rcra waste number u188","sodium salt phenol","st5214353","synthetic phenol","tea polyphenol","un 1671 (solid)","un 2312 (molten)","un 2812 (solution)","usepa/opp pesticide code: 064001","w322318_aldrich","wln: qr","zinc00895069"]</t>
  </si>
  <si>
    <t>109-53-5</t>
  </si>
  <si>
    <t>203-678-8</t>
  </si>
  <si>
    <t>["oxyde d'isobutyle et de vinyle","1-ethenoxy-2-methylpropane","1-ethenoxy-2-methyl-propane","278351_aldrich","2-methyl-1-(vinyloxy)propane","2-methyl-1-vinyloxy-propane","2-methyl-1-vinyloxypropane","4-01-00-02054 (beilstein handbook reference)","479241_aldrich","ai3-18425","brn 1560159","c6h12o","einecs 203-678-8","ether, isobutyl vinyl","isobutanol vinyl ether","isobutoxyethene","isobutoxyethylene","isobutyl vinyl ether","ive","ls-67858","lutanol lr 8500","nsc8265","nsc 8265","poly(isobutyl vinyl ether) solution","propane, 1-(ethenyloxy)-2-methyl-","st5409963","un1304","vinoflex mo 400*","vinyl isobutyl ether","vinyl isobutyl ether, inhibited [un1304] [flammable liquid]","wln: 1y1o1u1","zinc01586530"]</t>
  </si>
  <si>
    <t>109-55-7</t>
  </si>
  <si>
    <t>203-680-9</t>
  </si>
  <si>
    <t>["3-aminopropyldimethylamine","1,3-propanediamine, n,n-dimethyl-","1-amino-3-(dimethylamino)propane","1-amino-3-dimethylamino propane","1-amino-3-dimethylaminopropane","1-(dimethylamino)-3-aminopropane","1-dimethylamino-3-aminopropane","240052_aldrich","39380_fluka","3-amino-1-(dimethylamino)propane","3-amino-(dimethylpropylamine)","3-aminopropyl(dimethyl)amine","3-(dimethylamino)-1-propanamine","3-(dimethylamino)-1-propylamine","3-dimethylaminopropylamine","3-(dimethylamino)propylamine","4-04-00-01259 (beilstein handbook reference)","68497-58-5","ai3-25441","brn 0605293","c5h14n2","ccris 4799","d145009_aldrich","dib","einecs 203-680-9",".gamma.-(dimethylamino)propylamine","gamma-(dimethylamino)propylamine","gamma-dimethylaminopropylamine","hsdb 5391","ls-481","n,n-dimethyl-1,3-diaminopropane","n,n,-dimethyl-1,3-propanediamine","n,n'-dimethyl-1,3-propanediamine","n,n-dimethyl-1,3-propanediamine","n-n-dimethyl-1,3-propanediamine","n,n-dimethyl-1,3-propylenediamine","n,n-dimethyl-n-(3-aminopropyl)amine","n,n-dimethylpropane-1,3-diamine","n,n-dimethylpropylenediamine","n,n-dimethyltrimethylenediamine","nsc1067","nsc 1067","propane,1-amino,3-dimethylamino","propylamine, 3-(n,n-dimethylamino)-","wln: z3n1&amp;1"]</t>
  </si>
  <si>
    <t>109-66-0</t>
  </si>
  <si>
    <t>2686</t>
  </si>
  <si>
    <t>203-692-4</t>
  </si>
  <si>
    <t>["pentane","109-66-0","154954_aldrich","158941_aldrich","16504_riedel","236705_aldrich","32288_riedel","34497_riedel","34894_riedel","34956_sial","442746_supelco","68475-60-5","68476-43-7","68476-55-1","68647-60-9","70955-08-7","76866_fluka","76869_fluka","76870_fluka","76871_fluka","76878_fluka","76880_fluka","8031-35-4","ai3-28785","alkanes, c4-5","alkanes, c4-6","amyl hydride","c033353","c5h12","c8e","caswell no. 642aa","ch3-[ch2]3-ch3","chebi:37830","db03119","einecs 203-692-4","einecs 270-654-1","einecs 270-684-5","einecs 270-695-5","einecs 271-960-8","epa pesticide chemical code 098001","hsdb 109","hydrocarbons, c&gt;4","hydrocarbons, c4-6, c5-rich","hydrocarbons, c5-rich","lnk","ls-483","ncgc00091116-01","normal pentane","n-pentane","nsc72415","nsc 72415","pentane, all isomers","pentane fraction","pentane mixture of isomers","pentanen","pentanen [dutch]","pentanen (dutch)","pentane normal","pentane, pentene fraction","pentanes (petroleum)","pentanes [un1265] [flammable liquid]","pentani","pentani [italian]","pentani (italian)","pentan [polish]","pentan (polish)","ptl","skellysolve a","tetrafume","tetrakil","tetraspot","usepa/opp pesticide code: 098001","wln: 5h"]</t>
  </si>
  <si>
    <t>109-69-3</t>
  </si>
  <si>
    <t>5885</t>
  </si>
  <si>
    <t>203-696-6</t>
  </si>
  <si>
    <t>["1-chlorobutane","109-69-3","125008_aldrich","19750_fluka","1-chloro-butane","34958_sial","4-01-00-00246 (beilstein handbook reference)","414255_aldrich","496170_aldrich","ai3-15309","brn 1730909","butane, 1-chloro-","c4h9cl","ccris 1389","chlorobutane, 1-","chlorure de butyle [french]","chlorure de butyle (french)","chlorure de butyle normal","einecs 203-696-6","hsdb 4167","ls-484","nbc wormer","n-butyl chloride","ncgc00091059-01","n-chlorobutane [un1127] [flammable liquid]","nci-c06155","n-propylcarbinyl chloride","nsc8419","nsc 8419","sjphadijup@","sure shot","wln: g4"]</t>
  </si>
  <si>
    <t>109-89-7</t>
  </si>
  <si>
    <t>2826</t>
  </si>
  <si>
    <t>203-716-3</t>
  </si>
  <si>
    <t>["diethylamine","14999-74-7","20726-63-0","26292-53-5","31730_fluka","386456_aldrich","471216_sial","6274-12-0","660-68-4","68109-72-8","ai3-24215","c4h11n","ccris 4792","d0806_sial","dea","den","diaethylamin","diaethylamin (german)","diaethylamin [german]","diethamine","diethylamine [un1154] [flammable liquid]","dietilamina","dietilamina (italian)","dietilamina [italian]","dwuetyloamina","dwuetyloamina (polish)","dwuetyloamina [polish]","einecs 203-716-3","ethanamine, n-ethyl-","ethanamine, n-ethyl","hsdb 524","ls-492","ncgc00090709-01","n-ethylethanamine","n,n-diethylamine","st5214507","unii-b035pis86w"]</t>
  </si>
  <si>
    <t>109-92-2</t>
  </si>
  <si>
    <t>203-718-4</t>
  </si>
  <si>
    <t>["oxyde d'ethyle et de vinyle","182656_aldrich","1-ethoxyethene","1-ethoxyethylene","25104-37-4","4-01-00-02049 (beilstein handbook reference)","422177_aldrich","agrisynth eve","ai3-24226","bakelite ehbc","bakelite ehbm","brn 0605351","c4h8o","ebdc","edbc","ehb-m","einecs 203-718-4","ethene, ethoxy","ethene, ethoxy-","ethene, ethoxy-, homopolymer","ethene, ethoxy-, polymers","ethene, ethoxy-, polymers (8ci)","ether, ethyl vinyl","ether, ethyl vinyl (inhibited)","ether ethylvinylique","ether, ethyl vinyl, polymers","ether, ethyl vinyl, polymers (8ci)","ether, vinyl ethyl","ethoxyethene","ethoxy ethylene","ethyl ethenyl ether","ethyl vinyl ether","ethyl vinyl ether homopolymer","ethyl vinyl ether polymer","ls-24438","ls-67846","luthonal a 20","lutonal a 25","lutonal a 50","nsc8405","nsc 8405","poly(ethyl vinyl ether)","poly(vinyl ethyl ether)","polyvinylethylether","un1302","vinamar","vinyl ethyl ether","vinyl ethyl ether homopolymer","vinyl ethyl ether, inhibited","vinyl ethyl ether, inhibited [un1302] [flammable liquid]","vinyl ethyl ether polymer","wln: 2o1u1","zinc01586657"]</t>
  </si>
  <si>
    <t>109-99-9</t>
  </si>
  <si>
    <t>1582</t>
  </si>
  <si>
    <t>203-726-8</t>
  </si>
  <si>
    <t>["tetrahydrofuranne","1,4-epoxybutane","178810_aldrich","186562_aldrich","242888_aldrich","24979-97-3","33709_riedel","34865_sial","34946_riedel","360589_sial","401757_aldrich","494461_aldrich","568775_aldrich","676764_sial","72827_fluka","77392-70-2","78445_fluka","87368_fluka","87369_fluka","87371_fluka","agrisynth thf","ai3-07570","aids001592","aids-001592","butane, 1,4-epoxy-","butane .alpha.,.delta.-oxide","butane alpha, delta-oxide","butane alpha,delta-oxide","butane, alpha,delta-oxide","butylene oxide","c0019","c4h8o","ccris 6276","chebi:26911","cyclotetramethylene oxide","cyclotetramethylenoxid (german)","diethyleenoxide (dutch)","diethylene oxide","diethylene oxide 1,4-epoxybutane","einecs 203-726-8","furanidine","furan, tetrahydro-","furan, tetrahydro-, homopolymer","hsdb 125","ls-493","mobile phase a for separation of amino acids on abi sequencers","ncgc00090740-01","nci-c60560","nsc57858","nsc 57858","oxacyclopentane","oxolane","oxyde de diethylene","polytetrahydrofuran","rcra waste no. u213","rcra waste number u213","st5214349","tetrahydrofuraan","tetrahydrofuraan (dutch)","tetrahydrofuraan [dutch]","tetrahydrofuranne (french)","tetrahydrofuranne [french]","tetrahydrofuran solution","tetrahydrofuran [un2056] [flammable liquid]","tetraidrofurano","tetraidrofurano (italian)","tetraidrofurano [italian]","tetramethyleenoxide (dutch)","tetramethylene oxide","tfh (french)","thf","thymic humoral factor","wln: t5otj"]</t>
  </si>
  <si>
    <t>110-12-3</t>
  </si>
  <si>
    <t>203-737-8</t>
  </si>
  <si>
    <t>["5-methyl-2-hexanone ","2-hexanone, 5-methyl-","2-methyl-5-hexanone","4-01-00-03329 (beilstein handbook reference)","537705_aldrich","5-methyl-2-hexanone","5-methylhexan-2-one","5-methylhexan-2-one [un2302] [flammable liquid]","5-methylhexane-2-one","brn 0506163","c7h14o","einecs 203-737-8","hsdb 2885","isoamyl methylcetone","isoamyl methyl ketone","isobutylacetone","isopentyl methyl ketone","ketone, methyl isoamyl","ls-75482","methyl-5 hexanone-2","methyl isoamylcetone","methyl isoamyl ketone","methyl isopentyl ketone","miak","zinc02041073"]</t>
  </si>
  <si>
    <t>110-16-7</t>
  </si>
  <si>
    <t>6118</t>
  </si>
  <si>
    <t>203-742-5</t>
  </si>
  <si>
    <t>["acide maleique","110-16-7","1,2-ethylenedicarboxylic acid, (z)","18016-19-8","1ahy","1tok","2-butenedioic acid, (2z)-","2-butenedioic acid (2z)-","2-butenedioic acid (2z)- (9ci)","2-butenedioic acid (2z)-, monocastor oil alkyl esters","2-butenedioic acid (z)-","2-butenedioic acid, (z)-","2-butenedioic acid (z)- (9ci)","(2z)-2-butenedioic acid","(2z)-but-2-enedioic acid","3105-55-3","371-47-1","37449-49-3","4-02-00-02199 (beilstein handbook reference)","44742-89-4","63189_fluka","68307-91-5","acide cis-1,2-ethylenedicarboxylique","ai3-01002","aids025527","aids-025527","brn 0605762","butenedioic acid, (z)-","c01384","c4h4o4","ccris 1115","chebi:18300","cis-1,2-ethylenedicarboxylic acid","cis-2-butenedioic acid","cis-but-2-enedioic acid","cis-butenedioic acid","einecs 203-742-5","h2male","hsdb 666","hydrogen maleate","kyselina maleinova","kyselina maleinova [czech]","ls-499","m0375_sial","mae","maleic acid","maleic acid (8ci)","maleic acid [na2215] [corrosive]","maleic acid, white","maleic anhydride, mono(castor oil) ester","maleinic acid","malenic acid","malezid cm","mls002153468","ncgc00090970-01","nsc25940","nsc 25940","scotchbond multipurpose etchant","smr001230824","sodium maleate","st5213949","toxilic acid","wln: qv1u1vq-c","(z)-2-butenedioic acid","(z)-but-2-enedioic acid","(z)-butenedioic acid"]</t>
  </si>
  <si>
    <t>110-19-0</t>
  </si>
  <si>
    <t>3394</t>
  </si>
  <si>
    <t>203-745-1</t>
  </si>
  <si>
    <t>["acetate d'isobutyle","2-methyl-1-propyl acetate","2-methylpropyl acetate","2-methylpropyl ethanoate","4-02-00-00149 (beilstein handbook reference)","537470_sial","94823_fluka","acetate de 2-methylpropyle","acetate d'isobutyle [french]","acetate d'isobutyle (french)","acetic acid, 2-methylpropyl ester","acetic acid isobutyl ester","acetic acid, isobutyl ester","ai3-15305",".beta.-methylpropyl ethanoate","beta-methylpropyl ethanoate","brn 1741909","c6h12o2","chebi:50569","einecs 203-745-1","essigsaeureisobutylester","fema no. 2175","fema number 2175","hsdb 609","i-butyl acetate","isobutylacetat","isobutyl acetate","isobutyl acetate (natural)","isobutyl acetate [un1213] [flammable liquid]","isobutylazetat","isobutylester kyseliny octove","isobutylester kyseliny octove [czech]","isobutyl ethanoate","ls-2847","nsc8035","nsc 8035","w217506_aldrich","w217514_aldrich","wln: 1y1 &amp; 1ov1","zinc00388187"]</t>
  </si>
  <si>
    <t>110-30-5</t>
  </si>
  <si>
    <t>203-755-6</t>
  </si>
  <si>
    <t>110-49-6</t>
  </si>
  <si>
    <t>2656</t>
  </si>
  <si>
    <t>203-772-9</t>
  </si>
  <si>
    <t>["acetate de 2-methoxyethyle","110-49-6","1-acetoxy-2-methoxyethane","2-methoxyaethylacetat","2-methoxyaethylacetat [german]","2-methoxyaethylacetat (german)","2-methoxyethanol acetate","2-methoxyethanol, acetate","2-methoxy-ethyl acetaat","2-methoxy-ethyl acetaat [dutch]","2-methoxy-ethyl acetaat (dutch)","2-methoxyethyl acetate","2-methoxyethyle, acetate de","2-methoxyethyle, acetate de [french]","2-methoxyethyle, acetate de (french)","2-methoxyethylester kyseliny octove","2-methoxyethylester kyseliny octove [czech]","2-methoxyethyl ethanoate","2-methyoxyethylacetate","2-metossietilacetato","2-metossietilacetato [italian]","2-metossietilacetato (italian)","308269_aldrich","32718-56-2","4-02-00-00214 (beilstein handbook reference)","acetate de 2-methoxyethyl","acetate de l'ether methylique d'ethylene glycol","acetate de l'ether monomethylique de l'ethylene-glycol","acetate de l'ether monomethylique de l'ethylene-glycol [french]","acetate de l'ether monomethylique de l'ethylene-glycol (french)","acetate de methyle glycol","acetate de methyle glycol [french]","acetate de methyle glycol (french)","acetate de methylglycol","acetato di metil cellosolve","acetato di metil cellosolve [italian]","acetato di metil cellosolve (italian)","acetic acid 2-methoxyethyl ester","acetic acid, 2-methoxyethyl ester","acetic acid, (2-methoxyethyl) ester","acetyl methyl cellosolve","aethylenglykolmethylaetheracetat","aethylenglykolmethylaetheracetat [german]","aethylenglykolmethylaetheracetat (german)","ai3-11272",".beta.-methoxyethyl acetate","beta-methoxyethyl acetate","brn 1700761","c5h10o3","ccris 5832","diethylene glycol methyl ether acetate","egmea","einecs 203-772-9","ethanol, 2-methoxy-, acetate","ethanol, methoxy-, acetate","ethylene glycol acetate monomethyl ether","ethylene glycol methyl acetate","ethylene glycol methyl ether acetate","ethylene glycol monomethyl ether acetate","ethylene glycol monomethyl ether acetate [un1189] [flammable liquid]","ethylene glycol monomethyl ether monoacetate","glycol ether em acetate","glycolmonomethyletheracetate","hsdb 156","ls-506","mecsac","methylcellosolveacetate","methyl cellosolve acetate","methyl cellosolye acetaat","methyl cellosolye acetaat [dutch]","methyl cellosolye acetaat (dutch)","methylcelosolvacetat","methylcelosolvacetat [czech]","methylglycolacetate","methyl glycol acetate","methyl glycol monoacetate","methylglykolacetat","methylglykolacetat [german]","methylglykolacetat (german)","zinc02041072"]</t>
  </si>
  <si>
    <t>110-62-3</t>
  </si>
  <si>
    <t>5896</t>
  </si>
  <si>
    <t>203-784-4</t>
  </si>
  <si>
    <t>["valeraldehyde","110-62-3","4-01-00-03268 (beilstein handbook reference)","495-85-2","94512_fluka","ai3-16105","aldehyde valerique","amylaldehyde","amyl aldehyde","brn 1616304","butyl formal","c046012","c5h10o","ccris 3220","db01919","einecs 203-784-4","fema no. 3098","fema number 3098","hsdb 851","ls-511","ncgc00091722-01","n-pentanal","nsc35404","nsc 35404","n-valeraldehyde","n-valeraldehyde (natural)","n-valeric aldehyde","pentanal","pentyl aldehyde","pno","ptl","un2058","valeraldehyde [un2058] [flammable liquid]","valerianic aldehyde","valeric acid aldehyde","valeryl aldehyde","valerylaldehyde","w309818_aldrich","wln: vh4","zinc01667603"]</t>
  </si>
  <si>
    <t>110-63-4</t>
  </si>
  <si>
    <t>7625</t>
  </si>
  <si>
    <t>203-786-5</t>
  </si>
  <si>
    <t>["1,4-butanediol","14butadioh", "butane-1,4-diol","1,4-bd","1,4-butylene glycol","1,4-butyleneglycol","1,4-dihydroxybutane","1,4-tetramethylene glycol","240559_sial","28324-25-6","345261_aldrich","345288_aldrich","345296_aldrich","345326_aldrich","345334_aldrich","4-01-00-02515 (beilstein handbook reference)","420999_aldrich","493732_sial","526320_aldrich","70501_fluka","71602_fluka","732189-03-6","73640_fluka","80016_fluka","80748_fluka","89918_fluka","91606_fluka","93542_fluka","93562_fluka","agrisynth b1d","ai3-07553","alpha-hydro-omega-hydroxypoly(oxy-1,4-butanediyl)","brn 1633445","bu1","butane-1,4-diol","c4h10o2","ccris 5984","db01955","diol 14b","einecs 203-786-5","hsdb 1112","ls-512","mls001061198","nbu","ncgc00090733-01","nsc406696","nsc 406696","poly(1,4-butanediol)","polycaprolactone-block-polytetrahydrofuran-block-polycaprolactone","polymeg","poly(tetrahydrofuran)","polytetramethylene ether glycol","poly thf","smr000677930","st5214425","sucol b","terathane1000 polyether glycol","terathane1400 polyether glycol","terathane2000 polyether glycol","terathane2900 polyether glycol","terathane650 polyether glycol","tetramethylene 1,4-diol","tetramethylene-1,4-diol","wln: q4q","zinc01599375"]</t>
  </si>
  <si>
    <t>110-65-6</t>
  </si>
  <si>
    <t>203-788-6</t>
  </si>
  <si>
    <t>["but-2-yne-1,4-diol","1,4-butinodiol (spanish)","1,4-butinodiol [spanish]","1,4-butynediol","1,4-butynediol [un2716] [poison]","1,4-butynediol (van)","1,4-dihydroxy-2-butyne","1,4-dimethoxyacetylene","19180_fluka","19190_fluka","2-butin-1,4-diol","2-butin-1,4-diol [czech]","2-butin-1,4-diol (czechoslovakia)","2-butin-1,4-diol [czechoslovakia]","2-butyne-1,4-diol","2-butynediol","4-01-00-02687 (beilstein handbook reference)","agrisynth b3d","ai3-61467","b103209_aldrich","bis(hydroxymethyl)acetylene","brn 1071237","but-2-in-1,4-diol","butindiol","butynediol-1,4 (french)","butynediol-1,4 [french]","c02497","c4h6o2","chebi:16413","einecs 203-788-6","hsdb 2004","ls-2084","nsc834","nsc 834","wln: q2uu2q","zinc01529450"]</t>
  </si>
  <si>
    <t>110-80-5</t>
  </si>
  <si>
    <t>2649</t>
  </si>
  <si>
    <t>203-804-1</t>
  </si>
  <si>
    <t>["2-ethoxyethanol","110-80-5","128082_aldrich","256374_aldrich","2ee","2-ethoxyethyl alcohol","79109_fluka","96231-36-6","ai3-01236","athylenglykol-monoathylather","athylenglykol-monoathylather (german)","athylenglykol-monoathylather [german]",".beta.-ethoxyethanol","beta-ethoxyethanol","bikanol e 1","c14687","c4h10o2","ccris 2294","cellosolve","cellosolve solvent","celosolv","celosolv (czech)","celosolv [czech]","chebi:46788","db02249","dowanol 8","dowanol ee","egee","einecs 203-804-1","ektasolve ee","emkanol","eter monoetilico del etilenglicol (spanish)","eter monoetilico del etilenglicol [spanish]","ethanol, 2-ethoxy-","ether ethylglycoliquer","ether monoethylique de l'ethylene-glycol","ether monoethylique de l'ethylene-glycol (french)","ether monoethylique de l'ethylene-glycol [french]","ethoxyethanol, 2-","ethyl cellosolve","ethylene glycol ethyl ether","ethylene glycol monoethyl ether","ethylene glycol monoethyl ether (egmee)","ethylene glycol monoethyl ether [un1171] [flammable liquid]","ethyl ethylene glycol","ethylethylene glycol","etoksyetylowy alkohol","etoksyetylowy alkohol (polish)","etoksyetylowy alkohol [polish]","etx","hoch2ch2oc2h5","hsdb 54","hydroxy ether","jeffersol ee","ls-515","monoethyl glycol ether","ncgc00091522-01","nci-c54853","nsc8837","nsc 8837","oxitol","peg","pg4","plastiazan 60","poly-solv ee","rcra waste no. u359","rcra waste number u227","rcra waste number u359","solvid","solvulose","unii-idk7c2hs09","wln: q2o2","zinc01648262"]</t>
  </si>
  <si>
    <t>110-82-7</t>
  </si>
  <si>
    <t>1583</t>
  </si>
  <si>
    <t>203-806-2</t>
  </si>
  <si>
    <t>["cyclohexane","15329_riedel","154741_sial","179191_sial","227048_aldrich","25012-93-5","28918_fluka","28920_fluka","28935_fluka","33117_riedel","34496_riedel","34855_sial","442531_supelco","650455_aldrich","676861_aldrich","68411-76-7","68411-77-8","ai3-08222","benzenehexahydride","benzene, hexahydro-","c0941","c11249","c6h12","caswell no. 269","ccris 3928","chebi:29005","chx","cicloesano","cicloesano [italian]","cicloesano (italian)","cyclohexaan","cyclohexaan [dutch]","cyclohexaan (dutch)","cyclohexane, homopolymer","cyclohexane, oxidized, non-volatile residue","cyclohexane, reaction product with oxygen, nonvolatile residue","cyclohexane [un1145] [flammable liquid]","cyclohexan [german]","cyclohexan (german)","cykloheksan","cykloheksan [polish]","cykloheksan (polish)","db03561","einecs 203-806-2","einecs 270-147-5","epa pesticide chemical code 025901","ghl.pd_mitscher_leg0.242","hexahydro-benzene","hexahydrobenzene","hexamethylene","hexanaphthene","hsdb 60","ls-516","nsc406835","nsc 406835","polycyclohexane","poly(cyclohexane)","rcra waste no. u056","rcra waste number u056","unii-48k5mkg32s","wln: l6tj","zyklohexan"]</t>
  </si>
  <si>
    <t>110-85-0</t>
  </si>
  <si>
    <t>6676</t>
  </si>
  <si>
    <t>203-808-3</t>
  </si>
  <si>
    <t>["piperazine","14007-05-7","142-63-2","142-64-3","14538-56-8","1,4-diazacyclohexane","1,4-diethylenediamine","1,4-piperazine","16832-43-2","1951-97-9","3597-26-0","5-23-01-00030 (beilstein handbook reference)","6094-40-2","7542-23-6","8017-90-1","8027-81-4","8057-14-5","80621_fluka","80622_fluka","81546-15-8","antiren","asca-trol no. 3","brn 0102555","c07973","c4h10n2","ccris 5950","chebi:28568","d00807","db00592","diethyleneimine","diketopiperazine","dispermine","divk1c_000038","einecs 203-808-3","entacyl","eraverm","eraverm (van)","fluphenazine dihydrochloride","glycine anhydride","hexahydro-1,4-diazine","hexahydropirazine","hexahydropyrazine","hsdb 1093","idi1_000038","kbio1_000038","kbio2_001593","kbio2_004161","kbio2_006729","kbioss_001593","ls-517","lumbrical","ncgc00094762-01","ncgc00094762-02","nchembio814-comp12","nciopen2_000984","nciopen2_000988","nciopen2_001024","nciopen2_001031","nciopen2_001033","nciopen2_001071","nciopen2_001073","nciopen2_001111","nciopen2_001151","nciopen2_001231","nciopen2_001262","nciopen2_001269","nciopen2_004830","nciopen2_004834","nciopen2_004862","nciopen2_004874","nciopen2_004904","nciopen2_004910","nciopen2_004914","nciopen2_004942","nciopen2_004952","nciopen2_004954","nciopen2_004982","nciopen2_004992","nciopen2_004994","nciopen2_005022","nciopen2_005032","nciopen2_005034","nciopen2_005062","nciopen2_005072","nciopen2_005102","nciopen2_005108","nciopen2_005145","nciopen2_005182","nciopen2_005185","nciopen2_005187","nciopen2_005200","nciopen2_005575","nciopen2_005980","nciopen2_009422","ninds_000038","nsc474","nsc 474","p45907_sial","piperazidine","piperazine (anhydre)","piperazine (anhydrous)","piperazine, anhydrous","piperazine citrate","piperazine hexahydrate","piperazine (hexahydrate)","piperazine hydrate","piperazine [un2579] [corrosive]","piperazine [usan]","piperazine (usp)","piperazin [german]","piperazin (german)","piperazin [germany]","piperazinium oleate","pipersol","pripsen","prolixin decanoate","pyrazine hexahydride","pyrazine, hexahydro-","spectrum_001113","spectrum1500490","spectrum5_001817","st5214437","uvilon","vermex","vermizine","vermizine (tn)","wln: t6m dmtj","worm-a-ton","wurmirazin"]</t>
  </si>
  <si>
    <t>110-93-0</t>
  </si>
  <si>
    <t>203-816-7</t>
  </si>
  <si>
    <t>["6-methylhept-5-ene-2-one","129085-68-3","132958-67-9","2-methyl-2-hepten-6-one","2-methyl-6-oxo-2-heptene","2-oxo-6-methylhept-5-ene","4-01-00-03493 (beilstein handbook reference)","409-02-9","5-hepten-2-one, 6-methyl-","67320_fluka","6-methyl-5-hepten-2-one","6-methyl-5-hepten-2-one (natural)","6-methyl-5-heptene-2-one","6-methylhept-5-en-2-one","ai3-05639","brn 1741705","c07287","c8h14o","chebi:16310","einecs 203-816-7","einecs 206-990-2","fema no. 2707","heptenone, methyl-","hsdb 5565","ls-2930","m48805_aldrich","methylheptenone","methyl heptenone","nsc15294","nsc 15294","nsc66569","st5330640","sulcatone","w270709_aldrich","w270733_aldrich","zinc00896810"]</t>
  </si>
  <si>
    <t>126-99-8</t>
  </si>
  <si>
    <t>2611</t>
  </si>
  <si>
    <t>203-818-0</t>
  </si>
  <si>
    <t>["chloroprene","1,3-butadiene, 2-chloro-","2-chloor-1,3-butadieen","2-chloor-1,3-butadieen (dutch)","2-chlor-1,3-butadien","2-chlor-1,3-butadien (german)","2-chloro-1,3-butadiene","2-chlorobuta-1,3-diene","2-chlorobutadiene","2-chlorobutadiene-1,3","2-cloro-1,3-butadiene","2-cloro-1,3-butadiene (italian)","beta-chloroprene","chloropreen","chloropreen (dutch)","chloropren (german, polish)","cloroprene","cloroprene (italian)"]</t>
  </si>
  <si>
    <t>110-98-5</t>
  </si>
  <si>
    <t>203-821-4</t>
  </si>
  <si>
    <t>["1,1'-oxydipropane-2-ol","1,1'-dimethyldiethylene glycol","1,1'-oxybis-2-propanol","1,1'-oxydi-2-propanol","1,1'-oxydipropan-2-ol","1-(2-hydroxypropoxy)propan-2-ol","2,2'-dihydroxydipropyl ether","2,2'-dihydroxyisopropyl ether","2-propanol, 1,1'-oxybis-","2-propanol, 1,1'-oxydi-","4-01-00-02473 (beilstein handbook reference)","4-oxaheptane-2,6-diol","ai3-01233","bis(2-hydroxypropyl) ether","brn 1698372","c6h14o3","cid8087","dipropylene glycol","dipropylenglykol","einecs 203-821-4","ether 2,2'-dihydroxydipropylique","hsdb 2854","ls-122605","niax catalyst d-19","nsc8688","nsc 8688","unii-d5sv08985z","wln: qy1 &amp; 1o1yq1"]</t>
  </si>
  <si>
    <t>110-83-8</t>
  </si>
  <si>
    <t>203-837-8</t>
  </si>
  <si>
    <t>111-15-9</t>
  </si>
  <si>
    <t>2653</t>
  </si>
  <si>
    <t>203-839-2</t>
  </si>
  <si>
    <t>["acetate de 2-ethoxyethyle","109967_aldrich","111-15-9","1-acetoxy-2-ethoxyethane","2-aethoxy-aethylacetat","2-aethoxy-aethylacetat [german]","2-aethoxy-aethylacetat (german)","2-ethoxyethanol acetate","2-ethoxyethanol, ester with acetic acid","2-ethoxy-ethylacetaat","2-ethoxy-ethylacetaat [dutch]","2-ethoxy-ethylacetaat (dutch)","2-ethoxyethyl acetate","2-ethoxyethylacetate","2-ethoxyethyle, acetate de","2-ethoxyethyle, acetate de [french]","2-ethoxyethyle, acetate de (french)","2-ethoxyethylester kyseliny octove","2-ethoxyethylester kyseliny octove (czech)","2-ethoxyethylester kyseliny octove [czech]","2-ethoxyethyl ethanoate","2-etossietil-acetato","2-etossietil-acetato [italian]","2-etossietil-acetato (italian)","4-02-00-00214 (beilstein handbook reference)","a13-01955 (usda)","acetate de 2-ethoxyethanol","acetate de cellosolve","acetate de cellosolve [french]","acetate de cellosolve (french)","acetate de l'ether monoethylique de l'ethylene-glycol","acetate de l'ether monoethylique de l'ethylene-glycol [french]","acetate de l'ether monoethylique de l'ethylene-glycol (french)","acetate d'ether monoethylique d'ethylene glycol","acetate d'ethylglycol","acetate d'ethylglycol [french]","acetate d'ethylglycol (french)","acetato di cellosolve","acetato di cellosolve [italian]","acetato di cellosolve (italian)","acetic acid 2-ethoxyethyl ester","acetic acid, 2-ethoxyethyl ester","aethylenglykolaetheracetat","aethylenglykolaetheracetat [german]","aethylenglykolaetheracetat (german)","ai3-01955 (usda)",".beta.-ethoxyethyl acetate","beta-ethoxyethyl acetate","brn 1748677","c6h12o3","ccris 3286","cellosolve acetate","celosolvacetat","celosolvacetat [czech]","cid8095","csac","diethylene glycol ethyl ether acetate","egeea","einecs 203-839-2","ektasolve ee acetate solvent","ethanol, 2-ethoxy-, acetate","ethoxy acetate","ethoxyethanol, 2-, acetate","ethyl cellosolve acetaat","ethyl cellosolve acetaat [dutch]","ethyl cellosolve acetaat (dutch)","ethyl cellosolve acetate","ethylene glycol ethyl ether acetate","ethylene glycol monoethyl ether acetate","ethyleneglycol monoethyl ether acetate","ethylene glycol monoethyl ether acetate [un1172] [flammable liquid]","ethylene glycol monoethyl ether acetylated","ethylene glycol monoethyl ether monoacetate","ethyl glycol acetate","ethylglycol acetate","ethylglykolacetat","ethylglykolacetat [german]","ethylglykolacetat (german)","glycol ether ee acetate","hsdb 539","ls-527","ncgc00091657-01","nsc8658","nsc 8658","octan etoksyetlu (polish)","octan etoksyetylu","octan etoksyetylu [polish]","oxitol acetate","oxytol acetate","poly-solv ee acetate","wln: 2o2ov1","zinc01648161"]</t>
  </si>
  <si>
    <t>111-27-3</t>
  </si>
  <si>
    <t>3291</t>
  </si>
  <si>
    <t>203-852-3</t>
  </si>
  <si>
    <t>["hexane-1-ol","1-hexanol","1-hexanol, aluminum salt","1-hexyl alcohol","1-hydroxyhexane","220713-27-9","23275-26-5","25917-35-5","4-01-00-01694 (beilstein handbook reference)","442269_supelco","471402_aldrich","52828_fluka","73117_fluka","ai3-08157","alcohol(c6)","alcohol c-6","alcool caproylique","alcool hexylique","alcool hexylique normal","amyl carbinol","amylcarbinol","brn 0969167","c036260","c6 alcohol","c6h14o","caproic alcohol","caproyl alcohol","caswell no. 482e","cid8103","einecs 203-852-3","einecs 247-346-0","epal 6","epa pesticide chemical code 079047","fatty alcohol(c6)","fema no. 2567","fema number 2567","h13303_aldrich","he2","hexanols [un2282] [flammable liquid]","hexanol (van)","hexyl alcohol","hexyl alcohol, active","hexyl alcohol (natural)","hsdb 565","ls-2366","mls001055374","ncgc00090949-01","n-hexan-1-ol","n-hexanol","n-hexyl alcohol","nsc9254","nsc 9254","pentylcarbinol","smr000677945","usepa/opp pesticide code: 079047","w256706_aldrich","w256714_aldrich","wln: q6","zinc01699882"]</t>
  </si>
  <si>
    <t>111-30-8</t>
  </si>
  <si>
    <t>5642</t>
  </si>
  <si>
    <t>203-856-5</t>
  </si>
  <si>
    <t>["glutaral","111-30-8","1,3-diformylpropane","1,5-pentanedial","1,5-pentanedial (50% solution)","1,5-pentanedione","29257-65-6","340855_sial","37245-61-7","3802_sial","4-01-00-03659 (beilstein handbook reference)","49626_fluka","79215-57-9","90045-36-6","adehyde glutarique","aids009276","aids-009276","aldehyd glutarowy","aldehyd glutarowy [polish]","aldesan","aldesen","alhydex","bio1_000462","bio1_000951","bio1_001440","brn 0605390","c5h8o2","caswell no. 468","ccris 3800","cidex","coldcide-25 microbiocide","component of cidex","cudex","d01120","db03266","dioxopentane","einecs 203-856-5","epa pesticide chemical code 043901","g4004_sial","g5882_sial","g6257_sial","g6403_sial","g7526_sial","g7651_sial","g7776_sial","glutamic dialdehyde","glutaraldehyd (czech)","glutaraldehyd [czech]","glutaraldehyde","glutaraldehyde, 25% soln","glutaraldehyde (50% solution)","glutaraldehyde solution","glutaraldehyde solution (50% or less)","glutaraldehyde (solution a 50 %)","glutaral (jan/usp/inn)","glutaralum","glutaralum [inn-latin]","glutaral [usan:inn:jan]","glutardialdehyde","glutaric acid dialdehyde","glutaric aldehyde","glutaric dialdehyde","glutaric dialdehyde solution","glutarol","gluteraldehyde","glutohyde","hospex","hsdb 949","ls-529","mixture name","ncgc00091110-01","nchembio.103-comp12","nci-c55425","nsc13392","nsc 13392","panavirocide","pentandial","pentane-1,5-dial","pentanedial, homopolymer","pesticide code: 043901","polyglutaraldehyde","poly(glutaraldehyde)","potentiated acid glutaraldehyde","ptd","sonacide","sonacide (tn)","sterihyde l","sterihyde l (tn)","ucarcide","w512303_aldrich","wln: vh3vh","zinc01729593"]</t>
  </si>
  <si>
    <t>198840-65-2</t>
  </si>
  <si>
    <t>["tetradecane, chloro derivs."]</t>
  </si>
  <si>
    <t>111-36-4</t>
  </si>
  <si>
    <t>203-862-8</t>
  </si>
  <si>
    <t>["isocyanate de butyle","1-isocyanatobutane","20070_fluka","b95736_aldrich","bic","butane, 1-isocyanato-","c5h9no","einecs 203-862-8","hsdb 5548","isocyanic acid, butyl ester","ls-84435","n-butyl isocyanate","n-butyl isocyanate [un2485] [poison]","st5214380","zinc02041061"]</t>
  </si>
  <si>
    <t>111-41-1</t>
  </si>
  <si>
    <t>203-867-5</t>
  </si>
  <si>
    <t>["2-(2-aminoethylamino)ethanol","127582_aldrich","1-(2-(hydroxyethyl)amino)-2-aminoethane","1-[2-(hydroxyethyl)amino]-2-aminoethane","2-[(2-aminoethyl)amino]ethanol","2-((2-aminoethyl)amino)ethanol [qr]","2-(2-azanylethylamino)ethanol","2-((aminoethyl)amino)ethanol","(2-aminoethyl)ethanolamine","(2-hydroxyethyl)ethylenediamine [qr]","4-04-00-01558 (beilstein handbook reference)","51251-98-0","ai3-15368","aids018838","aids-018838","aminoethyl ethanolamine",".beta.-aminoethyl-.beta.-hydroxyethylamine","beta-aminoethyl-beta-hydroxyethylamine","(.beta.-hydroxyethyl)ethylenediamine","(beta-hydroxyethyl)ethylenediamine [qr]","brn 0506012","c4h12n2o","ccris 4825","einecs 203-867-5","ethanol, 2-((2-aminoethyl)amino)-","ethanol, 2-[(2-aminoethyl)amino]-","ethanolethylene diamine","hsdb 2067","hydroxyethyl ethylenediamine","ls-531","monoethanolethylenediamine","n-(2-aminoethyl)ethanolamine","n-(2-hydroxyethyl)-1,2-ethanediamine [qr]","n-2-hydroxyethylethylenediamine","n-(2-hydroxyethyl)ethylenediamine","n-(aminoethyl)ethanolamine","n-aminoethyl ethanolamine","n-aminoethylethanolamine","n-(.beta.-aminoethyl)ethanolamine","n-(beta-aminoethyl)ethanolamine [qr]","n-(.beta.-hydroxyethyl)ethylenediamine","n-(beta-hydroxyethyl)ethylenediamine","n-hydroxyethyl-1,2-ethanediamine","n-(hydroxyethyl) ethylenediamine","n-(hydroxyethyl)ethylenediamine [qr]","nsc461","nsc 461","wln: z2m2q"]</t>
  </si>
  <si>
    <t>111-42-2</t>
  </si>
  <si>
    <t>6619</t>
  </si>
  <si>
    <t>203-868-0</t>
  </si>
  <si>
    <t>["2,2'-iminodiethanol","14426-21-2","16957_fluka","20261-60-3","2,2'-dihydroxydiethylamine","2-(2-hydroxyethylamino)ethanol","2-[(2-hydroxyethyl)amino]ethanol","2-((2-hydroxyethyl)amino)ethanol","2,2'iminobisethanol","2,2'-iminobisethanol","2,2'-iminobis[ethanol]","2,2'-iminobisethanol, n-tallow alkyl, n-oxide","2,2'-iminodi-1-ethanol","23251-72-1","29870-32-4","31589_fluka","31590_fluka","398179_sial","4-04-00-01514 (beilstein handbook reference)","50909-06-3","59219-56-6","61791-44-4","61791-46-6","66085-61-8","8033-73-6","ai3-15335","aids018598","aids-018598","amine, diethyl, 2,2-dihydroxy-","amine,diethyl,2,2'-dihydroxy diethanolamine","amines, tallow alkyl dihydroxyethyl, oxides","bis-2-hydroxyethylamine","bis(2-hydroxyethyl)amine","bis(2-hydroxyethyl)tallow amine oxide","bis(hydroxyethyl)amine","brn 0605315","dabco deoa-lf","dea","di(2-hydroxyethyl)amine","diaethanolamin","diaethanolamin (german)","di(beta-hydroxyethyl)amine","diethanolamin (czech)","diethanolamine","diethylamine, 2,2'-dihydroxy-","diethylolamine","diolamine","ethanol, 2,2'-iminobis-","ethanol, 2,2'-iminodi-","nci-c55174","n,n-bis(2-hydroxyethyl)amine","n,n-diethanolamine","n,n-di(hydroxyethyl)amine","n,n'-iminodiethanol"]</t>
  </si>
  <si>
    <t>111-46-6</t>
  </si>
  <si>
    <t>2716</t>
  </si>
  <si>
    <t>203-872-2</t>
  </si>
  <si>
    <t>["2,2'-oxydiethanol","1,5-dihydroxy-3-oxapentane","2,2'-dihydroxydiethyl ether","2,2'-dihydroxyethyl ether","2-(2-hydroxyethoxy)ethanol","2,2'-ossidietanolo","2,2'-oxibesethanol","2,2'-oxybisethanol","2,2'-oxyethanol","3-oxa-1,5-pentanediol","3-oxapentamethylene-1,5-diol","3-oxapentane-1,5-diol","3-oxypentane-1,5-diol","beta,beta'-dihydroxydiethyl ether","bis(2-hydroxyethyl) ether","bis(beta-hydroxyethyl) ether","brecolane ndg","carbitol","deactivator e","deactivator h","deg","dicol","diethylene glycol","diethyleneglykol","diethylenglykol","diethylenglykol rein","digenos","diglycol","diglykol","digol","dissolvant apv","ethanol, 2,2'-oxybis-","ethanol, 2,2'-oxydi-","ethylene diglycol","glicole dietilenico","glycol ether","glycol ethyl ether","tl4n"]</t>
  </si>
  <si>
    <t>111-48-8</t>
  </si>
  <si>
    <t>203-874-3</t>
  </si>
  <si>
    <t>["thiodiglycol","2,2'-thiobisethanol","2,2`-thiodiethanol","2,2'-thiodiethanol","2,2'-thiodiglycol","2-hydroxyethyl sulfide","beta, beta'-dihydroxydiethyl sulfide","beta,beta'-dihydroxydiethyl sulfide","beta, beta'-dihydroxyethyl sulfide","beta,beta'-dihydroxyethyl sulfide","beta-hydroxyethyl sulfide","beta-thiodiglycol","bis(2-hydroxyethyl)sulfide","bis(beta-hydroxyethyl)sulfide","bis(hydroxyethyl)sulfide","di(2-hydroxyethyl)sulfide","di(2-hydroxyethyl) sulfide","diethanol disulfide","diethanolsulfide","diethanol sulfide","dithioglycol","ethanol, 2,2'-thiobis-","ethanol, 2,2'-thiodi-","glyecine a","kromfax solvent","sulfide, bis(2-hydroxyethyl)","thiodiethylene glycol"]</t>
  </si>
  <si>
    <t>111-66-0</t>
  </si>
  <si>
    <t>203-893-7</t>
  </si>
  <si>
    <t>["oct-1-ene","1-caprylene","1-octene","1-octylene","alpha-octene","alpha-octylene","n-1-octene"]</t>
  </si>
  <si>
    <t>111-69-3</t>
  </si>
  <si>
    <t>6615</t>
  </si>
  <si>
    <t>203-896-3</t>
  </si>
  <si>
    <t>["adiponitrile","1,4-dicyanobutane","adipic acid dinitrile","adipic acid nitrile","adipinsaeuredinitril","adipodinitrile","adipyldinitrile","butane dinitrile","cyanure de tetramethylene","hexanedinitrile","hexanedioic acid, dinitrile","nitrile adipico","nitrile adipico (italian)","tetramethylene cyanide","tetramethylene dicyanide"]</t>
  </si>
  <si>
    <t>111-76-2</t>
  </si>
  <si>
    <t>2657</t>
  </si>
  <si>
    <t>203-905-0</t>
  </si>
  <si>
    <t>["2-butoxyethanol","2-butossi-etanolo","2-butossi-etanolo (italian)","2-butoxy-1-ethanol","2-butoxy-aethanol","2-butoxy-aethanol (german)","3-oxa-1-heptanol","a13-0993","beta-butoxyethanol","bucs","butoksyetylowy alkohol","butoksyetylowy alkohol (polish)","butyl cellosolve","butyl cellu-sol","butylcelosolv","butylcelosolv (czech)","butylglycol (french, german)","butyl oxitol","caswell no 121","chimec nr","dowanol eb","egbe","ektasolve eb","epa pesticide chemical code 011501","eter monobutilico del etilenglicol (spanish)","ethanol, 2-butoxy-","ether butylglycolique","ether monobutylique de l'ethylene-glycol","ether monobutylique de l'ethyleneglycol (french)","ethylene glycol butyl ether","ethylene glycol monobutyl ether","ethylene glycol, monobutyl ether","ethylene glycol n-butyl ether","gafcol eb","glycol ether eb","jeffersol eb","monobutyl ether of ethylene glycol","monobutyl ethylene glycol ether","monobutyl glycol ether","n-butoxyethanol","o-butyl ethylene glycol","poly-solv eb","usepa/opp pesticide code: 011501"]</t>
  </si>
  <si>
    <t>111-77-3</t>
  </si>
  <si>
    <t>2646</t>
  </si>
  <si>
    <t>203-906-6</t>
  </si>
  <si>
    <t>["2-(2-methoxyethoxy)ethanol","3,6-dioxa-1-heptanol","beta-methoxy-beta'-hydroxydiethyl ether","degme","dgme","diethylene glycol methyl ether","diethylene glycol monomethyl ether","diglycol monomethyl ether","dowanol 16","dowanol dm","ektasolve dm","ethanol, 2-(2-methoxyethoxy)-","ethanol, 2,2'-oxybis-, monomethyl ether","ether monomethylique de diethyleneglycol","ethylene diglycol monomethyl ether","jeffersol dm","mecb","methoxydiglycol","methyl carbitol","methyldiglycol","methyl digol","methyl dioxitol","methyl karbitol","methyl karbitol (czech)","poly-solv dm","usepa/opp pesticide code: 042204"]</t>
  </si>
  <si>
    <t>111-87-5</t>
  </si>
  <si>
    <t>3286</t>
  </si>
  <si>
    <t>203-917-6</t>
  </si>
  <si>
    <t>["octane-1-ol","1-hydroxyoctane","1-octanol","1-octyl alcohol","alcohol c-8","alcool caprylique","alcool octylique","alfol 8","capryl alcohol","dytol m-83","epal 8","fema number 2800","heptyl carbinol","lorol 20","n-capryl alcohol","n-caprylic alcohol","n-octan-1-ol","n-octanol","n-octyl alcohol","octilin","octyl alcohol, normal-primary","primary octyl alcohol","sipol l8","unii-nv1779205d","usepa/opp pesticide code: 079037"]</t>
  </si>
  <si>
    <t>112-07-2</t>
  </si>
  <si>
    <t>2658</t>
  </si>
  <si>
    <t>203-933-3</t>
  </si>
  <si>
    <t>["acetate de 2-butoxyethyle","2- butoxyethanol acetate","2-butoxyethanol acetate","2-butoxyethanol, acetate","2-butoxy-ethylacetaat","2-butoxyethyl acetate","2-butoxyethyl ester acetic acid","2-butoxyethylester kyseliny octove","2-butoxyethylester kyseliny octove (czech)","acetate de 2- butoxyethyle","acetate de butylglycol","acetic acid, 2-butoxyethyl ester","buthylglycol acetate","butyl cellosolve acetate","butyl cellusolve acetate","butylcelosolvacetat","butylcelosolvacetat (czech)","butyl ethoxol acetate","butyl ethoxyl acetate","butyl glycol acetate","butylglycol acetate","butylglykolacetat","butyl oxitol acetate","egbea","ektasolve eb","ektasolve eb acetate","embkanol aeg","ethanol, 2-butoxy-, acetate","ethyleenglycolmonobutyletheracetaat","ethylene glycol butyl ether acetate","ethylene glycol mono butyl ether acetate","ethylene glycol monobutyl ether acetate"]</t>
  </si>
  <si>
    <t>112-18-5</t>
  </si>
  <si>
    <t>203-943-8</t>
  </si>
  <si>
    <t>["dodecyldimethylamine","1-dodecanamine, n,n-dimethyl-","adma 2","antioxidant dda","armeen dm-12d","armeen dm 12d","barlene 125","dda (antioxidant)","dda (corrosion inhibitor)","dodecylamine, n,n-dimethyl-","farmin dm 20","ipl","lauryldimethylamine","monolauryl dimethylamine","n-dodecyldimethylamine","n-lauryldimethylamine","n,n-dimethyldodecylamine","n,n-dimethyllaurylamine","n,n-dimethyl-n-dodecylamine","rc 5629"]</t>
  </si>
  <si>
    <t>112-24-3</t>
  </si>
  <si>
    <t>203-950-6</t>
  </si>
  <si>
    <t>["trientine","1,2-ethanediamine, n,n'-bis(2-aminoethyl)-","1,4,7,10-tetraazadecane","1,8-diamino-3,6-diazaoctane","3,6-diazaoctane-1,8-diamine","araldite hardener hy 951","araldite hy 951","deh 24","ethylenediamine, n,n'-bis(2-aminoethyl)-","n,n-bis(2-aminoethyl)-1,2-diaminoethane","n,n'-bis(2-aminoethyl)ethylenediamine","tecza","teta","triethylenetetramine"]</t>
  </si>
  <si>
    <t>112-25-4</t>
  </si>
  <si>
    <t>203-951-1</t>
  </si>
  <si>
    <t>["2-hexyloxyethanol","2-(hexyloxy)ethanol","cellosolve, n-hexyl-","eghe","ethanol, 2-(hexyloxy)-","ethanol, 2-hexyloxy-","ethylene glycol monohexyl ether","ethylene glycol n-hexyl ether","ethylene glycol-n-monohexyl ether","hexyl cellosolve","n-hexyglycol","n-hexyl cellosolve"]</t>
  </si>
  <si>
    <t>112-27-6</t>
  </si>
  <si>
    <t>6162</t>
  </si>
  <si>
    <t>203-953-2</t>
  </si>
  <si>
    <t>["2,2'-(ethylenedioxy)diethanol","1,2-bis(2-hydroxyethoxy)ethane","2,2'-(1,2-ethanediyl bis (oxy))-bisethanol","2,2'-(1,2-ethanediylbis(oxy))bisethanol","2,2'-ethylenedioxybis(ethanol)","2,2'-ethylenedioxydiethanol","2,2'-ethylenedioxyethanol","3,6-dioxa-1,8-octanediol","3,6-dioxaoctane-1,8-diol","bis(2-hydroxyethoxyethane)","di-beta-hydroxyethoxyethane","ethanol, 2,2'-[1,2-ethanediylbis(oxy)]bis-","ethanol, 2,2'-(1,2-ethanediylbis (oxy))bis-","ethanol, 2,2'-(ethylenedioxy)di-","ethylene glycol-bis-(2-hydroxyethyl ether)","ethylene glycol-bis(2-hydroxyethyl)ether","ethylene glycol dihydroxydiethyl ether","glycol bis(hydroxyethyl) ether","teg","triethylene glycol","triethylenglykol","trigen","triglycol","trigol","usepa/opp pesticide code: 083501"]</t>
  </si>
  <si>
    <t>112-30-1</t>
  </si>
  <si>
    <t>203-956-9</t>
  </si>
  <si>
    <t>["decane-1-ol","1-decanol","1-hydroxydecane","agent 504","alcohol c-10","alfol 10","antak","c 10 alcohol","capric alcohol","caprinic alcohol","caprinol","decan-1-ol","decylic alcohol","dytol s-91","epal 10","fema number 2365","lorol 22","n-decanol","n-decatyl alcohol","n-decyl alcohol","nonylcarbinol","nonyl carbinol","primary decyl alcohol","royaltac","royaltac-85","royaltac m-2","sipol l10","t 148","t-148","unii-89v4lx791f","usepa/opp pesticide code: 79038"]</t>
  </si>
  <si>
    <t>112-34-5</t>
  </si>
  <si>
    <t>2641</t>
  </si>
  <si>
    <t>203-961-6</t>
  </si>
  <si>
    <t>["2-(2-butoxyethoxy)ethanol","2-2-butoxyethoxyethanol","2-(beta-butoxyethoxy)ethanol","bdge","bucb","butoxydiethylene glycol","butoxydiglycol","butyl carbitol","butylcarbitol","butyl diglycol","butyldiglycol","butyl diglycol ether","butyldigol","butyl dioxitol","degbe","dgbe","diethylene glycol butyl ether","diethylene glycol monobutyl ether","diethylene glycol n-butyl ether","diglycol monobutyl ether","dowanol db","ektasolve db","ethanol, 2-(2-butoxyethoxy)-","ethanol, 2,2'-oxybis-, monobutyl ether","ether de diethylene glycol monobutylique","ether monobutylique du diethylene glycol","glycol ether db","jeffersol db","o-butyl diethylene glycol","pesticide code: 011502","poly-solv db","unii-9tb90iyc0e"]</t>
  </si>
  <si>
    <t>112-35-6</t>
  </si>
  <si>
    <t>2663</t>
  </si>
  <si>
    <t>203-962-1</t>
  </si>
  <si>
    <t>["2-(2-(2-methoxyethoxy)ethoxy)ethanol","3,6,9-trioxa-1-decanol","3,6,9-trioxadecan-1-ol","dowanol tmat","ethanol, 2-(2-(2-methoxyethoxy)ethoxy)-","ethanol, 2-[2-(2-methoxyethoxy)ethoxy]-","ether monomethylique du triethylene glycol","methoxytriethylene glycol","methoxytriglycol","methyltriglycol","methyltrioxitol","poly-solv tm","tgme","triethylene glycol methyl ether","triethylene glycol monomethyl ether","triethylene glycolmonomethyl ether","triglycol monomethyl ether"]</t>
  </si>
  <si>
    <t>112-41-4</t>
  </si>
  <si>
    <t>203-968-4</t>
  </si>
  <si>
    <t>["dodec-1-ene","1-dodecene","adacene 12","alpha-dodecene","alpha-dodecylene","n-dodec-1-ene"]</t>
  </si>
  <si>
    <t>112-42-5</t>
  </si>
  <si>
    <t>203-970-5</t>
  </si>
  <si>
    <t>["undecane-1-ol","1-hendecanol","1-undecyl alcohol","alcohol c-11","fema number 3097","hendecanoic alcohol","hendecyl alcohol","n-hendecylenic alcohol","n-undecan-1-ol","n-undecanol","n-undecyl alcohol","tip-nip"]</t>
  </si>
  <si>
    <t>112-50-5</t>
  </si>
  <si>
    <t>2662</t>
  </si>
  <si>
    <t>203-978-9</t>
  </si>
  <si>
    <t>["2-(2-(2-ethoxyethoxy)ethoxy)ethanol","3,6,9-trioxaundecan-1-ol","3,6,9-trioxaundecanol","dowanol te","ethanol, 2-(2-(2-ethoxyethoxy)ethoxy)-","ethanol, 2-[2-(2-ethoxyethoxy)ethoxy]-","ether monoethylique du triethylene glycol","ether monoethylique du triglycol","ethoxytriethylene glycol","ethoxytriglycol","ethyltriglycol","poly-solv te","tegee","tgee","tgme /srp: also used for triethylene glycol monomethyl ether/","triethylene glycol ethyl ether","triethylene glycol monoethyl ether","triglycol monoethyl ether","trioxiol"]</t>
  </si>
  <si>
    <t>112-53-8</t>
  </si>
  <si>
    <t>203-982-0</t>
  </si>
  <si>
    <t>["dodecane-1-ol","1-dodecyl alcohol","1-hydroxydodecane","alcohol c-12","alfol 12","cachalot l-50","cachalot l-90","co 12","co-1214","co-1214n","co-1214s","dodecan-1-ol","dodecanol","duodecyl alcohol","dytol j-68","epal 12","fema number 2617","karukoru 20","lauric alcohol","laurinic alcohol","lauryl 24","lauryl alcohol","lorol","lorol 11","lorol 5","lorol 7","ma-1214","n-dodecan-1-ol","n-dodecanol","n-dodecyl alcohol","n-dodecylalcohol","n-lauryl alcohol, primary","pisol","s 1298","sipol l12","sipol l 12","siponol 25","siponol l2","undecyl carbinol","unii-178a96nlp2","usepa/opp pesticide code: 001509"]</t>
  </si>
  <si>
    <t>112-57-2</t>
  </si>
  <si>
    <t>203-986-2</t>
  </si>
  <si>
    <t>["3,6,9-triazaundecamethylenediamine","1,11-diamino-3,6,9-triazaundecane","1,2-ethanediamine, n-(2-aminoethyl)-n'-(2-((2-aminoethyl)amino)ethyl)-","1,2-ethanediamine, n-(2-aminoethyl)-n'-[2-[(2-aminoethyl)amino]ethyl]-","1,4,7,10,13-pentaazatridecane","3,6,9-triazaundecane-1,11-diamine","deh 26","n-(2-aminoethyl)-n-(2-((2-aminoethyl)amino)ethyl-1,2-ethanediamine)","tepa","tetraethylenepentamine","tetraethylene pentamine","tetraethylpentylamine","tetrene"]</t>
  </si>
  <si>
    <t>112-60-7</t>
  </si>
  <si>
    <t>203-989-9</t>
  </si>
  <si>
    <t>["3,6,9-trioxaundecane-1,11-diol","ai3-01838","carbitol, diethyl","ec 203-989-9","ethanol, 2,2'-[oxybis(2,1-ethanediyloxy)]bis-","ethanol, 2,2'-(oxybis(2,1-ethanediyloxy))bis-","ethanol, 2,2'-(oxybis(ethyleneoxy))di-","hi-dry","teg","tetraglycol"]</t>
  </si>
  <si>
    <t>112-70-9</t>
  </si>
  <si>
    <t>203-998-8</t>
  </si>
  <si>
    <t>["tridecane-1-ol","1-tridecanol","alcool n-tridecylique","n-tridecan-1-ol","n-tridecanol","n-tridecyl alcohol"]</t>
  </si>
  <si>
    <t>112-72-1</t>
  </si>
  <si>
    <t>204-000-3</t>
  </si>
  <si>
    <t>["tetradecanol","1-hydroxytetradecane","alfol 14","brn 1742652","c14 alcohol","dytol r-52","ec 204-000-3","fatty alcohol(c14)","lanette k","lanette wax ks","loxanol v","myristic alcohol","myristyl alcohol","n-tetradecanol","n-tetradecanol-1","n-tetradecyl alcohol","unii-v42034o9pu","(usepa/opp pesticide code: 001510)"]</t>
  </si>
  <si>
    <t>112-85-6</t>
  </si>
  <si>
    <t>204-010-8</t>
  </si>
  <si>
    <t>["acide docosanoique","1-docosanoic acid","behenic acid","docosoic acid","glycon b-70","hydrofol 2022-55","hydrofol acid 560","n-docosanoic acid"]</t>
  </si>
  <si>
    <t>112-88-9</t>
  </si>
  <si>
    <t>204-012-9</t>
  </si>
  <si>
    <t>["octadec-1-ene"]</t>
  </si>
  <si>
    <t>112-90-3</t>
  </si>
  <si>
    <t>204-015-5</t>
  </si>
  <si>
    <t>["(z)-octadec-9-enylamine","9-octadecen-1-amine, (z)-","9-octadecenylamine, (z)-","alamine 11","armeen o","kemamine p 989","noram o","oa","oleamine","oleinamine","oleylamin","oleylamine","oleyl amine","oleylamin (german)"]</t>
  </si>
  <si>
    <t>112-92-5</t>
  </si>
  <si>
    <t>204-017-6</t>
  </si>
  <si>
    <t>["octadecane-1-ol","1-hydroxyoctadecane","1-octadecanol","adol 68","aldol 62","alfol 18","atalco s","cachalot s-43","co-1895","co 1895f","co-1897","conol 1675","conol 30f","crodacol-s","decyl octyl alcohol","dytol e-46","kalcohl 80","lanette 18","lanol s","lorol 28","n-1-octadecanol","n-octadecanol","n-octadecyl alcohol","octadecan-1-ol","octadecyl alcohol","polaax","sipol s","siponol s","siponol sc","stearol","stearyl alcohol","steraffine","usp xiii stearyl alcohol"]</t>
  </si>
  <si>
    <t>115-09-3</t>
  </si>
  <si>
    <t>5261</t>
  </si>
  <si>
    <t>204-064-2</t>
  </si>
  <si>
    <t>["chloromethylmercure","caspan","chloride","chloromethylmercury","mercury, chloromethyl-","mercurymethylchloride","mercury methyl chloride","methyl mercuric chloride","methylmercury chloride","methylmercury monochloride","methylmerkurichlorid","mmc","monomethyl mercury chloride"]</t>
  </si>
  <si>
    <t>115-10-6</t>
  </si>
  <si>
    <t>204-065-8</t>
  </si>
  <si>
    <t>["oxyde de dimethyle","demeon d","dimethyl ether","dimethyl oxide","dme","dymel a","ether, dimethyl","ether dimethylique","ether, methyl","ether methylique","methane, oxybis-","methoxymethane","n,n-dimethyl ether","oxybismethane","wood ether"]</t>
  </si>
  <si>
    <t>115-11-7</t>
  </si>
  <si>
    <t>204-066-3</t>
  </si>
  <si>
    <t>["2-methylpropene","1,1-dimethylethene","1,1-dimethylethylene","1-propene, 2-methyl-","2-methyl-1-propene","2-methylpropylene","asym-dimethylethylene","gamma-butylene","isobutene","isobutylene","isopropylidenemethylene"]</t>
  </si>
  <si>
    <t>115-18-4</t>
  </si>
  <si>
    <t>204-068-4</t>
  </si>
  <si>
    <t>["2-methylbut-3-ene-2-ol","1,1-dimethylallyl alcohol","2-methyl-3-buten-2-ol","2-methylbut-3-en-2-ol","3-buten-2-ol, 2-methyl-","3-butyn-2-ol, 2-methyl-","3-hydroxy-3-methylbutene","3-methyl-1-buten-3-ol","3-methyl-buten-(1)-ol-(3)","alpha,alpha-dimethylallyl alcohol","dimethylvinylcarbinol","dimethylvinylmethanol","methylbutenol","vinyldimethylcarbinol"]</t>
  </si>
  <si>
    <t>115-19-5</t>
  </si>
  <si>
    <t>204-070-5</t>
  </si>
  <si>
    <t>["2-methylbut-3-yne-2-ol","1,1-dimethylpropargyl alcohol","1,1-dimethylpropynol","1-butyn-3-ol, 3-methyl-","2-hydroxy-2-methyl-3-butyne","2-methyl-3-butyn-2-ol","2-methylbut-3-yn-2-ol","2-methylbutyn-3-ol-2","3-methyl-1-butyn-3-ol","3-methyl-butin-(1)-ol-(3)","alpha,alpha-dimethylpropargyl alcohol","dimethylacetylenecarbinol","dimethylacetylenylcarbinol","dimethylethynylcarbinol","dimethylethynylmethanol","ethynyldimethylcarbinol","mby"]</t>
  </si>
  <si>
    <t>115-27-5</t>
  </si>
  <si>
    <t>204-077-3</t>
  </si>
  <si>
    <t>["anhydride 1,4,5,6,7,7-hexachloro-8,9,10-trinorborn-5-ene-2,3-dicarboxylique","1,4,5,6,7,7-hexachlorobicyclo-(2,2,1)-5-heptene-2,3-dicarboxylic anhydride","1,4,5,6,7,7-hexachloro-endo-5-norbornene-2,3-dicarboxylic anhydride","1,4,5,6,7,7-hexachloro-endo-bicyclo(2.2.1)hept-5-ene-2,3-dicarboxylic anhydride","4,5,6,7,8,8-hexachloro-3a,4,7,7a-tetrahydro-4,7-methanoisobenzofuran-1,3-dione","4,5,6,7,8,8-hexachloro-3a,4,,7a-tetrahydro-4,7-methanoisobenzofuran-1,3-dione","4,7-methanoisobenzofuran-1,3-dione, 4,5,6,7,8,8-hexachloro-3a,4,7,7a-tetrahydro-","5-norbornene-2,3-dicarboxylic anhydride, 1,4,5,6,7,7-hexachloro-","anhydride chlorendique","chloran 542","chlorendic anhydride","het anhydride","hexachloro-5-norbornene-2,3-dicarboxylic anhydride","hexachloro-endo-methylene tetrahydrophthalic anhydride","hexachloroendomethylene tetrahydrophthalic anhydride"]</t>
  </si>
  <si>
    <t>115-29-7</t>
  </si>
  <si>
    <t>1743</t>
  </si>
  <si>
    <t>204-079-4</t>
  </si>
  <si>
    <t>["endosulfan","1,2,3,4,7,7-hexachlorobicyclo(2.2.1)-2-heptene-5,6-bisoxymethylene sulfite","1,2,3,4,7,7-hexachlorobicyclo(2.2.1)hepten-5,6-bioxymethylenesulfite","1,2,3,4,7,7-hexachlorobicyclo-2,2,1-hepten-5,6-bisoxymethylene sulfite","1,4,5,6,7,7-hexachloro-5-norbornene-2,3-dimethanol cyclic sulfite","(1,4,5,6,7,7-hexachloro-8,9,10-trinorborn-5-en-2,3-ylenebismethylene)sulfite","1,4,5,6,7,7-hexachloro-8,9,10-trinorborn-5-en-2,3-ylenedimethyl sulphite","5-norbornene-2,3-dimethanol, 1,4,5,6,7,7-hexachloro-, cyclic sulfite","6,7,8,9,10,10-hexachloro-1,5,5a,6,9,9a-hexahydro-6,9-methano-2,4,3-benzodioxathiepin-3-oxide","6,7,8,9,10,10-hexachloro-1,5,5a,6,9,9a-hexahydro-6,9-methano-2,4,3- benzo(e)dioxathiepin 3-oxide","6,7,8,9,10,10-hezachloro-1,5,5a,6,9,9a-hexahydro-6,9-methano-2,4,3-benzodioxathiepin-3-oxide","6,9-methano-2,4,3-benzodioxathiepin, 6,7,8,9,10,10-hexachloro-1,5,5a,6,9,9a-hexahydro-, 3-oxide","6,9-methano-2,4,3-benzodioxathiepin, 6,7,8,9,10,10-hexachloro-1,5,5a,6,9,9a- hexahydro-, 3-oxide","6,9-methano-2,4,3-benzodioxathiepin, 6,7,8,9,10,10-hexahydro-","alpha,beta-1,2,3,4,7,7-hexachlorobicyclo(2.2.1)-2-heptene-5,6-bisoxymethylene sulfite","benzoepin","beosit","bio 5,462","chlorthiepin","crisulfan","cyclodan","devisulphan","endocel","endosol","endosulfan (melange d'isomeres)","endosulfan (mixed isomers)","endosulphan","endotaf","endox","ensure","ent 23,979","fmc 5462","goldenleaf tobacco spray","hexachlorohexahydromethano 2,4,3-benzodioxathiepin-3-oxide","hexachlorohexahydromethano-2,4,3-benzodioxathiepin-3-oxide","hildan","hoe 2671","hoe 2,671","insecto","insectophene","kop-thiodan","malix","malux","maux","nci-c00566","nia 5462","niagara 5,462","oms 570","pff thiodan 4e","rasayansulfan","rcra waste number p050","sd-4314","sulfite de 1,2,3,4,7,7-hexachloro-8,9,10-trinorborn-2-ene-5,6-ylene dimethyle","sulfurous acid, cyclic ester with 1,4,5,6,7,7-hexachloro-5-norbornene-2,3-dimethanol","thifor","thimul","thiodan 35","thiodan 4ec","thiodan 4ec insecticide","thiodan 4e insecticide liquid","thiodan 50 w","thiodan 50 wp","thiodan 50 wp insecticide","thiodan dust insecticide","thiofor","thiomul","thionate","thionex","thiosulfan","thiosulfan tionel","thiotox","thiotox (insecticide)","thisulfan tiovel","tionex","usepa/opp pc code: 079401"]</t>
  </si>
  <si>
    <t>115-32-2</t>
  </si>
  <si>
    <t>1172</t>
  </si>
  <si>
    <t>204-082-0</t>
  </si>
  <si>
    <t>["dicofol","1,1,1-trichlor-2,2-bis(4-chlorphenyl)-aethanol","1,1-bis(4-chlorophenyl)-2,2,2-trichloroethanol","1,1-bis(chlorophenyl)-2,2,2-trichloroethanol","1,1-bis(p-chlorophenyl)-2,2,2-trichloroethanol","2,2,2-trichloor-1,1-bis(4-chloor fenyl)-ethanol","2,2,2-trichloor-1,1-bis(4-chloor fenyl)-ethanol (dutch)","2,2,2-trichlor-1,1-bis(4-chlor-phenyl)-aethanol","2,2,2-trichlor-1,1-bis(4-chlor-phenyl)-aethanol (german)","2,2,2-trichloro-1,1-bis(4-chlorophenyl)-ethanol","2,2,2-trichloro-1,1-bis(4-chlorophenyl)ethanol","2,2,2-trichloro-1,1-bis(4-chlorophenyl)-ethanol (french)","2,2,2-trichloro-1,1-bis(4-cloro-fenil)-etanolo","2,2,2-trichloro-1,1-bis(4-cloro-fenil)-etanolo (italian)","2,2,2-trichloro-1,1-bis(p-chlorophenyl)ethanol","2,2,2-trichloro-1,1-di-(4-chlorophenyl)ethanol","4,4'-dichloro-alpha-(trichloromethyl)benzhydrol","4-chloro-alpha-(4-chlorophenyl)-alpha-(trichloromethyl)benzenemethanol","4-chloro-alpha-(4-chlorophenyl)-alpha-(trichloromethyl) benzyl alcohol","acarin","benzenemethanol, 4-chloro-alpha-(4-chlorophenyl)-alpha-(trichloromethyl)-","benzhydrol, 4,4'-dichloro-alpha-(trichloromethyl)-","carbax","caswell number 093","cekudifol","cpca","decofol","dichlorokelthane","dicofol technical grade","dicomite","di-(p-chlorophenyl)trichloromethylcarbinol","dtmc","ent 23,648","ethanol, 2,2,2-trichloro-1,1-bis(p-chlorophenyl)-","fw 293","hifol","hilfol","hilfol 18.5 ec","keltane","kelthane a","kelthane dust base","kelthanethanol","milbol","miltigan","mitigan","na2761","nci-c00486","para,para'-kelthane","usepa/opp pc code: 010501"]</t>
  </si>
  <si>
    <t>115-77-5</t>
  </si>
  <si>
    <t>204-104-9</t>
  </si>
  <si>
    <t>["pentaerythritol","1,1,1-tris(hydroxymethyl) ethanol","1,3 propandiolo 2,2-bis(idossimetil) (italian)","1,3-propanediol, 2,2-bis(hydroxymethyl)-","2,2,-bis(hidroximetil)-1,3-propanodiol (spanish)","2,2-bis(hydroxymethyl)-1,3-propanediol","auxinutril","hercules p6","maxinutril","metab-auxil","methane tetramethylol","monopentaerythritol","monopentek","pe 200","penetek","pentaerithritol","pentaerythrite","pentaerythrit (german)","petp","tetrahydroxymethylmetane","tetrahydroxymethylmethane","tetrakis(hydroxymethyl)methane","tetramethylolmethane","thme"]</t>
  </si>
  <si>
    <t>115-86-6</t>
  </si>
  <si>
    <t>2787</t>
  </si>
  <si>
    <t>204-112-2</t>
  </si>
  <si>
    <t>["phosphate de triphenyle","celluflex tpp","disflamoll tp","ester triphenylique de l'acide phosphorique","phenyl phosphate ((pho)3po)","phosflex tpp","phosphoric acid, triphenyl ester","reolube tpp","reomol tpp","tpp","trifenylfosfat","triphenoxyphosphine oxide","triphenyl phosphate","triphenylphosphate","triphenyl phosphoric acid ester"]</t>
  </si>
  <si>
    <t>115-95-7</t>
  </si>
  <si>
    <t>204-116-4</t>
  </si>
  <si>
    <t>["acetate de linalyle","1,5-dimethyl-1-vinylhex-4-enyl acetate","1,6-octadien-3-ol, 3,7-dimethyl-, acetate","3,7-dimethyl-1,6-octadien-3-ol acetate","3,7-dimethyl-1,6-octadien-3-yl acetate","acetic acid linalool ester","bergamiol","bergamol","bergamot mint oil","flavor and extract manufacturers' association no. 2636","licareol acetate","linalol acetate","linalool acetate","salvia desoleana atzei &amp; picci essential oil.","unii: 5k47ssq51g"]</t>
  </si>
  <si>
    <t>115-96-8</t>
  </si>
  <si>
    <t>204-118-5</t>
  </si>
  <si>
    <t>["phosphate de tris(2-chloroethyle)","2-chloroethanol phosphate","3cf","ai3-15023","antiblaze 100","celluflex","celluflex cef","disflamoll tca","ethanol, 2-chloro-, phosphate (3:1)","ethanol, 2-chloro-, phosphate (31)","ethanol-2-chlor-phosphat","fyrol cef","fyrol cf","genomoll p","hostaflam up810","levagard ep","nci-c60128","niax 3cf","niax flame retardant 3 cf","niax flame retardant 3cf","nuogard tcep","phosphoric acid, tris(2-chloroethyl)ester","phosphorsaeure-tris-(2-chloretyl)-ester","tcep","tolgard tcep","tri(2-chloroethyl)phosphate","tri(2-chloroethyl) phosphate","tri(2-chloroethyl) phosphoric acid ethyl ester","tri-beta-chloroethyl phosphate","tri(beta-chloroethyl) phosphate","trichlorethyl phosphate","trichloroethyl phosphate","tris-(2-chlorethyl)fosfat","tris (2-chlorethyl)-orthophosphorsaureester","tris(2-chloroethyl)ester phosphoric acid","tris-(2-chloroethyl)fosfat (czech)","tris(2-chloroethyl) orthophosphate","tris(2-chloroethyl) phosphate","tris(2-chloroethyl)phosphate","tris2-chloroethylphosphate","tris(beta-chloroethyl) phosphate","tris(monochloroethyl) phosphate","unii-32ivo568b0"]</t>
  </si>
  <si>
    <t>116-29-0</t>
  </si>
  <si>
    <t>1900</t>
  </si>
  <si>
    <t>204-134-2</t>
  </si>
  <si>
    <t>["tetradifon","1,2,4-trichloro-5-((4-chlorophenyl)sulfonyl)-benzene","1,2,4-trichloro-5-((4-chlorophenyl)-sulfonyl)benzene","2,4,4',5-tetrachloor-difenyl-sulfon","2,4,4',5-tetrachloor-difenyl-sulfon (dutch)","2,4,4',5-tetrachlor-diphenyl-sulfon","2,4,4',5-tetrachlor-diphenyl-sulfon (german)","2,4,4',5-tetrachlorodiphenyl sulfone","2,4,4',5-tetrachlorodiphenyl sulphone (british)","2,4,4',5-tetracloro-difenil-solfone","2,4,4',5-tetracloro-difenil-solfone (italian)","2,4,5,4'-tetrachlorodiphenyl sulfone","2,4,5,4'-tetrachlorodiphenylsulphone","3,4,6,4'-tetrachlor-diphenylsulfon","4-chlorophenyl 2,4,5-trichlorophenyl sulfone","4-chlorophenyl, 2,4,5-trichlorophenyl sulfone","akaritox","aredion","benzene, 1,2,4-trichloro-5-((4-chlorophenyl)sulfonyl)-","childion","dorvert","duphar","ent 23,737","fmc 5488","mition","nia 5488","p-chlorophenyl 2,4,5-trichlorophenyl sulfone","p-chlorophenyl 2,4,5-trichlorophenyl sulphone","polacaritox","roztoczol","roztoczol extra","roztozol","sulfone, 2,4,4',5-tetrachlorodiphenyl","sulfone de 4-chlorophenyle et de 2,4,5-trichlorophenyle","sulfone, p-chlorophenyl 2,4,5-trichlorophenyl","tedane","tedane combi","tedion","tedion v18","tedion v-18","tetradichlone","tetradiphon","tetrafidon","turbair acaricide"]</t>
  </si>
  <si>
    <t>117-81-7</t>
  </si>
  <si>
    <t>6616</t>
  </si>
  <si>
    <t>204-211-0</t>
  </si>
  <si>
    <t>117-84-0</t>
  </si>
  <si>
    <t>3342</t>
  </si>
  <si>
    <t>204-214-7</t>
  </si>
  <si>
    <t>["phtalate de dioctyle","1,2-benzenedicarboxylic acid, di-n-octyl ester","1,2-benzenedicarboxylic acid, dioctyl ester","ai3-15071 (usda)","bis(n-octyl) phthalate","celluflex dop","di-n-octylphtalate","di-n-octylphthalate","dinopol nop","dioctyl 1,2-benzenedicarboxylate","dioctyl o-benzenedicarboxylate","dioctyl phthalate","dioktylester kyseliny ftalove","dioktylester kyseliny ftalove (czech)","dnop","n-dioctyl phthalate","n-octyl phthalate","o-benzenedicarboxylic acid, dioctyl ester","phthalic acid, dioctyl ester","polycizer 162","px-138","rcra waste number u107","vinicizer 85"]</t>
  </si>
  <si>
    <t>118-58-1</t>
  </si>
  <si>
    <t>204-262-9</t>
  </si>
  <si>
    <t>["benzyl salicylate"]</t>
  </si>
  <si>
    <t>118-60-5</t>
  </si>
  <si>
    <t>204-263-4</t>
  </si>
  <si>
    <t>["2-ethylhexyl salicylate"]</t>
  </si>
  <si>
    <t>118-69-4</t>
  </si>
  <si>
    <t>204-269-7</t>
  </si>
  <si>
    <t>["2,6-dichlorotoluene","benzene, 1,3-dichloro-2-methyl-","toluene, 2,6-dichloro-"]</t>
  </si>
  <si>
    <t>118-74-1</t>
  </si>
  <si>
    <t>1199</t>
  </si>
  <si>
    <t>204-273-9</t>
  </si>
  <si>
    <t>["hexachlorobenzene","ai 3.01719","amatin","anticarie","benzene, hexachloro-","bunt-cure","bunt-no-more","caswell no. 477","ceku c.b.","co-op hexa","ent-1719","esaclorobenzene","esaclorobenzene (italian)","granox","granox nm","hcb","hexa c.b.","hexa cb","hexachlorbenzol","hexachlorbenzol (german)","julin's carbon chloride","no bunt","no bunt 40","no bunt 80","no bunt liquid","pentachlorophenylchloride","pentachlorophenyl chloride","perchlorobenzene","phenyl perchloryl","rcra waste number u127","saatbeizfungizid","saatbeizfungizid (german)","sanocid","sanocide","smut-go","snieciotox","unii-4z87h0lkuy","usepa/opp pesticide code: 061001","voronit c"]</t>
  </si>
  <si>
    <t>118-79-6</t>
  </si>
  <si>
    <t>8525</t>
  </si>
  <si>
    <t>204-278-6</t>
  </si>
  <si>
    <t>["2,4,6-tribromophenol","246tbp","2,4,6-tbp","bromkal pur 3","bromol","flammex 3bp","phenol, 2,4,6-tribromo-"]</t>
  </si>
  <si>
    <t>118-82-1</t>
  </si>
  <si>
    <t>204-279-1</t>
  </si>
  <si>
    <t>["2,2?,6,6?-tetra-tert-butyl-4,4?- methylenediphenol"]</t>
  </si>
  <si>
    <t>119-47-1</t>
  </si>
  <si>
    <t>204-327-1</t>
  </si>
  <si>
    <t>["6,6'-di-tert-butyl-2,2'-methylenedi-p-cresol","2246","2,2'-bis-6-terc.butyl-p-kresylmethan","2,2'-bis-6-terc.butyl-p-kresylmethan (czech)","2,2'-methylenebis4-methyl-6-tert-butylphenol","2,2''-methylenebis(4-methyl-6-tert-butylphenol)","2,2'-methylenebis(4-methyl-6-tert-butylphenol)","2,2'-methylene-bis(6-tert-butyl-4-methylphenol)","a 22-46","advastab 405","antage w 400","anti ox","antioxidant 1","antioxidant 2246","antioxidant bkf","antioxidant ng-2246","antioxidant ng 2246","ao1","ao 1","ao 1 (antioxidant)","ao 2246","bis(6-hydroxy-3-methyl-5-tert-butylphenyl)methane","bisaklofen bp","bisalkofen bp","calco 2246","cao 14","cao 5","catolin 14","chemanox 21","cyanox 2246","lederle 2246","methane, 2,2'-bis(6-t-butyl-p-cresyl)-","nocrac ns 6","oxy chek 114","p-cresol, 2,2'-methylenebis(6-tert-butyl-","phenol, 2,2'-methylenebis[6-(1,1-dimethylethyl)-4-methyl-","phenol, 2,2'-methylenebis(6-(1,1-dimethylethyl)-4-methyl-","plastanox 2246","sumilizer mdp","synox 5lt","vulkanox bkf"]</t>
  </si>
  <si>
    <t>119-64-2</t>
  </si>
  <si>
    <t>204-340-2</t>
  </si>
  <si>
    <t>["1,2,3,4-tetrahydronaphtalene","1,2,3,4-tetrahydronaphthalene","1,2,3,4-tetrahydronaphthalin","benzocyclohexane","delta(sup 5,7,9)-naphthantriene","naphthalene 1,2,3,4-tetrahydride","naphthalene, 1,2,3,4-tetrahydro-","tetrahydronaphtalene","tetralina","tetralina (polish)","tetraline","tetranap"]</t>
  </si>
  <si>
    <t>120-12-7</t>
  </si>
  <si>
    <t>1458</t>
  </si>
  <si>
    <t>204-371-1</t>
  </si>
  <si>
    <t>["anthracene","ai3-00155","anthracene oil","anthracene polycyclic aromatic compound","anthracene technical","anthracen (german)","anthracine","antraceno (spanish)","bis-alkylamino anthracene","coal tar pitch volatiles:anthracene","ec 204-371-1","green oil","nsc 7958","paranaphthalene","sterilite hop defoliant","tetra olive n2g"]</t>
  </si>
  <si>
    <t>120-36-5</t>
  </si>
  <si>
    <t>1169</t>
  </si>
  <si>
    <t>204-390-5</t>
  </si>
  <si>
    <t>["dichlorprop","2-(2,4-dichloor-fenoxy)-propionzuur","2-(2,4-dichloor-fenoxy)-propionzuur (dutch)","2-(2,4-dichlorophenoxy) propionic acid","2-(2,4-dichlorophenoxy)propionic acid","2-(2,4-dichlor-phenoxy)-propionsaeure","2-(2,4-dichlor-phenoxy)-propionsaeure (german)","2-(2,4-dp)","2,4-dp","2,4-dp acid","2,4-dp-saeure","acide 2-(2,4-dichloro-phenoxy) propionique","acide 2-(2,4-dichlorophenoxy)propionique","acide 2-(2,4-dichloro-phenoxy) propionique (french)","acido 2-(2,4-dicloro-fenossi)-propionico","acido 2-(2,4-dicloro-fenossi)propionico (italian)","alpha-(2,4-dichlorophenoxy) propionic acid","basagran dp","bh 2,4-dp","canapur dp","celatox dp","celatox-dp","cornox rd","cornox rk","cornox rk 64","cornox rk extra concentrate","cornoxynil","dcp","desormone","dichloroprop","dichlorprop acid","dicopur dp","dikofag dp","diprop","envert 171","fernoxone","hedonal","hedonal dp","herbitox","herbizid dp","hormatox","kildip","kwas 2,4-dwuchlorofenoksypropionowy","kyselina 2-(2,4-dichlorfenoxy)propionova","mayclene","(+ or -)-2-(2,4-dichlorophenoxy)propanoic acid","(+ or -)-2-(2,4-dichlorophenoxy)propionic acid","oxytril p","polyclene","polymone","polymore","polytox","propanoic acid, 2-(2,4-dichlorophenoxy)-","propionic acid, 2-(2,4-dichlorophenoxy)-","rd 406","seritox 50","textrone m","tri-cornox sprcial","u46","u 46 dp fluid","u 46dp fluid","u46 dp-fluid","usepa/opp pesticide code: 031401","ustilan nk25","visko-rhap","weedone 170","weedone 2,4-dp","weedone dp"]</t>
  </si>
  <si>
    <t>120-39-8</t>
  </si>
  <si>
    <t>204-392-6</t>
  </si>
  <si>
    <t>["(2,4,5-trichlorophenoxy)acetate de pentyle","2,4,5-t amyl ester","(2,4,5-trichlorophenoxy)acetic acid phentyl ester","amyl 2,4,5-trichlorophenoxyacetate","tormona 80","trifenox","trifenox 80"]</t>
  </si>
  <si>
    <t>120-61-6</t>
  </si>
  <si>
    <t>204-411-8</t>
  </si>
  <si>
    <t>["terephtalate de dimethyle","1,4-benzenedicarboxylic acid, dimethyl ester","di-me terephthalate","dimethyl 1,4-benzenedicarboxylate","dimethylester kyseliny isoftalove (czech)","dimethylester kyseliny tereftalove","dimethyl p-benzenedicarboxylate","dimethyl p-phthalate","dimethyl terephthalate","dmt","methyl 4-carbomethoxybenzoate","methyl p-(methoxycarbonyl)benzoate","nci-c50055","paraphtalate de dimethyle","terephthalic acid, dimethyl ester","terephthalic acid methyl ester"]</t>
  </si>
  <si>
    <t>120-80-9</t>
  </si>
  <si>
    <t>6562</t>
  </si>
  <si>
    <t>204-427-5</t>
  </si>
  <si>
    <t>["pyrocatechol","1,2-benzenediol","1,2-benzoldiol (german)","1,2-dihydroxybenzene","2-hydroxyphenol","ai3-03995","benzene, o-dihydroxy-","benzol-1,2-diol (german)","catechin (phenol)","catechol","catechol (phenol)","c.i. 76500","ci 76500","c.i. oxidation base 26","ci oxidation base 26","durafur developer c","fouramine pch","fourrine 68","katechol","katechol (czech)","nci-c55856","nsc 1573","o-benzenediol","o-dihydroxybenzene","o-dioxybenzene","o-diphenol","o-hydroquinone","o-hydroxyphenol","o-phenylenediol","ortho-benzenediol","ortho-dihydroxybenzene","ortho-dioxybenzene","ortho-hydroquinone","ortho-hydroxyphenol","ortho-phenylenediol","oxyphenic acid","pelagol grey c","phthalhydroquinone","pyrocatechin","pyrocatechine","pyrocatechinic acid","pyrocatechuic acid","pyrokatechin","pyrokatechin (czech)","pyrokatechol (czech)","unii-lf3aj089dq"]</t>
  </si>
  <si>
    <t>120-82-1</t>
  </si>
  <si>
    <t>1283</t>
  </si>
  <si>
    <t>204-428-0</t>
  </si>
  <si>
    <t>["1,2,4-trichlorobenzene","1,2,4-trichlorobenzol","1,2,4-triclorobenceno (spanish)","1,2,5-trichlorobenzene","1,3,4-trichlorobenzene","ai3-07775","benzene, 1,2,4-trichloro-","hostetex l-pec","trichloro-1,2,4 benzene","trichlorobenzol a","trichlorobenzol h","trojchlorobenzen","trojchlorobenzen (polish)","unsym-trichlorobenzene","usepa/opp pesticide code: 081101"]</t>
  </si>
  <si>
    <t>120-83-2</t>
  </si>
  <si>
    <t>1486</t>
  </si>
  <si>
    <t>204-429-6</t>
  </si>
  <si>
    <t>["2,4-dichlorophenol","2,4-dcp","2,4-dichlorohydroxybenzene","4,6-dichlorophenol","a13-00078","nci-c55345","phenol, 2,4-dichloro-","rcra waste number u081"]</t>
  </si>
  <si>
    <t>120-95-6</t>
  </si>
  <si>
    <t>6150</t>
  </si>
  <si>
    <t>204-439-0</t>
  </si>
  <si>
    <t>["2,4-di-tert-pentylphenol","2,4-di-tert-amylphenol","phenol, 2,4-bis(1,1-dimethylpropyl)-","phenol, 2,4-di-tert-pentyl-","prodox 156"]</t>
  </si>
  <si>
    <t>121-14-2</t>
  </si>
  <si>
    <t>1578</t>
  </si>
  <si>
    <t>204-450-0</t>
  </si>
  <si>
    <t>["2,4-dinitrotoluene","1-methyl-2,4-dinitrobenzene","2,4-dinitromethylbenzene","2,4-dinitrotoluol","2,4-dnt","4-methyl-1,3-dinitrobenzene","benzene, 1-methyl-2,4-dinitro-","methyl-1-dinitro-2,4-benzene","nci-c01865","rcra waste number u105","toluene, 2,4-dinitro-"]</t>
  </si>
  <si>
    <t>121-33-5</t>
  </si>
  <si>
    <t>204-465-2</t>
  </si>
  <si>
    <t>["vanilline","2-methoxy-4-formylphenol","3-methoxy-4-hydroxybenzaldehyde","4-formyl-2-methoxyphenol","4-hydroxy-3-methoxybenzaldehyde","4-hydroxy-5-methoxybenzaldehyde","4-hydroxy-m-anisaldehyde","benzaldehyde, 4-hydroxy-3-methoxy-","fema number 3107","lioxin","m-anisaldehyde, 4-hydroxy-","methylprotocatechuic aldehyde","p-hydroxy-m-methoxybenzaldehyde","protocatechualdehyde 3-methyl ether","protocatechualdehyde, methyl-","p-vanillin","unii-chi530446x","vanilla","vanillaldehyde","vanillic aldehyde","vanillin","zimco"]</t>
  </si>
  <si>
    <t>121-73-3</t>
  </si>
  <si>
    <t>1468</t>
  </si>
  <si>
    <t>204-496-1</t>
  </si>
  <si>
    <t>["1-chloro-3-nitrobenzene","1,3-chloronitrobenzene","1-chlor-3-nitrobenzol","1-chloronitrobenzene","1-nitro-3-chlorobenzene","3-chloro-1-nitrobenzene","3-cnb","3-nitrochlorobenzene","benzene, 1-chloro-3-nitro-","chlor-m-nitrobenzol","chloro-m-nitrobenzene","m-chloronitrobenzene","m-cnb","metachloronitrobenzene","mncb","m-nitrochlorobenzene"]</t>
  </si>
  <si>
    <t>121-75-5</t>
  </si>
  <si>
    <t>1210</t>
  </si>
  <si>
    <t>204-497-7</t>
  </si>
  <si>
    <t>["malathion","1,2-di(ethoxycarbonyl)ethyl-o,o-dimethyl phosphorodithioate","1,2-di(ethoxycarbonyl)ethyl o,o-dimethyl phosphorodithioate","2-[(dimethoxyphosphinothioyl)thio]butanedoic acid 1,4-diethyl ester","ac 26691","agrichem greenfly spray","ai3-17034","all purpose garden insecticide","american cyanamid 4,049","banmite","butanedioic acid, ((dimethoxyphosphinothioyl)thio)-, diethyl ester","butanedioic acid, [(dimethoxyphosphinothioyl)thio]-, diethyl ester","butanedioic acid, {(dimethoxyphosphinothioyl)thio}-, diethyl ester","calmathion","carbethoxy malathion","carbetovur","carbetox","carbofos","carbophos","celthign","chemathion","cimexan","cleensheen","compound 4049","cromocide","cythion","derbac-m","detmol 96%","detmol ma","detmol ma 96%","detmol malathion","dicarboethoxyethyl o,o-dimethyl phosphorodithioate","dicarboethoxyethyl-o,o-dimethyl phosphorodithioate","diethyl (dimethoxyphosphinothiotylthio) butanedioate","diethyl ((dimethoxyphosphinothioyl)thio)butanedioate","diethyl [(dimethoxyphosphinothioyl)-thio]butanedioate","diethyl (dimethoxyphosphinothioylthio)succinate","diethyl(dimethoxythiophosphorylthio)succinate","diethyl mercaptosuccinate-o,o-dimethyl dithiophosphate, s-ester","diethyl mercaptosuccinate, o,o-dimethyl dithiophosphate, s-ester","diethyl mercaptosuccinate-o,o-dimethyl phosphorodithioate","diethyl mercaptosuccinate, o,o-dimethyl phosphorodithioate","diethyl mercaptosuccinate-o,o-dimethyl thiophosphate","diethyl mercaptosuccinate, o,o-dimethyl thiophosphate","diethyl mercaptosuccinate s-ester with o,o-dimethylphosphorodithioate","diethyl mercaptosuccinate-s-ester with o,o-dimethylphosphorodithioate","diethyl mercaptosuccinic acid o,o-dimethyl phosphorodithioate","diethyl mercaptosuccinic acid-o,o-dimethyl phosphorodithioate","((dimethoxyphosphinothioyl)thio)butanedioic acid diethyl ester","dithiophosphate de 1,2-bis (ethoxycarbonyl) ethyle et de o,o-dimethyle","dithiophosphate de o,o-dimethyle et de s-(1,2-dicarboethoxyethyle)","dithiophosphate de o,o-dimethyle et de s-(1,2-dicarboethoxyethyle) (french)","duramitex","el 4049","emmatos","emmatos extra","ent 17,034","ethiolacar","etiol","eveshield captan/malathion","experimental insecticide 4049","extermathion","fisons greenfly and blackfly killer","flair","fog 3","formal","forthion","fosfothion","fosfotion","fosfotion 550","four thousand forty-nine","fyfanon","greenfly aerosol spray","hilthion","hilthion 25wdp","insecticide no. 4049","karbofos","kill-a-mite","kop-thion","kypfos","latka 4049","lice rid","malacide","malafor","malagran","malakill","malamar","malamar 50","malaphele","malaphos","malasol","malaspray","malataf","malathion 60","malathion e50","malathion lb concentrate","malathion lv concentrate","malathion organophosphorous insecticide","malathion ulv concentrate","malathiozoo","malathon","malathyl","malathyl lv concentrate &amp; ulv concentrate","malation","malation (polish, spanish)","malatol","malatox","maldison","malmed","malphos","maltox","maltox mlt","mercaptosuccinic acid diethyl ester","mercaptothion","mercaptotion","mercaptotion (spanish)","moscarda","nci-c00215","oleophosphothion","o,o-dimethyl dithiophosphate diethyl mercaptosuccinate","o,o-dimethyldithiophosphate diethylmercaptosuccinate","o,o-dimethyl dithiophosphate of diethyl mercaptosuccinate","o,o-dimethyl-s-(1,2-bis(ethoxycarbonyl)ethyl)dithiophosphate","o,o-dimethyl s-(1,2-bis(ethoxycarbonyl)ethyl)dithiophosphate","o,o-dimethyl-s-1,2-(dicarbaethoxyaethyl)-dithiophosphat","o,o-dimethyl-s-1,2-(dicarbaethoxyaethyl)dithiophosphat (german)","o,o-dimethyl-s-(1,2-dicarbethoxyethyl) dithiophosphate","o,o-dimethyl s-(1,2-dicarbethoxyethyl) dithiophosphate","o,o-dimethyl-s-(1,2-dicarbethoxyethyl)phosphorodithioate","o,o-dimethyl s-(1,2-dicarbethoxyethyl)phosphorodithioate","o,o-dimethyl-s-(1,2-dicarbethoxyethyl) thiothionophosphate","o,o-dimethyl s-(1,2-dicarbethoxyethyl) thiothionophosphate","o,o-dimethyl-s-1,2-di(ethoxycarbamyl)ethyl phosphorodithioate","o,o-dimethyl s-1,2-di(ethoxycarbamyl)ethyl phosphorodithioate","o,o-dimethyl-s-1,2-dikarbetoxyethylditiofosfat (czech)","o,o-dimethyl-s-1,2-dikarbetoxylethylditiofosfat","o,o-dwumetylo-s-1,2-bis(karboetoksyetylo)-dwutiofosforan","ortho malathion","ovide","paladin","pbi crop saver","phosphorodithioic acid-o,o-dimethyl ester-s-ester with diethyl mercaptosuccinate","phosphorodithioic acid, o,o-dimethyl ester, s-ester with diethyl mercaptosuccinate","prentox malathion 95% spray","prioderm","s-(1,2-bis(aethoxy-carbonyl)-aethyl)-o,o-dimethyl-dithiophosphat","s-(1,2-bis(aethoxy-carbonyl)-aethyl)-o,o-dimethyl-dithiophosphat (german)","s-(1,2-bis(carbethoxy)ethyl)-o,o-dimethyl dithiophosphate","s-(1,2-bis(carbethoxy)ethyl) o,o-dimethyl dithiophosphate","s-(1,2-bis(ethoxy-carbonyl)-ethyl)-o,o-dimethyl-dithiofosfaat","s-(1,2-bis(ethoxy-carbonyl)-ethyl)-o,o-dimethyl-dithiofosfaat (dutch)","s-(1,2-bis(ethoxycarbonyl)ethyl) o,o-dimethyl phosphorodithioate","s-1,2-bis(ethoxycarbonyl)ethyl o,o-dimethylphosphorodithioate","s-1,2-bis(ethoxycarbonyl)ethyl-o,o-dimethyl thiophosphate","s-(1,2-bis(etossi-carbonil)-etil)-o,o-dimetil-ditiofosfato","s-(1,2-bis(etossi-carbonil)-etil)-o,o-dimetil-ditiofosfato (italian)","s-(1,2-dicarbethoxyethyl)-o,o-dimethyldithiophosphate","s-(1,2-dicarbethoxyethyl) o,o-dimethyldithiophosphate","s-(1,2-dicarbethoxyethyl) o,o-dimethyl phosphorodithioate","s-(1,2-di(ethoxycarbonyl)-ethyl) dimethyl phosphorothiolothionate","s-(1,2-di(ethoxycarbonyl)ethyl) dimethyl phosphorothiolothionate","sadofos","sadophos","sf 60","siptox i","stcc 4941156","succinic acid, mercapto-, diethyl ester, s-ester with o,o-dimethylphosphorodithioate","succinic acid, mercapto-, diethyl ester, s-ester with o,o-dimethyl phosphorodithioate","sumitox","tak","taskil","tm-4049","un 2783","unii-u5n7su872w","usepa/opp pesticide code: 057701","vegfru malatox","vetiol","xmc","zithiol"]</t>
  </si>
  <si>
    <t>121-86-8</t>
  </si>
  <si>
    <t>2815</t>
  </si>
  <si>
    <t>204-501-7</t>
  </si>
  <si>
    <t>["2-chloro-4-nitrotoluene","2-chloro-1-methyl-4-nitrobenzene [qr]","2-chloro-4-nitro-1-methylbenzene [qr]","2-chloro-4-nitrotoluen (czech)","3-chloro-4-methylaniline","3-chloro-4-methylnitrobenzene [qr]","benzene, 1-chloro-2-methyl-5-nitro-","benzene, 2-chloro-1-methyl-4-nitro-","benzene, 2-chloro-1-methyl-4-nitro- [qr]","cnt [qr]","nsc 60111 [qr]","toluene, 2-chloro-4-nitro-","toluene, 2-chloro-4-nitro- [qr]"]</t>
  </si>
  <si>
    <t>121-91-5</t>
  </si>
  <si>
    <t>204-506-4</t>
  </si>
  <si>
    <t>["acide isophtalique","1,3-benzenedicarboxylic acid","acide benzene-1,3-dicarboxylique","acide isophtalique (french)","acide m-phtalique","benzene-1,3-dicarboxylic acid","ipa","isophthalate","isophthalic acid","kyselina isoftalova","kyselina isoftalova (czech)","m-benzenedicarboxylic acid","m-phthalic acid"]</t>
  </si>
  <si>
    <t>122-14-5</t>
  </si>
  <si>
    <t>1187</t>
  </si>
  <si>
    <t>204-524-2</t>
  </si>
  <si>
    <t>["fenitrothion","3-methyl-4-nitrophenyl dimethyl phosphorothioate","8057hc","ac-47300","accothion","agria 1050","agriya 1050","agrothion","american cyanamid cl-47,300","arbogal","bay 41831","bayer 41831","bayer s 5660","cekutrothion","cl 47300","cp 47114","dimethyl 3-methyl-4-nitrophenyl phosphorothionate","dimethyl 4-nitro-m-tolyl phosphorothionate","dybar","ei 47300","ent 25,715","fenition","fenitox","fenitrotion","fenitrotion (hungarian)","folithion","folithion ec 50","insectigas f","kotion","macbar","m-cresol, 4-nitro-, o-ester with o,o-dimethyl phosphorothioate","mep (pesticide)","metathion","metathione","metathion e 50","metathionine","metathionine e50","metation","metation e50","methylnitrophos","mglawik f","monsanto cp 47114","novathion","nuvanol","oleosumifene","oms 43","o,o-dimethyl-o-(3-methyl-4-nitrofenyl)-monothiofosfaat","o,o-dimethyl-o-(3-methyl-4-nitrofenyl)-monothiofosfaat (dutch)","o,o-dimethyl-o-(3-methyl-4-nitro-phenyl)-monothiophosphat","o,o-dimethyl-o-(3-methyl-4-nitro-phenyl)-monothiophosphat (german)","o,o-dimethyl o-(3-methyl-4-nitrophenyl) phosphorothioate","o,o-dimethyl o-(3-methyl-4-nitrophenyl) phosphorothionate","o,o-dimethyl-o-(3-methyl-4-nitrophenyl)phosphorothionate","o,o-dimethyl o-(3-methyl-4-nitrophenyl) thiophosphate","o,o-dimethyl o-(4-nitro-3-methylphenyl)thiophosphate","o,o-dimethyl-o-(4-nitro-5-methylphenyl)-thionophosphat","o,o-dimethyl o-4-nitro-m-tolyl phosphorothioate","o,o-dimethyl o-4-nitro-m-tolyl thiophosphate","o,o-dimetil-o-(3-metil-4-nitrofenil) fosforotioato","o,o-dimetil-o-(3-metil-4-nitro-fenil)-monotiofosfato","o,o-dimetil-o-(3-metil-4-nitro-fenil)-monotiofosfato (italian)","ovadofos","owadofos","pennwalt c-4852","phenitrothion","phosphorothioic acid, o,o-dimethyl o-(3-methyl-4-nitrophenyl) ester","phosphorothioic acid, o,o-dimethyl o-(4-nitro-m-tolyl) ester","s-1102a","s 112a","sumithion","sumitomo s-1102a","super sumithion","thiophosphate de o,o-dimethyle et de o-(3-methyl-4-nitrophenyle)","thiophosphate de o,o-dimethyle et de o-(3-methyl-4-nitrophenyle) (french)","thiophosphate de o,o-dimethyle et de o-4-nitro-m-tolyle","thiophosphate de o,o-dimethyle et de o-(methyl-3 nitro-4 phenyle","tionofosforan o,o-dwumetylo-o-(3-metylo)-4-nitrofenylowy","verthion"]</t>
  </si>
  <si>
    <t>122-34-9</t>
  </si>
  <si>
    <t>1263</t>
  </si>
  <si>
    <t>204-535-2</t>
  </si>
  <si>
    <t>["simazine","1,3,5-triazine-2,4-diamine, 6-chloro-n,n'-diethyl-","1-chloro, 3,5-bisethylamino-2,4,6-triazine","2,4-bis(aethylamino)-6-chlor-1,3,5-triazin","2,4-bis(ethylamino)-6-chloro-s-triazine","2-chloro-4,6-bis(ethylamino)-1,3,5-triazine","2-chloro-4,6-bis(ethylamino)-s-triazine","6-chloro-n,n'-diethyl-1,3,5-triazine-2,4-diamine","6-chloro-n,n-diethyl-1,3,5-triazine-2,4-diamine","a 2079","aktinit s","aquazine","azotop","batazina","batazine flo","bitemol","bitemol s 50","caswell no 740","cat (herbicide)","cdt","cekusan","cekusima","cekuzina-s","cet","epa pesticide code no 080807","g 27692","geigy 27,692","gesaran","gesatop","gesatop 50","h 1803","herbatoxol s","herbazin","herbazin 50","herbex","herbex (pesticide)","herboxy","hungazin dt","premazine","primatol s","princep","printop","radocon","radokor","simadex","simanex","simatsin-neste","simazine 80w","s-triazine, 2-chloro-4,6-bis(ethylamino)-","symazine","tafazine","tafazine 50-w","taphazine","triazine a 384","usepa/opp pesticide code: 80807","w 6658","yrodazin","zeapur"]</t>
  </si>
  <si>
    <t>122-39-4</t>
  </si>
  <si>
    <t>5478</t>
  </si>
  <si>
    <t>204-539-4</t>
  </si>
  <si>
    <t>["diphenylamine","aniline, n-phenyl-","anilinobenzene","benzenamine, n-phenyl-","benzene, anilino-","benzene, (phenylamino)-","big dipper","c.i. 10355","ci 10355","deccoscald 282","dfa","difenylamin","dpa","naugalube 428l","n-fenylanilin","n,n-diphenylamine","no-scald","no-scald dpa 283","n-phenylaniline","n-phenylbenzamine","n-phenylbenzenamine","n-phenylbenzeneamine","scaldip","shield dpa","usepa/opp pesticide code: 038501["]</t>
  </si>
  <si>
    <t>122-52-1</t>
  </si>
  <si>
    <t>204-552-5</t>
  </si>
  <si>
    <t>["phosphite de triethyle","ester triethylique de l'acide phosphoreux","ethyl phosphite, (eto)3p","fosforyn trojetylowy","fosforyn trojetylowy (czech)","phosphorous acid, triethyl ester","triethoxyphosphine","triethyl phosphite","unii-6b2r04s55g"]</t>
  </si>
  <si>
    <t>122-99-6</t>
  </si>
  <si>
    <t>2660</t>
  </si>
  <si>
    <t>204-589-7</t>
  </si>
  <si>
    <t>["2-phenoxyethanol","1-hydroxy-2-phenoxyethane","2-fenoxyethanol","2-fenoxyethanol (czech)","2-hydroxyethyl phenyl ether","2-phenoxyethyl alcohol","arosol","beta-hydroxyethyl phenyl ether","beta-phenoxyethanol","beta-phenoxyethyl alcohol","dowanol ep","dowanol eph","emeressence 1160","emery 6705","ethanol, 2-phenoxy-","ether de phenyle et d' 2-hydroxyethyle","ether monophenylique de l'ethylene glycol","ethylene glycol monophenyl ether","ethylene glycol phenyl ether","fenyl-cellosolve","fenyl-cellosolve (czech)","fenylcelosolv","phenoxethol","phenoxetol","phenoxyethanol","phenoxytol","phenyl cellosolve","phenylmonoglycol ether","plastiazan-41 (russian)","rose ether"]</t>
  </si>
  <si>
    <t>123-01-3</t>
  </si>
  <si>
    <t>2774</t>
  </si>
  <si>
    <t>204-591-8</t>
  </si>
  <si>
    <t>["dodecylbenzene","1-phenyldodecane","alkylate p 1","benzene, dodecyl-","detergent alkylate","detergent alkylate no 2","dodecane, 1-phenyl-","dodecylbenzene (linear)","laurylbenzene","marlican","nalkylene 500","n-dodecylbenzene","phenyldodecan (german)","ucane alkylate 12"]</t>
  </si>
  <si>
    <t>123-31-9</t>
  </si>
  <si>
    <t>6563</t>
  </si>
  <si>
    <t>204-617-8</t>
  </si>
  <si>
    <t>["hydroquinone","1,4-benzenediol","1,4-dihydroxy-benzeen","1,4-dihydroxy-benzeen (dutch)","1,4-dihydroxybenzen (czech)","1,4-dihydroxybenzene","1,4-dihydroxy-benzol","1,4-dihydroxy-benzol (german)","1,4-diidrobenzene","1,4-diidrobenzene (italian)","4-hydroxyphenol","alpha-hydroquinone","arctuvin","benzene, p-dihydroxy-","benzohydroquinone","benzoquinol","beta-quinol","black and white bleaching cream","diak 5","eldopaque","eldopaque forte","eldoquin","eldoquin forte","he 5","hydrochinon","hydrochinon (czech, polish)","hydroquinol","hydroquinole","idrochinone","idrochinone (italian)","nci-c55834","para-dihydroxybenzene","para-dioxybenzene","para-hydroquinone","p-benzenediol","p-dihydroxybenzene","p-dioxobenzene","p-dioxybenzene","phiaquin","p-hydroquinone","p-hydroxyphenol","pyrogentistic acid","tecquinol","tenox hq","tequinol","unii-xv74c1n1ae","usaf ek-356"]</t>
  </si>
  <si>
    <t>123-42-2</t>
  </si>
  <si>
    <t>5270</t>
  </si>
  <si>
    <t>204-626-7</t>
  </si>
  <si>
    <t>["4-hydroxy-4-methylpentane-2-one","2-methyl-2-pentanol-4-one","2-pentanone, 4-hydroxy-4-methyl-","4-hydroxy-2-keto-4-methylpentane","4-hydroxy-4-methyl-2-pentanone","4-hydroxy-4-methyl-pentan-2-on","4-hydroxy-4-methylpentan-2-one","4-hydroxy-4-methyl pentan-2-one","4-hydroxy-4-methyl-pentan-2-on (german, dutch)","4-hydroxy-4-methylpentanone-2","4-idrossi-4-metil-pentan-2-one","4-idrossi-4-metil-pentan-2-one (italian)","acetonyldimethylcarbinol","diacetonalcohol","diacetonalcohol (dutch)","diacetonalcool","diacetonalcool (italian)","diacetonalkohol","diacetonalkohol (german)","diacetone alcohol","diacetone-alcool","diacetone-alcool (french)","diacetonyl alcohol","diketone alcohol","dimethyl acetonyl carbinol","pyranton","pyranton a","tyranton"]</t>
  </si>
  <si>
    <t>123-48-8</t>
  </si>
  <si>
    <t>204-631-4</t>
  </si>
  <si>
    <t>["2,2,4,6,6-pentamethylhept-3-ene","3-heptene, 2,2,4,6,6-pentamethyl-"]</t>
  </si>
  <si>
    <t>123-54-6</t>
  </si>
  <si>
    <t>204-634-0</t>
  </si>
  <si>
    <t>["pentane-2,4-dione","2,4-dioxopentane","2,4-pentadione","2,4-pentanedione","2-propanone, acetyl-","acetoacetone","acetone, acetyl-","acetyl-2-propaneone","acetyl 2-propanone","acetylaceetone","acetylaceton","acetylacetone","acetyl acetone","acetyl-propanone-2","diacetylmethane","pentan-2,4-dione","pentanedione-2,4"]</t>
  </si>
  <si>
    <t>123-62-6</t>
  </si>
  <si>
    <t>204-638-2</t>
  </si>
  <si>
    <t>["anhydride propionique","anhydride methylacetique","anhydride propanoique","anhydrid kyseliny propionove","methylacetic anhydride","propanoic acid anhydride","propanoic acid, anhydride","propanoic anhydride","propionic acid anhydride","propionic anhydride","propionyl oxide","usepa/opp pesticide code: 077704"]</t>
  </si>
  <si>
    <t>123-91-1</t>
  </si>
  <si>
    <t>1580</t>
  </si>
  <si>
    <t>204-661-8</t>
  </si>
  <si>
    <t>["1,4-dioxane","1,4-diethylene dioxide","1,4-dioxacyclohexane","1,4-dioxanne","diethylene ether","di(ethylene oxide)","diethylene oxide","diokan","dioksan","diossano-1,4","dioxaan-1,4","dioxan-1,4","dioxane-1,4","dioxane, technical grade","dioxyde de diethylene","dioxyethylene ether","glycol ethylene ether","glycolethylenether","glykolethylether","nci-c03689","oxyde diethylenique","para-dioxane","p-dioxane","p-dioxin, tetrahydro-","rcra waste number u108","tetrahydro-1,4-dioxan","tetrahydro-1,4-dioxin","tetrahydro-para-dioxin","tetrahydro-p-dioxane","tetrahydro-p-dioxin","unii-j8a3s10o7s"]</t>
  </si>
  <si>
    <t>123-92-2</t>
  </si>
  <si>
    <t>6142</t>
  </si>
  <si>
    <t>204-662-3</t>
  </si>
  <si>
    <t>["isopentyl acetate","isoptaceta","acetate d'isopentyle","1-butanol, 3-methyl-, acetate","3-methyl-1-butanol acetate","3-methyl-1-butyl acetate","3-methylbutyl acetate","3-methylbutyl ethanoate","acetate de 3-methylbutyle","acetate d'isoamyle","acetic acid 3-methylbutyl ester","acetic acid, isopentyl ester","amylacetic ester","banana oil","beta-methylbutyl acetate","flavor and extract manufacturers' association no. 2055","iaa","i-amyl acetate","isoamyl acetate","isoamylacetate","isoamylester kyseliny octove","isoamyl ethanoate","isopentyl alcohol, acetate","pear oil","unii-z135787824"]</t>
  </si>
  <si>
    <t>124-04-9</t>
  </si>
  <si>
    <t>204-673-3</t>
  </si>
  <si>
    <t>["acide adipique","1,4-butanedicarboxylic acid","1,6-hexanedioic acid","acide hexanedioique","acifloctin","acinetten","adilactetten","adilac-tetten","adipate","adipic acid","adipinic acid","ai3-03700","flavor and extract manufacturers' association number 2011","hexanedioic acid","kyselina adipova","kyselina adipova (czech)","molten adipic acid"]</t>
  </si>
  <si>
    <t>124-09-4</t>
  </si>
  <si>
    <t>6322</t>
  </si>
  <si>
    <t>204-679-6</t>
  </si>
  <si>
    <t>["hexamethylenediamine","1,6-diaminohexane","1,6-diamino-n-hexane","1,6-hexamethylenediamine","1,6-hexanediamine","1,6-hexylenediamine","diamino-1,6-hexane","hexane, 1,6-diamino-","hmda","hmd(a)","nci-c61405"]</t>
  </si>
  <si>
    <t>124-30-1</t>
  </si>
  <si>
    <t>204-695-3</t>
  </si>
  <si>
    <t>["octadecylamine","1-aminooctadecane","1-octadecanamine","1-octadecylamine","adogenen 142","alamine 7","alamine 7d","amine ab","armeen 118d","armeen 18","armeen 18d","armofilm","crodamine 1.18d","farmin 80","kemamine p990","kemamine p 990","monooctadecylamine","nissan amine ab","n-octadecylamine","n-stearylamine","oktadecylamin","stearamine","stearylamine"]</t>
  </si>
  <si>
    <t>124-40-3</t>
  </si>
  <si>
    <t>2773</t>
  </si>
  <si>
    <t>204-697-4</t>
  </si>
  <si>
    <t>["dimethylamine","ai3-15638-x","dimethylamine (anhydrous)","dimethylamine (aqueous solution)","dimethylamine (solution aqueuse)","dma","dma (aqueous solution)","methanamine, n-methyl-","methanamine, n-methyl","methanamine, n-methyl (aqueous solution)","n-methylmethanamine","n,n-dimethylamine","rcra waste number u092"]</t>
  </si>
  <si>
    <t>124-41-4</t>
  </si>
  <si>
    <t>204-699-5</t>
  </si>
  <si>
    <t>["methanolate de sodium","feldalat nm","methanolate de sodium.","methanol, sodium salt","methoxide de sodium","methoxysodium","methylate de sodium","methylate de sodium (french)","metilato sodico (spanish)","sodium methanolate","sodium methoxide","sodium methylate","sodium methylate, dry"]</t>
  </si>
  <si>
    <t>126-30-7</t>
  </si>
  <si>
    <t>204-781-0</t>
  </si>
  <si>
    <t>["2,2-dimethylpropane-1,3-diol","1,3-dihydroxy-2,2-dimethylpropane","2,2-dimethyl-1,3-propanediol","2,2-dimethyltrimethylene glycol","dimethylolpropane","hydroxypivalyl alcohol","neol","neopentylene glycol","neopentylglycol","neopentyl glycol","npg"]</t>
  </si>
  <si>
    <t>126-33-0</t>
  </si>
  <si>
    <t>5273</t>
  </si>
  <si>
    <t>204-783-1</t>
  </si>
  <si>
    <t>["1,1-dioxyde de tetrahydrothiophene","1,1-dioxidetetrahydrothiofuran","1,1-dioxidetetrahydrothiophene","1,1-dioxothiolan","2,3,4,5-tetrahydrothiophene-1,1-dioxide","bondelane a","bondolane a","cyclic tetramethylene sulfone","cyclotetramethylene sulfone","dihydrobutadiene sulphone","sulfalone","sulfolan","sulpholane","sulphoxaline","tetrahydrothiofen-1,1-dioxid","tetrahydrothiophene 1,1-dioxide","tetrahydrothiophene 1-dioxide","tetrahydrothiophene dioxide","thiacyclopentane dioxide","thiocyclopentane-1,1-dioxide","thiolane-1,1-dioxide","thiophane dioxide","thiophan sulfone","thiophene, tetrahydro-, 1,1-dioxide"]</t>
  </si>
  <si>
    <t>126-58-9</t>
  </si>
  <si>
    <t>204-794-1</t>
  </si>
  <si>
    <t>["2,2,2',2'-tetrakis(hydroxymethyl)-3,3'-oxydipropane-1-ol","1,3-propanediol, 2,2'-[oxybis(methylene)]bis[2-(hydroxymethyl)-","1,3-propanediol, 2,2'-(oxybis(methylene))bis(2-(hydroxymethyl)-","bis(pentaerythritol)","dipentek"]</t>
  </si>
  <si>
    <t>126-73-8</t>
  </si>
  <si>
    <t>1847</t>
  </si>
  <si>
    <t>204-800-2</t>
  </si>
  <si>
    <t>["phosphate de tributyle","butyl phosphate, tri-","celluphos 4","disflamoll tb","mcs 2495","phosphoric acid tributyl ester","phosphoric acid, tributyl ester","tbp","tributilfosfato","tributilfosfato (italian)","tributoxyphosphine oxide","tributyle (phosphate de)","tributyle (phosphate de) (french)","tributylfosfaat","tributylfosfaat (dutch)","tributylfosfat","tributylfosfat (czech)","tributylphosphat","tributyl phosphate","tributylphosphat (german)","tri-n-butylphosphate","tri-n-butyl phosphate","unii-95uas8yaf5"]</t>
  </si>
  <si>
    <t>126-98-7</t>
  </si>
  <si>
    <t>5938</t>
  </si>
  <si>
    <t>204-817-5</t>
  </si>
  <si>
    <t>["methacrylonitrile","2-cyanopropene","2-cyanopropene-1","2-methyl-2-propenenitrile","2-methylacrylonitrile","2-methylpropenenitrile","2-propenenitrile, 2-methyl-","alpha-methacrylonitrile","alpha-methylacrylonitrile","isopropene cyanide","isopropenylnitrile","methylacrylonitrile","rcra waste number u152","usaf st-40"]</t>
  </si>
  <si>
    <t>127-18-4</t>
  </si>
  <si>
    <t>1272</t>
  </si>
  <si>
    <t>204-825-9</t>
  </si>
  <si>
    <t>127-19-5</t>
  </si>
  <si>
    <t>204-826-4</t>
  </si>
  <si>
    <t>["n,n-dimethylacetamide","acetamide, n,n-dimethyl-","acetdimethylamide","acetic acid dimethylamide","acetic acid, dimethylamide","acetyldimethylamine","dimethyl acetamide","dimethylacetone amide","dimethylamide acetate","dimethylamide de l'acide acetique","dimethylamid kyseliny octove","dma","dmac","n,n-dimethylethanamide","nsc 3138","u-5954"]</t>
  </si>
  <si>
    <t>127-25-3</t>
  </si>
  <si>
    <t>204-832-7</t>
  </si>
  <si>
    <t>["abietate de methyle","1-phenanthrenecarboxylic acid, 1,2,3,4,4a,4b,5,6,10,10a-decahydro-1,4a-dimethyl-7-(1-methylethyl)-, methyl ester, [1 theta-(1 alpha,4a beta,4b alpha,10a alpha)]-","abietic acid, methyl ester","methyl abietate","methyl ester of wood rosin","wood rosin, methyl ester"]</t>
  </si>
  <si>
    <t>127-36-6</t>
  </si>
  <si>
    <t>204-836-9</t>
  </si>
  <si>
    <t>["1,2,3,4,4a,4b,5,6,7,9,10,10a-dodecahydro-7-isopropyl-1,4a-dimethylphenanthrene-1-methanol","dihydroabietyl alcohol"]</t>
  </si>
  <si>
    <t>128-37-0</t>
  </si>
  <si>
    <t>7815</t>
  </si>
  <si>
    <t>204-881-4</t>
  </si>
  <si>
    <t>["2,6-di-tert-butyl-4-methylphenol","bht","2,6-di-tert-butyl-p-cresol","2,6-bis(1,1-dimethylethyl)-4-methylphenol","2,6-di-terc.butyl-p-kresol","2,6-di-terc.butyl-p-kresol (czech)","2,6-di-tert-butyl-1-hydroxy-4-methylbenzene","2,6-di-tert-butyl-p-methylphenol","3,5-di-tert-butyl-4-hydroxytoluene","3,5-di-tert-butyl-4-hydroxytoluol","4-hydroxy-3,5-di-tert-butyltoluene","4-methyl-2,6-di-terc. butylfenol","4-methyl-2,6-di-terc. butylfenol (czech)","4-methyl-2,6-di-tert-butylphenol","advastab 401","agidol","agidol 1","alkofen bp","antioxidant 264","antioxidant 29","antioxidant 30","antioxidant 4","antioxidant 4k","antioxidant dbpc","antioxidant kb","antioxidant mpj","antioxidant t 501","antox qt","antrancine 8","ao 29","ao 4","ao 4k","aox 4","aox 4k","bht (food grade)","buks","butylated hydroxytoluene","butylated hydroxy toluene","butylhydroxytoluene","butylohydroksytoluenu","cao 1","cao 3","catalin cao-3","chemanox 11","dalpac","dbmp","dbpc (technical grade)","deenax","dibunol","dibutylated hydroxytoluene","ec 204-881-4","epa pesticide chemical code 022105","flavor and extract manufacturers' association no. 2184","hydroxytoluene butyle","impruvol","ionol","ionol 1","ionol (antioxidant)","ionol cp","ionole","kerabit","methyl-di-tert-butylphenol","methyldi-tert-butylphenol","nci-c03598","nocrac 200","nonox tbc","p 21","parabar 441","paranox 441","p-cresol, 2,6-di-tert-butyl-","phenol, 2,6-bis(1,1-dimethylethyl)-4-methyl-","stavox","sumilizer bht","sustane","sustane bht","swanox bht","tenamene 3","tenox bht","topanol","topanol o","topanol oc","toxolan p","unii-1p9d0z171k","vanlube pc","vanlube pcx","vianol","vulkanox kb"]</t>
  </si>
  <si>
    <t>128-39-2</t>
  </si>
  <si>
    <t>7134</t>
  </si>
  <si>
    <t>204-884-0</t>
  </si>
  <si>
    <t>["2,6-di-tert-butylphenol","2,6-bis(1,1-dimethylethyl)phenol","2,6-bis(tert-butyl)phenol","2,6-di-t-butylphenol","2,6-dtbp","ethanox 701","phenol, 2,6-bis(1,1-dimethylethyl)-","phenol, 2,6-di-tert-butyl-"]</t>
  </si>
  <si>
    <t>128-63-2</t>
  </si>
  <si>
    <t>204-900-6</t>
  </si>
  <si>
    <t>["1,3,6,8-tetrabromopyrene"]</t>
  </si>
  <si>
    <t>128-69-8</t>
  </si>
  <si>
    <t>204-905-3</t>
  </si>
  <si>
    <t>["dianhydride perylene-3,4:9,10-tetracarboxylique"]</t>
  </si>
  <si>
    <t>128-83-6</t>
  </si>
  <si>
    <t>204-911-6</t>
  </si>
  <si>
    <t>["1-amino-2-bromo-4-p-toluidinoanthraquinone"]</t>
  </si>
  <si>
    <t>129-00-0</t>
  </si>
  <si>
    <t>1537</t>
  </si>
  <si>
    <t>204-927-3</t>
  </si>
  <si>
    <t>["pyrene","ai3-23977","benzo(d,e,f)phenanthrene","benzo(def)phenanthrene","benzo (d,e,f) phenanthrene","benzophenantrene","beta-pyrene","beta-pyrine","coal tar pitch volatiles:pyrene","ec 204-927-3","nsc 17534","pireno (spanish)","pyren (german)"]</t>
  </si>
  <si>
    <t>129-73-7</t>
  </si>
  <si>
    <t>204-961-9</t>
  </si>
  <si>
    <t>["n,n,n',n'-tetramethyl-4,4'-benzylidenedianiline","4,4'-benzylidene bis(n,n-dimethylaniline)","4,4'-bis(dimethylamino)triphenylmethane","4,4'-bis(n,n-dimethylaminophenyl)phenylmethane","4,4'-(phenylmethylene)bis(n,n-dimethylbenzenamine)","aniline, 4,4'-benzylidenebis(n,n-dimethyl-","benzenamine, 4,4'-(phenylmethylene)bis(n,n-dimethyl-","benzenamine, 4,4'-(phenylmethylene)bis[n,n-dimethyl-","bis(4,4'-(dimethylamino)phenyl)phenyl methane","bis(p-dimethylaminophenyl)phenylmethane","bis(p-(n,n-dimethylamino)phenyl)phenylmethane","green","malachite green leuco","malachite green leuco base","p,p'-benzylidenebis(n,n-dimethylaniline)","tetramethyldiaminotriphenylmethane"]</t>
  </si>
  <si>
    <t>131-17-9</t>
  </si>
  <si>
    <t>205-016-3</t>
  </si>
  <si>
    <t>["phtalate de diallyle","1,2-benzenedicarboxylic acid, di-2-propenyl ester","dap","dapon 35","dapon r","di-2-propenyl 1,2-benzenedicarboxylate","diallylester kyseliny ftalove","diallylester kyseliny ftalove (czech)","diallyl phthalate","diallylphthalate","nci-c50657","o-phthalic acid, diallyl ester"]</t>
  </si>
  <si>
    <t>131-52-2</t>
  </si>
  <si>
    <t>205-025-2</t>
  </si>
  <si>
    <t>["pentachlorophenate de sodium","ai3-16418","caswell no. 784","dow dormant fungicide","dowicide g","dowicide g-st","epa pesticide chemical code 063003","gr 48-11ps","gr 48-32s","mystox d","napclor-g","pcp-sodium","pcp sodium salt","pentachlorophenate sodium","pentachlorophenol sodium salt","pentachlorophenol, sodium salt, aerosol","pentachlorophenol, sodium salt (technical grade)","pentachlorophenol, sodium salt, technical grade","pentachlorophenoxy sodium","pentanot 25","pentaphenate","phenol, pentachloro-, sodium salt","pkhfn","preventol pn","santobrite","sapco 25","sodium pcp","sodium pentachlorophenate","sodium pentachlorophenol","sodium pentachlorophenolate","sodium pentachlorophenoxide","sodium, (pentachlorophenoxy)-","sodium pentachlorphenate","usepa/opp pesticide code: 063003","weedbeads","witophen n"]</t>
  </si>
  <si>
    <t>131-55-5</t>
  </si>
  <si>
    <t>205-028-9</t>
  </si>
  <si>
    <t>["benzophenone-2","2,2',4,4'-tetrahydroxybenzophenone"]</t>
  </si>
  <si>
    <t>131-56-6</t>
  </si>
  <si>
    <t>8616</t>
  </si>
  <si>
    <t>205-029-4</t>
  </si>
  <si>
    <t>["benzophenone-1","benzophe-1","2,4-dihydroxybenzophenone"]</t>
  </si>
  <si>
    <t>131-57-7</t>
  </si>
  <si>
    <t>8615</t>
  </si>
  <si>
    <t>205-031-5</t>
  </si>
  <si>
    <t>["oxybenzone","2-hydroxy-4-methoxybenzophenone"]</t>
  </si>
  <si>
    <t>132-64-9</t>
  </si>
  <si>
    <t>2763</t>
  </si>
  <si>
    <t>205-071-3</t>
  </si>
  <si>
    <t>["dibenzofuranne","(1,1'-biphenyl)-2,2'-diyl oxide","2,2'-biphenylene oxide","2,2'-biphenylylene oxide","dibenzo(b,d)furan","dibenzofurane","dibenzol(b,d)furan","diphenylene oxide"]</t>
  </si>
  <si>
    <t>132-65-0</t>
  </si>
  <si>
    <t>3004</t>
  </si>
  <si>
    <t>205-072-9</t>
  </si>
  <si>
    <t>["dibenzothiophene","(1,1'-biphenyl)-2,2'-diyl sulfide","2,2'-biphenylylene sulfide","9-thiafluorene","alpha-thiafluorene","dibenzo(b,d)thiophene","diphenylene sulfide"]</t>
  </si>
  <si>
    <t>133-49-3</t>
  </si>
  <si>
    <t>205-107-8</t>
  </si>
  <si>
    <t>["pentachlorobenzenethiol","benzenethiol, pentachloro-","pctp","pentachloro-benzenethiol","pentachlorthiofenol","pentachlorthiofenol (czech)","usaf b-51"]</t>
  </si>
  <si>
    <t>135-19-3</t>
  </si>
  <si>
    <t>2615</t>
  </si>
  <si>
    <t>205-182-7</t>
  </si>
  <si>
    <t>["2-naphtol","2-hydroxynaphthalene","2-naftol","2-naftol (dutch)","2-naftolo","2-naftolo (italian)","2-naphthalenol","2-naphthol","2-naphtol (french)","azogen developer a","beta-hydroxynaphthalene","beta-monoxynaphthalene","beta-naftol","beta-naftol (dutch)","beta-naftolo","beta-naftolo (italian)","beta-naphthol","betanaphthol","beta-naphthyl alcohol","beta-naphthyl hydroxide","beta-naphtol","beta-naphtol (german)","c.i. 37500","c.i. azoic coupling component 1","c.i. developer 5","developer ams","developer bn","developer sodium","isonaphthol","isonaphtol","naphthol b","unii-p2z71cik5h"]</t>
  </si>
  <si>
    <t>136-85-6</t>
  </si>
  <si>
    <t>6891</t>
  </si>
  <si>
    <t>205-265-8</t>
  </si>
  <si>
    <t>["5-methyl-1h-benzotriazole","5-methyl-1h-1,2,3-benzotriazole","5-methyl-2h-benzotriazole","5-methylbenzotriazole","5-tolyltriazole","6-methylbenzotriazole"]</t>
  </si>
  <si>
    <t>Gelé</t>
  </si>
  <si>
    <t>137-05-3</t>
  </si>
  <si>
    <t>205-275-2</t>
  </si>
  <si>
    <t>["2-cyanoacrylate de methyle","2-cyano-2-propenoic acid methyl ester","2-cyanoacrylic acid methyl ester","2-cyanoacrylic acid, methyl ester","2-propenoic acid, 2-cyano-, methyl ester","acrylic acid, 2-cyano-, methyl ester","adhere","alpha-cyanoacrylic acid methyl ester","coapt","cyanolit","eastman 910","eastman 910 adhesive","eastman 910 monomer","ester methylique de l'acide 2-cyanoacrylique","mca","mecrilat","mecrilate (inn)","mecrilato (inn-spanish)","mecrilatum (inn-latin)","mecrylate","methyl 2-cyano-2-propenoate","methyl 2-cyanoacrylate","methyl alpha-cyanoacrylate","methyl cyanoacrylate"]</t>
  </si>
  <si>
    <t>137-32-6</t>
  </si>
  <si>
    <t>2577</t>
  </si>
  <si>
    <t>205-289-6</t>
  </si>
  <si>
    <t>["2-methylbutane-1-ol","1-butanol, 2-methyl-","2-methyl-1-butanol","(+-)-2-methyl-1-butanol","2-methylbutanol","2-methyl butanol-1","2-methylbutyl alcohol","2-methyl-n-butanol","active amyl alcohol","active primary amyl alcohol","alcool amylique primaire actif","dl-sec-butyl carbinol","methyl-2 butanol","primary active amyl alcohol","sec-butylcarbinol"]</t>
  </si>
  <si>
    <t>139-96-8</t>
  </si>
  <si>
    <t>205-388-7</t>
  </si>
  <si>
    <t>["dodecylsulfate de tris(2-hydroxyethyl)ammonium","akyposal tls","cycloryl tawf","cycloryl wat","dodecyl sulfate triethanolamine salt","drene","elfan 4240 t","emal t","emersal 6434","laurylsulfate ester triethanolamine salt","lauryl sulfate triethanolamine salt","laurylsulfuric acid triethanolamine salt","maprofix tls","maprofix tls 500","maprofix tls 65","melanol lp20t","melanol lp 20 t","propaste t","rewopol tls 40","richonol t","sipon lt","sipon lt-40","sipon lt 40","sipon lt-6","standapol t","standapol tls 40","steinapol tls 40","stepanol wat","sterling wat","sulfetal lt","sulfuric acid, dodecyl ester, triethanolamine salt","sulfuric acid, monododecyl ester, compd. with 2,2',2''-nitrilotriethanol (1:1)","sulfuric acid, monododecyl ester, compd with 2,2',2''-nitrilotriethanol (1:1)","sulfuric acid, monododecyl ester, compd. with 2,2',2''-nitrilotris(ethanol)","sulfuric acid, monododecyl ester, compd. with 2,2',2''-nitrilotris[ethanol] (1:1)","sulfuric acid, monododecyl ester, compd with 2,2',2''-nitrilotris(ethanol) (1:1)","tea lauryl sulfate","texapon t-35","texapon t-42","texapon th","triethanolamine dodecyl sulfate","triethanolamine monododecyl sulfate","tylorol lt 50"]</t>
  </si>
  <si>
    <t>140-11-4</t>
  </si>
  <si>
    <t>205-399-7</t>
  </si>
  <si>
    <t>["acetate de benzyle","acetate de phenyl methyle","acetic acid benzyl ester","acetic acid, benzyl ester","acetic acid phenylmethyl ester","acetic acid, phenylmethyl ester","alpha-acetoxytoluene","benzyl acetate","benzylester kyseliny octove","benzyl ethanoate","nci-c06508","phenylmethyl acetate"]</t>
  </si>
  <si>
    <t>140-31-8</t>
  </si>
  <si>
    <t>205-411-0</t>
  </si>
  <si>
    <t>["2-piperazine-1-ylethylamine","1-(2-aminoethyl)piperazine","1-aminoethylpiperazine","1-piperazineethanamine","1-piperazineethylamine","2-piperazinylethylamine","n-(aminoethyl)piperazine","n-aminoethylpiperazine","n-(beta-aminoethyl)piperazine","piperazine, 1-(2-aminoethyl)-","usaf do-46"]</t>
  </si>
  <si>
    <t>140-66-9</t>
  </si>
  <si>
    <t>1959</t>
  </si>
  <si>
    <t>205-426-2</t>
  </si>
  <si>
    <t>["para-tert-octylphenol","4-tert-octylphenol","p-(1',1',3',3'-tetramethylbutyl)fenol","p-(1,1,3,3-tetramethylbutyl)phenol","phenol, 4-(1,1,3,3-tetramethylbutyl)-","phenol, p-(1,1,3,3-tetramethylbutyl)-","phenol, p-(tert-octyl)-","p-octylphenol","p-terc.oktylfenol","p-terc.oktylfenol (czech)","p-tert-octylphenol"]</t>
  </si>
  <si>
    <t>140-88-5</t>
  </si>
  <si>
    <t>2708</t>
  </si>
  <si>
    <t>205-438-8</t>
  </si>
  <si>
    <t>["acrylate d'ethyle","2-propanoic acid, ethyl ester","2-propenoic acid ethyl ester","2-propenoic acid, ethyl ester","acrylate d'ethyle (french)","acrylic acid ethyl ester","acrylic acid, ethyl ester","acrylsaeureaethylester","acrylsaeureaethylester (german)","aethylacrylat","aethylacrylat (german)","akrylanem etylu","benzo(l)aceanthrylene","carboset 511","ester ethylique de l'acide acrylique","ethoxycarbonylethylene","ethyl 2-propenoate","ethylacrylaat","ethylacrylaat (dutch)","ethyl acrylate","ethylakrylat","ethylakrylat (czech)","ethylester kyseliny akrylove","ethyl propenoate","etil acrilato","etil acrilato (italian)","etilacrilatului","etilacrilatului (romanian)","fema number 2418","nci-c50384","propenoate d'ethyle","rcra waste number u113"]</t>
  </si>
  <si>
    <t>141-10-6</t>
  </si>
  <si>
    <t>205-457-1</t>
  </si>
  <si>
    <t>["6,10-dimethylundeca-3,5,9-triene-2-one","2,6-dimethylundeca-2,6,8-triene-10-one","6,10-dimethyl-3,5,9-undecatrien-2-one","citrylideneacetone","pseudoionone"]</t>
  </si>
  <si>
    <t>141-32-2</t>
  </si>
  <si>
    <t>2712</t>
  </si>
  <si>
    <t>205-480-7</t>
  </si>
  <si>
    <t>["acrylate de butyle","2-propenoic acid, butyl ester","acrilato de n-butilo (spanish)","acrylate de butyle (french)","acrylate de n-butyle","acrylic acid, butyl ester","acrylic acid n-butyl ester","acrylsaeurebutylester (german)","butyl 2-propenoate","butyl acrylate","butylester kyseliny akrylove","butyl propenoate","ester butylique normal de l'acide acrylique","n-butyl-2-propenoate","n-butyl acrylat (german)","propensaure-n-butylester (german)"]</t>
  </si>
  <si>
    <t>141-53-7</t>
  </si>
  <si>
    <t>205-488-0</t>
  </si>
  <si>
    <t>["formiate de sodium","formic acid, sodium salt","mravencan sodny","salachlor","sodium formate"]</t>
  </si>
  <si>
    <t>141-78-6</t>
  </si>
  <si>
    <t>1496</t>
  </si>
  <si>
    <t>205-500-4</t>
  </si>
  <si>
    <t>["acetate d'ethyle","acetate d'ethyle (french)","acetato de etilo (spanish)","acetic acid ethyl ester","acetic acid, ethyl ester","acetic ether","acetidin","acetoxyethane","aethylacetat","aethylacetat (german)","ai3-00404","caswell no 429","epa pesticide chemical code 044003","essigester","essigester (german)","ester ethylique de l'acide acetique","ether acetique","ethylacetaat","ethylacetaat (dutch)","ethyl acetate","ethylacetate","ethyl acetic ester","ethyle (acetate d')","ethyle (acetate d') (french)","ethylester kyseliny octove","ethylester kyseliny octove (czech)","ethyl ethanoate","etile (acetato di)","etile (acetato di) (italian)","fema no. 2414","octan etylu","octan etylu (polish)","rcra waste number u112","unii-76845o8nmz","vinegar naphtha"]</t>
  </si>
  <si>
    <t>141-97-9</t>
  </si>
  <si>
    <t>205-516-1</t>
  </si>
  <si>
    <t>["acetoacetate d'ethyle","1-ethoxybutane-1,3-dione","3-oxobutanoate d'ethyle","3-oxobutanoic acid ethyl ester","acetoacetic acid ethyl ester","acetoacetic acid, ethyl ester","acetoacetic ester","acetoctan ethylnaty","acetylacetate d'ethyle","active acetyl acetate","active acetylacetate","butanoic acid, 3-oxo-, ethyl ester","diacetic ester","diacetic ether","eaa","ester ethylique de l'acide acetoacetique","ethyl 3-oxobutanoate","ethyl-3-oxobutanoate","ethyl 3-oxobutyrate","ethylacetacetat","ethyl acetoacetate","ethyl acetylacetate","ethyl acetyl acetate","ethyl acetylacetonate","ethyl beta-ketobutyrate","ethylester kyseliny acetoctove"]</t>
  </si>
  <si>
    <t>142-31-4</t>
  </si>
  <si>
    <t>205-535-5</t>
  </si>
  <si>
    <t>["sulfate de sodium et d'octyle","cycloryl os","duponol 80","octyl sodium sulfate","sipex ols","sodium capryl sulfate","sodium octyl sulfate","sodium octyl sulphate","sos"]</t>
  </si>
  <si>
    <t>142-71-2</t>
  </si>
  <si>
    <t>205-553-3</t>
  </si>
  <si>
    <t>["di(acetate) de cuivre","acetate de cuivre","acetate de cuivre (french)","acetic acid, copper(2+) salt","acetic acid, copper(2++) salt","acetic acid, cupric salt","acetic acid cupric salt","copper(2+) acetate","copper(2+) diacetate","copper acetate (cu(c2h3o2)2)","copper diacetate","crystallized verdigris","crystals of venus","cupric acetate","cupric diacetate","neutral verdigris","octan mednaty","octan mednaty (czech)"]</t>
  </si>
  <si>
    <t>142-82-5</t>
  </si>
  <si>
    <t>2674</t>
  </si>
  <si>
    <t>205-563-8</t>
  </si>
  <si>
    <t>["heptane","dipropylmethane","dipropyl methane","eptani","eptani (italian)","gettysolve-c","heptanen","heptanen (dutch)","heptan (polish)","heptyl hydride","n-heptane","skellysolve c"]</t>
  </si>
  <si>
    <t>142-87-0</t>
  </si>
  <si>
    <t>205-568-5</t>
  </si>
  <si>
    <t>["sulfate de sodium et de decyle","sodium decyl sulfate","sulfuric acid, monodecyl ester, sodium salt"]</t>
  </si>
  <si>
    <t>142-96-1</t>
  </si>
  <si>
    <t>205-575-3</t>
  </si>
  <si>
    <t>["oxyde de dibutyle","1,1'-oxybis(butane)","1-butoxybutane","5-oxanonane","butane, 1,1'-oxybis-","butyloxide","dibutyl oxide","dibutyloxide","di-n-butyl ether","ether butylique","ether butylique (french)","ether n-butylique","n-butyl ether","n-dibutyl ether"]</t>
  </si>
  <si>
    <t>143-22-6</t>
  </si>
  <si>
    <t>205-592-6</t>
  </si>
  <si>
    <t>["2-(2-(2-butoxyethoxy)ethoxy)ethanol","3,6,9-trioxa-1-tridecanol","3,6,9-trioxatridecan-1-ol","butoxytriethylene glycol","butoxytriglycol","butyltriglycol","dowanol tbat","ethanol, 2-(2-(2-butoxyethoxy)ethoxy)-","ethanol, 2-[2-(2-butoxyethoxy)ethoxy]-","ether monobutylique du triethyleneglycol","ether monobutylique du triglycol","poly-solv tb","tgbe","triethylene glycol butyl ether","triethylene glycol monobutyl ether","triethylene glycol n-butyl ether","triglycol monobutyl ether"]</t>
  </si>
  <si>
    <t>143-24-8</t>
  </si>
  <si>
    <t>5281</t>
  </si>
  <si>
    <t>205-594-7</t>
  </si>
  <si>
    <t>["tetraglyme","bis(2-(2-methoxyethoxy)ethyl)ether","2,5,8,11,14-pentaoxapentadecane"]</t>
  </si>
  <si>
    <t>143-28-2</t>
  </si>
  <si>
    <t>205-597-3</t>
  </si>
  <si>
    <t>["(z)-octadec-9-enol","9-octadecen-1-ol","9-octadecen-1-ol, cis-","9-octadecen-1-ol, (z)-","adol 320","adol 330","adol 34","adol 340","adol 80","adol 85","adol 90","atalco o","cachalot o-1","cachalot o-15","cachalot o-3","cachalot o-8","cis-9-octadecen-1-ol","cis-9-octadecenyl alcohol","conditioner 1","crodacol a.10","crodacol-o","dermaffine","h.d. eutanol","hd oleyl alcohol 70/75","hd oleyl alcohol 80/85","hd oleyl alcohol 90/95","hd oleyl alcohol cg","hydroxyoctadec-9-ene","lancol","loxanol 95","loxanol m","novol","ocenol","oceol","octadecenol","oleic alcohol","oleol","olive alcohol","satol","sipol o","siponol oc","unjecol 110","unjecol 50","unjecol 70","unjecol 90"]</t>
  </si>
  <si>
    <t>143-33-9</t>
  </si>
  <si>
    <t>205-599-4</t>
  </si>
  <si>
    <t>["cyanure de sodium","caswell no 758","cianuro di sodio","cianuro di sodio (italian)","cyanide of sodium","cyanobrik","cyanogran","cyanure de sodium (french)","cymag","epa pesticide chemical code 074002","hydrocyanic acid, sodium salt","kyanid sodny","kyanid sodny (czech)","m-44 cyanide capsules","prussiate of soda","rcra waste number p106","sodium cyanide","sodium cyanide (na(cn))"]</t>
  </si>
  <si>
    <t>143-50-0</t>
  </si>
  <si>
    <t>1866</t>
  </si>
  <si>
    <t>205-601-3</t>
  </si>
  <si>
    <t>["chlordecone","1,1a,3,3a,4,5,5,5a,5b,6-decachlorooctahydro-1,3,4-metheno-2h-cyclobuta(cd)pentalen-2-one","1,1a,3,3a,4,5,5,5a,5b,6-decachloro-octahydro-1,3,4-metheno-2h-cyclobuta(cd)pentalen-2-one","1,2,3,5,6,7,8,9,10,10-decachloro(5.2.1.0(2,6).0(3,9).0(5,8))decano-4-one","1,2,3,5,6,7,8,9,10,10-decachloro(5.2.1.0(sup 2,6).0(sup 3,9).0(sup 5,8))decano-4-one","1,3,4-metheno-2h-cyclobuta(cd)pentalen-2-one, 1,1a,3,3a,4,5,5,5a,5b,6-decachloroctahydro-","1,3,4-metheno-2h-cyclobuta(cd)pentalen-2-one, 1,1a,3,3a,4,5,5a,5b,6-decachlorooctahydro-","ciba 8514","clordecone","compound 1189","decachloro-1,3,4-metheno-2h-cyclobuta(cd)pentalen-2-one","decachlorocetone","decachloroketone","decachlorooctahydrokepone-2-one","decachloropentacyclo(5.2.1.0(2,6).0(3,9).0(5,8))-decan-4-one","decachloropentacyclo(5.2.1.0(sup 2,6).0(sup 3,9).0(sup 5,8))decan-4-one","decachloropentacyclo(5.3.0.0(2,6).-0(4,10).0(5,9))-decan-3-one","decachloropentacyclo(5.3.0.0(sup 2,6).0(sup 4,10).0(sup 5,9))decan-3-one","decachlorotetracyclodecanone","decachlorotetracyclo-decanone","decachlorotetrahydro-4,7-methanoindeneone","decachlorotetrahydro-4,7-methan-oindeneone","ent 16,391","gc 1189","gc-1189","general chemicals 1189","kepone","merex","nci-c00191","nsc 124074","perchloropentacyclo[5.3.0.0(2,6).0(3,9).0(4,8)] decan-5-one","rcra waste number u142","usepa/opp pesticide code: 027701"]</t>
  </si>
  <si>
    <t>144-55-8</t>
  </si>
  <si>
    <t>205-633-8</t>
  </si>
  <si>
    <t>["hydrogenocarbonate de sodium","baking soda","bicarbonate de soda","bicarbonate de sodium","bicarbonate de soude","bicarbonate of soda","carbonic acid monosodium salt","carbonic acid, monosodium salt","col-evac","jusonin","meylon","monosodium carbonate","monosodium hydrogen carbonate","neut","sel de vichy","soda mint","soda (van)","sodium acid carbonate","sodium bicarbonate","sodium bicarbonate (1:1)","sodium carbonate (na(hco3))","sodium hydrogen carbonate","soludal","usepa/opp pesticide code: 073505"]</t>
  </si>
  <si>
    <t>6153-56-6</t>
  </si>
  <si>
    <t>205-634-3</t>
  </si>
  <si>
    <t>["acide oxalique dihydrate","acide ethanedioique dihydrate","dicarbolic acid dihydrate","ethanedioic acid dihydrate","oxalic acid dihydrate"]</t>
  </si>
  <si>
    <t>146-56-5</t>
  </si>
  <si>
    <t>205-674-1</t>
  </si>
  <si>
    <t>["fluphenazine, dichlorhydrate","10-(3-(4-(2-hydroxyethyl)piperazinyl)propyl)-2-trifluoromethylphenothiazine dihydrochloride","1-piperazineethanol, 4-[3[2-(trifluoromethyl)-10h-phenothiazin-10-yl]propyl]-, dihydrochloride","4-(3-(2-(trifluoromethyl)phenothiazin-10-yl)propyl)-1-piperazineethanol, dihydrochloride","a 4077","anatensol","flufenazin","fluphenazine dihydrochloride","fluphenazine hydrochloride","liogen","lyorodin","mirenil","moditen","omca","permitil hydrochloride","prolixin","squibb 4918","tensofin","trancin"]</t>
  </si>
  <si>
    <t>147-14-8</t>
  </si>
  <si>
    <t>205-685-1</t>
  </si>
  <si>
    <t>["[29h,31h-phtalocyaninato(2-)-n29,n30,n31,n32]cuivre","29h,31h-phthalocyaninato(2-)-n29,n30,n31,n32 copper","accosperse cyan blue gt","alpha-copper phthalocyanine","alpha-copper phthalocyanine blue","alpha-phthalocyanine blue","aqualine blue","arlocyanine blue ps","bahama blue bc","bahama blue bnc","bahama blue c","bahama blue lake ncnf","bahama blue wd","bermuda blue","beta-phthalocyanine blue","blue gla","blue toner gtnf","bt 4651","calcotone blue gp","ceres blue bhr","chromatex blue bn","chromofine blue 4920","ci 74160","ci ingrain blue 2","c.i. pigment blue 15","ci pigment blue 15","congo blue b 4","copper, [29h,31h-phthalocyaninato(2-)-.kappa.n29,.kappa.n30,.kappa.n31,.kappa.n32]-, (sp-4-1)-","copper, (29h,31h-phthalocyaninato(2-)-n(29),n(30),n(31),n(32))-, (sp-4-1)-","copper, (29h,31h-phthalocyaninato(2-)-n29,n30,n31,n32)-, (sp-4-1)-","copper, [29h,31h-phthalocyaninato(2-)-n29,n39,n31,n32]-, (sp-4-1)-","copper, (29h,31h-phthalocyaninato(2-)-n(sup 29),n(sup 30),n(sup 31),n(sup 32))-, (sp-4-1)-","copper(2+) phthalocyanine","copper beta-phthalocyanine","copper(ii) phthalocyanine","copper, (phthalocyaninato(2-))-","copper phthalocyanine","copper tetrabenzoporphyrazine","cromatex blue bn","cromofine blue 4950","cromophtal blue 4g","cupric phthalocyanine","cyan blue bnc 55-3745","cyanine blue bb","cyan peacock blue g","dainichi cyanine blue b","daltolite fast blue b","duratint blue 1001","em blue ncb","epsilon-copper phthalocyanine","eta-copper phthalocyanine","euvinyl blue 702","fastogen blue 5007","fastolux blue","fastolux peacock blue","fenalac blue b disp","franconia blue a 4431","ftalocianina di rame","graphtol blue bl","helio blue b","helio fast blue brn","hostaperm blue afn","irgalite fast brilliant blue bl","irgaplast blue rbp","isol fast blue b","kupferphthalocyanin","lbx 5","phthalo blue","phthalo blue alpha","(phthalocyaninato(2-))copper","phthalocyanine blue 15","tetrabenzo-5,10,15,20-diazaporphyrinephthalocyanine"]</t>
  </si>
  <si>
    <t>149-57-5</t>
  </si>
  <si>
    <t>6367</t>
  </si>
  <si>
    <t>205-743-6</t>
  </si>
  <si>
    <t>["acide 2-ethylhexanoique","2-butylbutanoic acid","2-eha.","2-ethyl-1-hexanoic acid","2-ethylcaproic acid","2-ethylhexanoic acid","2-ethylhexanoic-acid","2-ethylhexoic acid","3-heptanecarboxylic acid","acide 2-ethylcaproique","acide 3-heptanecarboxylique","acide butylethylacetique","alpha-ethylcaproic acid","alpha-ethylhexanoic acid","butylethylacetic acid","hexanoic acid, 2-ethyl-","kyselina 2-ethylkapronova","kyselina heptan-3-karboxylova"]</t>
  </si>
  <si>
    <t>150-90-3</t>
  </si>
  <si>
    <t>205-778-7</t>
  </si>
  <si>
    <t>["succinate de disodium","butanedioic acid, disodium salt","disodium succinate","jantaran sodny","soduxin"]</t>
  </si>
  <si>
    <t>151-21-3</t>
  </si>
  <si>
    <t>205-788-1</t>
  </si>
  <si>
    <t>["sulfate de sodium et de dodecyle","ai3-00356","akyposal sds","aquarex me","aquarex methyl","avirol 101","avirol 118 conc","berol 452","carsonol sls","carsonol sls paste b","carsonol sls special","conco sulfate wa","conco sulfate wa-1200","conco sulfate wa-1245","conco sulfate wag","conco sulfate wan","conco sulfate was","conco sulfate wn","cp 75424","cycloryl 21","cycloryl 31","cycloryl 580","cycloryl 585n","dehydag sulfate gl emulsion","dehydag sulphate gl emulsion","dehydrag sulfate gl emulsion","detergent 66","dodecyl alcohol, hydrogen sulfate, sodium salt","dodecyl sodium sulfate","dodecyl sulfate sodium","dodecyl sulfate, sodium salt","dreft","duponal","duponal waqe","duponol","duponol c","duponol me","duponol methyl","duponol qx","duponol wa","duponol wa dry","duponol waq","duponol waqa","duponol waqe","duponol waqm","emal 10","emal o","emersal 6400","empicol lpz","empicol ls 30","empicol lx 28","emulsifier no. 104","finasol osr(sub 2)","gardinol","hexamol sls","incronol sls","irium","jordanol sl-300","lanette wax-s","laurylsiran sodny","lauryl sodium sulfate","laurylsulfate de sodium","lauryl sulfate, sodium salt","lauryl sulfate sodium salt","maprofix 563","maprofix lk","maprofix neu","maprofix wac","maprofix wac-la","melanol cl","melanol cl 30","monododecyl sodium sulfate","monogen y 100","montopol la paste","nci-c50191","n-dodecyl sulfate sodium","neutrazyme","nikkol sls","odoripon al 95","orvus wa paste","p and g emulsifier 104","perlandrol l","product no. 161","product no. 75","quolac ex-ub","rewopol nls 30","richonol a","richonol af","richonol c","sinnopon ls 100","sinnopon ls 95","sintapon l","sipex op","sipex sb","sipex sd","sipex sp","sipex ub","sipon ls","sipon ls 100","sipon lsb","sipon pd","sipon wd","sodium dodecyl sulfate","sodium dodecylsulfate","sodium dodecyl sulphate","sodium lauryl sulfate","sodium lauryl sulphate","sodium monododecyl sulfate","sodium monododecyl sulphate","sodium monolauryl sulfate","sodium n-dodecyl sulfate","solsol needles","standapol 112 conc","standapol wa-ac","standapol waq","standapol waq special","standapol was 100","steinapol nls 90","stepanol me","stepanol me dry","stepanol me dry aw","stepanol methyl","stepanol methyl dry aw","stepanol t 28","stepanol wa","stepanol wa-100","stepanol wac","stepanol wa paste","stepanol waq","sterling wa paste","sterling waq-ch","sterling waq-cosmetic","sulfate de dodecyle et de sodium","sulfetal l 95","sulfopon wa 1","sulfopon wa 1 special","sulfopon wa 2","sulfopon wa 3","sulfotex wa","sulfotex wala","sulfuric acid monododecyl ester sodium salt","sulfuric acid, monododecyl ester, sodium salt","swascol 1p","swascol 3l","swascol 4l","syntapon","syntapon l","syntapon l pasta","tarapon k 12","texapon dl conc.","texapon k12","texapon k-1296","texapon l 100","texapon v hc","texapon v hc powder","texapon zhc","texapon z high conc. needles","trepenol wa","tvm 474","ultra sulfate sl-1","unii-368gb5141j","witcolate a","witcolate a powder","witcolate c"]</t>
  </si>
  <si>
    <t>151-50-8</t>
  </si>
  <si>
    <t>205-792-3</t>
  </si>
  <si>
    <t>["cyanure de potassium","ai3-28749","caswell no 688a","cyanide of potassium","cyanure de potassium (french)","epa pesticide chemical code 599600","hydrocyanic acid, potassium salt","kalium cyanid (german)","kcn","m-44 capsules (potassium cyanide)","potassium cyanide","potassium cyanide (k(cn))","rcra waste number p098"]</t>
  </si>
  <si>
    <t>151-67-7</t>
  </si>
  <si>
    <t>5967</t>
  </si>
  <si>
    <t>205-796-5</t>
  </si>
  <si>
    <t>["halothane","1,1,1-trifluoro-2,2-chlorobromoethane","1,1,1-trifluoro-2-bromo-2-chloroethane","1,1,1-trifluoro-2-chloro-2-bromoethane","1-bromo-1-chloro-2,2,2-trifluoroethane","2,2,2-trifluoro-1-chloro-1-bromoethane","2-bromo-2-chloro-1,1,1-trifluoroethane","alotano","anestan","bromochlorotrifluoroethane","chalothane","ethane, 1-bromo-1-chloro-2,2,2-trifluoro-","ethane, 2-bromo-2-chloro-1,1,1-trifluoro-","fluktan","fluorotane","fluotane","fluothane","freon 123b1","ftorotan","ftorotan (russian)","halan","halotan","halotano (spanish)","halothanum (latin)","halsan","narcotan","narcotane","narcotann ne-spofa","narcotann ne-spofa (russian)","narkotan","nsc 143490","phthorothanum","rhodialothan"]</t>
  </si>
  <si>
    <t>156-43-4</t>
  </si>
  <si>
    <t>205-855-5</t>
  </si>
  <si>
    <t>["p-phenetidine","4-amino-1-ethoxy benzene","4-aminoethoxybenzene","4-aminophenetole","4-ethoxyaniline","4-ethoxybenzenamine","aniline, p-ethoxy-","benzenamine, 4-ethoxy-","cp 5685","ethyl p-aminophenol","p-aminofenetol","p-aminophenetole","p-ethoxyaniline","p-fenetidin","phenethidine"]</t>
  </si>
  <si>
    <t>156-59-2</t>
  </si>
  <si>
    <t>1456</t>
  </si>
  <si>
    <t>205-859-7</t>
  </si>
  <si>
    <t>156-60-5</t>
  </si>
  <si>
    <t>1727</t>
  </si>
  <si>
    <t>205-860-2</t>
  </si>
  <si>
    <t>156-62-7</t>
  </si>
  <si>
    <t>5565</t>
  </si>
  <si>
    <t>205-861-8</t>
  </si>
  <si>
    <t>["cyanamide calcique","cyanamidca","cyanamide de calcium","aero-cyanamid","aero cyanamid granular","aero cyanamid special grade","alzodef","calcium carbimide","calcium cyanamide","calcium cyanamide (dot)","ccc","cyanamide calcique (french)","cyanamide, calcium salt","cyanamide, calcium salt (1:1)","cy-l 500","dormex","lime-nitrogen","nci-c02937","nitrogen lime","nitrolim","nitrolime","usaf cy-2"]</t>
  </si>
  <si>
    <t>191-24-2</t>
  </si>
  <si>
    <t>1118</t>
  </si>
  <si>
    <t>205-883-8</t>
  </si>
  <si>
    <t>["benzo[g,h,i]perylene","1,12-benzoperylene","1,12-benzperylene","benzo(g,h,i)perylene","benzo(ghi)perylene","unii-5zme2e2q9l"]</t>
  </si>
  <si>
    <t>193-39-5</t>
  </si>
  <si>
    <t>1204</t>
  </si>
  <si>
    <t>205-893-2</t>
  </si>
  <si>
    <t>198-55-0</t>
  </si>
  <si>
    <t>1620</t>
  </si>
  <si>
    <t>205-900-9</t>
  </si>
  <si>
    <t>["perylene","alpha-perylene","dibenz(de,kl)anthracene","peri-dinaphthalene","perilene","unii-5qd5427un7"]</t>
  </si>
  <si>
    <t>205-99-2</t>
  </si>
  <si>
    <t>1116</t>
  </si>
  <si>
    <t>205-911-9</t>
  </si>
  <si>
    <t>["benzo(b)fluoranthene","2,3-benzfluoranthene","2,3-benzfluoranthrene","2,3-benzofluoranthene","2,3-benzofluoranthrene","2,3-benzofluoroanthene","3,4-benz(e)acephenanthrylene","3,4-benzfluoranthene","3,4-benzfluoranthrene","3,4-benzofluoranthene","4,5-benzofluoranthene","b(b)f","benzeacephenanthrylene","benz(e)acephenanthrylene","benzo(e)fluoranthene","unii-fjo154kg1x"]</t>
  </si>
  <si>
    <t>206-44-0</t>
  </si>
  <si>
    <t>1191</t>
  </si>
  <si>
    <t>205-912-4</t>
  </si>
  <si>
    <t>["fluoranthene","1,2-(1,8-naphthalenediyl)benzene","1,2-(1,8-naphthylene)benzene","1,2-benzacenaphthene","benzene, 1,2-(1,8-naphthalenediyl)-","benzene, 1,2-(1,8-naphthylene)-","benzo(jk)fluorene","idryl","rcra waste number u120","unii-360uol779z"]</t>
  </si>
  <si>
    <t>207-08-9</t>
  </si>
  <si>
    <t>1117</t>
  </si>
  <si>
    <t>205-916-6</t>
  </si>
  <si>
    <t>["benzo[k]fluoranthene","11,12-benzofluoranthene","11,12-benzo(k)fluoranthene","2,3,1',8'-binaphthlene","2,3,1',8'-binaphthylene","8,9-benzofluoranthene","benzo(k)fluoranthene","benzokfluoranthene","b(k)f","dibenzo(b,jk)fluorene","unii-u0p6ly48vf"]</t>
  </si>
  <si>
    <t>218-01-9</t>
  </si>
  <si>
    <t>1476</t>
  </si>
  <si>
    <t>205-923-4</t>
  </si>
  <si>
    <t>["chrysene","1,2,5,6-dibenzonaphthalene","1,2-benzophenanthrene","1,2-benzphenanthrene","benz(a)phenanthrene","benzoaphenanthrene","benzo(a)phenanthrene","coal tar pitch volatiles: chrysene","rcra waste number u050","unii-084hcm49pt"]</t>
  </si>
  <si>
    <t>280-57-9</t>
  </si>
  <si>
    <t>205-999-9</t>
  </si>
  <si>
    <t>["1,4-diazabicyclooctane","1,4-diazabicyclo(2,2,2)octane","1,4-diazabicyclo[2.2.2]octane","1,4-diazabicyclo2.2.2octane","1,4-ethylenepiperazine","bicyclo(2,2,2)-1,4-diazaoctane","bicyclo(2.2.2)-1,4-diazaoctane","d 33lv","dabco","dabco 33lv","dabco crystal","dabco eg","dabco r-8020","dabco s-25","n,n'-endo-ethylenepiperazine","ted","teda","texacat td 100","thancat td 33","triethylenediamine","triethylene diamine"]</t>
  </si>
  <si>
    <t>287-92-3</t>
  </si>
  <si>
    <t>7721</t>
  </si>
  <si>
    <t>206-016-6</t>
  </si>
  <si>
    <t>["cyclopentane","cyclopent.","pentamethylene","unii-t86pb90rnu"]</t>
  </si>
  <si>
    <t>288-32-4</t>
  </si>
  <si>
    <t>206-019-2</t>
  </si>
  <si>
    <t>["imidazole","1,3-diaza-2,4-cyclopentadiene","1,3-diazole","1h-imidazole","formamidine, n,n'-vinylene-","glioksal","glyoxaline","iminazole","imutex","miazole","pyrro(b)monazole","usaf ek-4733"]</t>
  </si>
  <si>
    <t>294-62-2</t>
  </si>
  <si>
    <t>206-033-9</t>
  </si>
  <si>
    <t>["cyclododecane"]</t>
  </si>
  <si>
    <t>298-00-0</t>
  </si>
  <si>
    <t>1233</t>
  </si>
  <si>
    <t>206-050-1</t>
  </si>
  <si>
    <t>["parathion-methyl","8056hc","a-gro","azofos","azophos","bay 11405","bay e-601","bladan-m","cekumethion","dalf","demethylfenitrothion","devithion","dimethyl 4-nitrophenyl phosphorothionate","dimethyl parathion","dimethyl p-nitrophenyl monothiophosphate","dimethyl p-nitrophenyl phosphorothionate","dimethyl-p-nitrophenyl thionphosphate","dimethyl p-nitrophenyl thiophosphate","drexel methyl parathion 4e","e 601","ent 17,292","epa shaughnessy code: 053501","folidol 600","folidol-80","folidol m","folidol m-40","fosferno m 50","gearphos","kilex parathion","m40 &amp; 80","me-parathion","mepaton","meptox","metacid","metacid 50","metacide","metafos","metafos (pesticide)","metaphos","methyl 1605","methyl-e 605","methyl fosferno","methyl niran","methyl parathion","methylparathion","methylthiophos","metilparation","metilparation (hungarian)","metron","metron (pesticide)","metyloparation","metyloparation (polish)","metylparation","metylparation (czech)","m-parathion","nci-c02971","nitrox","nitrox 80","oleovofotox","o,o-dimethyl-o-(4-nitro-fenyl)-monothiofosfaat","o,o-dimethyl-o-(4-nitro-phenyl)-monothiophosphat","o,o-dimethyl o-4-nitrophenyl phosphorothioate","o,o-dimethyl-o-(4-nitrophenyl) phosphorothioate","o,o-dimethyl-o-(4-nitrophenyl)-thionophosphat","o,o-dimethyl-o-p-nitrofenylester kyseliny thiofosforecne","o,o-dimethyl-o-p-nitrofenylthiofosfat","o,o-dimethyl o-(p-nitrophenyl) phosphorothioate","o,o-dimethyl-o-(p-nitrophenyl)-thionophosphat","o,o-dimethyl o-(p-nitrophenyl) thionophosphate","o,o-dimethyl o-p-nitrophenyl thiophosphate","o,o-dimethyl o-(p-nitrophenyl) thiophosphate","o,o-dimethyl-p-nitrophenylthionophosphate","o,o-dimetil-o-(4-nitro-fenil)-monotiofosfato","parapest m-50","parataf","parathion methyl","parathion methyl homolog","parathion-metile","parathion-metyl","paratox","paratuf","parton-m","partron m","penncap-m","penncap m","penncap mls","phenol, p-nitro-, o-ester with o,o-dimethylphosphorothioate","phenol, p-nitro-, o-ester with o,o-dimethyl phosphorothioate","phosphorothioic acid, o,o-dimethyl o-(4-nitrophenyl) ester","phosphorothioic acid, o,o-dimethyl o-(p-nitrophenyl) ester","p-nitrophenyldimethylthionophosphate","quinophos","rcra waste number p071","sinafid m-48","sixty-three special ec insecticide","tekwaisa","thiophenit","thiophosphate de o,o-dimethyle et de o-(4-nitrophenyle)","thiophosphate de o,o-dimethyle et de o-4-nitrophenyle","thylpar m-50","usepa/opp pesticide code: 053501","vofatox","wofatox","wofatox 50 ec","wofatox 80","wofotox","yphos"]</t>
  </si>
  <si>
    <t>298-04-4</t>
  </si>
  <si>
    <t>1492</t>
  </si>
  <si>
    <t>206-054-3</t>
  </si>
  <si>
    <t>["disulfoton","bay 19639","bayer 19 639","bayer 19639","bayer advanced garden","disulfaton","disyston","di-syston","dithiodemeton","dithiophosphate de o,o-diethyle et de s-(2-ethylthio-ethyle)","dithiophosphate de o,o-diethyle et de s-(2-ethylthio-ethyle) (french)","dithiophosphate de o,o-diethyle et de s-(etylthio-2 ethyle)","dithiosystox","dution","ekatine","ekatin td","ent 23347","ent 23 347","ent 23,437","ent-23437","ethylthiodemeton","ethyl thiometon","ethylthiometon b","frumin","frumin al","frumin g","glebofos","insyst-d","m-74","m-74 (pesticide)","o,o-diaethyl-s-(2-aethylthio-aethyl)-dithiophosphat","o,o-diaethyl-s-(2-aethylthio-aethyl)-dithiophosphat (german)","o,o-diaethyl-s-(3-thia-pentyl)-dithiophosphat","o,o-diaethyl-s-(3-thia-pentyl)-dithiophosphat (german)","o,o-diethyl 2-ethylthioethyl phosphorodithioate","o,o-diethyle s-2(ethylthio)ethyl phosphorodithioate","o,o-diethyl s-(2-eththioethyl) phosphorodithioate","o,o-diethyl s-(2-eththioethyl) thiothionophosphate","o,o-diethyl s-(2-ethylmercaptoethyl) dithiophosphate","o,o-diethyl-s-(2-ethylthio-ethyl)-dithiofosfaat","o,o-diethyl-s-(2-ethylthio-ethyl)-dithiofosfaat (dutch)","o,o-diethyl s-(2-(ethylthio)ethyl)) dithiophosphate","o,o-diethyl s-2-(ethylthio)ethyl phosphorodithioate","o,o-diethyl s-2-ethylthioethyl phosphorodithioate","o,o-diethyl-s-ethylmercapto-ethyl dithiophosphate","o,o-dietil-s-(2-etiltio-etil)-ditiofosfato","o,o-dietil-s-(2-etiltio-etil)-ditiofosfato (italian)","o,o-ethyl s-2(ethylthio)ethyl phosphorodithioate","pesticide code 032501","phosphorodithioic acid o,o-diethyl s-[2-(ethylthio)ethyl] ester","phosphorodithioic acid, o,o-diethyl s-(2-(ethylthio)ethyl) ester","phosphorodithionic acid, s-2-(ethylthio)ethyl-o,o-diethyl ester","rcra waste number p039","s 276","s-2-(ethylthio)ethyl o,o-diethyl ester of phosphorodithioic acid","s-(2-(ethylthio)ethyl)phosphorothionate","solvigran","solvirex","vuagt 1-4","vuagt 1964"]</t>
  </si>
  <si>
    <t>299-27-4</t>
  </si>
  <si>
    <t>206-074-2</t>
  </si>
  <si>
    <t>["gluconate de potassium","d-gluconic acid, monopotassium salt","gluconic acid, monopotassium salt, d-","gluconic acid potassium salt","gluconsan k","kalium-beta","kalium gluconate","kaon","kaon elixir","katorin","k-iao","kok","potalium","potasoral","potassium d-gluconate","potassuril","sirokal"]</t>
  </si>
  <si>
    <t>299-28-5</t>
  </si>
  <si>
    <t>206-075-8</t>
  </si>
  <si>
    <t>["gluconate de calcium","calcicol","calciofon","calcipur","calcium d-gluconate","calcium gluconate","calcium glyconate","calcium hexagluconate","calglucol","calglucon","d-gluconic acid, calcium salt (2:1)","dragocal","ebucin","glucal","glucobiogen","gluconate de calcium (french)","gluconato di calcio","gluconic acid, calcium salt (2:1), d-","kalpren","novocal"]</t>
  </si>
  <si>
    <t>301-04-2</t>
  </si>
  <si>
    <t>206-104-4</t>
  </si>
  <si>
    <t>["di(acetate) de plomb","acetate de plomb","acetate de plomb (french)","acetato do plomo (spanish)","acetic acid, lead(2+) salt","acetic acid, lead(2++) salt","acetic acid, lead(ii) salt","arseniato de plomo (spanish)","black marking ink, 105e","bleiacetat","bleiacetat (german)","caswell no 523a","dibasic lead acetate","epa pesticide chemical code 048001","lead(2+) acetate","lead2+ acetate","leadac","lead acetate","lead acetate(ii), trihydrate","lead acetate (pb(ac)2)","lead acetate (pb(o2c2h3)2)","lead bis(acetate)","lead diacetate","lead dibasic acetate","lead(ii) acetate","multilayer dielectric ink hd","neutral lead aceate","normal lead acetate","plumbous acetate","rcra waste number u144","salt of saturn","sugar of lead","unichem pba"]</t>
  </si>
  <si>
    <t>301-12-2</t>
  </si>
  <si>
    <t>1231</t>
  </si>
  <si>
    <t>206-110-7</t>
  </si>
  <si>
    <t>["oxydemeton-methyl","aimco systox","bay 21097","bayer 21097","demeton","demeton-methyl sulphoxide","demeton-o-methyl sulfoxide","demeton-o-methylsulfoxyd","demeton-s-methyl-sulfoxid","demeton-s-methyl sulfoxide","demeton-s methyl sulfoxide","demeton-s-methyl sulfoxid (german)","dimethyl s-(2-eththionylethyl) thiophosphate","ent 24,964","ethanethiol, 2-(ethylsulfinyl)-, s-ester with o,o-dimethyl phosphorothioate","isomethylsystox sulfoxide","metaisosystoxsulfoxide","metaisosystox sulfoxide","metasystemox","metasystemox r","metasystox-r","metasystox r","methyl demeton-o-sulfoxide","methyl oxydemeton s","metilmercaptofosoksid","metilmercaptofosoksid (ussr)","o,o-dimethyl-s-(2-aethylsulfinyl-aethyl)-thiolphosphat","o,o-dimethyl s-(2-eththionylethyl) phosphorothioate","o,o-dimethyl s-(2-(ethylsufinyl)ethyl) thiophosphate","o,o-dimethyl-s-(2-ethylsulfinyl-ethyl)-monothiofosfaat","o,o-dimethyl-s-(2-ethylsulfinyl-ethyl)-monothiofosfaat (dutch)","o,o-dimethyl s-(2-(ethylsulfinyl)ethyl) monothiophosphate","o,o-dimethyl s-(2-(ethylsulfinyl)ethyl) phosphorothioate","o,o-dimethyl s-(2-ethylsulfinyl)ethyl thiophosphate","o,o-dimethyl-s-(3-oxo-3-thia-pentyl)-monothiophosphat","o,o-dimethyl-s-(3-oxo-3-thia-pentyl)-monothiophosphat (german)","o,o-dimethyl s-ethylsulphinylethyl phosphorothiolate","o,o-dimetil-s-(2-etil-solfinil-etil)-monotiofosfato","o-o-dimetil-s-(2-etil-solfinil-etil)-monotiofosfato (italian)","oxydemetonmethyl","oxydemeton-metile","oxydemeton-metile (italian)","phosphorothioic acid, o,o-dimethyl s-(2-(ethylsulfinyl)ethyl) ester","phosphorothioic acid, s-(2-(ethylsulfinyl)ethyl) o,o-dimethyl ester","r 2170","s-(2-(ethylsulfinyl)ethyl) o,o-dimethl phosphorothioate","s-(2-(ethylsulfinyl)ethyl) o,o-dimethyl phosphorothioate","thiophosphate de o,o-dimethyle et de s-2-ethylsulfinylethyle","thiophosphate de o,o-dimethyle et de s-2-ethylsulfinylethyle (french)","usepa/opp pesticide code: 058702"]</t>
  </si>
  <si>
    <t>302-01-2</t>
  </si>
  <si>
    <t>6323</t>
  </si>
  <si>
    <t>206-114-9</t>
  </si>
  <si>
    <t>["hydrazine","(anhydrous)","diamide","diamine","hydrazine (anhydre)","hydrazine anhydrous","hydrazine base","hydrazine fume","hydrazyna","hydrazyna (polish)","levoxine","nitrogen hydride","oxytreat 35","rcra waste number u133"]</t>
  </si>
  <si>
    <t>302-17-0</t>
  </si>
  <si>
    <t>2900</t>
  </si>
  <si>
    <t>206-117-5</t>
  </si>
  <si>
    <t>["2,2,2-trichloroethane-1,1-diol","1,1,1-trichloro-2,2-dihydroxyethane","1,1,1-trichloro-2,2-ethanediol","1,1-ethanediol, 2,2,2-trichloro-","2,2,2-trichloro-1,1-ethanediol","aquachloral","bi 3411","chloraldural (swiss)","chloraldurat","chloraldurat(german)","chloralex","chloral hydrate","chlorali hydras","chloral, monohydrate","chloralvan","dormal","escre","felsules","hs","hydral","hydrate de chloral","kessodrate","kloralhydrat","knockout drops","lorinal","noctec","novochlorhydrate","nycoton","nycton","phaldrone","rectules","sk-chloral hydrate","somni sed","somnos","sontec","tosyl","trawotox","trichloracetaldehyd-hydrat","trichloracetaldehyd-hydrat (german)","trichloroacetaldehyde hydrate","trichloroacetaldehyde, hydrated","trichloroacetaldehyde monohydrate","trichloroethylidene glycol"]</t>
  </si>
  <si>
    <t>307-35-7</t>
  </si>
  <si>
    <t>6661</t>
  </si>
  <si>
    <t>206-200-6</t>
  </si>
  <si>
    <t>["perfluorooctylsulfonyl fluoride","posf","pfosf","1-octanesulfonyl fluoride, 1,1,2,2,3,3,4,4,5,5,6,6,7,7,8,8,8-heptadecafluoro-","heptadecafluorooctanesulphonyl fluoride","n-perfluorooctanesulfonyl fluoride"]</t>
  </si>
  <si>
    <t>309-00-2</t>
  </si>
  <si>
    <t>1103</t>
  </si>
  <si>
    <t>206-215-8</t>
  </si>
  <si>
    <t>["aldrine","1,2,3,4,10,10-hexachloro-1,4,4a,5,8,8a-hexahydro-1,4,5,8-dimethanonaphthalene","1,2,3,4,10,10-hexachloro-1,4,4a,5,8,8a-hexahydro-1,4:5,8-dimethanonaphthalene","1,2,3,4,10,10-hexachloro-1,4,4a,5,8,8a-hexahydro-1,4-endo-exo-5,8-dimethanonaphthalene","1,2,3,4,10,10-hexachloro-1,4,4a,5,8,8a-hexahydro-1,4-endo,exo-5,8-dimethan onaphthalene","1,2,3,4,10,10-hexachloro-1,4,4a,5,8,8a-hexahydro-exo-1,4-endo-5,8-dimethanonaphthalene","1,2,3,4,10,10-hexachloro-1,4,4a,5,8,8a-hexahydro-exo-1,4-endo-5,8- dimethanonaphthalene","1,2,3,4,10,10-hexachloro-1alpha, 4alpha, 4abeta, 5alpha, 8alpha, 8abeta- hexahydro-1,4:5,8-dimethanonaphthalene","1,4:5,8-dimethanonaphthalene, 1,2,3,4,10,10-hexachloro-1,4,4a,5,8,8a-hexahydro-, (1alpha,4alpha,4abeta,5alpha,8alpha,8abeta)-","1,45,8-dimethanonaphthalene, 1,2,3,4,10,10-hexachloro-1,4,4a,5,8,8a-hexahydro-,(1alpha,4alpha,4ass,5alpha,8alpha,8ass)","1,4:5,8-dimethanonaphthalene, 1,2,3,4,10,10-hexachloro-1,4,4a,5,8,8a-hexahydro-, endo,exo-","(1alpha, 4alpha, 4abeta, 5alpha, 8alpha, 8abeta)-1,2,3,4,10,10-hexachloro- 1,4,4a,5,8,8a-hexahydro-1,4:5,8-dimethanonaphthalene","(1r,4s,4as,5s,8r,8ar) -1,2,3,4,10,10-hexachloro-1,4,4a,5,8,8a-hexahydro-1,4:5,8-di methanonaphthalene, not less than 95%","(1r,4s,5s,8r)-1,2,3,4,10,10-hexachloro-1,4,4a,5,8,8a-hexahydro-1,4:5,8- dimethanonaphthalene","aldocit","aldrec","aldrex","aldrex 30","aldrex 30 e.c.","aldrex 40","aldrine (france)","aldrite","aldron","aldrosol","algran","altox","compound 118","endo, exo-1,2,3,4,10,10-hexachloro-1,4,4a,5,8,8a-hexahydro-1,4:5,8- dimethanonaphthalene","ent 15,949","hexachloro-1,2,3,4,10,10-hexahydro-1,4,4a,5,8,8a-exo-1,4-endo-5,8-dimethanonaphthalene","hexachlorohexahydro-endo-exo-dimethanonaphthalene","hhdn","kortofin","latka 118","nci-c00044","octalene","rcra waste number p004","sd 2794","seedrin","soilgrin","tatuzinho","tipula"]</t>
  </si>
  <si>
    <t>314-40-9</t>
  </si>
  <si>
    <t>1686</t>
  </si>
  <si>
    <t>206-245-1</t>
  </si>
  <si>
    <t>["bromacil","2,4(1h,3h)-pyrimidinedione, 5-bromo-6-methyl-3-(1-methylpropyl)-","2,4(1h,3h)-pyrimidinedione, 5-bromo-6-methyl-3-(1-methyl propyl)-","3-sek.butyl-5-brom-6-methyluracil","(5-bromo-3-sec-butyl-6-methyluracil)","5-bromo-3-sec-butyl-6-methyl uracil","5-bromo-6-methyl-3-(1-methylpropyl)-2,4(1h,3h)pyrimidinedione","5-bromo-6-methyl-3-(1-methylpropyl)-2,4(1h,3h)-pyrimidinedione","5-bromo-6-methyl-3-(1-methylpropyl)uracil","5-bromo-6-methyl-3(1-methylpropyl)uracil","5-bromo-6-methyl-3-(1-methylpropyl) uracil","borea","borocil","(+-)-bromacil","bromax","bromazil","cynogan","du pont herbicide 976","eerex granular weed killer","eerex water soluble concentrate weed killer","hibor","hyvar","hyvarex","hyvar x","hyvar x bromacil","hyvar x-l","hyvar-xl weed killer","hyvar x weed killer","hyvar-x weed killer","hyvar x-ws","istemul","krovar ii","krovar ii weed killer","krovar i weed killer","nalkil","rout g-8","uracil, 5-bromo-3-sec-butyl-6-methyl-","uragan","uragon","ureabor","urox b","urox \"b\"","urox b water soluble concentrate weed killer","urox ha","urox hx","urox-hx","urox hx granular weed killer","usepa/opp pesticide code: 012301"]</t>
  </si>
  <si>
    <t>315-37-7</t>
  </si>
  <si>
    <t>206-253-5</t>
  </si>
  <si>
    <t>["enantate de testosterone","androst-4-en-3-one, 17-((1-oxoheptyl)oxy)-, (17-beta)-","androst-4-en-3-one, 17-[(1-oxoheptyl)oxy]-, (17.beta.)-","androtardyl","atlatest","delatestryl","enanthate","heptanoic acid, ester with testosterone","malogen l.a.200","nsc-17591","reposo tmd","testenate","testosterone 17-enanthate","testosterone enanthate","testosterone heptylate","testosterone oenanthate"]</t>
  </si>
  <si>
    <t>327-98-0</t>
  </si>
  <si>
    <t>1720</t>
  </si>
  <si>
    <t>206-326-1</t>
  </si>
  <si>
    <t>["trichloronat","5082a","agrisil","agritox","bay 37289","bayer 37289","bayer 5081","bayer s 4400","chemagro 37289","ent 25,712","ent-25712","ethyl trichlorophenylethylphosphonothioate","fenophosphon","fitosol","o-aethyl-o-(2,4,5-trichlorphenyl)-aethylthionophosphonat","o-ethyl o-(2,4,5-trichlorophenyl) ethylphosphonothioate","o-ethyl o-2,4,5-trichlorophenyl ethylphosphonothioate","o-ethyl o-(2,4,5-trichlorophenyl) ethylthiophosphonate","oms 412","oms 578","phenol, 2,4,5-trichloro-, o-ester with o-ethyl ethylphosphonothioate","phosphonothioic acid, ethyl-, o-ethyl o-(2,4,5-trichlorophenyl) ester","phosphonothioic acid, ethyl-, o-ethyl o-(2,4,5-trichlorophenyl)ester","phytosol","richloronate","stauffer n-3049","wirkstoff 37289"]</t>
  </si>
  <si>
    <t>330-54-1</t>
  </si>
  <si>
    <t>1177</t>
  </si>
  <si>
    <t>206-354-4</t>
  </si>
  <si>
    <t>["diuron","1,1-dimethyl-3-(3,4-dichlorophenyl)urea","1-(3,4-dichlorophenyl)-3,3-dimethylurea","1-(3,4-dichlorophenyl)-3,3-dimethyluree","1-(3,4-dichlorophenyl)-3,3-dimethyluree (french)","3-(3,4-dichloor-fenyl)-1,1-dimethylureum","3-(3,4-dichloor-fenyl)-1,1-dimethylureum (dutch)","3-(3,4-dichlorophenol)-1,1-dimethylurea","3-(3,4-dichlorophenyl)-1,1-dimethylurea","3-(3,4-dichlor-phenyl)-1,1-dimethyl-harnstoff","3-(3,4-dichlor-phenyl)-1,1-dimethyl-harnstoff (german)","3-(3,4-diclorofenil)-1,1-dimetilurea (spanish)","3-(3,4-dicloro-fenyl)-1,1-dimetil-urea","3-(3,4-dicloro-fenyl)-1,1-dimetil-urea (italian)","af 101","cekiuron","crisuron","dailon","dcmu","diater","dichlorfenidim","dichlorfenidim (russian)","di-on","direx 4l","dirurol","diurex","diurol","diuron 4l","dmu","dp hardener 95","drexel","drexel diuron 4l","duran","dynex","farmco diuron","herbatox","hw 920","karamex","karmex","karmex diuron herbicide","karmex dw","lucenit","marmer","n'-(3,4-dichlorophenyl)-n,n-dimethylurea","sup'r flo","telvar","telvar diuron weed killer","tigrex","unidron","urea, 3-(3,4-dichlorophenyl)-1,1-dimethyl-","urea, 3-(3,4-dichloropheynl)-1,1-dimethyl-","urea, n'-(3,4-dichlorophenyl)-n,n-dimethyl-","urox d","usaf p-7","usaf xr-42","usepa/opp pesticide code: 035505","vonduron"]</t>
  </si>
  <si>
    <t>330-55-2</t>
  </si>
  <si>
    <t>1209</t>
  </si>
  <si>
    <t>206-356-5</t>
  </si>
  <si>
    <t>["linuron","1-(3,4-dichlorophenyl)3-methoxy-3-methyluree","1-(3,4-dichlorophenyl)3-methoxy-3-methyluree (french)","1-methoxy-1-methyl-3-(3,4-dichlorophenyl)urea","3-(3,4-dichloor-fenyl)-1-methoxy-1-methylureum","3-(3,4-dichloor-fenyl)-1-methoxy-1-methylureum (dutch)","3-(3,4-dichloro-fenil)-1-metossi-1-metil-urea","3-(3,4-dichlorophenyl)-1-methoxy-1-methylurea","3-3,4-dichlorophenyl-1-methoxy-1-methylurea","3-(3,4-dichlorophenyl)-1-methoxy-1-methyluree","3-(3,4-dichlorophenyl)-1-methoxymethylurea","3-(3,4-dichlor-phenyl)-1-methoxy-1-methyl-harnstoff","3-(3,4-dichlor-phenyl)-1-methoxy-1-methyl-harnstoff (german)","3-(3,4-dicloro-fenil)-1-metossi-1-metil-urea (italian)","3-(4,5-dichlorphenyl)-1-methoxy-1-methylharnstoff","afalon","afalon inuron","aphalon","cephalon","certroli-lin","du pont 326","du pont herbicide 326","dupont herbicide 326","garnitan","hoe 002810","hoe 02810","hoe 2810","laroks","linex","linex 4l","linorox","linurex","linuron (herbicide)","lorex","lorox","lorox 4l weed killer","lorox linuron weed killer","lorox weed killer","malurane","methoxydiuron","mudekan","n'-(3,4-dichlorophenyl)-n-methoxy-n-methylurea","n-(3,4-dichlorophenyl)-n'-methyl-n'-methoxyurea","n-(3,4-dwuchlorofenylo)n'-metoksy-n'-metylomocznik","profalon","rotalin","sarclex","scarclex","sinuron","soilcid","trinulan","urea, 3-(3,4-dichlorophenyl)-1-methoxy-1-methyl-","urea, n'-(3,4-dichlorophenyl)-n-methoxy-n-methyl-"]</t>
  </si>
  <si>
    <t>335-67-1</t>
  </si>
  <si>
    <t>5347</t>
  </si>
  <si>
    <t>206-397-9</t>
  </si>
  <si>
    <t>335-93-3</t>
  </si>
  <si>
    <t>206-402-4</t>
  </si>
  <si>
    <t>["pentadecafluorooctanoate d'argent"]</t>
  </si>
  <si>
    <t>335-95-5</t>
  </si>
  <si>
    <t>206-404-5</t>
  </si>
  <si>
    <t>["pentadecafluorooctanoate de sodium"]</t>
  </si>
  <si>
    <t>353-59-3</t>
  </si>
  <si>
    <t>206-537-9</t>
  </si>
  <si>
    <t>["bromochlorofluoromethane","bcf","bromochlorodifluoromethane","chlorodifluobromometano (spanish)","chlorodifluoromonobromomethane","daiflon 12b1","dwufluorochlorobromometan","flugex 12b1","fluorocarbon 1211","freon 12b1","freon 12 b 1","halon 1211","methane, bromochlorodifluoro-","r 12b1","r 12 b 1"]</t>
  </si>
  <si>
    <t>354-33-6</t>
  </si>
  <si>
    <t>206-557-8</t>
  </si>
  <si>
    <t>["pentafluoroethane","1,1,1,2,2-pentafluoroethane","1,1,2,2,2-pentafluoroethane","ethane, pentafluoro-","f 125","fc 125","fron 125","hcfc 125","hfc-125","khladon 125","r 125","unii-6tq8593lrq"]</t>
  </si>
  <si>
    <t>372-09-8</t>
  </si>
  <si>
    <t>206-743-9</t>
  </si>
  <si>
    <t>["acide cyanoacetique","acetic acid, cyano-","acide cyanacetique","acide cyanacetique (french)","caa","cyanessigsaeure","cyanoethanoic acid","kyselina kyanoctova","malonic acid mononitrile","malonic mononitrile","malonic nitrile","monocyanoacetic acid","usaf kf-17"]</t>
  </si>
  <si>
    <t>423-82-5</t>
  </si>
  <si>
    <t>207-031-0</t>
  </si>
  <si>
    <t>["n-et-fosea"]</t>
  </si>
  <si>
    <t>440-17-5</t>
  </si>
  <si>
    <t>207-123-0</t>
  </si>
  <si>
    <t>["trifluoperazine, dichlorhydrate","10-(3-(4-methyl-1-piperazinyl)propyl)-2-trifluoromethylphenothiazine dihydrochloride","10h-phenothiazine, 10-[3-(4-methyl-1-piperazinyl)propyl]-2-(trifluoromethyl)-, dihydrochloride","eskazine","fluoperazine","jatroneural","skf 5019","stelazine","terfluzine","trifluoperazine dihydrochloride","trifluoperazine hydrochloride","trifluoroperazine dihydrochloride","trifluoroperazine hydrochloride","trifluoropyrazin dihydrochloride","trifluperazine dihydrochloride","triftazin","triphthazine","triphthazine dihydrochloride","tryptazine","tryptazine dihydrochloride"]</t>
  </si>
  <si>
    <t>446-72-0</t>
  </si>
  <si>
    <t>207-174-9</t>
  </si>
  <si>
    <t>["genistein","5,7-dihydroxy-3-(4-hydroxyphenyl)-4-benzopyrone"]</t>
  </si>
  <si>
    <t>461-58-5</t>
  </si>
  <si>
    <t>207-312-8</t>
  </si>
  <si>
    <t>["cyanoguanidine","1-cyanoguanidine","2-cyanoguanidine","acr-h 3636","araldite ht 986","araldite xb 2879b","araldite xb 2979b","bakelite ve 2560","dicyandiamide","dicyandiamido","dicyandiamin","dicyanediamide","dicyanodiamide","epicure dicy 15","epicure dicy 7","guanidine, cyano-","n-cyanoguanidine"]</t>
  </si>
  <si>
    <t>463-82-1</t>
  </si>
  <si>
    <t>207-343-7</t>
  </si>
  <si>
    <t>["neopentane","1,1,1-trimethylethane","propane, 2,2-dimethyl-","tert-pentane","tetramethylmethane","unii-m863r1j0bp"]</t>
  </si>
  <si>
    <t>464-06-2</t>
  </si>
  <si>
    <t>207-346-3</t>
  </si>
  <si>
    <t>["2,2,3-trimethylbutane"]</t>
  </si>
  <si>
    <t>465-73-6</t>
  </si>
  <si>
    <t>1207</t>
  </si>
  <si>
    <t>207-366-2</t>
  </si>
  <si>
    <t>["isodrine","1,2,3,4,10,10-hexachloro-1,4,4a,5,8,8a-hexahydro-1,4,5,8-endo,endo-dimethanonaphthalene","1,2,3,4,10,10-hexachloro-1,4,4a,5,8,8a-hexahydro-1,4:5,8-endo-endo-dimethanonaphthalene","1,2,3,4,10,10-hexachloro-1,4,4a,5,8,8a-hexahydro-1,4-endo,endo-5,8-dimethanonaphthalene","1,2,3,4,10,10-hexachloro-1,4,4a,5,8,8a-hexahydro-endo, endo-1,4:5,8-dimethanonaphthalene","1,4:5,8-dimethanonaphthalene, 1,2,3,4,10,10-hexachloro-1,4,4a,5,8,8a-hexahydro-, (1 alpha,4 alpha,4a beta,5 beta,8 beta,8a beta)-","1,4:5,8-dimethanonaphthalene, 1,2,3,4,10,10-hexachloro-1,4,4a,5,8,8a-hexahydro-, (1alpha,4alpha,4abeta,5beta,8 beta,8abeta)-","1,4:5,8-dimethanonaphthalene, 1,2,3,4,10,10-hexachloro-1,4,4a,5,8,8a-hexahydro-, endo, endo-","1,4:5,8-dimethanonaphthalene, 1,2,3,4,10,10-hexachloro-1,4,4a,5,8,8a-hexahydro-, endo,endo-","(1alpha,4alpha,4abeta,5beta,8beta,8abeta)-1,2,3,4,10,10-hexachloro- 1,4,4a,5,8,8a-hexahydro-1,4:5,8-dimethanonaphthalene","(1r,4s,5r,8s)-1,2,3,4,10,10-hexachloro-1,4,4a,5,8,8a-hexahydro-1,4:5,8- dimethanonaphthalene","compound 711","ent 19,244","experimental insecticide 711","isodrine (france)","latka 711","rcra waste number p060","sd 3418"]</t>
  </si>
  <si>
    <t>469-61-4</t>
  </si>
  <si>
    <t>207-418-4</t>
  </si>
  <si>
    <t>["[3r-(3alpha,3abeta,7beta,8aalpha)]-2,3,4,7,8,8a-hexahydro-3,6,8,8-tetramethyl-1h-3a,7-methanoazulene","1h-3a,7-methanoazulene, 2,3,4,7,8,8a-hexahydro-3,6,8,8-tetramethyl-, [3 theta-(3 alpha,3a beta,7 beta,8a alpha)]-","alpha-cedrene","cedr-8-ene","(-)-cedrene","levo-alpha-cedrene"]</t>
  </si>
  <si>
    <t>470-90-6</t>
  </si>
  <si>
    <t>1464</t>
  </si>
  <si>
    <t>207-432-0</t>
  </si>
  <si>
    <t>["chlorfenvinphos","2,4-dichloro-alpha-(chloromethylene)benzyl alcohol diethyl phosphate","2,4-dichloro-alpha-(chloromethylene)benzyldiethyl phosphate","2-chloro-1-(2,4-dichlorophenyl)-ethenyl diethyl phosphate","2-chloro-1-(2,4-dichlorophenyl)vinyldiethylphosphate","2-chloro-1-(2,4-dichlorophenyl)vinyl diethyl phosphate","2-chloro-1-(2,4-dichlorophenyl)vinyldiethyl phosphate","apachlor","benzyl alcohol, 2,4-dichloro-alpha-(chloromethylene)-, diethyl phosphate","beta-2-chloro-1-(2',4'-dichlorophenyl) vinyl diethylphosphate","birlan","birlane","birlane 10g","c8949","c 8949","cfv","cga 26351","chlofenvinphos","chlorfehwinfos","chlorfenvinfos","chlorphenvinfos","chlorphenvinphos","clofenvinfos","compound 4072","cvp","cvp (pesticide)","dermaton","diethyl 1-(2,4-dichlorophenyl)-2-chlorovinyl phosphate","diethyl-2-chloro-1-(2,4-dichlorophenyl)vinyl phosphate","enolofos","ent 24969","gc 4072","haptarax","haptasol","o-2-chloor-1-(2,4-dichloor-fenyl)-vinyl-o,o-diethylfosfaat","o-2-chloor-1-(2,4-dichloor-fenyl)-vinyl-o,o-diethylfosfaat (dutch)","o-2-chlor-1-(2,4-dichlor-phenyl)-vinyl-o,o-diaethylphosphat","o-2-chlor-1-(2,4-dichlor-phenyl)-vinyl-o,o-diaethylphosphat (german)","o-2-cloro-1-(2,4-dicloro-fenil)-vinil-o,o-dietilfosfato","o-2-cloro-1-(2,4-dicloro-fenil)-vinil-o,o-dietilfosfato (italian)","o-2-cloro-1-(2,4-dicloro-fenil)-vinyl-o,o-dietilfosfato (italian)","oms 1328","o,o-diaethyl-o-1-(4,5-dichlorphenyl)-2-chlor-vinyl-phosphat","o,o-diethyl-o-1-(2',4'-dichlorophenyl)-2-chlorovinylphosphate","o,o-diethyl o-(2-chloro-1-(2,4-dichlorophenyl)vinyl) phosphate","o,o-diethyl o-(2-chloro-1-(2',4'-dichlorophenyl)vinyl) phosphate","o,o-diethyl-o-{2-chloro-1-(2,4-dichlorophenyl)vinyl}phosphate","o,o-diethyl-o-(2-chloro-1-(2,4-dichlorophenyl)vinyl)phosphate","o,o-dwuetylo-o-1-(2,4-dwuchlorofenylo)-2-chlorowinylofosforan","pesticide code: 084101","phosphate de o,o-diethyle et de o-2-chloro-1-(2,4-dichlorophenyl) vinyle","phosphate de o,o-diethyle et de o-2-chloro-1-(2,4-dichlorophenyl) vinyle (french)","phosphoric acid 2-chloro-1-(2,4-dichlorophenyl)ethenyl diethyl ester","phosphoric acid, 2-chloro-1-(2,4-dichlorophenyl)ethenyl diethyl ester","phosphoric acid, 2-chloro-1-(2,4-dichlorophenyl)vinyl diethyl ester","sapecron","sd 4072","sd 7859","sd-7859","shell 4072","steladone","supona","supone","tarene","unitox","vinylphate","vinyphate","zaprawa enolofos"]</t>
  </si>
  <si>
    <t>475-26-3</t>
  </si>
  <si>
    <t>207-493-3</t>
  </si>
  <si>
    <t>["1,1'-(2,2,2-trichloroethylidene)bis(p-fluorobenzene)","1,1,1-trichloro-2,2-bis(p-fluorophenyl) ethane","1,1,1-trichloroethane, 2,2-bis(p-fluorophenyl-","1,1-bis(p-fluorophenyl)-2,2,2-trichloroethane","2,2-bis(4-fluorophenyl)-1,1,1-trichloroethane","2,2-bis(p-fluorophenyl)-1,1,1-trichloroethane","benzene, 1,1'-(2,2,2-trichloroethylidene)bis(4-fluoro-","dfdt","difluorodiphenyltrichloroethane","ethane, 2,2-bis(p-fluorophenyl)-1,1,1-trichloro-","fluoro-ddt","fluorogesarol","gix","ho-2,474","p,p'-difluorodiphenyltrichloroethane"]</t>
  </si>
  <si>
    <t>482-89-3</t>
  </si>
  <si>
    <t>207-586-9</t>
  </si>
  <si>
    <t>["2-(1,3-dihydro-3-oxo-2h-indole-2-ylidene)-1,2-dihydro-3h-indole-3-one","11669 blue","2-(1,3-dihydro-3-oxo-2h-indol-2-ylidene)-1,2-dihydro-3h-indol-3-one","(2,2'-biindoline)-3,3'-dione","3h-indol-3-one, 2-(1,3-dihydro-3-oxo-2h-indol-2-ylidene)-1,2-dihydro-","3h-indol-3-one, 2(1,3-dihydro-3-oxo-2h-indol-2-ylidene)-1,2-dihydro-","blue no. 201","blue no 201","c.i. 73000","ci 73000","ci pigment blue 66","c.i. vat blue 1","ci vat blue 1","cystoceva","d and c blue no. 6","d and c blue no 6","d &amp; c blue no. 6","d&amp;c blue no. 6","d+c blue no 6","(delta(2,2'(3h,3'h))-biindole)-3,3'-dione","(delta(2,2')-biindoline)-3,3'-dione","delta(2,2')-bipseudoindoxyl","(delta(sup 2,2')-biindoline)-3,3'-dione","delta(sup 2,2')-bipseudoindoxyl","diindogen","indigo blue","indigo ciba","indigo ciba sl","indigo j","indigo n","indigo nac","indigo nacco","indigo p","indigo pln","indigo powder w","indigo pure basf","indigo pure basf powder k","indigo synthetic","indigotin","indigo vs","lithosol deep blue b","lithosol deep blue v","mitsui indigo paste","mitsui indigo pure","modr kypova 1","monolite fast navy blue bv","nci-c61392","synthetic indigo","synthetic indigo ts","vulcafix blue r","vulcafor blue a","vulcanosine dark blue l","vulcol fast blue gl","vynamon blue a"]</t>
  </si>
  <si>
    <t>485-31-4</t>
  </si>
  <si>
    <t>207-612-9</t>
  </si>
  <si>
    <t>["binapacryl","2-(1-methylpropyl)-4,6-dinitrophenyl 3,3-dimethylacrylate","2-(1-methylpropyl)-4,6-dinitrophenyl 3-methyl-2-butenoate","2-(1-methylpropyl)-4,6-dinitrophenyl beta,beta-dimethacrylate","2,4-dinitro-6-sec-butylphenyl 2-methylcrotonate","2-butenoic acid, 3-methyl-, 2-(1-methylpropyl)-4,6-dinitrophenyl ester","2-sec-butyl-4,6-dinitrophenyl-3,3-dimethylacrylate","2-sec-butyl-4,6-dinitrophenyl 3-methyl-2-butenoate","2-sec-butyl-4,6-dinitrophenyl 3-methylbut-2-enoate","2-sec-butyl-4,6-dinitrophenyl 3-methylcrotonate","2-sec-butyl-4,6-dinitrophenyl beta, beta-dimethylacrylate","2-sec-butyl-4,6-dinitrophenyl senecioate","2-sek.butyl-4,6-dinitrofenylester kyseliny 3-methylkrotonove","3,3 dimethyl-acrylate de 2,4-dinitro-6-(1-methylpropyle) phenyle","3,3 dimethyl-acrylate de 2,4-dinitro-6-(1-methylpropyle) phenyle (french)","3,3 dimethyl-acrylate de 2,4-dinitro-6-(1-methylpropyle)phenyl (french)","3,3-dimethylacrylic acid 2-sec-butyl-4,6-dinitrophenyl ester","3-methyl-2-butenoic acid 2-(1-methylpropyl)-4,6-dinitrophenyl ester","3-methyl-2-butenoic acid 2-sec-butyl-4,6-dinitrophenyl ester","3-methylcrotonate de 2-sec-butyl-4,6-dinitrophenyle","3-methylcrotonic acid 2-sec-butyl-4,6-dinitrophenyl ester","4,6-dinitro-2-sec-butylphenyl beta,beta-dimethylacrylate","4,6-dinitrophenyl-2-sec-butyl-3-methyl-2-butenonate","(6-(1-methyl-propyl)-2,4-dinitro-fenyl)-3,3-dimethyl-acrylaat","(6-(1-methyl-propyl)-2,4-dinitro-fenyl)-3,3-dimethyl-acrylaat (dutch)","(6-(1-methyl-propyl)-2,4-dinitro-phenyl)-3,3-dimethyl-acrylat","(6-(1-methyl-propyl)-2,4-dinitro-phenyl)-3,3-dimethyl-acrylat (german)","(6-(1-metil-propil)-2,4-dinitro-fenil)-3,3-dimetil-acrilato","(6-(1-metil-propil)-2,4-dinitro-fenil)-3,3-dimetil-acrilato (italian)","acricid","ambox","crotonic acid, 3-methyl-, 2-sec-butyl-4,6-dinitrophenyl ester","dapacryl","dinapacryl","dinoseb, 3,3-dimethylacryl ester","dinoseb methacrylate","endosan","ent 25,793","fmc 9044","hoe 2784","hoe 2784 oa","morocide","morrocid","nia 9044","niagara 9044","phenol, 2-sec-butyl-4,6-dinitro-, 3-methylcrotonate","senecioic acid 2-sec butyl-4,6-dinitrophenyl ester","senecioic acid 2-sec-butyl-4,6-dinitrophenyl ester"]</t>
  </si>
  <si>
    <t>496-72-0</t>
  </si>
  <si>
    <t>207-826-2</t>
  </si>
  <si>
    <t>["4-methyl-o-phenylenediamine","1,2-benzenediamine, 4-methyl-","1,2-diamino-4-methylbenzene","3,4-diamino-1-methylbenzene","3,4-toluylenediamine","3,4-tolylenediamine","4-methyl-1,2-benzenediamine","4-methyl-1,2-diaminobenzene","4-methyl-1,2-phenylenediamine","toluene-3,4-diamine"]</t>
  </si>
  <si>
    <t>497-19-8</t>
  </si>
  <si>
    <t>207-838-8</t>
  </si>
  <si>
    <t>["carbonate de sodium","bisodium carbonate","calcined soda","carbonate de sodium anhydre","carbonate de soude","carbonic acid disodium salt","carbonic acid, disodium salt","carbonic acid sodium salt","caswell no. 752","crystol carbonate","disodium carbonate","natrium carbonicum calcinatum","natrium carbonicum siccatum","na-x","snowlite 1","soda ash","soda (van)","sodium carbonate (2:1)","sodium carbonate (anhydrous)","sodium carbonate, anhydrous astm d458","sodium carbonate, anhydrous ge materials d4d5","sodium carbonate (na2(co3))","solvay soda","trona","usepa/opp pesticide code: 073506","washing soda"]</t>
  </si>
  <si>
    <t>497-39-2</t>
  </si>
  <si>
    <t>207-847-7</t>
  </si>
  <si>
    <t>["4,6-di-tert-butyl-m-cresol","2,4-bis(1,1-dimethylethyl)-5-methylphenol","2,4-di-t-butyl-5-methylphenol","3-methyl-4,6-di-tert-butylphenol","4,6-di-t-butyl-m-cresol","dbmc","m-cresol, 4,6-di-tert-butyl-","phenol, 2,4-bis(1,1-dimethylethyl)-5-methyl-"]</t>
  </si>
  <si>
    <t>501-30-4</t>
  </si>
  <si>
    <t>207-922-4</t>
  </si>
  <si>
    <t>["kojic acid","5-hydroxy-2-hydroxymethyl-4-pyrone"]</t>
  </si>
  <si>
    <t>502-39-6</t>
  </si>
  <si>
    <t>207-935-5</t>
  </si>
  <si>
    <t>["methylmercure dicyandiamide","agrosol","(cyanoguanidino)methylmercury","cyano(methylmercuri)guanidine","guanidine, cyano(methylmercurio)-","guanidine, cyano-, methylmercury deriv.","guanidine, cyano-, methylmercury deriv","mema","mercury, (3-cyanoguanidino)methyl-","mercury, (cyanoguanidinato)methyl-","mercury, (cyanoguanidinato-n')methyl-","mercury, (cyanoguanidine)methyl-","methylmercuric cyanoguanidine","methylmercuric dicyandiamide","methylmercury dicyandiamide","methylmerkuridikyandiamid","mmd","morsodren","morton ep-227","morton soil drench","morton soil drench-c","morton soil-drench-c","n-cyano-n'-(methylmercury)guanidine","pandrinox","pano-drench","pano-drench 4","panodrin a-13","panogen","panogen 15","panogen 43","panogen 8","panogen (old)","panogen px","panogen turf fungicide","panogen turf spray","panospray 30","r 8","r 8 (fungicide)","zaprawa nasienna plynna"]</t>
  </si>
  <si>
    <t>502-44-3</t>
  </si>
  <si>
    <t>207-938-1</t>
  </si>
  <si>
    <t>["hexane-6-olide","1,6-hexanolide","2-oxepanone","6-hexanolactone","6-hydroxyhexanoic acid lactone","epsilon-caprolactone","epsilon-kaprolakton","epsilon-kaprolakton (czech)","hexamethylene oxide, 2-oxo-","hexan-6-olide","hexanoic acid, 6-hydroxy-, epsilon-lactone","hexanoic acid, 6-hydroxy-, lactone","hexanoic acid, epsilon-lactone","placcel m"]</t>
  </si>
  <si>
    <t>504-60-9</t>
  </si>
  <si>
    <t>207-995-2</t>
  </si>
  <si>
    <t>["penta-1,3-diene","1,3-pentadiene","1-methylbutadiene","piperylene","rcra waste number u186"]</t>
  </si>
  <si>
    <t>505-32-8</t>
  </si>
  <si>
    <t>208-008-8</t>
  </si>
  <si>
    <t>["3,7,11,15-tetramethylhexadec-1-ene-3-ol","1-hexadecen-3-ol, 3,7,11,15-tetramethyl-","2,6,10,14-tetramethylhexadec-15-en-14-ol","2,6,10-trimethyl-14-vinylpentadecan-14-ol","3,7,11,15-tetramethyl-1-hexadecen-3-ol","3,7,11,15-tetramethylhexadec-1-en-3-ol"]</t>
  </si>
  <si>
    <t>506-77-4</t>
  </si>
  <si>
    <t>1478</t>
  </si>
  <si>
    <t>208-052-8</t>
  </si>
  <si>
    <t>["chlorure de cyanogene","agent ck","caswell no 267","chlorcyan","chlorine cyanide","chlorine cyanide (clcn)","chlorocyanide","chlorocyanogen","chlorocyanure","chlorure de cyanogene (french)","cyanogen chloride","cyanogen chloride ((cn)cl)","epa pesticide code 025801","rcra waste number p033"]</t>
  </si>
  <si>
    <t>510-15-6</t>
  </si>
  <si>
    <t>5720</t>
  </si>
  <si>
    <t>208-110-2</t>
  </si>
  <si>
    <t>["chlorobenzilate","4,4'-dichlorbenzilsaeureaethylester","4,4'-dichlorbenzilsaeureaethylester (german)","4,4'-dichlorobenzilic acid ethyl ester","4-chloro-alpha-(4-chlorophenyl)-alpha-hydroxybenzeneacetic acid ethyl ester","acar","acaraben","acaraben 4e","akar","akar 338","akar 50","benzeneacetic acid, 4-chloro- alpha-(4-chlorophenyl)- alpha-hydroxy-, ethyl ester","benzeneacetic acid, 4-chloro-alpha-(4-chlorophenyl)-alpha-hydroxy-, ethyl ester","benzilan","benzilic acid, 4,4'-dichloro-, ethyl ester","benz-o-chlor","caswell no. 434","chlorbenzilat","chlorbenzilate","chlorbenzylate","chlorobenzylate","compound 338","ecb","ent 18,596","epa pesticide code 028801","ethyl 2-hydroxy-2,2-bis(4-chlorophenyl)acetate","ethyl-2-hydroxy-2,2-bis(4-chlorophenyl)acetate","ethyl 2-hydroxy-2,2-di(p-chlorophenyl)acetate","ethyl 4,4'-dichlorobenzilate","ethyl 4,4'-dichlorodiphenyl glycolate","ethyl 4,4'-dichlorodiphenyl glycollate","ethyl 4,4'-dichlorophenyl glycolate","ethyl 4,4'-dichlorophenyl glycollate","ethyl-4,4'-diphenylglycolate","ethyl 4-chloro-alpha-(4-chlorophenyl)-alpha-hydroxybenzeneacetate","ethyldichlorobenzilate","ethyl di(p-chlorophenyl)glycolate","ethylester kyseliny 4,4-dichlorbenzilove","ethyl ester of 4,4'-dichlorobenzilic acid","ethyl p,p'-dichlorobenzilate","folbex","folbex smoke-strips","g23992","g 23992","g 338","geigy 338","kop-mite","kop mite","nci-c00408","nci-c60413","rcra waste number u038"]</t>
  </si>
  <si>
    <t>512-56-1</t>
  </si>
  <si>
    <t>208-144-8</t>
  </si>
  <si>
    <t>["phosphate de trimethyle","ester trimethylique de l'acide phosphorique","nci-c03781","o,o,o-trimethyl phosphate","phosphoric acid trimethyl ester","phosphoric acid, trimethyl ester","tmp","tmpa","tmpo","trimethoxyphosphine oxide","trimethylfosfat","trimethylfosfat (czech)","trimethyl orthophosphate","trimethyl phosphate","trimethylphosphate"]</t>
  </si>
  <si>
    <t>513-35-9</t>
  </si>
  <si>
    <t>208-156-3</t>
  </si>
  <si>
    <t>["2-methylbut-2-ene","1,1,2-trimethylethylene","2-butene, 2-methyl-","3-methyl-2-butene","beta-isoamylene","ethylene, trimethyl-"]</t>
  </si>
  <si>
    <t>513-77-9</t>
  </si>
  <si>
    <t>208-167-3</t>
  </si>
  <si>
    <t>["carbonate de baryum","bario carbonato (italian)","bariumcarbonaat, natuurlijk (dutch)","barium carbonate","barium carbonate (1:1)","barium carbonate (baco3)","barium monocarbonate","bf 1 (salt)","bw-c3","bw-p","carbonate de baryum (french)","carbonato di bario, naturale (italian)","carbonic acid, barium salt (1:1)","carbonic acid, barium salt (11)","caswell no 069","c.i. 77099","ci 77099","ci pigment white 10","c.i. pigment white 10","epa pesticide chemical code 007501","kohlensaure-bariumsalz (german)","kohlensaures barium (german)","kohlensaures baryt (german)"]</t>
  </si>
  <si>
    <t>515-69-5</t>
  </si>
  <si>
    <t>208-205-9</t>
  </si>
  <si>
    <t>["(r*,r*)-alpha,4-dimethyl-alpha-(4-methyl-3-pentenyl)cyclohex-3-ene-1-methanol","1-methyl-4-(1-hydroxy-1,5,5-trimethyl-4-pentenyl)cyclohex-1-ene","3-cyclohexene-1-methanol, alpha,4-dimethyl-alpha-(4-methyl-3-pentenyl)-, (r*,r*)-","3-cyclohexene-1-methanol, alpha,4-dimethyl- alpha-(4-methyl-3-pentenyl)-, ( theta, theta)-","5-heptenol, 6-methyl-2-(4-methyl-3-cyclohexen-1-yl)-","6-methyl-2-(4-methyl-3-cyclohexen-1-yl)-5-hepten-2-ol","alpha,4-dimethyl-alpha-(4-methyl-3-pentenyl)-3-cyclohexene-1-methanol","(-)-alpha-bisabolol","(+-)-alpha-bisabolol","dl-alpha-bisabolol","dragosantol"]</t>
  </si>
  <si>
    <t>526-95-4</t>
  </si>
  <si>
    <t>208-401-4</t>
  </si>
  <si>
    <t>["acide d-gluconique","2,3,4,5,6-pentahydroxyhexanoic acid","dextronic acid","d-gluconic acid","glosanto","gluconic acid","gluconic acid, d-","glycogenic acid","glyconic acid","maltonic acid","pentahydroxycaproic acid","pesticide code: 000104"]</t>
  </si>
  <si>
    <t>527-07-1</t>
  </si>
  <si>
    <t>208-407-7</t>
  </si>
  <si>
    <t>["gluconate de sodium","d-gluconic acid, monosodium salt","glonsen","gluconato di sodio","gluconic acid sodium salt","monosodium gluconate","pasexon 100t","pmp sodium gluconate","sodium d-gluconate","sodium gluconate"]</t>
  </si>
  <si>
    <t>527-20-8</t>
  </si>
  <si>
    <t>5808</t>
  </si>
  <si>
    <t>208-410-3</t>
  </si>
  <si>
    <t>["pentachloroaniline","2,3,4,5,6-pentachloroaniline","2,3,4,5,6-pentachlorobenzenamine","aniline, 2,3,4,5,6-pentachloro-","benzenamine, 2,3,4,5,6-pentachloro-","pca","pentachloroaminobenzene"]</t>
  </si>
  <si>
    <t>528-44-9</t>
  </si>
  <si>
    <t>208-432-3</t>
  </si>
  <si>
    <t>["acide benzene-1,2,4-tricarboxylique","1,2,4-tricarboxybenzene","1,3,4-benzenetricarboxylic acid","1,4,5-benzenetricarboxylic acid","4-carboxyphthalic acid","trimellitic acid"]</t>
  </si>
  <si>
    <t>532-32-1</t>
  </si>
  <si>
    <t>208-534-8</t>
  </si>
  <si>
    <t>["benzoate de sodium","ai3-07835","antimol","benzoan sodny","benzoan sodny (czech)","benzoate of soda","benzoate sodium","benzoesaeure (na-salz)","benzoesaeure (na-salz) (german)","benzoic acid, sodium salt","e 211","ec 208-534-8","epa pesticide chemical code 009103","flavor and extract manufacturers' association no. 3025","natrium benzoicum","sel de sodium de l'acide benzoique","sobenate","sodium benzoate","sodium benzoic acid","unii-oj245fe5eu"]</t>
  </si>
  <si>
    <t>536-90-3</t>
  </si>
  <si>
    <t>208-651-4</t>
  </si>
  <si>
    <t>["m-anisidine","3-aminoanisole","3-aminophenol methyl ether","3-methoxyaniline","3-methoxybenzenamine","3-methoxybenzeneamine","3-methoxyphenylamine","3-metoxybenzeneamine","benzenamine, 3-methoxy-","m-aminoanisole","m-aminomethoxybenzene","m-anisylamine","m-methoxyaniline"]</t>
  </si>
  <si>
    <t>540-59-0</t>
  </si>
  <si>
    <t>1163</t>
  </si>
  <si>
    <t>208-750-2</t>
  </si>
  <si>
    <t>540-69-2</t>
  </si>
  <si>
    <t>208-753-9</t>
  </si>
  <si>
    <t>["formiate d'ammonium","formic acid, ammonium salt","mravencan amonny"]</t>
  </si>
  <si>
    <t>541-05-9</t>
  </si>
  <si>
    <t>208-765-4</t>
  </si>
  <si>
    <t>["hexamethylcyclotrisiloxane","cyclotrisiloxane, hexamethyl-"]</t>
  </si>
  <si>
    <t>541-73-1</t>
  </si>
  <si>
    <t>1164</t>
  </si>
  <si>
    <t>208-792-1</t>
  </si>
  <si>
    <t>["1,3-dichlorobenzene","benzene, 1,3-dichloro-","benzene, m-dichloro-","m-dcb","m-dichlorobenzene","m-dichlorobenzol","meta-dichlorobenzene","m-phenylenedichloride","m-phenylene dichloride","rcra waste number u071"]</t>
  </si>
  <si>
    <t>541-85-5</t>
  </si>
  <si>
    <t>208-793-7</t>
  </si>
  <si>
    <t>["5-methyl-3-heptanone ","2-methylbutyl ethyl ketone","3-heptanone, 5-methyl","3-methyl-5-heptanone","5-methyl-3-heptanone","5-methyl heptan-3-one","5-methylheptane-3-one","amyl ethylcetone","ethyl 2-methylbutyl ketone","ethyl amyl ketone","ethyl sec-amylcetone","ethyl sec-amyl ketone","ethyl sec-pentylcetone","methyl-5 heptanone-3"]</t>
  </si>
  <si>
    <t>542-75-6</t>
  </si>
  <si>
    <t>1487</t>
  </si>
  <si>
    <t>208-826-5</t>
  </si>
  <si>
    <t>["1,3-dichloropropene","1,3-dichloro-1-propene","1,3-dichloro-1-propylene","1,3-dichloro-2-propene","1,3-dichloropropene-1","1,3-dichloropropene, e-z-","1,3-dichloropropene (mixed)","1,3-dichloropropene (mixed isomers)","1,3-dichloropropene, technical grade","1,3-dichloropropyene-1","1,3-dichloropropylene","1-propene, 1,3-dichloro-","3-chloroallyl chloride","3-chloropropenyl chloride","alpha-chloroallyl chloride","alpha,gamma-dichloropropylene","caswell no. 324a","dcp","d-d 92","dd 95","dichloro-1,3 propene-1 (melange d'isomeres)","dichloro-1,3-propene (french)","dichloropropene","dichloropropene-1,3","di-trapex","di-trapex cp","dorlone ii","epa pesticide chemical code 029001","gamma-chloroallyl chloride","nci-c03985","nematox","pesticide code 029001","rcra waste number u084","tellone ii-b","telone","telone c","telone c17","telone ii","telone iir","telone ii soil fumigant","tri-form","unii-9h780918d0","vidden d","vorlex","vorlex 201"]</t>
  </si>
  <si>
    <t>543-80-6</t>
  </si>
  <si>
    <t>208-849-0</t>
  </si>
  <si>
    <t>["acetate de baryum","acetic acid, barium salt","barium acetate","diacetate de baryum","dibarium diacetate","octan barnaty"]</t>
  </si>
  <si>
    <t>544-17-2</t>
  </si>
  <si>
    <t>208-863-7</t>
  </si>
  <si>
    <t>["diformiate de calcium","calcium diformate","calcium formate","calcium formate (ca(hco2)2)","calcoform","calform","formic acid, calcium salt","formic acid, ca salt","mravencan vapenaty","mravencan vapenaty (czech)"]</t>
  </si>
  <si>
    <t>111-40-0</t>
  </si>
  <si>
    <t>208-865-4</t>
  </si>
  <si>
    <t>["2,2'-iminodi(ethylamine)","1,2-ethanediamine, n-(2-aminoethyl)-","1,4,7-triazaheptane","1,5-diamino-3-azapentane","2-(2-aminoethylamino)ethylamine","2,2'-diaminodiethylamine","2,2'-iminobis(ethanamine)","2,2'-iminodiethylamine","26915-78-6","3-azapentane-1,5-diamine","4-04-00-01238 (beilstein handbook reference)","53303-76-7","54018-92-7","56329-47-6","59135-90-9","68444-11-1","73989-30-7","8076-55-9","94700-17-1","98824-35-2","aminoethylethandiamine","(aminoethyl)ethanediamine","ancamine deta","barsamide 115","bis(2-amino-ethyl)-amine","bis(2-aminoethyl)amine","bis[.beta.-aminoethyl]amine","bis(beta-aminoethyl)amine","brn 0605314","c4h13n3","ccris 4794","chebi:30629","chs-p 1","d93856_sial","deh 20","deta","dien","diethylamine, 2,2'-diamino-","diethylenetriamine","diethylene triamine","diethylenetriamine [un2079] [corrosive]","einecs 203-865-4","epicure t","epon 3223","ethylamine, 2,2'-iminobis-","ethylamine, 2,2'-iminobis-ethylenediamine, n-(2-aminoethyl)-","h 9506","hsdb 525","imino-bis-ethylamine","ls-530","n-(2-aminoethyl)-1,2-ethanediamine","n-(2-aminoethyl)ethane-1,2-diamine","n-(2-azanylethyl)ethane-1,2-diamine","ncgc00166036-01","n,n-bis(2-aminoethyl)amine","nsc446","nsc 446","wln: z2m2z"]</t>
  </si>
  <si>
    <t>552-30-7</t>
  </si>
  <si>
    <t>209-008-0</t>
  </si>
  <si>
    <t>["1,2-anhydride de l'acide benzene-1,2,4-tricarboxylique","1,2,4-benzenetricarboxylic acid 1,2-anhydride","1,2,4-benzenetricarboxylic acid anhydride","1,2,4-benzenetricarboxylic acid, cyclic 1,2-anhydride","1,2,4-benzenetricarboxylic anhydride","1,2-anhydride 1,2,4-benzenetricarboxylique","1,3-dihydro-1,3-dioxo-5-isobenzofurancarboxylic acid","1,3-dioxo-5-phthalancarboxylic acid","4-carboxyphthalic anhydride","5-isobenzofurancarboxylic acid, 1,3-dihydro-1,3-dioxo-","5-phthalanacarboxylic acid, 1,3-dioxo-","anhydride-ethomid ht polymer","anhydride trimellitique","anhydrotrimellic acid","anhydro trimellic acid","anhydrotrimellitic acid","benzene-1,2,4-tricarboxylic acid 1,2-anhydride","diphenylmethane-4,4'-diisocyanate-trimellic anhydride-ethomid ht polymer","epon 9150","nci-c56633","tma","tman","trimellic acid 1,2-anhydride","trimellic acid anhydride","trimellitic acid 1,2-anhydride","trimellitic acid anhydride","trimellitic acid cyclic 1,2-anhydride","trimellitic anhydride"]</t>
  </si>
  <si>
    <t>557-05-1</t>
  </si>
  <si>
    <t>209-151-9</t>
  </si>
  <si>
    <t>["distearate de zinc","ai3-00388","caswell no 926","coad","dermarone","dibasic zinc stearate","epa pesticide chemical code 077002","hydense","hytech","mathe","metallac","metasap 576","octadecanoic acid, zinc salt","petrac zn-41","stavinor zn-e","stearate de zinc","stearates","stearic acid, zinc salt","synpro stearate","talculin z","unichem zs","witco zinc stearate usp","zinc distearate","zinc octadecanoate","zinc stearate"]</t>
  </si>
  <si>
    <t>559-11-5</t>
  </si>
  <si>
    <t>209-200-4</t>
  </si>
  <si>
    <t>["acrylate de 2,2,3,3,4,4,5,5,6,6,7,7,7-tridecafluoroheptyle","1,1-dihydroperfluoroheptyl acrylate","2-propenoic acid, 2,2,3,3,4,4,5,5,6,6,7,7,7-tridecafluoroheptyl ester"]</t>
  </si>
  <si>
    <t>563-04-2</t>
  </si>
  <si>
    <t>209-241-8</t>
  </si>
  <si>
    <t>["phosphate de tri-m-tolyle","phosphoric acid, tri(3-tolyl)ester","phosphoric acid, tri-m-tolyl ester","phosphoric acid, tris(3-methylphenyl) ester","tri-m-tolyl phosphate","tris-m-cresyl phosphate","tris(m-tolyl) phosphate"]</t>
  </si>
  <si>
    <t>563-12-2</t>
  </si>
  <si>
    <t>1183</t>
  </si>
  <si>
    <t>209-242-3</t>
  </si>
  <si>
    <t>["ethion","ac 3422","bis(dithiophosphate de o,o-diethyle) de s,s'-methylene","bis(s-(diethoxyphosphinothioyl)mercapto)methane","cethion (cheminova)","diethion","embathion","ent 24,105","ethanox","ethiol 100","ethiol (rhone-poulenc)","ethodan","ethopaz","ethyl methylene phosphorodithioate","fmc-1240","fosfatox e","fosfono 50","hylemax","hylemox","itopaz","kwit","methyleen-s,s'-bis(o,o-diethyl-dithiofosfaat)","methyleen-s,s'-bis(o,o-diethyl-dithiofosfaat) (dutch)","methylene-s,s'-bis(o,o-diaethyl-dithiophosphat)","methylene-s,s'-bis(o,o-diaethyl-dithiophosphat) (german)","nia 1240","niagara 1240","nialate","o,o,o',o'-tetraaethyl-bis(dithiophosphat)","o,o,o',o'-tetraaethyl-bis(dithiophosphat) (german)","o,o,o,o-tetraethyl s,s'-methylenebis(dithiophosphate)","o,o,o',o'-tetraethyl s,s'-methylenebisphosphordithioate","o,o,o',o'-tetraethyl s,s'-methylene-bis-phosphorodithioate","o,o,o',o'-tetraethyl-s,s'-methylenebisphosphorodithioate","o,o,o',o'-tetraethyl s,s'-methylene di(phosphorodithioate)","phosphorodithioic acid, o,o-diethyl ester, s,s-diester with methanedithiol","phosphorodithioic acid, o,o-dietyl ester, s,s-diester with methanedithiol","phosphorodithioic acid, s,s'-methylene o,o,o',o'-tetraethyl ester","phosphotox e","rhodiacide","rhodocide","rhodocide (rhone-poulenc)","rodocid","rodocide","rp 8167","soprathion","s,s'-methylen-bis(o,o-diaethyl-dithiophosphat)","s,s'-methylene o,o,o',o'-tetraethyl phosphorodithioate","tafethion","tetraethyl s,s'-methylene bis(phosphorothiolothionate)","usepa/opp pc code 058401.","vegfru fosmite"]</t>
  </si>
  <si>
    <t>582-25-2</t>
  </si>
  <si>
    <t>209-481-3</t>
  </si>
  <si>
    <t>["benzoate de potassium","e 212","potassium benzoate"]</t>
  </si>
  <si>
    <t>584-03-2</t>
  </si>
  <si>
    <t>3316</t>
  </si>
  <si>
    <t>209-527-2</t>
  </si>
  <si>
    <t>["butane-1,2-diol","1,2-butanediol","1,2-butylene glycol","1,2-butyleneglycol","1,2-dihydroxybutane","alpha-butyleneglycol"]</t>
  </si>
  <si>
    <t>584-84-9</t>
  </si>
  <si>
    <t>209-544-5</t>
  </si>
  <si>
    <t>["2,4-diisocyanate de toluylene","2,4-diisocyanato-1-methylbenzene","2,4-diisocyanato-1-methylbenzene (9ci)","2,4-diisocyanatotoluene","2,4-tdi","2,4-toluene diisocyanate","2,4-toluenediisocyanate","2,4-tolylenediisocyanate","4-methyl-meta-phenylene diisocyanate","4-methyl-m-phenylene isocyanate","4-methyl-phenylene diisocyanate","4-methyl-phenylene isocyanate","ai3-15101","benzene, 2,4-diisocyanato-1-methyl-","cresorcinol diisocyanate","desmodur t80","diisocyanate de 4-methyl-m-phenylene","diisocyanate de toluene","di-isocyanate de toluylene","di-isocyanate de toluylene (french)","di-iso-cyanatoluene","diisocyanat-toluol","hylene t","isocyanic acid, 4-methyl-m-phenylene ester","meta-toluene diisocyanate","mondur td","mondur td-80","mondur tds","m-tolylene diisocyanate","nacconate ioo","nci-c50533","rcra waste number u223","tdi-80","tolueen-diisocyanaat","toluen-disocianato","toluene 2,4-diisocyanate","toluene-2,4-diisocyanate","toluene, 2,4-diisocyanato-","toluilenodwuizocyjanian","toluilenodwuizocyjanian (polish)","toluylene-2,4-diisocyanate","tolyene 2,4-diisocyanate","tolyene-2,4-diisocyanate","tolylene-2,4-diisocyanate","tuluylendiisocyanat"]</t>
  </si>
  <si>
    <t>589-34-4</t>
  </si>
  <si>
    <t>209-643-3</t>
  </si>
  <si>
    <t>["3-methylhexane","3-methyl hexane"]</t>
  </si>
  <si>
    <t>590-18-1</t>
  </si>
  <si>
    <t>209-673-7</t>
  </si>
  <si>
    <t>["(z)-but-2-ene","2-butene, (2z)-","2-butene, (z)-","beta-cis-butylene","cis-1,2-dimethylethylene","cis-2-butene","cis-butene","cis-dimethylethylene","high-boiling butene-2"]</t>
  </si>
  <si>
    <t>590-29-4</t>
  </si>
  <si>
    <t>209-677-9</t>
  </si>
  <si>
    <t>["formiate de potassium","formic acid, k salt","formic acid, potassium salt","mravencan draselny"]</t>
  </si>
  <si>
    <t>590-86-3</t>
  </si>
  <si>
    <t>5943</t>
  </si>
  <si>
    <t>209-691-5</t>
  </si>
  <si>
    <t>["isovaleraldehyde","1-butanal, 3-methyl-","2-methylbutanal-4","3-methylbutanal","3-methylbutyraldehyde","aldehyde isovalerianique","beta-methylbutanal","butyraldehyde, 3-methyl-","isoamylaldehyde","isoamyl aldehyde","isopentaldehyde","isopentanal","isovaleral","isovaleric aldehyde","isovalerylaldehyde"]</t>
  </si>
  <si>
    <t>592-01-8</t>
  </si>
  <si>
    <t>209-740-0</t>
  </si>
  <si>
    <t>["cyanure de calcium","calcid","calcium cyanide","calcium cyanide (ca(cn)2)","calcyanide","caswell no 142","cyanide of calcium","cyanogas","cyanure de calcium (french)","cymag","degesch calcium cyanide a-dust","epa pesticide chemical code 074001","rcra waste number p021"]</t>
  </si>
  <si>
    <t>592-41-6</t>
  </si>
  <si>
    <t>209-753-1</t>
  </si>
  <si>
    <t>["hex-1-ene","1-hexene","1-n-hexene","butyl ethylene","butylethylene","dialene 6","hexene-1","hexylene"]</t>
  </si>
  <si>
    <t>598-63-0</t>
  </si>
  <si>
    <t>209-943-4</t>
  </si>
  <si>
    <t>["carbonate de plomb","basic lead carbonate","carbonate de plomb (2+)","carbonic acid, lead(2+) salt","carbonic acid, lead(2+) salt (1:1)","carbonic acid, lead(2++) salt (1:1)","ceruse","cerussete","cerussite","dibasic lead carbonate","lead(2+) carbonate","lead carbonate","lead carbonate (pbco3)","natural cerussite","plumbous carbonate","white lead"]</t>
  </si>
  <si>
    <t>598-75-4</t>
  </si>
  <si>
    <t>209-950-2</t>
  </si>
  <si>
    <t>["3-methylbutan-2-ol"]</t>
  </si>
  <si>
    <t>603-35-0</t>
  </si>
  <si>
    <t>210-036-0</t>
  </si>
  <si>
    <t>["triphenylphosphine","phosphine, triphenyl-","pp 360","trifenylfosfin","triphenylphosphane","triphenylphosphide","triphenyl phosphine","triphenylphosphorous","triphenylphosphorus"]</t>
  </si>
  <si>
    <t>608-71-9</t>
  </si>
  <si>
    <t>210-167-3</t>
  </si>
  <si>
    <t>["pentabromophenol","2,3,4,5,6-pentabromophenol","flammex 5bp","pentabromfenol","pentabromofenol","phenol, pentabromo-"]</t>
  </si>
  <si>
    <t>608-73-1</t>
  </si>
  <si>
    <t>210-168-9</t>
  </si>
  <si>
    <t>["hexachlorocyclohexane (melange des isomeres)","1,2,3,4,5,6-benzenehexachloride (mixed isomers)","1,2,3,4,5,6-hexachlorocyclohexane (melange d'isomeres)","1,2,3,4,5,6-hexachlorocyclohexane (mixed isomers)","1,2,3,4,5,6-hexachlorure de benzene (melange d'isomeres)","benzahex","benzene hexachloride","benzenehexachloride, mixed isomers","bhc/hch (melange d'isomeres)","bhc/hch (mixture of isomers)","compound-666","cyclohexane, 1,2,3,4,5,6-hexachloro-","cyclohexane, 1,2,3,4,5,6-hexachloro-, (mixed isomers)","dbh","dolmix","ent 8,601","gamtox","gexane","gyben","hcch","hexablanc","hexachloran","hexachlorocyclohexane (melange d'isomeres)","hexachlorocyclohexane (mixed isomers)","hexachlorocyclohexane technical","hexamul","hexapoudre","hexyclan","isatox","latka 666","soprocide","submar","tbh","technical hch","tri-6","trives-t"]</t>
  </si>
  <si>
    <t>608-93-5</t>
  </si>
  <si>
    <t>1888</t>
  </si>
  <si>
    <t>210-172-5</t>
  </si>
  <si>
    <t>["pentachlorobenzene","1,2,3,4,5-pentachlorobenzene","benzene, pentachloro-","pcb","pcb /srp: this is not polychlorinated biphenyl/","pecb","qcb","quintochlorobenzene (qcb)","rcra waste number u183"]</t>
  </si>
  <si>
    <t>609-19-8</t>
  </si>
  <si>
    <t>1723</t>
  </si>
  <si>
    <t>210-183-0</t>
  </si>
  <si>
    <t>["3,4,5-trichlorophenol","phenol, 3,4,5-trichloro-"]</t>
  </si>
  <si>
    <t>611-06-3</t>
  </si>
  <si>
    <t>1616</t>
  </si>
  <si>
    <t>210-248-3</t>
  </si>
  <si>
    <t>["1,3-dichloro-4-nitrobenzene","2,4-dcnb","2,4-dichloro-1-nitrobenzene","2,4-dichloronitrobenzene","4-nitro-1,3-dichlorobenzene","benzene, 2,4-dichloro-1-nitro-","dichloronitrobenzene-2,4","nitro-m-dichlorbenzol"]</t>
  </si>
  <si>
    <t>620-92-8</t>
  </si>
  <si>
    <t>7068</t>
  </si>
  <si>
    <t>210-258-2</t>
  </si>
  <si>
    <t>["bisphenol f","bpf","bisphenol-f","4,4'-dihydroxydiphenylmethane","4,4'-methylenebisphenol","4,4'-methylene diphenol","bis(4-hydroxyphenyl)methane","bis(p-hydroxyphenyl)methane","phenol, 4,4'-methylenebis-","phenol, 4,4'-methylenedi-","p,p'-bis(hydroxyphenyl)methane"]</t>
  </si>
  <si>
    <t>611-19-8</t>
  </si>
  <si>
    <t>210-258-8</t>
  </si>
  <si>
    <t>["alpha,2-dichlorotoluene","1-chloro-2-(chloromethyl)benzene","2-chlorobenzyl chloride","alpha, 2-dichlorotoluene","alpha,o-dichlorotoluene","benzene, 1-chloro-2-(chloromethyl)-","o,alpha-dichlorotoluene","o-chlorobenzylchloride","o-chlorobenzyl chloride","toluene, alpha,o-dichloro-"]</t>
  </si>
  <si>
    <t>612-83-9</t>
  </si>
  <si>
    <t>210-323-0</t>
  </si>
  <si>
    <t>["3,3'-dichlorobenzidine, dichlorhydrate","[1,1'-biphenyl]-4,4'-diamine, 3,3'-dichloro-, dihydrochloride","(1,1'-biphenyl)-4,4'-diamine, 3,3'-dichloro-, dihydrochloride","benzidine, 3,3'-dichloro-, dihydrochloride"]</t>
  </si>
  <si>
    <t>615-65-6</t>
  </si>
  <si>
    <t>1606</t>
  </si>
  <si>
    <t>210-440-7</t>
  </si>
  <si>
    <t>["2-chloro-p-toluidine","2-chlor-4-toluidin","2-chlor-4-toluidin (czech)","2-chloro-4-methylaniline","2-chloro-4 methylaniline","4-amino-2-chlorotoluene","4-methyl-2-chloroaniline","benzenamine, 2-chloro-4-methyl-","p-toluidine, 2-chloro-"]</t>
  </si>
  <si>
    <t>621-64-7</t>
  </si>
  <si>
    <t>3354</t>
  </si>
  <si>
    <t>210-698-0</t>
  </si>
  <si>
    <t>["dipropylnitrosamine","1-propanamine, n-nitroso-n-propyl-","di-n-propylnitrosamine","dipropylamine, n-nitroso-","dpna","n,n-di-n-propylnitrosamine","n,n-dipropylnitrosamine","n-nitroso-di-n-propylamine","n-nitrosodipropylamine","n-nitroso-n-propyl-1-propanamine","propylamine, n-nitroso-n-di-","rcra waste number u111"]</t>
  </si>
  <si>
    <t>623-91-6</t>
  </si>
  <si>
    <t>210-819-7</t>
  </si>
  <si>
    <t>["fumarate de diethyle","2-butenedioic acid, diethyl ester, (e)-","2-butenedioic acid (e)-, diethyl ester","diethylester kyseliny fumarove","ethyl fumarate","fumaric acid, diethyl ester","trans-2-butenedioic acid diethyl ester"]</t>
  </si>
  <si>
    <t>624-41-9</t>
  </si>
  <si>
    <t>210-843-8</t>
  </si>
  <si>
    <t>["acetate de 2-methylbutyle","2-methyl-1-butanol acetate","2-methylbutyl acetate","pentyl acetate (all isomers)"]</t>
  </si>
  <si>
    <t>624-49-7</t>
  </si>
  <si>
    <t>210-849-0</t>
  </si>
  <si>
    <t>["fumarate de dimethyle","2-butenedioic acid (2e)-, 1,4-dimethyl ester","2-butenedioic acid (2e)-, dimethyl ester","2-butenedioic acid, dimethyl ester, (e)-","2-butenedioic acid (e)-, dimethyl ester","allomaleic acid dimethyl ester","boletic acid dimethyl ester","dimethylester kyseliny fumarove","dimethylester kyseliny fumarove (czech)","dimethyl trans-ethylenedicarboxylate","ethylene, 1,2-bis(methoxycarbonyl)-, trans-","fumarate","fumaric acid, dimethyl ester","tl 353","trans-1,2-ethylenedicarboxylic acid dimethyl ester","trans-butenedioic acid dimethyl ester","unii-fo2303mni2"]</t>
  </si>
  <si>
    <t>624-64-6</t>
  </si>
  <si>
    <t>210-855-3</t>
  </si>
  <si>
    <t>["(e)-but-2-ene","2-butene, (2e)-","2-butene, (e)-","2-trans-butene","beta-trans-butylene","low-boiling butene-2","trans-1,2-dimethylethylene","trans-2-butene","trans-dimethylethylene"]</t>
  </si>
  <si>
    <t>624-92-0</t>
  </si>
  <si>
    <t>5312</t>
  </si>
  <si>
    <t>210-871-0</t>
  </si>
  <si>
    <t>["disulfure de dimethyle","ai3-25305","dimethyl disulfide","dimethyldisulfide","dimethyldisulfure","disulfide, dimethyl-","methyldithiomethane"]</t>
  </si>
  <si>
    <t>626-38-0</t>
  </si>
  <si>
    <t>210-946-8</t>
  </si>
  <si>
    <t>["acetate de 1-methylbutyle","1-methylbutyl acetate","2-acetoxypentane","2-amylester kyseliny octove","2-pentanol, acetate","2-pentyl acetate","acetate de 2-pentyle","acetate de sec-amyle","acetate de sec-pentyle","acetic acid, 2-pentyl ester","sec-amyl acetate","sek.amylester kyseliny octove"]</t>
  </si>
  <si>
    <t>627-93-0</t>
  </si>
  <si>
    <t>211-020-6</t>
  </si>
  <si>
    <t>["adipate de dimethyle","adipic acid, dimethyl ester","dimethyl hexanedioate","hexanedioic acid, dimethyl ester","methyl adipate"]</t>
  </si>
  <si>
    <t>628-63-7</t>
  </si>
  <si>
    <t>6180</t>
  </si>
  <si>
    <t>211-047-3</t>
  </si>
  <si>
    <t>["acetate de pentyle","1-pentanol acetate","1-pentanol, acetate","1-pentyl acetate","acetate d'amyle","acetate d'amyle (french)","acetate de 1-pentyle","acetate de n-amyle","acetate de n-pentyle","acetic acid, 1-pentyl ester","acetic acid, amyl ester","acetic acid, pentyl ester","ai3-02729","amyl acetic ester","amyl acetic ether","amylazetat","amylazetat (german)","amylester kyseliny octove","amylester kyseliny octove (czech)","banana oil","birnenoel","caswell no 049a","chlordantoin","dymon swh wasp &amp; hornet spray","epa pesticide chemical code 000169","holiday pet repellent","holiday repellent dust","n-amyl acetate","n-pentyl acetate","octan amylu","octan amylu (polish)","pear oil","pent-acetate","pent-acetate 28","primary amyl acetate"]</t>
  </si>
  <si>
    <t>629-11-8</t>
  </si>
  <si>
    <t>211-074-0</t>
  </si>
  <si>
    <t>["hexane-1,6-diol","1,6-dihydroxyhexane","1,6-hexanediol","ai3-03307","alpha-omega-hexanediol","alpha,omega-hexanediol","hdo","hexamethylenediol","hexamethylene glycol","hexan-1,6-diol"]</t>
  </si>
  <si>
    <t>629-73-2</t>
  </si>
  <si>
    <t>211-105-8</t>
  </si>
  <si>
    <t>["hexadec-1-ene","1-cetene","1-hexadecene","1-n-hexadecene","alpha-hexadecene","alpha-hexadecylene","cetylene","dialene 16","gulftene 16"]</t>
  </si>
  <si>
    <t>629-76-5</t>
  </si>
  <si>
    <t>211-107-9</t>
  </si>
  <si>
    <t>["pentadecane-1-ol"]</t>
  </si>
  <si>
    <t>629-96-9</t>
  </si>
  <si>
    <t>211-119-4</t>
  </si>
  <si>
    <t>["icosane-1-ol","arachic alcohol","arachidic alcohol","arachidyl alcohol","arachyl alcohol","eicosyl alcohol","n-1-eicosanol","n-eicosanol","pri-n-eicosyl alcohol"]</t>
  </si>
  <si>
    <t>630-08-0</t>
  </si>
  <si>
    <t>211-128-3</t>
  </si>
  <si>
    <t>630-56-8</t>
  </si>
  <si>
    <t>7121</t>
  </si>
  <si>
    <t>211-138-8</t>
  </si>
  <si>
    <t>["caproate d'hydroxyprogesterone","17-((1-oxohexyl)oxy)pregn-4-ene-3,20-dione","17-alpha-hexanoyloxypregn-4-ene-3,20-dione","17-alpha-hydroxy-progesterone caproate","17-alpha-hydroxyprogesterone caproate","17-alpha-hydroxyprogesterone hexanoate","17-alpha-hydroxy progesterone n-caproate","17-hydroxypregn-4-ene-3,20-dione hexanoate","17-hydroxyprogesterone caproate","corlutin l.a.","delalutin","depo-proluton","duraluton","estralutin","gesterol l.a.","hormofort","hpc","hylutin","hyproval-pa","hyroxon","idrogestene","lutate","luteocrin","luteocrin depot","lutopron","neolutin","nsc-17592","pregn-4-ene-3,20-dione, 17-((1-oxohexyl)oxy)-","primolut depot","progesterone retard pharlon","proluton depot","relutin","syngynon","teralutil"]</t>
  </si>
  <si>
    <t>661-19-8</t>
  </si>
  <si>
    <t>211-546-6</t>
  </si>
  <si>
    <t>["docosane-1-ol","abreva","behenic alcohol","behenyl alcohol","docosyl alcohol","ik 2","lidakol","lidavol","n-docosanol","tadenan"]</t>
  </si>
  <si>
    <t>666-84-2</t>
  </si>
  <si>
    <t>211-564-4</t>
  </si>
  <si>
    <t>["[1r-(1alpha,4abeta,4balpha,10aalpha)]-1,2,3,4,4a,4b,5,6,10,10a-decahydro-7-isopropyl-1,4a-dimethylphenanthrene-1-methanol"]</t>
  </si>
  <si>
    <t>683-18-1</t>
  </si>
  <si>
    <t>1769</t>
  </si>
  <si>
    <t>211-670-0</t>
  </si>
  <si>
    <t>["dichlorure de dibutyletain","chlorid di-n-butylcinicity","chlorid di-n-butylcinicity (czech)","dbtc","d.b.t.c.","dibutyldichlorostannane","dibutyldichlorotin","dibutylstannium dichloride","dibutyltin chloride","dibutyltin dichloride","dichlorodibutylstannane","dichlorodibutyltin","di-n-butyl-zinn-dichlorid","di-n-butyl-zinn-dichlorid (german)","pesticide code: 083123","stannane, dibutyldichloro-","tin, dibutyl-, dichloride"]</t>
  </si>
  <si>
    <t>687-47-8</t>
  </si>
  <si>
    <t>211-694-1</t>
  </si>
  <si>
    <t>["l-lactate d'ethyle"]</t>
  </si>
  <si>
    <t>688-73-3</t>
  </si>
  <si>
    <t>1820</t>
  </si>
  <si>
    <t>211-704-4</t>
  </si>
  <si>
    <t>["tributyletain","stannane, tributyl-","stannane, tri-n-butyl-, hydride","tin, tri-n-butyl-, hydride","tributylstannane","tributylstannic hydride","tributyltin","tributyltin hydride","tri-n-butylstannane hydride"]</t>
  </si>
  <si>
    <t>688-84-6</t>
  </si>
  <si>
    <t>211-708-6</t>
  </si>
  <si>
    <t>["methacrylate de 2-ethylhexyle","2-ethyl-1-hexyl methacrylate","2-ethylhexyl methacryate","2-ethylhexyl methacrylate","2-propenoic acid, 2-methyl-, 2-ethylhexyl ester","methacrylic acid, 2-ethylhexyl ester"]</t>
  </si>
  <si>
    <t>693-23-2</t>
  </si>
  <si>
    <t>211-746-3</t>
  </si>
  <si>
    <t>["acide dodecanedioique","1,10-decanedicarboxylic acid","1,10-dicarboxydecane","1,12-dodecanedioic acid","decamethylenedicarboxylic acid"]</t>
  </si>
  <si>
    <t>693-98-1</t>
  </si>
  <si>
    <t>211-765-7</t>
  </si>
  <si>
    <t>["2-methylimidazole"]</t>
  </si>
  <si>
    <t>709-98-8</t>
  </si>
  <si>
    <t>1532</t>
  </si>
  <si>
    <t>211-914-6</t>
  </si>
  <si>
    <t>["propanil","3,4-dcpa","3,4-dichloranilid kyseliny propionove","3',4'-dichlorophenylpropionanilide","3',4'-dichlorophenylpropionanilide trifenson","3,4-dichloropropionanilide","3',4'-dichloropropionanilide","bay 30130","bayer 30 130","cekupropanil","chem rice","crystal propanil-4","dipram","dpa","drexel prop-job","erban","erbanil","farmco propanil","fw 734","fw-734","grascide","herbax","herbax lv-30","herbax technical","montrose propanil","n-(3,4-dichlorophenyl)propanamide","n-(3,4-dichlorophenyl)propionamide","propanamide, n-(3,4-dichlorophenyl)-","propanex","propanid","propanide","propanilo","propionanilide, 3',4'-dichloro-","propionic acid 3,4-dichloroanilide","propionic acid-3,4-dichloroanilide","prop job","riselect","rogue","rosanil","s10165","s 10165","stam","stam f 34","stam lv 10","stam m-4","stampede","stampede 3e","stam supernox","strel","surcopur","surpur","synpran n","usepa/opp pesticide code: 028201","vertac","vertac propanil 3","vertac propanil 4"]</t>
  </si>
  <si>
    <t>732-26-3</t>
  </si>
  <si>
    <t>211-989-5</t>
  </si>
  <si>
    <t>["2,4,6-tri-tert-butylphenol","alkofen b","p23","phenol, 2,4,6-tris(1,1-dimethylethyl)-","phenol, 2,4,6-tri-tert-butyl-","phenol, 2,4,6-tri-tert-butyl-(6ci,7ci,8ci)","tm02"]</t>
  </si>
  <si>
    <t>753-73-1</t>
  </si>
  <si>
    <t>212-039-2</t>
  </si>
  <si>
    <t>["dichlorure de dimethyletain","dichlorid dimethylcinicity","dichlorodimethylstannane","dichlorodimethyltin","dimethyldichlorostannane","dimethyldichlorotin","dimethyltin dichloride","dimethylzinndichloride","tin, dimethyl-, dichloride"]</t>
  </si>
  <si>
    <t>754-91-6</t>
  </si>
  <si>
    <t>6548</t>
  </si>
  <si>
    <t>212-046-0</t>
  </si>
  <si>
    <t>["perfluorooctanesulfonamide (fosa)","1-octanesulfonamide, 1,1,2,2,3,3,4,4,5,5,6,6,7,7,8,8,8-heptadecafluoro-","ai 3-29759","heptadecafluorooctanesulphonamide","perfluoroctylsulfonamide","perfluorooctanesulfonic acid amide","pfosa"]</t>
  </si>
  <si>
    <t>760-23-6</t>
  </si>
  <si>
    <t>212-079-0</t>
  </si>
  <si>
    <t>["3,4-dichlorobut-1-ene","1,2-dichloro-3-butene","1-butene, 3,4-dichloro-","3,4-dichlorobutene-1"]</t>
  </si>
  <si>
    <t>764-41-0</t>
  </si>
  <si>
    <t>5886</t>
  </si>
  <si>
    <t>212-121-8</t>
  </si>
  <si>
    <t>["1,4-dichlorobut-2-ene","1,4-dcb","1,4-dichloro-2-butylene","1,4-dichlorobutene","1,4-dichlorobutene-2","2-butene, 1,4-dichloro-","2-butylene dichloride","rcra waste number u074"]</t>
  </si>
  <si>
    <t>770-35-4</t>
  </si>
  <si>
    <t>212-222-7</t>
  </si>
  <si>
    <t>["1-phenoxypropane-2-ol","(+-)-1-phenoxy-2-propanol","1-phenoxypropan-2-ol","2-phenoxy-1-methylethanol","2-propanol, 1-phenoxy-","beta-phenoxyisopropanol","pph","propylene phenoxetol","racemic-1-phenoxy-2-propanol","unii-87czy0ny1a"]</t>
  </si>
  <si>
    <t>786-19-6</t>
  </si>
  <si>
    <t>1131</t>
  </si>
  <si>
    <t>212-324-1</t>
  </si>
  <si>
    <t>["carbophenothion","acarithion","akarithion","carbofenothion","carbofenthion","dagadip","dithiophosphate de 4-chlorophenylthiomethyle et de o,o-diethyle","dithiophosphate de o,o-diethyle et de (4-chloro-phenyl) thiomethyle","dithiophosphate de o,o-diethyle et de (4-chloro-phenyl) thiomethyle (french)","endyl","ent 23,708","ethyl carbophenothion","garrathion","hexathion","karbofenothion","lethox","nephocarp","oleoakarithion","oms 244","o,o-diaethyl-s-((4-chlor-phenyl-thio)-methyl)dithiophosphat","o,o-diaethyl-s-((4-chlor-phenyl-thio)methyl)dithiophosphat (german)","o,o-diethyl dithiophosphoric acid p-chlorophenylthiomethyl ester","o,o-diethyl p-chlorophenylmercaptomethyl dithiophosphate","o,o-diethyl-s-((4-chloor-fenyl-thio)-methyl)-dithiofosfaat","o,o-diethyl-s-(4-chloor-fenyl-thio)-methyl)-dithiofosfaat (dutch)","o,o-diethyl s-(4-chlorophenylthiomethyl) dithiophosphate","o,o-diethyl-s-p-chlorfenylthiomethylester kyseliny dithiofosforecne","o,o-diethyl-s-p-chlorfenylthiomethylester kyseliny dithiofosforecne (czech)","o,o-diethyl s-p-chlorophenylthiomethyl dithiophosphate","o,o-diethyl s-(p-chlorophenylthiomethyl) phosphorodithioate","o,o-dietil-s-((4-cloro-fenil-tio)-metile)-ditiofosfato","o,o-dietil-s-((4-cloro-fenil-tio)-metile)-ditiofosfato (italian)","phosphorodithioic acid, s-(((4-chlorophenyl)thio)methyl) o,o-diethyl ester","phosphorodithioic acid, s-(((p-chlorophenyl)thio)methyl) o,o-diethyl ester","r-1303","s-(4-chlorophenylthiomethyl)diethyl phosphorothiolothionate","s-4-chlorophenylthiomethyl o,o-diethyl phosphorodithioate","s-((p-chlorophenylthio)methyl) o,o-diethyl phosphorodithioate","s-(((p-chlorophenyl)thio)methyl) o,o-diethyl phosphorodithioate","stauffer r-1,303","trithion","trithion miticide"]</t>
  </si>
  <si>
    <t>793-24-8</t>
  </si>
  <si>
    <t>212-344-0</t>
  </si>
  <si>
    <t>["n-1,3-dimethylbutyl-n'-phenyl-p-phenylenediamine","1,3-dimethylbutyl-n-phenylphenylenediamine","1,4-benzenediamine, n-(1,3-dimethylbutyl)-n'-phenyl-","6ppd","antage 6c","antioxidant 4020","antioxidant cd 13","antozite 67","antozite 67f","cd-13","dbda","diafen 13","dmbpd","dusantox 6ppd","flexzone 7f","flexzone 7l","n-(1,3-dimethylbutyl)-n'-phenyl-p-phenylenediamine","n-(4-methyl-2-pentyl)-n'-phenyl-1,4-diaminobenzene","nci-c56315","nocrane 6c","nocrane 7 l","n-phenyl-n'-(1,3-dimethyl butyl)-para-phenylenediamine","ozonon 6c","permanax 120","permanax 6ppd","p-phenylenediamine, n-(1,3-dimethylbutyl)-n'-phenyl-","santoflex 13","uop 562","uop 588","vulkanox 4020","wingstay 300"]</t>
  </si>
  <si>
    <t>818-08-6</t>
  </si>
  <si>
    <t>1770</t>
  </si>
  <si>
    <t>212-449-1</t>
  </si>
  <si>
    <t>["oxyde de dibutyletain","dbot","dibutyloxide of tin","dibutyloxostannane","dibutyloxotin","dibutylstannane oxide","dibutylstannium oxide","dibutyltin oxide","di-n-butyltin oxide","di-n-butyl-zinn-oxyd","kyslicnik di-n-butylcinicity","oxyde de di-n-butyletain","tin, dibutyl-, oxide","tin, dibutyloxo-"]</t>
  </si>
  <si>
    <t>818-61-1</t>
  </si>
  <si>
    <t>212-454-9</t>
  </si>
  <si>
    <t>["acrylate de 2-hydroxyethyle","2-(acryloyloxy)ethanol","2-hydroxyethyl-2-propenoate","2-hydroxyethyl acrylate","2-hydroxyethylester kyseliny akrylove","2-propenoic acid, 2-hydroxyethylester","2-propenoic acid, 2-hydroxyethyl ester","acrylic acid, 2-hydroxyethyl ester","acrylic acid hydroxyethyl ester","beta-hydroxyethyl acrylate","bisomer 2hea","diethylene glycol monoacrylate","ethandiol-1,2-monoacrylate","ethyleen glycol acrylaat (dutch)","ethylene glycol acrylate","ethylene glycol, acrylate","ethylene glycol monoacrylate","ethylene glycol, monoacrylate"]</t>
  </si>
  <si>
    <t>822-06-0</t>
  </si>
  <si>
    <t>212-485-8</t>
  </si>
  <si>
    <t>["diisocyanate d'hexamethylene","1,6-diisocyanate d'hexamethylene","1,6-diisocyanatohexane","1,6-hexamethylene diisocyanate","1,6-hexanediol diisocyanate","1,6-hexylene diisocyanate","desmodur h","desmodur n","hdi","hdi-ic","hexamethylendiisokyanat","hexamethylene-1,6-diisocyanate","hexamethylene diisocyanate","hexane 1,6-diisocyanate","hexane, 1,6-diisocyanato-","hmdi","isocyanic acid, diester with 1,6-hexanediol","isocyanic acid, hexamethylene ester","metyleno-bis-fenyloizocyjanian","metyleno-bis-fenyloizocyjanian (polish)","szesciometylenodwuizocyjanian","szesciometylenodwuizocyjanian (polish)","tl 78"]</t>
  </si>
  <si>
    <t>827-21-4</t>
  </si>
  <si>
    <t>212-567-3</t>
  </si>
  <si>
    <t>["m-xylene-4-sulfonate de sodium"]</t>
  </si>
  <si>
    <t>836-30-6</t>
  </si>
  <si>
    <t>212-646-2</t>
  </si>
  <si>
    <t>["4-nitro-n-phenylaniline","4-ndpa","4-nitrodifenylamin","4-nitrodifenylamin (czech)","4-nitrodiphenylamine","4-nitro-n-phenylbenzenamine","amine, diphenyl, 4-nitro-","benzenamine, 4-nitro-n-phenyl-","diphenylamine, 4-nitro-","p-nitrodiphenylamine","p-nitrophenylphenylamine"]</t>
  </si>
  <si>
    <t>839-90-7</t>
  </si>
  <si>
    <t>212-660-9</t>
  </si>
  <si>
    <t>["tris(2-hydroxyethyl)-1,3,5-triazinetrione","1,3,5-triazine-2,4,6(1h,3h,5h)-trione, 1,3,5-tris(2-hydroxyethyl)-","1,3,5-tris(2-hydroxyethyl) isocyanuric acid","1,3,5-tris2-hydroxyethyltriazine-2,4,6-trione","isocyanuric acid tris(2-hydroxyethyl) ester","n,n',n''-tris(2-hydroxyethyl) isocyanurate","s-triazine-2,4,6(1h,3h,5h)-trione, 1,3,5-tris(2-hydroxyethyl)-","theic","tris(2-hydroxyethyl)-s-triazine-2,4,6-trione","tris(beta-hydroxyethyl) isocyanurate","tris(hydroxyethyl) isocyanurate"]</t>
  </si>
  <si>
    <t>840-65-3</t>
  </si>
  <si>
    <t>212-661-4</t>
  </si>
  <si>
    <t>["naphtalene-2,6-dicarboxylate de dimethyle"]</t>
  </si>
  <si>
    <t>865-33-8</t>
  </si>
  <si>
    <t>212-736-1</t>
  </si>
  <si>
    <t>["methanolate de potassium"]</t>
  </si>
  <si>
    <t>868-77-9</t>
  </si>
  <si>
    <t>212-782-2</t>
  </si>
  <si>
    <t>["methacrylate de 2-hydroxyethyle","2-hydroxyethyl methacrylate","2-hydroxyethylmethacrylate","2-(methacryloyloxy)ethanol","2-propenoic acid, 2-methyl-,2-hydroxiethyl ester","2-propenoic acid, 2-methyl-, 2-hydroxyethyl ester","beta-hydroxyethyl methacrylate","ethylene glycol methacrylate","ethylene glycol monomethacrylate","ethylene glycol, monomethacrylate","hema","methacrylic acid, 2-hydroxyethyl ester","mhoromer","monomer mg-1","monomethacrylic ether of ethylene glycol"]</t>
  </si>
  <si>
    <t>868-85-9</t>
  </si>
  <si>
    <t>212-783-8</t>
  </si>
  <si>
    <t>["phosphonate de dimethyle","bis(hydroxymethyl)phosphine oxide","dimethoxyphosphine oxide","dimethyl acid phosphite","dimethylester kyselini fosforite (czech)","dimethylester kyseliny fosforite","dimethylfosfit","dimethylfosfonat","dimethyl hydrogen phosphite","dimethylhydrogenphosphite","dimethyl hydrogen phosphonate","dimethylphosphite","dimethyl phosphite","dimethylphosphonate","dimethyl phosphonate","dimethyl phosphorous acid","dmhp","hydrogen dimethyl phosphite","methyl phosphonate ((meo)2hpo)","nci-c54773","o-dimethyl phosphonate","phosphonic acid, dimethyl ester","phosphorous acid dimethyl ester"]</t>
  </si>
  <si>
    <t>872-05-9</t>
  </si>
  <si>
    <t>212-819-2</t>
  </si>
  <si>
    <t>["dec-1-ene","1-decene","1-n-decene","alpha-decene","decylene","dialene 10","gulftene 10","n-1-decene","n-decylene"]</t>
  </si>
  <si>
    <t>872-50-4</t>
  </si>
  <si>
    <t>5326</t>
  </si>
  <si>
    <t>212-828-1</t>
  </si>
  <si>
    <t>["1-methyl-2-pyrrolidone","1-methyl-2-pyrrolidinone","1-methyl-5-pyrrolidinone","1-methylazacyclopentan-2-one","1-methylpyrrolidinone","1-methylpyrrolidone","2-pyrrolidinone, 1-methyl-","m-pyrol","n-methyl-2-pyrrolidinone","n-methyl-2-pyrrolidone","n-methyl-alpha-pyrrolidinone","n-methyl-alpha-pyrrolidone","n-methyl-gamma-butyrolactam","n-methylpyrrolidinone","n-methylpyrrolidone","nmp"]</t>
  </si>
  <si>
    <t>919-30-2</t>
  </si>
  <si>
    <t>213-048-4</t>
  </si>
  <si>
    <t>["3-aminopropyltriethoxysilane","1-propanamine, 3-(triethoxysilyl)-","(3-aminopropyl)triethoxysilane","3-(triethoxysilyl)-1-propanamine","3-(triethoxysilyl)-propylamine","a 1100","a 1112","agm 9","agm-9","aptes","gamma-aminopropyltriethoxysilane","(gamma-aminopropyl)triethoxysilane","nuca 1100","propylamine, 3-(triethoxysilyl)-","silane 1100","silane, (3-aminopropyl)triethoxy-","silane amg-9","silane, gamma-aminopropyltriethoxy-","silicone a-1100","triethoxy(3-aminopropyl)silane","uc-a 1100"]</t>
  </si>
  <si>
    <t>919-31-3</t>
  </si>
  <si>
    <t>213-050-5</t>
  </si>
  <si>
    <t>["3-(triethoxysilyl)propiononitrile","(2-cyanoethyl)triethoxysilane","beta-cyanoethyltriethoxysilane","propanenitrile, 3-(triethoxysilyl)-","propionitrile, 3-(triethoxysilyl)-","silane, (2-cyanoethyl)triethoxy-","triethoxy-2-kyanethylsilan"]</t>
  </si>
  <si>
    <t>924-16-3</t>
  </si>
  <si>
    <t>6174</t>
  </si>
  <si>
    <t>213-101-1</t>
  </si>
  <si>
    <t>["dibutylnitrosamine","1-butanamine, n-butyl-n-nitroso-","butylamine, n-nitrosodi-","dba","dbn","dbna","dibutylamine, n-nitroso-","di-n-butylnitrosamin","di-n-butylnitrosamine","di-n-butylnitrosamin (german)","n-butyl-n-nitroso-1-butamine","n-butyl-n-nitroso-1-butanamine","ndba","n,n-di-n-butylnitrosamine","n-nitrosodibutylamine","n-nitroso-di-n-butylamine","n-nitrosodi-n-butylamine","rcra waste number u172"]</t>
  </si>
  <si>
    <t>926-57-8</t>
  </si>
  <si>
    <t>213-138-3</t>
  </si>
  <si>
    <t>["1,3-dichlorobut-2-ene","1,3-dcb","1,3-dichloro-2-butene","1,3-dichlorobutylene","2-butene, 1,3-dichloro-"]</t>
  </si>
  <si>
    <t>930-55-2</t>
  </si>
  <si>
    <t>6177</t>
  </si>
  <si>
    <t>213-218-8</t>
  </si>
  <si>
    <t>["n-nitrosopyrrolidine","1-nitrosopyrrolidine","1-pyrrolidinamine, n-nitroso-","n-nitrosopyrrolidin","n-nitrosopyrrolidin (german)","n-n-pyr","no-pyr","npyr","pyrrole, tetrahydro-n-nitroso-","pyrrolidine, 1-nitroso-","rcra waste number u180"]</t>
  </si>
  <si>
    <t>933-75-5</t>
  </si>
  <si>
    <t>1642</t>
  </si>
  <si>
    <t>213-271-7</t>
  </si>
  <si>
    <t>["2,3,6-trichlorophenol","1-hydroxy-2,3,6-trichlorobenzene","phenol, 2,3,6-trichloro-"]</t>
  </si>
  <si>
    <t>933-78-8</t>
  </si>
  <si>
    <t>1643</t>
  </si>
  <si>
    <t>213-272-2</t>
  </si>
  <si>
    <t>["2,3,5-trichlorophenol","1-hydroxy-2,3,5-trichlorobenzene","phenol, 2,3,5-trichloro-"]</t>
  </si>
  <si>
    <t>947-04-6</t>
  </si>
  <si>
    <t>213-424-8</t>
  </si>
  <si>
    <t>["dodecane-12-lactame","1-aza-2-cyclotridecanone","2-azacyclotridecanone","2-oxo-dodecamethylenimine","azacyclotridecan-2-one","dodecalactam","dodecanoic acid, 12-amino-, lactam","dodecanolactam","dodecyllactam","laurin lactam","laurinolactam","laurolactam","lauryl lactam","omega-dodecalactam","omega-dodecanolactam","omega-laurolactam"]</t>
  </si>
  <si>
    <t>993-16-8</t>
  </si>
  <si>
    <t>213-608-8</t>
  </si>
  <si>
    <t>["trichloromethylstannane","methyltin trichloride","methyltrichlorostannane","methyltrichlorotin","monomethyltin trichloride","stannane, trichloromethyl-","tin, methyl-, trichloride","trichloromethyltin"]</t>
  </si>
  <si>
    <t>994-05-8</t>
  </si>
  <si>
    <t>3161</t>
  </si>
  <si>
    <t>213-611-4</t>
  </si>
  <si>
    <t>["2-methoxy-2-methylbutane","1,1-dimethyl propylmethyl ether","1,1-dimethylpropyl methyl ether","butane, 2-methoxy-2-methyl","butane, 2-methoxy-2-methyl-","etere metilamilico terziario (italian)","ether, methyl tert-pentyl","ether, methyl, tert-pentyl","methyl 1,1-dimethylpropyl ether","methyl 1,1,-dimethylpropyl ether","methyl tert-amyl ether","methyl, tert-amyl ether","methyl tert-pentyl ether","methyl-tert-pentyl ether","methyl, tert-pentyl ether","tame","tame (ether)","tert-amyl methyl ether","tertiary-amyl methyl ether","tert-pentyl methyl ether"]</t>
  </si>
  <si>
    <t>996-35-0</t>
  </si>
  <si>
    <t>6992</t>
  </si>
  <si>
    <t>213-635-5</t>
  </si>
  <si>
    <t>["dimethyl isopropylamine","dimethisop","n,n-dimethylisopropylamine","dimethylisopropylamine","dmipa"]</t>
  </si>
  <si>
    <t>1024-57-3</t>
  </si>
  <si>
    <t>1748</t>
  </si>
  <si>
    <t>213-831-0</t>
  </si>
  <si>
    <t>["epoxyde d'heptachlore","1,4,5,6,7,8,8-heptachloro-2,3-epoxy-2,3,3a,4,7,7a-hexahydro-4,7-methanoindene","1,4,5,6,7,8,8-heptachloro-2,3-epoxy-3a,4,7,7a-tetrahydro-4,7-methanoindan","2,3,4,5,6,7,7-heptachloro-1a,1b,5,5a,6,6a-hexahydro-2,5-methano-2h-indeno(1,2-b)oxirene","24699-42-1","24717-72-4","2,5-methano-2h-indeno[1,2-b]oxirene, 2,3,4,5,6,7,7-heptachloro-1a,1b,5,5a,6,6a-hexahydro-, (1a.alpha.,1b.beta.,2.alpha.,5.alpha.,5a.beta.,6.beta.,6a.alpha.)-","2,5-methano-2h-indeno(1,2-b)oxirene, 2,3,4,5,6,7,7-heptachloro-1a,1b,5,5a,6,6a-hexahydro-, (1aalpha,1bbeta,2alpha,5alpha,5abeta,6beta,6aalpha)-","2,5-methano-2h-oxireno(a)indene, 2,3,4,5,6,7,7-heptachlor-1a,1b,5,5a,6,6a-hexahydro-","2,5-methano-2h-oxireno(a)indene, 2,3,4,5,6,7,7-heptachlor-1a,1b,5,5a,6,6a- hexahydro-","2,5-methano-2h-oxireno(a)indene, 2,3,4,5,6,7,7-heptachloro-1a,1b,5,5a,6,6a-hexahydro-","28044-82-8","4067-30-5","4,7-methanoindan, 1,4,5,6,7,8,8-heptachloro-2,3-epoxy-3a,4,7,7a-tetrahydro-","66240-71-9","ai3-25584","c14327","cid13930","einecs 213-831-0","ent 25,584","epoxide","epoxyheptachlor","hce","heptachlore epoxyde exo cis","heptachlor epoxide","hsdb 6182","ls-90922","velsicol 53-cs-17"]</t>
  </si>
  <si>
    <t>1066-33-7</t>
  </si>
  <si>
    <t>213-911-5</t>
  </si>
  <si>
    <t>["hydrogenocarbonate d'ammonium","10361-29-2","1066-33-7","11213_riedel","114459-02-8","40861-29-8","40867_fluka","758-14-5","a6141_sigma","acid ammonium carbonate","acid ammonium carbonate, monoammonium salt","ammonium acid carbonate","ammonium bicarbonate","ammonium bicarbonate (1:1)","ammonium hydrogencarbonat","ammonium hydrogen carbonate","ammonium hydrogencarbonate","azanium hydrogen carbonate","bicarbonate d'ammonium","bicarbonato amonico (spanish)","carbonic acid, monoammonium salt","ccris 7327","ch5no3","einecs 213-911-5","hsdb 491","ls-2398","monoammonium carbonate","qksadk[cjscp@","usepa/opp pesticide code: 073401"]</t>
  </si>
  <si>
    <t>1067-53-4</t>
  </si>
  <si>
    <t>213-934-0</t>
  </si>
  <si>
    <t>["tris(2-methoxyethoxy)vinylsilane","175587_aldrich","2,5,7,10-tetraoxa-6-silaundecane, 6-ethenyl-6-(2-methoxyethoxy)-","4-04-00-04257 (beilstein handbook reference)","59250-02-1","6-(2-methoxyethoxy)-6-vinyl-2,5,7,10-tetraoxa-6-silaundecane","6-ethenyl-6-(methoxyethoxy)-2,5,7,10-tetraoxa-6-silaundecane","6-ethenyl-6-(methoxyethoxy)-2,5,7,10-tetraoxa-6-silaundecane (9ci)","a 172","brn 1795316","c11h24o6si","einecs 213-934-0","ethenyl-tris(2-methoxyethoxy)silane","gf 58","ls-145266","ncgc00164072-01","nsc78465","nsc 78465","nuca 172","prosil 248","q 174","sh 6030","silane, tris(2-methoxyethoxy)vinyl-","silicone a-172","tris(2-methoxyethoxy)-vinyl-silane","tris(2-methoxyethoxy)(vinyl)silane","(tris(beta-methoxyethoxy))vinylsilane","[tris(.beta.-methoxyethoxy)]vinylsilane","tris(.beta.-methoxyethoxy)vinylsilane","tris(methoxyethoxy)vinylsilane","tris(methoxyethxy)vinylsilane","(tris(p-methoxyethoxy))vinylsilane","[tris(p-methoxyethoxy)]vinylsilane","vinyltris(2-methoxyethoxy)silane","vinyl tris (2-methoxy ethoxy) silane","vinyl-tris(.beta.-methoxyethoxy)silane","vinyltris(.beta.-methoxyethoxy)silane","vinyltris(beta-methoxyethoxy)silane","vinyltris(methoxyethoxy)silane","z 6030"]</t>
  </si>
  <si>
    <t>1069-66-5</t>
  </si>
  <si>
    <t>213-961-8</t>
  </si>
  <si>
    <t>["valproate de sodium","2-propylpentanoic acid sodium","sodium 2-propylpentanoate","sodium 2-propylpentanoatedpana","sodium 2-propylvalerate","sodium bispropylacetate","sodium valproate"]</t>
  </si>
  <si>
    <t>1071-83-6</t>
  </si>
  <si>
    <t>1506</t>
  </si>
  <si>
    <t>213-997-4</t>
  </si>
  <si>
    <t>["glyphosate","2gga","2ggd","2-(phosphono-methylamino)-acetic acid","2-(phosphonomethylamino)acetic acid","2-(phosphonomethylamino)ethanoic acid","337757_aldrich","34494-03-6","40465-66-5","45521_riedel","70393-85-0","79533_fluka","9008-02-0","accord","aids099067","aids-099067","anti-bob","anti-gpr15, n-terminal antibody produced in rabbit","brn 2045054","bspbio_002397","c01705","c3h8no5p","caswell no. 661a","ccris 1587","chebi:27744","cp 67573","cp 70139","divk1c_006574","einecs 213-997-4","epa pesticide chemical code 417300","g4283_sigma","glifinox","glifonox","gliialka","gliphosate","glycel","glycine, n-(phosphonomethyl)-","glyphosate acid","glyphosate [ansi:bsi:iso]","glyphosate, free acid","glyphosate, isopropylamine salt","glyphosate (see cas 38641-94-0)","glyphosate-trimesium int.","glyphosate - trimesium int.","glyphosphate","gpf","gpj","hsdb 3432","isopropylamine glyphosate","kbio1_001518","kbio2_002380","kbio2_004948","kbio2_007516","kbio3_001897","kbiogr_001117","kbioss_002384","ls-445","mon 0468","mon 0573","mon-0573","mon 2139","mon 39","mon 6000","muster","ncgc00014409","ncgc00094536-01","ncgc00094536-02","ncgc00094536-03","nci151063","nci60_001060","ncistruc1_000002","ncistruc2_000104","n-phosphonomethylglycine","n-(phosphonomethyl)glycine","n-(phosphonomethyl) glycine","nsc151063","nsc 151063","nsc-151063","p9556_sigma","((phosphonomethyl)amino)acetic acid","[(phosphonomethyl)amino]acetic acid","phosphonomethyliminoacetic acid","pondmaster","rodeo","rondo","roundup","roundup max","silglif","sonic","spasor","spbio_001634","specplus_000478","spectrum_001867","spectrum2_001847","spectrum3_000839","spectrum330047","spectrum4_000679","spectrum5_001992","st5409039","sting","tl8000254","tornado","tumbleweed","unii-4632ww1x5a","usepa/opp pesticide code: 417300","wln: qv1m1pqqo"]</t>
  </si>
  <si>
    <t>1072-15-7</t>
  </si>
  <si>
    <t>214-002-6</t>
  </si>
  <si>
    <t>["sulfate de sodium et de nonyle","c9h19nao4s","cid70618","einecs 214-002-6","ls-148234","sodium nonyl sulfate","sodium nonyl sulphate","sulfuric acid, monononyl ester, sodium salt"]</t>
  </si>
  <si>
    <t>1072-63-5</t>
  </si>
  <si>
    <t>214-012-0</t>
  </si>
  <si>
    <t>["1-vinylimidazole"]</t>
  </si>
  <si>
    <t>1111-67-7</t>
  </si>
  <si>
    <t>214-183-1</t>
  </si>
  <si>
    <t>["thiocyanate de cuivre","cuprous thiocyanate","thiocyanic acid, copper(1+) salt","thiocyanic acid, copper(1++) salt"]</t>
  </si>
  <si>
    <t>1113-02-6</t>
  </si>
  <si>
    <t>1230</t>
  </si>
  <si>
    <t>214-197-8</t>
  </si>
  <si>
    <t>["omethoate","2-dimethoxyphosphinoylthio-n-methylacetamide","acetamide, 2-mercapto-n-methyl-, s-ester with o,o-dimethyl phosphorothioate","bay 45432","bayer 45,432","bayer s-6876","dimethoate-met","dimethoate o-analog","dimethoate oxygen analog","dimethoate po isologue","dimethoxon","dimethyl-s-(n-methyl-carbamoyl-methyl)phosphorothiolate","ent 25776","ent 25,776","folimat","o-analog of dimethoate","omethoat","o,o-dimethyl phosphorothioate s-ester with 2-mercapto-n-methylacetamide","o,o-dimethyl s-(2-(methylamino)-2-oxoethyl)phosphorothioate","o,o-dimethyl s-(2-(methylamino)-2-oxoethyl) phosphorothioate","o,o-dimethyl-s-(2-oxo-3-azabutyl)-monothiophosphate","o,o-dimethyl s-((methylcarbamoyl)methyl)phosphorothioate","o,o-dimethyl s-methylcarbamoylmethyl phosphorothioate","o,o-dimethyl-s-((n-methyl-carbamoyl)-methyl)-monothiofosfaat","o,o-dimethyl-s-(n-methyl-carbamoyl)-methyl-monothiophosphat","o,o-dimethyl-s-(n-methylcarbamoylmethyl)phosphorothioate","o,o-dimethyl s-(n-methylcarbamoylmethyl) phosphorothiolate","o,o-dimethyl-s-(n-methyl-carbamoyl-methyl)-thiolphosphat","o,o-dimethyl s-(n-methylcarbamoylmethyl) thiophosphate","o,o-dimetil-s-(n-metil-carbamoil)-metil-monotiofosfato","phosphorothioic acid, o,o-dimethyl ester, s-ester with 2-mercapto-n-methylacetamide","phosphorothioic acid, o,o-dimethyl s-(2-(methylamino)-2-oxoethyl) ester","po-dimethoate","p=o-rogor","s6876","thiophosphate de o,o-dimethyle et de s-(n-methylcarbamoyl) methyle"]</t>
  </si>
  <si>
    <t>1116-54-7</t>
  </si>
  <si>
    <t>214-237-4</t>
  </si>
  <si>
    <t>["2,2'-(nitrosoimino)bisethanol","2,2'-iminodi-n-nitrosoethanol","2,2'-nitrosiminodiethanol","bis(beta-hydroxyaethyl)nitrosamin","bis(beta-hydroxyaethyl)nitrosamin (german)","bis(beta-hydroxyethyl)nitrosamine","di-(2-hydroxyethyl)nitrosamine","diaethanolnitrosamin","diaethanolnitrosamin (german)","diethanolnitrosamine","diethanolnitrosoamine","diethylamine, 2,2'-dihydroxy-n-nitroso-","ethanol, 2,2'-nitrosiminodi-","ethanol, 2,2'-(nitrosoimino)bis-","ethanol, n-nitrosoiminodi-","nci-c55583","ndela","nitrosodiethanolamine","nitrosoimino diethanol","n,n-diethanolnitrosamine","n-nitrosoaminodiethanol","n-nitrosobis(2-hydroxyethyl)amine","n-nitrosodiaethanolamin","n-nitrosodiaethanolamin (german)","rcra waste number u173"]</t>
  </si>
  <si>
    <t>1118-46-3</t>
  </si>
  <si>
    <t>214-263-6</t>
  </si>
  <si>
    <t>["trichlorure de n-butyletain","butylstannium trichloride","butyltin trichloride","butyltrichlorostannane","butyltrichlorotin","chlorid n-butylcinicity","chlorid n-butylcinicity (czech)","monobutyltin trichloride","stannane, butyltrichloro-","stannane, trichlorobutyl-","tin, n-butyl-, trichloride","trichlorobutylstannane","trichlorobutyltin"]</t>
  </si>
  <si>
    <t>1119-40-0</t>
  </si>
  <si>
    <t>214-277-2</t>
  </si>
  <si>
    <t>["glutarate de dimethyle","dimethyl pentanedioate","glutaric acid, dimethyl ester","methyl glutarate","pentanedioic acid, dimethyl ester"]</t>
  </si>
  <si>
    <t>1120-01-0</t>
  </si>
  <si>
    <t>214-292-4</t>
  </si>
  <si>
    <t>["sulfate de sodium et d'hexadecyle","avitex c","avitex sf","cetyl sodium sulfate","cetyl sulfate sodium salt","conco sulfate c","hexadecyl sodium sulfate","nikkol s.c.s","shs","sodium cetyl sulfate","sodium hexadecyl sulfate","sodium monohexadecyl sulfate","sodium palmityl sulfate","tergitol anionic 7"]</t>
  </si>
  <si>
    <t>1120-04-3</t>
  </si>
  <si>
    <t>214-295-0</t>
  </si>
  <si>
    <t>["sulfate de sodium et d'octadecyle","octadecyl sodium sulfate","sodium monooctadecyl sulfate","sodium monostearyl sulfate","sodium octadecyl sulfate","sodium stearyl sulfate"]</t>
  </si>
  <si>
    <t>1120-36-1</t>
  </si>
  <si>
    <t>214-306-9</t>
  </si>
  <si>
    <t>["tetradec-1-ene","1-tetradecene","1-tetradecylene","ai3-10509","alpha-tetradecene","aplha-tetradecene","n-tetradec-1-ene"]</t>
  </si>
  <si>
    <t>1138-52-9</t>
  </si>
  <si>
    <t>7135</t>
  </si>
  <si>
    <t>214-513-4</t>
  </si>
  <si>
    <t>["3,5-di-tert-butylphenol"]</t>
  </si>
  <si>
    <t>1163-19-5</t>
  </si>
  <si>
    <t>1815</t>
  </si>
  <si>
    <t>214-604-9</t>
  </si>
  <si>
    <t>1191-50-0</t>
  </si>
  <si>
    <t>214-737-2</t>
  </si>
  <si>
    <t>["sulfate de sodium et de tetradecyle","7-ethyl-2-methyl-4-hendecanol sulfate sodium salt","myristyl sulfate, sodium salt","niaproof 4","sodium myristyl sulfate","sodium tetradecyl sulfate","stds","sulfuric acid, monotetradecyl ester, sodium salt","sulfuric acid, myristyl ester, sodium salt","tesapon k 14","tetradecyl sodium sulfate","tetradecyl sulfate, sodium salt"]</t>
  </si>
  <si>
    <t>1222-05-5</t>
  </si>
  <si>
    <t>6618</t>
  </si>
  <si>
    <t>214-946-9</t>
  </si>
  <si>
    <t>["1,3,4,6,7,8-hexahydro-4,6,6,7,8,8-hexamethylindeno[5,6-c]pyranne","1,3,4,6,7,8-hexahydro-4,6,6,7,8,8-hexamethyl-cyclopenta-gamma-2-benzopyran","1,3,4,6,7,8-hexahydro-4,6,6,7,8,8-hexamethylcyclopenta-gamma-2-benzopyran","1,3,4,6,7,8-hexahydro-4,6,6,7,8,8,-hexamethyl-cyclopenta-gamma-2-benzopyran","1,3,4,6,7,8-hexahydro-4,6,6,7,8,8-hexamethylindeno(5,6- c)pyran","6-oxa-1,1,2,3,3,8-hexamethyl-2,3,4,5,6,7,8-hexahydro-1h-benz(f)-indene","abbalide","cyclopenta(g)-2-benzopyran, 1,3,4,6,7,8-hexahydro-4,6,6,7,8,8-hexamethyl-","cyclopenta[g]-2-benzopyran, 1,3,4,6,7,8-hexahydro-4,6,6,7,8,8-hexamethyl-","galaxolide 50","galoxolide","hexahydro-4,6,6,7,8,8-hexamethylcyclopenta-gamma-2- benzopyran","hexahydrohexamethyl cyclopentabenzopyran","hhcb","pearlide"]</t>
  </si>
  <si>
    <t>1239-45-8</t>
  </si>
  <si>
    <t>214-984-6</t>
  </si>
  <si>
    <t>["bromure d'ethidium","2,7-diamino-10-ethyl-9-phenylphenanthridinium bromide","2,7-diamino-9-phenyl-10-ethylphenanthridinium bromide","2,7-diamino-9-phenylphenanthridine ethobromide","3,8-diamino-5-ethyl-6-phenylphenanthridinium bromide","3,8-diamino-5-ethyl-6-phenylphenathridinium bromide","bromure d'homidium","bromuro de homidio","dromilac","ethidium bromide","ethydium bromide","homidii bromidum","homidium bromide","phenanthridinium, 3,8-diamino-5-ethyl-6-phenyl-, bromide","rd 1572"]</t>
  </si>
  <si>
    <t>1241-94-7</t>
  </si>
  <si>
    <t>214-987-2</t>
  </si>
  <si>
    <t>["phosphate de 2-ethylhexyle et de diphenyle","1-hexanol, 2-ethyl-, ester with diphenyl phosphate","(2-ethylhexyl)-difenylfosfat","(2-ethylhexyl)-difenylfosfat (czech)","2-ethylhexyl diphenylphosphate","2-ethylhexyl diphenyl phosphate","diphenyl 2-ethylhexyl phosphate","disflamoll dpo","octicizer","phosphoric acid, 2-ethylhexyl diphenyl ester","santicizer 141","unii-4f53z6ne1y"]</t>
  </si>
  <si>
    <t>1257-78-9</t>
  </si>
  <si>
    <t>215-019-1</t>
  </si>
  <si>
    <t>["acid'ethane-1,2-disulfonique, compose avec 2-chloro-10-[3-(4-methylpiperazine-1-yl)propyl]-10h-phenothiazine (1:1)","2-chloro-10-(3-(1-methyl-4-piperazinyl)propyl)phenothiazine edisylate","2-chloro-10-(3-(4-methyl-1-piperazinyl)propyl)phenothiazine 1,2-ethanedisulfonate (1:1)","prochlorperazine edisylate","prochlorperazine ethane disulfonate"]</t>
  </si>
  <si>
    <t>1300-72-7</t>
  </si>
  <si>
    <t>215-090-9</t>
  </si>
  <si>
    <t>["xylenesulfonate de sodium","benzenesulfonic acid, dimethyl-, sodium salt","conco sxs","cyclophil sxs30","cyclophil sxs 30","dimethylbenzenesulfonic acid, sodium salt","eltesol sx 30","hydrotrope","naxonate","naxonate g","nci-c55403","richonate sxs","sodium dimethylbenzenesulfonate","sodium xylenesulfonate","stepanate x","surco sxs","technical grade sodium xylenesulfonate","ultrawet 40sx","xylenesulfonic acid, sodium salt"]</t>
  </si>
  <si>
    <t>1303-28-2</t>
  </si>
  <si>
    <t>5274</t>
  </si>
  <si>
    <t>215-116-9</t>
  </si>
  <si>
    <t>["pentaoxyde de diarsenic","anhydride arsenique","anhydride arsenique (french)","arsenic acid anhydride","arsenic acid hemihydrate","arsenic anhydride","arsenic oxide","arsenic oxide (as2o5)","arsenic pentaoxide","arsenic pentoxide","arsenic (v) oxide","arsenic(v) oxide","caswell no 057","diarsenic pentoxide","fotox","oxyde d'arsenic (v)","pentoxyde d'arsenic","peroxido de arsenico (spanish)","rcra waste number p011","usepa/opp pesticide code: 006802","zotox"]</t>
  </si>
  <si>
    <t>1304-29-6</t>
  </si>
  <si>
    <t>215-128-4</t>
  </si>
  <si>
    <t>["peroxyde de baryum","bario (perossido di)","bario (perossido di) (italian)","barium binoxide","barium dioxide","barium oxide, per-","bariumperoxid","barium peroxide","barium peroxide (ba(o2))","bariumperoxid (german)","bariumperoxyde","bariumperoxyde (dutch)","barium superoxide","dioxyde de baryum","dioxyde de baryum (french)","peroxido barico (spanish)","peroxyde de baryum (french)","superoxyde de baryum"]</t>
  </si>
  <si>
    <t>1304-56-9</t>
  </si>
  <si>
    <t>215-133-1</t>
  </si>
  <si>
    <t>["oxyde de beryllium","beryllia","beryllium monoxide","beryllium oxide","beryllium oxide (beo)","bromelite","monoxyde de beryllium","natural bromellite","thermalox","thermalox 995"]</t>
  </si>
  <si>
    <t>1306-19-0</t>
  </si>
  <si>
    <t>3385</t>
  </si>
  <si>
    <t>215-146-2</t>
  </si>
  <si>
    <t>["oxyde de cadmium","aska-rid","cadmium fume","cadmium monoxide","cadmium oxide","cadmium oxide (cdo)","cadmium oxide fume","caswell no 136aa","kadmu tlenek","kadmu tlenek (polish)","monoxyde de cadmium","nci-c02551"]</t>
  </si>
  <si>
    <t>1306-23-6</t>
  </si>
  <si>
    <t>3387</t>
  </si>
  <si>
    <t>215-147-8</t>
  </si>
  <si>
    <t>["sulfure de cadmium","aurora yellow","cadmium golden 366","cadmium lemon yellow 527","cadmium monosulfide","cadmium monosulphide","cadmium orange","cadmium primrose 819","cadmium sulfide","cadmium sulfide (cds)","cadmium sulfide yellow","cadmium sulphide","cadmium yellow","cadmium yellow 000","cadmium yellow 10g conc","cadmium yellow 892","cadmium yellow conc. deep","cadmium yellow conc deep","cadmium yellow conc. golden","cadmium yellow conc golden","cadmium yellow conc. lemon","cadmium yellow conc lemon","cadmium yellow conc. primrose","cadmium yellow conc primrose","cadmium yellow oz dark","cadmium yellow primrose 47-4100","cadmopur golden yellow n","cadmopur yellow","capsebon","c.p. golden yellow 55","ferro lemon yellow","ferro orange yellow","ferro yellow","greenockite","gsk","jaune brilliant","monosulfure de cadmium","nci-c02711","nci-co2711","orange cadmium","pc 108","primrose 1466"]</t>
  </si>
  <si>
    <t>1309-60-0</t>
  </si>
  <si>
    <t>215-174-5</t>
  </si>
  <si>
    <t>["dioxyde de plomb","bioxyde de plomb","bioxyde de plomb (french)","c.i. 77580","ec 215-174-5","lead brown","lead dioxide","lead(iv) oxide","lead oxide brown","lead oxide (pbo2)","lead peroxide","lead superoxide","oxyde de plomb (vi)","peroxyde de plomb","peroxyde de plomb (french)","plumbic acid, anhydrous","plumbic oxide","unii-7jjd3icl6a"]</t>
  </si>
  <si>
    <t>1309-64-4</t>
  </si>
  <si>
    <t>215-175-0</t>
  </si>
  <si>
    <t>["trioxyde de diantimoine","a 1530","a 1582","a 1588lp","amspec-kr","antimonious oxide","antimony(3+) oxide","antimony(iii) oxide","antimony oxide","antimony oxide (o3sb2)","antimony oxide (sb2o3)","antimony peroxide","antimony sesquioxide","antimony trioxide","antimony trioxide production","antimony white","antox","anzon-tms","ap 50","at 3","at 3 (fireproofing agent)","atox f","atox s","blanc d'antimoine","blue star","chemetron fire shield","c.i. 77052","ci 77052","c.i. pigment white 11","ci pigment white 11","dechlorane a-o","diantimony trioxide","exitelite","extrema","fireshield fspo 405","flowers of antimony","nci-c55152","nyacol a 1510lp","nyacol a 1530","oxyde d'antimoine(iii)","patox c","patox h","patox l","patox m","patox s","senarmontite","stibiox ms","thermoguard b","thermoguard l","thermoguard s","timonox","timonox white star","trioxyde d'antimoine","twinkling star","weisspiessglanz","weisspiessglanz (german)"]</t>
  </si>
  <si>
    <t>1310-58-3</t>
  </si>
  <si>
    <t>6555</t>
  </si>
  <si>
    <t>215-181-3</t>
  </si>
  <si>
    <t>["hydroxyde de potassium","caswell no. 693","caustic potash","ccris 6569","cyantek cc 723","ec 215-181-3","einecs 215-181-3","epa pesticide chemical code 075602","hydrate de potassium","hydroxyde de potassium (french)","kaliumhydroxid","kaliumhydroxid (german)","kaliumhydroxyde","kaliumhydroxyde (dutch)","potash lye","potassa","potasse caustique","potasse caustique (french)","potassio (idrossido di)","potassio (idrossido di) (italian)","potassium hydrate","potassium hydroxide","potassium hydroxide (k(oh))","potassium (hydroxyde de)","potassium (hydroxyde de) (french)","potassium lye"]</t>
  </si>
  <si>
    <t>1310-65-2</t>
  </si>
  <si>
    <t>215-183-4</t>
  </si>
  <si>
    <t>["hydroxyde de lithium","lithium hydroxide","lithium hydroxide (li(oh))"]</t>
  </si>
  <si>
    <t>1310-73-2</t>
  </si>
  <si>
    <t>2927</t>
  </si>
  <si>
    <t>215-185-5</t>
  </si>
  <si>
    <t>["hydroxyde de sodium","caustic soda","caustic soda, bead (dot)","caustic soda, dry (dot)","caustic soda, flake (dot)","caustic soda, granular (dot)","caustic soda, solid (dot)","hydrate de sodium","hydroxide de sodium","hydroxyde de sodium (french)","lewis-red devil lye","natriumhydroxid","natriumhydroxid (german)","natriumhydroxyde","natriumhydroxyde (dutch)","soda, caustic","soda, hydrate","soda lye","sodio(idrossido di)","sodium hydrate","sodium hydroxide","sodium hydroxide, bead (dot)","sodium(hydroxide de) (french)","sodium hydroxide, dry (dot)","sodium hydroxide, flake (dot)","sodium hydroxide, granular (dot)","sodium hydroxide (na(oh))","sodium hydroxide, solid (dot)","sodium(hydroxyde de)","soude caustique","usepa/opp pesticide code: 075603","white caustic"]</t>
  </si>
  <si>
    <t>1312-76-1</t>
  </si>
  <si>
    <t>215-199-1</t>
  </si>
  <si>
    <t>["acide silicique, sel de potassium","kasil","kasil 6","potassium metasilicate","potassium silicate","potassium silicate solution","potassium water glass","ps 7","pyramid 120","silicic acid, potassium salt","soluble potash glass","soluble potash water glass"]</t>
  </si>
  <si>
    <t>1313-13-9</t>
  </si>
  <si>
    <t>215-202-6</t>
  </si>
  <si>
    <t>["dioxyde de manganese","bioxyde de mangan&amp;egrave","black manganese oxide","bog manganese","braunstein","bruinsteen","cement black","c.i. 77728","c.i. pigment black 14","c.i. pigment brown 8","mangaanbioxyde","mangaandioxyde","mangandioxid","mangan&amp;egrave","manganese binoxide","manganese (biossido di)","manganese (bioxyd de)","manganese black","manganese (diossido di)","manganese dioxide","manganese (dioxyde de)","manganese(iv)oxide","manganese(iv) oxide","manganese oxide (mno2)","manganese peroxide","manganese superoxide","oxyde de manganese (iv)","&lt;p&gt;dioxyde de manganese","pyrolusite brown&lt;/p&gt;"]</t>
  </si>
  <si>
    <t>1314-06-3</t>
  </si>
  <si>
    <t>215-217-8</t>
  </si>
  <si>
    <t>["trioxyde de nickel","dinickel trioxide","nickelic oxide","nickeliiioxide","nickel oxide (ni2o3)","nickel oxide peroxide","nickel peroxide","nickel sesquioxide"]</t>
  </si>
  <si>
    <t>1314-13-2</t>
  </si>
  <si>
    <t>215-222-5</t>
  </si>
  <si>
    <t>["oxyde de zinc","actox 14","actox 16","actox 216","ai3-00277","akro-zinc bar 85","akro-zinc bar 90","amalox","azo 22","azo-33","azo-55","azo-55tt","azo-66","azo-66tt","azo-77","azo-77tt","azodox","azodox-55","azodox-55tt","blanc de zinc","blanc permanent","cadox xx 78","calamine, zincite","caswell no 920","chinese white","c.i. 77947","ci 77947","c.i. pigment white 4","ci pigment white 4","c-weiss 8 (german)","cynku tlenek","cynku tlenek (polish)","electox 2500","electrox 2500","emanay zinc oxide","emar","epa pesticide chemical code 088502","felling zinc oxide","flores de zinci","flowers of zinc","giap 10","green seal-8","hubbuck's white","kadox 15","kadox-25","kadox 72","k-zinc","monoxyde de zinc","outmine","ozide","ozlo","permanent white","philosopher's wool","powder base 900","protox 166","protox 168","protox 169","protox type 166","protox type 167","protox type 168","protox type 169","protox type 267","protox type 268","red seal 9","red seal-9","snow white","unichem zo","usepa/opp pesticide code: 088502","vandem vac","vandem voc","vandem vpc","white seal-7","xx 203","xx 601","zinca 20","zinci oxicum","zinci oxydum","zincite (mineral)","zinc monoxide","zincoid","zinc oxide","zinc oxide fume","zinc oxide (zno)","zincum oxydatum","zinc white","zn-0401 e 3/16''","zn 0701t"]</t>
  </si>
  <si>
    <t>1314-15-4</t>
  </si>
  <si>
    <t>215-223-0</t>
  </si>
  <si>
    <t>["dioxyde de platine","platinum dioxide","platinum oxide (pto2)"]</t>
  </si>
  <si>
    <t>1314-41-6</t>
  </si>
  <si>
    <t>215-235-6</t>
  </si>
  <si>
    <t>["mine orange ou tetraoxide de plomb","c.i. 77578","c.i. pigment red 105","dilead(ii) lead(iv) oxide","ec 215-235-6","gold satinobre","heuconin 5","lead orthoplumbate","lead oxide (3:4)","lead oxide (pb3o4)","lead oxide red","lead tetraoxide","lead tetroxide","mennige","mineral orange","mineral red","minium","minium non setting rl-95","minium non-setting rl 95","orange lead","oxyde de plomb rouge","paris red","plumboplumbic oxide","red lead","red lead oxide","sandix","saturn red","tetraoxyde de plomb","trilead tetraoxide","unii-a4g39l7hn2"]</t>
  </si>
  <si>
    <t>1314-56-3</t>
  </si>
  <si>
    <t>5946</t>
  </si>
  <si>
    <t>215-236-1</t>
  </si>
  <si>
    <t>["anhydride phosphorique","anhy phos","pentaoxyde de diphosphore","diphosphorus pentaoxide","diphosphorus pentoxide","pentoxyde de diphosphore","phosphoric acid anhydride","phosphoric acid, anhydrous","phosphoric anhydride","phosphoric oxide","phosphoric pentoxide","phosphorus oxide","phosphorus oxide (p2o5)","phosphorus, oxide, pent-","phosphorus pentaoxide","phosphorus pentoxide","phosphorus(v) oxide"]</t>
  </si>
  <si>
    <t>1314-62-1</t>
  </si>
  <si>
    <t>215-239-8</t>
  </si>
  <si>
    <t>["pentaoxyde de divanadium","anhydride vanadique","anhydride vanadique (french)","c.i. 77938","divanadium pentaoxide","divanadium pentoxide","divanandium pentoxide","pentaoxyde de vanadium","pentoxido de vanadilo (spanish)","rcra waste number p120","unii-bvg363oh7a","vanadic acid anhydride","vanadic anhydride","vanadin(v) oxide","vanadio, pentossido di","vanadio, pentossido di (italian)","vanadium(5+) oxide","vanadium oxide","vanadium oxide (v2o5)","vanadiumpentoxid","vanadium pentoxide","vanadium pentoxide (dust)","vanadium pentoxide (fume)","vanadium pentoxide, fume","vanadium pentoxide, nonfused form, fume","vanadiumpentoxid (german)","vanadiumpentoxyde","vanadium, pentoxyde de","vanadium, pentoxyde de (french)","vanadiumpentoxyde (dutch)","vanadium (v) oxide","vanadium(v) oxide","wanadu pieciotlenek","wanadu pieciotlenek (polish)"]</t>
  </si>
  <si>
    <t>1314-80-3</t>
  </si>
  <si>
    <t>215-242-4</t>
  </si>
  <si>
    <t>["pentasulfure de disphosphore","andride tiofosforica (italian)","difosforo pentasolfuro (italian)","diphosphorpentasulfid (german)","diphosphorus pentasulfide","diphosphorus pentasulphide","emipentasolfuro di fosforo (italian)","fosforo persolfuro (italian)","fosforo solfuro (italian)","pentasulfure de phosphore","pentasulfure de phosphore (french)","phosphoric sulfide","phosphoric sulphide","phosphorus pentasulfide","phosphorus pentasulfide (p4s10)","phosphorus persulfide","phosphorus persulphide","phosphorus sulfide","phosphorus sulfide (p2s5)","phosphor-v-sulfid (german)","rcra waste number u189","sirnik fosforecny","sirnik fosforecny (czech)","solfuro fosforico (italian)","sulfur phosphide","tetrafosforo decasolfuro (italian)","tetraphosphordecasulfid (german)","tetraphosphordekasulfid (german)","tetraphosphorus decasulfide","thiophosphoric anhydride"]</t>
  </si>
  <si>
    <t>1314-87-0</t>
  </si>
  <si>
    <t>215-246-6</t>
  </si>
  <si>
    <t>["sulfure de plomb","c.i. 77640","ci 77640","ec 215-246-6","galena","lead monosulfide","lead sulfide","lead sulfide (pbs)","natural lead sulfide","plumbous sulfide","sulfuro de plomo (spanish)","unii-2425d15sym"]</t>
  </si>
  <si>
    <t>1317-36-8</t>
  </si>
  <si>
    <t>3392</t>
  </si>
  <si>
    <t>215-267-0</t>
  </si>
  <si>
    <t>["monoxyde de plomb","bleimonoxid","bleioxyd","c.i. 77577","ci 77577","ci pigment yellow 46","c.i. pigment yellow 46","ec 215-267-0","lead(ii) oxide","lead monooxide","lead monoxide","lead oxide","lead oxide (pbo)","lead oxide yellow","lead protoxide","litharge","litharge pure","litharge yellow l-28","massicot","massicotite","nsc 57634","oxyde de plomb (ii)","plumbi monoxidum","plumbous oxide","plumbum oxydatum","protoxyde de plomb","unii-4in6fn8492","yellow lead ocher"]</t>
  </si>
  <si>
    <t>1317-38-0</t>
  </si>
  <si>
    <t>215-269-1</t>
  </si>
  <si>
    <t>["oxyde de cuivre","banacobru ol","black copper oxide","boliden-cca wood preservative","boliden salt k-33","cca type c wood preservative","chrome brown","c.i. 77403","ci 77403","c.i. pigment black 15","ci pigment black 15","copper(2+) oxide","copper brown","copper(ii) oxide, nanoparticles","copper monooxide","copper monoxide","copper oxide (cuo)","cupric oxide","farboil super tropical anti-fouling 1260","natural tenorite","osmose k-33-a wood preservative","osmose k-33-c wood preservative","osmose k-33 wood preservative","osmose p-50 wood preservative","paramelaconite","wolmanac concentrate"]</t>
  </si>
  <si>
    <t>1317-39-1</t>
  </si>
  <si>
    <t>5563</t>
  </si>
  <si>
    <t>215-270-7</t>
  </si>
  <si>
    <t>["oxyde de dicuivre","brown copper oxide","caocobre","caswell no. 266","c.i. 77402","ci 77402","cobre sandoz","copox","copper(1+) oxide","copper hemioxide","copper (i) oxide","copper(i) oxide","copper nordox","copper oxide (cu2o)","copper oxide, red","copper protoxide","copper-sandoz","copper sandoz","copper sardez","copper suboxide","cp cuprous oxide pigment grade","cupper oxide","cupper oxide (russian)","cupramar","cuprocide","cuprous oxide","cuprous oxide, aa grade","cuprous oxide type two","dicopper monoxide","dicopper oxide","fungimar","fungi-rhap cu-75","kupferoxydul","kupferoxydul (german)","kuprite","oleocuivre","oleo nordox","oxyde cuivreux","oxyde de cuivre (i)","oxyde de cuivre rouge","perecot","perenex","perenox","purple copp 92","purple copp 97","purple copp 97n","red copp 92","red copp 97","red copp 97n","red copper oxide","yellow compound","yellow cuprocide"]</t>
  </si>
  <si>
    <t>1307-96-6</t>
  </si>
  <si>
    <t>215-273-3</t>
  </si>
  <si>
    <t>["oxyde de cobalt","c.i. 77322","ci pigment black 13","c.i. pigment black 13","cobalt(2+) oxide","cobalt black","cobalt(ii) oxide","cobalt monooxide","cobalt monoxide","cobaltous oxide","cobalt oxide","cobalt oxide (coo)","monocobalt oxide","zaffre"]</t>
  </si>
  <si>
    <t>1317-42-6</t>
  </si>
  <si>
    <t>["sulfure de cobalt","cobalt(2+) sulfide","cobalt(ii) sulfide","cobalt monosulfide","cobaltous sulfide","cobalt sulfide","cobalt sulfide (amorphous)","cobalt sulfide (cos)"]</t>
  </si>
  <si>
    <t>1317-70-0</t>
  </si>
  <si>
    <t>215-280-1</t>
  </si>
  <si>
    <t>["anatase","anatase (tio2)","octahedrite (mineral)","tioxide a-hr"]</t>
  </si>
  <si>
    <t>1317-80-2</t>
  </si>
  <si>
    <t>215-282-2</t>
  </si>
  <si>
    <t>["rutile","austiox r-cr","beta-rutile","jr 600a","r 830 (mineral)","rutile (tio2)","sagenite","tr-700","unitane or"]</t>
  </si>
  <si>
    <t>1318-02-1</t>
  </si>
  <si>
    <t>215-283-8</t>
  </si>
  <si>
    <t>["zeolithes","abscents 3000","agrolithe 15/25","aid plus ocma","aluminosilicates, zeolites","bactekiller bm 101a","bactekiller bm 102a","bactekiller bm 501a","bactekiller mb","baylith ac 6184","calsit","coratyl g","crystal structure types, zeolites","cs 100","cs 100s","cs 100 (zeolite)","eza zeolite a","grz 1","harmony 70","ionsiv","je 15p","kc-perlkator d 10e","kkh 100","lm 104","lm 108","lm 204","lm 208 (zeolite)","lms 9611","microzeokan 8","mycozel","mz 3","na 100","nc 300","neuronizeon sp 3000","radiolite","sgk 1","siliporite nk 10","silton b 50","silton b-mz 260","silton cpt 30","silton lp 75","sk 40","spansorb c","ssz 37","sylosiv 100","t 134","tomix 550","tsz 300","ukazil x 100","wessalith 80","xh 600","xh 9","y-sk 40","z 3125","zb 200","zb 400","zeofill","zeokar","zeokar 2","zeokar 3","zeolite 1014","zeolite 1424","zeolite 24p","zeolite clinoptilolite","zeolite particles","zeolith","zeolith 225","zeolith taylor","zeolum","zeolum sa","zeomic","zeosorb","zeostar ca 100p","zeostar ca 110p"]</t>
  </si>
  <si>
    <t>1319-46-6</t>
  </si>
  <si>
    <t>215-290-6</t>
  </si>
  <si>
    <t>["dihydroxybis(carbonate) de triplomb","basic lead carbonate (2pbco3.pb(oh)2)","berlin white","bleiweiss (german)","carbonic acid, lead salt, basic","ceruse","cerussa","ci pigment white 1","hydrocerussite (ore)","lead, bis(carbonato(2-))dihydroxytri-","lead, bis[carbonato(2-)]dihydroxytri-","lead, bis(carbonato)dihydroxytri-","lead carbonate hydroxide(pb(oh)2(co3)2)","lead subcarbonate","silver white","trilead bis(carbonate) dihydroxide","white lead"]</t>
  </si>
  <si>
    <t>1321-64-8</t>
  </si>
  <si>
    <t>215-320-8</t>
  </si>
  <si>
    <t>["pentachloronaphtalene","halowax 1013","naphthalene, pentachloro-","pentachloronaphthalene"]</t>
  </si>
  <si>
    <t>1322-98-1</t>
  </si>
  <si>
    <t>215-347-5</t>
  </si>
  <si>
    <t>["decylbenzenesulfonate de sodium","decyl benzene sodium sulfonate","santomerse d","sodium decylbenzenesulfonamide","sodium decylbenzenesulfonate","ultrawet ds"]</t>
  </si>
  <si>
    <t>1327-53-3</t>
  </si>
  <si>
    <t>3163</t>
  </si>
  <si>
    <t>215-481-4</t>
  </si>
  <si>
    <t>["trioxyde de diarsenic","acide arsenieux","acide arsenieux (french)","anhydride arsenieux","anhydride arsenieux (french)","arsenic blanc","arsenic blanc (french)","arsenic(iii)oxide","arsenic(iii) oxide","arsenic (iii) oxide","arsenic oxide","arsenic oxide (as2o3)","arsenic sesquioxide","arsenic trioxide","arsenicum album","arsenigen saure","arsenigen saure (german)","arsenious acid","arsenious acid anhydride","arsenious oxide","arsenious trioxide","arsenite","arsenolite","arsenous acid anhydride","arsenous anhydride","arsenous oxide anhydride","arsentrioxide","arsodent","caswell no 059","claudelite","claudetite","crude arsenic","diarsenic trioxide","epa pesticide chemical code 007001","oxyde d'arsenic (iii)","pesticide code: 007001","rcra waste number p012","trioxyde d'arsenic","white arsenic"]</t>
  </si>
  <si>
    <t>1328-53-6</t>
  </si>
  <si>
    <t>215-524-7</t>
  </si>
  <si>
    <t>["phtalocyanine contenant du cuivre, polychloro","accosperse cyan green g","brilliant green phthalocyanine","calcotone green g","ceres green 3b","chromatex green g","c.i. 74260","ci 74260","c.i. pigment green 42","ci pigment green 42","c.i. pigment green 7","ci pigment green 7","colanyl green gg","copper phthalocyanine green","cromophtal green gf","cromophthal green gf","cyan green 15-3100","cyanine green gp","cyanine green nb","cyanine green t","cyanine green toner","dainichi cyanine green fg","dainichi cyanine green fgh","daltolite fast green gn","duratint green 1001","fastogen green 5005","fastogen green b","fastolux green","fenalac green g","fenalac green g disp","granada green lake gl","graphtol green 2gls","heliogen green 8680","heliogen green 8681k","heliogen green 8682t","heliogen green 8730","heliogen green a","heliogen green g","heliogen green ga","heliogen green gn","heliogen green gna","heliogen green gta","heliogen green gv","heliogen green gws","hostaperm green gg","irgalite fast brilliant green 3gl","irgalite fast brilliant green gl","irgalite green gln","klondike yellow x-2261","lutetia fast emerald j","microlit green gk","microlith green g-fp","monarch green wd","monastral fast green 2gwd","monastral fast green bgna","monastral fast green g","monastral fast green gd","monastral fast green gf","monastral fast green gfnp","monastral fast green gn","monastral fast green gna","monastral fast green gtp","monastral fast green gv","monastral fast green gwd","monastral fast green gx","monastral fast green gxb","monastral fast green gyh","monastral fast green lgna","monastral green b","monastral green b pigment","monastral green g","monastral green gfn","monastral green gh","monastral green gn","monolite fast green gvsa","nci-c54637","non-flocculating green g 25","non-flocculating green g-25","opaline green g 1","opaline green g-1","permanent green toner gt-376","phthalocyanine brilliant green","phthalocyanine green lx","phthalocyanine green v","phthalocyanine green vft 1080","phthalocyanine green vft-1080","phthalocyanine green wdg 47","pigment fast green g","pigment fast green gn","pigment green phthalocyanine","pigment green phthalocyanine v","polychloro copper phthalocyanine","polymo green fbh","polymo green fgh","polymon green 6g","polymon green g","polymon green gn","pv-fast green g","ramapo","resinated phthalocyanine green g-5025","sanyo cyanine green","sanyo phthalocyanine green f6g","sanyo phthalocyanine green fb pure","segnale light green g","sherwood green a 4436","sherwood green a-4436","siegle fast green g","solfast green","solfast green 63102","synthaline green","termosolido green fg supra","thalo green no. 1","thalo green no 1","versal green g","vulcal fast green f2g","vulcanosine fast green g","vulcol fast green f2g","vynamon green be","vynamon green bes","vynamon green gna"]</t>
  </si>
  <si>
    <t>1330-20-7</t>
  </si>
  <si>
    <t>1780</t>
  </si>
  <si>
    <t>215-535-7</t>
  </si>
  <si>
    <t>["xylenes, melange des isomeres","benzene, dimethyl-","dimethylbenzene","ksylen","ksylen (polish)","methyltoluene","methyl toluene","nci-c55232","rcra waste number u239","somme xylenes","unii-d856j1047r","usepa/opp pesticide code: 086802","violet 3","xiloli","xiloli (italian)","xylene","xylenen","xylenen (dutch)","xylol","xylole","xylole (german)"]</t>
  </si>
  <si>
    <t>12179-04-3</t>
  </si>
  <si>
    <t>215-540-4</t>
  </si>
  <si>
    <t>["tetraborate de disodium pentahydrate","borates, tetra, sodium salt, pentahydrate","borates, tetra, sodium salts (pentahydrate)","boric acid(h2b4o7), disodium salt, pentahydrate","boron sodium oxide(b4na2o7), pentahydrate","sodium tetraborate pentahydrate"]</t>
  </si>
  <si>
    <t>1330-43-4</t>
  </si>
  <si>
    <t>["tetraborate de disodium anhydre","anhydrous borax","biborate de sodium","borates, tetra, sodium salt, anhydrous","borates, tetra, sodium salts (anhydrous)","borax, dehydrated","borax fondu","borax glass","boric acid, disodium salt","boron sodium oxide","boron sodium oxide (b4na2o7)","disodium tetraborate","fr 28","fused borax","fused sodium borate /anhydrous/","rasorite 65","sodium biborate","sodium borate, anhydrous","sodium boron oxide","sodium pyroborate","sodium tetraborate","sodium tetraborate (na2b4o7)","tetraborate de sodium, anhydre","usepa/opp pesticide code: 011112"]</t>
  </si>
  <si>
    <t>1330-78-5</t>
  </si>
  <si>
    <t>215-548-8</t>
  </si>
  <si>
    <t>["phosphate de tris(methylphenyle)","celluflex 179c","cresyl phosphate","dis-flamoll tkp","disflamoll tkp","durad","flexol plasticizer tcp","flexor plasticizertcp","fyrquel 150","imol s 140","kronitex","lindol","nci-c61041","phosflex 179a","phosphate de tricresyle","phosphate de tricresyl (french)","phosphoric acid, tris(methylphenyl) ester","phosphoric acid, tritolyl ester","tricresilfosfati","tricresilfosfati (italian)","tricresylfosfaten","tricresylfosfaten (dutch)","tricresylphosphate, with more than 3% ortho isomer (dot)","trikresylfosfat","trikresylphosphate","trikresylphosphate (german)","tris (tolyloxy) phosphine oxide","tris(tolyloxy)phosphine oxide","tritolylfosfat","tritolyl phosphate"]</t>
  </si>
  <si>
    <t>1332-65-6</t>
  </si>
  <si>
    <t>5562</t>
  </si>
  <si>
    <t>215-572-9</t>
  </si>
  <si>
    <t>["oxychlorure de cuivre","aviocaffaro","aviocaffaro pf","basic copper chloride","caswell no 072","chempar","copper chloride hydroxide (cu2cl(oh)3)","copper chloride hydroxide (cu2(oh)3cl)","copper hydroxide chloride (cu2(oh)3cl)","copper(ii) chloride hydroxide","copper(ii) oxychloride","copper oxychloride","copper oxychloride (cu2cl(oh)3)","cop tox","criscobre","cudrox","cuidrox","cupravit","cuprocaffaro","cuprokylt","cuprosana","cuprovinol","devicopper","dicopper chloride trihydroxide","epa pesticide chemical code 008001","fernacot","kilex","natural atacamite, natural paratacamite (gamma) and (beta)","neoram","neoram blu","oxy coc","pasta caffaro","pere-col","recop","rhodiacuivre"]</t>
  </si>
  <si>
    <t>1332-40-7</t>
  </si>
  <si>
    <t>["oxychlorure de cuivre","agrizan","areecop","basic copper chloride","blitox","blitox 50","blue copper","blue copper 50","chemocin","cobox","cobox blue","colloidox","copper chloride oxide","copper chloride oxide, hydrate","copper chloroxide","copper oc fungicide","copper oxychloride","coppesan","coppesan blue","coprantol","coprex","coprosan blue","cupral 45","cupramer","cupravit","cupravit-forte","cupravit green","cupricol","cupric oxide chloride","cupritox","cuprokylt","cuprosan","cuprosan blue","cuprox","cuproxol","faligruen","fycol 8","fytolan","kauritil","kt 35","kupferoxychlorid","kupricol","kuprikol","microcop","miedzian","miedzian 50","oxicob","oxivor","oxychlorue de cuivre","oxyclor","oxycur","parrycop","peprosan","recop","tamraghol","tricop 50","turbair copper fungicide","viricuivre","vitigran","vitigran blue"]</t>
  </si>
  <si>
    <t>1333-73-9</t>
  </si>
  <si>
    <t>215-604-1</t>
  </si>
  <si>
    <t>["boric acid, sodium salt"]</t>
  </si>
  <si>
    <t>1333-82-0</t>
  </si>
  <si>
    <t>215-607-8</t>
  </si>
  <si>
    <t>["trioxyde de chrome","acide chromique","anhydride chromique","anhydride chromique (french)","anidride cromica","anidride cromica (italian)","chrome (trioxyde de)","chrome (trioxyde de) (french)","chromia (cro3)","chromic acid","chromic anhydride","chromic oxide","chromic trioxide","chromic(vi) acid","chromium(6+) trioxide","chromium oxide","chromium oxide (cr4o12)","chromium oxide (cro3)","chromium trioxide","chromium(vi) oxide","chromium(vi) oxide (1:3)","chromsaeureanhydrid","chromsaeure anhydrid (german)","chromtrioxid","chromtrioxid (german)","chroomtrioxyde","chroomtrioxyde (dutch)","chroomzuuranhydride","chroomzuuranhydride (dutch)","cromo(triossido di)","cromo(triossido di) (italian)","monochromium oxide","monochromium trioxide","oxyde de chrome (vi)","puratronic chromium trioxide","unii-8lv49809uc"]</t>
  </si>
  <si>
    <t>1333-86-4</t>
  </si>
  <si>
    <t>215-609-9</t>
  </si>
  <si>
    <t>["noir de carbone","acetylene black","aro","aroflow","arogen","aromex","arotone","arovel","arrow","atlantic","black kosmos 33","black pearls","cancarb","carbodis","carbolac","carbolac 1","carbomet","carbon, amorphous","carbon black","carbon black, acetylene","carbon black bv and v","carbon black, channel","carbon black, furnace","carbon black, lamp","carbon black, thermal","channel black","c.i. 77266","ci 77266","c.i. pigment black 6","c.i. pigment black 7","ci pigment black 7","ck3","collocarb","colloidal-carbon","columbia carbon","conductex","conductex 900","continental","continex","corax","corax a","corax p","croflex","crolac","degussa","delussa black fw","dixie","dixiecell","dixiedensed","dixitherm","durex","durex o","eagle germantown","elf","elf 78","elftex","essex","excelsior","explosion acetylene black","explosion black","farbruss","fecto","flamruss","furnace black","furnal","furnex","furnex n 765","gas black","gas-furnace black","gastex","huber","humenegro","impingement black","impingement carbons","ketjenblack ec","kosmink","kosmobil","kosmolak","kosmotherm","kosmovar","lamp black","magecol","metanex","micronex","miike 20","modulex","mogul","mogul l","molacco","monarch","monarch 1300","monarch 700","neo-spectra","neo spectra beads ag","neo-spectra ii","neo-spectra mark ii","neotex","niteron 55","oil-furnace black","oil furnace black","p1250","p-33","p 33 (carbon black)","p68","peach black","peerless","pelletex","permablak 663","philblack","philblack n 550","philblack n 765","philblack o","printex","printex 60","raven","raven 30","raven 420","raven 500","raven 8000","rebonex","regal","regal 300","regal 330","regal 400r","regal 600","regal 99","regal srf","regent","royal spectra","sevacarb","seval","shawinigan acetylene black","shell carbon","special black 1v &amp; v","special schwarz","spheron","spheron 6","statex","statex n 550","sterling","sterling mt","sterling n 765","sterling ns","sterling so 1","superba","super-carbovar","super-spectra","texas","therma-atomic black","thermal acetylene black","thermal black","thermatomic","thermax","thermblack","tinolite","tm 30","toka black 4500","toka black 5500","toka black 8500","torch brand","triangle","ucet","ukarb","united","velvetex","vulcan","witco","witcoblak no. 100","witcoblak no 100","wyex"]</t>
  </si>
  <si>
    <t>1335-87-1</t>
  </si>
  <si>
    <t>215-641-3</t>
  </si>
  <si>
    <t>["hexachloronaphtalene","halowax 1014","hexachlornaftalen","hexachloronaphthalene","naphthalene, hexachloro-"]</t>
  </si>
  <si>
    <t>1336-21-6</t>
  </si>
  <si>
    <t>215-647-6</t>
  </si>
  <si>
    <t>["ammoniac, solution aqueuse","ammonia aqueous","ammonia, monohydrate","ammonia solution","ammonia water 29%","ammonium hydrate","ammonium hydroxide (10%-35% solution)","ammonium hydroxide ((nh4)(oh))","aqua ammonia","aquammonia","hydrate d'ammonium","hydroxyde d'ammonium (solution 10%-35%)"]</t>
  </si>
  <si>
    <t>1336-36-3</t>
  </si>
  <si>
    <t>215-648-1</t>
  </si>
  <si>
    <t>["pcb","1,1'-biphenyl, chloro derivs","1,1'-biphenyl, chloro derivs.","aroclor","biphenyl, polychloro-","caswell no 672a","chlophen","chlorextol","chlorinated biphenyl","chlorinated diphenyl","chlorinated diphenylene","chloro 1,1-biphenyl","chloro 1,1-biphenyl-","chloro biphenyl","clophen a 60","dykanol","epa pesticide chemical code 017801","fenclor","fenclor 42","inerteen","kanechlor","kanechlor 300","kanechlor 400","montar","monter","noflamol","pcbs","phenochlor","phenoclor","polychlorinated biphenyl","polychlorobiphenyl","polychlorobiphenyls","pyralene","pyranol","santotherm","santotherm fr","sovol","therminol","therminol fr-1"]</t>
  </si>
  <si>
    <t>1338-23-4</t>
  </si>
  <si>
    <t>215-661-2</t>
  </si>
  <si>
    <t>["butanone-2, peroxyde","2-butanone peroxide","2-butanone, peroxide","butanox lpt","butanox m 105","butanox m 50","chaloxyd mekp-ha 1","chaloxyd mekp-la 1","esperfoam fr","ethyl methyl ketone peroxide","fr 222","hi-point 180","hi-point 90","hi-point pd-1","kayamek a","kayamek m","ketonox","lucidol ddm 9","lucidol delta x","lupersol dda 30","lupersol ddm","lupersol del","lupersol delta x","lupersol delta-x","lupersol dnf","lupersol dsw","mekp","mek peroxide","mekpo","mepox","methyl ethyl ketone hydroperoxide","methyl ethyl ketone peroxide (technical product)","methylethylketonhydroperoxide","nci-c55447","permek g","permek n","quickset extra","quickset super","rcra waste number u160","sprayset mekp","superox 46-710","thermacure","trigonox m 50"]</t>
  </si>
  <si>
    <t>1341-49-7</t>
  </si>
  <si>
    <t>215-676-4</t>
  </si>
  <si>
    <t>["hydrogenodifluorure d'ammonium","acid ammonium fluoride","ammonium acid fluoride","ammonium difluoride","ammonium fluoride comp with hydrogen fluoride (1:1)","ammonium fluoride comp. with hydrogen fluoride (1:1)","ammonium fluoride ((nh4)(hf2))","ammonium hydrofluoride","ammonium hydrogen bifluoride","ammonium hydrogen difluoride","ammonium hydrogen fluoride","fluorure acide d'ammonium (french)"]</t>
  </si>
  <si>
    <t>1344-00-9</t>
  </si>
  <si>
    <t>215-684-8</t>
  </si>
  <si>
    <t>["acide silicique, sel d'aluminium et de sodium","23p","aluminosilicic acid, sodium salt","aluminum silicon sodium oxide","aluminum sodium silicate","alusil et","amsr 3","decalso","decalso f","degussa p820","nci-c55505","sasil","silicic acid, aluminum sodium salt","sodium aluminum silicate","sodium silicoaluminate","type a zeolite","vulkasil a 1","zeolex","zeolex 100","zeolex 23a","zeolex 23p","zeolex 25","zeolex 35"]</t>
  </si>
  <si>
    <t>1344-09-8</t>
  </si>
  <si>
    <t>215-687-4</t>
  </si>
  <si>
    <t>["acide silicique, sel de sodium","49fg","agrosil lr","agrosil s","as bond 1001","britesil","britesil h 20","britesil h 24","carsil","carsil (silicate)","caswell no. 792","chemsilate","dp 222","dryseq","dupont 26","epa pesticide chemical code 072603","gm 10 (silicate)","hk 30 (van)","l 96 (salt)","metso 99","n 38","n 38 (silicate)","portil a","pyramid 1","pyramid 8","q 70","ru silicate","sikalon","silica e","silica k","silican","silica n","silica r","silicate de sodium (solution 25-50%)","silicic acid, sodium salt","sodium beta-silicate","sodium sesquisilicate","sodium silicate glass","sodium silicate solution","sodium silicate (solution 25-50%)","sodium siliconate","sodium water glass","soluble glass","star","waterglass"]</t>
  </si>
  <si>
    <t>1344-48-5</t>
  </si>
  <si>
    <t>215-696-3</t>
  </si>
  <si>
    <t>["sulfure de mercure (ii)","almaden","beta-mercuric sulfide","chinese vermilion","c.i. 77766","cinnabar","c.i. pigment red 106","ethiops mineral","mercuric sulfide, black","mercuric sulfide red","mercury(2+) sulfide","mercury monosulfide","mercury sulfide (hgs)","mercury sulphide","monomercury sulfide","orange vermilion","red cinnabar","red mercury sulphide","scarlet vermilion"]</t>
  </si>
  <si>
    <t>1344-95-2</t>
  </si>
  <si>
    <t>215-710-8</t>
  </si>
  <si>
    <t>["acide silicique, sel de calcium","aedelforsite","calcium hydrosilicate","calcium metasilicate","calcium monosilicate","calcium pectolith","calcium polysilicate","calcium silicate (non-fibrous, &lt;1% crystalline silica)","calcium silicate synthetic","calcium silicate (synthetic)","calcium silicate, synthetic nonfibrous","calflo e","calsil","cs lafarge","florite r","gillebachite","grammite","marimet 45","microcal 160","microcal et","micro-cel","micro-cel a","micro-cel b","micro-cel c","micro-cel e","micro-cel t","micro-cel t26","micro-cel t38","micro-cel t41","micro-cel t-41","okenite","promaxon p60","rivaite","schalstein","silene","silene ef","silicate de calcium","silicate de calcium synthethique","silicic acid, calcium salt","silmos t","solex","stabinex nw 7ps","starlex l","sw 400","synthetisch calciumsilicaat /dutch/","toyofine a"]</t>
  </si>
  <si>
    <t>1345-04-6</t>
  </si>
  <si>
    <t>215-713-4</t>
  </si>
  <si>
    <t>["trisulfure d'antimoine","antimony sulphide","stibine"]</t>
  </si>
  <si>
    <t>1453-58-3</t>
  </si>
  <si>
    <t>215-925-7</t>
  </si>
  <si>
    <t>["3-methylpyrazole"]</t>
  </si>
  <si>
    <t>1461-22-9</t>
  </si>
  <si>
    <t>215-958-7</t>
  </si>
  <si>
    <t>["chlorure de tributyletain","chlorid tri-n-butylcinicity","chlorid tri-n-butylcinicity (czech)","chlorotributylstannane","chlorotributyltin","monochlorotributyltin","pesticide code: 083107","stannane, chlorotributyl-","stannane, tributylchloro-","tin, tri-n-butyl-, chloride","tributylchlorotin","tributylstannium chloride","tributylstannyl chloride","tributyltin chloride","tributyltin-chloride","tri-n-butyltin chloride","tri-n-butylzinn-chlorid","tri-n-butylzinn-chlorid (german)","wr 3396"]</t>
  </si>
  <si>
    <t>1461-25-2</t>
  </si>
  <si>
    <t>1936</t>
  </si>
  <si>
    <t>215-960-8</t>
  </si>
  <si>
    <t>["tetrabutyletain","stannane, tetrabutyl-","tetrabutylstannane","tetrabutyltin","tetra-n-butylcin","tetra-n-butylcin (czech)","tin, tetrabutyl-"]</t>
  </si>
  <si>
    <t>1477-55-0</t>
  </si>
  <si>
    <t>216-032-5</t>
  </si>
  <si>
    <t>["m-phenylenebis(methylamine)","1,3-benzenedimethanamine","1,3-bis-aminomethylbenzen (czech)","1,3-bis(aminomethyl)benzene","1,3-bis-aminomethylbenzene","1,3-xylenediamine","methylamine, m-phenylenebis-","mxda","m-xylene alpha,alpha'-diamine","m-xylene-alpha,alpha'-diamine","m-xylene alpha, alpha'-diamine","m-xylylendiamin","m-xylylendiamin (czech)","m-xylylenediamine"]</t>
  </si>
  <si>
    <t>1478-61-1</t>
  </si>
  <si>
    <t>216-036-7</t>
  </si>
  <si>
    <t>["bisphenol af"]</t>
  </si>
  <si>
    <t>1490-04-6</t>
  </si>
  <si>
    <t>216-074-4</t>
  </si>
  <si>
    <t>["dl-menthol","2-isopropyl-5-methylcyclohexanol","5-methyl-2-(1-methylethyl)cyclohexanol","ai3-08161","cyclohexanol, 5-methyl-2-(1-methylethyl)-","menthyl alcohol","mineral ice","p-menthan-3-ol","therapeutic mineral ice","unii-l7t10eip3a"]</t>
  </si>
  <si>
    <t>1506-02-1</t>
  </si>
  <si>
    <t>216-133-4</t>
  </si>
  <si>
    <t>["1-(5,6,7,8-tetrahydro-3,5,5,6,8,8-hexamethyl-2-naphtyl)ethane-1-one","1-(5,6,7,8-tetrahydro-3,5,5,6,8,8-hexamethyl-2-naphthalenyl)ethanone","2'-acetanaphthone, 5',6',7',8'-tetrahydro-3,5',5',6',8',8'-hexamethyl-","7-acetyl-1,1,3,4,4,6-hexamethyl-1,2,3,4-tetrahydronaphthalene","7-acetyl-1,1,3,4,4,6-hexamethyltetralin","7-acetyl-1,2,3,4-tetrahydro-1,1,3,4,4,6-hexamethylnaphthalene","fixolide","tentarome","tonalide"]</t>
  </si>
  <si>
    <t>1559-34-8</t>
  </si>
  <si>
    <t>216-322-1</t>
  </si>
  <si>
    <t>["3,6,9,12-tetraoxahexadecane-1-ol","butoxytetraethylene glycol","tetraethylene glycol butyl ether"]</t>
  </si>
  <si>
    <t>1563-66-2</t>
  </si>
  <si>
    <t>1130</t>
  </si>
  <si>
    <t>216-353-0</t>
  </si>
  <si>
    <t>["carbofuran","2,2-dimethyl-2,3-dihydro-7-benzofuranyl n-methylcarbamate","2,2-dimethyl-2,3-dihydro-7-benzofuranyl-n-methylcarbamate","2,2-dimethyl-7-coumaranyl n-methylcarbamate","2,3-dihydro-2,2-dimethyl-7-benzofuranol 7-(n-methylcarbamate)","2,3-dihydro-2,2-dimethyl-7-benzofuranol-n-methylcarbamate","2,3-dihydro-2,2-dimethyl-7-benzofuranyl methylcarbamate","2,3-dihydro-2,2-dimethyl-7-benzofuranyl-n-methylcarbamate","2,3-dihydro-2,2-dimethylbenzo-furan-7-yl methylcarbamate","2,3-dihydro-2,2-dimethylbenzofuran-7-yl methylcarbamate","2,3-dihydro-2,2-dimethylbenzofuranyl-7-n-methylcarbamate","7-benzofuranol, 2,3-dihydro-2,2-dimethyl-, methylcarbamate","bay 70143","c2292-59a","carbamic acid, methyl-, 2,2-dimethyl-2,3-dihydrobenzofuran-7-yl ester","carbamic acid, methyl-, 2,3-dihydro-2,2-dimethyl-7-benzofuranyl ester","carbofurane","chinufur","crisfuran","curaterr","d 1221","ent 27164","ent 27,164","fmc 10242","furacarb","furadan","furadan 3g","furadan 4f","furadan 75 wp","furadane","furodan","karbofuranu","kenofuran","me f248","methylcarbamate de 2,3-dihydro-2,2-dimethylbenzofuran-7-yle","methyl carbamic acid 2,3-dihydro-2,2-dimethyl-7-benzofuranyl ester","nia 10242","nia-10242","nia 10242 75 wp","niagara 10242","niagara nia-10242","n-metylokarbaminian 2,3-dwuwodoro-2,2-dwumetylobenzofuranylu-7","oms 864","oms-864","pillarfuran","usepa/opp pesticide code: 090601","yaltox","yaltoxi"]</t>
  </si>
  <si>
    <t>1569-02-4</t>
  </si>
  <si>
    <t>5414</t>
  </si>
  <si>
    <t>216-374-5</t>
  </si>
  <si>
    <t>["1-ethoxy-2-propanol","1etx2prooh","2pg1ee","2-propanol-1-ethoxy","propylene glycol ethyl ether","propylene glycol monoethyl ether"]</t>
  </si>
  <si>
    <t>1570-64-5</t>
  </si>
  <si>
    <t>1634</t>
  </si>
  <si>
    <t>216-381-3</t>
  </si>
  <si>
    <t>["4-chloro-o-cresol","4-chloro-2-cresol","ai3-24520","chloro-2 methyl-4 phenol","chloro-4 methyl-2 phenol","chloro-4 methylphenol-2","o-cresol, 4-chloro-","para-chloro-ortho-cresol","p-chloro-o-cresol","phenol, 4-chloro-2-methyl","phenol, 4-chloro-2-methyl-","usepa/opp pesticide code: 062190"]</t>
  </si>
  <si>
    <t>1582-09-8</t>
  </si>
  <si>
    <t>1289</t>
  </si>
  <si>
    <t>216-428-8</t>
  </si>
  <si>
    <t>["trifluraline","2,6-dinitro-4-trifluormethyl-n,n-dipropylanilin","2,6-dinitro-6-trifluormethyl-n,n-dipropylanilin (german)","2,6-dinitro-n,n-di-n-propyl-alpha,alpha,alpha-trifluoro-p-toluidine","2,6-dinitro-n,n-dipropyl-4-(trifluoromethyl)benzenamine","4-(di-n-propylamino)-3,5-dinitro-1-trifluoromethylbenzene","4-(trifluoromethyl)-2,6-dinitro-n,n-dipropylaniline","agreflan","agriflan 24","alpha, alpha, alpha-trifluoro-2,6-dinitro-n,n-dipropyl-p-toluidine","alpha,alpha,alpha-trifluoro-2,6-dinitro-n,n-dipropyl-p-toluidine","benzenamine, 2,6-dinitro-n,n-dipropyl-4-(trifluoromethyl)-","crisalin","digermin","elancolan","l-36352","lilly 36,352","nci-c00442","nitran","nitran k","n,n-di-n-propyl-2,6-dinitro-4-trifluoromethylaniline","n,n-dipropyl-2,6-dinitro-4-trifluormethylanilin","n,n-dipropyl-2,6-dinitro-4-trifluoromethylaniline","n,n-dipropyl-4-trifluoromethyl-2,6-dinitroaniline","olitref","p-toluidine, alpha,alpha,alpha-trifluoro-2,6-dinitro-n,n-dipropyl-","super-treflan","su seguro carpidor","synfloran","trefanocide","treficon","treflam","treflan ec","treflanocide elancolan","tri-4","trifloran","trifluoralin","trifluralina 600","triflurex","trifurex","trikepin","trim","tristar","usepa/opp pesticide code: 036101"]</t>
  </si>
  <si>
    <t>1633-05-2</t>
  </si>
  <si>
    <t>216-643-7</t>
  </si>
  <si>
    <t>["carbonate de strontium","carbonic acid, strontium salt (1:1)","carbonic acid, strontium salt (11)","ci 77837","strontianite","strontium carbonate","strontium carbonate (1:1)","strontium carbonate (srco3)"]</t>
  </si>
  <si>
    <t>1634-04-4</t>
  </si>
  <si>
    <t>1512</t>
  </si>
  <si>
    <t>216-653-1</t>
  </si>
  <si>
    <t>["oxyde de tert-butyle et de methyle","1,1-dimethyl ether","1,1-dimethylethyl methyl ether","2-methoxy-2-methylpropane","2-methoxy-2-methyl propane","2-methoxy-2-methylpropan (german)","2-methoxyisobutaan (dutch)","2-methyl-2-methoxypropane","2-methyl-2-methoxypropane fume","ether methyl tert-butylique","ether methyl tert-butylique (french)","ether, tert-butyl methyl","methoxy-2 methyl-2 propane","methyl 1,1-dimethylethyl ether","methyl-1,1-dimethylethyl ether","methyl tert-butyl ether","methyl-tert-butyl ether","methyl tertiary butyl ether","metil-ter-butil etere (italian)","metil-terc-butileter (spanish)","metyylitertiaarinen butyylieetteri (finnish)","mtbe","propane, 2-methoxy-2-methyl-","tert-butoxymethane","tert-butyl methyl ether"]</t>
  </si>
  <si>
    <t>1643-20-5</t>
  </si>
  <si>
    <t>216-700-6</t>
  </si>
  <si>
    <t>["oxyde de dodecyldimethylamine","1-dodecanamine, n,n-dimethl-, n-oxide","1-dodecanamine, n,n-dimethyl-, n-oxide","ammonyx ao","ammonyx lo","amonyx ao","aromox dmcd","aromox dmmc-w","conco xal","ddno","dimethylaurylamine oxide","dimethyldodecylamine n-oxide","dimethyldodecylamine oxide","dimethyllaurylamine oxide","dodecylamine, n,n-dimethyl-, n-oxide","dodecyldimethylamine oxide","empigen ob","lauryldimethylamine n-oxide","lauryldimethylamine oxide","nci-c55129","n-dodecyldimethylamine oxide","n-lauryldimethylamine n-oxide","n-lauryl-n,n-dimethylamine oxide","n,n-dimethyldodecylamine oxide","n,n-dimethyl-dodecylaminoxid","n,n-dimethyl-dodecylaminoxid (czech)","n,n-dimethyl-n-dodecylamine oxide","oxyde de dimethyllaurylamine","refan"]</t>
  </si>
  <si>
    <t>1653-19-6</t>
  </si>
  <si>
    <t>216-721-0</t>
  </si>
  <si>
    <t>["2,3-dichlorobuta-1,3-diene","2,3-dichlor-1,3-butadien","2,3-dichloro-1,3-butadiene"]</t>
  </si>
  <si>
    <t>1663-39-4</t>
  </si>
  <si>
    <t>216-768-7</t>
  </si>
  <si>
    <t>["acrylate de tert-butyle","acrylic acid, tert-butyl ester","tert-butyl acrylate","tert-butyl propenoate"]</t>
  </si>
  <si>
    <t>1689-84-5</t>
  </si>
  <si>
    <t>1125</t>
  </si>
  <si>
    <t>216-882-7</t>
  </si>
  <si>
    <t>["3,5-dibromo-4-hydroxybenzonitrile","2,6-dibromo-4-cyanophenol","3,5-dibromo-4-hydroxyphenylcyanide","3,5-dibromo-4-hydroxyphenyl cyanide","4-cyano-2,6-dibromophenol","4-hydroxy-3,5-dibromobenzonitrile","benzonitrile, 3,5-dibromo-4-hydroxy-","brittox","brominal","brominal industrial","brominal m","brominal plus","brominal triple","brominex","brominil","bromotril","bromoxynil","bromoxynil phenol","bronate","broxynil","buctril","buctril industrial","buctril m","butil chlorofos","butilchorofos","certrol b","chipco buctril","chipco crab-kleen","crusader s","ent 20852","ent 20 852","labuctril","labuctril 25","litarol m","mb 10064","mb 10,064","mb-10064","m&amp;b 10731","me4 brominal","merit","novacorn","nu-lawn weeder","oxytril m","pardner","s 2132","sabre","terset","toplan","usepa/opp pesticide code: 035301"]</t>
  </si>
  <si>
    <t>1689-99-2</t>
  </si>
  <si>
    <t>1941</t>
  </si>
  <si>
    <t>216-885-3</t>
  </si>
  <si>
    <t>["octanoate de 2,6-dibromo-4-cyanophenyle","2,6-dibromo-4-cyanophenyl ester, octanoic acid","2,6-dibromo-4-cyanophenyl octanoate","3,5-dibromo-4-octanoyloxybenzonitrile","3,5-dibromo-4-octanoyloxy-benzonitrile","4-cyano-2,6-dibromophenyl octanoate","benzonitrile, 3,5-dibromo-4-octanoyloxy-","brominal w","bromoxynil octanoic acid ester","m&amp;b 10731","nph 1320","octanoic acid, 2,6-dibromo-4-cyanophenyl ester","octanoic acid ester of 3,5-dibromo-4-hydroxybenzonitrile","rp-16272","usepa/opp pesticide code: 035302"]</t>
  </si>
  <si>
    <t>1691-99-2</t>
  </si>
  <si>
    <t>216-887-4</t>
  </si>
  <si>
    <t>["n-et-fose alcohol"]</t>
  </si>
  <si>
    <t>1698-60-8</t>
  </si>
  <si>
    <t>1133</t>
  </si>
  <si>
    <t>216-920-2</t>
  </si>
  <si>
    <t>["chloridazon","1-fenyl-4-amino-5-chlor-6-pyridazinon","1-fenyl-4-amino-5-chlor-6-pyridazinon (czech)","1-phenyl-4-amino-5-chloro-6-pyridazone","1-phenyl-4-amino-5-chloropyridaz-6-one","1-phenyl-4-amino-5-chloropyridazin-6-one","1-phenyl-4-amino-5-chloropyridazone-6","1-phenyl-4-amino-5-chlorpyridaz-6-one","1-phenyl-4-amino-5-chlorpyridazon-(6)","3(2h)-pyridazinone, 5-amino-4-chloro-2-phenyl-","5-amino-4-chloro-2,3-dihydro-3-oxo-2-phenylpyridazine","5-amino-4-chloro-2-phenyl-3(2h)-pyridazinone","5-amino-4-chloro-2-phenylpyridazin-3(2h)-one","bas 1191611","bas 11916h","bas 13033","burex","burex (czech)","chloridazone","curbetan","hs 119-1","hs-119-1","pac","pac (pesticide)","pca","pca (pesticide)","phenazon","phenazone","phenazone (herbicide)","phenazon (herbicide)","phenosane","piramin","pyramin","pyramine","pyramin (herbicide)","pyramin rb","pyramin w","pyrazone","pyrazonl","suzon","usepa/opp pesticide code: 069601"]</t>
  </si>
  <si>
    <t>1746-01-6</t>
  </si>
  <si>
    <t>2562</t>
  </si>
  <si>
    <t>217-122-7</t>
  </si>
  <si>
    <t>1746-81-2</t>
  </si>
  <si>
    <t>1227</t>
  </si>
  <si>
    <t>217-129-5</t>
  </si>
  <si>
    <t>["monolinuron","3-(4-chlorophenyl)-1-methoxy-1-methylurea","3-(4-chlorophenyl)-1-methoxy-1-methyluree","3-(4-chlorphenyl)-1-methoxy-1-methylharnstoff","3-(4-chlorphenyl)-1-methoxy-1-methylharnstoff (german)","3-(p-chlorophenyl)-1-methoxy-1-methylurea","3-(p-chlorophenyl)-1-methoxy-1-methyluree","afesin","aresin","arezin","arezine","arresin","hoe 2747","monorotox","n-(4-chlorophenyl)-n'-methoxy-n-methylurea","n'-(4-chlorophenyl)-n-methoxy-n-methyl-uree","premalin","urea, 3-(p-chlorophenyl)-1-methoxy-1-methyl-","urea, n'-(4-chlorophenyl)-n-methoxy-n-methyl-"]</t>
  </si>
  <si>
    <t>1758-73-2</t>
  </si>
  <si>
    <t>217-157-8</t>
  </si>
  <si>
    <t>["acide aminoiminomethanesulfinique","aminoiminomethanesulfinic acid","degussa f","formamidine sulfinate","formamidine sulfinic acid","lorinol r","manofast","nsc 34540","tec light","thiourea dioxide"]</t>
  </si>
  <si>
    <t>1760-24-3</t>
  </si>
  <si>
    <t>217-164-6</t>
  </si>
  <si>
    <t>["n-(3-(trimethoxysilyl)propyl)ethylenediamine","1,2-ethanediamine, n-(3-(trimethoxysilyl)propyl)-","1,2-ethanediamine, n-[3-(trimethoxysilyl)propyl]-","a 0700","aas-m","aminoethyl-aminopropyl-trimethoxysilane","ap 132","dow corning z-6020 silane","en-aptas","gf 91","kbm 603","n-(3-trimethoxysilylpropyl)-ethylenediamine","nuca 1120","prosil 3128","sh 6020","silane, (3-(2-aminoethyl)aminopropyl)trimethoxy-","silicone a-1120","z 6020"]</t>
  </si>
  <si>
    <t>1763-23-1</t>
  </si>
  <si>
    <t>6560</t>
  </si>
  <si>
    <t>217-179-8</t>
  </si>
  <si>
    <t>1806-26-4</t>
  </si>
  <si>
    <t>1920</t>
  </si>
  <si>
    <t>217-302-5</t>
  </si>
  <si>
    <t>["p-octylphenol","1-(p-hydroxyphenyl)octane","phenol, 4-octyl","phenol, 4-octyl-","phenol, p-octyl-","p-(n-octyl) phenol"]</t>
  </si>
  <si>
    <t>1836-75-5</t>
  </si>
  <si>
    <t>1229</t>
  </si>
  <si>
    <t>217-406-0</t>
  </si>
  <si>
    <t>["nitrofene","2,4-dechlorophenyl p-nitrophenyl ether","2,4-dichloro-1-(4-nitrophenoxy)benzene","2,4-dichloro-1-(4-nitrophenoxy) benzene","2',4'-dichloro-4-nitrobiphenyl ether","2,4-dichloro-4'-nitrodiphenyl ether","2,4-dichloro-4'-nitrophenyl ether","2,4-dichlorophenyl 4-nitrophenyl ether","2,4-dichlorophenyl p-nitrophenyl ether","2,4-dichlorphenyl-4-nitrophenylaether","4-(2,4-dichlorophenoxy)nitrobenzene","4'-nitro-2,4-dichlorodiphenyl ether","4-nitro-2',4'-dichlorophenyl ether","benzene, 2,4-dichloro-1-(4-nitrophenoxy)-","ether, 2,4-dichlorophenyl p-nitrophenyl","fw 925","mezotox","nci-c00420","niclofen","nip","nitofen","nitrafen","nitraphen","nitrochlor","nitrofene (french)","nitrophene","oxyde de 2,4-dichlorophenyle et de 4-nitrophenyle","preparation 125","tok","tok-2","tok e","tok e-25","tok e 40","tokkorn","tok wp-50","trizilin","trizilin 25"]</t>
  </si>
  <si>
    <t>1836-77-7</t>
  </si>
  <si>
    <t>5719</t>
  </si>
  <si>
    <t>217-407-6</t>
  </si>
  <si>
    <t>["chlornitrofene","2',4',6'-trichloro-4-nitrobiphenyl ether","2,4,6-trichloro-4'-nitrodiphenyl ether","2,4,6-trichlorophenyl 4-nitrophenyl ether","2,4,6-trichlorophenyl 4'-nitrophenyl ether","benzene, 1,3,5-trichloro-2-(4-nitrophenoxy)-","chlornitrofen","chloronitrofen","cnp","cnp 1032","mc 1478","mc 338","mo","mo 338","p-nitrophenyl 2,4,6-trichlorophenyl ether"]</t>
  </si>
  <si>
    <t>1854-26-8</t>
  </si>
  <si>
    <t>217-451-6</t>
  </si>
  <si>
    <t>["4,5-dihydroxy-1,3-bis(hydroxymethyl)imidazolidine-2-one","2-imidazolidinone, 1,3-bis(hydroxymethyl)-4,5-dihydroxy-","2-imidazolidinone, 4,5-dihydroxy-1,3-bis(hydroxymethyl)-","4,5-dihydroxy-1,3-bis(hydroxymethyl)-2-imidazolidinone","arkofix","arkofix ng","cassurit lr","depremol g","dimethyloldihydroxyethylene urea","dimethylolglyoxalurea","dmdheu","firmatex rk","fixapret cp","fixapret cp 40","fixapret cpk","fixapret cpn","fixapret cpns","hylite lf","knittex le","nci-c60322","neuperm gfn","ns 11","permafresh 113b","permafresh 183","permafresh lf","permafresh lh","permafresh lks","protocol c","prox dw","readpret kpn","reapret kpn","sarcoset gm","sumitex fsk","sumitex ns","sumitex ns 1spe","sumitex ns 1 spe","sumitex ns 2","verapret dh","verapret dkh","wnm"]</t>
  </si>
  <si>
    <t>1861-40-1</t>
  </si>
  <si>
    <t>1112</t>
  </si>
  <si>
    <t>217-465-2</t>
  </si>
  <si>
    <t>["benfluraline","alpha,alpha,alpha-trifluoro-2,6-dinitro-n,n-ethylbutyl-p-toluidine","balan","balfin","banafine","benalan","benefex","benefin","benephin","benzenamine, n-butyl-n-ethyl-2,6-dinitro-4-(trifluoromethyl)-","bethrodine","binnell","blulan","bonalan","carpidor","el-110","emblem","flubalex","l 54521","n-butyl-2,6-dinitro-n-ethyl-4-(trifluoromethyl)aniline","n-butyl-2,6-dinitro-n-ethyl-4-trifluoromethylaniline","n-butyl-n-ethyl-2,6-dinitro-4-trifluoromethylaniline","n-butyl-n-ethyl-2,6-dinitro-4-(trifluoromethyl)benzenamine","n-butyl n-ethyl-2,6-dinitro-4-(trifluoromethyl)benzeneamine","n-butyl-n-ethyl-alpha,alpha,alpha-tri-fluoro-2,6-dinitro-p-toluidine","n-butyl-n-ethyl-alpha,alpha,alpha-trifluoro-2,6-dinitro-p-toluidine","p-toluidine, n-butyl-n-ethyl-alpha,alpha,alpha-trifluoro-2,6-dinitro-","quilan","usepa/opp pesticide code: 84301"]</t>
  </si>
  <si>
    <t>1879-09-0</t>
  </si>
  <si>
    <t>217-533-1</t>
  </si>
  <si>
    <t>["6-tert-butyl-2,4-xylenol","2-tert-butyl-4,6-dimethylphenol","6-t-butyl-2,4-dimethylphenol","6-t-butyl-2,4-xylenol","phenol, 2-(1,1-dimethylethyl)-4,6-dimethyl-","phenol, 6-tert-butyl-2,4-dimethyl-","prodox 340"]</t>
  </si>
  <si>
    <t>1912-24-9</t>
  </si>
  <si>
    <t>1107</t>
  </si>
  <si>
    <t>217-617-8</t>
  </si>
  <si>
    <t>["atrazine","1,3,5-triazine-2,4-diamine, 6-chloro-n-ethyl-n'-(1-methylethyl)-","1-chloro-3-ethylamino-5-isopropylamino-2,4,6-triazine","1-chloro-3-ethylamino-5-isopropylamino-s-triazine","2-aethylamino-4-chlor-6-isopropylamino-1,3,5-triazin","2-aethylamino-4-chlor-6-isopropylamino-1,3,5-triazin (german)","2-aethylamino-4-isopropylamino-6-chlor-1,3,5-triazin","2-chloro-4-(2-propylamino)-6-ethylamino-s-triazine","2-chloro-4-ethylamineisopropylamine-s-triazine","2-chloro-4-ethylamino-6-isopropylamino-1,3,5-triazine","2-chloro-4-(ethylamino)-6-(isopropylamino)-s-triazine","2-chloro-4-ethylamino-6-isopropylamino-s-triazine","2-chloro-4-ethylamino-6-isopropylaminotriazine","6-chloro-n-ethyl-n'-(1-methylethyl)-1,3,5-triazine-2,4-diamine","6-chloro-n-ethyl-n9-(1-methylethyl)-1,3,5-triazine-2,4-diamine","6-chloro-n-ethyl-n'-(isopropyl)-1,3,5-triazine-2,4-diamine","a 361","aatram 20g","aatrex","aatrex 4l","aatrex 80w","aatrex nine-0","aatrex nine-o","actinite pk","akticon","aktikon","aktikon pk","aktinit a","aktinit pk","aneldazin","argezin","atazinax","atranex","atrasine","atrataf","atratol a","atred","azoprim","candex","caswell no. 063.","ceasin 50","cekuzina-t","chromozin","crisatrina","crisazine","cyazin","farmco atrazine","fenamin","fenamine","fenatrol","g 30027","geigy 30,027","gesaprim","gesoprim","griffex","herbatoxol","hungazin","hungazin pk","inakor","oleogesaprim","pitezin","primatol","primatol a","primaze","radazin","radizine","shell atrazine herbicide","strazine","s-triazine, 2-chloro-4-ethylamino-6-isopropylamino-","technical atrazine","technical grade atrazine","triazine a 1294","usepa/opp pesticide code: 080803","vectal","vectal sc","weedex a","wonuk","zeapos","zeazin","zeazine","zeopos"]</t>
  </si>
  <si>
    <t>1928-43-4</t>
  </si>
  <si>
    <t>6942</t>
  </si>
  <si>
    <t>217-673-3</t>
  </si>
  <si>
    <t>["2,4-dichlorophenoxyacetate de 2-ethylhexyle","2,4-d 2-ethyhexyl ester","2,4-d, 2-ethylhexyl","(2,4-dichlorophenoxy)acetic acid 2-ethylhexyl ester","2-ethylhexyl (2,4-dichlorophenoxy)acetate","acetic acid, (2,4-dichlorophenoxy)-, 2-ethylhexyl ester","isooctyl(2-ethylhexyl) 2,4-dichlorophenoxyacetate","usepa/opp pesticide code: 030063"]</t>
  </si>
  <si>
    <t>1928-47-8</t>
  </si>
  <si>
    <t>217-675-4</t>
  </si>
  <si>
    <t>["2,4,5-trichlorophenoxyacetate de 2-ethylhexyle","2,4,5-t 2-ethylhexyl ester","2,4,5-t ethylhexyl ester","(2,4,5-trichlorophenoxy)acetic acid 2-ethylhexyl ester"]</t>
  </si>
  <si>
    <t>2051-24-3</t>
  </si>
  <si>
    <t>1624</t>
  </si>
  <si>
    <t>218-115-1</t>
  </si>
  <si>
    <t>["decachloro-1,1'-biphenyl","pcb 209"]</t>
  </si>
  <si>
    <t>2082-79-3</t>
  </si>
  <si>
    <t>7129</t>
  </si>
  <si>
    <t>218-216-0</t>
  </si>
  <si>
    <t>["3-(3,5-di-tert-butyl-4-hydroxyphenyl)propionate d'octadecyle","antioxidant 1076","ao 4","benzenepropanoic acid, 3,5-bis(1,1-dimethylethyl)-4-hydroxy-, octadecyl ester","hydrocinnamic acid, 3,5-di-tert-butyl-4-hydroxy-, octadecyl ester","irganox 1076","irganox 1906","octadecyl 3-(3,5-di-tert-butyl-4-hydroxyphenyl)propionate"]</t>
  </si>
  <si>
    <t>2104-64-5</t>
  </si>
  <si>
    <t>1873</t>
  </si>
  <si>
    <t>218-276-8</t>
  </si>
  <si>
    <t>["phenylthiophosphate de o-ethyle et de o-4-nitrophenyle","benzenephosphonic acid, thiono-, ethyl-p-nitrophenyl ester","benzenephosphothionic acid, ethyl-4-nitro phenylester","ent 17,798","epn","epn 300","epn-300","ethoxy-(((4-nitrophenoxy)phenyl)phosphine) sulfide","ethoxy-4-nitrophenoxyphenylphosphine sulfide","ethyl o-(p-nitrophenyl) benzenethionophosphonate","ethyl o-(p-nitrophenyl) phenylphosphonothioate","ethyl p-nitrophenyl benzenethionophosphonate","ethyl p-nitrophenyl benzenethiophosphate","ethyl p-nitrophenyl benzenethiophosphonate","ethyl p-nitrophenyl phenylphosphonothioate","ethyl p-nitrophenyl thionobenzenephosphate","ethyl-p-nitrophenylthionobenzenephosphate","ethyl (p-nitrophenyl)thionobenzenephosphonate","ethyl p-nitrophenyl thionobenzenephosphonate","in-9663-90","kasutop dust","meidon 15 dust","o-(4-nitrophenyl) o-ethyl phenyl thiophosphonate","o-aethyl-o-(4-nitro-phenyl)-phenyl-monothiophosphonat","o-aethyl-o-(4-nitro-phenyl)-phenyl-monothiophosphonat (german)","o-ethyl-o-((4-nitro-fenyl)-fenyl)-monothiofosfonaat","o-ethyl-o-((4-nitro-fenyl)-fenyl)-monothiofosfonaat (dutch)","o-ethyl o-(4-nitrophenyl)benzenethionophosphonate","o-ethyl o-(4-nitrophenyl) benzenethionophosphonate","o-ethyl o-4-nitrophenyl phenyl-phosphonothioate","o-ethyl o-(4-nitrophenyl) phenylphosphonothioate","o-ethyl o-4-nitrophenyl phenyl phosphonothioate","o-ethyl-o-p-nitrofenylester kyseliny fenylthiofosfonove","o-ethyl o-p-nitrophenyl benzenephosphonothioate","o-ethyl o-p-nitrophenyl benzenethiophosphonate","o-ethyl-o-p-nitrophenylphenylphosphonothioate","o-ethyl o-p-nitrophenyl phenylphosphonothiolate","o-ethyl o-(p-nitrophenyl) phenylphosphonothionate","o-ethyl-o,p-nitrophenyl phenylphosphorothioate","o-ethyl o-p-nitrophenyl phenylphosphorothioate","o-ethyl o-p-nitrophenyl phenylthiophosphonate","o-ethyl phenylphosphonothioic acid o-(4-nitrophenyl) ester","o-ethyl phenyl (p-nitrophenyl) thiophosphonate","o-ethyl phenyl p-nitrophenyl thiophosphonate","o-etil-o-((4-nitro-fenil)-fenil)-monotiofosfonato","o-etil-o-((4-nitro-fenil)-fenil)-monotiofosfonato (italian)","oms 219","pesticide code: 041801","phenol, p-nitro-, o-ester with o-ethyl phenyl phosphonothioate","phenylphosphonothioate, o-ethyl-o-p-nitrophenyl-","phenylphosphonothioic acid o-ethyl o-(4-nitrophenyl) ester","phenylphosphonothioic acid o-ethyl o-p-nitrophenyl ester","phenylphosphonothoic acid, o-ethyl o-o-nitrophenyl ester","phenylthiophosphonate de o-ethyle et o-4-nitrophenyle","phenylthiophosphonate de o-ethyle et o-4-nitrophenyle (french)","phosphonothioic acid, phenyl-, o-ethyl o-(4-nitrophenyl) ester","phosphonothioic acid, phenyl-, o-ethyl o-(p-nitrophenyl)ester","phosphonothioic acid, phenyl-, o-ethyl o-(p-nitrophenyl) ester","pin","santox","tsumaphos"]</t>
  </si>
  <si>
    <t>2104-96-3</t>
  </si>
  <si>
    <t>1124</t>
  </si>
  <si>
    <t>218-277-3</t>
  </si>
  <si>
    <t>["bromophos","4-bromo-2,5-dichlorophenyl dimethyl phosphorothionate","brofene","bromofos","bromofos-methyl","bromo-phos-methyl","bromovur","brophene","bruomophos","cela s 1942","cela s-1942","drillzid","el 400","ent 27162","ent 27,162","metabrom","monsanto cp 51969","nexion","nexion 40","nexion 5g","nexion lc40","o-(4-brom-2,5-dichlor-phenyl)-o,o-dimethyl-monothiophosphat","o-(4-bromo-2,5-dichlorophenyl) o,o-dimethyl monothiophosphate","o-4-bromo-2,5-dichlorophenyl o,o-dimethyl phosphorothioate","o-(4-bromo-2,5-dichlorophenyl) o,o-dimethyl phosphorothioate","o-(4-bromo-2,5-dicloro-fenil)-o,o-dimetil-monotiofosfato","o-(4-broom-2,5-dichloor-fenyl)-o,o-dimethyl-monothiofosfaat","omexan","oms 658","oms-658","o,o-dimethyl-o-(2,5-dichlor-4-bromphenyl)-thionophosphat","o,o-dimethyl-o-(2,5-dichloro-4-bromophenyl)phosphorothioate","o,o-dimethyl-o-2,5-dichloro-4-bromophenyl phosphorothionate","o,o-dimethyl o-(2,5-dichloro-4-bromophenyl) thiophosphate","o,o-dimethyl o-(4-bromo-2,5-dichlorophenyl) phosphorothioate","phenol, 4-bromo-2,5-dichloro-, o-ester with o,o-dimethyl phosphorothioate","phosphorothioic acid o-(4-bromo-2,5-dichlorophenyl) o,o-dimethyl ester","phosphorothioic acid, o-(4-bromo-2,5-dichlorophenyl) o,o-dimethyl ester","sovinexion","thiophosphate de o,o-dimethyle et de o-4-bromo-2,5-dichlorophenyle","usepa/opp pc code 008706."]</t>
  </si>
  <si>
    <t>2144-53-8</t>
  </si>
  <si>
    <t>8004</t>
  </si>
  <si>
    <t>218-407-9</t>
  </si>
  <si>
    <t>["3,3,4,4,5,5,6,6,7,7,8,8,8-tridecafluorooctyl 2-methylprop-2-enoate","6:2 ftmac","3,3,4,4,5,5,6,6,7,7,8,8,8-tridecafluorooctyl methacrylate"]</t>
  </si>
  <si>
    <t>2162-73-4</t>
  </si>
  <si>
    <t>218-485-4</t>
  </si>
  <si>
    <t>["2,4,6-triisopropyl-m-phenylene diisocyanate"]</t>
  </si>
  <si>
    <t>2216-51-5</t>
  </si>
  <si>
    <t>218-690-9</t>
  </si>
  <si>
    <t>["l-menthol","(1r-(1-alpha,2-beta,5-alpha))-5-methyl-2-(1-methylethyl)cyclohexanol","(1r,3r,4s)-(-)-menthol","cyclohexanol, 5-methyl-2-(1-methylethyl)-, (1r-(1alpha,2beta,5alpha))-","cyclohexanol, 5-methyl-2-(1-methylethyl)-, [1 theta-(1 alpha,2 beta,5 alpha)]-","levomenthol","(-)-menthol","menthol, (1r,3r,4s)-(-)-","(-)-menthyl alcohol","(r)-(-)-menthol","u.s.p. menthol","usp menthol"]</t>
  </si>
  <si>
    <t>2234-13-1</t>
  </si>
  <si>
    <t>218-778-7</t>
  </si>
  <si>
    <t>["octachloronaphtalene","1,2,3,4,5,6,7,8-octachloronaphthalene","halowax 1051","naphthalene, octachloro-","octachloronaphthalene","pepna","perchloronaphthalene","perna"]</t>
  </si>
  <si>
    <t>2235-54-3</t>
  </si>
  <si>
    <t>218-793-9</t>
  </si>
  <si>
    <t>["sulfate d'ammonium et de dodecyle","akyposal als 33","ammonium dodecyl sulfate","ammonium n-dodecyl sulfate","conco sulfate a","dodecyl ammonium sulfate","lauryl ammonium sulfate","lauryl sulfate ammonium salt","maprofix nh","montopol la 20","neopon lam","presulin","richonol am","sinopon","sipon la 30","siprol 422","siprol l22","sterling am","sulfuric acid, lauryl ester, ammonium salt","sulfuric acid, monododecyl ester, ammonium salt","texa pon a 400","texapon a 400","texapon special"]</t>
  </si>
  <si>
    <t>2303-17-5</t>
  </si>
  <si>
    <t>1281</t>
  </si>
  <si>
    <t>218-962-7</t>
  </si>
  <si>
    <t>["triallate","2,3,3-trichlorallyl-n,n-(diisopropyl)-thiocarbamat","2,3,3-trichloro-2-propene-1-thiol diisopropylcarbamate","2,3,3-trichloroallyl diisopropylthiocarbamate","2,3,3-trichloroallyl n,n-diisopropylthiocarbamate","2-propene-1-thiol, 2,3,3-trichloro-, diisopropylcarbamate","avadex bw","bis(1-methylethyl)carbamothioic acid s-(2,3,3-trichloro-2-propenyl)ester","carbamic acid, diisopropylthio-, s-(2,3,3-trichloroallyl) ester","carbamothioic acid, bis(1-methylethyl)-, s-(2,3,3-trichloro-2-propenyl) ester","cp 23426","diisopropylthiocarbamate de s-2,3,3-trichloroallyle","diisopropylthiocarbamic acid s-(2,3,3-trichloroallyl) ester","diisopropyltrichloroallylthiocarbamate","dipthal","fargo","far-go","n-diisopropylthiocarbamic acid s-2,3,3-trichloro-2-propenyl ester","n,n-diisopropyl-2,3,3-trichlorallyl-thiolcarbamat","n,n-diisopropyl-2,3,3-trichlorallyl-thiolcarbamat (german)","s-(2,3,3-trichloro-2-propenyl) bis(1-methylethyl)carbamothioate","s-(2,3,3-trichloro-2-propenyl) bis(1-methylethyl)carbamothiote","s-(2,3,3-trichloroallyl)diisopropylthiocarbamate","s-(2,3,3-trichloroallyl) diisopropylthiocarbamate","s-2,3,3-trichloroallyl diisopropylthiocarbamate","s-2,3,3-trichloroallyl n,n-diisopropylthiocarbamate","s-2,3,3-trichloroallyl-n,n-diisopropylthiolcarbamate","thiocarbamic acid, n-diisopropyl-, s-2,3,3-trichloroallyl ester","tri-allate","triamyl"]</t>
  </si>
  <si>
    <t>2235-43-0</t>
  </si>
  <si>
    <t>218-971-8</t>
  </si>
  <si>
    <t>["hydrogeno-c,c',c''-nitrilotris(methylphosphonate) de pentasodium","aminotri(methylenephosphonic acid) pentasodium salt","aminotris(methylenephoshonic acid) pentasodium salt","dequest 2006","kenrox 106","nitrilotris(methylenephosphonic acid) pentasodium salt","pentasodium aminotris(methylphosphonic acid)","pentasodium(nitrilotris(methylene))triphosphonate","phosphonic acid, (nitrilotris(methylene))tri-, pentasodium salt","phosphonic acid, [nitrilotris(methylene)]tris-, pentasodium salt","phosphonic acid, (nitrilotris(methylene))tris-, pentasodium salt"]</t>
  </si>
  <si>
    <t>2385-85-5</t>
  </si>
  <si>
    <t>5438</t>
  </si>
  <si>
    <t>219-196-6</t>
  </si>
  <si>
    <t>["mirex","1,1a,2,2,3,3a,4,5,5,5a,5b,6-dodecachlorooctahydro-1,3,4-metheno-1h-cyclobta(cd)pentalene","1,1a,2,2,3,3a,4,5,5,5a,5b,6-dodecachlorooctahydro-1,3,4-metheno-1- h-cyclobuta(cd)decane","1,1a,2,2,3,3a,4,5,5,5a,5b,6-dodecachlorooctahydro-1,3,4-metheno-1h-cyclobuta(cd)pentalene","1,1a,2,2,3,3a,4,5,5a,5b,6-dodecachlorooctahydro-1,3,4- metheno-1h-cyclobuta(cd)pentalene","1,2,3,4,5,5-hexachloro-1,3-cyclopentadiene dimer","1,3,4-metheno-1h-cyclobuta(cd)pentalene, 1,1a,2,2,3,3a,4,5,5,5a,5b,6-dodecachlorooctahydro-","1,3,4-metheno-1h-cyclobuta(cd)pentalene, dodecachlorooctahydro-","1,3-cyclopentadiene, 1,2,3,4,5,5-hexachloro-, dimer","bichlorendo","cg-1283","cyclopentadiene, hexachloro-, dimer","decane, perchloropentacyclo-","decane,perchloropentacyclo-","dechlorane","dechlorane 4070","dechlorane 515","dechlorane plus 515","dechloranereg","dodecachlorooctahydro-1,3,4-metheno-2h-cyclobuta(c,d)pentalene","dodecachlorooctahydro-1,3,4-metheno-2h-cyclobuta(cd)pentalene","dodecachloropentacyclo(3.2.2.0(sup 2,6),0(sup 3,9),0(sup 5,10))decane","dodecachloropentacyclo(5.2.1.0(2,6).0(3,9).0(5,8))decane","dodecachloropentacyclodecane","ent 25,719","ferriamicide","ferriamicidereg","fire ant bait","gc 1283","gc-1283","hexachlorocyclopentadiene dimer","hexachloropentadiene dimer","hrs 1276","hrs l276","nci-c06428","paramex","perchlordecone","perchlorodihomocubane","perchloropentacyclo(5.2.1.0(2,6).0(3,9).0(5,8))decane","perchloropentacyclo(5.2.1.0(sup 2,6).0(sup 3,9).0(sup 5,8))decane","perchloropentacyclo(5.3.0.0(2,6).0(3,9).0(4,8))decane","perchloropentacyclodecane"]</t>
  </si>
  <si>
    <t>2386-53-0</t>
  </si>
  <si>
    <t>219-200-6</t>
  </si>
  <si>
    <t>["dodecane-1-sulfonate de sodium"]</t>
  </si>
  <si>
    <t>2395-00-8</t>
  </si>
  <si>
    <t>219-248-8</t>
  </si>
  <si>
    <t>["pentadecafluorooctanoate de potassium"]</t>
  </si>
  <si>
    <t>2402-79-1</t>
  </si>
  <si>
    <t>219-283-9</t>
  </si>
  <si>
    <t>["2,3,5,6-tetrachloropyridine","pyridine, 2,3,5,6-tetrachloro-"]</t>
  </si>
  <si>
    <t>2403-88-5</t>
  </si>
  <si>
    <t>219-292-2</t>
  </si>
  <si>
    <t>["2,2,6,6-tetramethylpiperidine-4-ol","2,2,6,6-tetramethyl-4-hydroxypiperidine","lastar a"]</t>
  </si>
  <si>
    <t>2431-50-7</t>
  </si>
  <si>
    <t>219-397-9</t>
  </si>
  <si>
    <t>["2,3,4-trichlorobut-1-ene","1-butene, 2,3,4-trichloro-","2,3,4-trichloro-1-butene","2,3,4-trichlorobutene-1"]</t>
  </si>
  <si>
    <t>2432-99-7</t>
  </si>
  <si>
    <t>219-417-6</t>
  </si>
  <si>
    <t>["acide 11-aminoundecanoique","11-aminoundecylic acid","aminoundecanoic acid","nci-c50613","undecanoic acid, 11-amino-"]</t>
  </si>
  <si>
    <t>2437-79-8</t>
  </si>
  <si>
    <t>219-444-3</t>
  </si>
  <si>
    <t>["2,2',4,4'-tetrachlorobiphenyle","2,2',4,4'-tetrachlorobiphenyl","2,4,2',4'-tetrachlorobiphenyl","biphenyl, 2,2',4,4'-tetrachloro-","cb 47","pcb 47"]</t>
  </si>
  <si>
    <t>2439-35-2</t>
  </si>
  <si>
    <t>219-460-0</t>
  </si>
  <si>
    <t>["acrylate de 2-(dimethylamino)ethyle","2-propenoic acid, 2-(dimethylamino)ethyl ester","adame","dimethylaminoethyl acrylate"]</t>
  </si>
  <si>
    <t>2440-22-4</t>
  </si>
  <si>
    <t>219-470-5</t>
  </si>
  <si>
    <t>["2-(2h-benzotriazol-2-yl)-p-cresol","2-(2h-1,2,3-benzotriazol-2-yl)-4-","2-(2h-benzotriazol-2-yl)-4-","2-(2'-hydroxy-5'-","2-(2-hydroxy-5-methylphenyl)-2h_x0002_benzotriazole ","2-(benzotriazol-2-yl)-4- methylphenol ","2-benzotriazolyl-4-methylphenol ","benazol p","benzotriazole ","benzotriazolyl-4-methylphenol 2-","drometrizole","drometrizolum ","methyl2-(2'-hydroxy-5'-methylphenyl)","methylphenol ","methylphenyl)benzotriazole ","p-cresol, 2-(2h-benzotriazol-2-yl)-","phenol, 2-(2h-benzotriazol-2-yl)-4-"]</t>
  </si>
  <si>
    <t>2487-90-3</t>
  </si>
  <si>
    <t>219-637-2</t>
  </si>
  <si>
    <t>["trimethoxysilane","silane, trimethoxy-"]</t>
  </si>
  <si>
    <t>2497-59-8</t>
  </si>
  <si>
    <t>219-682-8</t>
  </si>
  <si>
    <t>["20-[4-(1,1,3,3-tetramethyl)phenoxy]-3,6,9,12,15,18-hexaoxaicosan-1-ol"]</t>
  </si>
  <si>
    <t>2530-83-8</t>
  </si>
  <si>
    <t>219-784-2</t>
  </si>
  <si>
    <t>["[3-(2,3-epoxypropoxy)propyl]trimethoxysilane","3-(2,3-epoxypropoxy)propyltrimethoxysilane","3-(trimethoxysilyl)propyl glycidyl ether","gamma-glycidoxypropyltrimethoxysilane","silane, trimethoxy(3-(oxiranylmethoxy)propyl)-","silane, trimethoxy[3-(oxiranylmethoxy)propyl]-","silane-y-4087","silane z 6040","silicone a-187","union carbide a-187"]</t>
  </si>
  <si>
    <t>2530-87-2</t>
  </si>
  <si>
    <t>219-787-9</t>
  </si>
  <si>
    <t>["3-chloropropyltrimethoxysilane","(3-chloropropyl)trimethoxysilane","3-(trimethoxysilyl)propyl chloride","a 143","cps-m","delta-chloropropyltrimethoxysilane","(gamma-chloropropyl)trimethoxysilane","kbm 703","nsc 83878","sh 6076","sila-ace s 620","silicone a-143","trimethoxy(3-chloropropyl)silane","z 6076"]</t>
  </si>
  <si>
    <t>2536-05-2</t>
  </si>
  <si>
    <t>219-799-4</t>
  </si>
  <si>
    <t>2545-59-7</t>
  </si>
  <si>
    <t>219-828-0</t>
  </si>
  <si>
    <t>["2,4,5-trichlorophenoxyacetate de 2-butoxyethyle","2,4,5-t-(2-butoxyethyl)","2,4,5-t butoxyethyl ester","(2,4,5-trichlorophenoxy)acetic acid 2-butoxyethyl ester","acetic acid, (2,4,5-trichlorophenoxy)-, 2-butoxyethyl ester","bladex h","brush-rhap oxy-4t","butoxyethyl 2,4,5-t","clover killer","dinoxol","dinoxol 64","dinoxol super-6","hormoslyr 500t","trinoxol","weedone 2,4,5-t special air spray formula","weedone brush killer 32","weedone brush killer 64","weedone brush killer 977","weedone brush killer 977 concentrate","weedone industrial brush killer"]</t>
  </si>
  <si>
    <t>2551-62-4</t>
  </si>
  <si>
    <t>6250</t>
  </si>
  <si>
    <t>219-854-2</t>
  </si>
  <si>
    <t>["hexafluorure de soufre","elegas","sonovue","sulfur fluoride","sulfur fluoride (sf6), (oc-6-11)-","sulphur fluoride","sulphur hexafluoride","unii-ws7lr3i1d6"]</t>
  </si>
  <si>
    <t>2571-88-2</t>
  </si>
  <si>
    <t>219-919-5</t>
  </si>
  <si>
    <t>["n-oxyde de n,n-dimethyloctadecylamine","n,n-dimethyl-1-octadecanamine-n-oxide"]</t>
  </si>
  <si>
    <t>2581-34-2</t>
  </si>
  <si>
    <t>219-952-5</t>
  </si>
  <si>
    <t>["4-nitro-m-cresol","3-methyl-4-nitrophenol","4-nitro-3-cresol","phenol, 3-methyl-4-nitro-"]</t>
  </si>
  <si>
    <t>2605-79-0</t>
  </si>
  <si>
    <t>220-020-5</t>
  </si>
  <si>
    <t>["n-oxyde de n,n-dimethyldecylamine","capric dimethyl amine oxide"]</t>
  </si>
  <si>
    <t>2666-14-0</t>
  </si>
  <si>
    <t>220-200-3</t>
  </si>
  <si>
    <t>["hydrogeno(1-hydroxyethylidene)bisphosphonate de trisodium","(1-hydroxyethylidene)diphosphonic acid, trisodium salt","ethane-1-hydroxy-1,1-diphosphonic acid, trisodium salt","phosphonic acid, (1-hydroxyethylidene)bis-, trisodium salt","trisodium etidronate"]</t>
  </si>
  <si>
    <t>2687-25-4</t>
  </si>
  <si>
    <t>6192</t>
  </si>
  <si>
    <t>220-248-5</t>
  </si>
  <si>
    <t>["toluene-2,3-diamine","1,2-benzenediamine, 3-methyl-","1,2-benzenediamine, 3-methyl- (9ci)","1,2-diamino-3-methylbenzene","1-methyl-2,3-phenylenediamine","2,3-toluylenediamine","2,3-tolylenediamine","3-methyl-1,2-benzenediamine","3-methyl-1,2-phenylenediamine","3-methyl-o-phenylenediamine","meta-diaminotoluene","toluene, 2,3-diamino-"]</t>
  </si>
  <si>
    <t>2698-41-1</t>
  </si>
  <si>
    <t>220-278-9</t>
  </si>
  <si>
    <t>["o-chlorobenzylidene-manolonitrile","2-chlorobenzylidene malonitrile","2-chlorobenzylidene malononitrile","2-chlorobenzylidenemalononitrile","2-chlorobmn","2-(chlorophenyl)methylenemalononitrile","(2-chlorophenyl)methylenepropanedinitrile","beta,beta-dicyano-o-chlorostyrene","cs (lacrimator)","cs (riot control agent)","gaz cs","malononitrile, o-chlorobenzylidene-","malononitrile, (o-chlorobenzylidene)-","nci-c55118","ocbm","(o-chlorobenzal)malononitrile","o-chlorobenzalmalononitrile","o-chlorobenzylidenemalonitrile","o-chlorobenzylidene malonitrile","o-chlorobenzylidenemalononitrile","o-chlorobenzylidene malononitrile","ortho-chlorobenzylidene malononitrile","propanedinitrile, ((2-chlorophenyl)methylene)","propanedinitrile, [(2-chlorophenyl)methylene]-","propanedinitrile, ((2-chlorophenyl)methylene)-","tl 238","usaf kf-11"]</t>
  </si>
  <si>
    <t>2795-39-3</t>
  </si>
  <si>
    <t>6561</t>
  </si>
  <si>
    <t>220-527-1</t>
  </si>
  <si>
    <t>["pfos de potassium","perfluorooctane sulfonate potassium salt","potassium perfluorooctanesulfonate","potassium salt of pfos"]</t>
  </si>
  <si>
    <t>2807-30-9</t>
  </si>
  <si>
    <t>2659</t>
  </si>
  <si>
    <t>220-548-6</t>
  </si>
  <si>
    <t>["2-(propyloxy)ethanol","2-propoxyethanol","2-propyloxyethanol","ektasolve ep","ethanol, 2-propoxy-","ethanol 2-propoxy","ether monopropylique de l'ethylene glycole","ethylene glycol mono-n-propyl ether","ethylene glycol monopropyl ether","ethylene glycol mono propyl ether","monopropyl ether of ethylene glycol","n-propyl oxitol glycol","propyl cellosolve","propylglycol"]</t>
  </si>
  <si>
    <t>2809-21-4</t>
  </si>
  <si>
    <t>8357</t>
  </si>
  <si>
    <t>220-552-8</t>
  </si>
  <si>
    <t>["acide etidronique","hedp","1000sl","1,1,1-ethanetriol diphosphonate","1-hydroxyethane-1,1-bisphosphonic acid","1-hydroxyethane-1,1-diphosphonic acid","1-hydroxyethanediphosphonic acid","1-hydroxyethylenediphosphonic acid","1-hydroxyethylidene-1,1-biphosphonate","1-hydroxyethylidene-1,1-bisphosphonate","1-hydroxyethylidene-1,1-diphosphonic acid","(1-hydroxyethylidene)bis(phosphonic acid)","(1-hydroxyethylidene)diphosphonic acid","dequest 2010","dequest 2015","dequest z 010","ehdp","ethane-1-hydroxy-1,1-diphosphonate","ethane-1-hydroxy-1,1-diphosphonic acid","etidronic acid","ferrofos 510","hydroxyethylidenediphosphonic acid","(hydroxyethylidene)diphosphonic acid","phosphonic acid, 1-hydroxy-1,1-ethanediyl ester","phosphonic acid, (1-hydroxyethylidene)bis-","phosphonic acid, (1-hydroxyethylidene)di-","turpinal sl"]</t>
  </si>
  <si>
    <t>2837-89-0</t>
  </si>
  <si>
    <t>220-629-6</t>
  </si>
  <si>
    <t>["1-chloro-1,2,2,2-tetrafluoroethane","1,1,1,2-tetrafluoro-2-chloroethane","1,1,1,2-tetrafluorochloroethane","ethane, 2-chloro-1,1,1,2-tetrafluoro-","fluorocarbon 124","freon 124","hcfc 124","hcfc-124","hfa-124","hydrochlorofluorocarbon 124","r 124"]</t>
  </si>
  <si>
    <t>2855-13-2</t>
  </si>
  <si>
    <t>220-666-8</t>
  </si>
  <si>
    <t>["3-aminomethyl-3,5,5-trimethylcyclohexylamine","1-amino-3-(aminomethyl)-3,5,5-trimethylcyclohexane","1-amino-3-aminomethyl-3,5,5-trimethylcyclohexane","3-aminomethyl-3,3,5-trimethylcyclohexylamine","5-amino-1,3,3-trimethylcyclohexanemethanamine","5-amino-1,3,3-trimethylcyclohexanemethylamine","araldite hy 5083","chemammina ca 17","cyclohexanemethanamine, 5-amino-1,3,3-trimethyl-","cyclohexanemethylamine, 5-amino-1,3,3-trimethyl-","ipd","isophoronediamine","isophorone diamine","luxam ipd","vestamin ipd"]</t>
  </si>
  <si>
    <t>2867-47-2</t>
  </si>
  <si>
    <t>220-688-8</t>
  </si>
  <si>
    <t>["methacrylate de 2-dimethylaminoethyle","2-dimethylaminoethylester kyseliny methakrylove","2-(dimethylamino)ethyl methacrylate","2-dimethylaminoethyl methacrylate","2-(n,n-dimethylamino)ethyl methacrylate","2-propenoic acid, 2-methyl-, 2-(dimethylamino)ethyl ester","ageflex fm-1","beta-dimethylaminoethyl methacrylate","dimethylamino-ethylmethacrylate","ethanol, 2-(dimethylamino)-, methacrylate","methacrylic acid, 2-(dimethylamino)ethyl ester","n,n-dimethylaminoethyl methacrylate","n,n-dimethylethanolamine methacrylate","usaf rh-3"]</t>
  </si>
  <si>
    <t>2921-88-2</t>
  </si>
  <si>
    <t>1083</t>
  </si>
  <si>
    <t>220-864-4</t>
  </si>
  <si>
    <t>["chlorpyriphos","2-pyridinol, 3,5,6-trichloro-, o-ester with o,o-diethyl phosphorothioate","analytical grade chlorpyrifos","brodan","chloropyrifos","chloropyriphos","chlorpyrifos","chlorpyrifos-ethyl","chlorpyriphos-ethyl","coroban","danusban","detmol u.a.","dowco 179","durmet","dursban","dursban 4e","dursban f","ent 27311","eradex","ethion, dry","killmaster","lorsban","lorsban 4e","lorsban 50sl","oms-0971","o,o-diaethyl-o-3,5,6-trichlor-2-pyridylmonothiophosphat","o,o-diaethyl-o-3,5,6-trichlor-2-pyridylmonothiophosphat (german)","o,o-diethyl o-(3,5,6-trichloro-2-pyridinyl)phosphorothioate","o,o-diethyl o-(3,5,6-trichloro-2-pyridinyl) phosphorothioate","o,o-diethyl o-(3,5,6-trichloro-2-pyridinyl) phosphorothioic acid ester","o,o-diethyl-o-(3,5,6-trichloro-2-pyridyl)phosphorothioate","o,o-diethyl o-3,5,6-trichloro-2-pyridyl phosphorothioate","phosphorothioic acid, o,o-diethyl o-(3,5,6-trichloro-2-pyridinyl) ester","phosphorothioic acid, o,o-diethyl o-(3,5,6-trichloro-2-pyridyl) ester","piridane","pyrinex","stipend","suscon","terial","thiophosphate de o,o-diethyle et de o-3,5,6-trichloro-2-pyridyle","trichlorpyriphos","unii-jcs58i644w","usepa/opp pesticide code: 059101","zidil"]</t>
  </si>
  <si>
    <t>3026-63-9</t>
  </si>
  <si>
    <t>221-188-2</t>
  </si>
  <si>
    <t>["sulfate de sodium et de tridecyle","1-tridecanol, hydrogen sulfate, sodium salt","tridecyl sodium sulfate"]</t>
  </si>
  <si>
    <t>3033-77-0</t>
  </si>
  <si>
    <t>221-221-0</t>
  </si>
  <si>
    <t>["chlorure de 2,3-epoxypropyltrimethylammonium","(2,3-epoxypropyl)trimethylammonium chloride","2,3-epoxypropyltrimethylammonium chloride","2,3-epoxypropyl-trimethylammonium chloride","eptac (70-75 % aqueous solution)","glycidyl-trimethyl-ammonium chloride","glycidyltrimethylammonium chloride","glytac","glytac a 100","g-mac","n,n,n-trimethyloxiranemethanaminium chloride","oxiranemethanaminium, n,n,n-trimethyl-, chloride","trimethylglycidylammonium chloride"]</t>
  </si>
  <si>
    <t>3081-01-4</t>
  </si>
  <si>
    <t>221-374-3</t>
  </si>
  <si>
    <t>["cp 26658","n-(1,4-dimethylpentyl)-n'-phenyl-1,4-benzenediamine","n-(1,4-dimethylpentyl)-n'-phenylbenzene-1,4-diamine","p-phenylenediamine, n-(1,4-dimethylpentyl)-n'-phenyl-","santoflex 14","santoflex 14 antiozonant"]</t>
  </si>
  <si>
    <t>3091-25-6</t>
  </si>
  <si>
    <t>221-435-4</t>
  </si>
  <si>
    <t>["trichlorooctylstannane","mono-n-octyltin trichloride","mono-n-octyl-zinn-trichlorid","octyltrichlorostannane","stannane, trichlorooctyl-","tin, octyl-, trichloride"]</t>
  </si>
  <si>
    <t>3147-76-0</t>
  </si>
  <si>
    <t>221-574-0</t>
  </si>
  <si>
    <t>["2-(2h-1,2,3- benzotriazol-2-yl)-4-tertbutylpheno","2-(5-tert-butyl-2-","2-(benzotriazol-2-yl)-4-tert-butylphenol ","hydroxyphenyl)benzotriazole","uv-ps"]</t>
  </si>
  <si>
    <t>3178-22-1</t>
  </si>
  <si>
    <t>221-652-4</t>
  </si>
  <si>
    <t>["1,1-dimethylethyl-cyclohexane","(1,1-dimethylethyl)cyclohexane","cyclohexane, tert-butyl-","t-butylcyclohexane","tert-butylcyclohexane"]</t>
  </si>
  <si>
    <t>3194-55-6</t>
  </si>
  <si>
    <t>221-695-9</t>
  </si>
  <si>
    <t>["hexabromocyclododecane","cyclododecane, 1,2,5,6,9,10-hexabromo-","hbcd","saytex hbcd","somme de 3 hexabromocyclododecanes (hbcdds)"]</t>
  </si>
  <si>
    <t>3209-22-1</t>
  </si>
  <si>
    <t>1617</t>
  </si>
  <si>
    <t>221-717-7</t>
  </si>
  <si>
    <t>["1,2-dichloro-3-nitrobenzene","1-nitro-2,3-dichlorobenzene","2,3-dichloro-1-nitrobenzene","2,3-dichloronitrobenzene","benzene, 1,2-dichloro-3-nitro-","dichloronitrobenzene-2,3"]</t>
  </si>
  <si>
    <t>3251-23-8</t>
  </si>
  <si>
    <t>221-838-5</t>
  </si>
  <si>
    <t>["dinitrate de cuivre","claycop","copper(2+) nitrate","copper dinitrate","copper nitrate","cupric dinitrate","cupric nitrate","nitric acid, copper(2+) salt","nitric acid, copper(2++) salt"]</t>
  </si>
  <si>
    <t>3268-49-3</t>
  </si>
  <si>
    <t>5880</t>
  </si>
  <si>
    <t>221-882-5</t>
  </si>
  <si>
    <t>["3-(methylthio)propionaldehyde","3-(methylmercapto)propionaldehyde","3-(methylthio)propanal","3-mtp","4-thiapentanal","beta-(methylmercapto)propionaldehyde","beta-(methylmercapto) propionaldehyde","beta-(methylthio)propionaldehyde","beta-(methylthio) propionaldehyde","mercapto-3 propanal","methional","methylmercaptopropionic aldehyde","propanal, 3-(methylthio)-","thia-4-pentanal"]</t>
  </si>
  <si>
    <t>3296-90-0</t>
  </si>
  <si>
    <t>221-967-7</t>
  </si>
  <si>
    <t>["2,2-bis(bromomethyl)propane-1,3-diol (bmp)"]</t>
  </si>
  <si>
    <t>3319-31-1</t>
  </si>
  <si>
    <t>222-020-0</t>
  </si>
  <si>
    <t>["benzene-1,2,4-tricarboxylate de tris(2-ethylhexyle)","1,2,4-benzenetricarboxylic acid, 1,2,4-tris(2-ethylhexyl) ester","1,2,4-benzenetricarboxylic acid, tris(2-ethylhexyl) ester","hatcol 200","kodaflex totm","monosizer w710l","morflex 510","staflex totm","tri-2-ethylhexyltrimellitate","tri-2-ethylhexyl trimellitate","trimex t 08","tris(2-ethylhexyl) benzene-1,2,4-tricarboxylate","unii-378539q830"]</t>
  </si>
  <si>
    <t>3323-53-3</t>
  </si>
  <si>
    <t>222-037-3</t>
  </si>
  <si>
    <t>["acide adipique, compose avec hexane-1,6-diamine (1:1)","adipan hexamethylendiaminu","adipic aicd, compd. with 1,6-hexanediamine","hexamethylenediamine adipate (1:1)","hexamethylenediamine monoadipate","hexamethylenediammonium adipate","hexanedioic acid, compd. with 1,6-hexanediamine (1:1)","nylon 66 salt"]</t>
  </si>
  <si>
    <t>3327-22-8</t>
  </si>
  <si>
    <t>222-048-3</t>
  </si>
  <si>
    <t>["chlorure de (3-chloro-2-hydroxypropyl)trimethylammonium","1-propanaminium, 3-chloro-2-hydroxy-n,n,n-trimethyl-, chloride","3-chloro-2-hydroxy-n,n,n-trimethyl-1-propanaminium chloride","(3-chloro-2-hydroxypropyl)trimethylammonium chloride","catiomaster c","chptac (50-70 % aqueous solution)","dextrosil","dextrosil ka","dowquat 188","nt 21","quab","verolan kaf"]</t>
  </si>
  <si>
    <t>3332-27-2</t>
  </si>
  <si>
    <t>222-059-3</t>
  </si>
  <si>
    <t>["n-oxyde de n,n-dimethyltetradecylamine"]</t>
  </si>
  <si>
    <t>3333-67-3</t>
  </si>
  <si>
    <t>222-068-2</t>
  </si>
  <si>
    <t>["carbonate de nickel","carbonate de nickel(ii)","carbonic acid, nickel(2+) salt","carbonic acid, nickel(2++) salt (1:1)","carbonic acid, nickel(2+) salt (1:1)","carbonic acid, nickel salt (1:1)","c.i. 77779","ci 77779","ci no. 77779","nickel(2+) carbonate","nickel(2+) carbonate (nico3)","nickel carbonate","nickel carbonate (1:1)","nickel(ii) carbonate","nickel(ii) carbonate (1:1)","nickel monocarbonate","nickelous carbonate"]</t>
  </si>
  <si>
    <t>3389-71-7</t>
  </si>
  <si>
    <t>222-220-8</t>
  </si>
  <si>
    <t>["1,2,3,4,7,7-hexachlorobicyclo[2.2.1]hepta-2,5-diene","1,2,3,4,7,7-hexachloro-2,5-norbornadiene","1,2,3,4,7,7-hexachlorobicyclo(2.2.1)hepta-2,5-diene","2,5-norbornadiene, 1,2,3,4,7,7-hexachloro-","bicyclo(2.2.1)hepta-2,5-diene, 1,2,3,4,7,7-hexachloro-"]</t>
  </si>
  <si>
    <t>3452-97-9</t>
  </si>
  <si>
    <t>222-376-7</t>
  </si>
  <si>
    <t>["3,5,5-trimethylhexane-1-ol","3,5,5-trimethylhexanol","3,5,5-trimethylhexylalcohol","isononyl alcohol"]</t>
  </si>
  <si>
    <t>3542-36-7</t>
  </si>
  <si>
    <t>222-583-2</t>
  </si>
  <si>
    <t>["dichlorodioctylstannane","di-n-octyltin dichloride","di-n-octyltindichloride","di-n-octyl-zinn dichlorid","dioctylstannium dichloride","dioctyltin dichloride","dotc","stannane, dioctyldichloro-","tin, dioctyl-, dichloride"]</t>
  </si>
  <si>
    <t>3590-84-9</t>
  </si>
  <si>
    <t>6470</t>
  </si>
  <si>
    <t>222-733-7</t>
  </si>
  <si>
    <t>["tetraoctyletain","tetra-n-octylstannane","tetra-n-octyltin","tetraoctylstannane","tetraoctyltin","tin, tetraoctyl-"]</t>
  </si>
  <si>
    <t>3634-83-1</t>
  </si>
  <si>
    <t>222-852-4</t>
  </si>
  <si>
    <t>["1,3-bis(isocyanatomethyl)benzene"]</t>
  </si>
  <si>
    <t>3734-48-3</t>
  </si>
  <si>
    <t>223-096-8</t>
  </si>
  <si>
    <t>["4,5,6,7,8,8-hexachloro-3a,4,7,7a-tetrahydro-4,7-methano-1h-indene","4,5,6,7,8,8-hexachlor-delta(sup 1,5)-tetrahydro-4,7-methanoinden","4,5,6,7,8,8-hexachloro-3a,4,7,7a-tetrahydro-4,7-methanoindene","4,7-methano-1h-indene, 4,5,6,7,8,8-hexachloro-3a,4,7,7a-tetrahydro-","4,7-methanoindene, 4,5,6,7,8,8-hexachloro-3a,4,7,7a-tetrahydro-","4,7-methanoindene, 4,5,6,7,8,8-hexachloro-delta(sup 1,5)-tetrahydro-","addukt hexachlorcyklopentadienu s cyklopentadienem","addukt hexachlorcyklopentadienu s cyklopentadienem (czech)","chlordene 50"]</t>
  </si>
  <si>
    <t>3759-07-7</t>
  </si>
  <si>
    <t>223-166-8</t>
  </si>
  <si>
    <t>["10-(3-(dimethylamino)propyl)-9,9-dimethylacridan tartrate (1:1)","10(9h)-acridinepropanamine, n,n,9,9-tetramethyl-, (r-(r*,r*))-2,3-dihydroxybutanedioate (1:1)","9,9-dimethyl-10-(3-dimethylamino)propylacridine tartrate","9,9-dimethyl-10-dimethylaminopropylacridan hydrogen tartrate","acridan, 10-(3-(dimethylamino)propyl)-9,9-dimethyl-, tartrate (1:1)","dimetacrine bitartrate","dimetacrine tartrate","dimetacrin hydrogentartrate","dimethacrine tartrate","istonil","istonyl","miroistonil","mo 709","[r-(r*,r*)]-tartrate de dimethyl[3-[9,9-dimethyl-10(9h)-acridinio]propyl]ammonium","sd 709"]</t>
  </si>
  <si>
    <t>3794-83-0</t>
  </si>
  <si>
    <t>223-267-7</t>
  </si>
  <si>
    <t>["(1-hydroxyethylidene)bisphosphonate de tetrasodium","(1-hydroxyethylidene)diphosphonic acid, tetrasodium salt","defloc en 43","dequest 2016","ethane-1-hydroxy-1,1-diphosphonic acid, tetrasodium salt","phosphonic acid, (1-hydroxyethylidene)bis-, tetrasodium salt","sequion 10na4","tarpinel 4nl","tetrasodium etidronate","turpinal 4nl"]</t>
  </si>
  <si>
    <t>3811-04-9</t>
  </si>
  <si>
    <t>223-289-7</t>
  </si>
  <si>
    <t>["anforstan","berthollet salt","berthollet's salt","chlorate de potassium","chlorate de potassium (french)","chlorate of potash","chlorate of potassium","chloric acid, potassium salt","fekabit","kaliumchloraat (dutch)","kaliumchlorat (german)","oxymuriate of potash","pearl ash","potassio (chlorato di)","potassio (clorato di)(italian)","potassium chlorate","potassium (chlorate de)","potassium (chlorate de)(french)","potassium oxymuriate","potcrate","salt of tarter"]</t>
  </si>
  <si>
    <t>3825-26-1</t>
  </si>
  <si>
    <t>223-320-4</t>
  </si>
  <si>
    <t>["pentadecafluorooctanoate d'ammonium","ammonium pentadecafluorooctanate","ammonium perfluorocaprilate","ammonium perfluorocaprylate","ammonium perfluorooctanoate","ds 101","fc-143","fluorad fc 143","perfluorooctanoic acid ammonium salt","unidyne ds 101"]</t>
  </si>
  <si>
    <t>3846-71-7</t>
  </si>
  <si>
    <t>223-346-6</t>
  </si>
  <si>
    <t>["2-benzotriazole-2-yl-4,6-di-tert-butylphenol"]</t>
  </si>
  <si>
    <t>3896-11-5</t>
  </si>
  <si>
    <t>223-445-4</t>
  </si>
  <si>
    <t>["2-(2'-hydroxy-3'-t-butyl-5'-methylphenyl)-","2-(2'-hydroxy-3'-tert-butyl-5'-","2-(2'-hydroxy-5'-t-octylphenyl)-","2-(3?-tert-butyl-2?hydroxy-5?-","2-(5-chloro-2-benzotriazolyl)-6-tertbutyl-p-cresol","2-(5-chloro-2h-benzotriazol-2-yl)-6-(1,1-","2-tert-butyl-6-(5-chloro-2h-benzotriazol_x0002_2-yl)-p-cresol","2-tert-butyl-6-(5- chlorobenzotriazol-2-","5-chlorobenzotriazole ","benzotriazole ","bumetrizole","bumetrizolum","dimethylethyl)-4-methyl-phenol","methylphenyl)-5-chlorobenzotriazole","phenol, 2-(5-chloro-2h-benzotriazol-2-","uv absorber-6 ","yl)-4- methylphenol","yl)-6-(1,1-dimethylethyl)-4-methyl-"]</t>
  </si>
  <si>
    <t>3926-62-3</t>
  </si>
  <si>
    <t>223-498-3</t>
  </si>
  <si>
    <t>["chloroacetate de sodium","acetic acid, chloro-, sodium salt","chloracetate de sodium","chloroacetic acid sodium salt","chloroacetic acid, sodium salt","chloroctan sodny","dow defoliant","monochloroacetate de sodium","monoxone","sma","smca","sodium chloroacetate","sodium monochloracetate","sodium monochloroacetate"]</t>
  </si>
  <si>
    <t>4016-24-4</t>
  </si>
  <si>
    <t>223-676-0</t>
  </si>
  <si>
    <t>["1-methoxy-1-oxohexadecane-2-sulfonate de sodium"]</t>
  </si>
  <si>
    <t>4051-63-2</t>
  </si>
  <si>
    <t>223-754-4</t>
  </si>
  <si>
    <t>["4,4'-diamino[1,1'-bianthracene]-9,9',10,10'-tetraone"]</t>
  </si>
  <si>
    <t>4065-45-6</t>
  </si>
  <si>
    <t>223-772-2</t>
  </si>
  <si>
    <t>["benzophenone-4","silisobenzone"]</t>
  </si>
  <si>
    <t>4098-71-9</t>
  </si>
  <si>
    <t>223-861-6</t>
  </si>
  <si>
    <t>["isocyanate de 3-isocyanatomethyl-3,5,5-trimethylcyclohexyle","3-isocyanatomethyl - 3,5,5-trimethylcyclohexyl isocyanate","3-isocyanatomethyl-3,5,5-trimethylcyclohexylisocyanate","3-isocyanatomethyl-3,5,5-trimethylcyclohexyl-isocyanate","cyclohexane, 5-isocyanato-1-(isocyanatomethyl)-1,3,3-trimethyl-","diisocyanate d'isophorone","ipdi","isocyanate de 3-isocyanatomethyl - 3,5,5-trimethylcyclohexyle","isocyanic acid, methylene (3,5,5-trimethyl-3, 1-cyclohexylene)ester","isocyanic acid, methylene(3,5,5-trimethyl-3,1-cyclohexylene) ester","isophorone diamine diisocyanate","isophorone diisocyanate","isophoronediisocyanate","triisocyanatoisocyanurate, solution, 70% by weight"]</t>
  </si>
  <si>
    <t>4105-01-5</t>
  </si>
  <si>
    <t>223-878-9</t>
  </si>
  <si>
    <t>4151-50-2</t>
  </si>
  <si>
    <t>6662</t>
  </si>
  <si>
    <t>223-980-3</t>
  </si>
  <si>
    <t>["n-et-fosa","1-octanesulfonamide, n-ethyl-1,1,2,2,3,3,4,4,5,5,6,6,7,7,8,8,8-heptadecafluoro-","ai3-29757","alstar","brn 2317462","einecs 223-980-3","finitron","gx 071","n-ethyl-1,1,2,2,3,3,4,4,5,5,6,6,7,7,8,8,8-heptadecafluoro-1-octanesulfonamide","n-ethylheptadecafluorooctanesulphonamide","n-ethylperfluoro-octane-1-sulfonamide","n-ethylperfluorooctanesulfonamide","n-ethylperfluorooctylsulfonamide","usepa/opp pesticide code: 128992"]</t>
  </si>
  <si>
    <t>4169-04-4</t>
  </si>
  <si>
    <t>224-027-4</t>
  </si>
  <si>
    <t>["2-phenoxypropanol","2-phenoxypropyl alcohol","dowanol pph glycol ether","propylene glycol phenyl ether"]</t>
  </si>
  <si>
    <t>4191-73-5</t>
  </si>
  <si>
    <t>224-069-3</t>
  </si>
  <si>
    <t>["isopropyl-parabene","1-methylethyl 4-hydroxybenzoate","benzoic acid, 4-hydroxy-, 1-methylethyl ester","isopropyl 4-hydroxybenzoate","isopropyl paraben","isopropyl p-hydroxybenzoate","p-hydroxybenzoic acid isopropyl ester","p-oxybenzoesaureisopropylester"]</t>
  </si>
  <si>
    <t>4193-55-9</t>
  </si>
  <si>
    <t>224-073-5</t>
  </si>
  <si>
    <t>["4,4'-bis[6-anilino-[4-[bis(2-hydroxyethyl)amino]-1,3,5-triazine-2-yl]amino]stilbene-2,2'-disulfonate de disodium","benzenesulfonic acid, 2,2'-(1,2-ethenediyl)bis[5-[[4-[bis(2-hydroxyethyl)amino]-6-(phenylamino)-1,3,5-triazin-2-yl]amino]-, disodium salt","blancophor ms 31","blancophor ms 72","blancophor rg 96fs","calcofluor white lrp","calcofluor white m 2r","calcofluor white st","cellufluor","c.i. 40622","c.i. fluorescent brightener 28","c.i. fluorescent brightening agent 28, disodium salt","hiltamine arctic white cwd","kayaphor fb","paper white bp","phorwite ar","tinopal 5bms","tinopal unpa","tinophen ms 31","tinophen ms 72","uvitex 4bm"]</t>
  </si>
  <si>
    <t>4253-34-3</t>
  </si>
  <si>
    <t>224-221-9</t>
  </si>
  <si>
    <t>["triacetate de methylsilanetriyle","apk 1 (silane derivative)","k 10s","methylsilanetriol triacetate","methyltriacetoxysilane","methyltrihydroxysilane triacetate","silanetriol, methyl-, triacetate","triacetoxy-methylsilane"]</t>
  </si>
  <si>
    <t>4292-10-8</t>
  </si>
  <si>
    <t>224-292-6</t>
  </si>
  <si>
    <t>4378-61-4</t>
  </si>
  <si>
    <t>224-481-3</t>
  </si>
  <si>
    <t>["4,10-dibromodibenzo[def,mno]chrysene-6,12-dione","4,10-dibromoanthanthrone","4,10-dibromodibenzo(def,mno)chrysene-6,12-dione","amanthrene brilliant orange rk","bright orange anthraquinone","brilliant orange kkh","calcoloid brilliant orange rk","caledon brilliant orange 6r","caledon printing orange 6r","carbanthrene brilliant orange rk","c.i. 59300","cibanone brilliant orange frk","cibanone brilliant orange rk","c.i. pigment red 168","c.i. vat orange 3","cromophtal scarlet a 2g","dibenzo[def,mno]chrysene-6,12-dione, 4,10-dibromo-","graphthol vat orange rkb 3942-o","graphthol vat orange rky 3979-o","helanthrene brilliant orange rk","helanthrene orange rk","helio brilliant orange rk","helio brilliant orange rk 29-5001","helio fast scarlet eb","helio fast scarlet egl","hostaperm scarlet go","indanthren brilliant orange rk","indanthren brilliant orange rkn","indanthren brilliant orange rkp","indanthren brilliant orange rks","indanthrene brilliant orange rk","indazin scarlet gl","indofast orange lake ov 6014","indofast orange toner ov 5964","lake fast red g","lionogen red gd","mayvat brilliant orange rk","monolite fast red ys","monolite red 2y","nihonthrene brilliant orange rk","nyanthrene brilliant orange rk","palanthrene brilliant orange rk","paradone brilliant orange rk","ponsol brilliant orange rk","sandothrene brilliant orange nrk","solanthrene brilliant orange r","sumitone fast red g","tinon brilliant orange rk","tyrian brilliant orange i-rk","vat brilliant orange kkh","vat brilliant orange kkhd"]</t>
  </si>
  <si>
    <t>4404-43-7</t>
  </si>
  <si>
    <t>224-548-7</t>
  </si>
  <si>
    <t>["acide 4,4'-bis[4-[bis(2-hydroxyethyl)amino]-6-anilino-1,3,5-triazine-2-yl]amino]stilbene-2,2'-disulfonique","c.i. fluorescent brightening agent 28"]</t>
  </si>
  <si>
    <t>4454-05-1</t>
  </si>
  <si>
    <t>224-698-3</t>
  </si>
  <si>
    <t>["2-methoxy-3,4-dihydro-2h-pyran","3,4-dihydro-2-methoxy-2h-pyran","3,4-dihydro-2-methoxy-2h-pyranne","mdp"]</t>
  </si>
  <si>
    <t>4457-71-0</t>
  </si>
  <si>
    <t>224-709-1</t>
  </si>
  <si>
    <t>["3-methylpentane-1,5-diol","3-methyl-1,5-pentanediol"]</t>
  </si>
  <si>
    <t>4485-12-5</t>
  </si>
  <si>
    <t>224-772-5</t>
  </si>
  <si>
    <t>["lithalure","lithium octadecanoate","lithium stearate","litholite","octadecanoic acid, lithium salt","stavinor","stearate de lithium"]</t>
  </si>
  <si>
    <t>4792-15-8</t>
  </si>
  <si>
    <t>225-341-8</t>
  </si>
  <si>
    <t>["3,6,9,12-tetraoxatetradecane-1,14-diol","3,6,9,12-tetraoxatetradocane-1,14-diol"]</t>
  </si>
  <si>
    <t>4904-61-4</t>
  </si>
  <si>
    <t>6515</t>
  </si>
  <si>
    <t>225-533-8</t>
  </si>
  <si>
    <t>["cyclododeca-1,5,9-triene","1,5,9-cyclododecatriene (z,e,e)","cddt","cis,trans,trans-cyclododeca-1,5,9-triene","cis,trans,trans-cyclododeca-1,5,9,triene","(z,e,e)-cdt"]</t>
  </si>
  <si>
    <t>4979-32-2</t>
  </si>
  <si>
    <t>225-625-8</t>
  </si>
  <si>
    <t>["n,n-dicyclohexylbenzothiazole-2-sulfenamide","accelerator dz","m 181","meramid dch","n,n-dicyklohexylbenzthiazolsulfenamid","rhodifax 30","soxinol dz","sulfenamid dc","vulkacit dz"]</t>
  </si>
  <si>
    <t>5064-31-3</t>
  </si>
  <si>
    <t>225-768-6</t>
  </si>
  <si>
    <t>["nitrilotriacetate de trisodium","acetic acid, nitrilotri-, trisodium salt","cheelox nta-14, -na3","chemcolox 365 powder","glycine, n,n-bis(carboxymethyl)-, trisodium salt","hampshire nta","hampshire nta 150","masquol np 140","nitrilo-2,2',2-triacetic acid trisodium salt","nitriloacetate de trisodium","nitrilotriacetate trisodium salt","nitrilotriacetic acid trisodium salt","nitrilotriacetic acid, trisodium salt","n,n-bis(carboxymethyl)glycine trisodium salt","ntana3","nta sodium","nta trisodium salt","sel trisodique de l'acide nitrilo-2,2',2-triacetique","sel trisodique de l'acide nitriloacetique","sel trisodique de la n,n-bis(carboxymethyl)glycine","syntron a","trilon a","trisodium aminotriacetate","trisodium nitrilotriacetate","trisodium nitrilotriacetic acid","usepa/opp pesticide code 039106","versene nta 150","versene nta 335"]</t>
  </si>
  <si>
    <t>5124-30-1</t>
  </si>
  <si>
    <t>225-863-2</t>
  </si>
  <si>
    <t>["diisocyanate de 4,4'-methylenedicyclohexyle","1,1-methylene bis(4-isocyanatocyclohexane)","4,4'-diisocyanatodicyclohexylmethane","4,4'-methylenebis(cyclohexylisocyanate)","4,4-methylenedicyclohexyl diisocyanate","bis(4-isocyanatocyclohexyl)methane","bis(4-isocyanatocylohexyl)methane","cp 99173","cyclohexane, 1,1'-methylenebis(4-isocyanato-","cyclohexane, 1,1'-methylenebis(4-isocyanato)-","cyclohexane, 1,1'-methylenebis[4-isocyanato-","dicyclohexylmethane-4,4'-diisocyanate","hydrogenated mdi","hylene w","isocyanic acid, methylenedi-4,1-cyclohexylene ester","methylenebis(1,4-cyclohexylene)diisocyanate","methylene bis4-cyclohexylisocyanate","methylene bis-(4-cyclohexylisocyanate)","nacconate h 12"]</t>
  </si>
  <si>
    <t>5131-66-8</t>
  </si>
  <si>
    <t>225-878-4</t>
  </si>
  <si>
    <t>["1-butoxypropane-2-ol","1-butoxy-2-propanol","n-butoxy-2-propanol","n-butoxypropanol","propasol solvent b","propylene glycol n-butyl ether"]</t>
  </si>
  <si>
    <t>5160-02-1</t>
  </si>
  <si>
    <t>225-935-3</t>
  </si>
  <si>
    <t>["1-(4-chloro-o-sulfo-5-tolylazo)-2-naphthol, barium salt","1-(4-chloro-o-sulpho-5-tolylazo)-2-naphthol, barium salt","1860 red","5-chloro-2-((2-hydroxy-1-naphthalenyl)azo)-4-methylbenzenesulfonic acid, barium salt (2:1)","5-chloro-2-((2-hydroxy-1-naphthalenyl)azo)-4-methylbenzenesulphonic acid, barium salt","5-chloro-2-((2-hydroxy-1-naphthyl)azo)-p-toluenesulfonic acid, barium salt","astro orange","atomic red","barium bis(2-chloro-5-((2-hydroxy-1-naphthyl)azo)toluene-4-sulphonate)","benzenesulfonic acid, 5-chloro-2-((2-hydroxy-1-naphthalenyl)azo)-4-methyl-, barium salt","benzenesulfonic acid, 5-chloro-2-[(2-hydroxy-1-naphthalenyl)azo]-4-methyl-, barium salt (2:1)","benzenesulfonic acid, 5-chloro-2-((2-hydroxy-1-naphthalenyl)azo)-4-methyl-, barium salt (2:1)","bis[2-chloro-5-[(2-hydroxy-1-naphtyl)azo]toluene-4-sulfonate] de baryum","brilliant red","brilliant scarlet ca","brilliant scarlet cba","brilliant scarlet cta","brilliant toner z","bronze red 16913 yellowish","bronze red ro","bronze scarlet","bronze scarlet c","bronze scarlet ca","bronze scarlet cba","bronze scarlet ct","bronze scarlet cta","bronze scarlet toner","carnation red","c.i. 15585:1","c.i. pigment red 53, barium salt","ci pigment red 53, barium salt (2:1)","cosmetic coral red ko bluish","cosmetic dvr","cosmetic pigment yellow red dvr","dainichi lake red c","d and c red no. 9","d and c red no 9","d&amp;c red #9","d &amp; c red no. 9","d&amp;c red no 9","desert red","duplex red lake c20-5925","eljon lake red c","hamilton red","helio red toner lcll","irgalite red cbn","irgalite red cbr","irgalite red cbt","irgalite red mbc","isol lake red lcs 12527","isol red lcr 2517","lake red 1520","lake red c 18287","lake red c 21245","lake red c 27200","lake red c 27217","lake red c 27218","lake red cba","lake red c barium toner","lake red cc","lake red cct","lake red cr","lake red crlc-232 (barium)","lake red c rlc-232 (barium)","lake red c toner 8195","lake red c toner 8366","lake red gb barium salt","lake red rrg","lake red toner c","lake red toner lcll","lake red zhb","latexol scarlet r","latexol scarlet r solupowder","ld rubber red 16913","lutetia red cln","lutetia red cln-st","microtex lake red cr","mohican red a-8008","nci-c53792","no.3 conc. bronze scarlet","no 3 conc bronze scarlet","no.3 conc. scarlet","paridine red lcl","pigment lake red bfc","pigment lake red cd","pigment lake red lc","pigment red 53:1","pigment red 53, barium salt (2:1)","pigment red cd","potomac red","recolite red lake c","recolite red lake cr","red 16913h","red 1860","red for lake c","red for lake c toner ra-5190","red for lake toner ra-5190","red lake cm 20-5650","red lake cr-1","red lake c toner","red lake c toner 20-5650","red lake c toner ra-5190","red lake r-91","red no 204","red scarlet","red toner z","rubber red 16913r","sanyo lake red c","scarlet toner y","segnale red lc","segnale red lcg","segnale red lcl","sico lake red 2l","superol red c rt-265","symuler lake red c","termosolido red lcg","texan red toner d","toner lake red c","transparent bronze scarlet","vulcafix scarlet r","vulcafix scarlet r-d masse","vulcafor red 2r","vulcan red lc","vulcol fast red l","wayne red x-2486"]</t>
  </si>
  <si>
    <t>5208-93-5</t>
  </si>
  <si>
    <t>226-006-5</t>
  </si>
  <si>
    <t>["3-methyl-1-(2,6,6-trimethylcyclohex-1-ene-1-yl)penta-1,4-diene-3-ol"]</t>
  </si>
  <si>
    <t>5281-04-9</t>
  </si>
  <si>
    <t>226-109-5</t>
  </si>
  <si>
    <t>["2-naphthalenecarboxylic acid, 3-hydroxy-4-[(4-methyl-2-sulfophenyl)azo]-, calcium salt (1:1)","3-hydroxy-4-[(4-methyl-2-sulfonatophenyl)azo]-2-naphtoate de calcium","d &amp; c red no. 7","lithol rubine bca"]</t>
  </si>
  <si>
    <t>5324-84-5</t>
  </si>
  <si>
    <t>226-195-4</t>
  </si>
  <si>
    <t>["octane-1-sulfonate de sodium, monohydrate"]</t>
  </si>
  <si>
    <t>5392-40-5</t>
  </si>
  <si>
    <t>226-394-6</t>
  </si>
  <si>
    <t>["citral","2,6-octadienal, 3,7-dimethyl-","2,6-octadienal,3,7-dimethyl-","2-cis-3,7-dimethyl-2,6-octadien-1-al","3,7-dimethyl-2,6 octadienal","3,7-dimethyl-2,6-octadienal","butoben","butyl p-hydroxybenzoate","fema number 2303","lemonal","lemsyn gb","nci-c56348","neral"]</t>
  </si>
  <si>
    <t>5543-57-7</t>
  </si>
  <si>
    <t>226-907-3</t>
  </si>
  <si>
    <t>["warfarine isomer s","(s)-warfarin"]</t>
  </si>
  <si>
    <t>5543-58-8</t>
  </si>
  <si>
    <t>226-908-9</t>
  </si>
  <si>
    <t>["warfarine isomere r"]</t>
  </si>
  <si>
    <t>5873-54-1</t>
  </si>
  <si>
    <t>227-532-9</t>
  </si>
  <si>
    <t>["isocyanate de o-(p-isocyanatobenzyl)phenyle","2,4'-diisocyanatodiphenylmethane"]</t>
  </si>
  <si>
    <t>5989-27-5</t>
  </si>
  <si>
    <t>227-813-5</t>
  </si>
  <si>
    <t>["(r)-p-mentha-1,8-diene","(+)-4-isopropenyl-1-methylcyclohexene","(4r)-limonene","(4r)-(+)-limonene","cajeputene","carvene","cinene","citrene","cyclohexene, 1-methyl-4-(1-methylethenyl)-, (4r)-","cyclohexene, 1-methyl-4-(1-methylethenyl)-, (r)-","cyclohexene, 1-methyl-4-(1-methylethenyl)-, ( theta)-","cyclohexene, 1-methyl-4-(1-methylethenyl)-, (theta)-","cyclohexene, 4-isopropenyl-1-methyl-","d-limonene","d-(+)-limonene","d-limoneno","d-limoneno (spanish)","d-p-mentha-1,8-diene","flavor and extract manufacturers' association no. 2633","glidesafe","limonene, (+)-","(+)-limonene","nci-c55572","(+)-p-mentha-1,8-diene","p-mentha-1,8-diene, (r)-(+)-","(r)-1-methyl-4-(1-methylethenyl)cyclohexene","(r)-4-isopropenyl-1-methyl-1-cyclohexene","(r)-4-isopropenyl-1-methylcyclohexene","refchole","(+)-r-limonene","r-(+)-limonene","unii-gfd7c86q1w"]</t>
  </si>
  <si>
    <t>5989-54-8</t>
  </si>
  <si>
    <t>5308</t>
  </si>
  <si>
    <t>227-815-6</t>
  </si>
  <si>
    <t>["l-limonene","(s)-limonene","beta-limonene","cyclohexene, 1-methyl-4-(1-methylethenyl)-, (s)-","(-)-limonene"]</t>
  </si>
  <si>
    <t>6104-30-9</t>
  </si>
  <si>
    <t>228-055-8</t>
  </si>
  <si>
    <t>["n,n''-(isobutylidene)diuree","1,1-diureidisobutane","1,1-diureidoisobutane","1,1'-isobutylidenebisurea","ibdu","isobutyldiurea","isobutylenediurea","isobutylidenediurea","isobutylidene diurea","isobutylidenediuree","isodur","n,n''-(2-methylpropylidene)bisurea","urea, n,n''-(2-methylpropylidene)bis-","urea, n,n''-(2-methylpropylidene)bis-,"]</t>
  </si>
  <si>
    <t>6119-92-2</t>
  </si>
  <si>
    <t>228-088-8</t>
  </si>
  <si>
    <t>["crotonate de 2-(1-methylheptyl)-4,6-dinitrophenyle","2,4-dinitro-6-1-methylheptylphenyl crotonate","dinocap ii"]</t>
  </si>
  <si>
    <t>6165-51-1</t>
  </si>
  <si>
    <t>228-201-0</t>
  </si>
  <si>
    <t>["2-(1-phenylethyl)-p-xylene"]</t>
  </si>
  <si>
    <t>6386-38-5</t>
  </si>
  <si>
    <t>228-985-4</t>
  </si>
  <si>
    <t>["3-(3,5-di-tert-butyl-4-hydroxyphenyl)propionate de methyle","fenozan 1","hydrocinnamic acid, 3,5-di-tert-butyl-4-hydroxy-, methyl ester","irganox 1300","methyl 3-(4-hydroxy-3,5-di-tert-butylphenyl)propanoate","methyl 3,5-di-tert-butyl-4-hydroxyhydrocinnamate","methyl beta-(4-hydroxy-3,5-di-tert-butylphenyl)propanoate","methylox","metilox"]</t>
  </si>
  <si>
    <t>6419-19-8</t>
  </si>
  <si>
    <t>8359</t>
  </si>
  <si>
    <t>229-146-5</t>
  </si>
  <si>
    <t>["acide nitrilotrimethylenetri phosphonique","atmp","acide nitrilotrimethylenetriphosphonique","aminotri(methylenephosphonic acid)","aminotri(methylphosphonic acid)","aminotris(methanephosphonic acid)","aminotris(methylphosphonic acid)","dequest 2000","dowell l 37","ferrofos 509","nitrilotrimethanephosphonic acid","nitrilotrimethylenephosphonic acid","nitrilotrimethylphosphonic acid","nitrilotrismethylenetriphosphonic acid","(nitrilotris(methylene))trisphosphonic acid","nitrilotris(methylphosphonic acid)","phosphonic acid, [nitrilotris(methylene)]tris-","tris(phosphonomethyl)amine"]</t>
  </si>
  <si>
    <t>6422-86-2</t>
  </si>
  <si>
    <t>229-176-9</t>
  </si>
  <si>
    <t>["terephtalate de bis(2-ethylhexyle)","1,4-benzenedicarboxylic acid, bis(2-ethylhexyl)ester","1,4-benzenedicarboxylic acid, bis(2-ethylhexyl) ester","deht","di-2-ethylhexyl terephthalate","kodaflex dotp","terephthalic acid, bis(2-ethylhexyl) ester"]</t>
  </si>
  <si>
    <t>6484-52-2</t>
  </si>
  <si>
    <t>229-347-8</t>
  </si>
  <si>
    <t>["nitrate d'ammonium","ammonium(i) nitrate (1:1)","ammonium (i) nitrate (1:1)","ammonium nitrate","ammonium saltpeter","caswell no. 045","epa pesticide chemical code 076101","german saltpeter","herco prills","merco prills","nitram","nitrate d'ammonium (french)","nitrate of ammonia","nitrato amonico (spanish)","nitric acid ammonium salt","nitric acid, ammonium salt","norway saltpeter","pesticide code: 076101","varioform i"]</t>
  </si>
  <si>
    <t>6515-38-4</t>
  </si>
  <si>
    <t>229-405-2</t>
  </si>
  <si>
    <t>["3,5,6-trichloro-2-pyridone","2(1h)-pyridone, 3,5,6-trichloro-","2-hydroxy-3,5,6-trichloropyridine","3,5,6-trichloro-2(1h)-pyridinone","3,5,6-trichloro-2-hydroxypyridine","3,5,6-trichloro-2-pyridinol","3,5,6-trichloropyridine-2-ol","tcp"]</t>
  </si>
  <si>
    <t>6683-19-8</t>
  </si>
  <si>
    <t>229-722-6</t>
  </si>
  <si>
    <t>["tetrakis(3-(3,5-di-tert-butyl-4-hydroxyphenyl)propionate) de pentaerythritol","adk stab ao 60","anox 20","anox 20am","ao3","benzenepropanoic acid, 3,5-bis(1,1-dimethylethyl)-4-hydroxy-, 2,2-bis[[3-[3,5-bis(1,1-dimethylethyl)-4-hydroxyphenyl]-1-oxopropoxy]methyl]-1,3-propanediyl ester","bp 101","dovernox 10","fenozan 22","fenozan 23","hydrocinnamic acid, 3,5-di-tert-butyl-4-hydroxy-, neopentanetetrayl ester (8ci)","hydrocinnamic acid, 3,5-di-tert-butyl-4-hydroxy-, tetraester with pentaerythritol","ir 1010","irganox 1010","irganox 1010ff","irganox 1010fp","irganox 1040","mark ao 60","naugard 10","neopentanetetrayl 3,5-di-tert-butyl-4-hydroxyhydrocinnamate","pentaerythritol tetrakis(3-(3,5-di-tert-butyl-4-hydroxyphenyl)propionate)","pentaerythritol, tetrakis(3,5-di-tert-butyl-4-hydroxyhydrocinnamate)","phenosane 23","ra 1010","ralox 630","sumilizer bp 101","tetraalkofen bpe","tetrakis(3-(4-hydroxy-3,5-di-tert-butylphenyl)propionyloxymethyl)methane","tetrakis(3,5-di-tert-butyl-4-hydroxyhydrocinnamoyloxymethyl)methane","tetrakis(((beta-(3,5-di-tert-butyl-4-hydroxyphenyl)propionyl)oxy)methyl)methane","tetrakis-(methylene-(3,5-di-(tert)-butyl-4-hydrocinnamate)) methane"]</t>
  </si>
  <si>
    <t>6742-54-7</t>
  </si>
  <si>
    <t>229-806-2</t>
  </si>
  <si>
    <t>["undecylbenzene","benzene, undecyl-","n-undecylbenzene","undecane, 1-phenyl-"]</t>
  </si>
  <si>
    <t>6834-92-0</t>
  </si>
  <si>
    <t>229-912-9</t>
  </si>
  <si>
    <t>["metasilicate de disodium","b-w","crystamet","disodium metasilicate","disodium monosilicate","disodium trioxosilicate","metasilicate de sodium, anhydre","metso 20","metso beads 2048","metso beads, drymet","metso pentabead 20","orthosil","sel sodique de l'acide silicique","silicic acid (h2sio3), disodium salt","silicic acid, sodium salt","simet a","sodium metasilicate (anhydrous)","sodium metasilicate, anhydrous","sodium metasilicate (na2sio3)","sodium silicate","sodium silicate (na2sio3)","water glass"]</t>
  </si>
  <si>
    <t>6846-50-0</t>
  </si>
  <si>
    <t>5504</t>
  </si>
  <si>
    <t>229-934-9</t>
  </si>
  <si>
    <t>["diisobutyrate de 1-isopropyl-2,2-dimethyltrimethylene","1,3-pentanediol, 2,2,4-trimethyl-, diisobutyrate (ester)","1-isopropyl-2,2-dimethyltrimethylene diisobutyrate","2,2,4-trimethylpentanediol-1,3-diisobutyrate","isobutyric acid, 1-isopropyl-2,2-dimethyl trimethylene ester","isobutyric acid, 1-isopropyl-2,2-dimethyltrimethylene ester","kodaflex txib","propanoic acid, 2-methyl-, 1,1'-(2,2-dimethyl-1-(1-methylethyl)-1,3-propanediyl) ester","propanoic acid, 2-methyl-, 2,2-dimethyl-1-(1-methylethyl)-1,3-propanediyl ester","tmpd-dib"]</t>
  </si>
  <si>
    <t>6864-37-5</t>
  </si>
  <si>
    <t>229-962-1</t>
  </si>
  <si>
    <t>["2,2'-dimethyl-4,4'-methylenebis(cyclohexylamine)","3,3'-dimethyl-4,4'-diaminodicyclohexylmethane","3dcm","4,4'-diamino-3,3'-dimethyldicyclohexylmethane","4,4'-methylenebis-(2-methylcyclohexanamine)","ancamine 2049","bis(3-methyl-4-aminocyclohexyl)methane","bis4-amino-3-methylcyclohexylmethane","bis(4-amino-3-methylcyclohexyl)methane","bis(amino-4 methyl-3 cyclohexyl)methane","cyclohexanamine, 4,4'-methylenebis[2-methyl-","cyclohexylamine, 4,4'-methylenebis(2-methyl-","epi-cure 113","hardener sl","laromin c","laromin c 260","rutapox sl"]</t>
  </si>
  <si>
    <t>7085-85-0</t>
  </si>
  <si>
    <t>230-391-5</t>
  </si>
  <si>
    <t>["2-cyanoacrylate d'ethyle","2-cyano-2-propenoic acid, ethyl ester","2-cyanoacrylic acid ethyl ester","2-cyanoacrylic acid, ethyl ester","2-propenoic acid, 2-cyano-, ethyl ester","2-propenoic acid, 2-cyano, ethyl ester","910em","ace-e 50","ace-ee","acrylic acid, 2-cyano-, ethyl ester","acrylic acid, 2-cyano-, ethyl ester (6ci,7ci, 8ci)","adhesive 502","alpha-cyanoacrylate d'ethyle","aron alpha 402x","aron alpha d","black max","ca 3 (adhesive)","ca 8-3a","cemedine 3000rp","cemedine 3000rp type-ii","cemedine 3000rs","cemedine 3000rs type-ii","cn 2","cn 4","cyanobond w 100","cyanobond w 300","cyanon 5msp","cyanon s","da 737s","eca","ester ethylique de l'acide 2-cyano-2-propenoique","ester ethylique de l'acide 2-cyanoacrylique","ethyl 2-cyano-2-propenoate","ethyl 2-cyanoacrylate","ethyl alpha-cyanoacrylate","krazy glue","n 135 (acrylate)","ptr-e 3","ptr-e 40","sicomet 8400","super 3-1000","super bonder 498","super glue","tb 1741","three bond 1741","tk 200","tk 201"]</t>
  </si>
  <si>
    <t>7128-91-8</t>
  </si>
  <si>
    <t>230-429-0</t>
  </si>
  <si>
    <t>["n-oxyde d'hexadecyldimethylamine","cetamine oxide"]</t>
  </si>
  <si>
    <t>7212-44-4</t>
  </si>
  <si>
    <t>230-597-5</t>
  </si>
  <si>
    <t>["3,7,11-trimethyldodeca-1,6,10-triene-3-ol,melange d'isomeres","3,7,11-trimethyl-1,6,10-dodecatrien-3-ol","nerolidol"]</t>
  </si>
  <si>
    <t>7414-83-7</t>
  </si>
  <si>
    <t>231-025-7</t>
  </si>
  <si>
    <t>["dihydrogeno(1-hydroxyethylidene)bisphosphonate de disodium","(1-hydroxyethane-1,1-diyl)diphosphonic acid disodium salt","1-hydroxyethylidene-1,1-diphosphonic acid disodium salt","(1-hydroxyethylidene)diphosphonic acid, disodium salt","ba 49280e","didronel r","disodium 1-hydroxyethylidenediphosphonate","disodium 1-hydroxyethylidene phosphonate","disodium dihydrogen (1-hydroxyethylidene)diphosphonate","disodium ethanol-1,1-diphosphonate","disodium ethydronate","disodium etidronate","ethane-1-hydroxy-1,1-diphosphonic acid, disodium salt","etidronate disodium","ostedron","phosphonic acid, (1-hydroxyethane-1,1-diyl)di-, disodium salt","phosphonic acid, (1-hydroxyethylidene)bis-, disodium salt","sm-5600","sodium ethane-1-hydroxy-1,1-diphosphonate","sodium ethidronate","turpinal 2nz"]</t>
  </si>
  <si>
    <t>7429-90-5</t>
  </si>
  <si>
    <t>1370</t>
  </si>
  <si>
    <t>231-072-3</t>
  </si>
  <si>
    <t>7439-92-1</t>
  </si>
  <si>
    <t>1382</t>
  </si>
  <si>
    <t>231-100-4</t>
  </si>
  <si>
    <t>7439-96-5</t>
  </si>
  <si>
    <t>1394</t>
  </si>
  <si>
    <t>231-105-1</t>
  </si>
  <si>
    <t>7439-97-6</t>
  </si>
  <si>
    <t>1387</t>
  </si>
  <si>
    <t>231-106-7</t>
  </si>
  <si>
    <t>7440-02-0</t>
  </si>
  <si>
    <t>1386</t>
  </si>
  <si>
    <t>231-111-4</t>
  </si>
  <si>
    <t>7440-06-4</t>
  </si>
  <si>
    <t>2793</t>
  </si>
  <si>
    <t>231-116-1</t>
  </si>
  <si>
    <t>7440-28-0</t>
  </si>
  <si>
    <t>2555</t>
  </si>
  <si>
    <t>231-138-1</t>
  </si>
  <si>
    <t>7440-31-5</t>
  </si>
  <si>
    <t>1380</t>
  </si>
  <si>
    <t>231-141-8</t>
  </si>
  <si>
    <t>7440-32-6</t>
  </si>
  <si>
    <t>1373</t>
  </si>
  <si>
    <t>231-142-3</t>
  </si>
  <si>
    <t>7440-36-0</t>
  </si>
  <si>
    <t>1376</t>
  </si>
  <si>
    <t>231-146-5</t>
  </si>
  <si>
    <t>7440-38-2</t>
  </si>
  <si>
    <t>1369</t>
  </si>
  <si>
    <t>231-148-6</t>
  </si>
  <si>
    <t>7440-39-3</t>
  </si>
  <si>
    <t>1396</t>
  </si>
  <si>
    <t>231-149-1</t>
  </si>
  <si>
    <t>7440-41-7</t>
  </si>
  <si>
    <t>1377</t>
  </si>
  <si>
    <t>231-150-7</t>
  </si>
  <si>
    <t>7440-43-9</t>
  </si>
  <si>
    <t>1388</t>
  </si>
  <si>
    <t>231-152-8</t>
  </si>
  <si>
    <t>7440-48-4</t>
  </si>
  <si>
    <t>1379</t>
  </si>
  <si>
    <t>231-158-0</t>
  </si>
  <si>
    <t>7440-50-8</t>
  </si>
  <si>
    <t>1392</t>
  </si>
  <si>
    <t>231-159-6</t>
  </si>
  <si>
    <t>7440-61-1</t>
  </si>
  <si>
    <t>1361</t>
  </si>
  <si>
    <t>231-170-6</t>
  </si>
  <si>
    <t>7440-62-2</t>
  </si>
  <si>
    <t>1384</t>
  </si>
  <si>
    <t>231-171-1</t>
  </si>
  <si>
    <t>7440-66-6</t>
  </si>
  <si>
    <t>1383</t>
  </si>
  <si>
    <t>231-175-3</t>
  </si>
  <si>
    <t>7446-09-5</t>
  </si>
  <si>
    <t>3162</t>
  </si>
  <si>
    <t>231-195-2</t>
  </si>
  <si>
    <t>7446-11-9</t>
  </si>
  <si>
    <t>231-197-3</t>
  </si>
  <si>
    <t>["anhydrid der schwefelsaure (german)","anhydride sulfurique","anhydride sulfurique (french)","schwefeltrioxid (german)","sulfan","sulfuric anhydride","sulfuric oxide","sulfur oxide","sulfur trioxide","sulfur trioxide, stabilized","sulphuric (acid) anhydride","sulphur trioxide","trioxyde de soufre"]</t>
  </si>
  <si>
    <t>7446-14-2</t>
  </si>
  <si>
    <t>231-198-9</t>
  </si>
  <si>
    <t>["sulfate de plomb","anglesite","anglislite","bleisulfat","bleisulfat (german)","c.i. 77630","ci 77630","ci pigment white 3","c.i. pigment white 3","fast white","freemans white lead","lanarkite","lead(2+) sulfate(1:1)","lead(2+) sulphate(1:1)","lead bottoms","lead dross","lead(ii) sulfate (1:1)","lead(ii) sulphate(1:1)","lead monosulfate","milk white","mulhouse white","natural anglesite","sublimed white lead","sulfate de plomb (french)","sulfato de plomo (spanish)","sulfuric acid, lead(2+) salt (1:1)","sulfuric acid, lead(2++) salt (1:1)","sulfuric acid, lead(ii) salt(1:1)","ts 100","ts 100 (sulfate)","ts-e","white lead ci pigment white"]</t>
  </si>
  <si>
    <t>7447-39-4</t>
  </si>
  <si>
    <t>231-210-2</t>
  </si>
  <si>
    <t>["dichlorure de cuivre","chloride","copper(2+) chloride","copper bichloride","copper chloride","copper chloride (cucl2)","copper dichloride","copper (ii) chloride","copper(ii) chloride (1:2)","cupric chloride","cupric dichloride"]</t>
  </si>
  <si>
    <t>7447-40-7</t>
  </si>
  <si>
    <t>231-211-8</t>
  </si>
  <si>
    <t>["chlorure de potassium","chlorid draselny","chloride of potash","chloropotassuril","chlorvescent","dipotassium dichloride","emplets potassium chloride","enseal","enseal potassium chloride","kalcorid","kalitabs","kaochlor","kaon-cl","kaon-cl 10","kaon-cl tabs","kay ciel","k-contin","k-dur","k-lor","klor-con","klotrix","k-lyte/cl","k-predne-dome","monopotassium chloride","murate de potassium","muriate of potash","natural sylvite","peter-kal","pfiklor","potassium chloride","potassium chloride (kcl)","potassium monochloride","potassium muriate","potavescent","rekawan","repone k","slow k","slow-k tablets","span-k","super k","super k (salt)","tripotassium trichloride"]</t>
  </si>
  <si>
    <t>7447-41-8</t>
  </si>
  <si>
    <t>231-212-3</t>
  </si>
  <si>
    <t>["chlorure de lithium","chlorku litu","lithium chloride","lithium chloride (licl)"]</t>
  </si>
  <si>
    <t>1314-84-7</t>
  </si>
  <si>
    <t>231-244-5</t>
  </si>
  <si>
    <t>["phosphure de zinc","blue-ox","caswell no 922","delusal","diphosphure de trizinc","gopha-rid","kilrat","mous-con","phosphure de zinc (french)","phosvin","ratol","rcra waste number p122","ridall-zinc","rumetan","stutox","trizinc diphosphide","usepa/opp pesticide code: 88601","zinco(fosfuro di)","zinco(fosfuro di) (italian)","zinc phosphide","zinc phosphide (zn3p2)","zinc(phosphure de)","zinc(phosphure de) (french)","zinc-tox","zinkfosfide","zinkfosfide (dutch)","zinkphosphid","zinkphosphid (german)","zp"]</t>
  </si>
  <si>
    <t>7487-94-7</t>
  </si>
  <si>
    <t>231-299-8</t>
  </si>
  <si>
    <t>["dichlorure de mercure","abavit b","abavit b [ur]","bichloride of mercury","bichloride of mercury [ur]","bichlorure de mercure","bichlorure de mercure (french)","calochlor","caswell no 544","chlorid rtutnaty","chlorid rtutnaty (czech)","chlorure de mercure (ii)","chlorure mercurique","chlorure mercurique (french)","cloruro di mercurio","corrosive mercury chloride","corrosive sublimate","dichloromercury","epa pesticide chemical code 052001","fungchex","mercuric bichloride","mercuric chloride","mercury(2+) chloride","mercury bichloride","mercury chloride (hgcl2)","mercury dichloride","mercury (ii) chloride","mercury(ii) chloride","mercury perchloride","nci-c60173","perchloride of mercury","quecksilber chlorid","quecksilber chlorid (german)","sublimat (czech)","sulem","sulema","tl 898"]</t>
  </si>
  <si>
    <t>7580-67-8</t>
  </si>
  <si>
    <t>231-484-3</t>
  </si>
  <si>
    <t>["hydrure de lithium","lithium hydride","lithium hydride (lih)","lithium monohydride"]</t>
  </si>
  <si>
    <t>7601-90-3</t>
  </si>
  <si>
    <t>231-512-4</t>
  </si>
  <si>
    <t>["acide perchlorique","acide perchlorique (solution a 72% )","hydronium perchlorate","perchloric acid (72% solution)"]</t>
  </si>
  <si>
    <t>7611-50-9</t>
  </si>
  <si>
    <t>231-520-8</t>
  </si>
  <si>
    <t>["trihydrogeno[nitrilotris(methylene)]trisphosphonate de trisodium"]</t>
  </si>
  <si>
    <t>7631-86-9</t>
  </si>
  <si>
    <t>7419</t>
  </si>
  <si>
    <t>231-545-4</t>
  </si>
  <si>
    <t>["silice soluble selon rodier","sio2rodier","dioxyde de silicium","aerosil","cab-o-sil n-70ts","dimethyl siloxanes and silicones","dioxide","hydrophobic silica 2482","silicon dioxide"]</t>
  </si>
  <si>
    <t>7631-99-4</t>
  </si>
  <si>
    <t>231-554-3</t>
  </si>
  <si>
    <t>["nitrate de sodium","chilean saltpetre","chile saltpeter","cubic niter","cubic nitre","nitrate de sodium (french)","nitrate of soda","nitratine","nitric acid sodium salt","nitric acid, sodium salt","salpetre du chili","saltpeter (chile)","soda niter","soda nitre","sodium(i) nitrate (1:1)","sodium nitrate","sodium nitrate (dot)","sodium saltpeter","usepa/opp pesticide code: 76104"]</t>
  </si>
  <si>
    <t>7632-00-0</t>
  </si>
  <si>
    <t>231-555-9</t>
  </si>
  <si>
    <t>["nitrite de sodium","anti-rust","azotyn sodowy","diazotizing salts","dusitan sodny","dusitan sodny (czech)","erinitrit","filmerine","natrium nitrit","natrium nitrit (german)","nci-c02084","nitrite de sodium (french)","nitrito sodico (spanish)","nitrous acid, sodium salt","sodium nitrite","synfat 1004"]</t>
  </si>
  <si>
    <t>7637-07-2</t>
  </si>
  <si>
    <t>231-569-5</t>
  </si>
  <si>
    <t>["anca 1040","borane, trifluoro-","boron fluoride","boron fluoride (bf3)","boron trifluoride","fluorure de bore (french)","trifluoroborane","trifluoroboron","trifluorure de bore"]</t>
  </si>
  <si>
    <t>7646-78-8</t>
  </si>
  <si>
    <t>231-588-9</t>
  </si>
  <si>
    <t>["tetrachlorure d'etain","etain (tetrachlorure d')","etain (tetrachlorure d') (french)","libavius fuming spirit","stagno (tetracloruro di)","stagno (tetracloruro di) (italian)","stannane, tetrachloro-","stannic chloride","stannic chloride, anhydrous","stannic tetrachloride","tetrachlorostannane","tetrachlorotin","tin chloride","tin chloride, fuming","tin chloride (sncl4)","tin(iv) chloride (1:4)","tin(iv) chloride (anhydrous)","tin(iv) tetrachloride","tin perchloride","tintetrachloride","tin tetrachloride","tin tetrachloride, anhydrous","tintetrachloride (dutch)","zinntetrachlorid","zinntetrachlorid (german)"]</t>
  </si>
  <si>
    <t>7646-79-9</t>
  </si>
  <si>
    <t>231-589-4</t>
  </si>
  <si>
    <t>["dichlorure de cobalt","chlorure de cobalt (ii)","cobalt chloride","cobalt chloride (cocl2)","cobalt dichloride","cobalt (ii) chloride","cobalt(ii) chloride","cobalt muriate","cobaltous chloride","cobaltous dichloride","dichlorocobalt","kobalt chlorid","kobalt chlorid (german)"]</t>
  </si>
  <si>
    <t>7646-85-7</t>
  </si>
  <si>
    <t>231-592-0</t>
  </si>
  <si>
    <t>["chlorure de zinc","ai3-04470","butter of zinc","caswell no 910","chlorure de zinc (french)","chlorzink","cloluro di zinco (italian)","dichlorure de zinc","epa pesticide chemical code 087801","usepa/opp pesticide code: 087801","zinc butter","zinc chloride","zinc chloride fume","zinc chloride (zncl2)","zincchlorid (german)","zinc (chlorure de)","zinc (chlorure de) (french)","zinc dichloride","zinco (cloruro di)","zinco (cloruro di) (italian)","zinkchlorid","zinkchloride","zinkchloride (dutch)","zinkchlorid (german)","zintrace"]</t>
  </si>
  <si>
    <t>7647-01-0</t>
  </si>
  <si>
    <t>231-595-7</t>
  </si>
  <si>
    <t>["chlorure d'hydrogene","acide chlorhydrique","acide chlorhydrique, anhydre","acide chlorhydrique (french)","acido clorhidrico (spanish)","acido cloridrico","acido cloridrico (italian)","anhydrous hydrochloric acid","anhydrous hydrogen chloride","aqueous hydrogen chloride","caswell no 486","chloorwaterstof","chloorwaterstof (dutch)","chlorohydric acid","chlorowodor","chlorowodor (polish)","chlorure d'hydrogene, anhydre","chlorure d'hydrogene anhydre (french)","chlorure d'hydrogene (french)","chlorwasserstoff","chlorwasserstoff (german)","cloruro de hidrogeno anhidro (spanish)","cloruro de hidrogeno (spanish)","epa pesticide chemical code 045901","hydrochloric acid, anhydrous","hydrochloride","hydrogen chloride","hydrogen chloride (acid)","muriatic acid","spirits of salt"]</t>
  </si>
  <si>
    <t>7647-18-9</t>
  </si>
  <si>
    <t>231-601-8</t>
  </si>
  <si>
    <t>["pentachlorure d'antimoine"]</t>
  </si>
  <si>
    <t>7659-86-1</t>
  </si>
  <si>
    <t>6239</t>
  </si>
  <si>
    <t>231-626-4</t>
  </si>
  <si>
    <t>["mercaptoacetate de 2-ethylhexyle","2-ethylhexyl mercaptoacetate","2-ethylhexyl thioglycolate","mercaptoacetic acid 2-ethylhexyl ester","thioglycolic acid 2-ethylhexyl ester","thioglykolsaeure-2-aethylhexyl ester"]</t>
  </si>
  <si>
    <t>7664-39-3</t>
  </si>
  <si>
    <t>231-634-8</t>
  </si>
  <si>
    <t>["fluorure d'hydrogene","acide fluorhydrique","acide fluorhydrique, anhydre","acide fluorhydrique (french)","acide hydrofluorique","acido fluorhidrico (spanish)","acido fluoridrico","acido fluoridrico (italian)","antisal 2b","aqueous hydrogen fluoride","caswell no 484","deuteriumfluoride","epa pesticide chemical code 045601","etching acid","fluorhydric acid","fluorohydric acid","fluorowodor","fluorowodor (polish)","fluorure d'hydrogene anhydre (french)","fluoruro de hidrogeno anhidro (spanish)","fluorwasserstoff","fluorwasserstoff (german)","fluorwaterstof","fluorwaterstof (dutch)","hfa","hydrofluoric acid, anhydrous","hydrofluoride","hydrogen fluoride","rcra waste number u134","rubigine","usepa/opp pesticide code: 45601"]</t>
  </si>
  <si>
    <t>7664-41-7</t>
  </si>
  <si>
    <t>1351</t>
  </si>
  <si>
    <t>231-635-3</t>
  </si>
  <si>
    <t>["ammoniac, anhydre","am-fol","ammonia (anhydrous)","ammonia anhydrous","ammonia, anhydrous","ammoniaca","ammoniaca (italian)","ammoniac (anhydre)","ammoniac (french)","ammonia gas","ammoniak","ammoniak (german)","ammoniale (german)","amoniaco anhidro (spanish)","amoniaco (spanish)","amoniak","amoniak (polish)","anhydrous ammonia","aqua ammonia","liquid ammonia","nh3","nitro-sil","r 717","spirit of hartshorn","usepa/opp pesticide code: 005302"]</t>
  </si>
  <si>
    <t>7664-93-9</t>
  </si>
  <si>
    <t>231-639-5</t>
  </si>
  <si>
    <t>["acide sulfurique","acide sulfurique 100%","acide sulfurique (french)","acid mist","acido solforico","acido solforico (italian)","acido sulfurico (spanish)","battery acid","bov","dihydrogen sulfate","dipping acid","electrolyte acid","epa pesticide chemical code 078001","hydroot","matting acid","mattling acid","nordhausen acid","oil of vitriol","schwefelsaeureloesungen","schwefelsaeureloesungen (german)","strong inorganic acid mists containing sulfuric acid","sulfuric acid","sulfuric acid 100%","sulfuric acid, aerosol","sulphuric acid","unii-o40uqp6wcf","vitriol brown oil","vitriol, oil of","zwavelzuuroplossingen","zwavelzuuroplossingen (dutch)"]</t>
  </si>
  <si>
    <t>7681-49-4</t>
  </si>
  <si>
    <t>231-667-8</t>
  </si>
  <si>
    <t>["fluorure de sodium","alcoa sodium fluoride","antibulit","cavi-trol","chemifluor","credo","disodium difluoride","f1-tabs","fda 0101","floridine","florocid","flozenges","fluoraday","fluoral","fluorident","fluoride, sodium","fluorid sodny","fluorid sodny (czech)","fluorigard","fluorineed","fluorinse","fluoritab","fluorocid","fluor-o-kote","fluorol","fluorure de sodium (french)","flura","flura drops","flura-gel","flura-loz","flurcare","flursol","fungol b","gel ii","gelution","gleem","iradicav","karidium","karigel","kari-rinse","lea-cov","lemoflur","luride","luride lozi-tabs","luride sf","luride-sf","nafeen","nafpak","na frinse","natrium fluoride","nci-c55221","nufluor","ossalin","ossin","pediaflor","pedident","pennwhite","pergantene","phos-flur","point two","predent","rafluor","rescue squad","roach salt","sodium fluoride","sodium fluoride cyclic dimer","sodium fluoride (naf)","sodium fluorure","sodium fluorure (french)","sodium hydrofluoride","sodium monofluoride","so-flo","stay-flo","studafluor","super-dent","t-fluoride","thera-flur","thera-flur-n","trisodium trifluoride","usepa/opp pesticide code: 75202","villiaumite","zymafluor"]</t>
  </si>
  <si>
    <t>7681-52-9</t>
  </si>
  <si>
    <t>6556</t>
  </si>
  <si>
    <t>231-668-3</t>
  </si>
  <si>
    <t>["hypochlorite de sodium","antiformin","b-k liquid","carrel-dakin solution","caswell no 776","chloros","chlorox","chlorozone","cloropool","clorox","clorox liquid bleach","dakins solution","deosan","deosan green label steriliser","diversol bx","epa pesticide chemical code 014703","hospital milton","hyclorite","hypochlorite de sodium (solution, chlore actif =5%)","hypochlorite de sodium (solution, chlore actif &gt;5%)","hypochlorite solution containing &gt;7% avaliable chlorine by wt. (un1791)","hypochlorous acid, sodium salt","hyposan and voxsan","javex","klorocin","milton crystals","neo-cleaner","neoseptal cl","oxychlorure de sodium","parozone","pesticide code 014703.","purin b","sodium chloride oxide","sodium hypochlorite (solution, active chlorine &lt;10%)","sodium hypochlorite (solution, active chlorine &gt;10%)","sodium oxychloride","surchlor"]</t>
  </si>
  <si>
    <t>7681-57-4</t>
  </si>
  <si>
    <t>231-673-0</t>
  </si>
  <si>
    <t>["disulfite de disodium","disodium disulfite","disodium metabisulfite","disodium pyrosulfite","disulfite de sodium","disulfurous acid, disodium salt","fertisilo","metabisulfite de sodium","pyrosulfite de disodium","pyrosulfurous acid, disodium salt","sodium disulfite","sodium metabisulfite","sodium metabisulphite","usepa/opp pesticide code: 111409"]</t>
  </si>
  <si>
    <t>7697-37-2</t>
  </si>
  <si>
    <t>231-714-2</t>
  </si>
  <si>
    <t>["acide nitrique","acide nitrique concentre (70%)","acide nitrique (french)","acido nitrico","acido nitrico (italian)","aqua fortis","azotic acid","azotowy kwas","azotowy kwas (polish)","concentrated nitric acid (70%)","engraver's acid","hydrogen nitrate","kyselina dusicne","kyselina dusicne (czech)","nital","nitric acid","nitric acid (red fuming)","nitrous fumes","nitryl hydroxide","red fuming nitric acid","rfna","salpetersaure","salpetersaure (german)","salpeterzuuroplossingen","salpeterzuuroplossingen (dutch)"]</t>
  </si>
  <si>
    <t>7705-08-0</t>
  </si>
  <si>
    <t>231-729-4</t>
  </si>
  <si>
    <t>["trichlorure de fer","chlorure ferrique","chlorure ferrique (french)","chlorure perrique","ferric chloride (anhydrous)","flores martis","iron chloride","iron chloride (fecl3)","iron(iii) chloride","iron perchloride","iron trichloride","natural molysite","perchlorure de fer","perchlorure de fer (french)","trichlorure de fer (anhydre)","usepa/opp pesticide code: 034901"]</t>
  </si>
  <si>
    <t>7718-54-9</t>
  </si>
  <si>
    <t>231-743-0</t>
  </si>
  <si>
    <t>["dichlorure de nickel","chloride","nickel(2+) chloride","nickel chloride (nicl2)","nickel dichloride","nickel(ii) chloride","nickel(ii) chloride (1:2)","nickelous chloride"]</t>
  </si>
  <si>
    <t>7719-09-7</t>
  </si>
  <si>
    <t>231-748-8</t>
  </si>
  <si>
    <t>["chlorure de thionyle","dichlorure de thionyle","sulfinyl chloride","sulfur chloride oxide","sulfurous chloride","sulfurous dichloride","sulfurous oxychloride","sulfur oxychloride","thionyl chloride","thionyl dichloride"]</t>
  </si>
  <si>
    <t>7719-12-2</t>
  </si>
  <si>
    <t>231-749-3</t>
  </si>
  <si>
    <t>["chloride of phosphorus","fosforo(tricloruro di)","fosforo(tricloruro di) (italian)","fosfortrichloride","fosfortrichloride (dutch)","phosphine, trichloro-","phosphore(trichlorure de)","phosphore(trichlorure de) (french)","phosphorous chloride","phosphorous trichloride","phosphortrichlorid","phosphortrichlorid (german)","phosphorus chloride","phosphorus chloride (cl6p2)","phosphorus chloride (pcl3)","phosphorus (iii) chloride","phosphorus trichloride","pipc","trichlorophosphine","trichlorure de phosphore","trojchlorek fosforu","trojchlorek fosforu (polish)"]</t>
  </si>
  <si>
    <t>7720-78-7</t>
  </si>
  <si>
    <t>231-753-5</t>
  </si>
  <si>
    <t>["sulfate de fer","copperas","duretter","duroferon","exsiccated ferrous sulfate","exsiccated ferrous sulphate","feosol","feospan","fer-in-sol","ferralyn","ferro-gradumet","ferrosulfat","ferrosulfate","ferrosulfat (german)","ferro-theron","ferrous sulfate (1:1)","fersolate","green vitriol","iron(2+) sulfate","iron(2+) sulfate (1:1)","iron(ii) sulfate","iron (ii) sulfate (1:1)","iron(ii) sulfate (1:1)","iron monosulfate","iron protosulfate","iron sulfate (1:1)","iron sulfate (feso4)","iron sulphate","iron vitriol","irospan","kesuka","mol-iron","sal chalybis","slow fe","slow-fe","sulferrous","sulfuric acid, iron(2++) salt (1:1)","sulfuric acid, iron(2+) salt (1:1)","sulfuric acid iron salt (1:1)"]</t>
  </si>
  <si>
    <t>7722-76-1</t>
  </si>
  <si>
    <t>231-764-5</t>
  </si>
  <si>
    <t>["dihydrogenoorthophosphate d'ammonium","ammonium acid phosphate","ammonium diacid phosphate","ammonium dihydrogen orthophosphate","ammonium dihydrogen phosphate ((nh4)h2po4","ammonium dihydrophosphate","ammonium monobasic phosphate","ammonium monobasic phosphate (nh4h2po4)","ammonium orthophosphate dihydrogen","ammonium phosphate","ammonium phosphate, monobasic","ammonium phosphate (nh4h2po4)","ammonium primary phosphate","dihydrogen ammonium phosphate","monoammonium acid phosphate","monoammonium dihydrogen orthophosphate","monoammonium dihydrogen phosphate","monoammonium dihydrogen phosphate ((nh4)h2po4)","monoammonium hydrogen phosphate","monoammonium orthophosphate","monoammonium phosphate","monobasic ammonium phosphate","phosphoric acid, monoammonium salt","primary ammonium phosphate"]</t>
  </si>
  <si>
    <t>7722-84-1</t>
  </si>
  <si>
    <t>1849</t>
  </si>
  <si>
    <t>231-765-0</t>
  </si>
  <si>
    <t>["peroxyde d'hydrogene","albone","albone 35","albone 35cg","albone 50","albone 50cg","albone 70","albone 70cg","albone ds","dihydrogen dioxide","eau oxygenee, &gt;60 %","hioxyl","hydrogen dioxide","hydrogen dioxide solution","hydrogen peroxide, 20% to 60%","hydrogen peroxide, 3%","hydrogen peroxide, 30%","hydrogen peroxide, 37% aqueous solution","hydrogen peroxide (&gt;60% solution in water)","hydrogen peroxide, 8% to 20%","hydrogen peroxide, 90%","hydrogen peroxide (h2o2)","hydrogen peroxide, less than 1%","hydrogen peroxide solution","hydrogen peroxide, solution, 3%","hydrogen peroxide, solution, 30%","hydrogen peroxide, solution, 35%","hydroperoxide","hydroperoxyde","inhibine","interox","kastone","oxydol","perhydrol","perone","perone 30","perone 35","perone 50","perossido di idrogeno","perossido di idrogeno (italian)","peroxaan","peroxan","peroxyde d'hydrogene (french)","peroxyde d'hydrogene (solution aqueuse, &gt;60 %)","superoxol","t-stuff","wasserstoffperoxid","wasserstoffperoxid (german)","waterstofperoxyde","waterstofperoxyde (dutch)"]</t>
  </si>
  <si>
    <t>7726-95-6</t>
  </si>
  <si>
    <t>1378</t>
  </si>
  <si>
    <t>231-778-1</t>
  </si>
  <si>
    <t>["brome","brome (french)","brom (german)","bromine","bromine solution","bromo","bromo (italian)","bromo (spanish)","broom","broom (dutch)","dibromine","unii-sbv4xy874g","usepa/opp pesticide code: 008701"]</t>
  </si>
  <si>
    <t>7727-21-1</t>
  </si>
  <si>
    <t>231-781-8</t>
  </si>
  <si>
    <t>["peroxodisulfate de dipotassium","anthion","dipotassium persulfate","peroxydisulfuric acid, dipotassium salt","peroxydisulfuric acid ([(ho)s(o)2]2o2), dipotassium salt","peroxydisulfuric acid [((ho)s(o)2)2o2] , dipotassium salt","persulfate de potasse","persulfate de potassium","potassium peroxydisulfate","potassium peroxydisulfate (k2s2o3)","potassium peroxydisulphate","potassium persulfate"]</t>
  </si>
  <si>
    <t>7727-54-0</t>
  </si>
  <si>
    <t>231-786-5</t>
  </si>
  <si>
    <t>["peroxodisulfate de diammonium","ammonium peroxysulfate","ammonium persulfate","ammonium persulphate","bis(ammonium) peroxodisulfate","diammonium peroxydisulfate","diammonium peroxydisulphate","diammonium persulfate","peroxydisulfate d'ammonium","peroxydisulfuric acid, diammonium salt","peroxydisulfuric acid ([(ho)s(o)2]2o2), diammonium salt","persulfate d'ammonium"]</t>
  </si>
  <si>
    <t>7733-02-0</t>
  </si>
  <si>
    <t>231-793-3</t>
  </si>
  <si>
    <t>["sulfate de zinc","ai3-03967","bonazen","bufopto zinc sulfate","caswell no 927","complexonat","epa pesticide chemical code 08901","medizinc","neozin","op-thal-zin","optised","optraex","orazinc","prefrin-z","solvezinc","solvezink","sulfate de zinc (french)","sulfuric acid, zinc salt (1:1)","sulfuric acid, zinc salt (11)","verazinc","visine-ac","white copperas","white vitriol","zinc-200","zincate","zincfrin","zinci sulfas","zincomed","zinc sulfate","zinc sulfate (1:1)","zinc sulfate (anhydrous)","zinc sulphate","zincum sulfuricum","zinc vitriol","zink-gro","zinklet","zinkosite"]</t>
  </si>
  <si>
    <t>7757-79-1</t>
  </si>
  <si>
    <t>231-818-8</t>
  </si>
  <si>
    <t>["nitrate de potassium","collo-bo","kalii nitras","kaliumnitrat","kaliumnitrat (german)","niter","nitrate of potash","nitre","nitric acid potassium salt","nitric acid, potassium salt","potassium nitrate","salpetre","saltpeter","saltpetre","usepa/opp pesticide code: 076103","vicknite"]</t>
  </si>
  <si>
    <t>7757-82-6</t>
  </si>
  <si>
    <t>231-820-9</t>
  </si>
  <si>
    <t>["sulfate de sodium","bisodium sulfate","dibasic sodium sulfate","disodium monosulfate","disodium sulfate","disodium sulphate","kemol","natriumsulfat","natriumsulfat (german) [qr]","salt cake","sodium sulfate (2:1)","sodium sulfate anhydrous","sodium sulfate (na2so4) [qr]","sulfuric acid disodium salt","sulfuric acid, disodium salt","thenardite"]</t>
  </si>
  <si>
    <t>7757-83-7</t>
  </si>
  <si>
    <t>231-821-4</t>
  </si>
  <si>
    <t>["sulfite de sodium","acide sulfureux, sel de disodium","anhydrous sodium sulfite","disodium sulfite","exsiccated sodium sulfite","natrii sulphis","natriumsulfid (german)","natriumsulfit","natrium sulfurosum","pesticide code: 078203","sodium sulfite","sodium sulfite (2:1)","sodium sulfite anhydrous","sodium sulphite","sulfite de disodium","sulftech","sulfurous acid, disodium salt","sulfurous acid, sodium salt (1:2)","s-wat"]</t>
  </si>
  <si>
    <t>7758-11-4</t>
  </si>
  <si>
    <t>231-834-5</t>
  </si>
  <si>
    <t>["dibasic potassium phosphate","dikalium phosphate","dipotassium hydrogen phosphate","dipotassium monohydrogen phosphate","dipotassium monophosphate","dipotassium-o-phosphate","dipotassium orthophosphate","dkp","hydrogen dipotassium phosphate","hydrogenoorthophosphate de dipotassium","phosphoric acid, dipotassium salt","potassium dibasic phosphate","potassium orthophosphate, mono-h","potassium phosphate dibasic","potassium phosphate, dibasic"]</t>
  </si>
  <si>
    <t>7758-19-2</t>
  </si>
  <si>
    <t>231-836-6</t>
  </si>
  <si>
    <t>["chlorite de sodium","acido cloroso, sal sodica","alcide ld","chlorige saeure, natriumsalz","chlorige saure, natriumsalz","chlorite de soude","chlorons acid, sodium salt","chlorous acid, sodium salt","imprapell","natriumchlorit","neo silox d","sale sodico dell'acido cloroso","sodium chlorite","textile","textone"]</t>
  </si>
  <si>
    <t>7558-89-6</t>
  </si>
  <si>
    <t>231-842-9</t>
  </si>
  <si>
    <t>["chlorure de cuivre"]</t>
  </si>
  <si>
    <t>7758-89-6</t>
  </si>
  <si>
    <t>["chlorure de cuivre","chlorid medny","copper(1+) chloride","copper chloride (cucl)","copperi chloride","copper monochloride","cuprous chloride","cuprous dichloride","dicopper dichloride"]</t>
  </si>
  <si>
    <t>7758-94-3</t>
  </si>
  <si>
    <t>231-843-4</t>
  </si>
  <si>
    <t>["dichlorure de fer","chloride","ferro 66","ferrous dichloride","iron(2+) chloride","iron chloride (fecl2)","iron dichloride","iron(ii) chloride","iron(ii) chloride (1:2)","iron protochloride","natural lawrencite"]</t>
  </si>
  <si>
    <t>7758-95-4</t>
  </si>
  <si>
    <t>3393</t>
  </si>
  <si>
    <t>231-845-5</t>
  </si>
  <si>
    <t>["chlorure de plomb","chlorure p","chloride","cloruro de plomo (spanish)","lead(2+) chloride","lead chloride (pbcl2)","lead dichloride","lead (ii) chloride","lead(ii) chloride","natural cotunnite","plumbous chloride"]</t>
  </si>
  <si>
    <t>7758-97-6</t>
  </si>
  <si>
    <t>231-846-0</t>
  </si>
  <si>
    <t>["chromate de plomb","acide chromique, sel de plomb (ii) (11)","canary chrome yellow 40-2250","chromate de plomb (french)","chrome green","chrome lemon","chromic acid (h2cro4), lead(2++) salt (1:1)","chromic acid, lead(2+) salt (1:1)","chromic acid, lead (ii) salt (11)","chromium yellow","c.i. 77600","c.i. pigment yellow 34","cologne yellow","c.p. chrome yellow light","c.p. chrome yellow medium","c.p. chrome yellow primose","crocoite","dainichi chrome yellow g","giallo cromo (italian)","jaune de chrome","king's yellow","lead chromate","lead chromate(vi)","lead chromium oxide","lead(ii) chromate","leipzig yellow","lemon yellow","paris yellow","phoenicochroite","pigment green 15","plumbous chromate","pure lemon chrome l3gs","unii-aa3229aous"]</t>
  </si>
  <si>
    <t>7758-98-7</t>
  </si>
  <si>
    <t>231-847-6</t>
  </si>
  <si>
    <t>["sulfate de cuivre","all clear root destroyer","aqua maid permanent algaecide","aquatronics snail-a-cide dri-pac snail powder","bcs copper fungicide","blue copper","blue stone","blue vitriol","bonide root destroyer","copper(2+) sulfate","copper(2+) sulfate (1:1)","copper (ii) sulfate (1:1)","copper monosulfate","copper sulfate (1:1)","copper sulfate (anhydrous)","copper sulfate (cuso4)","copper sulfate powder","cupric sulfate","cupric sulfate anhydrous","cupric sulphate","granular crystals copper sulfate","griffin super cu","incracide 10a","incracide e 51","kilcop 53","kobasic","phelps triangle brand copper sulfate","phyto-bordeaux","roman vitriol","sa-50 brand copper sulfate granular crystals","snow crystal copper sulfate","sulfate cuivrique, anhydre","sulfate de cuivre, anhydre","sulfate de cuivre (french)","sulfuric acid copper(2++) salt (1:1)","sulfuric acid, copper(2+) salt(11)","sulfuric acid, copper(2+) salt (1:1)","tncs 53","tobacco states brand copper sulfate","trinagle"]</t>
  </si>
  <si>
    <t>7759-02-6</t>
  </si>
  <si>
    <t>231-850-2</t>
  </si>
  <si>
    <t>["celestine","celestite","strontium sulfate","strontium sulphate","sulfate de strontium","sulfuric acid, strontium salt (11)"]</t>
  </si>
  <si>
    <t>7775-09-9</t>
  </si>
  <si>
    <t>5551</t>
  </si>
  <si>
    <t>231-887-4</t>
  </si>
  <si>
    <t>["chlorate de sodium","chlorate", "acide chlorique, sel sodique","agrosan","asex","atlacide","atratol","b-herbatox","chlorate salt of sodium","chlorax","chloric acid, sodium salt","chlorsaure (german)","defol","de-fol-ate","dervan","desolet","drexel defol","dropleaf","evau-super","fall","grain sorghum harvest-aid","granex o","hibar c","km","kusa-tohru","kusatol","leafex 2","leafex 3","natriumchloraat","natrium chloraat (dutch)","natriumchlorat","natrium chlorat (german)","ortho-c-1-defoliant","ortho c-1 defoliant &amp; weed killer","oxycil","pesticide code: 073301.","rasikal","shed-a-leaf","shed-a-leaf 'l'","soda chlorate","sodakem","sodio (clorato di)","sodio (clorato di) (italian)","sodium chlorate","sodium(chlorate de)","sodium (chlorate de) (french)","sodium chlorate (naclo3)","travex","tumbleaf","tumbleleaf","united chemical defoliant no. 1","united chemical defoliant no 1","val-drop"]</t>
  </si>
  <si>
    <t>7775-11-3</t>
  </si>
  <si>
    <t>231-889-5</t>
  </si>
  <si>
    <t>["chromate de sodium","chromate of soda","chromatevi","chromate (vi) de disodium","chromic acid, disodium salt","chromic acid (h2cro4), disodium salt","chromium disodium oxide","chromium sodium oxide","chromium sodium oxide (crna2o4)","cromato sodico (spanish)","disodium chromate (vi)","disodium chromium tetraoxide","epa pesticide chemical code 068303","neutral sodium chromate","sodium chromate","sodium chromate(vi)","unii-6a49bo6k4m"]</t>
  </si>
  <si>
    <t>7775-14-6</t>
  </si>
  <si>
    <t>231-890-0</t>
  </si>
  <si>
    <t>["dithionite de sodium","disodium dithionite","disodium hydrosulfite","dithionite de sodium (french)","dithionous acid, disodium salt","ditionito de sodio (spanish)","ditionito disodico (spanish)","hidrosulfito disodico (spanish)","luredox hs (italian)","natrium dithionit (german)","sodio idrosolfito (italian)","sodium dithionite","sodium hydrosulfite (na2s2o4)","sodium hydrosulphite","sodium hypodisulfite","sodium hyposulfite","sodium sulfoxylate"]</t>
  </si>
  <si>
    <t>7775-27-1</t>
  </si>
  <si>
    <t>231-892-1</t>
  </si>
  <si>
    <t>["peroxodisulfate de disodium","peroxydisulfuric acid, disodium salt","peroxydisulfuric acid ([(ho)s(o)2]2o2), disodium salt","persulfate de sodium","sodium peroxydisulfate","sodium persulfate"]</t>
  </si>
  <si>
    <t>7778-18-9</t>
  </si>
  <si>
    <t>231-900-3</t>
  </si>
  <si>
    <t>["sulfate de calcium","anhydrous calcium sulfate","anhydrous gypsum","anhydrous sulfate of lime","calcium sulfate (1:1)","calcium sulfate (anhydrous)","calcium sulfate (caso4)","calcium sulphate","crysalba","drierite","gibs","karstenite","muriacite","natural anhydrite","sulfuric acid calcium(2+) salt (1:1)","sulfuric acid calcium salt","sulfuric acid, calcium salt (1:1)","sulfuric acid, calcium salt (11)","thiolite"]</t>
  </si>
  <si>
    <t>7778-43-0</t>
  </si>
  <si>
    <t>231-902-4</t>
  </si>
  <si>
    <t>["hydrogenoarsenate de disodium","acide arsenique, sel disodique","arseniate de sodium dibasique","arsenic acid disodium salt","arsenic acid, disodium salt","arsenic acid (h3aso4), disodium salt","disodium arsenate","disodium arsenic acid","disodium hydrogen arsenate","disodium hydrogen orthoarsenate","disodium monohydrogen arsenate","shaughnessy 013505","sodium acid arsenate","sodium arsenate dibasic","sodium arsenate, dibasic","sodium arsenate,dibasic","sodium arsenate dibasic, anhydrous","sodium biarsenate"]</t>
  </si>
  <si>
    <t>7778-50-9</t>
  </si>
  <si>
    <t>231-906-6</t>
  </si>
  <si>
    <t>["dichromate de potassium","bichromate de potassium","bichromate of potash","chromic acid (h2cr2o7), dipotassium salt","dichromate (vi) de dipotassium","dichromic acid dipotassium salt","dichromic acid, dipotassium salt","dipotassium bichromate","dipotassium dichromate (vi)","iopezite","kaliumdichromat","kaliumdichromat (german)","pesticide code: 068302","potassium bichromate","potassium dichromate","potassium dichromate(vi)","unii-t4423s18fm"]</t>
  </si>
  <si>
    <t>7778-54-3</t>
  </si>
  <si>
    <t>231-908-7</t>
  </si>
  <si>
    <t>["hypochlorite de calcium","b-k powder","bleaching powder","calcium chlorohydrochlorite","calcium chlorohypochloride","calcium hypochloride","calcium hypochlorite","calcium oxychloride","caporit","caswell no 145","cch","chemichlon g","chemichlor g","chloride of lime","chlorinated lime","chlorine of lime","chlorolime chemical","epa pesticide chemical code 014701","hipoclorito calcico (spanish)","hth","hth (bleaching agent)","hy-chlor","hypochlorite de calcium (french)","hypochlorous acid, calcium salt","hypochlorous acid, calcium salt, (dry mixture)","lime chloride","lo-bax","losantin","perchloron","pittchlor","pittcide","pittclor","sentry","solvox ks","t-eusol"]</t>
  </si>
  <si>
    <t>7778-73-6</t>
  </si>
  <si>
    <t>231-911-3</t>
  </si>
  <si>
    <t>["pentachlorophenate de potassium","phenol, pentachloro-, potassium deriv.","potassium pentachlorophenate","potassium pentachlorophenoxide","potassium, (pentachlorophenoxy)-"]</t>
  </si>
  <si>
    <t>7778-80-5</t>
  </si>
  <si>
    <t>231-915-5</t>
  </si>
  <si>
    <t>["sulfate de potassium","arcanum duplicatum","dipotassium sulfate","kalium sulphuricum","potassium sulfate","potassium sulfate (2:1)","potassium sulphate","sal polychrestum","sulfuric acid dipotassium salt","sulfuric acid, dipotassium salt","tartarus vitriolatus"]</t>
  </si>
  <si>
    <t>7779-90-0</t>
  </si>
  <si>
    <t>231-944-3</t>
  </si>
  <si>
    <t>["bis(orthophosphate) de trizinc","bonderite 40","bonderite 880","c.i. 77964","c.i. pigment white 32","delaphos","delaphos 2m","fleck's extraordinary cement","granodine 16nc","granodine 80","heucophos zp 10","j 0852","lf bowsei pw 2","lf-pw 2","microphos 90","neutral zinc phosphate","phosphinox pz 06","sicor znp/m","sicor znp/s","tribasic zinc phosphate","trizinc diphosphate","virchem 931","weather coat 1000","zinc acid phosphate","zinc orthophosphate","zinc phosphate (3:2)","zinc phosphate cement","zpf","zp-sb"]</t>
  </si>
  <si>
    <t>7782-49-2</t>
  </si>
  <si>
    <t>1385</t>
  </si>
  <si>
    <t>231-957-4</t>
  </si>
  <si>
    <t>7782-50-5</t>
  </si>
  <si>
    <t>1354</t>
  </si>
  <si>
    <t>231-959-5</t>
  </si>
  <si>
    <t>7783-06-4</t>
  </si>
  <si>
    <t>1343</t>
  </si>
  <si>
    <t>231-977-3</t>
  </si>
  <si>
    <t>["h2s","hydrogen sulphide (air)","hydrogene sulfure", "acide sulfhydrique","acide sulfhydrique (french)","acide sulphhydrique","dihydrogen monosulfide","dihydrogen sulfide","hydrogene sulfure","hydrogene sulphure","hydrogen sulfide","hydrogen sulfide (h2s)","hydrogen sulfure (french)","hydrogen sulfuric acid","hydrogen sulphide","hydrosulfuric acid","idrogeno solforato","idrogeno solforato (italian)","rcra waste number u135","schwefelwasserstoff","schwefelwasserstoff (german)","sewer gas","siarkowodor","siarkowodor (polish)","stink damp","sulfure d'hydrogene","sulfureted hydrogen","sulfur hydride","zwavelwaterstof","zwavelwaterstof (dutch)"]</t>
  </si>
  <si>
    <t>7783-18-8</t>
  </si>
  <si>
    <t>231-982-0</t>
  </si>
  <si>
    <t>["thiosulfate d'ammonium","ammo hypo","ammonium hyposulfite","ammonium thiosulfate ((nh4)2s2o3)","amthio","diammonium thiosulfate","thio-sul","thiosulfuric acid, diammonium salt","thiosulfuric acid (h2s2o3), diammonium salt","thiosulfuric acid [h2s2o3], diammonium salt"]</t>
  </si>
  <si>
    <t>7783-20-2</t>
  </si>
  <si>
    <t>231-984-1</t>
  </si>
  <si>
    <t>["sulfate d'ammonium","actamaster","ammonio solfato (italian)","ammoniumsalz der schwefelsaure (german)","ammonium sulfate (2:1)","ammonium sulfate (solution)","ammonium sulphate","ammonsulfat (german)","caswell no. 048","diammonium sulfate","diammonium sulphate","dolamin","epa pesticide chemical code 005601","mascagnite","nsc 77671","sal diamonica de acido sulfurico (spanish)","solfato d'ammonio (italian)","sulfato diamonico (spanish)","sulfatom ammoniya","sulfatom ammoniya (russian)","sulfuric acid, ammonium salt (1:2)","sulfuric acid diammonium salt","sulfuric acid, diammonium salt","sulphuric acid, ammonium salt (1:2)","sulphuric acid, diammonium salt"]</t>
  </si>
  <si>
    <t>7783-28-0</t>
  </si>
  <si>
    <t>231-987-8</t>
  </si>
  <si>
    <t>["hydrogenoorthophosphate de diammonium","ammonium monohydrogen orthophosphate","ammonium phosphate dibasic","ammonium phosphate, dibasic","ammonium phosphate secondary","dap","diammonium acid phosphate","diammonium hydrogen orthophosphate","diammonium hydrogen phosphate","diammonium hydrophosphate","diammonium monohydrogen phosphate","diammonium orthophosphate","dibasic ammonium phosphate","fyrex","pelor","phos-chek 202","phos-chek 259","phosphate d'ammonium dibasique","phosphoric acid, diammonium salt","secondary ammonium phosphate"]</t>
  </si>
  <si>
    <t>7783-56-4</t>
  </si>
  <si>
    <t>232-009-2</t>
  </si>
  <si>
    <t>["trifluorure d'antimoine"]</t>
  </si>
  <si>
    <t>7783-81-5</t>
  </si>
  <si>
    <t>232-028-6</t>
  </si>
  <si>
    <t>["hexafluorure d'uranium","uranium fluoride","uranium fluoride (uf6)","uranium fluoride (uf6), (oc-6-11)-","uranium hexafluoride","uranyl fluoride,enriched"]</t>
  </si>
  <si>
    <t>7784-18-1</t>
  </si>
  <si>
    <t>232-051-1</t>
  </si>
  <si>
    <t>["fluorure d'aluminium","aluminium fluoride (anhydrous)","aluminium fluorure","aluminium fluorure (french)","aluminium trifluoride","aluminum fluoride (alf3)","aluminum trifluoride","fluorid hlinity","fluorure d'aluminium (anhydre)","trifluorure d'aluminium"]</t>
  </si>
  <si>
    <t>7784-40-9</t>
  </si>
  <si>
    <t>232-064-2</t>
  </si>
  <si>
    <t>["hydrogenoarsenate de plomb","acid lead arsenate","acid lead arsenite","acid lead orthoarsenate","arsenate de plomb","arsenate de plomb acide","arsenate of lead","arseniate de plomb (french)","arseniato de plomo (spanish)","arsenic acid (h3aso4), lead(2+) salt (1:1)","arsenic acid (h3aso4), lead(2++) salt (1:1)","arsenic acid (h3aso4), lead(4+) salt (4:3)","arsenic acid, lead(2+)","arsenic acid, lead(2+) salt(1:1)","arsenic acid, lead(ii)","arsenic acid, lead salt","arsinette","dibasic lead arsenate","gypsine","lead acid arsenate","lead arsenate","lead arsenate, solid","lead arsenate (standard)","lead hydroarsenate","lead hydrogenarsenate","lead hydrogen arsenate","ortho l10 dust","ortho l40 dust","pesticide code 13503","plumbous arsenate","salt arsenate of lead","schultenite","security","soprabel","standard lead arsenate","talbot"]</t>
  </si>
  <si>
    <t>7784-42-1</t>
  </si>
  <si>
    <t>232-066-3</t>
  </si>
  <si>
    <t>["arsine","acide arsenhydrique","agent sa","arsenic hydride","arsenic hydride (ash3)","arsenic trihydride","arseniure d'hydrogene","arseniuretted hydrogen","arsenous hydride","arsenowodor","arsenowodor (polish)","arsenwasserstoff","arsenwasserstoff (german)","hydrogen arsenide","hydrogene arsenie","trihydrure d'arsenic"]</t>
  </si>
  <si>
    <t>7786-34-7</t>
  </si>
  <si>
    <t>1226</t>
  </si>
  <si>
    <t>232-095-1</t>
  </si>
  <si>
    <t>["mevinphos","1-methoxycarbonyl-1-propen-2-yl dimethyl phosphate","2-butenoic acid, 3-((dimethoxyphosphinyl)oxy)-, methyl ester","2-carbomethoxy-1-methyl-vinyl dimethyl phosphare","2-carbomethoxy-1-methylvinyl dimethyl phosphate","2-carbomethoxy-1-propen-2-yl dimethyl phosphate","(2-methoxycarbonyl-1-methyl-vinyl)-dimethyl-fosfaat","(2-methoxycarbonyl-1-methyl-vinyl)-dimethyl-fosfaat (dutch)","(2-methoxycarbonyl-1-methyl-vinyl)-dimethyl-phosphat","2-methoxycarbonyl-1-methylvinyl dimethyl phosphate","(2-methoxycarbonyl-1-methyl-vinyl)-dimethyl-phosphat (german)","(2-metossicarbonil-1-metil-vinil)-dimetil-fosfato","(2-metossicarbonil-1-metil-vinil)-dimetil-fosfato (italian)","3-((dimethoxyphosphinyl)oxy)-2-butenoic acid methyl ester","3-[(dimethoxyphosphinyl)oxy]-2-butenoic acid methyl ester","3-hydroxycrotonic acid methyl ester dimethyl phosphate","alpha-2-carbomethoxy-1-methylvinyl dimethyl phosphate","cis-2-methoxycarbonyl-1-methylvinyl dimethylphosphate","cmdp","compound 2046","crotonic acid, 3-hydroxy-, methyl ester, dimethyl phosphate","crotonic acid, 3-hydroxy-, methyl ester, dimethyl phosphate, (e)-","dimethyl-1-carbomethoxy-1-propen-2-yl phosphate","dimethyl (1-methoxycarboxypropen-2-yl)phosphate","dimethyl (1-methoxycarboxypropen-2-yl) phosphate","dimethyl 2-methoxycarbonyl-1-methylvinyl phosphate","dimethyl methoxycarbonylpropenyl phosphate","dimethyl phosphate of methyl 3-hydroxy-cis-crotonate","ent 22374","ent 22,374","fosdrin","gesfid","meniphos","methyl 3-(dimethoxyphosphinoyloxy)but-2-enoate","methyl 3-(dimethoxyphosphinyloxy)crotonate","methyl 3-hydroxy-alpha-crotonate dimethyl phosphate","mevinfos","mevinfos (dutch)","mevinphos (isomer mixture)","mevinphos (melange d'isomeres)","o,o-dimethyl 1-carbomethoxy-1-propen-2-yl phosphate","o,o-dimethyl o-(1-methyl-2-carboxyvinyl) phosphate","o,o-dimethyl-o-(2-carbomethoxy-1-methylvinyl) phosphate","o,o-dimethyl-o-2-methoxycarbonyl-1-methyl-vinyl-phosphat","os 2046","pd 5 (pesticide)","phosdrin","phosphate de 2-methoxycarbonyl-1-methylvinyle et de dimethyle","phosphate de dimethyle et de 2-methoxycarbonyl-1 methylvinyle","phosphate de dimethyle et de 2-methoxycarbonyl-1 methylvinyle (french)","phosphoric acid, (1-methoxycarboxypropen-2-yl) dimethyl ester","phosphoric acid, dimethyl ester, ester with methyl 3-hydroxycrotonate"]</t>
  </si>
  <si>
    <t>7786-81-4</t>
  </si>
  <si>
    <t>232-104-9</t>
  </si>
  <si>
    <t>["sulfate de nickel","nci-c60344","nickel(2+) sulfate","nickel(2+)sulfate(1:1)","nickel(2+) sulfate (1:1)","nickel(ii) sulfate","nickel(ii) sulfate (1:1)","nickel (ii) sulphate","nickelous sulfate","nickelous sulphate","nickel sulfate(1:1)","nickel sulfate (1:1)","nickel sulfate (niso4)","nickel sulphate","sulfuric acid, nickel(2+)salt","sulfuric acid nickel(2+) salt","sulfuric acid, nickel(2++) salt (1:1)","sulfuric acid, nickel(2+) salt (1:1)","sulphate de nickel ii","sulphuric acid, nickel (ii) salt"]</t>
  </si>
  <si>
    <t>7787-32-8</t>
  </si>
  <si>
    <t>232-108-0</t>
  </si>
  <si>
    <t>["fluorure de baryum","barium fluoride (baf2)","baryum fluorure"]</t>
  </si>
  <si>
    <t>7789-00-6</t>
  </si>
  <si>
    <t>232-140-5</t>
  </si>
  <si>
    <t>["chromate de potassium","bipotassium chromate","chromate of potash","chromate of potass","chromate of potassium","chromatevi","chromic acid, dipotassium salt","chromic acid (h2cro4), dipotassium salt","dipotassium chromate","dipotassium monochromate","neutral potassium chromate","pesticide code 068301.","potassium chromate(vi)","tarapacaite","unii-5p0r38cn2x"]</t>
  </si>
  <si>
    <t>7789-09-5</t>
  </si>
  <si>
    <t>232-143-1</t>
  </si>
  <si>
    <t>["ammonio (bicromato di)","ammonio (bicromato di) (italian)","ammonio (dicromato di)","ammonio (dicromato di) (italian)","ammoniumbichromaat","ammoniumbichromaat (dutch)","ammonium bichromate","ammonium chromate ((nh4)2cr2o7)","ammoniumdichromaat","ammoniumdichromaat (dutch)","ammoniumdichromat","ammonium dichromate","ammonium (dichromate d')","ammonium (dichromate d') (french)","ammoniumdichromat (german)","bichromate d'ammonium","bichromate d'ammonium (french)","bicromato amonico (spanish)","chromic acid (h2cr2o7), diammonium salt","chromic acid [h2cr2o7], diammonium salt","diammonium dichromate (vi)","dichromate d'ammonium","dichromate (vi) de diammonium","dichromic acid, diammonium salt","dichromic acid [h2cr2o7], diammonium salt","pesticide code: 068305","unii-5j18bp595g"]</t>
  </si>
  <si>
    <t>7789-23-3</t>
  </si>
  <si>
    <t>232-151-5</t>
  </si>
  <si>
    <t>["fluorure de potassium","fluorure de potassium (french)","potassium fluoride (kf)","potassium fluorure","potassium fluorure (french)"]</t>
  </si>
  <si>
    <t>7789-24-4</t>
  </si>
  <si>
    <t>232-152-0</t>
  </si>
  <si>
    <t>["fluorure de lithium","fluoride","fluorolithium","lithium fluoride (lif)","lithium fluorure","lithium fluorure (french)","lithium monofluoride","ntl 50","tld 100","tld 700"]</t>
  </si>
  <si>
    <t>7789-61-9</t>
  </si>
  <si>
    <t>232-179-8</t>
  </si>
  <si>
    <t>["tribromure d'antimoine"]</t>
  </si>
  <si>
    <t>7789-75-5</t>
  </si>
  <si>
    <t>232-188-7</t>
  </si>
  <si>
    <t>["fluorure de calcium","acid-spar","calcium difluoride","calcium fluoride","calcium fluoride (caf2)","difluorure de calcium","fluorite","fluorspar","irtran 3","liparite","met-spar","natural fluorite"]</t>
  </si>
  <si>
    <t>7790-94-5</t>
  </si>
  <si>
    <t>232-234-6</t>
  </si>
  <si>
    <t>["acide chlorosulfurique","acide chlorosulfonique","chlorosulfonic acid","chlorosulfuric acid","monochlorosulfuric acid","sulfonic acid, monochloride","sulfuric chlorohydrin"]</t>
  </si>
  <si>
    <t>7790-98-9</t>
  </si>
  <si>
    <t>6314</t>
  </si>
  <si>
    <t>232-235-1</t>
  </si>
  <si>
    <t>["perchlorate d'ammonium","perchammon","ammonium perchlorate","ammonium perchlorate (nh4clo4)","perchloric acid, ammonium salt","pkha"]</t>
  </si>
  <si>
    <t>7791-25-5</t>
  </si>
  <si>
    <t>232-245-6</t>
  </si>
  <si>
    <t>["dichlorure de sulfuryle","chlorure de sulfuryle","sulfonyl chloride","sulfonyl dichloride","sulfur chloride oxide","sulfuric dichloride","sulfuric oxychloride","sulfur oxychloride (so2cl2)","sulfuryl chloride (so2cl2)","sulfuryl dichloride","sulphuric acid dichloride","sulphuryl chloride","sulphuryl dichloride"]</t>
  </si>
  <si>
    <t>7803-51-2</t>
  </si>
  <si>
    <t>232-260-8</t>
  </si>
  <si>
    <t>["phosphine","al phos","celphos","delicia","detia","detia gas ex-b","fosforowodor","fosforowodor (polish)","fumi strip","gas-ex-b","hydrogene phosphore","hydrogen phosphide","magtoxin","phosphorated hydrogen","phosphoretted hydrogen","phosphorous hydride","phosphorus hydride","phosphorus trihydride","phosphorwasserstoff","phosphorwasserstoff (german)","phosphure d'hydrogene","polytanol","rcra waste number p096","trihydrure de phosphore","usepa/opp pesticide code: 66500"]</t>
  </si>
  <si>
    <t>8011-76-5</t>
  </si>
  <si>
    <t>232-379-5</t>
  </si>
  <si>
    <t>["superphosphates","enriched superphosphate","normal superphosphate","single superphosphate"]</t>
  </si>
  <si>
    <t>8013-07-8</t>
  </si>
  <si>
    <t>232-391-0</t>
  </si>
  <si>
    <t>["epoxidized soybean oil","fatty acid, soybean oil, epoxidized","huile de soja epoxydee","px-800"]</t>
  </si>
  <si>
    <t>8016-11-3</t>
  </si>
  <si>
    <t>232-401-3</t>
  </si>
  <si>
    <t>8007-18-9</t>
  </si>
  <si>
    <t>232-535-3</t>
  </si>
  <si>
    <t>["jaune d'oxyde d'antimoine, de nickel et de titane","nickel rutile yellow"]</t>
  </si>
  <si>
    <t>9004-34-6</t>
  </si>
  <si>
    <t>232-674-9</t>
  </si>
  <si>
    <t>["fibres de cellulose","abicel","alpha-cellulose","arbocel","arbocel bc 200","arbocell b 600/30","avicel","avicel 101","avicel 102","avicel cl 611","avicel ph 101","avicel ph 105","beta-amylose","cellex mx","cellulose 248","cellulose crystalline","celufi","cepo","cepo cfm","cepo s 20","cepo s 40","chromedia cc 31","chromedia cf 11","cupricellulose","elcema f 150","elcema g 250","elcema p 050","elcema p 100","fresenius d 6","heweten 10","hydroxycellulose","kingcot","la 01","microcrystalline cellulose","mn-cellulose","onozuka p 500","pyrocellulose","rayophane","rayweb q","rexcel","sigmacell","solka-fil","solka-floc","solka-floc bw","solka-floc bw 100","solka-floc bw 20","solka-floc bw 200","solka-floc bw 2030","spartose om-22","sulfite cellulose","tomofan","tunicin","whatman cc-31"]</t>
  </si>
  <si>
    <t>10024-97-2</t>
  </si>
  <si>
    <t>233-032-0</t>
  </si>
  <si>
    <t>["protoxyde d'azote","10024-97-2","126386-65-0","129451-49-6","130835-71-1","147527-07-9","175876-44-5","295590_aldrich","azoto protossido (italian)","c00887","c0650","ccris 1225","chebi:17045","cid948","d00102","diazyne 1-oxide","dinitrogen monoxide","dinitrogen oxide","distickstoffmonoxid (german)","ec 233-032-0","einecs 233-032-0","factitious air","fema no. 2779","gaz hilarant","hsdb 504","hyponitrous acid anhydride","lachgas","laughing gas","ls-7622","nitrogen hypoxide","nitrogenii monoxidium (latin)","nitrogenii oxidium (latin)","nitrogenium oxydulatum (latin)","nitrogen oxide (n2o)","nitrogen protoxide","nitrous oxide","nitrous-oxide","nitrous oxide [anaesthetics, volatile]","nitrous oxide, compressed","nitrous oxide [jan]","nitrous oxide (jp15/usp)","nitrous oxide, refrigerated liquid","nitrous oxide, refrigerated liquid [un2201] [nonflammable gas]","nitrous oxide (tn)","nitrous oxide [un1070] [nonflammable gas]","nix","nno","oxidodinitrogen(n--n)","oxido nitroso (spanish)","oxido nitroso [spanish]","oxyde de diazote","oxyde nitreux","oxyde nitreux (french)","oxydum nitrosum (latin)","protoxyde d'azote (french)","protoxyde d'azote [french]","stickdioxyd (german)","stickdioxyd [german]","stickstoff(i)-oxid","unii-k50xqu1029"]</t>
  </si>
  <si>
    <t>10025-65-7</t>
  </si>
  <si>
    <t>233-034-1</t>
  </si>
  <si>
    <t>["dichlorure de platine","206091_aldrich","482315_aldrich","520632_aldrich","bspbio_003147","cis-diaminodichloroplatinum","cl2pt","divk1c_000890","einecs 233-034-1","hsdb 6340","idi1_000890","kbio1_000890","kbio2_002011","kbio2_004579","kbio2_007147","kbio3_002647","kbiogr_001443","kbioss_002011","kbioss_002367","ls-117619","muriate of platinum","ncgc00178241-01","ncp","ninds_000890","pcl","platinous chloride","platinum chloride","platinum chloride (ptcl2)","platinum dichloride","platinum (ii) chloride","platinum(ii) chloride","platinum(ii) di-chloride","spbio_000718","spectrum_001531","spectrum2_000899","spectrum3_001504","spectrum4_000842","spectrum5_001168"]</t>
  </si>
  <si>
    <t>10025-67-9</t>
  </si>
  <si>
    <t>233-036-2</t>
  </si>
  <si>
    <t>["disulphur dichloride","157759_aldrich","chlorosulfane","chlorosulfanyl thiohypochlorite","cl2s2","dichlorure de disoufre","disulfur dichloride","einecs 233-036-2","hsdb 826","ls-148158","monochlorure de soufre","siarki chlorek","siarki chlorek [polish]","siarki chlorek (polish)","sulfur chloride","sulfur chloride (di)","sulfur chloride(di)","sulfur chloride (s2cl2)","sulfur monochloride","sulfur subchloride","thiohypochlorous acid (chlorothio) ester","thiosulfurous dichloride"]</t>
  </si>
  <si>
    <t>10025-87-3</t>
  </si>
  <si>
    <t>233-046-7</t>
  </si>
  <si>
    <t>["oxychlorure de phosphore","201170_sial","262099_aldrich","320455_sial","39380-77-3","79582_fluka","chebi:30336","einecs 233-046-7","fosforoxychlorid","fosforoxychlorid [czech]","hsdb 784","ls-109049","oxicloruro de fosforo (spanish)","oxychlorid fosforecny","oxychlorid fosforecny [czech]","[pcl3o]","phosphoric trichloride","phosphoroxidchlorid","phosphoroxychloride","phosphortrichloridoxid","phosphorus chloride","phosphorus chloride oxide (pocl3)","phosphorus oxide chloride","phosphorus oxide trichloride","phosphorus oxychloride","phosphorus oxychloride [un1810] [corrosive]","phosphorus oxytrichloride","phosphorus trichloride oxide","phosphorus(v) oxide chloride","phosphorus(v) oxychloride","phosphorus(v) trichloride oxide","phosphorylchlorid","phosphoryl chloride","phosphoryl trichloride","trichloridooxidophosphorus","trichlorophosphine oxide","trichlorophosphorus oxide","trichlorure de phosphoryle"]</t>
  </si>
  <si>
    <t>10025-99-7</t>
  </si>
  <si>
    <t>233-050-9</t>
  </si>
  <si>
    <t>["tetrachloroplatinate de dipotassium","10026-00-3","13454-96-1","13820-41-2","206113_aldrich","379840_aldrich","520640_aldrich","ammonium chloroplatinite","ammonium platinous chloride","ammonium platinum chloride","bipotassium tetrachloroplatinate","chloroplatinic acid, dipotassium salt","cl4pt","diammonium tetrachloroplatinate(2-)","dipotassium tetrachloroplatinate(2-)","dipotassium tetrachloroplatinate(ii)","dipotassium tetrachloroplatinateii","disodium tetrachloroplatinate","disodium tetrachloroplatinate(2-)","einecs 236-645-1","hsdb 6346","ls-117621","nsc175496","nsc271963","nsc271964","platinate(2-), tetrachloro-, diammonium","platinate(2-), tetrachloro-, diammonium, (sp-4-1)-","platinate(2-), tetrachloro-, dipotassium, (sp-4-1)-","platinate(2-), tetrachloro-, disodium","platinate(2-), tetrachloro-, disodium, (sp-4-1)-","platinous potassium chloride","platinous sodium chloride","platinum chloride (ptcl4)","platinum chloride (ptcl4) (6ci,7ci,8ci)","platinum chloride (ptcl4), (sp-4-1)-","platinum (iv) chloride","platinum(iv) chloride","platinum(iv) tetrachloride","platinum tetrachloride","potassium chloroplatinate","potassium chloroplatinite","potassium platinochloride","potassium platinous chloride","potassium platinum(ii) tetrachloride","potassium platinum(ii) tetrachloride k2[ptcl4]","potassium tetrachloroplatinate(ii)","potassium tetrachloroplatinite","potassium tetrachloroplatinum(ii)","potassium tetrachlorplatinate(ii)","sodium chloroplatinite","sodium platinochloride","wln: ka2 pt-g4"]</t>
  </si>
  <si>
    <t>10026-13-8</t>
  </si>
  <si>
    <t>233-060-3</t>
  </si>
  <si>
    <t>["pentachlorure de phosphore","157775_sial","643726_aldrich","7784-46-5","79590_fluka","chebi:30335","cl5p","einecs 233-060-3","fosforo (pentachloruro di) (italian)","fosforo(pentacloruro di)","fosforo(pentacloruro di) [italian]","fosforpentachloride","fosforpentachloride [dutch]","fosforpentachloride (dutch)","hsdb 1205","ls-107454","ncgc00090975-01","[pcl5]","pentachloridophosphorus","pentachloro-$l^{5}-phosphane","pentachloro-lambda(5)-phosphane","pentachlorophosphorane","pentachlorophosphorus","phosphorane, pentachloro-","phosphore(pentachlorure de)","phosphore(pentachlorure de) [french]","phosphore(pentachlorure de) (french)","phosphoric chloride","phosphoric perchloride","phosphorous pentachloride","phosphorpentachlorid","phosphorpentachlorid [german]","phosphorpentachlorid (german)","phosphorus chloride (pcl5)","phosphorus pentachloride","phosphorus pentachloride, polymer-bound","phosphorus pentachloride [un1806] [corrosive]","phosphorus perchloride","phosphorus(v) chloride","phosphorus(v) chloride, polymer-bound","pieciochlorek fosforu","pieciochlorek fosforu [polish]","pieciochlorek fosforu (polish)"]</t>
  </si>
  <si>
    <t>10028-15-6</t>
  </si>
  <si>
    <t>1746</t>
  </si>
  <si>
    <t>233-069-2</t>
  </si>
  <si>
    <t>10028-22-5</t>
  </si>
  <si>
    <t>233-072-9</t>
  </si>
  <si>
    <t>["tris(sulfate) de difer","10124-49-9","11129-47-8","37318-94-8","37349-14-7","50643-00-0","53858-58-5","7720-78-7","8050-93-9","9004-66-4","9009-88-5","9044-58-0","9061-47-6","99638-59-2","a 100","a 100 (pharmaceutical)","american regent brand of iron-dextran complex","b 75","ccris 347","chinofer","conferon","copperas","d007505","d02141","db00893","dexferrum","dextran iron","dextran iron complex","dextran-iron complex","dextrofer","dextrofer 75","diiron trisulfate","duretter","duroferon","einecs 233-336-3","eisendextran [german]","exsiccated ferrous sulfate","exsiccated ferrous sulphate","fe-dextran","feh2o4s","fenate","feosol","feospan","ferdex 100","fer-in-sol","ferobuff","fero gradumet","fero-gradumet","ferolix","ferralyn","ferric dextran","ferric persulfate","ferric sesquisulfate","ferric tersulfate","ferridextran","ferrodextran","ferroglucin","ferroglukin 75","ferro-gradumet","ferrosulfate","ferro-theron","ferrous sulfate (1:1)","fersolate","ferulen","ferusal","fesotyme","glaxosmithkline brand of iron-dextran complex","goldline brand of iron-dextran complex","green vitriol","hauck brand of iron-dextran complex","hawthron brand of iron-dextran complex","hematran","hsdb 5102","icar","imfergen","imferon","imperon","imposil","infed","infed (tn)","iro-jex","iron(2+) sulfate","iron(2+) sulfate (1:1)","iron(3+) sulfate","iron dextran","iron dextran complex","iron dextran injection","iron dextran (usp)","iron-gard","iron hydrogenated dextran","iron(iii) sulfate","iron(ii) sulfate","iron(ii) sulfate (1:1)","iron monosulfate","ironorm injection","iron persulfate","iron protosulfate","iron sesquisulfate","iron sulfate (1:1)","iron sulfate (2:3)","iron sulfate (fe2(so4)3)","iron sulfate (feso4)","iron tersulfate","iron vitriol","irospan","ls-2275","myofer 100","norferan","nsc146177","nsc57631","polyfer","proferdex","prolongal","rcra waste number u139","sanofi brand of iron-dextran complex","slow-fe","sorbifer durules","sulferrous","sulfuric acid iron(2+) salt (1:1)","sulfuric acid, iron(2+) salt (1:1)","sulfuric acid, iron(3+) salt (3:2)","sulfuric acid, iron(3++) salt (3:2)","sulfuric acid, iron salt","sulfuric acid iron salt (1:1)","sulphuric acid, iron salt","ursoferran","usepa/opp pesticide code: 034902","vortech brand of iron-dextran complex","watson brand of iron-dextran complex","wln: fe s-o4"]</t>
  </si>
  <si>
    <t>10035-10-6</t>
  </si>
  <si>
    <t>233-113-0</t>
  </si>
  <si>
    <t>["bromure d'hydrogene","11071-85-5","18710_fluka","18720_fluka","18735_fluka","23828_fluka","244260_sial","248630_sial","268003_sial","295418_aldrich","337978_sial","339245_sial","35002_riedel","35br","438065_sial","62140-56-1","acide bromhydrique","acide bromhydrique [french]","acide bromhydrique (french)","acido bromhidrico (spanish)","acido bromhidrico [spanish]","acido bromidrico","acido bromidrico [italian]","acido bromidrico (italian)","anhydrous hydrobromic acid","b705008k273","brh","bromane","brome","bromidohydrogen","bromine","bromo group","bromowodor","bromowodor [polish]","bromowodor (polish)","bromum","bromure d'hydrogene anhydre (french)","bromure d'hydrogene anhydre [french]","bromuro de hidrogeno anhidro (spanish)","bromuro de hidrogeno anhidro [spanish]","bromwasserstoff","bromwasserstoff [german]","bromwasserstoff (german)","broomwaterstof","broomwaterstof [dutch]","broomwaterstof (dutch)","bryostatin 11","c13645","chebi:22927","chebi:47266","einecs 233-113-0","from marine animal bugula neritina","[hbr]","hsdb 570","hydrobromic acid","hydrobromic acid 62% by weight or more hbr","hydrobromic acid solution","hydrobromic acid, with more than 49% hydrobromic acid [un1788] [corrosive]","hydrobromic acid, with not more than 49% hydrobromic acid [un1788] [corrosive]","hydrogenbromid","hydrogen bromide","hydrogen bromide, anhydrous","hydrogen bromide, anhydrous [un1048] [poison gas]","hydrogen bromide (hbr)","hydrogen bromide (hbr2)","hydrogen bromide in acetic acid","hydrogen bromide solution","hydrogen dibromide","ls-77039","nsc606640","tl8000044"]</t>
  </si>
  <si>
    <t>10039-54-0</t>
  </si>
  <si>
    <t>233-118-8</t>
  </si>
  <si>
    <t>["sulfate de bis(hydroxylammonium)","bis(hydroxyammonium) sulfate","bis(hydroxylamine) sulfate","bis(hydroxylammonium) sulphate","disulphate d'hydroxylamine","einecs 233-118-8","h8n2o6s","hydroxyammonium sulfate","hydroxyazanium sulfate","hydroxylamine neutral sulfate","hydroxylamine, sulfate","hydroxylamine sulfate","hydroxylamine sulfate (2:1)","hydroxylamine, sulfate (2:1) (salt)","hydroxylamine sulfate [un2865] [corrosive]","hydroxylamine sulphate","hydroxylammonium sulfate","ls-320","ncgc00091929-01","oxammonium sulfate","oxammoniumsulphate","sulfate d'hydroxylamine"]</t>
  </si>
  <si>
    <t>10042-59-8</t>
  </si>
  <si>
    <t>233-126-1</t>
  </si>
  <si>
    <t>["2-propylheptane-1-ol","1-heptanol, 2-propyl-","2-propyl-1-heptanol","2-propylheptan-1-ol","2-propylheptanol","4-01-00-01827 (beilstein handbook reference)","ai3-25311","brn 1361442","c10h22o","einecs 233-126-1","ls-74457","st5179475"]</t>
  </si>
  <si>
    <t>10043-35-3</t>
  </si>
  <si>
    <t>5919</t>
  </si>
  <si>
    <t>233-139-2</t>
  </si>
  <si>
    <t>["acide borique","(10b)orthoboric acid","11113-50-1","11129-12-7","11606_riedel","11607_riedel","12795-04-9","13460-50-9","13813-79-1","15663_fluka","202878_aldrich","31146_riedel","339067_aldrich","52869-79-1","acide boracique","acide orthoborique","acidum boricum","ai3-02406","b0252_sial","b0394_sial","b1934_sigma","b2645_sial","b6768_sigma","b7660_sial","b7901_sigma","b9645_sigma","basilit b","bh3o3","bluboro","[b(oh)3]","boracic acid","borate","boric acid","boric acid (bh3o3)","boric acid, crude natural, containing not more than 85 per cent ofh3bo3 calculated on the dry weight","boric acid (h310bo3)","boric acid (h3bo3)","boric acid (jp15/nf)","boric acid (tn)","boric acid [usan:jan]","boric acid (van)","borofax","boron hydroxide","boron trihydroxide","borsaeure","borsaure","borsaure (german)","borsaure [german]","c12486","caswell no. 109","ccris 855","chebi:33118","collyrium eye wash","collyrium fresh-eye drops","component of aci-jel","d01089","dr.'s 1 flea terminator df","dr.'s 1 flea terminator dfpbo","dr.'s 1 flea terminator dt","dr.'s 1 flea terminator dtpbo","einecs 233-139-2","einecs 234-343-4","einecs 237-478-7","epa pesticide chemical code 011001","flea prufe","hsdb 1432","hydrogen orthoborate","kill-off","kjel-sorb","ls-321","ls-45173","mixture name","ncgc00090745-01","ncgc00090745-02","ncgc00090745-03","nci-c56417","nsc81726","nsc 81726","orthoboric acid","orthoboric acid (b(oh)3)","orthoboric acid (h3bo3)","orthoborsaeure","super flea eliminator","three elephant","trihydroxidoboron","trihydroxyborane","trihydroxyborone","usepa/opp pesticide code: 011001","wln: qbqq"]</t>
  </si>
  <si>
    <t>10043-52-4</t>
  </si>
  <si>
    <t>233-140-8</t>
  </si>
  <si>
    <t>["chlorure de calcium","03379_fluka","06991_fluka","10043-52-4","12095_riedel","21049_fluka","21059_fluka","21074_fluka","21107_fluka","21114_fluka","21115_fluka","239224_sial","383147_sial","429759_aldrich","449709_aldrich","499609_aldrich","53704_fluka","additive screening solution 21/fluka kit no 78374","anhydrous calcium chloride","c1016_sial","c2661_sigma","c4901_sial","c5670_sigma","[cacl2]","calcium atomic spectroscopy standard concentrate 1.00 g ca","calcium chloride 0.1 m solution","calcium chloride (anhydrous)","calcium chloride anhydrous","calcium chloride (cacl2)","calcium chloride dihydrate","calcium chloride, dihydrate","calcium chloride dihydrate bp","calcium chloride fused","calcium chloride pellets","calcium chloride solution","calcium dichloride","calcium ion standard solution","calcium standard concentrate 10.00 g ca","calcium standard for aas","calcosan","calplus","caltac","chebi:3312","chip calcium chloride","chlorure de calcium (anhydre)","db01164","dowflake","liquid calcium chloride","liquidow","peladow","snomelt","superflake anhydrous","uramine mc","usepa/opp pesticide code: 075605"]</t>
  </si>
  <si>
    <t>10049-04-4</t>
  </si>
  <si>
    <t>1754</t>
  </si>
  <si>
    <t>233-162-8</t>
  </si>
  <si>
    <t>["bioxyde de chlore","1333-81-9","155808-17-6","24518-47-6","53839-08-0","56310-06-6","69049-77-0","70134-37-1","72061-90-6","74296-11-0","77546-17-9","77546-18-0","93085-22-4","alcide","anthium dioxcide","caswell no. 179a","ccris 9130","chebi:29415","chlorine dioxide","chlorine dioxide (not hydrate) [forbidden]","chlorine(iv)oxide","chlorine(iv) oxide","chlorine oxide","chlorine oxide (clo2)","chlorine peroxide","chloroperoxyl","chlorosyloxidanyl","chloryl radical","[clo2](.)","clo2(.)","dioxidochlorine(.)","dioxyde de chlore","doxcide 50","einecs 233-162-8","epa pesticide chemical code 020503","hsdb 517","ls-3182","(oclo)(.)","oxyde de chlore(iv)","peroxyde de chlore","usepa/opp pesticide code: 020503"]</t>
  </si>
  <si>
    <t>10099-74-8</t>
  </si>
  <si>
    <t>233-245-9</t>
  </si>
  <si>
    <t>["nitrate de plomb","11520_riedel","18256-98-9","203580_aldrich","228621_sial","31137_riedel","467790_aldrich","azotate de plomb","c017461","c15234","ccris 1945","dinitrate de plomb","einecs 233-245-9","hsdb 637","lead(2+) bis(nitrate)","lead(2+) dinitrate","lead (2+) nitrate","lead(2+) nitrate","lead dinitrate","lead (ii) nitrate","lead(ii) nitrate","lead(ii) nitrate (1:2)","lead nitrate","lead nitrate, 210pb(2+)-labeled","lead nitrate (pb(no3)2)","lead nitrate [un1469] [oxidizer]","ls-87695","n2o6pb","nitrate de plomb (french)","nitrate de plomb [french]","nitric acid, lead(2+) salt","nitric acid, lead(2++) salt","plumbous dinitrate","plumbous nitrate"]</t>
  </si>
  <si>
    <t>10102-18-8</t>
  </si>
  <si>
    <t>233-267-9</t>
  </si>
  <si>
    <t>["selenite de sodium","14013-56-0","15498-87-0","214485_aldrich","26970-82-1","29528-97-0","481815_aldrich","50647-14-8","7782-82-3","ccris 1260","chebi:48843","disodium selenite","disodium selenium trioxide","einecs 233-267-9","h2-o3-se.1/2na","hsdb 768","ls-345","na2630","na2o3se","natriumselenit","natriumselenit [german]","natriumselenit (german)","nsc347466","s5261_sigma","s9133_sigma","selenious acid, disodium salt","selenious acid (h2seo3), disodium salt","selenious acid, sodium salt (2:1)","sodium selenite","sodium selenite, anhydr","sodium selenite [na2630] [poison]","sodium selenite pentahydrate"]</t>
  </si>
  <si>
    <t>10102-43-9</t>
  </si>
  <si>
    <t>233-271-0</t>
  </si>
  <si>
    <t>["monoxyde d'azote","monoxyde d'azote phase gazeuse","no","14332-28-6","51005-20-0","51005-21-1","53851-19-7","90452-29-2","90880-94-7","amidogen, oxo-","azotoxyde","bioxyde d'azote","bioxyde d'azote [french]","bioxyde d'azote (french)","ccris 4319","d009569","einecs 233-271-0","endogenous nitrate vasodilator","endothelium-derived nitric oxide","hno","hsdb 1246","inomax","ls-192158","ls-7547","mononitrogen monoxide","monoxide, mononitrogen","monoxide, nitrogen","nitrate vasodilator, endogenous","nitric oxide","nitric-oxide","nitric oxide 10% by volume or more","nitric oxide, compressed [un1660] [poison gas]","nitric oxide, endothelium derived","nitric oxide, endothelium-derived","nitric oxide trimer","nitrogen oxide","nitrogen oxide (no)","nitrogen protoxide","nitrosyl hydride","nitrosyl hydride ((no)h)","nitrosyl radical","nitroxide radical","nitroxyl","nmo","oxide, nitric","oxoazane","oxyde nitrique","oxyde nitrique [french]","oxyde nitrique (french)","rcra waste no. p076","rcra waste number p076","stickmonoxyd","stickmonoxyd [german]","stickmonoxyd (german)","un 1660","vasodilator, endogenous nitrate"]</t>
  </si>
  <si>
    <t>10102-44-0</t>
  </si>
  <si>
    <t>233-272-6</t>
  </si>
  <si>
    <t>10108-64-2</t>
  </si>
  <si>
    <t>3384</t>
  </si>
  <si>
    <t>233-296-7</t>
  </si>
  <si>
    <t>["chlorure de cadmium","03356_fluka","10108-64-2","202908_aldrich","20899_fluka","28811_fluka","439800_aldrich","655198_aldrich","additive screening solution 23/fluka kit no 78374","ai3-09096","anhydrous cadmium chloride","c15233","caddy","cadmium(2+) chloride","cadmium atomic spectroscopy standard concentrate 1.00 g cd","cadmium chloride","cadmium chloride 0.1 m solution","cadmium chloride [cadmium and cadmium compounds]","cadmium chloride (cdcl2)","cadmium chloride (cdcl2) (7ci,8ci,9ci)","cadmium chloride solution","cadmium dichloride","cadmium(ii) chloride","cadmium standard concentrate 10.00 g cd","caswell no. 135","ccris 114","[cdcl2]","chebi:35456","chloride, cadmium","d019256","dichloride, cadmium","dichlorocadmium","dichlorure de cadmium","einecs 233-296-7","epa pesticide chemical code 012902","hsdb 278","kadmiumchlorid","kadmiumchlorid [german]","ls-346","nci60_004237","nsc51148","nsc 51148","usepa/opp pesticide code: 012902","vi-cad","wln: cd g2"]</t>
  </si>
  <si>
    <t>10112-91-1</t>
  </si>
  <si>
    <t>233-307-5</t>
  </si>
  <si>
    <t>["dichlorure de dimercure","230405_sial","39448-57-2","449199_aldrich","83354_fluka","calogreen","calomel","calotab","ccris 3803","chebi:33050","chloromercury","chlorure mercureux","chlorure mercureux [french]","cl2hg2","clhghgcl","cyclosan","dimercury(2+) chloride","(dimercury) dichloride","dimercury dichloride","einecs 233-307-5","kalomel","ls-89698","mercurous chloride","mercurous chloride (hg2cl2)","mercury chloride (hg2cl2)","mercury(i) chloride","mercury subchloride","mild mercury chloride","quecksilber(i)-chlorid"]</t>
  </si>
  <si>
    <t>10124-36-4</t>
  </si>
  <si>
    <t>3386</t>
  </si>
  <si>
    <t>233-331-6</t>
  </si>
  <si>
    <t>["sulfate de cadmium","13477-20-8","13477-21-9","31119-53-6","62642-07-3","7790-84-3","9015-68-3","c037123","cadmium(2+) sulfate","cadmium mesosulfate (cdh2so5)","cadmium mesosulfate (cdh2so5) (7ci)","cadmium monosulfate","cadmiumsulfat","cadmium sulfate","cadmium sulfate (1:1)","cadmium sulfate (1:1) hydrate (3:8)","cadmium sulfate [cadmium and cadmium compounds]","cadmium sulfate, hydrate","cadmium sulfate, hydrate (3:8)","cadmium sulfate monohydrate","cadmium sulfate, tetrahydrate","cadmium sulfate tetrahydrate","cadmium sulfuricum","cadmium sulphate","cadmium sulphate (1:1)","caswell no. 136c","ccris 116","cdo4s","cdso4","chebi:50292","einecs 233-331-6","epa pesticide chemical code 012905","hsdb 274","kadmiumsulfat","ls-48540","ls-48541","ls-7127","sulfato de cadmio","sulfuric acid, cadmium(2+) salt","sulfuric acid, cadmium salt (1:1)","sulfuric acid, cadmium salt (1:1), monohydrate (8ci,9ci)","sulfuric acid, cadmium salt, tetrahydrate","sulphuric acid, cadmium salt (1:1)"]</t>
  </si>
  <si>
    <t>10124-43-3</t>
  </si>
  <si>
    <t>233-334-2</t>
  </si>
  <si>
    <t>["sulfate de cobalt","10124-43-3","139939-65-4","c026305","ccris 8890","cobalt (2+) sulfate","cobalt(2+) sulfate","cobalt brown","cobalt (ii) sulfate","cobalt(ii) sulfate","cobalt (ii) sulfate (1:1)","cobalt(ii) sulfate (1:1)","cobalt(ii) sulphate","cobalt monosulfate","cobaltous sulfate","cobaltous sulfate, coso4, anh","cobaltous sulfate salt (1:1)","cobalt sulfate","cobalt sulfate (1:1)","cobalt sulfate (coso4)","cobalt sulfate, heptahydrate","cobalt sulfate heptahydrate","cobalt sulfate (see also cobalt sulfate heptahydrate (10026-24-1))","cobalt sulphate","coo4s","einecs 233-334-2","hsdb 240","ls-349","sulfate de cobalt (ii)","sulfuric acid, cobalt (2+) salt","sulfuric acid, cobalt(2+) salt (1:1)","sulfuric acid, cobalt(2++) salt (1:1)"]</t>
  </si>
  <si>
    <t>10141-05-6</t>
  </si>
  <si>
    <t>233-402-1</t>
  </si>
  <si>
    <t>["nitrate de cobalt","14216-74-1","19154-72-4","cobalt(2+) dinitrate","cobalt(2+) nitrate","cobalt bis(nitrate)","cobalt dinitrate","cobalt(ii) nitrate","cobalt(ii) nitrate (1:2)","cobalt nitrate","cobalt nitrate (co(no3)2)","cobaltous dinitrate","cobaltous nitrate","con2o6","dinitrate de cobalt","einecs 233-402-1","einecs 238-075-9","hsdb 238","ls-54589","nitrate de cobalt (ii)","nitric acid, cobalt(2+) salt","nitric acid, cobalt(2++) salt","nitric acid, cobalt salt"]</t>
  </si>
  <si>
    <t>10265-92-6</t>
  </si>
  <si>
    <t>1671</t>
  </si>
  <si>
    <t>233-606-0</t>
  </si>
  <si>
    <t>["methamidophos","115182-35-9","33395_riedel","46342_riedel","65960-97-6","acephate-met","ai3-27396","amidor","[amino(methylsulfanyl)phosphoryl]oxymethane","[azanyl(methylsulfanyl)phosphoryl]oxymethane","bay 71628","bayer 5546","bayer 71 628","bayer 71628","brn 1098870","bspbio_002309","c2h8no2ps","caswell no. 378a","chebi:38721","chevron 9006","chevron ortho 9006","ckb 1220","divk1c_006486","einecs 233-606-0","ent 27396","ent 27 396","ent 27,396","epa pesticide chemical code 101201","filitox","hsdb 1593","kbio1_001430","kbio2_002290","kbio2_004858","kbio2_007426","kbio3_001809","kbiogr_001029","kbioss_002292","ls-107406","metamidofos estrella","metamidophos","methamidophos [ansi:bsi:iso]","methamidophos solution","[methoxy-(methylthio)phosphoryl]amine","methyl phosphoramidothioate ((meo)(mes)p(o)(nh2))","monitor","monitor (insecticide)","mtd","ncgc00094520-01","ncgc00094520-02","ncgc00094520-03","ncgc00094520-04","ncgc00094520-05","ncgc00094520-06","nsc 190987","ortho monitor","o,s-dimethyl amidothiophosphate","o,s-dimethyl ester amide of amidothioate","o,s-dimethyl phosphoramidothioate","o,s-dimethyl phosphoramidothiolate","o,s-dimethyl phosphoroamidothioate","patrole","phosphoramidothioic acid, o,s-dimethl ester","phosphoramidothioic acid o,s-dimethyl ester","phosphoramidothioic acid, o,s-dimethyl ester","pillaron","ps676_supelco","re 9006","sniper","spbio_001706","specplus_000390","spectrum_001799","spectrum2_001863","spectrum3_000815","spectrum330023","spectrum4_000655","spectrum5_001940","sra 5172","tahmabon","tamanox","tamaron","thiophosphoramidate de o,s-dimethyle","thiophosphorsaeure-o,s-dimethylesteramid","thiophosphorsaeure-o,s-dimethylesteramid [german]","thiophosphorsaeure-o,s-dimethylesteramid (german)","usepa/opp pesticide code: 101201"]</t>
  </si>
  <si>
    <t>10331-57-4</t>
  </si>
  <si>
    <t>233-720-0</t>
  </si>
  <si>
    <t>["niclofolan","11139-59-6","(1,1'-biphenyl)-2,2'-diol, 5,5'-dichloro-3,3'-dinitro-","3,3'-dichloro-5,5'-dinitro-o,o'-biphenol","3,3'-dichloro-5,5'-dinitro-o,o'-biphenol [french]","4,4'-dichloro-6,6'-dinitro-o,o-biphenol","4,4'-dichloro-6,6'-dinitro-o,o'-biphenol","4-chloro-2-(5-chloro-2-hydroxy-3-nitro-phenyl)-6-nitro-phenol","4-chloro-2-(5-chloro-2-hydroxy-3-nitrophenyl)-6-nitrophenol","5,5'-dichloro-2,2'-dihydroxy-3,3'-dinitrobiphenyl","5,5'-dichloro-3,3'-dinitro(1,1'-biphenyl)-2,2'-diol","5,5'-dichloro-3,3'-dinitrobiphenyl-2,2'-diol","bay 9015","bayer 9015","bilevon m","brn 2019644","c12h6cl2n2o6","cid5284586","einecs 233-720-0","ls-44352","me 3625","menichlopholan","niclofolan [ban:inn]","niclofolan [inn:ban]","niclofolano [inn-spanish]","niclofolanum [inn-latin]","o,o'-biphenol, 3,3'-dichloro-5,5'-dinitro-"]</t>
  </si>
  <si>
    <t>10361-37-2</t>
  </si>
  <si>
    <t>233-788-1</t>
  </si>
  <si>
    <t>["chlorure de baryum","10361-37-2","11722_fluka","202738_aldrich","34252_riedel","342920_aldrich","35323_riedel","38030_riedel","449644_aldrich","ba-0108e","ba 0108e","barium(2+) dichloride","barium chloratum","barium chloride","barium chloride (bacl2)","barium chloride (see also: barium chloride dihydrate (10326-27-9))","barium chloride solution","barium dichloride","barium standard for aas","ccris 2286","chlorbarium","einecs 233-788-1","hsdb 2633","lignosulphonate","ls-373","nci-c61074","nsc146181","nsc 146181","salzsaures barium (german)","sba 0108e","wln: ba g2"]</t>
  </si>
  <si>
    <t>10457-90-6</t>
  </si>
  <si>
    <t>233-943-3</t>
  </si>
  <si>
    <t>["bromperidol","1-butanone, 4-(4-(4-bromophenyl)-4-hydroxy-1-piperidinyl)-1-(4-fluorophenyl)-","1-butanone, 4-[4-(4-bromophenyl)-4-hydroxy-1-piperidinyl]-1-(4-fluorophenyl)-","4-(4-(4-bromophenyl)-4-hydroxy-1-piperidinyl)-1-(4-fluorophenyl)-1-butanone","4-[4-(4-bromophenyl)-4-hydroxy-1-piperidyl]-1-(4-fluorophenyl)butan-1-one","4-[4-(4-bromophenyl)-4-hydroxy-piperidin-1-yl]-1-(4-fluorophenyl)butan-1-one","4-[4-(4-bromophenyl)-4-hydroxypiperidin-1-yl]-1-(4-fluorophenyl)butan-1-one","4-(4-(4-bromophenyl)-4-hydroxypiperidino)-4'-fluorobutyrophenone","4-(4-(p-bromophenyl)-4-hydroxypiperidino)-4'-fluorobutyrophenone","4-(4-(p-bromophenyl)-4-hydroxypiperidinol)-4'-fluorobutyrophenone","5-21-02-00382 (beilstein handbook reference)","bpbio1_000481","brn 1552256","bromoperidol","bromperidol (jan/usan/inn)","bromperidolum [inn-latin]","bromperidol [usan:ban:inn:jan]","bspbio_000437","butyrophenone, 4-(4-(p-bromophenyl)-4-hydroxypiperidino)-4'-fluoro-","c21h23brfno2","cas-10457-90-6","cc 2489","cid2448","d01101","einecs 233-943-3","impromen","impromen (tn)","ls-48293","mls002153852","ncgc00016692-01","ncgc00179558-01","pdsp1_001125","pdsp2_001109","prestwick0_000509","prestwick1_000509","prestwick2_000509","prestwick3_000509","prestwick_781","r 11333","smr001233211","spbio_002358"]</t>
  </si>
  <si>
    <t>10544-72-6</t>
  </si>
  <si>
    <t>234-126-4</t>
  </si>
  <si>
    <t>["tetraoxyde d'azote","bis(dioxidonitrogen)(n--n)","chebi:29803","di-nitrogen dioxide","dinitrogen tetraoxide","dinitrogen tetroxide","dinitrogen tetroxide [un1067] [poison gas]","distickstofftetroxid","einecs 234-126-4","hsdb 1067","ls-96748","nitrogen dioxide, di-","nitrogen oxide (n2o4)","nitrogen oxide no2","nitrogen peroxide liquid","nitrogen tetraoxide","nitrogen tetroxide 10% by volume","[n(no2)o2]","o2nno2","rcra waste no. p078","tetroxyde d'azote (french)"]</t>
  </si>
  <si>
    <t>10584-98-2</t>
  </si>
  <si>
    <t>234-186-1</t>
  </si>
  <si>
    <t>["4,4-dibutyl-10-ethyl-7-oxo-8-oxa-3,5-dithia-4-stannatetradecanoate de 2-ethylhexyle","143929-06-0","202875-90-9","25168-24-5","2-[[dibutyl-[[2-(2-ethylhexoxy)-2-keto-ethyl]thio]stannyl]thio]acetic acid 2-ethylhexyl ester","2-ethylhexyl 2-[dibutyl-[2-(2-ethylhexoxy)-2-oxo-ethyl]sulfanyl-stannyl]sulfanylacetate","2-ethylhexyl 2-[dibutyl-[2-(2-ethylhexoxy)-2-oxoethyl]sulfanylstannyl]sulfanylacetate","2-ethylhexyl 2-[dibutyl-[2-(2-ethylhexoxy)-2-oxo-ethyl]sulfanyl-stannyl]sulfanylethanoate","2-ethylhexyl 4,4-dibutyl-10-ethyl-7-oxo-8-oxa-3,5-dithia-4-stannatetradecan-1-oate","2-ethylhexyl 4,4-dibutyl-10-ethyl-7-oxo-8-oxa-3,5-dithia-4-stannatetradecanoate","30395-91-6","52012-26-7","52683-17-7","55280-70-1","58392-08-8","58392-72-6","60083-70-7","62292-58-4","69536-57-8","8-oxa-3,5-dithia-4-stannatetradecanoic acid, 4,4-dibutyl-10-ethyl-7-oxo-, 2-ethylhexyl ester","acetic acid, 2,2'-((dibutylstannylene)bis(thio))bis-, diisooctyl ester","acetic acid, ((dibutylstannylene)dithio)di-, diisooctyl ester","acetic acid, ((dibutylstannylene)dithio)di-, diisooctyl ester (6ci,8ci)","bis(2-ethylhexyloxycarbonylmethylthio)dibutylstannane","brn 4009621","bs 8t","bts 70","bts 8","c28h56o4s2sn","dibutyltin bis(2-ethylhexyl mercaptoacetate)","dibutyltinbis(2-ethylhexyl mercaptoacetate)","dibutyltin diisooctylthioglycolate","dibutylzinn-s,s'-bis(isooctylthioglycolat) [german]","diisooctyl 2,2'-((dibutylstannylene)bis(thio))diacetate","di-n-butyltin di-2-ethylhexylthioglycolate","di-n-butyl-zinn di-2-aethylhexyl thioglykolat","di-n-butyl-zinn di-2-aethylhexyl thioglykolat [german]","einecs 234-186-1","einecs 246-703-8","irgastab 17m","ls-146444","ls-146506","mark 292","nitto 1360","ongrostab bs 8t","stannane, bis(2-ethylhexyloxycarbonylmethylthio)dibutyl-","stannane, bis(isooctyloxycarbonylmethylthio)dibutyl-","stannane, dibutyldi(2-ethylhexyloxycarbonylmethylthio)-","t 101","t 101 (accelerator)","thermolite 31","tin, dibutyl-, bis(2-ethylhexylthioglycolate)","tin, dibutylbis((carboxymethyl)thio)-, diisooctyl ester","tin, dibutylbis((carboxymethyl)thio)-, diisooctyl ester (7ci)","tin, dibutyl-, bis(isooctylthioglycollate)","tvs 1360"]</t>
  </si>
  <si>
    <t>10588-01-9</t>
  </si>
  <si>
    <t>234-190-3</t>
  </si>
  <si>
    <t>["dichromate de sodium","12018-32-5","34493-01-1","7789-12-0","bichromate de sodium","bichromate de sodium (french)","bichromate de sodium [french]","bichromate of soda","c016104","caswell no 761","caswell no. 761","celcure","celcure wood presrvative","chebi:39483","chromic acid (h2cr2o7), disodium salt","chromium sodium oxide","chromium sodium oxide (cr3na2o7)","cid25408","cr2na2o7","dichromate de sodium (anhydre)","dichromate, sodium","dichromate (vi) de disodium","dichromic acid, disodium salt","dichromic acid (h2cr2o7), disodium salt","dichromic acid (h2cr2o7), disodium salt, dihydrate","dichromic acid, sodium salt","disodium dichromate (vi)","disodium dichromium heptaoxide","disodium (diketo(oxido)chromio)oxy-diketo-oxido-chromium","disodium oxidanidyl-(oxidanidyl(dioxo)chromio)oxy-dioxo-chromium","disodium oxido-(oxido(dioxo)chromio)oxy-dioxochromium","disodium oxido-(oxido(dioxo)chromio)oxy-dioxo-chromium","einecs 234-190-3","einecs 252-062-5","epa pesticide chemical code 068304","hsdb 737","j. h. baxter chromated zinc chloride solution","koppers wolman salts cca","ls-7702","na2cr2o7","na2[cr2o7]","natriumbichromaat","natriumbichromaat (dutch)","natriumbichromaat [dutch]","natriumdichromaat","natriumdichromaat (dutch)","natriumdichromaat [dutch]","natriumdichromat","natriumdichromat (german)","natriumdichromat [german]","natriumdichromat(vi)","oakite composition no. 155","osmose hollow heart concentrate","sel disodique de l'acide dichromique","sodio (dicromato di)","sodio (dicromato di) (italian)","sodio (dicromato di) [italian]","sodium bichromate","sodium bichromate, dihydrate","sodium bichromate, monohydrate","sodium bichromate, x-na salt","sodium chromate","sodium dichromate(2-)","sodium dichromate (anhydrous)","sodium dichromate [chromium and chromium compounds]","sodium(dichromate de)","sodium dichromate de (french)","sodium(dichromate de) [french]","sodium dichromate (na2(cr2o7))","sodium dichromate solution","sodium dichromate solution (70% or less)","sodium dichromate(vi)","unii-c9g6vy6zz4","wolman salts cca-type b","wolman salts cca-type c","wood cure a wood preservative"]</t>
  </si>
  <si>
    <t>10605-21-7</t>
  </si>
  <si>
    <t>1129</t>
  </si>
  <si>
    <t>234-232-0</t>
  </si>
  <si>
    <t>["carbendazine","105268-95-9","10605-21-7","110342-67-1","(1h-benzimidazol-2-yl)carbamate de methyle","1h-benzimidazol-2-yl-carbamic acid, methyl ester","1h-benzimidazol-2-ylcarbamic acid methyl ester","1h-benzimidazol-2-ylcarbamic acid, methyl ester","1h-benzimidazole-2-carbamic acid, methyl ester","212384-28-6","23424-47-7","2-benzimidazolecarbamic acid methyl ester","2-benzimidazolecarbamic acid, methyl ester","2-bezimidazolecarbamic acid methyl ester","2-(carbomethoxyamino)benzimidazole","2-mbc","2-(methoxycarbamoyl)benzimidazole","2-(methoxy-carbonylamino)-benzimidazol","2-(methoxycarbonylamino)benzimidazole","2-(methoxycarbonylamino)-benzimidazole","2-[(methoxycarbonyl)amino]benzimidazole","2-(methoxy-carbonylamino)-benzimidazol (german)","2-(methoxy-carbonylamino)-benzimidazol [german]","2-(methoxycarboxamido)benzimidazole","2-methyl benzimidazolecarbamate","37574-18-8","378674_aldrich","37953-07-4","39413-19-9","45368_riedel","45826_riedel","52316-55-9","59758-95-1","63090-40-4","63278-70-6","a 118","a 118 (pesticide)","agrizim","aids007897","aids-007897","antibac mf","ba 67054f","bas-3460","bas 3460f","bas 3460 f","bas 67054","bas-67054","bas 67054f","battal","bavistan","bavistin","bavistin 25sd","bavistin 3460","bavistin 50sd","bavistine","bavistin fl","bcm","bcm (fungicide)","bengard","benzimidazole-2-ylcarbamate de methyle","benzimidazole carbamate de methyle","benzimidazole carbamate de methyle (french)","benzimidazole carbamate de methyle [french]","benzimidazolecarbamate methyl ester","bercema-bitosen","bmc","bmk","bmk (fungicide)","bmk (van)","c10897","c9h9n3o2","carbamic acid, 1h-benzimidazol-2-yl-, methyl ester","carbamic acid, 1h-benzimidazolyl-, methyl ester","carbendazim","carbendazim [bsi:iso]","carbendazime","carbendazime [iso-french]","carbendazim solution","carbendazole","carbendazym","carbendazyme","carben vl","carbenzadime","ccris 1553","cekudazim","chemdiv1_000052","chemdivam_000201","ctr 6669","ctr-6669","custos","delsene","delsene 10","derosal","derosal 60pm","einecs 234-232-0","ek 578","epa pesticide chemical code 115001","epa pesticide chemical code 128872","equitdazin","falicarben","fb642","fb 642","funaben","funaben 3","funaben 50","fungisol","fungoxan","g 665","g-665","garbenda","hoe 17411","hoe-17411","hsdb 6581","ipo 1250","ipo-1250","ipo y","jkatein","jkstein","karben","karben flo stefes","karben stefes flo","kemdazin","kid pest project (carbendazim) (see also carbendazim)","kolfugo","kolfugo 25fw","kolfugo 25 fw","kolfugo extra","lignasan","ls-418","mbc","mbc (van)","mcab","mecarzole","medamine","mekarzole","methoxybenzimidazole-2-carbamic acid","methyl 1h-benzemedazol-2-ylcarbamate","methyl (1h-benzimidazol-2-yl)carbamate","methyl 1h-benzimidazol-2-ylcarbamate (9ci)","methyl 1h-benzimidazole-2-carbamate","methyl 1h-benzimidazolylcarbamate","methyl 2-benzimidazil carbamate","methyl-2-benzimidazole carbamate","methyl 2-benzimidazolecarbamate","methyl 2-benzimidazolylcarbamate","methyl bendimidazole-2-yl-carbamate","methyl benzimidazol-2-ylcarbamate","methyl benzimidazol-2-yl carbamate","methylbenzimidazole-2-ylcarbamate","methyl benzimidazole-2-ylcarbamate","methyl benzimidazolycarbamate","methyl benzimidazolylcarbamate","methyl n-(1h-benzimidazol-2-yl)carbamate","methyl n-2-benzimidazolecarbamate","methyl-n-(2-benzimidazolyl)carbamate","myco","n-(1h-benzimidazol-2-yl)carbamic acid methyl ester","n-2-(benzimidazolyl) carbamate","ncgc00090706-01","ncgc00090706-02","nci60_000240","nsc109874","nsc 109874","olgin","olgin (fungicide)","pillarstin","preparation g 665","preventol bcm","protek","rcra waste no. u372","sarfun","spin","spin (pesticide)","st020591","stein","stempor","subeej","supercarb","thicoper","triticol","u 32104","u-32.104","unii-h75j14aa89","usepa/opp pesticide code: 128872","zhiweiling","zinc00043475"]</t>
  </si>
  <si>
    <t>11028-42-5</t>
  </si>
  <si>
    <t>234-257-7</t>
  </si>
  <si>
    <t>["cedrene","ai3-51328","einecs 234-257-7"]</t>
  </si>
  <si>
    <t>11067-19-9</t>
  </si>
  <si>
    <t>234-286-5</t>
  </si>
  <si>
    <t>["hexadecenesulfonate de sodium","c16h31nao3s","cid6441325","einecs 234-286-5","hexadecenesulfonic acid, sodium salt","sodium (e)-hexadec-1-ene-1-sulfonate","sodium hexadecenesulfonate","sodium hexadecenesulphonate"]</t>
  </si>
  <si>
    <t>11070-44-3</t>
  </si>
  <si>
    <t>234-290-7</t>
  </si>
  <si>
    <t>["anhydride tetrahydromethylphtalique","1,3-isobenzofurandione, tetrahydromethyl-","3a-methyl-5,6-dihydro-4h-2-benzofuran-1,3-dione","3a-methyl-5,6-dihydro-4h-isobenzofuran-1,3-dione","3a-methyl-5,6-dihydro-4h-isobenzofuran-1,3-quinone","74318-12-0","c9h10o3","cid3033842","einecs 234-290-7","ls-163642","tetrahydromethylphthalic anhydride"]</t>
  </si>
  <si>
    <t>11113-50-1</t>
  </si>
  <si>
    <t>234-343-4</t>
  </si>
  <si>
    <t>["acide borique","acid"]</t>
  </si>
  <si>
    <t>11138-47-9</t>
  </si>
  <si>
    <t>234-390-0</t>
  </si>
  <si>
    <t>["acide perborique, sel de sodium","perborate","sodium perborate"]</t>
  </si>
  <si>
    <t>12002-48-1</t>
  </si>
  <si>
    <t>1774</t>
  </si>
  <si>
    <t>234-413-4</t>
  </si>
  <si>
    <t>["trichlorobenzene","somtriclbz","trichlorobenzenes","ai3-08095","benzene, trichloro-","invalon tc","pyranol 1478","tcb","tcba","trichlorobencenos (spanish)"]</t>
  </si>
  <si>
    <t>12035-36-8</t>
  </si>
  <si>
    <t>234-823-3</t>
  </si>
  <si>
    <t>["dioxyde de nickel"]</t>
  </si>
  <si>
    <t>12035-72-2</t>
  </si>
  <si>
    <t>234-829-6</t>
  </si>
  <si>
    <t>["disulfure de trinickel","alpha-nickel sulfide (3:2) crystalline","heazlewoodite","nickel sesquisulfide","nickel subsulfide","nickel subsulphide","nickel sulfide","nickel sulfide (ni3s2)","nickel sulphide","nickel tritadisulphide","sous-sulfure de nickel","sulfure de nickel","trinickel disulfide","trinickel disulphide"]</t>
  </si>
  <si>
    <t>12035-82-4</t>
  </si>
  <si>
    <t>234-831-7</t>
  </si>
  <si>
    <t>["oxyde de platine"]</t>
  </si>
  <si>
    <t>12068-03-0</t>
  </si>
  <si>
    <t>235-088-1</t>
  </si>
  <si>
    <t>["toluenesulfonate de sodium","ar-toluenesulfonic acid, sodium salt","cyclophil sts 70","eltesol st 34","eltesol st 90","pilot sts 32","sodium methylbenzenesulfonate","sodium toluenesulfonate","toluenesulfonic acid sodium salt"]</t>
  </si>
  <si>
    <t>12070-12-1</t>
  </si>
  <si>
    <t>235-123-0</t>
  </si>
  <si>
    <t>["carbure de tungstene","nci c61198","tungsten carbide","tungsten carbide (wc)","tungsten monocarbide"]</t>
  </si>
  <si>
    <t>12125-02-9</t>
  </si>
  <si>
    <t>7084</t>
  </si>
  <si>
    <t>235-186-4</t>
  </si>
  <si>
    <t>["chlorure d'ammonium","cl-nh4","ai3-08937","amchlor","ammon chlor","ammoneric","ammonii chloridum","ammonium chloratum","ammoniumchlorid","ammonium chloride","ammonium chloride injection","ammonium chloride ((nh4)cl)","ammonium chloride tablets","ammoniumchlorid (german)","ammonium muriate","chlorammonic (france)","chlorhydrate d'ammoniaque","chlorid ammonia (czech)","chlorid amonny","chlorid amonny (czech)","cloruro de amonio (spanish)","(component of) pv tussin syrup","darammon","dytuss","gen-diur (spain)","muriate of ammonia","pectomed","pesticide code: 129014.","quelidrine","sal ammoniac","salammonite","salmiac","sel ammoniac"]</t>
  </si>
  <si>
    <t>12182-69-3</t>
  </si>
  <si>
    <t>235-347-9</t>
  </si>
  <si>
    <t>["chlorure d'oxyde d'antimoine"]</t>
  </si>
  <si>
    <t>12427-38-2</t>
  </si>
  <si>
    <t>1705</t>
  </si>
  <si>
    <t>235-654-8</t>
  </si>
  <si>
    <t>["manebe","1,2-ethanediylbis(carbamodithioato)(2-)-manganese","((1,2-ethanediylbis(carbamodithioato))(2-))manganese","1,2-ethanediylbiscarbamodithioic acid, manganese(2+) salt (1:1)","1,2-ethanediylbiscarbamodithioic acid, manganese complex","1,2-ethanediylbismaneb, manganese (2+) salt (1:1)","1,2-ethanediylbismaneb, manganese(2+) salt (1:1)","1,2-ethylenediylbis(carbamodithioato)manganese","aamangan","agrosol s","agrox flowable","agrox n-m","akzo chemie maneb","basf-maneb spritzpulver","carbamic acid, ethylenebis(dithio-, manganese salt","carbamodithioic acid, 1,2-ethanediylbis-, manganese(2+) salt (1:1)","carbamodithioic acid, 1,2-ethanediylbis-, manganese complex","chem neb","chloroble m","cr 3029","curzate m","delsene m","dithane m 22","dithane m 22 special","ent 14,875","ethylenebisdithiocarbamate manganese","ethylenebis(dithiocarbamato), manganese","ethylenebis(dithiocarbamic acid), manganese salt","ethylenebis(dithiocarbamic acid) manganous salt","f 10 (pesticide)","farmaneb","granol nm","granox nm","granox pfm","griffin manex","kypman 80","lonocol m","luxan maneb 80","manam","maneba","manebe 80","manebe (french)","manebgan","maneb-r","maneb zl4","manesan","mangaan (ii)-(n,n'-ethyleen-bis(dithiocarbamaat))","mangaan (ii)-(n,n'-ethyleen-bis(dithiocarbamaat)) (dutch)","manganese, ((1,2-ethanediylbis(carbamodithioato))(2-))-","manganese ethylene-1,2-bisdithiocarbamate","manganese ethylene-1,2-dithiocarbamate","manganese-ethylene-bis-dithiocarbamate","manganese, ethylenebis(dithiocarbamate)","manganese, (ethylenebis(dithiocarbamato))-","manganese, ethylenebis(dithiocarbamato)","manganese (ii) ethylene di(dithiocarbamate)","mangan(ii)-(n,n-aethylen-bis(dithiocarbamat))","mangan (ii)-(n,n'-aethylen-bis(dithiocarbamate))","mangan (ii)-(n,n'-aethylen-bis(dithiocarbamat)) (german)","manganous ethylenebisdithiocarbamate","manganous ethylenebis(dithiocarbamate)","manzate","manzate 200","manzate d","manzate maneb fungicide","manzeb","manzin","m-diphar","meb","mnebd","nereb","nespor","n,n'-ethylene bis(dithiocarbamate manganeux)","n,n'-ethylene bis(dithiocarbamate manganeux) (french)","n,n'-etilen-bis(ditiocarbammato) di manganese","n,n'-etilen-bis(ditiocarbammato) di manganese (italian)","plantifog 160m","polyram m","remasan chloroble m","rhodianebe","sopranebe","superman maneb f","sup'r flo","tersan lsr","trimangol","trimangol 80","tritogol m","tubothane","unicrop maneb","usepa/opp pesticide code: 014505","vancide","vancide maneb 80","vancide maneb 90"]</t>
  </si>
  <si>
    <t>12593-60-1</t>
  </si>
  <si>
    <t>235-712-2</t>
  </si>
  <si>
    <t>["phosphatesulfate de diammonium"]</t>
  </si>
  <si>
    <t>13121-70-5</t>
  </si>
  <si>
    <t>2979</t>
  </si>
  <si>
    <t>236-049-1</t>
  </si>
  <si>
    <t>["cyhexatin","acarstin (sipcam)","aracnol f (diachem)","dowco-213","ent 27395","ent 27,395-x","hydroxytricyclohexylstannane","m 3180","mitacid (sipcam)","oms 3029","ortho plictran 50 wettable miticide","pesticide code: 101601","plictran 50w","plictran 5ow miticide","plyctran","stannane, tricyclohexylhydroxy-","tcth","tin, tricyclohexylhydroxy-","tricyclohexylhydroxystannane","tricyclohexylhydroxytin","tricyclohexylstannanol","tricyclohexylstannium hydroxide","tricyclohexylzinnhydroxid","tricyclohexylzinnhydroxid (german)"]</t>
  </si>
  <si>
    <t>13138-45-9</t>
  </si>
  <si>
    <t>236-068-5</t>
  </si>
  <si>
    <t>["dinitrate de nickel","nickel(2+) nitrate","nickel bis(nitrate)","nickel dinitrate","nickel(ii) nitrate (1:2)","nickelous nitrate","nitric acid, nickel(2++) salt","nitric acid, nickel(2+) salt","nitric acid, nickel(ii) salt"]</t>
  </si>
  <si>
    <t>13356-08-6</t>
  </si>
  <si>
    <t>2078</t>
  </si>
  <si>
    <t>236-407-7</t>
  </si>
  <si>
    <t>["oxyde de bis(tris(2-methyl-2-phenylpropyl)etain)","bendex","bis(tris(2-methyl-2-phenylpropyl)tin)oxide","bis(tris(beta,beta-dimethylphenethyl)tin)oxide","distannoxane, hexakis(2-methyl-2-phenylpropyl)-","distannoxane, hexakis(beta,beta-dimethylphenethyl)-","di(tri-(2,2-dimethyl-2-phenylethyl)tin)oxide","ent 27738","ent 27,738","fenbutatin-oxide","fenbutatin oxyde","fenbutatin-oxyde","fenylbutatin oxide","fenylbutylstannium oxide","hexakis (2-methyl-2-phenylpropyl)-distannoxane","hexakis(2-methyl-2-phenylpropyl)distannoxane","hexakis(beta,beta-dimethylphenethyl)-distannoxane","hexakis(beta,beta-dimethylphenethyl)distannoxane","osadan (japan only- cyanamid)","osdaran","pesticide code: 104601","sd 14114","shell sd-14114","torque","torque (cyanamid)","vendex","vendex (dupont, cyanamid)"]</t>
  </si>
  <si>
    <t>63449-41-2</t>
  </si>
  <si>
    <t>2364-151-6</t>
  </si>
  <si>
    <t>["composes de l'ion ammonium quaternaire, alkyl(c8-c18)benzyldimethyles, chlorure","benzalkonium chloride","quaternary ammonium compounds, benzyl-c8-18-alkyldimethyl, chlorides","roccal","tret-o-lite xc 511"]</t>
  </si>
  <si>
    <t>13393-71-0</t>
  </si>
  <si>
    <t>236-475-8</t>
  </si>
  <si>
    <t>["sulfate de sodium et de pentadecyle"]</t>
  </si>
  <si>
    <t>13393-93-6</t>
  </si>
  <si>
    <t>236-476-3</t>
  </si>
  <si>
    <t>["tetradecahydro-7-isopropyl-1,4a-dimethylphenanthrene-1-methanol","1-phenanthrenemethanol, tetradecahydro-1,4a-dimethyl-7-(1-methylethyl)-","abitol","hydroabietyl alcohol"]</t>
  </si>
  <si>
    <t>13410-01-0</t>
  </si>
  <si>
    <t>236-501-8</t>
  </si>
  <si>
    <t>["seleniate de sodium","a13-10625","caswell no 791","disodium selenate","epa pesticide chemical code 072002","natriumseleniat","natriumseleniat (german)","selenic acid, disodium salt","selenic acid (h2seo4), disodium salt","sel-tox sso2 and ss-20","sodium selenium oxide (na2seo4)"]</t>
  </si>
  <si>
    <t>13419-61-9</t>
  </si>
  <si>
    <t>236-525-9</t>
  </si>
  <si>
    <t>["decane-1-sulfonate de sodium"]</t>
  </si>
  <si>
    <t>13429-07-7</t>
  </si>
  <si>
    <t>5278</t>
  </si>
  <si>
    <t>236-547-9</t>
  </si>
  <si>
    <t>["1-(2-methoxypropoxy)propane-2-ol"]</t>
  </si>
  <si>
    <t>13454-96-1</t>
  </si>
  <si>
    <t>236-645-1</t>
  </si>
  <si>
    <t>["tetrachlorure de platine","chlorure de platine (iv)","platinum chloride (ptcl4)","platinum chloride (ptcl4), (sp-4-1)","platinum chloride (ptcl4), (sp-4-1)-","platinum (iv) chloride","platinum(iv)tetrachloride","platinum(iv) tetrachloride","platinum tetrachloride","tetrachloroplatinum"]</t>
  </si>
  <si>
    <t>13463-39-3</t>
  </si>
  <si>
    <t>236-669-2</t>
  </si>
  <si>
    <t>["nickel tetracarbonyle","nichel tetracarbonile","nichel tetracarbonile (italian)","nickel carbonyl","nickel-carbonyle","nickel carbonyle","nickel carbonyle (french)","nickel carbonyl (ni(co)4)","nickel carbonyl (ni(co)4), ( beta-4)-","nickel carbonyl (ni(co)4), (t-4)-","nickel tetracarbonyl","nickel-tetracarbonyle","nickel tetracarbonyle (french)","nikkeltetracarbonyl","nikkeltetracarbonyl (dutch)","rcra waste number p073","tetracarbonyl nickel"]</t>
  </si>
  <si>
    <t>13463-67-7</t>
  </si>
  <si>
    <t>236-675-5</t>
  </si>
  <si>
    <t>["dioxyde de titane","1700 white","a-fil cream","anatase","atlas white titanium dioxide","austiox r-cr 3","bayeritian","bayertitan","bayertitan a","bayertitan r-u-f","baytitan","blend white 9202","brookite","calcotone white t","c.i. 77891","ci 77891","c.i. pigment white 6","ci pigment white 6","cosmetic hydrophobic tio2 9428","cosmetic micro blend tio2 9228","cosmetic white c47-5175","cosmetic white c47-9623","c-weiss 7","c-weiss 7 (german)","e 171","flamenco","hombitan","horse head a-410","horse head a-420","horse head r-710","kh 360","kronos","kronos cl 220","kronos rn 40p","kronos rn 56","kronos titanium dioxide","levanox white rkb","nci-c04240","nci-co424o","orgasol 1002d white 10 extra cos","p 25","p 25 (oxide)","r 680","rayox","ro 2","runa arh 200","runa rh20","rutile","rutiox cr","tichlor","tiofine","tiona t.d.","tiona td","tioxide","tioxide ad-m","tioxide r-cr","tioxide rhd","tioxide rsm","tioxide r xl","tipaque","tipaque r 820","ti-pure","ti-pure r 900","titafrance","titandioxid","titandioxid (sweden)","titania","titanic anhydride","titanic oxide","titanium dioxide","titanium dioxide (tio2), ultrafine (nano-particles)","titanium oxide","titanium oxide (tio2)","titanium peroxide","titanium peroxide (tio2)","titanox","titanox 2010","titanox ranc","titan white","trioxide(s)","tronox","unitane","unitane 0-110","unitane 0-220","unitane o-110","unitane o-220","unitane or-150","unitane or-340","unitane or-342","unitane or-350","unitane or-540","unitane or-640","uniwhite ao","uniwhite ko","uniwhite or 450","uniwhite or 650","zopaque"]</t>
  </si>
  <si>
    <t>13465-95-7</t>
  </si>
  <si>
    <t>236-710-4</t>
  </si>
  <si>
    <t>["perchlorate de baryum","barium diperchlorate"]</t>
  </si>
  <si>
    <t>13477-00-4</t>
  </si>
  <si>
    <t>236-760-7</t>
  </si>
  <si>
    <t>["chlorate de baryum","ba chlorate","barium chlorate","chlorate de baryum (french)","chloric acid, barium salt","chloric acid, barium salt (wet)","clorato barico (spanish)"]</t>
  </si>
  <si>
    <t>13654-09-6</t>
  </si>
  <si>
    <t>1919</t>
  </si>
  <si>
    <t>237-137-2</t>
  </si>
  <si>
    <t>["decabromo-1,1'-biphenyl","1,1'-biphenyl, 2,2',3,3',4,4',5,5',6,6'-decabromo-","2,2',3,3',4,4',5,5',6,6'-decabromobiphenyl","adine 0102","berkflam b 10","biphenyl, decabromo-","decabromodiphenyl","flammex b 10","perbromobiphenyl"]</t>
  </si>
  <si>
    <t>13674-84-5</t>
  </si>
  <si>
    <t>237-158-7</t>
  </si>
  <si>
    <t>["phosphate de tris(2-chloro-1-methylethyle)","1-chloro-2-propanol phosphate (3:1)","1-chloro-2-propyl phosphate (1:3)","2-propanol, 1-chloro-, 2,2',2''-phosphate.","2-propanol, 1-chlorophosphate (3:1)","2-propanol, 1-chloro-, phosphate (3:1)","amgard tmcp","hostaflam op 820","phosphoric acid, tris(2-chloro-1-methyl ethyl) ester","phosphoric acid, tris(2-chloro-1-methylethyl) ester","tcpp","tmcpp","tris(1-chloro-2-propyl) phosphate","tris1-chloro-2-propylphosphate","tris(1-chloromethylethyl) phosphate","tris(1-chloro-propan-2-yl) phosphate","tris(2-chloroisopropyl)phosphate","tris(beta-chloropropyl) phosphate"]</t>
  </si>
  <si>
    <t>13674-87-8</t>
  </si>
  <si>
    <t>237-159-2</t>
  </si>
  <si>
    <t>["phosphate de tris[2-chloro-1-(chloromethyl)ethyle]","1,3-dichloro-2-propanol phosphate (3:1)","2-propanol, 1,3-dichloro-, phosphate (3:1)","crp","crp (fireproofing agent)","emulsion 212","fosforan troj-(1,3-dwuchloroizopropylowy)","fosforan troj-(1,3-dwuchloroizopropylowy) (polish)","fyrol fr 2","fyrol fr-2","pf 38","pf 38/3","phosphoric acid tris(1,3-dichloro-2-propyl)ester","phosphoric acid, tris(1,3-dichloro-2-propyl) ester","tcpp","tdcp","tdcpp","tri(beta,beta'-dichloroisopropyl)phosphate","tris-(1,3-dichloro-2-propyl)phosphate","tris-(1,3-dichloro-2-propyl)-phosphate","tris1,3-dichloro-2-propylphosphate","tris(1,3-dichloroisopropyl)phosphate","tris(1-chloromethyl-2-chloroethyl)phosphate","tris(2-chloro-1-(chloromethyl)ethyl)phosphate"]</t>
  </si>
  <si>
    <t>13775-53-6</t>
  </si>
  <si>
    <t>237-410-6</t>
  </si>
  <si>
    <t>["hexafluoroaluminate de trisodium","aluminate(3-), hexafluoro-, trisodium","aluminate(3-), hexafluoro-, trisodium, (oc-6-11)-","aluminum sodium fluoride","aluminum trisodium hexafluoride","sodium aluminum hexafluoride","sodium fluoroaluminate(3-)","sodium hexafluoroaluminate","trisodium aluminum hexafluoride","trisodium hexafluoroaluminate"]</t>
  </si>
  <si>
    <t>13820-41-2</t>
  </si>
  <si>
    <t>237-499-1</t>
  </si>
  <si>
    <t>["tetrachloroplatinate de diammonium","ammonium chloroplatinate(ii)","ammonium tetrachloroplatinate","ammonium tetrachloroplatinate(ii)","ammonium tetrachloroplatinateii","diammonium tetrachloroplatinate","platinate(2-), tetrachloro-, diammonium, (sp-4-1)-","tetramine platinum(ii) chloride"]</t>
  </si>
  <si>
    <t>13840-56-7</t>
  </si>
  <si>
    <t>237-560-2</t>
  </si>
  <si>
    <t>["orthoboric acid, sodium salt"]</t>
  </si>
  <si>
    <t>13893-34-0</t>
  </si>
  <si>
    <t>237-660-6</t>
  </si>
  <si>
    <t>["octadecane-1-sulfonate de sodium"]</t>
  </si>
  <si>
    <t>13927-71-4</t>
  </si>
  <si>
    <t>237-695-7</t>
  </si>
  <si>
    <t>["bis(dibutyldithiocarbamato-s,s')copper"]</t>
  </si>
  <si>
    <t>14312-40-4</t>
  </si>
  <si>
    <t>238-253-6</t>
  </si>
  <si>
    <t>["trisodium orthoborate"]</t>
  </si>
  <si>
    <t>14464-46-1</t>
  </si>
  <si>
    <t>238-455-4</t>
  </si>
  <si>
    <t>["cristobalite","43-63c","alpha-crystobalite","calcined diatomaceous earth","calcined diatomite","cristobalite (sio2)","crystalline silica, cristobalite","crystalline silicon dioxide, cristobalite","crysvarl","metacristobalite","silica, crystalline-cristobalite","silice, cristobalite","w 006","wgl 300"]</t>
  </si>
  <si>
    <t>14808-60-7</t>
  </si>
  <si>
    <t>238-878-4</t>
  </si>
  <si>
    <t>["quartz","agate","alpha-quartz","amethyst","chalcedony","cherts","crystalline silica, quartz","crystalline silicon dioxide, quartz","crystallized silicon dioxide","d &amp; d","dq12","flint","flintshot","gold bond r","imsil","min-u-sil","novaculite","onyx","quartz silica","quartz (sio2)","quazo puro","rock crystal","rose quartz","sand","sf 35","sicron f 300","siderite (sio2)","sikron f 100","sil-co-sil","silica, crystalline quartz","silica dust","silica flour (powdered crystalline silica)","silice, cristalline","silicic anhydride","silicon oxide, di- (sand)","silver bond b","snowit","tgl 16319","tiger-eye","w 12","w 12 (filler)"]</t>
  </si>
  <si>
    <t>14816-18-3</t>
  </si>
  <si>
    <t>1665</t>
  </si>
  <si>
    <t>238-887-3</t>
  </si>
  <si>
    <t>["phoxime","3,5-dioxa-6-aza-4-phosphaoct-6-ene-8-nitrile, 4-ethoxy-7-phenyl-, 4-sulfide","4-ethoxy-7-phenyl-3,5-dioxa-6-aza-4-phosphaoct-6-ene-8-nitrile 4-sulfide","alpha-(((diethoxyphosphinothioyl)oxy)imino)benzeneacetonitrile","b 77488","bay 5621","bay 77488","bayer 77488","bay sra 7502","baythion","benzeneacetonitrile, alpha-(((diethoxyphosphinothioyl)oxy)imino)-","benzoyl cyanide o-(diethoxyphosphinothioyl)oxime","(diethoxy-thiophosphoryloxyimino)-phenyl acetonitrile","ent 27488","oms 1170","o,o-diaethyl-o-(alpha-cyanbenzyliden-amino)-thionphosphat","o,o-diaethyl-o-(alpha-cyano-benzylidenamino)-monothiophosphat","o,o-diethyl-alpha-cyanobenzylidineaminooxyphosphonothiate","o,o-diethyl phosphorothioate, o-ester with phenylglyoxylonitrile oxime","phenylglyoxylonitrile oxime o,o-diethyl phosphorothioate","phoxim","phoxin","sebacil","valexon","valexone","volaton"]</t>
  </si>
  <si>
    <t>14860-53-8</t>
  </si>
  <si>
    <t>238-928-5</t>
  </si>
  <si>
    <t>["(1-hydroxyethylidene)bisphosphonate de tetrapotassium","(1-hydroxyethylidene)diphosphonic acid, tetrapotassium salt","ethane-1-hydroxy-1,1-diphosphonic acid, tetrapotassium salt","phosphonic acid, (1-hydroxyethylidene)bis-, tetrapotassium salt","tetrapotassium etidronate"]</t>
  </si>
  <si>
    <t>15096-52-3</t>
  </si>
  <si>
    <t>239-148-8</t>
  </si>
  <si>
    <t>["hexafluoroaluminate de trisodium","aluminium trisodium fluoride","cryolite","cryolite (alna3f6)","cryolite (na3(alf6))","ent 24,984","greenland spar","ice spar","icestone","koyoside","kriolit","kryocide","kryocide sodium fluoaluminate","kryolith","kryolith (german)","natriumaluminiumfluorid","natriumaluminiumfluorid (german)","natriumhexafluoroaluminate","natriumhexafluoroaluminate (german)","sodium aluminium fluoride","sodium aluminofluoride","sodium aluminum fluoride","sodium fluoaluminate","sodium fluoroaluminate","sodium hexafluoroaluminate","trisodium hexafluoroaluminate(3-)","usepa/opp pesticide code: 075101","villiaumite"]</t>
  </si>
  <si>
    <t>10332-33-9</t>
  </si>
  <si>
    <t>239-172-9</t>
  </si>
  <si>
    <t>15245-12-2</t>
  </si>
  <si>
    <t>239-289-5</t>
  </si>
  <si>
    <t>["acide nitrique, sel d'ammonium et de calcium","calcium ammonium nitrate"]</t>
  </si>
  <si>
    <t>15299-99-7</t>
  </si>
  <si>
    <t>1519</t>
  </si>
  <si>
    <t>239-333-3</t>
  </si>
  <si>
    <t>["napropamide","2-(alpha-naphthoxy)-n,n-diaethyl-propionsaeureamid","2-(alpha-naphthoxy)-n,n-diethylpropionamide","devrinol","n,n-diethyl-2-(1-naphthalenyloxy)propionamide","n,n-diethyl-2-(1-naphthyloxy)propionamide","propionamide, n,n-diethyl-2-(1-naphthyloxy)-","r-7465","r-7475"]</t>
  </si>
  <si>
    <t>15356-60-2</t>
  </si>
  <si>
    <t>239-387-8</t>
  </si>
  <si>
    <t>["(+)-menthol","cyclohexanol, 5-methyl-2-(1-methylethyl)-, (1s-(1-alpha,2-beta,5-alpha))-","cyclohexanol, 5-methyl-2-(1-methylethyl)-, [1s-(1 alpha,2 beta,5 alpha)]-","d-menthol"]</t>
  </si>
  <si>
    <t>15468-32-3</t>
  </si>
  <si>
    <t>239-487-1</t>
  </si>
  <si>
    <t>["tridymite","alpha-tridymite","christensenite","crystalline silica, tridymite","crystalline silicon dioxide, tridymite","silica, crystalline-tridymite","silice, tridymite","tridimite","tridymite 118"]</t>
  </si>
  <si>
    <t>15505-05-2</t>
  </si>
  <si>
    <t>239-534-6</t>
  </si>
  <si>
    <t>["[nitrilotris(methylene)]trisphosphonate d'hexasodium"]</t>
  </si>
  <si>
    <t>15545-48-9</t>
  </si>
  <si>
    <t>1136</t>
  </si>
  <si>
    <t>239-592-2</t>
  </si>
  <si>
    <t>["chlortoluron","3-(3-chlor-4-methylphenyl)-1,1-dimethylharnstoff","3-(3-chloro-4-methylphenyl)-1,1-dimethyl-urea","3-(3-chloro-p-tolyl)-1,1-dimethylurea","c 2242","cga 15646","chlorotoluron","clortokem","dicuran","highuron","n-(3-chloro-4-methylphenyl)-n',n'-dimethylurea","n,n-dimethyl-n'-(3-chloro-4-methylphenyl)urea","tolurex","urea, 3-(3-chloro-p-tolyl)-1,1-dimethyl-","urea, n'-(3-chloro-4-methylphenyl)-n,n-dimethyl-"]</t>
  </si>
  <si>
    <t>15571-58-1</t>
  </si>
  <si>
    <t>239-622-4</t>
  </si>
  <si>
    <t>["10-ethyl-4,4-dioctyl-7-oxo-8-oxa-3,5-dithia-4-stannatetradecanoate de 2-ethylhexyle","di-n-octyltin-2-ethylhexyl-dimercaptoethanoate","di-n-octyltin bis(2-ethylhexyl mercaptoacetate)","di-n-octyltin-dithioglycolic acid 2-ethylhexyl ester","tin, bis(mercaptoacetate)dioctyl-, bis(2-ethylhexyl) ester","tin, dioctyl-, bis(2-ethylhexylthioglycolate)"]</t>
  </si>
  <si>
    <t>15630-89-4</t>
  </si>
  <si>
    <t>239-707-6</t>
  </si>
  <si>
    <t>["carbonate de disodium, compose avec peroxyde d'hydrogene(2:3)","carbonic acid, disodium salt, compd. with hydrogen peroxide (2:3)","carbonic acid disodium salt, compd. with hydrogen peroxide (h2o2) (2:3)","disodium carbonate, hydrogen peroxide (2:3)","fb sodium percarbonate","oxyper","perdox","peroxy sodium carbonate","sodium carbonate peroxide","sodium carbonate peroxyhydrate","unii-z7g82nv92p","usepa/opp pesticide code: 128860"]</t>
  </si>
  <si>
    <t>15663-27-1</t>
  </si>
  <si>
    <t>6471</t>
  </si>
  <si>
    <t>239-733-8</t>
  </si>
  <si>
    <t>["cisplatine","ai3-62048","biocisplatinum","briplatin","cacp","cddp","cis-ddp","cis-diaminodichloroplatinum","cis-diaminodichloroplatinum(ii)","cis-diamminedichloroplatinum","cis diamminedichloroplatinum","cis-diamminedichloroplatinum(ii)","cis-diamminedichloroplatinum (ii)","cis-diammineplatinum(ii)chloride","cis-dichlorodiaminoplatinum","cis-dichlorodiaminoplatinum(ii)","cis-dichlorodiammineplatinum","cis-dichlorodiammine platinum(ii)","cis-dichlorodiammineplatinum(ii)","cis-dichlorodiamminoplatinum(ii)","cis-platin","cisplatino","cisplatino (spanish)","cis-platinous diaminodichloride","cis-platinous diammine dichloride","cis-platinum","cis-platinum diaminodichloride","cis-platinum diamminedichloride","cis-platinum(ii)","cis-platinum (ii)","cis-platinum(ii) diaminedichloride","cis-platinum(ii) diaminodichloride","cis-platinum(ii) diamminedichloride","cisplatyl","cispt","cispt(ii)","cpdc","cpdd","nci-c55776","neoplatin","nk 801","nsc-119875","peyrone's chloride","platiblastin","platidiam","platidiam lachema brno","platinex","platinol","platinum, diamminedichlo-, cis-","platinum, diamminedichloro-, (sp-4-2)-","platinum diamminodichloride","platinum(ii), diamminedichloro-, cis-","pt-01","tr 170"]</t>
  </si>
  <si>
    <t>15827-60-8</t>
  </si>
  <si>
    <t>8355</t>
  </si>
  <si>
    <t>239-931-4</t>
  </si>
  <si>
    <t>["acide diethylenetriamine-pentamethylene phosphonique","dtpmp","acide [[(phosphonomethyl)imino]bis[ethane-2,1-diylnitrilobis(methylene)]]tetrakisphosphonique","diethylenetriaminepentamethylenephosphonic acid"]</t>
  </si>
  <si>
    <t>15879-93-3</t>
  </si>
  <si>
    <t>6553</t>
  </si>
  <si>
    <t>240-016-7</t>
  </si>
  <si>
    <t>["chloralose","agc","alfamat","alpha-chloralose","alphachloralose","alpha-d-glucochloralose","alpha-d-glucofuranose, 1,2-o-(2,2,2-trichloroethylidene)-, (r)-","alpha-d-glucofuranose, 1,2-o-(2,2,2-trichloroethylidene)-, ( theta)-","alphakil","anhydroglucochloral","aphosal","chloralosane","chloroalosane","dulcidor","kalmettumsomniferum","krakalos","monotrichlor-aethyliden-alpha-glucose","murex","perglucorat","(r)-1,2-o-(2,2,2-trichloroethylidene)-alpha-d-glucofuranose","somio"]</t>
  </si>
  <si>
    <t>15950-66-0</t>
  </si>
  <si>
    <t>1644</t>
  </si>
  <si>
    <t>240-083-2</t>
  </si>
  <si>
    <t>["2,3,4-trichlorophenol"]</t>
  </si>
  <si>
    <t>15972-60-8</t>
  </si>
  <si>
    <t>1101</t>
  </si>
  <si>
    <t>240-110-8</t>
  </si>
  <si>
    <t>["alachlore","2-chloro-2',6'-diethyl-n-methoxymethylacetanilide","2-chloro-2',6'-diethyl-n-(methoxymethyl)acetanilide","2-chloro-n-(2,6-diethylphenyl)-n-(methoxymethyl)acetamide","2-chloro-n-(2,6-diethyl)phenyl-n-methoxymethylacetamide","2-chloro-n-(2,6-diethylphenyl)-n-(methoxymethyl)-acetamide","acetamide, 2-chloro-n-(2,6-diethylphenyl)-n-(methoxymethyl)-","acetanilide, 2-chloro-2',6'-diethyl-n-(methoxymethyl)-","alanex","alanox","alatox 480","alochlor","alpha-chloro-2',6'-diethyl-n-methoxymethylacetanilide","chimiclor","chloressigsaeure-n-(methoxymethyl)-2,6-diaethylanilid","cp 50144","lasagrin","lassagrin","lasso","lasso micro-tech","lazo","metachlor","methachlor","n-(methoxymethyl)-2,6-diethylchloroacetanilide","pillarzo","usepa/opp pesticide code: 090501"]</t>
  </si>
  <si>
    <t>16106-44-8</t>
  </si>
  <si>
    <t>240-273-5</t>
  </si>
  <si>
    <t>["toluene-4-sulfonate de potassium"]</t>
  </si>
  <si>
    <t>16219-75-3</t>
  </si>
  <si>
    <t>240-347-7</t>
  </si>
  <si>
    <t>["5-ethylidene-8,9,10-trinorborn-2-ene","2-norbornene, 5-ethylidene-","5-ethylidene-2-norbornene (stabilise)","5-ethylidene-2-norbornene (stabilized)","5-ethylidenebicyclo(2,2,1)hep-2-ene","5-ethylidenebicyclo(2.2.1)hept-2-ene","bicyclo[2.2.1]hept-2-ene, 5-ethylidene-","bicyclo(2.2.1)hept-2-ene, 5-ethylidene-","enb","ethylidenenorbornene","ethylidene norbornene"]</t>
  </si>
  <si>
    <t>16470-24-9</t>
  </si>
  <si>
    <t>240-521-2</t>
  </si>
  <si>
    <t>["4,4'-bis[[4-[bis(2-hydroxyethyl)amino]-6-(4-sulfonatoanilino)-1,3,5-triazine-2-yl]amino]stilbene-2,2'-disulfonate] de tetrasodium","benzenesulfonic acid, 2,2'-(1,2-ethenediyl)bis[5-[[4-[bis(2-hydroxyethyl)amino]-6-[(4-sulfophenyl)amino]-1,3,5-triazin-2-yl]amino]-, tetrasodium salt","blancofor bbu","blankophor bbu","c.i. fluorescent brightener 220","fluorescent brightener 220","leucophor u","see notes"]</t>
  </si>
  <si>
    <t>16919-58-7</t>
  </si>
  <si>
    <t>240-973-0</t>
  </si>
  <si>
    <t>["hexachloroplatinate de diammonium","ammonium hexachloroplatinate","ammonium hexachloroplatinate(iv)","ammonium platinic chloride","diammonium hexachloroplatinate(2-)","platinate(2-), hexachloro-, diammonium, (oc-6-11)-","platinic ammonium chloride","platinum ammonium chloride","quaternium-17"]</t>
  </si>
  <si>
    <t>16921-30-5</t>
  </si>
  <si>
    <t>240-979-3</t>
  </si>
  <si>
    <t>["hexachloroplatinate de dipotassium","dipotassium hexachloroplatinate","dipotassium platinum hexachloride","platinate(2-), hexachloro-, dipotassium, (oc-6-11)-","platinic potassium chloride","potassium chloroplatinate","potassium hexachloroplatinate(iv)","potassium platinic chloride"]</t>
  </si>
  <si>
    <t>16941-12-1</t>
  </si>
  <si>
    <t>241-010-7</t>
  </si>
  <si>
    <t>["acide hexachloroplatinique","chloroplatinic acid","chloroplatinic(iv) acid","dihydrogen hexachloroplatinate","dihydrogen hexachloroplatinate(2-)","hexachloroplatinic(4+) acid, hydrogen-","hexachloroplatinic acid","hexachloroplatinic(iv) acid","hydrogen hexachloroplatinate(4+)","nsc 4958","platinic chloride","platinum chloride (h2ptcl6)","speier's catalyst"]</t>
  </si>
  <si>
    <t>16961-83-4</t>
  </si>
  <si>
    <t>241-034-8</t>
  </si>
  <si>
    <t>["acide hexafluorosilicique","acide fluorosilicique","acide fluorosilicique (french)","acide fluorosilicisue","acide fluosilicique","acide fluosilicique (french)","acido fluosilicico","acido fluosilicico (italian)","dihydrogen hexafluorosilicate","dihydrogen hexafluorosilicate (2-)","dihydrogen hexafluorosilicate(2-)","fks","fluorosilicic acid","fluorosilicic acid (h2sif6)","fluosilicic acid","hexafluorokieselsaeure (german)","hexafluorokieselsaiure","hexafluorokiezelzuur","hexafluorokiezelzuur (dutch)","hexafluorosilicate d'hydrogene","hexafluorosilicic acid","hexafluosilicic acid","hydrofluorosilicic acid","hydrofluosilicic acid","hydrosilicofluoric acid","kiezelfluorwaterstofzuur","kiezelfluorwaterstofzuur (dutch)","sand acid","silicate(2-), hexafluoro-, dihydrogen","silicate (2-), hexafluoro-, dihydrogen","silicon hexafluoride dihydride","usepa/opp pesticide code: 075305"]</t>
  </si>
  <si>
    <t>17354-14-2</t>
  </si>
  <si>
    <t>241-379-4</t>
  </si>
  <si>
    <t>["1,4-bis(butylamino)anthraquinone"]</t>
  </si>
  <si>
    <t>17527-29-6</t>
  </si>
  <si>
    <t>8001</t>
  </si>
  <si>
    <t>241-527-8</t>
  </si>
  <si>
    <t>["3,3,4,4,5,5,6,6,7,7,8,8,8-tridecafluorooctyl prop-2-enoate","6:2 ftac","3,3,4,4,5,5,6,6,7,7,8,8,8-tridecafluorooctyl acrylate"]</t>
  </si>
  <si>
    <t>17540-75-9</t>
  </si>
  <si>
    <t>7101</t>
  </si>
  <si>
    <t>241-533-0</t>
  </si>
  <si>
    <t>["4-sec-butyl-2,6-di-tert-butylphenol"]</t>
  </si>
  <si>
    <t>17689-77-9</t>
  </si>
  <si>
    <t>241-677-4</t>
  </si>
  <si>
    <t>["triacetoxyethylsilane"]</t>
  </si>
  <si>
    <t>17702-41-9</t>
  </si>
  <si>
    <t>241-711-8</t>
  </si>
  <si>
    <t>["decaborane","boron hydride","boron hydride (b10h14)","decaborane(14)","decaborane(14) fumes","decaborane tetradecahydrure","decaboron tetradecahydride","hydrure de bore","nido-decaborane(14)","tetradecahydrodecaborane"]</t>
  </si>
  <si>
    <t>18181-70-9</t>
  </si>
  <si>
    <t>2025</t>
  </si>
  <si>
    <t>242-069-1</t>
  </si>
  <si>
    <t>["iodofenphos","alfacron","c-9491","ciba c-9491","ciba-geigy c-9491","compound c-9491","ent 27408","iodofenfos","iodofenophos","iodophenphos","iodophos","jodfenphos","monocron 9491","nsc 190998","nuvanol n","o-(2,5-dichloro-4-iodophenyl) o,o-dimethyl phosphorothioate","oms-1211","o,o-dimethyl-o-(2,5-dichlor-4-jodphenyl)-monothiophosphat","o,o-dimethyl-o-(2,5-dichlor-4-jodphenyl)-monothiophosphat (german)","o,o-dimethyl-o-(2,5-dichlor-4-jodphenyl)-thionophosphat","o,o-dimethyl-o-2,5-dichloro-4-iodophenyl thiophosphate","phenol, 3,4-dichloro-, o-ester with o-methyl methylphosphoramidothioate","phosphorothioic acid, o-(2,5-dichloro-4-iodophenyl) o,o-dimethyl ester","trix"]</t>
  </si>
  <si>
    <t>19287-45-7</t>
  </si>
  <si>
    <t>242-940-6</t>
  </si>
  <si>
    <t>["diborane","boroethane","borohydrure","boron hydride","diborane(6)","diboron hexahydride"]</t>
  </si>
  <si>
    <t>19398-13-1</t>
  </si>
  <si>
    <t>243-028-0</t>
  </si>
  <si>
    <t>["2-(2,4,5-trichlorophenoxy)propionate de 2-butoxyethyle"]</t>
  </si>
  <si>
    <t>19666-30-9</t>
  </si>
  <si>
    <t>1667</t>
  </si>
  <si>
    <t>243-215-7</t>
  </si>
  <si>
    <t>["oxadiazon","1,3,4-oxazol-2(3h)-one, 3-(2,4-dichloro-5-(1-methylethoxy)phenyl)-5-(1,1-dimethylethyl)-","2-tert-butyl-4-(2,4-dichloro-5-isopropyloxyphenyl)-1,3,4-oxadiazolin-5-one","3-[2,4-dichloro-5-(1-methylethoxy)phenyl]-5-(1,1-dimethylethyl)-1,3,4-oxadiazol- 2(3h)-one","3-(2,4-dichloro-5-isopropyloxy-phenyl)-delta(sup 4)-5-(tert-butyl)-1,3,4-oxadiazoline-2-one","5-tert-butyl-3-(2,4-dichloro-5-isopropoxyphenyl)-3,4-oxadiazol-2(3h)-one","delta(sup 2)-1,3,4-oxadiazolin-5-one, 2-tert-butyl-4-(2,4-dichloro-5-isopropyloxyphenyl)-","oxadiazone","pesticide code 109001","ronstar","rp 17623"]</t>
  </si>
  <si>
    <t>20324-32-7</t>
  </si>
  <si>
    <t>5288</t>
  </si>
  <si>
    <t>243-733-3</t>
  </si>
  <si>
    <t>["1-(2-methoxy-1-methylethoxy)propane-2-ol"]</t>
  </si>
  <si>
    <t>20324-33-8</t>
  </si>
  <si>
    <t>243-734-9</t>
  </si>
  <si>
    <t>["1-[2-(2-methoxy-1-methylethoxy)-1-methylethoxy]propane-2-ol","2-propanol, 1-[2-(2-methoxy-1-methylethoxy)-1-methylethoxy]-","dowanol 62b","dowanol tpm glycol ether","propasol solvent tm","tripropyleneglycol monomethyl ether"]</t>
  </si>
  <si>
    <t>20427-59-2</t>
  </si>
  <si>
    <t>5561</t>
  </si>
  <si>
    <t>243-815-9</t>
  </si>
  <si>
    <t>["dihydroxyde de cuivre","blue copper","comac","comac parasol","copper(2+) hydroxide","copper dihydroxide","copper hydrate","copper hydroxide","copper hydroxide (cu(oh)2)","copper oxide hydrated","criscobre","cudrox technical","cupravit blau","cupravit blue","cupric hydroxide","cupric hydroxide formulation grade agricultural fungicide","cuzin","funguran oh","hydrated cupric oxide","hydrocop \"t\"","k 101","kocide","kocide 101","kocide 220","kocide 404","kocide copper hydroxide antifouling pigment","kocide cupric hydroxide formulation grade","kocide sd","kuprablau","technical hydrox","wetcol"]</t>
  </si>
  <si>
    <t>20592-85-2</t>
  </si>
  <si>
    <t>243-900-0</t>
  </si>
  <si>
    <t>["acide [nitrilotris(methylene)]trisphosphonique, sel de sodium"]</t>
  </si>
  <si>
    <t>20642-05-1</t>
  </si>
  <si>
    <t>243-934-6</t>
  </si>
  <si>
    <t>["potassium formate (1:2)"]</t>
  </si>
  <si>
    <t>20859-73-8</t>
  </si>
  <si>
    <t>6546</t>
  </si>
  <si>
    <t>244-088-0</t>
  </si>
  <si>
    <t>["phosphure d'aluminium","alp","al-phos","aluminium fosfide","aluminium fosfide (dutch)","aluminium phosphide","aluminium phosphide (alp)","aluminum monophosphide","aluminum phosphide","aluminum phosphide (alp)","celphide","celphine","celphos","celphos (indian)","delicia","delicia gastoxin","detia","detia-ex-b","detia gas ex-b","fosfuri di alluminio","fosfuri di alluminio (italian)","fumitoxin","gastion","phosphures d'alumium","phosphures d'alumium (french)","phostoxin","phostoxin-a","quickphos","rcra waste number p006","usepa/opp pesticide code: 066501"]</t>
  </si>
  <si>
    <t>21089-06-5</t>
  </si>
  <si>
    <t>244-210-2</t>
  </si>
  <si>
    <t>["dihydrogeno(1-hydroxyethylidene)bisphosphonate de dipotassium"]</t>
  </si>
  <si>
    <t>21109-95-5</t>
  </si>
  <si>
    <t>244-214-4</t>
  </si>
  <si>
    <t>["sulfure de baryum","barium sulfide"]</t>
  </si>
  <si>
    <t>21145-77-7</t>
  </si>
  <si>
    <t>7881</t>
  </si>
  <si>
    <t>244-240-6</t>
  </si>
  <si>
    <t>["tonalide","1-(5,6,7,8-tetrahydro-3,5,5,6,8,8-hexamethyl-2-naphthyl)ethan-1-one"]</t>
  </si>
  <si>
    <t>21150-89-0</t>
  </si>
  <si>
    <t>244-245-3</t>
  </si>
  <si>
    <t>["hydrogenophosphate de bis(p-tert-butylphenyle)","bistert-butylphenyl phosphate"]</t>
  </si>
  <si>
    <t>21609-90-5</t>
  </si>
  <si>
    <t>5785</t>
  </si>
  <si>
    <t>244-472-8</t>
  </si>
  <si>
    <t>["leptophos","abar","abar (velsicol)","fosvel","k62-105","lepton","mbcp","nk 711","o-(2,5-dichloro-4-bromophenyl) o-methyl phenylthiophosphonate","o-(2,5-dichloro-4-bromophenyl)-o-methyl phenyl thiophosphonate","o-(4-bromo-2,5-dichlorophenyl) o-methyl phenylphosphonothioate","o-4-bromo-2,5-dichlorophenyl-o-methyl phenylphosphonothioate","oleophosvel","o-methyl o-2,5-dichloro-4-bromophenyl phenylthiophosphonate","o-methyl-o-(4-bromo-2,5-dichlorophenyl)phenyl thiophosphonate","oms 1438","phenylphosphonothioic acid o-(4-bromo-2,5-dichlorophenyl) o-methyl ester","phosphonothioic acid, phenyl-, o-(4-bromo-2,5-dichlorophenyl) o-methyl ester","v.c.s.","vcs-506","vcs 5-d","vds-506","velsicol 506","velsicol vcs 506","vvs-506"]</t>
  </si>
  <si>
    <t>21850-44-2</t>
  </si>
  <si>
    <t>6657</t>
  </si>
  <si>
    <t>244-617-5</t>
  </si>
  <si>
    <t>["1,1'-(isopropylidene)bis[3,5-dibromo-4-(2,3-dibromopropoxy)benzene]"]</t>
  </si>
  <si>
    <t>21908-53-2</t>
  </si>
  <si>
    <t>244-654-7</t>
  </si>
  <si>
    <t>["monoxyde de mercure","ai3-02738 (usda)","caswell no. 544a","c.i. 77760","ci 77760","epa pesticide chemical code 052102","gelbes quecksilberoxyd","hydrargyrum oxid flav","mercuric oxide","mercuric oxide (hgo)","mercuric oxide, red","mercuric oxide, yellow","mercury(2+) oxide","mercury (ii) oxide","mercury(ii) oxide","mercury monoxide","mercury oxide (hgo)","natural montroydite","oxide mercurique jaune","oxido amarillo de mercurio","oxyde de mercure (french)","oxyde de mercure (ii)","oxyde mercurique","red mercuric oxide","red oxide of mercury","red precipitate","santar","santar m","yellow mercuric oxide","yellow oxide of mercury","yellow precipitate"]</t>
  </si>
  <si>
    <t>22042-96-2</t>
  </si>
  <si>
    <t>244-751-4</t>
  </si>
  <si>
    <t>["acide [[(phosphonomethyl)imino]bis[(ethylenenitrilo)bis(methylene)]]tetrakisphosphonique, sel de sodium","briquest 543-33s","dequest 2066","dequest 2066 deflocculant and sequestrant","diethylenetriaminepenta(methylenephosphonic acid), sodium salt","phosphonic acid, ((bis(2-(bis(phosphonomethyl)amino)ethyl)amino)methyl)-, sodium salt","phosphonic acid, [[(phosphonomethyl)imino]bis[2,1-ethanediylnitrilobis(methylene)]]tetrakis-, sodium salt","sequion 40na32","wayplex 55s"]</t>
  </si>
  <si>
    <t>22673-19-4</t>
  </si>
  <si>
    <t>245-152-0</t>
  </si>
  <si>
    <t>["dibutylbis(pentane-2,4-dionato-o,o')etain"]</t>
  </si>
  <si>
    <t>22832-87-7</t>
  </si>
  <si>
    <t>245-256-6</t>
  </si>
  <si>
    <t>["nitrate de miconazole","1-(2,4-dichloro-beta-((2,4-dichlorobenzyl)oxy)phenethyl)-imidazole nitrate","1h-imidazole, 1-(2-(2,4-dichlorophenyl)-2-((2,4-dichlorophenyl)methoxy)ethyl)-, mononitrate","1h-imidazole, 1-[2-(2,4-dichlorophenyl)-2-[(2,4-dichlorophenyl)methoxy]ethyl]-, mononitrate","daktacort","daktarin","daktarin talc","(+-)-miconazole nitrate","miconazol nitrate","monistat","r 14889"]</t>
  </si>
  <si>
    <t>22916-47-8</t>
  </si>
  <si>
    <t>7130</t>
  </si>
  <si>
    <t>245-324-5</t>
  </si>
  <si>
    <t>["miconazole","1h-imidazole, 1-(2-(2,4-dichlorophenyl)-2-((2,4-dichlorophenyl)methoxy)ethyl)-","miconasole","mjr 1762","r 18134"]</t>
  </si>
  <si>
    <t>23089-26-1</t>
  </si>
  <si>
    <t>245-423-3</t>
  </si>
  <si>
    <t>["levomenol"]</t>
  </si>
  <si>
    <t>23593-75-1</t>
  </si>
  <si>
    <t>5360</t>
  </si>
  <si>
    <t>245-764-8</t>
  </si>
  <si>
    <t>["clotrimazole","1-((2-chlorophenyl)diphenylmethyl)-1h-imidazole","1-[(2-chlorophenyl)diphenylmethyl]-1h-imidazole","1-(alpha-(2-chlorophenyl)benzhydryl)imidazole","1-[alpha-(2-chlorophenyl)benzhydryl]imidazole","1h-imidazole, 1-((2-chlorophenyl)diphenylmethyl)-","1h-imidazole, 1-[(2-chlorophenyl)diphenylmethyl]-","1-(o-chloro-alpha,alpha-diphenylbenzyl)imidazole","1-[(o-chloro-phenyl)diphenylmethyl]imidazole","1-(o-chlorotrityl)imidazole","(2-chlorophenyl)diphenyl-1-imidazolylmethane","b 5097","bay 5097","bay b 5097","bay-b 5097","bis-fenil-(2-clorofenil)-1-imidazolil-metano","bisphenyl-(2-chlorphenyl)-1-imidazolyl-methan","canesten","canestine","(chlorotrityl)imidazole","chlotrimazole","clotrimazol","diphenyl-(2-chlorophenyl)-1-imidazolylmethane","empecid","fb 5097","gyne-lotrimin","imidazole, 1-(o-chloro-alpha,alpha-diphenylbenzyl)-","mycelax","mycelex","mycelex g","mycelex-g","mycosporin","trimysten"]</t>
  </si>
  <si>
    <t>23783-42-8</t>
  </si>
  <si>
    <t>245-883-5</t>
  </si>
  <si>
    <t>["3,6,9,12-tetraoxotridecanol","3,6,9,12-tetraoxatridecan-1-ol","methoxytetraethylene glycol","tetraethylene glycol methyl ether"]</t>
  </si>
  <si>
    <t>23950-58-5</t>
  </si>
  <si>
    <t>1414</t>
  </si>
  <si>
    <t>245-951-4</t>
  </si>
  <si>
    <t>["3,5-dichloro-n-(1,1-dimethylprop-2-ynyl)benzamide","3,5-dichloro-n-(1,1-dimethyl-2-propynyl)benzamide","3,5-dichloro-n-(1,1-dimethylpropynyl)benzamide","benzamide, 3,5-dichloro-n-(1,1-dimethyl-2-propynyl)-","benzamide, 3,5-dichloro-n-(1,1-dimethyl-2-propynyl)","clanex","kerb","kerb 50w","n-(1,1-dimethylpropynyl)-3,5-dichlorobenzamide","promamide","pronamid","propyzamide","rcra waste number u192","rh 315"]</t>
  </si>
  <si>
    <t>24017-47-8</t>
  </si>
  <si>
    <t>1657</t>
  </si>
  <si>
    <t>245-986-5</t>
  </si>
  <si>
    <t>["triazophos","1-phenyl-1,2,4-triazolyl-3-(o,o-diethylthionophosphate)","1-phenyl-3-(o,o-diethyl-thionophosphoryl)-1,2,4-triazole","1-phenyl-3-(o,o-diethylthionophosphoryl)-1,2,4-triazole","ai3-27764","hoe 2960","hoe 2960 oj","hostathion","o,o-diethyl o-(1-phenyl-1h-1,2,4-triazol-3-yl)phosphorothioate","o,o-diethyl o-(1-phenyl-1h-1,2,4-triazol-3-yl) phosphorothioate","phosphorothioic acid, o,o-diethyl o-(1-phenyl-1,2,4-triazolyl) ester","phosphorothioic acid o,o-diethyl o-(1-phenyl-1h-1,2,4-triazol-3-yl)ester","triazofos","triazofosz","triazofosz (hungarian)"]</t>
  </si>
  <si>
    <t>24448-09-7</t>
  </si>
  <si>
    <t>246-262-1</t>
  </si>
  <si>
    <t>["n-me-fose alcohol"]</t>
  </si>
  <si>
    <t>24800-44-0</t>
  </si>
  <si>
    <t>246-466-0</t>
  </si>
  <si>
    <t>["[(methylethylene)bis(oxy)]dipropanol","2-(2-(2-hydroxypropoxy)propoxy)-1-propanol","2-(2-(2-hydroxypropoxy)propoxy-1-propanol","(methylethylene)bis(oxy)dipropanol","((methylethylene)bis(oxy))dipropanol","propanol, ((1-methyl-1,2-ethanediyl)bis(oxy))bis-","propanol, [(1-methyl-1,2-ethanediyl)bis(oxy)]bis-","tripropylene glycol"]</t>
  </si>
  <si>
    <t>25057-89-0</t>
  </si>
  <si>
    <t>1113</t>
  </si>
  <si>
    <t>246-585-8</t>
  </si>
  <si>
    <t>["bentazone","1h-2,1,3-benzothiadiazin-4(3h)-one-2,2-dioxide, 3-isopropyl-","1h-2,1,3-benzothiadiazin-4(3h)-one, 3-(1-methylethyl)-, 2,2-dioxide","1h-2,1,3-benzothiadiazin-4(3h)-one, 3-isopropyl-, 2,2-dioxide","2,2-dioxyde de 3-isopropyl-2,1,3-benzothiadiazine-4-one","3-(1-methylethyl)-(1h)-2,1,3-benzothiadiazin-4(3h)-one-2,2-dioxide","3-(1-methylethyl)-1h-2,1,3-benzothiazain-4(3h)-one, 2,2-dioxide","3-isopropyl-1h-2,1,3-benzothiadiazin-4(3h)-one 2,2-dioxide","3-isopropyl-1h-2,1,3-benzothiadiazin-4(3h)-one-2,2-dioxide","3-isopropyl-1h-2,1,3-benzothiaiazin-4(3h)-one- 2,2-dioxide","3-isopropyl-1h-benzo-2,1,3-thiadiazin-4-one-2,2-dioxide","3-isopropyl-2,1,3-benzothiadiazinon-(4)-2,2-dioxid","3-isopropyl-2,1,3-benzothiadiazinon-(4)-2,2-dioxid (german)","bas 3510","bas 351-07h","bas 3510h","bas 3512h","bas 3517h","bas 351h","bas 351-h","basagran","basagran 480","basagran dp","basagran kv","basagran m","basagran-plus","bendioxide","bendioxyde","graminon-plus","herbatox","laddok","leader","pentazone","pledge"]</t>
  </si>
  <si>
    <t>25103-09-7</t>
  </si>
  <si>
    <t>6238</t>
  </si>
  <si>
    <t>246-613-9</t>
  </si>
  <si>
    <t>["mercaptoacetate d'isooctyle","acetic acid, mercapto-, isooctyl ester","isooctyl mercaptoacetate"]</t>
  </si>
  <si>
    <t>25154-52-3</t>
  </si>
  <si>
    <t>1957</t>
  </si>
  <si>
    <t>246-672-0</t>
  </si>
  <si>
    <t>["nonylphenol","2,6-dimethyl-4-heptylphenol","(2,6-dimethylheptan-4-yl)phenol, mixed isomers","hydroxyl no. 253","hydroxy no. 253","monononylphenol","n-nonylphenol","nonyl phenol (melange d'isomeres)","nonyl phenol (mixed isomers)","nonylphenol mixture","np (abbreviation)","phenol, nonyl-","p-nonylphenol, branched","prevostsel von-100"]</t>
  </si>
  <si>
    <t>25155-30-0</t>
  </si>
  <si>
    <t>246-680-4</t>
  </si>
  <si>
    <t>["dodecylbenzenesulfonate de sodium","aa-10","aa-9","abeson nam","benzenesulfonic acid, dodecyl-, sodium salt","bio-soft d-35x","bio-soft d-40","calsoft f-90","calsoft l-40","conco aas-35","conco aas-35h","conco aas-40","conco aas-40s","conco aas-45s","conco aas-50","detergent hd-90","dodecyl benzene sodium sulfonate","dodecylbenzene sodium sulfonate","dodecylbenzenesulfonic acid sodium salt","dodecylbenzenesulphonate, sodium salt","dodecylbenzensulfonan sodny","dodecylbenzensulfonan sodny (czech)","mercol 25","mercol 30","p-1',1',4',4'-tetramethyloktylbenzensulfonan sodny (czech)","p-dodecylbenzensulfonan sodny","pilot sf-40b","richonate 1850","richonate 45b","sandet 60","santomerse 3","santomerse no. 1","santomerse no. 85","sdbs","sodium dodecylbenzene sulphonate","sodium dodecylbenzenesulphonate","sodium dodecylphenylsulfonate","sodium laurylbenzenesulfonate","sol sodowa kwasu laurylobenzenosulfonowego","sol sodowa kwasu laurylobenzenosulfonowego (polish)","steinaryl nks 100","steinaryl nks 50","stepan ds 60","stepantan ds 40","sulfapolu","sulfaril paste","sulframin 1238 slurry","sulframin 1250 slurry","sulframin 40 flakes","sulframin 40 granular","sulframin 40ra","sulframin 85","sulframin 90 flakes","sulfuril","trepolate f 40","ultrawet 60k","ultrawet k","ultrawet kx","ultrawet sk","vista c 550","witconate 1238","witconate 1250","witconate 60 b","x 2073"]</t>
  </si>
  <si>
    <t>25167-70-8</t>
  </si>
  <si>
    <t>7864</t>
  </si>
  <si>
    <t>246-690-9</t>
  </si>
  <si>
    <t>["2,4,4-trimethylpentene","2,4,4-trim"]</t>
  </si>
  <si>
    <t>25168-15-4</t>
  </si>
  <si>
    <t>246-700-1</t>
  </si>
  <si>
    <t>["(2,4,5-trichlorophenoxy)acetate d'isooctyle","2,4,5-t isooctyl ester","2,4,5-t isooctyl ester [qr]","(2,4,5-trichlorophenoxy)acetic acid isooctyl ester [qr]","aanetos l","aanetos l [qr]","acetic acid, 2,4,5-trichlorophenoxy-, isooctyl ester","acetic acid, (2,4,5-trichlorophenoxy)-, isooctyl ester [qr]","isooctyl 2,4,5-trichlorophenoxyacetate [qr]","orga-t","orga-t [qr]","u 46t","u 46t [qr]"]</t>
  </si>
  <si>
    <t>25168-24-5</t>
  </si>
  <si>
    <t>246-703-8</t>
  </si>
  <si>
    <t>["2,2'-[(dibutylstannylene)bis(thio)]diacetate de diisooctyle","acetic acid, 2,2'-((dibutylstannylene)bis(thio))bis-, diisooctyl ester","acetic acid, 2,2'-[(dibutylstannylene)bis(thio)]bis-, diisooctyl ester","acetic acid, ((dibutylstannylene)dithio)di-, diisooctyl ester","bis(2-ethylhexyloxycarbonylmethylthio)dibutylstannane","bs 8t","bts 70","bts 8","dibutyltin diisooctylthioglycolate","dibutylzinn-s,s'-bis(isooctylthioglycolat)","irgastab 17m","mark 292","nitto 1360","ongrostab bs 8t","t 101","t 101 (accelerator)","thermolite 31","tin, dibutylbis((carboxymethyl)thio)-, diisooctyl ester","tin, dibutyl-, bis(isooctylthioglycollate)","tvs 1360"]</t>
  </si>
  <si>
    <t>25264-93-1</t>
  </si>
  <si>
    <t>246-768-2</t>
  </si>
  <si>
    <t>["hexene","hexene, isomer","hexene, isomers","hexylene"]</t>
  </si>
  <si>
    <t>25265-71-8</t>
  </si>
  <si>
    <t>3292</t>
  </si>
  <si>
    <t>246-770-3</t>
  </si>
  <si>
    <t>["oxydipropanol","1,1'-oxybis(2-propanol)","4-oxa-2,6-heptandiol","di-1,2-propylene glycol","dipropyleneglycol","dipropylenglykol","epa pesticide chemical code 068604","oxybispropanol","propanol, oxybis-","unii-e107l85c40"]</t>
  </si>
  <si>
    <t>25265-77-4</t>
  </si>
  <si>
    <t>246-771-9</t>
  </si>
  <si>
    <t>["acide isobutyrique, monoester avec 2,2,4-trimethylpentane-1,3-diol","1,3-pentanediol, 2,2,4-trimethyl-, monoisobutyrate","2,2,4-trimethyl-1,3-pentanediol monoisobutyrate","chissocizer cs 12","isobutyraldehyde tishchenko trimer","isobutyric acid ester with 2,2,4-trimethyl-1,3-pentanediol","isobutyric acid, ester with 2,2,4-trimethyl-1,3-pentanediol","monoisobutyrate de 2,2,4-trimethyl-pentane1,3-diol","propanoic acid, 2-methyl-, monoester with 2,2,4-trimethyl-1,3-pentanediol","propanoic acid, methyl-, monoester with 2,2,4-trimethyl-1,3-pentanediol","propionic acid, 2-methyl-, monoester with 2,2,4-trimethyl-1,3-pentanediol","texanol"]</t>
  </si>
  <si>
    <t>25268-77-3</t>
  </si>
  <si>
    <t>246-779-2</t>
  </si>
  <si>
    <t>["n-me-fosea"]</t>
  </si>
  <si>
    <t>25321-09-9</t>
  </si>
  <si>
    <t>246-835-6</t>
  </si>
  <si>
    <t>["diisopropylbenzene","benzene, bis(1-methylethyl)","benzene, bis(1-methylethyl)-","benzene, diisopropyl-","bis(1-methylethyl)benzene","diisopropylbenzene (mixture)"]</t>
  </si>
  <si>
    <t>25321-14-6</t>
  </si>
  <si>
    <t>246-836-1</t>
  </si>
  <si>
    <t>["dinitrotoluene","benzene, methyldinitro-","binitrotoluene","dinitrophenylmethane","dinitrotoluene (melange d'isomeres)","dinitrotoluene (mixed isomers)","dinitrotoluol (melange d'isomeres)","dinitrotoluol (mixed isomers)","dnt (melange d'isomeres)","dnt (mixed isomers)","methyldinitrobenzene (melange d'isomeres)","methyl dinitrobenzene (mixed isomers)","toluene, ar,ar-dinitro-","toluene, dinitro-"]</t>
  </si>
  <si>
    <t>25339-17-7</t>
  </si>
  <si>
    <t>246-869-1</t>
  </si>
  <si>
    <t>["alcool isodecylique","alcool isodecylique (melange d'isomeres)","c10 oxo alcohols","isodecanol (melange d'isomeres)","isodecanol (mixed isomers)","isodecyl alcohol (mixed isomers)"]</t>
  </si>
  <si>
    <t>25339-53-1</t>
  </si>
  <si>
    <t>246-870-7</t>
  </si>
  <si>
    <t>["decene"]</t>
  </si>
  <si>
    <t>25339-56-4</t>
  </si>
  <si>
    <t>246-871-2</t>
  </si>
  <si>
    <t>["heptene"]</t>
  </si>
  <si>
    <t>25340-17-4</t>
  </si>
  <si>
    <t>246-874-9</t>
  </si>
  <si>
    <t>["diethylbenzene","diethylbenzol","mcs-2313","o-diethylbenzene"]</t>
  </si>
  <si>
    <t>25376-45-8</t>
  </si>
  <si>
    <t>246-910-3</t>
  </si>
  <si>
    <t>["diaminotoluene","1,3-benzenediamine, ar-methyl-","methylphenylenediamine","phenylenediamine, ar-methyl-","rcra waste number u221","tda 8020","toluene-ar,ar-diamine","toluenediamine","tolylenediamine"]</t>
  </si>
  <si>
    <t>25377-83-7</t>
  </si>
  <si>
    <t>246-920-8</t>
  </si>
  <si>
    <t>["octene","octylene"]</t>
  </si>
  <si>
    <t>25378-22-7</t>
  </si>
  <si>
    <t>246-922-9</t>
  </si>
  <si>
    <t>["dodecene","1-dodecene","alpha-dodecylene","propene, polymers, tetramer","propene, tetramer","propylene tetramer","tetrapropylene"]</t>
  </si>
  <si>
    <t>25428-43-7</t>
  </si>
  <si>
    <t>246-973-7</t>
  </si>
  <si>
    <t>["(r*,r*)-(+/-)-alpha,4-dimethyl-alpha-(4-methyl-3-pentenyl)cyclohex-3-ene-1-methanol"]</t>
  </si>
  <si>
    <t>25498-49-1</t>
  </si>
  <si>
    <t>247-045-4</t>
  </si>
  <si>
    <t>["[2-(2-methoxymethylethoxy)methylethoxy]propanol","(2-(2-methoxymethylethoxy)methylethoxy)propanol","arcosolv tpm","dowanol tpm","o-methyltripropylene glycol","propanol, (2-(2-methoxymethylethoxy)methylethoxy)-","propanol, [2-(2-methoxymethylethoxy)methylethoxy]-","tripropylene glycol methyl ether","tripropylenglykolmonomethylether"]</t>
  </si>
  <si>
    <t>25550-58-7</t>
  </si>
  <si>
    <t>247-096-2</t>
  </si>
  <si>
    <t>["dinitrophenol","dinitrofenol (spanish)","hydroxydinitrobenzene","phenol, dinitro-"]</t>
  </si>
  <si>
    <t>25584-83-2</t>
  </si>
  <si>
    <t>247-118-0</t>
  </si>
  <si>
    <t>["acide acrylique, monoester avec propane-1,2-diol","1,2-propanediol-1-acrylate","2-hydroxypropyl acrylate","2-propenoic acid-2-hydroxypropyl ester","2-propenoic acid, monoester with 1,2(or 3)-propanediol, mixture of isomers","2-propenoic acid, monoester with 1,2-propanediol","acrylic acid, 2-hydroxypropyl ester","acrylic acid 2-hydroxypropyl ester","acrylic acid, hydroxypropyl ester","acrylic acid, monoester with propylene glycol","beta-hydroxypropyl acrylate","propylene glycol acrylate","propylene glycol monoacrylate"]</t>
  </si>
  <si>
    <t>25637-99-4</t>
  </si>
  <si>
    <t>7128</t>
  </si>
  <si>
    <t>247-148-4</t>
  </si>
  <si>
    <t>["hbcdd","cyclododecane, hexabromo-isomeres","cyclododecane, hexabromo-isomers","ec 247-148-4","hbcd","hexabromocyclododecane (melange des isomeres)","hexabromocyclododecane (mixture of isomers)","pyrogard sr-103","unii-5i9835jo3m"]</t>
  </si>
  <si>
    <t>25852-70-4</t>
  </si>
  <si>
    <t>247-295-4</t>
  </si>
  <si>
    <t>["2,2',2''-[(butylstannylidyne)tris(thio)]triacetate de triisooctyle","acetic acid, 2,2',2''-[(butylstannylidyne)tris(thio)]tris-, triisooctyl ester","butyltris(2-ethylhexyloxycarbonylmethylthio)stannane","tin, butyl-, tris(isooctylthioglycollate)"]</t>
  </si>
  <si>
    <t>25973-55-1</t>
  </si>
  <si>
    <t>247-384-8</t>
  </si>
  <si>
    <t>["2-(2h-benzotriazole-2-yl)-4,6-ditertpentylphenol","2-(2-hydroxy-3,5-di-t-amylphenyl)benzotriazole"]</t>
  </si>
  <si>
    <t>26140-60-3</t>
  </si>
  <si>
    <t>3361</t>
  </si>
  <si>
    <t>247-477-3</t>
  </si>
  <si>
    <t>["terphenyl","delowax om","delowax s","diphenylbenzene","gilotherm om 2","santowax om","santowax r","terbenzene","terphenyls","triphenyl"]</t>
  </si>
  <si>
    <t>26225-79-6</t>
  </si>
  <si>
    <t>1184</t>
  </si>
  <si>
    <t>247-525-3</t>
  </si>
  <si>
    <t>["ethofumesate","(+-)-2-ethoxy-2,3-dihydro-3,3-dimethyl-5-benzofuranol methanesulfonate","2-ethoxy-2,3-dihydro-3,3-dimethyl-5-benzofuranyl methanesulfonate","2-ethoxy-2,3-dihydro-3,3-dimethyl-5-benzofuranyl methanesulfonate, (+-)-","2-ethoxy-2,3-dihydro-3,3-dimethylbenzofuran-5-yl methanesulfonate","5-benzofuranol, 2-ethoxy-2,3-dihydro-3,3-dimethyl-, methanesulfonate, (.+-.)-","5-benzofuranol, 2-ethoxy-2,3-dihydro-3,3-dimethyl-, methanesulfonate, (+-)-","cr 14658","kemiron","nc 8438","nc-8438","nortron","nortron (new)","progress","stemat","tramat","usepa/opp pesticide code: 110601"]</t>
  </si>
  <si>
    <t>26248-24-8</t>
  </si>
  <si>
    <t>247-536-3</t>
  </si>
  <si>
    <t>["tridecylbenzenesulfonate de sodium","benzenesulfonic acid, tridecyl-, sodium salt","conoco c 650","sodium n-tridecylbenzenesulfonate","sodium tridecylbenzenesulfonate","tridecylbenzene sulfonic acid sodium salt"]</t>
  </si>
  <si>
    <t>26399-36-0</t>
  </si>
  <si>
    <t>5823</t>
  </si>
  <si>
    <t>247-656-6</t>
  </si>
  <si>
    <t>["profluralin","b 4576","benzenamine, n-(cyclopropylmethyl)-2,6-dinitro-n-propyl-4-(trifluoromethyl)-","cga 10832","er5461","ga-10832","n-cyclopropylmethyl-2,6-dinitro-n-propyl-4-trifluoromethylaniline","n-(cyclopropylmethyl)-2,6-dinitro-n-propyl-4-(trifluoromethyl)benzenamine","n-(cyclopropylmethyl)-alpha,alpha,alpha-trifluoro-2,6-dinitro-n-propyl-p-toluidine","n-(cyclopropylmethyl)-alpha,alpha,alpha-trifluoro-2,6-dinitro-n-propyl-p- toluidine","n-cyclopropylmethyl-n-n-propyl-4-trifluoromethyl-2,6-dinitroaniline","pregard","profluraline","p-toluidine, n-(cyclopropylmethyl)-2,6-dinitro-n-propyl-alpha,alpha,alpha-trifluoro-","p-toluidine, n-(cyclopropylmethyl)-2,6-dinitro-n-propyl-alpha,alpha,alpha-trifluoro","p-toluidine, n-(cyclopropylmethyl)-alpha,alpha,alpha-trifluoro-2,6-dinitro-n-propyl-","sga 10832","tolban","usepa/opp pesticide code: 106601"]</t>
  </si>
  <si>
    <t>26401-86-5</t>
  </si>
  <si>
    <t>247-665-5</t>
  </si>
  <si>
    <t>["2,2',2''-[(octylstannylidyne)tris(thio)]triacetate de triisooctyle"]</t>
  </si>
  <si>
    <t>26401-97-8</t>
  </si>
  <si>
    <t>247-666-0</t>
  </si>
  <si>
    <t>["2,2'-[(dioctylstannylene)bis(thio)]diacetate de diisooctyle","acetic acid, 2,2'-((dioctylstannylene)bis(thio))bis-, diisooctyl ester","acetic acid, 2,2'-[(dioctylstannylene)bis(thio)]bis-, diisooctyl ester","advastab 17 mo","diisooctyl ((dioctylstannylene)dithio)diacetate","di-n-octyltin diisooctyl thioglycolate","di-(n-octyl)tin-s,s'-bis(isooctylmercaptoacetate)","di-n-octyltin s,s'-bis-isooctyl mercaptoacetate","di-n-octyl-zinn-di-isooctylthioglykolat","dioctyltin bis(isooctyl mercaptoacetate)","dioctyltin bis(isooctyl thioglycolate)","dioctyltin s,s'-bis(isooctyl mercaptoacetate)","dotg","thermolite 831","tin, bis(mercaptoacetate)dioctyl-, bis(isooctyl) ester","tin, dioctyl-, bis(isooctylthioglycollate)"]</t>
  </si>
  <si>
    <t>26444-49-5</t>
  </si>
  <si>
    <t>247-693-8</t>
  </si>
  <si>
    <t>["phosphate de diphenyle et de tolyle","cresol diphenyl phosphate","cresyl diphenyl phosphate","cresyldiphenyl phosphate","diphenyl cresol phosphate","diphenyl tolyl phosphate","disflamoll dpk","kronitex cdp","methylphenyl diphenyl phosphate","monocresyl diphenyl phosphate","phosflex 112","phosphoric acid, cresyl diphenyl ester","phosphoric acid, diphenyl tolyl ester","phosphoric acid, methylphenyl diphenyl ester","phosphoric acid, methylphenyl diphenyl ester (9ci)","santicizer 140","tolyl diphenyl phosphate"]</t>
  </si>
  <si>
    <t>26447-10-9</t>
  </si>
  <si>
    <t>247-710-9</t>
  </si>
  <si>
    <t>["xylenesulfonate d'ammonium"]</t>
  </si>
  <si>
    <t>26447-40-5</t>
  </si>
  <si>
    <t>247-714-0</t>
  </si>
  <si>
    <t>["diisocyanate de methylenediphenyle","4,4'-,2,4'-,2,2'-diisocyanatodiphenylmethane"]</t>
  </si>
  <si>
    <t>26471-62-5</t>
  </si>
  <si>
    <t>247-722-4</t>
  </si>
  <si>
    <t>["diisocyanate de toluylene ","1,3-diisocyanatomethylbenzene","2,4/2,6-toluene diisocyanate isomeric mixture","2,4 (80%)- and 2,6 (20%)-toluene diisocyanate","benzene, 1,3-diisocyanatomethyl-","desmodur t100","diisocyanatotoluene","diisocyanat-toluol (german)","hylene-t","hylene t","hylene tcpa","hylene tic","hylene tlc","hylene tm","hylene tm-65","hylene trf","isocyanic acid, methyl-m-phenylene ester","isocyanic acid, methylphenylene ester","methyl-meta-phenylene diisocyanate","methyl-m-phenylene diisocyanate","methyl-m-phenylene isocyanate","methylphenylene isocyanate","mondur-td","mondur td","mondur-td-80","mondur td-80","mondur tds","nacconate-100","nacconate 100","niax isocyanate tdi","niax tdi","niax tdi-p","rcra waste number u223","rubinate tdi","rubinate tdi 80/20","tdi-80","tdi 80-20","tolueen-diisocyanaat (dutch)","toluen-disocianato (italian)","toluene diisocyanate (80:20 mixture of 2,4:2,6 isomers)","tolylene diisocyanate","tolylene isocyanate","tuluylendiisocyanat (german)"]</t>
  </si>
  <si>
    <t>26523-78-4</t>
  </si>
  <si>
    <t>247-759-6</t>
  </si>
  <si>
    <t>["phosphite de tris(nonylphenyle)","alkanox tnpp","irgafos tnpp","irgastab ch 55","lowinox tnpp","naugard tnpp","nonylphenyl phosphite (3:1)","phenol, nonyl-, 1,1',1''-phosphite","phenol, nonyl-, phosphite (3:1)","phenol, nonyl-, phosphite(3:1)","phenol,nonyl-,phosphite (31)","polygard","polygard hr","polygard lc","tnpp","tris(monononylphenyl)phosphite","trisnonylphenylphosphit","tris(nonylphenyl)phosphite","tris(nonylphenyl) phosphite","weston 399","weston tnpp"]</t>
  </si>
  <si>
    <t>26543-97-5</t>
  </si>
  <si>
    <t>247-770-6</t>
  </si>
  <si>
    <t>["p-isononylphenol"]</t>
  </si>
  <si>
    <t>26636-01-1</t>
  </si>
  <si>
    <t>247-862-6</t>
  </si>
  <si>
    <t>["2,2'-[(dimethylstannylene)bis(thio)]diacetate de diisooctyle","acetic acid, 2,2'-[(dimethylstannylene)bis(thio)]bis-, diisooctyl ester","acetic acid, 2,2'-((dimethylstannylene)bis(thio))bis-, diisooctyl ester","advastab tm 181","advastab tm 181s","bis(2-ethylhexyloxycarbonylmethylthio)dimethylstannane","bis((((isooctyloxy)carbonyl)methyl)thio)dimethyltin","diisooctyl ((dimethylstannylene)dithio)diacetate","dimethyltinbis(isooctylmercaptoacetate)","dimethyltin-bis(isooctylthioglycolate)","dimethyl-tin bis(isooctylthioglycollate)","dimethyltin s,s'-bis(isooctyl mercaptoacetate)","dimethylzinn-s,s'-bis(isooctylthioglycolat)","dimethylzinn-s,s'-bis(isooctylthioglycolat) (german)","stannane, bis(isooctyloxycarbonylmethylthio)dimethyl-","t 40 (ester)","tin, bis((carboxymethyl)thio)dimethyl-, diisooctyl ester","tin, dimethyl-, bis(isooctylthioglycollate)"]</t>
  </si>
  <si>
    <t>26761-40-0</t>
  </si>
  <si>
    <t>6658</t>
  </si>
  <si>
    <t>247-977-1</t>
  </si>
  <si>
    <t>["phtalate de diisodecyle","1,2-benzenedicarboxylic acid, diisodecyl ester","bis(8-methylnonyl) phthalate","bis(isodecyl)phthalate","bis(isodecyl) phthalate","didp","didp (plasticizer)","diisodecylphtalate","diisodecyl phthalate","ester diisodecylique de l'acide 1,2-benzenedicarboxylique","palatinol z","phthalic acid, bis(8-methylnonyl) ester","phthalic acid, diisodecyl ester","plasticized ddp","sicol 184","vestinol dz"]</t>
  </si>
  <si>
    <t>26864-37-9</t>
  </si>
  <si>
    <t>248-070-3</t>
  </si>
  <si>
    <t>["4-butyl-10-ethyl-4-[[2-[(2-ethylhexyl)oxy]-2-oxoethyl]thio]-7-oxo-8-oxa-3,5-dithia-4-stannatetradecanoate de 2-ethylhexyle"]</t>
  </si>
  <si>
    <t>26966-75-6</t>
  </si>
  <si>
    <t>248-145-0</t>
  </si>
  <si>
    <t>["3(ou 4)-methylbenzene-1,2-diamine"]</t>
  </si>
  <si>
    <t>26999-29-1</t>
  </si>
  <si>
    <t>248-161-8</t>
  </si>
  <si>
    <t>["hydrogenodithiophosphate de o,o-diisooctyle"]</t>
  </si>
  <si>
    <t>27107-89-7</t>
  </si>
  <si>
    <t>248-227-6</t>
  </si>
  <si>
    <t>["10-ethyl-4-[[2-[(2-ethylhexyl)oxy]-2-oxoethyl]thio]-4-octyl-7-oxo-8-oxa-3,5-dithia-4-stannatetradecanoate de 2-ethylhexyle","8-oxa-3,5-dithia-4-stannatetradecanoic acid, 10-ethyl-4-[[2-[(2-ethylhexyl)oxy]-2-oxoethyl]thio]-4-octyl-7-oxo-, 2-ethylhexyl ester","acetic acid, ((octylstannylidyne)trithio)tri-, tris(2-ethylhexyl) ester","mono-n-octyl-tin-tris-(2-ethylhexylmercaptoacetate)","octyltris(2-ethylhexyloxycarbonylmethylthio)stannane","tin, octyl-, tris(isooctylthio glycollate)"]</t>
  </si>
  <si>
    <t>27175-91-3</t>
  </si>
  <si>
    <t>248-288-9</t>
  </si>
  <si>
    <t>["tetradecane-1-sulfonate de sodium"]</t>
  </si>
  <si>
    <t>27193-28-8</t>
  </si>
  <si>
    <t>248-310-7</t>
  </si>
  <si>
    <t>["(1,1,3,3-tetramethylbutyl)phenol","octylphenol","octyl phenol","phenol, (1,1,3,3-tetramethylbutyl)-","usaf rh-6"]</t>
  </si>
  <si>
    <t>27193-86-8</t>
  </si>
  <si>
    <t>3383</t>
  </si>
  <si>
    <t>248-312-8</t>
  </si>
  <si>
    <t>["dodecylphenol","dodecyl phenol","dodecylphenol (mixed isomers)","phenol, dodecyl-","phenol, dodecyl-, mixed isomers","t-det"]</t>
  </si>
  <si>
    <t>27215-95-8</t>
  </si>
  <si>
    <t>248-339-5</t>
  </si>
  <si>
    <t>["nonene","nonene (mixed isomers)","nonene (non-linear)","propylene trimer","tripropylene"]</t>
  </si>
  <si>
    <t>27314-13-2</t>
  </si>
  <si>
    <t>1669</t>
  </si>
  <si>
    <t>248-397-1</t>
  </si>
  <si>
    <t>["norflurazone","1-(3-trifluoromethylphenyl)-4-methylamino-5-chloropyridazone","3(2h)-pyridazinone, 4-chloro-5-(methylamino)-2-(alpha,alpha,alpha-trifluoro-m-tolyl)-","4-chloro-5-(methylamino)-2-(3-(trifluoromethyl)phenyl)-3(2h)-pyridazinone","4-chloro-5-methylamino-2-(3-trifluoromethylphenyl)pyridazin-3-one","4-chloro-5-(methylamino)-2-(alpha,alpha,alpha-trifluoro-m-tolyl)-3(2h)-pyridazinone","4-chloro-5-(methylamino)-2-(alpha,alpha,alpha-trifluoro-m-tolyl)-3(2h)- pyridazinone","4-chloro-5-methylamino-2-(alpha,alpha,alpha-trifluoro-m-tolyl)pyridazin-3(2h)- one","evital","evitol","h 52143","h-52,143","h 9789","h-9789","monometflurazone","san 9789","san 9789 h","solicam","solicam rapid","telok","usepa/opp pesticide code: 105801","zorial"]</t>
  </si>
  <si>
    <t>27458-92-0</t>
  </si>
  <si>
    <t>248-469-2</t>
  </si>
  <si>
    <t>["isotridecane-1-ol","isotridecanol"]</t>
  </si>
  <si>
    <t>27458-94-2</t>
  </si>
  <si>
    <t>248-471-3</t>
  </si>
  <si>
    <t>["alcool isononylique"]</t>
  </si>
  <si>
    <t>27554-26-3</t>
  </si>
  <si>
    <t>248-523-5</t>
  </si>
  <si>
    <t>["phtalate de diisooctyle","1,2-benzenedicarboxylic acid, diisooctyl ester","ai3-27697-x (usda)","corflex 880","diisooctyl 1,2-benzenedicarboxylate","diisooctylester de l'acide 1,2-benzenedicarboxylique","diisooctyl phthalate","di-iso-octyl phthalate","diop","flexol plasticizer diop","genomoll 100","hexaplas m/o","phthalic acid, bis(6-methylheptyl)ester","phthalic acid, diisooctyl ester"]</t>
  </si>
  <si>
    <t>27636-75-5</t>
  </si>
  <si>
    <t>248-583-2</t>
  </si>
  <si>
    <t>["undecylbenzenesulfonate de sodium"]</t>
  </si>
  <si>
    <t>27813-02-1</t>
  </si>
  <si>
    <t>248-666-3</t>
  </si>
  <si>
    <t>["acide methacrylique, monoester avec propane-1,2-diol","1,2-propanediol, 2-methyl, monomethacrylate","1,2-propanediol, monomethacrylate","2-hydroxypropyl methacrylate","2-propenoic acid, 2-methyl-, 2-hydroxymethylethyl ester","2-propenoic acid, 2-methyl-, monoester with 1,2-propanediol","methacrylic acid, ester with 1,2-propanediol","methacrylic acid, monoester with 1,2-propanediol","propylene glycol monomethacrylate","rocryl 410"]</t>
  </si>
  <si>
    <t>28088-63-3</t>
  </si>
  <si>
    <t>248-829-9</t>
  </si>
  <si>
    <t>["xylenesulfonate de calcium"]</t>
  </si>
  <si>
    <t>28159-98-0</t>
  </si>
  <si>
    <t>1935</t>
  </si>
  <si>
    <t>248-872-3</t>
  </si>
  <si>
    <t>["cybutryne","irgarol 1051"]</t>
  </si>
  <si>
    <t>28348-53-0</t>
  </si>
  <si>
    <t>248-983-7</t>
  </si>
  <si>
    <t>["cumenesulfonate de sodium"]</t>
  </si>
  <si>
    <t>28680-45-7</t>
  </si>
  <si>
    <t>249-153-7</t>
  </si>
  <si>
    <t>["heptachlorobicyclo[2.2.1]hept-2-ene","heptachloronorbornene"]</t>
  </si>
  <si>
    <t>28772-56-7</t>
  </si>
  <si>
    <t>1859</t>
  </si>
  <si>
    <t>249-205-9</t>
  </si>
  <si>
    <t>["3-[3-(4'-bromo[1,1'-biphenyl]-4-yl)-3-hydroxy-1-phenylpropyl]-4-hydroxy-2-benzopyrone","2h-1-benzopyran-2-one, 3-(3-(4'-bromo(1,1'-biphenyl)-4-yl)-3-hydroxy-1- phenylpropyl)-4-hydroxy-","3-(3-(4'-bromo(1,1'-biphenyl)-4-yl)-3-hydroxy-1-phenylpropyl)-4-hydroxy-2h-1- benzopyran-2-one","3-(3-(4'-bromo(1,1'-biphenyl)-4-yl)3-hydroxy-1-phenylpropyl)-4-hydroxy-2h-1-benzopyran-2-one","3-(3-(4'-bromo-(1,1'-biphenyl)-4-yl)-3-hydroxy-1-phenylpropyl)-4-hydroxycoumarin","3-(3-(4'-bromobiphenyl-4-yl)-3-hydroxy-1-phenylpropyl)-4-hydroxycoumarin","3-(4-hydroxy-2-oxochromen-3-yl)-3-phenyl-1-(4-bromobiphenyl)propan-1-ol","3-(4-hydroxycoumarin-3-yl)-3-phenyl-1-(4-bromobiphenyl)propan-1-ol","3-(alpha-(p-bromophenyl)-beta-hydroxyphenethyl)benzyl-4- hydroxycoumarin","3-(alpha-(p-(p-bromophenyl)-beta-hydroxyphenethyl)benzyl-4-hydroxycoumarin","3-(alpha-(p-(p-bromophenyl)-beta-hydroxyphenethyl)benzyl)-4-hydroxycoumarin","boldo","boot hill","bromatrol","bromone","broprodifacoum","broprodifacoum (south africa)","canadien 2000","caswell no 486ab","contrac","contrax","coumarin, 3-(3-(4'-bromo-1,1'-biphenyl-4-yl)-3-hydroxy-1-phenylpropyl)-4-hydroxy-","coumarin, 3-(alpha-(p-(p-bromophenyl)-beta-hydroxyphenethyl)benzyl)-4-hydroxy-","eradic","(hydroxy-4 coumarinyl 3)-3 phenyl-3 (bromo-4 biphenylyl-4)-1 propanol-1","(hydroxy-4-coumarinyl-3)-3-phenyl-3-(bromo-4-biphenylyl-4)-1-propanol-1 (french)","lm-637","maki","ratimus","rotox","super-caid","super-cald","super-rozol","sup'operats","temus","topidion","usepa/opp pesticide code: 112001"]</t>
  </si>
  <si>
    <t>29081-56-9</t>
  </si>
  <si>
    <t>249-415-0</t>
  </si>
  <si>
    <t>["pfos sel d'ammonium"]</t>
  </si>
  <si>
    <t>29098-15-5</t>
  </si>
  <si>
    <t>7123</t>
  </si>
  <si>
    <t>249-434-4</t>
  </si>
  <si>
    <t>["terofenamate","terofenam","2-((2,6-dichloro-3-methylphenyl)amino)benzoic acid ethoxymethyl ester","benzoic acid, 2-((2,6-dichloro-3-methylphenyl)amino)-, ethoxymethyl ester","estere etossimetilico dell' acido n-(2,6-dicloro-m-tolil)antranilico","ethoxymethyl n-(2,6-dichloro-m-tolyl)anthranilate","etoclofene","etofen","n-(2,6-dichloro-m-tolyl)anthranilic acid ethoxymethyl ester"]</t>
  </si>
  <si>
    <t>29171-20-8</t>
  </si>
  <si>
    <t>249-482-6</t>
  </si>
  <si>
    <t>["3,7-dimethyloct-6-ene-1-yne-3-ol","3,7-dimethyl-6-octen-1-yn-3-ol","dehydro-beta-linalool","dehydrolinalool","linalool, dehydro-"]</t>
  </si>
  <si>
    <t>29329-71-3</t>
  </si>
  <si>
    <t>249-559-4</t>
  </si>
  <si>
    <t>["acide (1-hydroxyethylidene)bisphosphonique, sel de sodium"]</t>
  </si>
  <si>
    <t>29387-86-8</t>
  </si>
  <si>
    <t>249-598-7</t>
  </si>
  <si>
    <t>["butoxypropane-1-ol","1-butoxy-2-hydroxypropane","alpha-propylene mono-n-butyl ether","butoxypropanol","dowanol pnb","propanol, 1(or 2)-butoxy-","propasol b","propylene glycol butoxy ether"]</t>
  </si>
  <si>
    <t>29398-96-7</t>
  </si>
  <si>
    <t>249-605-3</t>
  </si>
  <si>
    <t>["n,n'-bis(2,4-dinitrophenyl)-3,3'-dimethoxy[1,1'-biphenyl]-4,4'-diamine"]</t>
  </si>
  <si>
    <t>29457-72-5</t>
  </si>
  <si>
    <t>249-644-6</t>
  </si>
  <si>
    <t>["pfos sel de lithium","1,1,2,2,3,3,4,4,5,5,6,6,7,7,8,8,8-heptadecafluoro-1-octanesulfonic acid, lithium salt","1-octanesulfonic acid, 1,1,2,2,3,3,4,4,5,5,6,6,7,7,8,8,8- heptadecafluoro-, lithium salt","1-octanesulfonic acid, 1,1,2,2,3,3,4,4,5,5,6,6,7,7,8,8,8-heptadecafluoro-, lithium salt","lithium 1,1,2,2,3,3,4,4,5,5,6,6,7,7,8,8,8-heptadecafluoro-1-octanesulfonate","lithium heptadecafluorooctanesulphonate","lithium perfluoro-1-octanesulfonate","lithium perfluorooctanesulfonate","lpos","usepa/opp pesticide code: 075004"]</t>
  </si>
  <si>
    <t>29590-42-9</t>
  </si>
  <si>
    <t>249-707-8</t>
  </si>
  <si>
    <t>["acrylate d'isooctyle","acrylic acid, isooctyl ester","isooctyl acrylate"]</t>
  </si>
  <si>
    <t>29761-21-5</t>
  </si>
  <si>
    <t>249-828-6</t>
  </si>
  <si>
    <t>["phosphate d'isodecyle et de diphenyle","diphenyl isodecyl phosphate","isodecyldiphenyl phosphate","phosflex 390","phosphoric acid, isodecyl diphenyl ester","phosphoric acid, isodecyl diphenyl seter (8ci)(9ci)","santicizer 148"]</t>
  </si>
  <si>
    <t>29878-31-7</t>
  </si>
  <si>
    <t>7890</t>
  </si>
  <si>
    <t>249-921-1</t>
  </si>
  <si>
    <t>["4-methyl-1h-benzotriazole","1h-benzotriazole, 4-methyl-","4-methyl-1h-1,2,3-benzotriazole","4-methyl-2h-benzotriazole","4-methylbenzotriazol","4-tolyltriazole"]</t>
  </si>
  <si>
    <t>29911-28-2</t>
  </si>
  <si>
    <t>249-951-5</t>
  </si>
  <si>
    <t>["1-(2-butoxy-1-methylethoxy)propane-2-ol","1-(1-methyl-2-butoxy-ethoxy)-2-propanol","1-(2-butoxy-1-methylethoxy)-2-propanol","butyl dipropasol solvent","dipropylene glycol butoxy ether","dipropylene glycol monobutyl ether","dipropylene glycol-n-butyl ether","dowanol 54b","dpgnbe","n-butoxy-methylethoxy-propanol","n-butoxy-propoxy-propanol"]</t>
  </si>
  <si>
    <t>30346-73-7</t>
  </si>
  <si>
    <t>250-140-3</t>
  </si>
  <si>
    <t>["xylenesulfonate de potassium","potassium dimethylbenzenesulfonate","potassium xylene sulfonate"]</t>
  </si>
  <si>
    <t>30899-19-5</t>
  </si>
  <si>
    <t>250-378-8</t>
  </si>
  <si>
    <t>["pentanol"]</t>
  </si>
  <si>
    <t>31394-54-4</t>
  </si>
  <si>
    <t>250-610-8</t>
  </si>
  <si>
    <t>["isoheptane"]</t>
  </si>
  <si>
    <t>31506-32-8</t>
  </si>
  <si>
    <t>7089</t>
  </si>
  <si>
    <t>250-665-8</t>
  </si>
  <si>
    <t>["n-me-fosa"]</t>
  </si>
  <si>
    <t>32073-22-6</t>
  </si>
  <si>
    <t>250-913-5</t>
  </si>
  <si>
    <t>["cumene, derive monosulfonne, sel de sodium"]</t>
  </si>
  <si>
    <t>32388-55-9</t>
  </si>
  <si>
    <t>251-020-3</t>
  </si>
  <si>
    <t>["[3r-(3alpha,3abeta,7beta,8aalpha)]-1-(2,3,4,7,8,8a-hexahydro-3,6,8,8-tetramethyl-1h-3a,7-methanoazulene-5-yl)ethane-1-one"]</t>
  </si>
  <si>
    <t>32534-81-9</t>
  </si>
  <si>
    <t>1921</t>
  </si>
  <si>
    <t>251-084-2</t>
  </si>
  <si>
    <t>["pentabromodiphenyl ether","1,1'-oxybispentabromo benzene","benzene, 1,1'-oxybis-, pentabromo deriv.","benzene, 1,1'-oxybis-,pentabromo deriv.","bromkal g1","de60ftm","de 71","diphenyl ether, pentabromo derivative","pentabromodiphenyl ether (de-71)","pentabromodiphenyl ether (technical product)","pentabromodiphenyl ether technique","pentabromodiphenyl oxide","pentabromophenoxybenzene","planelon pb 501","saytex 125"]</t>
  </si>
  <si>
    <t>32536-52-0</t>
  </si>
  <si>
    <t>2609</t>
  </si>
  <si>
    <t>251-087-9</t>
  </si>
  <si>
    <t>["octabromodiphenyl ether","1,1'-oxybisbenzene octabromo deriv.","1,1'-oxybisoctabromo benzene","benzene, 1,1'-oxybis-, octabromo deriv.","benzene, 1,1'oxybis-, octabromo deriv.","bromkal 79-8de","cd 79","de 79","de-79","diphenylether, octabromo derivative","eb 8","einecs 251-087-9","fr 1208","fr 143","octabromobiphenyl ether","octabromodiphenyl ether (melange de congenere)","octabromodiphenyl oxide","phenyl ether, octabromo deriv.","tardex 80"]</t>
  </si>
  <si>
    <t>34123-59-6</t>
  </si>
  <si>
    <t>1208</t>
  </si>
  <si>
    <t>251-835-4</t>
  </si>
  <si>
    <t>["isoproturon","35689 r.p.","3-p-cumenyl-1,1-dimethylurea","arelon","arelon r","belgran","cga-18731","cl 12150","dpx 6774","graminon","hoe 16410","hytane 500l","ip 50","ip-flo","ipu stefes","n-(4-isopropylphenyl)-n',n'-dimethylharnstoff","n-(4-isopropylphenyl)-n',n'-dimethylurea","n-4-isopropylphenyl-n,n-dimethylurea","n-(isopropyl-4-phenyl)-n',n'-dimethyluree","n,n-dimethyl-n'-(4-(1-methylethyl)phenyl)urea","nocilon","tolkan","urea, 3-p-cumenyl-1,1-dimethyl-"]</t>
  </si>
  <si>
    <t>34256-82-1</t>
  </si>
  <si>
    <t>1903</t>
  </si>
  <si>
    <t>251-899-3</t>
  </si>
  <si>
    <t>["acetochlore","2-chloro-2'-methyl-6-ethyl-n-ethoxymethylacetanilide","2-chloro-n-(ethoxymethyl)-6'-ethyl-o-acetotoluidide","2-chloro-n-(ethoxymethyl)-n-(2-ethyl-6-methylphenyl)acetamide","2'-ethyl-6'-methyl-n-(ethoxymethyl)-2-chloroacetanilide","acenit","acetamide, 2-chloro-n-(ethoxymethyl)-n-(2-ethyl-6-methylphenyl)-","azetochlor","erunit","harness","mg 02","mon 097","nevirex","o-acetotoluidide, 2-chloro-n-(ethoxymethyl)-6'-ethyl-","usepa/opp pesticide code: 121601"]</t>
  </si>
  <si>
    <t>34590-94-8</t>
  </si>
  <si>
    <t>252-104-2</t>
  </si>
  <si>
    <t>["(2-methoxymethylethoxy)propanol","1-(1-methyl-2-methoxyethoxy)-2-propanol","1-(2-methoxyisopropoxy)-2-propanol","1,4-dimethyl-3,6-dioxa-1-heptanol","(2-methoxymethylethoxy)-propanol","arcosolv","dipropylene glycol methyl ether","dipropyleneglycol monomethyl ether","dipropylene glycol, monomethyl ether","dowanol-50b","dowanol 50b","dowanol dpm","dpgme","kino-red","methyl dipropanol","monomethylether de dipropyleneglycol","oxybispropanol methyl ether","ppg-2 methyl ether","propanol, 1(or 2)-(2-methoxymethylethoxy)-","propanol, (2-methoxymethylethoxy)-","ucar solvent 2lm"]</t>
  </si>
  <si>
    <t>37971-36-1</t>
  </si>
  <si>
    <t>8358</t>
  </si>
  <si>
    <t>252-733-5</t>
  </si>
  <si>
    <t>["acide 2-phosphonobutane-1,2,4-tricarboxylique","pbtc"]</t>
  </si>
  <si>
    <t>35884-42-5</t>
  </si>
  <si>
    <t>252-776-7</t>
  </si>
  <si>
    <t>["(2-butoxymethylethoxy)propanol"]</t>
  </si>
  <si>
    <t>36483-57-5</t>
  </si>
  <si>
    <t>253-057-0</t>
  </si>
  <si>
    <t>["2,2-dimethylpropan-1-ol, tribromo derivative (tbnpa)"]</t>
  </si>
  <si>
    <t>36653-82-4</t>
  </si>
  <si>
    <t>253-149-0</t>
  </si>
  <si>
    <t>["hexadecane-1-ol","1-hexadecyl alc","adol","adol 52","adol 520","adol 52nf","adol 52 nf","adol 54","alcohol","alcohol c-16","aldol 54","alfol 16","atalco c","cachalot c-50","cachalot c-51","cachalot c-52","cetaffine","cetal","cetalol ca","cetanol","cetostearyl alcohol","cetyl alcohol","cetylic alcohol","cetylol","co-1670","co-1695","crodacol c","crodacol-cas","crodacol-cat","cyclal cetyl alcohol","dytol f-11","elfacos c","epal 16nf","ethal","ethol","fema number 2554","hexadecan-1-ol","hexadecanol","hexadecyl alcohol","hyfatol","lanol c","lorol 24","loxanol k","loxanol k extra","loxanwachs sk","n-1-hexadecanol","n-cetyl alcohol","n-hexadecanol","n-hexadecyl alcohol","n-hexadecylalcohol","palmityl alcohol","primary hexadecyl alcohol","product 308","siponol cc","siponol wax a","siponol wax-a","tego alkanol 16","usepa/opp pesticide code: 001508"]</t>
  </si>
  <si>
    <t>36734-19-7</t>
  </si>
  <si>
    <t>1206</t>
  </si>
  <si>
    <t>253-178-9</t>
  </si>
  <si>
    <t>["iprodione","1-imidazolidinecarboxamide, 3-(3,5-dichlorophenyl)-n-(1-methylethyl)-2,4-dioxo-","1-isopropyl carbamoyl-3-(3,5-dichlorophenyl)-hydantoin","26 019 rp","26019 rp","330.16","3-(3,5-dichlorophenyl)hydantoin-1-carboxylic acid isopropylamide","3-(3,5-dichlorophenyl)-n-(1-methylethyl)-2,4-dioxo-1-imidazolidinecarboxamide","3-(3,5-dichlorophenyl)-n-(1-methylethyl)2,4-dioxo-1-imidazolidinecarboxamide","3-(3,5-dichlorophenyl)-n-(1-methylethyl)-2,4-dioxo-1-imidazolinecarboxamide","3-(3,5-dichlorophenyl)-n-isopropyl-2,4-dioxo-1-imidazolidinecarboximide (acn)","3-(3,5-dichlorophenyl)-n-isopropyl-2,4-dioxoimidazolidine-1-carboxamide","anfor","chipco 26019","fa 2071","glycophen","glycophene","kidan","lea 2043","lfa 2043","mrc 910","nrc 910","pesticide code: 109801","prodione","promidione","rop 500 f","rop 500f","rovral hn","rp 26019","verisan"]</t>
  </si>
  <si>
    <t>36861-47-9</t>
  </si>
  <si>
    <t>6536</t>
  </si>
  <si>
    <t>253-242-6</t>
  </si>
  <si>
    <t>["(+/-)-1,7,7-trimethyl-3-[(4-methylphenyl)methylene]bicyclo[2.2.1]heptane-2-one","4mbc","4-methylbenzylidene camphor","bicyclo[2.2.1]heptan-2-one, 1,7,7-trimethyl-3-[(4-methylphenyl)methylene]-","eusolex 6300"]</t>
  </si>
  <si>
    <t>37475-88-0</t>
  </si>
  <si>
    <t>253-519-1</t>
  </si>
  <si>
    <t>["cumenesulfonate d'ammonium"]</t>
  </si>
  <si>
    <t>37893-02-0</t>
  </si>
  <si>
    <t>5767</t>
  </si>
  <si>
    <t>253-703-1</t>
  </si>
  <si>
    <t>["n-[3-phenyl-4,5-bis[(trifluoromethyl)imino]thiazolidine-2-ylidene]aniline","bay slj 0312","cropotex","flubenzimine","n-(3-phenyl-4,5-bis((trifluoromethyl)imino)-2-thiazolidinylidene)benzenamine"]</t>
  </si>
  <si>
    <t>38051-10-4</t>
  </si>
  <si>
    <t>253-760-2</t>
  </si>
  <si>
    <t>["bis(bis(2-chloroethyl)phosphate) de 2,2-bis(chloromethyl)trimethylene"]</t>
  </si>
  <si>
    <t>38640-62-9</t>
  </si>
  <si>
    <t>254-052-6</t>
  </si>
  <si>
    <t>["bis(isopropyl)naphtalene","bis(1-methylethyl)naphthalene","bis(isopropyl)naphthalene","k 113","kmc 113","kmc-r 113","naphthalene, bis(1-methylethyl)-"]</t>
  </si>
  <si>
    <t>39300-45-3</t>
  </si>
  <si>
    <t>5619</t>
  </si>
  <si>
    <t>254-408-0</t>
  </si>
  <si>
    <t>["dinocap","2-(1-methylheptyl)-4,6-dinitrofenylester kyseliny krotonove","2-(1-methylheptyl)-4,6-dinitrophenyl crotonate","2,4-dinitro-6-(1-methylheptyl)-phenylcrotonat","2,4-dinitro-6-(1-methylheptyl)phenyl crotonate","2,4-dinitro-6-(2-octyl)phenyl crotonate","2,6(or 2,4)-dinitro-4(or 6)octylphenyl crotonates in which octyl is a mixture of 1-methylheptyl, 1-ethylhexyl and 1-propylpentyl groups","2-butenoic acid 2-(1-methylheptyl)-4,6-dinitrophenyl ester","2-butenoic acid, 2-(or 4)-isooctyl-4,6(or 2,6)-dinitrophenyl ester","2-butenoic acid, 2(or 4)-isooctyl-4,6(or 2,6)dinitrophenyl ester","2-butenoic acid, 2(or 4)-isooctyl-4,6(or 2,6)-dinitrophenyl ester","2-capryl-4,6-dinitrophenyl crotonate","4,6-dinitro-2-(1-methylheptyl)phenyl crotonate","4,6-dinitro-2-(2-capryl)phenyl crotonate","4,6-dinitro-2-caprylphenyl crotonate","(6-(1-methyl-heptyl)-2,3-dinitro-phenyl)-crotonat","(6-(1-methyl-heptyl)-2,4-dinitro-fenyl)-crotonaat","(6-(1-metil-epitl)-2,4-dinitro-fenil)-crotonato","arathane","caprane","capryldinitrophenyl crotonate","caratan","carathane","cr 1639","crotonate de 2,4-dinitro 6-(1-methyl-heptyl)-phenyle","crotonic acid 2-(1-methylheptyl)-4,6-dinitrophenyl ester","crotonic acid 2,4-dinitro-6-(1-methylheptyl)phenyl ester","crotonic acid 2,4-dinitro-6-(2-octyl)phenyl ester","crotonic acid, 2(or 4)-(1-methylheptyl)-4,6(or 2,6)-dinitrophenyl ester","crotothane","dinitro(1-methylheptyl)phenyl crotonate","dinitrocaprylphenyl crotonate","dinitro methylheptyphenyl crotonate","dinocap (isomer mixture)","dinocap (melange d'isomeres)","dinokap","dinokapu","dpc","dpc (pesticide)","ent 24727","isocothane","karatan","karathane","karathane 25","karathane fn 57","karathane wd","mildex","phenol, 2-(1-methylheptyl)-4,6-dinitro-, crotonate (ester)"]</t>
  </si>
  <si>
    <t>39489-75-3</t>
  </si>
  <si>
    <t>254-471-4</t>
  </si>
  <si>
    <t>["carbonate de bis(2,4-dichloro-5-nitrophenyle)"]</t>
  </si>
  <si>
    <t>39515-41-8</t>
  </si>
  <si>
    <t>1188</t>
  </si>
  <si>
    <t>254-485-0</t>
  </si>
  <si>
    <t>["2,2,3,3-tetramethylcyclopropanecarboxylate de alpha-cyano-3-phenoxybenzyle","alpha-cyano-3-phenoxybenzyl 2,2,3,3-tetramethyl-1-cyclopropanecarboxylate","danimen","danitol","danitol fiori","ef 5804 ec spray","fenpropanate","fenpropathrin","fenpropathrin technical","herald","kilumal","meothrin","oms-1999","rody","s 3206","sd 41706","tame","wl 41706","xe-938"]</t>
  </si>
  <si>
    <t>39943-70-9</t>
  </si>
  <si>
    <t>254-710-2</t>
  </si>
  <si>
    <t>["sulfate de tris(2-hydroxyethyl)ammonium et de decyle"]</t>
  </si>
  <si>
    <t>40487-42-1</t>
  </si>
  <si>
    <t>1234</t>
  </si>
  <si>
    <t>254-938-2</t>
  </si>
  <si>
    <t>["pendimethaline","2,5-dinitro-n-(1-ethylpropyl)-3,4-xylidine","3,4-dimethyl-2,6-dinitro-n-(1-ethylpropyl)aniline","3,4-xylidine, 2,6-dinitro-n-(1-ethylpropyl)-","ac 92553","accotab","aniline, 3,4-dimethyl-2,6-dinitro-n-(1-ethylpropyl)-","benzenamine, 3,4-dimethyl-2,6-dinitro-n-(1-ethylpropyl)-","benzenamine, n-(1-ethylpropyl)-3,4-dimethyl-2,6-dinitro-","benzeneamine, n-(1-ethylpropyl)-3,4-dimethyl-2,6-dinitro-","dirimal","go-go-san","herbadox","horbadox","n-(1-aethylpropyl)-2,6-dinitro-3,4-xylidin","n-(1-aethylpropyl)-2,6-dinitro-3,4-xylidin (german)","n-(1-aethylpropyl)-3,4-dimethyl-2,6-dinitroanilin","n-(1-aethylpropyl)-3,4-dimethyl-2,6-dinitroanilin (german)","n-(1-ethylpropyl)2,6-dinitro-3,4-xylidine","n-(1-ethylpropyl)-3,4-dimethyl-2,6-dinitroaniline","n-(1-ethylpropyl)-3,4-dimethyl-2,6-dinitrobenzenamine","n-(3-pentyl)-3,4-dimethyl-2,6-dinitroaniline","pay-off","penoxalin","penoxaline","penoxyn","phenoxalin","prowl","sipaxol","stomp","stomp 330d","stomp 330e","tendimethalin","usepa/opp pesticide code: 108501","wax up","wayup","way up"]</t>
  </si>
  <si>
    <t>40716-66-3</t>
  </si>
  <si>
    <t>255-053-4</t>
  </si>
  <si>
    <t>["(e)-3,7,11-trimethyldodeca-1,6,10-triene-3-ol"]</t>
  </si>
  <si>
    <t>42576-02-3</t>
  </si>
  <si>
    <t>1119</t>
  </si>
  <si>
    <t>255-894-7</t>
  </si>
  <si>
    <t>["bifenox","2,4-dichlorophenyl 3-(methoxycarbonyl)-4-nitrophenyl ether","5-(2,4-dichlorophenoxy)-2-nitrobenzoic acid methyl ester","benzoic acid, 5-(2,4-dichlorophenoxy)-2-nitro-, methyl ester","mc-4379","methyl 5-(2,4-dichlorophenoxy)-2-nitrobenzoate","modown","usepa/opp pesticide code: 104301"]</t>
  </si>
  <si>
    <t>50849-47-3</t>
  </si>
  <si>
    <t>256-798-8</t>
  </si>
  <si>
    <t>["5-nonylsalicylaldehyde-oxime"]</t>
  </si>
  <si>
    <t>50864-67-0</t>
  </si>
  <si>
    <t>256-814-3</t>
  </si>
  <si>
    <t>["polysulfures de baryum","bariumpolysulfid","barium sulfide","polybarit"]</t>
  </si>
  <si>
    <t>51000-52-3</t>
  </si>
  <si>
    <t>256-905-8</t>
  </si>
  <si>
    <t>["neodecanoate de vinyle"]</t>
  </si>
  <si>
    <t>51630-58-1</t>
  </si>
  <si>
    <t>1701</t>
  </si>
  <si>
    <t>257-326-3</t>
  </si>
  <si>
    <t>["2-(4-chlorophenyl)-3-methylbutyrate de cyano(3-phenoxybenzyle)","2-(4-chlorophenyl)-3-methylbutyrate de cyano(3-phenoxybenzyl)methyle","4-chloro-alpha-(1-methylethyl)benzeneacetic acid cyano(3-phenoxyphenyl)methyl ester","agrofen","alpha-cyano-3-phenoxybenzyl-2-(4-chlorophenyl)-3-methylbutyrate","alpha-cyano-3-phenoxybenzyl 2-(4-chlorophenyl)-3-methylbutyrate","alpha-cyano-3-phenoxybenzyl 2-(4-chlorophenyl)isovalerate","alpha-cyano-3-phenoxy-benzyl alpha-(4-chlorophenyl)isovalerate","(+)alpha-cyano-3-phenoxybenzyl-(+)-alpha-(4-chlorophenyl)isovalerate","alpha-cyano-3-phenoxy-benzyl alpha-isopropyl-4-chlorophenylacetate","alpha-cyano-3-phenoxybenzyl isopropyl-4-chlorophenylacetate","aqmatrine","belmark","benzeneacetic acid, 4-chloro-alpha-(1-methylethyl)-, cyano(3-phenoxyphenyl)methyl ester","cyano(3-phenoxyphenyl)methyl 4-chloro-alpha-(1-methylethyl)benzeneacetate","(cyano(3-phenoxyphenyl)methyl-4-chloro-alpha-(1-methylethyl)phenylacetate)","ectrin","epa shaughnessy code: 109301","evercide 2362","fenkem","fenkill","fenvalerate","fenvalerate (technical product)","fenvalethrin","furitrothion","gold crest tribute","insectral","oms-200","oms 2000","oms-2000","phenvalerate","pydrin","pyrid","pyridin","(rs)-alpha-cyano-3-phenoxybenzyl (rs)-2-(4-chlorophenyl)-3-methylbutyrate","s 5602","sanmarton","sd 43775","sumibac","sumicidin","sumicidin 20e","sumifleece","sumifly","sumipower","sumitick","sumkidin","usepa/opp pesticide code: 109301","wl 43775"]</t>
  </si>
  <si>
    <t>51851-37-7</t>
  </si>
  <si>
    <t>257-473-3</t>
  </si>
  <si>
    <t>["triethoxy(3,3,4,4,5,5,6,6,7,7,8,8,8-tridecafluorooctyl)silane "]</t>
  </si>
  <si>
    <t>52179-28-9</t>
  </si>
  <si>
    <t>257-709-5</t>
  </si>
  <si>
    <t>["2-[4-(2,2-dichlorocyclopropyl)phenoxy]-2-methylpropionate d'ethyle"]</t>
  </si>
  <si>
    <t>52315-07-8</t>
  </si>
  <si>
    <t>1140</t>
  </si>
  <si>
    <t>257-842-9</t>
  </si>
  <si>
    <t>["cypermethrine","(1r,alpha-s)-cis-cypermethrin","3-(2,2-dichloroethenyl)-2,2-dimethylcyclopropanecarboxylic acid cyano(3- phenoxyphenyl)-methyl ester","3-(2,2-dichlorovinyl-2,2-dimethylcyclopropanecarboxylate)","3-(2,2-dichlorovinyl)-2,2-dimethylcyclopropanecarboxylate de alpha-cyano-3-phenoxybenzyle","agrothrin","(+-)-alpha-cyano-3-phenoxybenzyl 2,2-dimethyl-3-(2,2-dichlorovinyl)cyclopropane carboxylate","(+)alpha-cyano-3-phenoxybenzyl-(+)cis,trans-2,2-dichlorovinyl-2,2- dimethylcyclopropanecarboxylate","(+ -)-alpha-cyano-3-phenoxybenzyl-(+ -)-cis, trans-3-(2,2-dichlorovinyl)-2,2- dimethylcyclopropane carboxylate","ambush c","ammo","ammo (pesticide)","antiborer 3767","ardap","arrivo","avicade","barricade","barricade (insecticide)","basathrin","beta-cypermethrin","ccn52","ccn 52","chinmix","cnn52","(cyano(3-phenoxyphenyl)methyl","cyano(3-phenoxyphenyl)methyl 3-(2,2-dichloroethenyl)-2,2-dimethylcyclopropanecarboxylate","cyano(3-phenoxyphenyl)methyl 3-(2,2-dichloroethenyl)-2,2-dimethyl-cyclopropanecarboxylate.","cybil","cyclopropanecarboxylic acid, 3-(2,2-dichloroethenyl)-2,2-dimethyl-, cyano(3-phenoxyphenyl)methyl ester","cymbush","cynoff","cypercare","cypercopal","cyperkill","cypermethrin-25ec","cypermethrin technical","cypermetryna","cypersect","cypor","cyrux","demon","dysect","ectopor","exp 5598","fastac","fendona","fenom","flectron","fmc 30980","fmc 45497","fmc 45806","hilcyperin","imperator","jf 5705f","kalif super","kordon","nrdc 149","nrdc 160","nrdc 166","nurele","nurelle","polytrin","pp383","ripcord","(rs)-alpha-cyano-3-phenoxybenzyl (1rs)-cis-trans-3-(2,2-dichlorovinyl)-2,2-dimethylcyclopropanecarboxylate","(rs)-alpha-cyano-3-phenoxybenzyl (1rs)-cis,trans-3-(2,2-dichlorovinyl)-2,2- dimethylcyclopropanecarboxylate","ru 27998","rycopel","sf 06646","sherpa","siperin","stockade","supercypermethrin","supercypermethrin forte","supermethrin","topclip parasol","toppel","usepa/opp pesticide code: 109702","ustaad","vucht 424","wl 43467","wl 8517","wrdc149","yt 305","zeta-cypermethrin"]</t>
  </si>
  <si>
    <t>52434-90-9</t>
  </si>
  <si>
    <t>257-913-4</t>
  </si>
  <si>
    <t>["1,3,5-tris(2,3-dibromopropyl)-1,3,5-triazine-2,4,6(1h,3h,5h)-trione"]</t>
  </si>
  <si>
    <t>52645-53-1</t>
  </si>
  <si>
    <t>1523</t>
  </si>
  <si>
    <t>258-067-9</t>
  </si>
  <si>
    <t>["permethrine","3-(2,2-dichloroethenyl)-2,2-dimethylcyclopropanecarboxylic acid","3-(2,2-dichloroethenyl)-2,2-dimethylcyclopropanecarboxylic acid (3- phenoxyphenyl)methyl ester","3-(2,2-dichlorovinyl)-2,2-dimethylcyclopropanecarboxylate de 3-phenoxybenzyle","3-phenoxybenzyl (1rs)-cis,trans-3-(2,2-dichlorovinyl)- 2,2-dimethylcyclopropanecarboxylate","3-phenoxybenzyl (1rs)-cis-trans-3-(2,2-dichlorovinyl)-2,2-dimethylcyclopropanecarboxylate","3-phenoxybenzyl (1rs)-cis,trans-3-(2,2-dichlorvinyl)-2,2-dimethylcyclopropane- carboxylate","3-phenoxybenzyl (+-)-3-(2,2-dichlorovinyl)-2,2-dimethylcyclopropanecarboxylate","3-phenoxybenzyl-(+)-cis,trans3-(2,2-dichloroethenyl)-2,2-dimethylcyclopropane-1-carboxylate","3-phenoxybenzyl(+-)-cis, trans-3-(2,2-dichlorovinyl)-2,2-dimethylcyclopropane-1-carboxylate","3-phenoxybenzyl dl-cis/trans-3-(2,2-dichlorovinyl)-2,2-dimethyl-1-cyclopropanecarboxylate","(3-phenoxyphenyl)methyl 3-(2,2-dichlorethenyl)-2,2-dimethylcyclopropanecarboxylate","(3-phenoxyphenyl)methyl 3-(2,2-dichloroethenyl)-2,2-dimethylcyclopropanecarboxylate","(3-phenoxyphenyl)methyl 3-(2,2-dichloroethenyl)-2,2-dimethylcyclopropane- carboxylate","(3-phenoxyphenyl)methyl-3-(2,2-dichlorovinyl)-2,2-dimethylcyclopropane- carboxylate","3-(phenoxyphenyl)methyl (+-)-cis,trans-3-(2,2-dichloroethenyl)-2,2- dimethylcyclopropanecarboxylate","ai3-29158","ambush","ambushfog","anomethrin n","antiborer 3768","bematin 987","biopermethrin (trans isomer)","bw 21-z","bw-21-z","chinetrin","cispermethrin (cis isomer)","coopex","corsair","cosair","cyclopropanecarboxylic acid, 3-(2,2-dichlorovinyl)-2,2-dimethyl-, 3-phenoxybenzyl ester,(+-)-, (cis,trans)-","damminix","diffusil h","dragnet","dragnet ft","dragon","ecsumin","ectiban","efmethrin","eksmin","exmin","expar","exsmin","fmc 33297","fmc 41655","ici-pp 557","imperator","indothrin","ipitox","kafil","kaleait","kestrel","kestrel (pesticide)","kudos","le 79-519","mp79","m-phenoxybenzyl(+1)-cis,trans-3-(2,2-dichlorovinyl)-2,2-dimethylcyclopropane- carboxylate","ndrc 143","nia 33297","nrdc 143","oms 1821","outflank","outflank-stockade","outflank stockade","peregin","peregin w","perigen","permasect","permasect-25ec","permethrin, commercial","permethrine (french spelling)","permetrin","permetrina","permit","permitrene","perthrine","picket","picket g","pounce","pramex","pynosect","quamlin","ridect pour-on","s 3151","s-3151","sbp 1513","sbp-1513","sbp-1513tec","stomoxin","stomoxin p","stomozan","talcord","technical-grade permethrin","usepa/opp pesticide code: 109701","wl 43479"]</t>
  </si>
  <si>
    <t>52740-90-6</t>
  </si>
  <si>
    <t>258-148-9</t>
  </si>
  <si>
    <t>["1-amino-n-(3-bromo-9,10-dihydro-9,10-dioxo-2-anthryl)-9,10-dihydro-9,10-dioxoanthracene-2-carboxamide"]</t>
  </si>
  <si>
    <t>52829-07-9</t>
  </si>
  <si>
    <t>258-207-9</t>
  </si>
  <si>
    <t>["sebacate de bis(2,2,6,6-tetramethyl-4-piperidyle)","adk stab la 77","bis(2,2,6,6-tetramethyl-4-piperidinyl) decanedioate","hals 1","hals 770","mark la 77","sanol","sanol 770","sanol ls 700","sanol ls 770","sumisorb 577","t 770","tin 770","tinuvin 770","tinuvin 770df","tinuvin 770ls","tk-10665"]</t>
  </si>
  <si>
    <t>52918-63-5</t>
  </si>
  <si>
    <t>1149</t>
  </si>
  <si>
    <t>258-256-6</t>
  </si>
  <si>
    <t>["deltamethrine","(1r)-(1alpha(s),3alpha)-3-(2,2-dibromovinyl)-2,2-dimethylcyclopropanecarboxylate de alpha-cyano-3-phenoxybenzyle","[1r-[1alpha(s*),3alpha]]-cyano(3-phenoxyphenyl)methyl 3-(2,2-dibromoethenyl)-2,2-dimethylcyclopropanecarboxylate","(1r-(1-alpha(s*),3-alpha))-cyano-(3-phenoxyphenyl)methyl-3-(2,2-dibromovinyl)-2,2-dimethylcyclopropanecarboxylate)","(1r,3r)-3-(2,2-dibromovinyl)-2,2-dimethylcyclopropane carboxylate de (s)-alpha-cyano-3-phenoxybenzyle","3-(2,2-dibromoethenyl)-2,2-dimethylcyclopropanecarboxylic acid cyano(3-phenoxy- phenyl)-methyl ester","butoflin","butoss","butox","cislin","crackdown","cyclopropanecarboxylic acid, 3-(2,2-dibromoethenyl)-2,2-dimethyl-, cyano(3-phenoxyphenyl)methyl ester, (1r-(1-alpha(s*),3-alpha))-","decamethrin","decamethrine","decis","dekametrin","dekametrin (hungarian)","deltagran","deltametryna","esbecythrin","fmc 45498","jmc 45498","k-othrin","k-othrine","nrdc 161","oms 1988","pesticide code: 097805","ru 22974","rup 987","(s)-alpha-cyano-3-phenoxybenzyl(1r,3r)-3-(2,2-dibromovinyl)-2,2-dimethyl- cyclopropanecarboxylate","(s)-alpha-cyano-3-phenoxybenzyl-(1r)-cis-3-(2,2-dibromovinyl)-2,2-dimethyl- cyclopropane carboxyate","(s)-alpha-cyano-3-phenoxybenzyl (1r)-cis-3-(2,2-dibromovinyl)-2,2-dimethylcyclopropanecarboxylate","scalibor","usepa/opp pesticide code: 097805"]</t>
  </si>
  <si>
    <t>53306-54-0</t>
  </si>
  <si>
    <t>258-469-4</t>
  </si>
  <si>
    <t>["bis(2-propylheptyl) phthalate"]</t>
  </si>
  <si>
    <t>53500-83-7</t>
  </si>
  <si>
    <t>258-587-6</t>
  </si>
  <si>
    <t>["3-methyl-3-(p-isobutylphenyl)oxirane-2-carboxylate d'isopropyle"]</t>
  </si>
  <si>
    <t>53988-10-6</t>
  </si>
  <si>
    <t>258-904-8</t>
  </si>
  <si>
    <t>["1,3-dihydro-4(or 5)-methyl-2h-benzimidazole-2-thione"]</t>
  </si>
  <si>
    <t>54849-38-6</t>
  </si>
  <si>
    <t>259-374-0</t>
  </si>
  <si>
    <t>["2,2',2''-[(methylstannylidyne)tris(thio)]triacetate de triisooctyle","acetic acid, 2,2',2''-[(methylstannylidyne)tris(thio)]tris-, triisooctyl ester","acetic acid, 2,2',2''-((methylstannylidyne)tris(thio))tris-, triisooctyl ester","methyltin s,s',s''-tris(isooctyl mercaptoacetate)","methyltin tris(isooctyl mercaptoacetate)","methyltin trisisooctyl mercaptoacetate","monomethyltin tris(isooctyl thioglycolate)","stannane, tris(((isooctylthio)acetyl)oxy)methyl-"]</t>
  </si>
  <si>
    <t>55335-06-3</t>
  </si>
  <si>
    <t>1288</t>
  </si>
  <si>
    <t>259-597-3</t>
  </si>
  <si>
    <t>["triclopyr","((3,5,6-trichloro-2-pyridinyl)oxy)acetic acid","3,5,6-trichloro-2-pyridoloxyacetic acid","3,5,6-trichloro-2-pyridyloxyacetic acid","acetic acid, [(3,5,6-trichloro-2-pyridinyl)oxy]-","acetic acid, (3,5,6-trichloro-2-pyridyloxy)-","caswell no. 882i","confront","crossbow","dowco 233","garlon","garlon 2","garlon 250","grazon et","redeem","release","turflon","usepa/opp pesticide code: 116001"]</t>
  </si>
  <si>
    <t>56296-78-7</t>
  </si>
  <si>
    <t>260-101-2</t>
  </si>
  <si>
    <t>["chlorure de methyl[3-phenyl-3-[4-(trifluoromethyl)phenoxy]propyl]ammonium","3-(p-trifluoromethylphenoxy)-n-methyl-3-phenylpropylamine hydrochloride","benzenepropamine,n-methyl-gamma-(4-(trifluoromethyl)phenoxy)-(+ -)-","dl-n-methyl-3-(p-trifluoromethylphenoxy)-3-phenylpropylamine","fluoxetina (spanish)","fontex","lilly 110140","(+-)-methyl-gamma-(4-(trifluoromethyl)phenoxy)benzenepropanamine hydrochloride","(+) or (-) -n-methyl-3-phenyl-3-(alpha, alpha, alpha-trifluoro-p-tolyl)oxy)propylamine","(+) or (-) -n-methyl-gamma-(4-(trifluoromethyl)phenoxy)benzenepropanamine","propylamine, n-methyl-3-phenyl-3-(p-trifluoromethylphenoxy)-, hydrochloride","prozac"]</t>
  </si>
  <si>
    <t>56539-66-3</t>
  </si>
  <si>
    <t>260-252-4</t>
  </si>
  <si>
    <t>["3-methoxy-3-methylbutane-1-ol","3-methoxy-3-methyl-1-butanol","mmb"]</t>
  </si>
  <si>
    <t>57018-04-9</t>
  </si>
  <si>
    <t>5675</t>
  </si>
  <si>
    <t>260-515-3</t>
  </si>
  <si>
    <t>["thiophosphate de o-(2,6-dichloro-p-tolyle) et de o,o-dimethyle","o-(2,6-dichloro-p-tolyl) o,o-dimethyl ester of phosphorothioic acid","o,o-dimethyl o-(2,6-dichloro-4-methylphenyl)phosphorothioate","phosphorothioic acid, o-(2,6-dichloro-4-methylphenyl) o,o-dimethyl ester","risolex","rizolex","s-3349","toclofos-methyl","tolclofos-methyl"]</t>
  </si>
  <si>
    <t>57583-34-3</t>
  </si>
  <si>
    <t>260-828-5</t>
  </si>
  <si>
    <t>["10-ethyl-4-[[2-[(2-ethylhexyl)oxy]-2-oxoethyl]thio]-4-methyl-7-oxo-8-oxa-3,5-dithia-4-stannatetradecanoate de 2-ethylhexyle","8-oxa-3,5-dithia-4-stannatetradecanoic acid, 10-ethyl-4-[[2-[(2-ethylhexyl)oxy]-2-oxoethyl]thio]-4-methyl-7-oxo-, 2-ethylhexyl ester","methyltris(2-ethylhexyloxycarbonylmethylthio)stannane","tin, methyl-, tris(isooctyl thioglycollate)"]</t>
  </si>
  <si>
    <t>57583-35-4</t>
  </si>
  <si>
    <t>260-829-0</t>
  </si>
  <si>
    <t>["10-ethyl-4,4-dimethyl-7-oxo-8-oxa-3,5-dithia-4-stannatetradecanoate de 2-ethylhexyle"]</t>
  </si>
  <si>
    <t>57583-54-7</t>
  </si>
  <si>
    <t>260-830-6</t>
  </si>
  <si>
    <t>["tetraphenyl m-phenylene bis(phosphate)"]</t>
  </si>
  <si>
    <t>57648-21-2</t>
  </si>
  <si>
    <t>7132</t>
  </si>
  <si>
    <t>260-880-9</t>
  </si>
  <si>
    <t>["timiperone","1-(1-(3-(p-fluorobenzoyl)propyl)-4-piperidyl)-2-benzimidazolinethione","2-benzimidazolinethione, 1-(1-(3-(p-fluorobenzoyl)propyl)-4-piperidyl)-","4'-fluoro-4-(4-(2-thioxo-1-benzimidazolinyl)piperidino)butyrophenone","butyrophenone, 4'-fluoro-4-(4-(2-thioxobenzimidazol-1-yl)piperidino)-","dd 3480","tolopelon"]</t>
  </si>
  <si>
    <t>57808-65-8</t>
  </si>
  <si>
    <t>7875</t>
  </si>
  <si>
    <t>260-967-1</t>
  </si>
  <si>
    <t>["closantel","closan","diantel","faskoverm","n-(5-chloro-4-((4-chlorophenyl)cyanomethyl)-2-methylphenyl)-2-hydroxy-3,5-diiodobenzamide","r 31520"]</t>
  </si>
  <si>
    <t>57837-19-1</t>
  </si>
  <si>
    <t>1706</t>
  </si>
  <si>
    <t>260-979-7</t>
  </si>
  <si>
    <t>["n-(2,6-dimethylphenyl)-n-(methoxyacetyl)-dl-alaninate de methyle","alanine, n-(methoxyacetyl)-n-(2,6-xylyl)-, methyl ester, dl-","apron","apron 2e","apron fl","cg 117","cga 48988","dl-alanine, n-(2,6-dimethylphenyl)-n-(methoxyacetyl)-, methyl ester","d,l-n-(2,6-dimethylphenyl)-n-(2'-methoxyacetyl)alaninate de methyle","metalaxil","metaxanin","methyl n-(2-methoxyacetyl)-n-(2,6-xylyl)-dl-alaninate","n-(2,6-dimethylphenyl)-n-(methoxyacetyl)-alanine methyl ester","n-(2,6-dimethylphenyl)-n-(methoxyacetyl)-dl-alanine methyl ester","n-(2,6-dimethylphenyl)-n-(methyoxyacetyl)-alanine methyl ester","ridomil","ridomil 2e","subdue","subdue 2e","subdue 5sp","usepa/opp pesticide code: 113501"]</t>
  </si>
  <si>
    <t>59447-55-1</t>
  </si>
  <si>
    <t>261-767-7</t>
  </si>
  <si>
    <t>["acrylate de (pentabromophenyl)methyle"]</t>
  </si>
  <si>
    <t>59467-70-8</t>
  </si>
  <si>
    <t>7140</t>
  </si>
  <si>
    <t>261-774-5</t>
  </si>
  <si>
    <t>["midazolam","4h-imidazo(1,5-a)(1,4)benzodiazepine, 8-chloro-6-(2-fluorophenyl)-1-methyl-","8-chlor-6-(2-fluorphenyl)-1-methyl-4h-imidazo(1,5-a)(1,4)benzodiazepin","8-chloro-6-(o-fluorophenyl)-1-methyl-4h-imidazo(1,5-a)(1,4)benzodiazepine","dormicum","einecs 261-774-5","midazolamum (latin)","ro 21-3981","unii-r60l0sm5bc"]</t>
  </si>
  <si>
    <t>60376-08-1</t>
  </si>
  <si>
    <t>262-203-2</t>
  </si>
  <si>
    <t>["hydrogeno(1-hydroxyethylidene)bisphosphonate de tripotassium"]</t>
  </si>
  <si>
    <t>61617-00-3</t>
  </si>
  <si>
    <t>262-872-0</t>
  </si>
  <si>
    <t>["1,3-dihydro-4(or 5)-methyl-2h-benzimidazole-2-thione, zinc salt"]</t>
  </si>
  <si>
    <t>61788-33-8</t>
  </si>
  <si>
    <t>2850</t>
  </si>
  <si>
    <t>262-968-2</t>
  </si>
  <si>
    <t>["terphenyle chlore","kanechlor c","polychlorinated terphenyl"]</t>
  </si>
  <si>
    <t>61788-44-1</t>
  </si>
  <si>
    <t>262-975-0</t>
  </si>
  <si>
    <t>["phenol, styrenated"]</t>
  </si>
  <si>
    <t>61788-45-2</t>
  </si>
  <si>
    <t>262-976-6</t>
  </si>
  <si>
    <t>["amines alkyles de suif hydrogene"]</t>
  </si>
  <si>
    <t>61788-46-3</t>
  </si>
  <si>
    <t>262-977-1</t>
  </si>
  <si>
    <t>["amines alkyles de coco"]</t>
  </si>
  <si>
    <t>61788-90-7</t>
  </si>
  <si>
    <t>263-016-9</t>
  </si>
  <si>
    <t>["amines, alkyl de coco dimethyles, n-oxydes","amines, coco alkyldimethyl, n-oxides"]</t>
  </si>
  <si>
    <t>61789-01-3</t>
  </si>
  <si>
    <t>263-024-2</t>
  </si>
  <si>
    <t>["acides gras de tallol epoxydes, esters d'ethyl-2 hexyle","2-ethylhexyl epoxy tallate","expoxidized 2-ethylhexyl ester of tall oil fatty acid","fatty acids, tall-oil, epoxidized, 2-ethylhexyl esters","flexol ep-8","sec-octyl epoxytallate"]</t>
  </si>
  <si>
    <t>61789-40-0</t>
  </si>
  <si>
    <t>263-058-8</t>
  </si>
  <si>
    <t>["propanaminium-1, amino-3 n-(carboxymethyl) n,n-dimethyl-, derives n-acyles de coco, hydroxydes, sels internes","1-propanaminium, 3-amino-n-(carboxymethyl)-n,n-dimethyl-, n-coco acyl derivs., hydroxides, inner salts","alkateric cab-a","coco amido betaine"]</t>
  </si>
  <si>
    <t>61790-33-8</t>
  </si>
  <si>
    <t>263-125-1</t>
  </si>
  <si>
    <t>["amines alkyles de suif","tallow amine"]</t>
  </si>
  <si>
    <t>61791-46-6</t>
  </si>
  <si>
    <t>263-179-6</t>
  </si>
  <si>
    <t>["ethanol, imino-2,2' bis-, derives n-alkyles de suif, n-oxydes"]</t>
  </si>
  <si>
    <t>61791-47-7</t>
  </si>
  <si>
    <t>263-180-1</t>
  </si>
  <si>
    <t>["ethanol, imino-2,2' bis-, derives n-alkyles de coco, n-oxydes"]</t>
  </si>
  <si>
    <t>61792-09-4</t>
  </si>
  <si>
    <t>263-212-4</t>
  </si>
  <si>
    <t>["pentahydrogeno[[(phosphonatomethyl)imino]bis[ethane-2,1-diylnitrilobis(methylene)]]tetrakisphosphonate de pentasodium"]</t>
  </si>
  <si>
    <t>63393-82-8</t>
  </si>
  <si>
    <t>264-118-6</t>
  </si>
  <si>
    <t>["alcools en c12-15"]</t>
  </si>
  <si>
    <t>63449-39-8</t>
  </si>
  <si>
    <t>264-150-0</t>
  </si>
  <si>
    <t>["paraffines chlororees","cerechlor 54","cereclor","cereclor 30","cereclor 42","cereclor 48","cereclor 50lu","cereclor 50lv","cereclor 51l","cereclor 52","cereclor 54","cereclor 56l","cereclor 63l","cereclor 65l","cereclor 70","cereclor 70l","cereclor s 42","cereclor s52","cereclor s 52","cereclor s70","cereclor s 70","cere paraffiniche clorurate","chlorcosane","chlorez 700","chlorez 700hmp","chlorinated alkanes","chlorinated alpha-olefin","chlorinated hydrocarbon waxes","chlorinated paraffins c23,43 chlorine","chlorinated paraffin waxes","chlorinated paroils","chlorinated waxes","chloroalkanes","chlorocarbons","chloroparaffine 40g","chloroparaffin waxes","chlorowax","chlorowax 40","chlorowax 50","chlorowax 500c","chlorowax 70","chlorowax 705","chlorowax 70-5","chlorowax 70s","chlorowax s 70","clorafin","crechlor s 45","creclor s 45","derminolfett","electrofine","flexchlor","hordaflam","hordaresin","nci-c53587","paraffin, chlorinated","paraffin waxes and hydrocarbon waxes, chlorinated","paraffin waxes and hydrocarbon waxes, chloro","paroil chlorez","polychlorinated alkanes","unichlor","unichlor 50"]</t>
  </si>
  <si>
    <t>64131-85-7</t>
  </si>
  <si>
    <t>264-697-5</t>
  </si>
  <si>
    <t>["thiophosphate de o,o,o-tris(4-nitrophenyle)"]</t>
  </si>
  <si>
    <t>65195-56-4</t>
  </si>
  <si>
    <t>265-611-9</t>
  </si>
  <si>
    <t>["abamectine b1b"]</t>
  </si>
  <si>
    <t>65294-17-9</t>
  </si>
  <si>
    <t>265-686-8</t>
  </si>
  <si>
    <t>["m-[(p-anilinophenyl)azo]benzenesulfonate de p,p',p''-tris(dimethylamino)tritylium"]</t>
  </si>
  <si>
    <t>65731-84-2</t>
  </si>
  <si>
    <t>265-898-0</t>
  </si>
  <si>
    <t>["beta-cypermethrine"]</t>
  </si>
  <si>
    <t>65996-92-1</t>
  </si>
  <si>
    <t>266-027-7</t>
  </si>
  <si>
    <t>["distillats de goudron de houille","distillates (coal tar)"]</t>
  </si>
  <si>
    <t>65996-93-2</t>
  </si>
  <si>
    <t>266-028-2</t>
  </si>
  <si>
    <t>["brai de goudron de houille a haute temperature","brai de goudron de houille volatile","coal-tar pitch","coal tar pitch volatiles","pitch, coal tar","pitch, coal tar, high-temp."]</t>
  </si>
  <si>
    <t>65996-95-4</t>
  </si>
  <si>
    <t>266-030-3</t>
  </si>
  <si>
    <t>["superphosphates concentres"]</t>
  </si>
  <si>
    <t>66455-17-2</t>
  </si>
  <si>
    <t>266-367-6</t>
  </si>
  <si>
    <t>["alcools en c9-11","dobanol 911","linevol 911","neodol 91"]</t>
  </si>
  <si>
    <t>67762-25-8</t>
  </si>
  <si>
    <t>267-006-5</t>
  </si>
  <si>
    <t>["alcools en c12-18"]</t>
  </si>
  <si>
    <t>67762-27-0</t>
  </si>
  <si>
    <t>267-008-6</t>
  </si>
  <si>
    <t>["alcools en c16-18","alcohols, c16-18","cetearyl alcohol"]</t>
  </si>
  <si>
    <t>67762-30-5</t>
  </si>
  <si>
    <t>267-009-1</t>
  </si>
  <si>
    <t>["alcools en c14-18"]</t>
  </si>
  <si>
    <t>67762-41-8</t>
  </si>
  <si>
    <t>267-019-6</t>
  </si>
  <si>
    <t>["alcools en c10-16","(c10-c16) alkyl alcohol","fatty alcohols (65% c12, 26% c14, 8% c16, 1% c10)","sda 15-060-00"]</t>
  </si>
  <si>
    <t>67774-74-7</t>
  </si>
  <si>
    <t>267-051-0</t>
  </si>
  <si>
    <t>["benzene, derives alkyles en c10-13"]</t>
  </si>
  <si>
    <t>67953-76-8</t>
  </si>
  <si>
    <t>267-956-0</t>
  </si>
  <si>
    <t>["acide (1-hydroxyethylidene)bisphosphonique, sel de potassium"]</t>
  </si>
  <si>
    <t>67969-69-1</t>
  </si>
  <si>
    <t>267-977-5</t>
  </si>
  <si>
    <t>["n-ethylheptadecafluoro-n-[2-(phosphonatooxy)ethyl]octanesulfonamidate de diammonium"]</t>
  </si>
  <si>
    <t>68002-94-8</t>
  </si>
  <si>
    <t>268-106-1</t>
  </si>
  <si>
    <t>["alcools en c16-18 et insatures en c18"]</t>
  </si>
  <si>
    <t>68015-60-1</t>
  </si>
  <si>
    <t>268-141-2</t>
  </si>
  <si>
    <t>["bis(2-aminobenzenesulfonate) de isopropylidenedi-1,4-phenylene"]</t>
  </si>
  <si>
    <t>68081-81-2</t>
  </si>
  <si>
    <t>268-356-1</t>
  </si>
  <si>
    <t>["acide benzenesulfonique, derives mono-alkyles en c10-16, sels de sodium"]</t>
  </si>
  <si>
    <t>68081-96-9</t>
  </si>
  <si>
    <t>268-364-5</t>
  </si>
  <si>
    <t>["acide sulfurique, esters de mono-alkyles en c10-16, sels d'ammonium"]</t>
  </si>
  <si>
    <t>68081-97-0</t>
  </si>
  <si>
    <t>268-365-0</t>
  </si>
  <si>
    <t>["acide sulfurique, esters de mono-alkyles en c10-16, sels de magnesium"]</t>
  </si>
  <si>
    <t>68081-98-1</t>
  </si>
  <si>
    <t>268-366-6</t>
  </si>
  <si>
    <t>["acide sulfurique, esters de mono-alkyles en c14-18, sels de sodium"]</t>
  </si>
  <si>
    <t>68083-48-7</t>
  </si>
  <si>
    <t>268-398-0</t>
  </si>
  <si>
    <t>["butane-2-one-o-[[[[1,3,3-trimethyl-5-[[[[(1-methylpropylidene)amino]oxy]carbonyl]amino]cyclohexyl]methyl]amino]carbonyl]oxime"]</t>
  </si>
  <si>
    <t>68153-30-0</t>
  </si>
  <si>
    <t>268-875-3</t>
  </si>
  <si>
    <t>["composes de l'ion ammonium quaternaire, benzylbis(alkyl de suif hydrogene)methyles, chlorures, composes avec la bentonite"]</t>
  </si>
  <si>
    <t>68155-00-0</t>
  </si>
  <si>
    <t>268-930-1</t>
  </si>
  <si>
    <t>["alcools en c14-18 et insatures en c16-18"]</t>
  </si>
  <si>
    <t>68155-78-2</t>
  </si>
  <si>
    <t>268-990-9</t>
  </si>
  <si>
    <t>["trihydrogeno[[bis[2-[bis(phosphonatomethyl)amino]ethyl]amino]methyl]phosphonate d'heptasodium"]</t>
  </si>
  <si>
    <t>68186-90-3</t>
  </si>
  <si>
    <t>269-052-1</t>
  </si>
  <si>
    <t>["rutile couleur chamois de chrome, d'antimoine et de titane","chrome rutile yellow"]</t>
  </si>
  <si>
    <t>68333-79-9</t>
  </si>
  <si>
    <t>269-789-9</t>
  </si>
  <si>
    <t>["acides polyphosphoriques, sels d'ammonium","ammonium polyphosphate","fire-trol lcg-r"]</t>
  </si>
  <si>
    <t>68333-80-2</t>
  </si>
  <si>
    <t>269-790-4</t>
  </si>
  <si>
    <t>["alcools en c14-16"]</t>
  </si>
  <si>
    <t>68411-30-3</t>
  </si>
  <si>
    <t>270-115-0</t>
  </si>
  <si>
    <t>["acide benzenesulfonique, derives alkyles en c10-13, sels de sodium","alkylbenzenesulfonate sodium","benzenesulfonic acid, c10-13-alkyl derivs., sodium salts","benzenesulfonic acid, c10-13-alkyl derivs, sodium salts","benzenesulfonic acid, linear alkyl-, sodium salt","c10-13 alkylbenzenesulfonic acid, sodium salt","las","las-na","las, sodium salt","linear alkylbenzene sodium sulfonate","linear alkylbenzenesulfonate, sodium salt","linear alkylbenzene sulfonic acid sodium salt","sodium alkylbenzene sulfonate","straight-chain alkyl benzene sulfonate"]</t>
  </si>
  <si>
    <t>68439-57-6</t>
  </si>
  <si>
    <t>270-407-8</t>
  </si>
  <si>
    <t>["acides sulfoniques, hydroxyalcanes en c14-16 et alcenes en c14-16, sels de sodium"]</t>
  </si>
  <si>
    <t>68440-24-4</t>
  </si>
  <si>
    <t>270-443-4</t>
  </si>
  <si>
    <t>["acides gras de tallol, esters de mercapto-2 ethyle"]</t>
  </si>
  <si>
    <t>68442-69-3</t>
  </si>
  <si>
    <t>270-486-9</t>
  </si>
  <si>
    <t>["benzene, derives mono-alkyles en c10-14","benzene, mono-c10-14-alkyl derivs."]</t>
  </si>
  <si>
    <t>68515-49-1</t>
  </si>
  <si>
    <t>6835</t>
  </si>
  <si>
    <t>271-091-4</t>
  </si>
  <si>
    <t>["acide benzenedicarboxylique-1,2, esters de dialkyles ramifies en c9-11, riches en c10","1,2-benzenedicarboxylic acid, di-c9-11-branched alkyl esters, c10-rich","bisoflex l911p","di-(c9-c11alkyl) phthalate","didp","di-isodecyl phthalate","diisodecyl phthalate"]</t>
  </si>
  <si>
    <t>68517-09-9</t>
  </si>
  <si>
    <t>271-190-2</t>
  </si>
  <si>
    <t>["1-(2-hydroxy-5-tert-nonylphenyl)ethane-1-one-oxime"]</t>
  </si>
  <si>
    <t>68526-84-1</t>
  </si>
  <si>
    <t>271-233-5</t>
  </si>
  <si>
    <t>["alcools en c8-10, iso-, riches en c9"]</t>
  </si>
  <si>
    <t>68526-85-2</t>
  </si>
  <si>
    <t>271-234-0</t>
  </si>
  <si>
    <t>["alcools en c9-11, iso-, riches en c10","alcohols, c9-11-iso-, c10-rich"]</t>
  </si>
  <si>
    <t>68526-86-3</t>
  </si>
  <si>
    <t>271-235-6</t>
  </si>
  <si>
    <t>["alcools en c11-14, iso-, riches en c13"]</t>
  </si>
  <si>
    <t>68551-07-5</t>
  </si>
  <si>
    <t>271-359-0</t>
  </si>
  <si>
    <t>["alcools en c8-18"]</t>
  </si>
  <si>
    <t>68585-47-7</t>
  </si>
  <si>
    <t>271-557-7</t>
  </si>
  <si>
    <t>["acide sulfurique, esters de mono-alkyles en c10-16, sels de sodium"]</t>
  </si>
  <si>
    <t>68603-15-6</t>
  </si>
  <si>
    <t>271-642-9</t>
  </si>
  <si>
    <t>["alcools en c6-12","(c6-c12) alkyl alcohol","fair 85","fatty alcohols","sda 13-060-00"]</t>
  </si>
  <si>
    <t>68609-92-7</t>
  </si>
  <si>
    <t>271-842-6</t>
  </si>
  <si>
    <t>["acide octadecene-9 oique, (z)-, epoxyde, ester avec le propyleneglycol","vikoflex 4964"]</t>
  </si>
  <si>
    <t>68611-55-2</t>
  </si>
  <si>
    <t>271-897-6</t>
  </si>
  <si>
    <t>["acide sulfurique, esters de mono-alkyles en c10-16"]</t>
  </si>
  <si>
    <t>68648-87-3</t>
  </si>
  <si>
    <t>272-008-4</t>
  </si>
  <si>
    <t>["benzene, derives alkyles en c10-16","alkylate 215","alkylate 315","benzene alkylate 215","benzene alkylate 225","benzene, c10-16-alkyl derivs.","cp 98576","linear alkylbenzene a-315"]</t>
  </si>
  <si>
    <t>68815-15-6</t>
  </si>
  <si>
    <t>272-357-2</t>
  </si>
  <si>
    <t>["acides sulfoniques, alcanes en c15-18, sels de sodium"]</t>
  </si>
  <si>
    <t>68844-77-9</t>
  </si>
  <si>
    <t>7113</t>
  </si>
  <si>
    <t>272-441-9</t>
  </si>
  <si>
    <t>["astemizole","1-((4-fluorophenyl)methyl)-n-(1-(2-(4-methoxyphenyl)ethyl)-4-piperidinyl)-1h-benzimidazol-2-amine","1h-benzimidazol-2-amine, 1-((4-fluorophenyl)methyl)-n-(1-(2-(4-methoxyphenyl)eth l)-4-piperidinyl)-","1-(p-fluorobenzyl)-2-((1-(2-(p-methoxyphenyl)ethyl)piperid-4-yl)amino)benzimidazole","1-(p-fluorobenzyl)-2-((1-(p-methoxyphenethyl)-4-piperidyl)amino)benzimidazole","astemisan","astemizol","astemizol (german)","astemizolum (inn-latin)","benzimidazole, 1-(p-fluorobenzyl)-2-((1-(2-(p-methoxyphenyl)ethyl)piperid-4-yl)amino)-","hestazol","hisamanal","hismanal","histamen","histaminos","kelp","laridal","metodih","novo-nastizol a","paralergin","r 42512","r 45312","retolen","waruzol"]</t>
  </si>
  <si>
    <t>68855-56-1</t>
  </si>
  <si>
    <t>272-490-6</t>
  </si>
  <si>
    <t>["alcools en c12-16"]</t>
  </si>
  <si>
    <t>68877-29-2</t>
  </si>
  <si>
    <t>272-556-4</t>
  </si>
  <si>
    <t>["(1,7,7-trimethylbicyclo[2.2.1]hept-2-yl)cyclohexane-1-ol"]</t>
  </si>
  <si>
    <t>68890-70-0</t>
  </si>
  <si>
    <t>272-575-8</t>
  </si>
  <si>
    <t>["acide sulfurique, esters de mono-alkyles en c12-15, sels de sodium"]</t>
  </si>
  <si>
    <t>68911-87-5</t>
  </si>
  <si>
    <t>272-790-7</t>
  </si>
  <si>
    <t>["composes de l'ion ammonium quaternaire, bis(alkyl de suif hydrogene)dimethyles, sels avec la montmorillonite"]</t>
  </si>
  <si>
    <t>68937-41-7</t>
  </si>
  <si>
    <t>273-066-3</t>
  </si>
  <si>
    <t>["phenol isopropylated, phosphate (3:1)"]</t>
  </si>
  <si>
    <t>68953-58-2</t>
  </si>
  <si>
    <t>273-219-4</t>
  </si>
  <si>
    <t>["composes de l'ion ammonium quaternaire, bis(alkyl de suif hydrogene)dimethyles, sels avec la bentonite","bis(hydrogenated tallow alkyl)dimethylammonium bentonite","clayamine #4","clayamine aro","clayamine ep","clayamine epa","dialkyldimethylammonium bentonite","dimethyl dihydrogenated tallow ammonium chloride, reaction product with bentonite","quaternary ammonium compounds, bis(hydrogenated tallow alkyl)dimethyl-, chlorides","quaternary ammonium compounds, bis(hydrogenated tallow alkyl)dimethyl, salts with bentonite","quaternium-18 bentonite","tixogel vp"]</t>
  </si>
  <si>
    <t>68955-19-1</t>
  </si>
  <si>
    <t>273-257-1</t>
  </si>
  <si>
    <t>["acide sulfurique, esters de mono-alkyles en c12-18, sels de sodium"]</t>
  </si>
  <si>
    <t>68955-20-4</t>
  </si>
  <si>
    <t>273-258-7</t>
  </si>
  <si>
    <t>["acide sulfurique, esters de mono-alkyles en c16-18, sels de sodium"]</t>
  </si>
  <si>
    <t>68955-55-5</t>
  </si>
  <si>
    <t>273-281-2</t>
  </si>
  <si>
    <t>["amines, alkyl en c12-18 dimethyles, n-oxydes"]</t>
  </si>
  <si>
    <t>69669-44-9</t>
  </si>
  <si>
    <t>274-070-8</t>
  </si>
  <si>
    <t>["acide benzenesulfonique, derives alkyles en c10-14, sels de sodium","benzenesulfonic acid, c10-14-alkyl derivs., sodium salts"]</t>
  </si>
  <si>
    <t>69898-41-5</t>
  </si>
  <si>
    <t>274-195-8</t>
  </si>
  <si>
    <t>["5-[4-(diethylamino)-2-ethoxyphenyl]-5-(1-ethyl-2-methyl-1h-indole-3-yl)furo[3,4-b]pyridine-7(5h)-one"]</t>
  </si>
  <si>
    <t>70225-14-8</t>
  </si>
  <si>
    <t>274-460-8</t>
  </si>
  <si>
    <t>["pfos sel de diethanolamine"]</t>
  </si>
  <si>
    <t>70321-86-7</t>
  </si>
  <si>
    <t>274-570-6</t>
  </si>
  <si>
    <t>["2-(2h-benzotriazol-2-yl)- 4,6-bis(1-methyl-1- phenylethyl)phenol","2-[2-hydroxy-3,5-bis(1,1-","2-(benzotriazol-2-yl)-4,6- bis(2-","bis(1-methyl-1-phenylethyl)-","dimethylbenzyl)phenyl]benzotriazole ","phenol, 2-(2h-benzotriazol-2-yl)-4,6-","phenylpropan-2- yl)phenol","uv-234"]</t>
  </si>
  <si>
    <t>70592-80-2</t>
  </si>
  <si>
    <t>274-687-2</t>
  </si>
  <si>
    <t>["amines, alkyl en c10-16 dimethyles, n-oxydes","amines, c10-16-alkyldimethyl, n-oxides"]</t>
  </si>
  <si>
    <t>70851-07-9</t>
  </si>
  <si>
    <t>274-923-4</t>
  </si>
  <si>
    <t>["amides de coco, n-[(dimethylamino)-3 propyl], produits d'alkylation avec l'acide chloracetique, sels de sodium"]</t>
  </si>
  <si>
    <t>70942-01-7</t>
  </si>
  <si>
    <t>275-031-8</t>
  </si>
  <si>
    <t>["4,4'-bis[6-anilino-4-[bis(2-hydroxyethyl)amino]-1,3,5-triazine-2-yl]amino]stilbene-2,2'-disulfonate de potassium et de sodium","benzenesulfonic acid, 2,2'-(1,2-ethenediyl)bis[5-[[4-[bis(2-hydroxyethyl)amino]-6-(phenylamino)-1,3,5-triazin-2-yl]amino]-, potassium sodium salt","c.i. fluorescent brightener 28/113"]</t>
  </si>
  <si>
    <t>71011-24-0</t>
  </si>
  <si>
    <t>275-124-3</t>
  </si>
  <si>
    <t>["composes de l'ion ammonium quaternaire, benzyl(alkyl de suif hydrogene)dimethyles, chlorures, composes avec la bentonite"]</t>
  </si>
  <si>
    <t>71011-25-1</t>
  </si>
  <si>
    <t>275-125-9</t>
  </si>
  <si>
    <t>["composes de l'ion ammonium quaternaire, benzyl(alkyl de suif hydrogene)dimethyles, chlorures, composes avec la bentonite et les chlorures de bis(alkyl de suif hydrogene)dimethylammonium"]</t>
  </si>
  <si>
    <t>71011-26-2</t>
  </si>
  <si>
    <t>275-126-4</t>
  </si>
  <si>
    <t>["composes de l'ion ammonium quaternaire, benzyl(alkyl de suif hydrogene)dimethyles, chlorures, composes avec l'hectorite"]</t>
  </si>
  <si>
    <t>71011-27-3</t>
  </si>
  <si>
    <t>275-128-5</t>
  </si>
  <si>
    <t>["composes de l'ion ammonium quaternaire, bis(alkyl de suif hydrogene)dimethyles, chlorures, composes avec l'hectorite"]</t>
  </si>
  <si>
    <t>71230-67-6</t>
  </si>
  <si>
    <t>275-279-7</t>
  </si>
  <si>
    <t>["4,4'-bis[6-anilino-4-[bis(2-hydroxyethyl)amino-1,3,5-triazine-2-yl]amino]stilbene-2,2'-disulfonate de dipotassium"]</t>
  </si>
  <si>
    <t>71617-10-2</t>
  </si>
  <si>
    <t>275-702-5</t>
  </si>
  <si>
    <t>["isopentyl p-methoxycinnamate"]</t>
  </si>
  <si>
    <t>71888-89-6</t>
  </si>
  <si>
    <t>276-158-1</t>
  </si>
  <si>
    <t>["acide benzenedicarboxylique-1,2, esters de dialkyles ramifies en c6-8, riches en c7","1,2-benzenedicarboxylic acid, di-c6-8-branched alkyl esters, c7-rich","dihp","diisoheptyl phthalate"]</t>
  </si>
  <si>
    <t>72490-01-8</t>
  </si>
  <si>
    <t>1967</t>
  </si>
  <si>
    <t>276-696-7</t>
  </si>
  <si>
    <t>["[2-(4-phenoxyphenoxy)ethyl]carbamate d'ethyle","(2-(4-phenoxyphenoxy)ethyl)carbamic acid ethyl ester","abg 6215","carbamic acid, (2-(4-phenoxyphenoxy)ethyl)-, ethyl ester","ethyl (2-(4-phenoxyphenoxy)ethyl)carbamate","ethyl(2-(4-phenoxyphenoxy)ethyl)carbamate","ethyl(2-(p-phenoxy)ethyl)carbamate","insegar","logic","pictyl","pyctyl","ro 13-5223","torus","usepa/opp pesticide code: 125301","varikill"]</t>
  </si>
  <si>
    <t>73296-89-6</t>
  </si>
  <si>
    <t>277-362-3</t>
  </si>
  <si>
    <t>["acide sulfurique, esters de mono-alkyles c12-16, sels de sodium"]</t>
  </si>
  <si>
    <t>75782-86-4</t>
  </si>
  <si>
    <t>278-306-0</t>
  </si>
  <si>
    <t>["alcools en c12-13"]</t>
  </si>
  <si>
    <t>75980-60-8</t>
  </si>
  <si>
    <t>278-355-8</t>
  </si>
  <si>
    <t>["diphenyl(2,4,6-trimethylbenzoyl)phosphine oxide"]</t>
  </si>
  <si>
    <t>80206-82-2</t>
  </si>
  <si>
    <t>279-420-3</t>
  </si>
  <si>
    <t>["alcools en c12-14"]</t>
  </si>
  <si>
    <t>81406-37-3</t>
  </si>
  <si>
    <t>2547</t>
  </si>
  <si>
    <t>279-752-9</t>
  </si>
  <si>
    <t>["[(4-amino-3,5-dichloro-6-fluoropyridine-2-yl)oxy]acetate de 1-methylheptyle","dowco 433","starane 250","xrm 5084"]</t>
  </si>
  <si>
    <t>84145-37-9</t>
  </si>
  <si>
    <t>282-263-3</t>
  </si>
  <si>
    <t>["acetate de 2- (ou 3)-methylbutyle"]</t>
  </si>
  <si>
    <t>84539-55-9</t>
  </si>
  <si>
    <t>283-044-5</t>
  </si>
  <si>
    <t>["acetic acid, sodium salt, reaction products with ethylenediamine and phenol, iron sodium salts"]</t>
  </si>
  <si>
    <t>84649-84-3</t>
  </si>
  <si>
    <t>283-464-9</t>
  </si>
  <si>
    <t>["amines, alkyl en c12-14 dimethyles"]</t>
  </si>
  <si>
    <t>84852-15-3</t>
  </si>
  <si>
    <t>1958</t>
  </si>
  <si>
    <t>284-325-5</t>
  </si>
  <si>
    <t>["phenol ramifie, nonyl-4","4-nonylphenol, branched","4-nonylphenols ramifies","4-t-nonylphenol","p-nonylphenol, branched"]</t>
  </si>
  <si>
    <t>84989-41-3</t>
  </si>
  <si>
    <t>284-932-5</t>
  </si>
  <si>
    <t>["oxetannone-2, derives alkyl-3 en c12-16 alkylidene-4 en c13-17"]</t>
  </si>
  <si>
    <t>85117-50-6</t>
  </si>
  <si>
    <t>285-600-2</t>
  </si>
  <si>
    <t>["acide benzenesulfonique, derives mono-alkyles en c10-14, sels de sodium"]</t>
  </si>
  <si>
    <t>85408-48-6</t>
  </si>
  <si>
    <t>287-010-0</t>
  </si>
  <si>
    <t>["amines, alkyl en c10-18 dimethyles, n-oxydes"]</t>
  </si>
  <si>
    <t>85408-49-7</t>
  </si>
  <si>
    <t>287-011-6</t>
  </si>
  <si>
    <t>["amines, alkyl en c12-16 dimethyles, n-oxydes"]</t>
  </si>
  <si>
    <t>85409-17-2</t>
  </si>
  <si>
    <t>287-083-9</t>
  </si>
  <si>
    <t>["stannane, tributyl-, derives mono(naphtenoyloxy)"]</t>
  </si>
  <si>
    <t>85535-84-8</t>
  </si>
  <si>
    <t>1955</t>
  </si>
  <si>
    <t>287-476-5</t>
  </si>
  <si>
    <t>["chloroalcanes c10-c13","c10-c13-chloroalcanes","chlorinated paraffins, c10-13","cp-149","cp-159","cp-171","witaclor 149","witaclor 159","witaclor 171","witaclor 171p"]</t>
  </si>
  <si>
    <t>85535-85-9</t>
  </si>
  <si>
    <t>287-477-0</t>
  </si>
  <si>
    <t>["chloroalcanes c14-c17","chlorinated paraffins, c14-17","cp-350","witaclor 350"]</t>
  </si>
  <si>
    <t>85535-87-1</t>
  </si>
  <si>
    <t>287-479-1</t>
  </si>
  <si>
    <t>["alcenes en c10-13"]</t>
  </si>
  <si>
    <t>85536-12-5</t>
  </si>
  <si>
    <t>287-492-2</t>
  </si>
  <si>
    <t>["acides sulfoniques, hydroxyalcanes en c12-14 et alcenes en c12-14, sels de sodium"]</t>
  </si>
  <si>
    <t>85566-12-7</t>
  </si>
  <si>
    <t>287-621-2</t>
  </si>
  <si>
    <t>["alcools en c8-10","alfol 810","decanol (mixed isomers)","emtrol 1630b","epal 810","sprout-off","tobacco sucker control agent 148","tobacco sucker control agent 504"]</t>
  </si>
  <si>
    <t>85586-07-8</t>
  </si>
  <si>
    <t>287-809-4</t>
  </si>
  <si>
    <t>["acide sulfurique, esters de mono-alkyles en c12-14, sels de sodium"]</t>
  </si>
  <si>
    <t>85665-26-5</t>
  </si>
  <si>
    <t>288-117-5</t>
  </si>
  <si>
    <t>["alcools en c10-12"]</t>
  </si>
  <si>
    <t>85665-45-8</t>
  </si>
  <si>
    <t>288-134-8</t>
  </si>
  <si>
    <t>["acide sulfurique, esters de mono-alkyles en c8-14, composes avec la triethanolamine"]</t>
  </si>
  <si>
    <t>85681-68-1</t>
  </si>
  <si>
    <t>288-206-9</t>
  </si>
  <si>
    <t>["sulfuric acids, mono-(c14-18 and c16-18-unsatd)-alkyl esters, sodium salts"]</t>
  </si>
  <si>
    <t>85857-16-5</t>
  </si>
  <si>
    <t>288-657-1</t>
  </si>
  <si>
    <t>["trimethoxy(3,3,4,4,5,5,6,6,7,7,8,8,8-tridecafluorooctyl)silane"]</t>
  </si>
  <si>
    <t>86014-79-1</t>
  </si>
  <si>
    <t>289-127-2</t>
  </si>
  <si>
    <t>["acide sulfurique, esters de mono-alkyles en c13-15, sels de sodium"]</t>
  </si>
  <si>
    <t>86089-17-0</t>
  </si>
  <si>
    <t>289-185-9</t>
  </si>
  <si>
    <t>["tridecylamine, ramifie et lineaire"]</t>
  </si>
  <si>
    <t>90194-45-9</t>
  </si>
  <si>
    <t>290-656-6</t>
  </si>
  <si>
    <t>["acide benzenesulfonique, derives mono-alkyles en c10-13, sels de sodium"]</t>
  </si>
  <si>
    <t>90387-57-8</t>
  </si>
  <si>
    <t>291-331-1</t>
  </si>
  <si>
    <t>["formaldehyde, produits de reaction avec l'oxy-1,1' bis[methylbenzene] sulfone, sels de sodium"]</t>
  </si>
  <si>
    <t>90481-05-3</t>
  </si>
  <si>
    <t>291-845-6</t>
  </si>
  <si>
    <t>["phenol, nonyl-, fabrication, sous-produits, point d'ebullition eleve"]</t>
  </si>
  <si>
    <t>90583-10-1</t>
  </si>
  <si>
    <t>292-208-5</t>
  </si>
  <si>
    <t>["acide sulfurique, esters de mono-alkyles en c8-14, sels d'ammonium"]</t>
  </si>
  <si>
    <t>90583-12-3</t>
  </si>
  <si>
    <t>292-210-6</t>
  </si>
  <si>
    <t>["acide sulfurique, esters de mono-alkyles en c12-16, sels d'ammonium"]</t>
  </si>
  <si>
    <t>90583-13-4</t>
  </si>
  <si>
    <t>292-211-1</t>
  </si>
  <si>
    <t>["acide sulfurique, esters de mono-alkyles en c12-18, sels d'ammonium"]</t>
  </si>
  <si>
    <t>90583-16-7</t>
  </si>
  <si>
    <t>292-214-8</t>
  </si>
  <si>
    <t>["acide sulfurique, esters de mono-alkyles en c12-14, composes avec l'ethanolamine"]</t>
  </si>
  <si>
    <t>90583-18-9</t>
  </si>
  <si>
    <t>292-216-9</t>
  </si>
  <si>
    <t>["acide sulfurique, esters de mono-alkyles en c12-14, composes avec la triethanolamine"]</t>
  </si>
  <si>
    <t>90583-19-0</t>
  </si>
  <si>
    <t>292-217-4</t>
  </si>
  <si>
    <t>["acide sulfurique, esters de mono-alkyles en c8-14, sels de lithium"]</t>
  </si>
  <si>
    <t>90583-23-6</t>
  </si>
  <si>
    <t>292-222-1</t>
  </si>
  <si>
    <t>["acide sulfurique, esters de mono-alkyles en c12-14, sels de magnesium"]</t>
  </si>
  <si>
    <t>90583-24-7</t>
  </si>
  <si>
    <t>292-223-7</t>
  </si>
  <si>
    <t>["acide sulfurique, esters de mono-alkyles en c12-18, sels de potassium"]</t>
  </si>
  <si>
    <t>90583-27-0</t>
  </si>
  <si>
    <t>292-226-3</t>
  </si>
  <si>
    <t>["acide sulfurique, esters de mono-alkyles en c8-16, sels de sodium"]</t>
  </si>
  <si>
    <t>90583-31-6</t>
  </si>
  <si>
    <t>292-231-0</t>
  </si>
  <si>
    <t>["acide sulfurique, esters de mono(alkyl en c14-18 et insature en c18), sels de sodium"]</t>
  </si>
  <si>
    <t>90583-91-8</t>
  </si>
  <si>
    <t>292-296-5</t>
  </si>
  <si>
    <t>["tridecanol ramifie et droit"]</t>
  </si>
  <si>
    <t>90640-80-5</t>
  </si>
  <si>
    <t>292-602-7</t>
  </si>
  <si>
    <t>["huile anthracenique"]</t>
  </si>
  <si>
    <t>91080-56-7</t>
  </si>
  <si>
    <t>293-551-3</t>
  </si>
  <si>
    <t>["composes de l'ion ammonium quaternaire, benzylalkyl en c10-22 dimethyles, sels avec la smectite"]</t>
  </si>
  <si>
    <t>91080-57-8</t>
  </si>
  <si>
    <t>293-552-9</t>
  </si>
  <si>
    <t>["composes de l'ion ammonium quaternaire, benzylalkyl en c16-18 dimethyles, sels avec la smectite"]</t>
  </si>
  <si>
    <t>91081-06-0</t>
  </si>
  <si>
    <t>293-607-7</t>
  </si>
  <si>
    <t>["composes de l'ion ammonium quaternaire, dialkyl en c10-22 dimethyles, sels avec la smectite"]</t>
  </si>
  <si>
    <t>91082-14-3</t>
  </si>
  <si>
    <t>293-724-3</t>
  </si>
  <si>
    <t>["acides sulfoniques, hydroxyalcanes en c15-18 et alcenes en c15-18, sels de sodium"]</t>
  </si>
  <si>
    <t>91648-54-3</t>
  </si>
  <si>
    <t>293-916-7</t>
  </si>
  <si>
    <t>["acide sulfurique, esters de mono-alkyles en c14-16, sels de sodium"]</t>
  </si>
  <si>
    <t>91722-28-0</t>
  </si>
  <si>
    <t>294-430-8</t>
  </si>
  <si>
    <t>["acides sulfoniques, hydroxyalcanes en c16-18 et alcenes en c16-18, sels de sodium"]</t>
  </si>
  <si>
    <t>91783-22-1</t>
  </si>
  <si>
    <t>295-100-6</t>
  </si>
  <si>
    <t>["acide sulfurique, esters de mono-alkyles en c12-13, sels de potassium"]</t>
  </si>
  <si>
    <t>91783-23-2</t>
  </si>
  <si>
    <t>295-101-1</t>
  </si>
  <si>
    <t>["acide sulfurique, esters de mono-alkyles en c12-13, sels de sodium"]</t>
  </si>
  <si>
    <t>93686-14-7</t>
  </si>
  <si>
    <t>297-663-3</t>
  </si>
  <si>
    <t>["sulfonic acid, c14-alkane hydroxy and c14-alkene, sodium salts"]</t>
  </si>
  <si>
    <t>93841-74-8</t>
  </si>
  <si>
    <t>299-045-9</t>
  </si>
  <si>
    <t>["tetrahydrogeno[[(phosphonatomethyl)imino]bis[ethane-2,1-diylnitrilobis(methylene)]]tetrakisphosphonate d'hexasodium"]</t>
  </si>
  <si>
    <t>93962-62-0</t>
  </si>
  <si>
    <t>300-699-5</t>
  </si>
  <si>
    <t>["n-oxyde de 2,2'-(z)-octadec-9-ene-1-ylimino)bisethanol"]</t>
  </si>
  <si>
    <t>94021-23-5</t>
  </si>
  <si>
    <t>301-416-8</t>
  </si>
  <si>
    <t>["dihydrogeno[nitrilotris(methylene)]trisphosphonate de tetrasodium"]</t>
  </si>
  <si>
    <t>96690-75-4</t>
  </si>
  <si>
    <t>306-273-5</t>
  </si>
  <si>
    <t>["acide sulfurique, esters de mono-alkyles en c12-14, sels d'ammonium, composes avec la triethanolamine"]</t>
  </si>
  <si>
    <t>97280-83-6</t>
  </si>
  <si>
    <t>306-479-5</t>
  </si>
  <si>
    <t>["dodecene ramifie"]</t>
  </si>
  <si>
    <t>97416-84-7</t>
  </si>
  <si>
    <t>306-832-3</t>
  </si>
  <si>
    <t>["1,1'-(isopropylidene)bis[3,5-dibromo-4-(2,3-dibromo-2-methylpropoxy)benzene]"]</t>
  </si>
  <si>
    <t>97552-91-5</t>
  </si>
  <si>
    <t>307-144-6</t>
  </si>
  <si>
    <t>["alcools en c18-22"]</t>
  </si>
  <si>
    <t>97952-68-6</t>
  </si>
  <si>
    <t>308-361-9</t>
  </si>
  <si>
    <t>["composes de l'ion ammonium quaternaire, benzyl bis(alkyl de suif hydrogene)methyles, sels avec la montmorillonite"]</t>
  </si>
  <si>
    <t>101316-50-1</t>
  </si>
  <si>
    <t>309-856-2</t>
  </si>
  <si>
    <t>["distillats (petrole), huile de pyrolyse de la fabrication d'alcenes-alcynes, contenant des aromatiques a noyaux condenses"]</t>
  </si>
  <si>
    <t>121158-58-5</t>
  </si>
  <si>
    <t>310-154-3</t>
  </si>
  <si>
    <t>["phenol, dodecyl-, ramifie"]</t>
  </si>
  <si>
    <t>255881-94-8</t>
  </si>
  <si>
    <t>401-854-9</t>
  </si>
  <si>
    <t>["s-(tricyclo(5.2.1.0'2,6)deca-3-en-8(or 9)-yl o-(isopropyl or isobutyl or 2-ethylhexyl) o-(isopropyl or isobutyl or 2-ethylhexyl) phosphorodithioate "]</t>
  </si>
  <si>
    <t>107534-96-3</t>
  </si>
  <si>
    <t>1694</t>
  </si>
  <si>
    <t>403-640-2</t>
  </si>
  <si>
    <t>["tebuconazole","1-(4-chloorfenyl)-4,4-dimethyl-3-(1,2,4-triazool-1-ylmethyl)pentaan-3-ol [dutch]","1-(4-chlorofenil)-4,4-dimetil-3-(1,2,4-triazol-1-ilmetil)pentan-3-ol [portuguese]","1-(4-chlorophenyl)-4,4-dimethyl-3-(1,2,4-triazol-1-ylmethyl)pentan-3-ol","1-(4-chlorophenyl)-4,4-dimethyl-3-(1,2,4-triazole-1-ylmethyl)pentane-3-ol [french]","1-(4-chlorophenyl)-4,4-dimethyl-3-(1,2,4-triazolylmethyl)pentan-3-ol","1-(4-chlorphenyl)-4,4-dimethyl-3-(1,2,4-triazol-1-ylmethyl)pentan-3-ol [danish]","1-(4-chlorphenyl)-4,4-dimethyl-3-(1,2,4-triazol-1-ylmethyl)pentan-3-ol [german]","1-(4-clorofenil)-4,4-dimetil-3-(1,2,4-triazol-1-ilmetil)pentan-3-olo [italian]","1-(4-clorofenil)-4,4-dimetil-3-(1,2,4-triazol-1-ilmetil)pentan-3-ol [spanish]","1h-1,2,4-triazole-1-ethanol, .alpha.-(2-(4-chlorophenyl)ethyl)-.alpha.-(1,1-dimethyle thyl)-, (+-)","1h-1,2,4-triazole-1-ethanol, .alpha.-(2-(4-chlorophenyl)ethyl)-.alpha.-(1,1-dimethylethyl)-, (.+/-.)-","1h-1,2,4-triazole-1-ethanol, alpha-(2-(4-chlorophenyl)ethyl)-alpha-(1,1-dimethylethyl)-, (+-)-","80443-41-0","aids108285","aids-108285",".alpha.-(2-(4-chlorophenyl)ethyl)-.alpha.-(1,1-dimethylethyl)-1h-1,2,4-triazole-1-ethanol","alpha-(2-(4-chlorophenyl)ethyl)-alpha-(1,1-dimethylethyl)-1h-1,2,4-triazole-1-ethanol","alpha-[2-(4-chlorophenyl)ethyl]-alpha-(1,1-dimethylethyl)-1h-1,2,4-triazole-1-ethanol","bay-hwg 1608","c087114","c16h22cln3o","corail","ee4036402","elite","ethyltrianol","etiltrianol","fenetrazole","folicur","horizon","hsdb 7448","ls-1802","lynx","ncgc00091496-01","ncgc00091496-02","preventol a 8","raxil","(rs)-1-(4-chlorophenyl)-4,4-dimethyl-3-(1h-1,2,4-triazol-1-yl-methyl)pentan-3-ol","(rs)-1-(4-chlorophenyl)-4,4-dimethyl-3-(1h-1,2,4-triazol-1-ylmethyl)pentan-3-ol","(rs)-1-p-chlorophenyl-4,4-dimethyl-3-(1h-1,2,4-triazol-1-ylmethyl)pentan-3-ol","silvacur","st5411966","tebuconazole (+-)","tebuconazole [iso]","tebuconazole resp. hwg 1608","tebuconazole (unspecified)","terbuconazole","terbutrazole","tl8000264","usepa/opp pesticide code: 128997"]</t>
  </si>
  <si>
    <t>15165-67-0</t>
  </si>
  <si>
    <t>2544</t>
  </si>
  <si>
    <t>403-980-1</t>
  </si>
  <si>
    <t>["dichlorprop-p","(+)-2,4-dp","(+)-dichlorprop","duplosan dp","propionic acid, 2-(2,4-dichlorophenoxy)-, (+)-","(r)-2-(2,4-dichlorophenoxy)propanoic acid"]</t>
  </si>
  <si>
    <t>1717-00-6</t>
  </si>
  <si>
    <t>6222</t>
  </si>
  <si>
    <t>404-080-1</t>
  </si>
  <si>
    <t>["1,1-dichloro-1-fluoroethane","cfc 141b","dichlorofluoroethane","ethane, 1,1-dichloro-1-fluoro","ethane, 1,1-dichloro-1-fluoro-","freon-141","freon 141b","hcfc 141b","hcfc-141b","isotron 141b","r 141b","refrigerant 141b","solkane 141b"]</t>
  </si>
  <si>
    <t>110488-70-5</t>
  </si>
  <si>
    <t>1403</t>
  </si>
  <si>
    <t>404-200-2</t>
  </si>
  <si>
    <t>["dimethomorphe","4-[(2e)-3-(4-chlorophenyl)-3-(3,4-dimethoxyphenyl)prop-2-enoyl]morpholine","4-(3-(4-chloorfenyl)-3-(3,4-dimethoxyfenyl)acryloyl)morpholine [dutch]","4-(3-(4-chlorophenyl)-3-(3,4-dimethoxyphenyl)-1-oxo-2-propenyl)morpholine","4-(3-(4-chlorophenyl)-3-(3,4-dimethoxyphenyl)acryloyl)morpholine","4-(3-(4-chlorophenyl)-3-(3,4-dimethoxyphenyl)acryloyl)morpholine [french]","4-(3-(4-chlorphenyl)-3-(3,4-dimethoxyphenyl)acryloyl)morpholin [danish]","4-(3-(4-chlorphenyl)-3-(3,4-dimethoxyphenyl)acryloyl)morpholin [german]","4-(3-(4-clorofenil)-3-(3,4-dimetossifenil)acriloil)morfolina [italian]","4-(3-(4-clorofenil)-3-(3,4-dimetoxifenil)acriloil)morfolina [portuguese]","4-(3-(4-clorofenil)-3-(3,4-dimetoxifenil)acriloil)morfolina [spanish]","46027_riedel","c21h22clno4","cid5889665","cme 151","dimethomorph","(e)-3-(4-chlorophenyl)-3-(3,4-dimethoxyphenyl)-1-morpholin-4-yl-prop-2-en-1-one","(e)-3-(4-chlorophenyl)-3-(3,4-dimethoxyphenyl)-1-morpholin-4-ylprop-2-en-1-one","(e)-3-(4-chlorophenyl)-3-(3,4-dimethoxyphenyl)-1-morpholino-prop-2-en-1-one","ee4042002","(e,z)-4-[3-(4-chlorophenyl)-3-(3,4-dimethoxyphenyl)-1-oxo-2-propenyl]morpholine","(e,z)-4-[3-(4-chlorophenyl)-3-(3,4-dimethoxyphenyl)acryloyl]morpholine","morpholine, 4-(3-(4-chlorophenyl)-3-(3,4-dimethoxyphenyl)-1-oxo-2-propenyl)-","ncgc00163797-01","ncgc00163797-02","usepa/opp pesticide code: 268800"]</t>
  </si>
  <si>
    <t>95235-30-6</t>
  </si>
  <si>
    <t>405-520-5</t>
  </si>
  <si>
    <t>["4-(4-isopropoxyphenylsulfonyl)phenol"]</t>
  </si>
  <si>
    <t>127519-17-9</t>
  </si>
  <si>
    <t>407-000-3</t>
  </si>
  <si>
    <t>["3-(2h-benzotriazolyl)-5- (1,1-di-methylethyl)-4- hydroxybenzenepropanoic acid octyl esters","(1,1-di-methylethyl)-4-","3-(2h-benzotriazolyl)-5-","4-hydroxy-, c7-9-branched and linear","4-methylhexyl 3-[3-(benzotriazol-2-yl)-5-","5-(1,1-dimethylethyl)-4-","alkyl 3-[3-(2h-benzotriazol-2-yl)-5-(1,1-","alkyl esters","a mixture of branched and linear c7-c9","benzenepropanoic acid, 3-(2h-benzotriazol-2yl)-5- (1,1-dimethylethyl)-","benzenepropanoic acid,3-(2h-benzotriazol-2-yl)-5-(1,1-dimethylethyl)-","c7-c9 alkyl 3-[3-(2h-benzotriazol-2-yl)-","dimethylethyl)-4-","hydroxybenzenepropanoic acid","hydroxyphenyl]propionates","octyl esters-(2h-benzotriazolyl)-5-(1,1-dimethylethyl)-4-hydroxybenzenepropanoic acid octyl esters","reaction mass of branched and linear","tert-butyl-4-hydroxyphenyl] propanoate"]</t>
  </si>
  <si>
    <t>112281-77-3</t>
  </si>
  <si>
    <t>1660</t>
  </si>
  <si>
    <t>407-760-6</t>
  </si>
  <si>
    <t>["tetraconazole","1-(2-(2,4-dichlorophenyl)-3-(1,1,2,2- tetrafluoroethoxy)propyl)-1h-1,2,4-triazole","1h-1,2,4-triazole, 1-(2-(2,4-dichlorophenyl)-3-(1,1,2,2-tetrafluoroethoxy)propyl)-","(+/-)-2-(2,4-dichlorophenyl)-3-(1h-1,2,4-triazol-1-yl)propyl 1,1,2,2-tetrafluoroethyl ether","ag 4454","m 14360","usepa/opp pesticide code: 120603"]</t>
  </si>
  <si>
    <t>53112-28-0</t>
  </si>
  <si>
    <t>1432</t>
  </si>
  <si>
    <t>414-220-3</t>
  </si>
  <si>
    <t>["pyrimethanil","2-anilin-4,6-dimethylpyrimidine","2-pyrimidinamine, 4,6-dimethyl-n-phenyl-","4,6-dimethyl-n-phenyl-2-pyrimidinamine","n-(4,6-dimethylpyrimidin-2-yl)aniline"]</t>
  </si>
  <si>
    <t>4184-79-6</t>
  </si>
  <si>
    <t>["5,6-dimethyl-1h-benzotriazole","5,6-dimethyl-1h-1,2,3-benzotriazole","5,6-dimethyl-2h-benzotriazole","5,6-dimethylbenzotriazole","xylyltriazole"]</t>
  </si>
  <si>
    <t>73936-91-1</t>
  </si>
  <si>
    <t>422-600-5</t>
  </si>
  <si>
    <t>["2-(2h-1,2,3- benzotriazol-2-yl)-6-(2- phenylpropan-2-yl)-4-(2,4,4-trimethylpentan-2- yl)phenol","2-(2h-benzotriazol-2-yl)-6-(1-methyl-1-","2-(benzotriazol-2-yl)-6-(2- phenylpropan2-yl)-4- (2,4,4-trimethylpentan-2-","methyl-1-phenylethyl)-4-(1,1,3,3-","phenol, 2-(2h-benzotriazol-2-yl)-6-(1-","phenylethyl)-4-(1,1,3,3-","tetramethylbutyl)- ","tetramethylbutyl)phenol","uv- 928","yl)phenol"]</t>
  </si>
  <si>
    <t>155633-54-8</t>
  </si>
  <si>
    <t>423-660-5</t>
  </si>
  <si>
    <t>["drometrizole trisiloxane","2-(2h-benzotriazol-2-yl)-4-methyl-6-[2-","disiloxanyl]propyl]phenol","methyl-3-[1,3,3,3-tetramethyl-1-","mexoryl xl","or 10154","silatrizole","[(trimethylsilyl)oxy]-1-","[(trimethylsilyl)oxy]disiloxanyl]propyl]phenol"]</t>
  </si>
  <si>
    <t>153719-23-4</t>
  </si>
  <si>
    <t>6390</t>
  </si>
  <si>
    <t>428-650-4</t>
  </si>
  <si>
    <t>["thiamethoxam","3-(2-chloro-1,3-thiazol-5-ylmethyl)-5-methyl-1,3,5-oxadiazinan-4-ylidene(nitro)amine","3-((2-chloro-5-thiazolyl)methyl)tetrahydro-5-methyl-n-nitro-4h-1,3,5-oxadiazin-4-imine","4h-1,3,5-oxadiazin-4-imine, 3-((2-chloro-5-thiazolyl)methyl)tetrahydro-5-methyl-n-nitro-","cga 293343","usepa/opp pesticide code: 060109"]</t>
  </si>
  <si>
    <t>232938-43-1</t>
  </si>
  <si>
    <t>432-520-2</t>
  </si>
  <si>
    <t>["3-({[(4-methylphenyl)sulfonyl]carbamoyl}amino)phenyl 4-methylbenzenesulfonate"]</t>
  </si>
  <si>
    <t>32492-61-8</t>
  </si>
  <si>
    <t>500-082-2</t>
  </si>
  <si>
    <t>["4,4'-isopropylidenediphenol, ethoxylated"]</t>
  </si>
  <si>
    <t>125304-04-3</t>
  </si>
  <si>
    <t>603-051-2</t>
  </si>
  <si>
    <t>["2-(2h-benzotriazol-2-yl)- 6-dodecyl-4-methylphenol","2-(2h-benzotriazol-2-yl)-6-dodecyl-4-","methyl-phenol, branched and linear","uv-571"]</t>
  </si>
  <si>
    <t>34494-03-6</t>
  </si>
  <si>
    <t>608-996-4</t>
  </si>
  <si>
    <t>["glyphosate sel monosodium","glycine, n-(phosphonomethyl)-, sodium salt (1:1)","glyphosate-sodium","n-phosphonomethylglycine sodium salt"]</t>
  </si>
  <si>
    <t>6628-37-1</t>
  </si>
  <si>
    <t>613-918-7</t>
  </si>
  <si>
    <t>["benzophenone-5","2-hydroxy-4-methoxybenzophenone-5-sodium sulfonate"]</t>
  </si>
  <si>
    <t>97955-44-7</t>
  </si>
  <si>
    <t>7521</t>
  </si>
  <si>
    <t>619-306-6</t>
  </si>
  <si>
    <t>["zeta-cypermethrine"]</t>
  </si>
  <si>
    <t>83834-59-7</t>
  </si>
  <si>
    <t>629-661-9</t>
  </si>
  <si>
    <t>["2-ethylhexyl trans-4-methoxycinnamate (omc)"]</t>
  </si>
  <si>
    <t>64742-73-0</t>
  </si>
  <si>
    <t>665-178-6</t>
  </si>
  <si>
    <t>["naphta leger (petrole), hydrodesulfure"]</t>
  </si>
  <si>
    <t>39600-42-5</t>
  </si>
  <si>
    <t>687-795-3</t>
  </si>
  <si>
    <t>["glyphosate sel de potassium","n-phosphonomethylglycine monopotassium salt","potassium 2-[(phosphonomethyl)amino]acetate"]</t>
  </si>
  <si>
    <t>34494-04-7</t>
  </si>
  <si>
    <t>696-134-8</t>
  </si>
  <si>
    <t>["glyphosate sel de dimethylamine","glycine, n-(phosphonomethyl)-, compd. with n-methylmethanamine (1:1)","glyphosate-dimethylammonium [iso]","glyphosate dma salt"]</t>
  </si>
  <si>
    <t>1782069-81-1</t>
  </si>
  <si>
    <t>701-394-3</t>
  </si>
  <si>
    <t>["(3e)-1,7,7-trimethyl-3-(4-methylbenzylidene)bicyclo[2.2.1]heptan-2-one "]</t>
  </si>
  <si>
    <t>95342-41-9</t>
  </si>
  <si>
    <t>701-420-3</t>
  </si>
  <si>
    <t>["(1r,3e,4s)-1,7,7-trimethyl-3-(4- methylbenzylidene)bicyclo[2.2.1]heptan-2-one"]</t>
  </si>
  <si>
    <t>10098-97-2</t>
  </si>
  <si>
    <t>1030</t>
  </si>
  <si>
    <t/>
  </si>
  <si>
    <t>["activite strontium 90","sr","strontium-90","strontium 90","strontium, isotope of mass 90"]</t>
  </si>
  <si>
    <t>10045-97-3</t>
  </si>
  <si>
    <t>1031</t>
  </si>
  <si>
    <t>57-12-5</t>
  </si>
  <si>
    <t>1084</t>
  </si>
  <si>
    <t>["cyanure, libre","carbon nitride ion (cn(sup 1-))","cyanide(1-)","cyanide(1-) ion","cyanide anion","cyanide (cn(sup 1-))","cyanide, dry (un1588)","cyanide ion","cyanide ions","cyanure","cyanures libres","cn lib", "cyanure, libre","isocyanide","rcra waste number p030"]</t>
  </si>
  <si>
    <t>14265-45-3</t>
  </si>
  <si>
    <t>1086</t>
  </si>
  <si>
    <t>["sulfites","sulfite","sulfite ion"]</t>
  </si>
  <si>
    <t>302-04-5</t>
  </si>
  <si>
    <t>1087</t>
  </si>
  <si>
    <t>["thiocyanates","thiocyanate"]</t>
  </si>
  <si>
    <t>57465-28-8</t>
  </si>
  <si>
    <t>1089</t>
  </si>
  <si>
    <t>32774-16-6</t>
  </si>
  <si>
    <t>1090</t>
  </si>
  <si>
    <t>32598-13-3</t>
  </si>
  <si>
    <t>1091</t>
  </si>
  <si>
    <t>52888-80-9</t>
  </si>
  <si>
    <t>1092</t>
  </si>
  <si>
    <t>["prosulfocarbe","arkade","benzyl dipropylthiolcarbamate","boxer (ici agrochemicals)","carbamic acid, dipropylthio-, s-benzyl ester","defi","prosulfocarb","r 15574","s-benzyl dipropylthiocarbamate (iupac)","s-benzyl dipropyl thiolcarbamate","sc 0574","s-(phenylmethyl) dipropylcarbamothioate"]</t>
  </si>
  <si>
    <t>59669-26-0</t>
  </si>
  <si>
    <t>1093</t>
  </si>
  <si>
    <t>["n,n'-[thiobis[(methylimino)carbonyloxy]]bis(thioimidoacetate) de dimethyle","3,7,9,13-tetramethyl-5,11-dioxa-2,8,14-trithia-4,7,9,12-tetra-azapentadeca-3,12-diene-6,10-dione","a93-29311","ai3-29311","bismethomyl thioether","caswell no. 900aa","cga 45156","dicarbasulf","dicarbosulf","dimethyl n,n'-(thiobis((methylimino)carbonyloxy))bis(ethanimidothioate)","dimethyl-n,n'-(thiobis(((methylimino)carbonyl)oxy))bis(ethanimidothioate)","ethanimidothioic acid, n,n'-(thiobis((methylimino)carbonyloxy))bis-, dimethyl ester","ethanimidothioic acid, n,n'-(thiobis((methylimino)carbonyloxy))bis-,dimethyl ester","larvin","larvin thio dicarb insecticide ovicide","larvin thio dicarb pesticide ovicide","lepicron","liushuanwei","nivral","n,n'-bis(1-methylthioacetaldehyde o-(n-methylcarbamoyl)oxime)sulfide","n,n'-(thiobis-((methylimino)carbonyloxy))bisethanimidothioic acid dimethyl ester","n,n'-(thiobis((methylimino)carbonyloxy))bisethanimidothioic acid dimethyl ester","pesticide code 114501","semevin","uc 51762","uc 51769","uc 80502"]</t>
  </si>
  <si>
    <t>91465-08-6</t>
  </si>
  <si>
    <t>1094</t>
  </si>
  <si>
    <t>["lambda cyhalothrine","a 11 reaction mixture of the (z)-(1r,3r), (s) ester and (z)-(1s,3s), (r) ester","alpha-cyano-3-phenoxybenzyl 3-(2-chloro-3,3,3-trifluoropropenyl)-2,2-dimethylcyclopropanecarboxylate","cyhalothrin k","icon","karate","lambdacyalothrin","lambda-cyalothrin","lambda-cyhalothrine","lambda-cyhalothrin technical","pp 321"]</t>
  </si>
  <si>
    <t>30560-19-1</t>
  </si>
  <si>
    <t>1100</t>
  </si>
  <si>
    <t>["acephate","75 sp","acetamidophos","acetylphosphoramidothioic acid ester","acetylphosphoramidothioic acid o,s-dimethyl ester","acide acetylphosphoramidothioique, o,s-dimethylester","aimthane","asataf","chevron orthene","chevron re 12,420","ent 27822","kitron","n-(methoxy(methylthio)phosphinoyl)acetamide","orthene-755","ortho 124120","ortho 12420","ortran","ortril","o,s - dimethyl acetyl phosphoramidothioate","o,s-dimethyl acetylphosphoramidothioate","o,s-dimethylacetylphosphoroamidothioate","phosphoramidothioic acid, acetyl-, o,s-dimethyl ester","phosphoramidothioic acid, n-acetyl-, o,s-dimethyl ester","pillarthene","re 12420","usepa/opp pesticide code: 103301"]</t>
  </si>
  <si>
    <t>116-06-3</t>
  </si>
  <si>
    <t>1102</t>
  </si>
  <si>
    <t>["aldicarbe","2-methyl-2-(methylthio)propanal o-((methylamino)carbonyl)oxime","2-methyl-2-(methylthio)propanal, o-((methylamino)carbonyl)oxime","2-methyl-2-(methylthio)propionaldehyde o-(methylcarbamoyl)oxime","2-methyl-2-(methylthio)propionaldehyde o-methyl-carbamoyloxime","2-methyl-2-(methylthio)propionaldehyde-o(methylcarbamoyl)oxime","2-methyl-2-methylthio-propionaldehyd-o-(n-methyl-carbamoyl)-oxim","2-methyl-2-methylthio-propionaldehyd-o-(n-methyl-carbamoyl)-oxim (german)","2-metil-2-tiometil-propionaldeid-o-(n-metil-carbamoil)-ossima","2-metil-2-tiometil-propionaldeid-o-(n-metil-carbamoil)-ossima (italian)","ai3-27093","aldecarb","aldicarbe (french)","ambush","carbamic acid, methyl-, o-((2-methyl-2-(methylthio)propylidene)amino) deriv.","carbamyl","carbanolate","ent 27,093","nci-c08640","n-methylcarbamate de (2-methyl-2-methylthiopropylidene)amine","oms 771","oms-771","pesticide code: 098301","propanal, 2-methyl-2-(methylthio)-, o-[(methylamino)carbonyl]oxime","propanal, 2-methyl-2-(methylthio)-, o-((methylamino)carbonyl)oxime","propionaldehyde, 2-methyl-2-(methylthio)-, o-(methylcarbamoyl)oxime","rcra waste number p070","sulfone aldoxycarb","temic","temik","temik 10 g","temik g","temik g10","uc 21149","uc-21149","union carbide 21149","union carbide uc-21149"]</t>
  </si>
  <si>
    <t>834-12-8</t>
  </si>
  <si>
    <t>1104</t>
  </si>
  <si>
    <t>["ametryne","1,3,5-triazine-2, 4-diamine, n-isopropyl-n1-ethyl-6-methylthio-","2-ethylamino-4-isopropylamino-6-methylmercapto-s-triazine","2-ethylamino-4-isopropylamino-6-methylthio-1,3,5-triazine","2-(ethylamino)-4-(isopropylamino)-6-(methylthio)-s-triazine","2-ethylamino-4-isopropylamino-6-methylthio-s-triazine","2 ethylamino-4-isopropylamino-6-methylthio triazine","2-methylmercapto-4-ethylamino-6-isopropylamino-s-triazine","2-methylmercapto-4-isopropylamino-6-ethylamino-s-triazine","2-methylthio-4-ethylamino-6-isopropylamino-s-triazine","2-thanmino-4-isopropylamino-6-methylmercapto-s-triazine","6-ethylamino-4-isopropylamino-2-methylthio-1,3,5-triazine","a 1093","amephyt","ametrex","ametryn","caswell number: 431","cemerin","crisatrine","doruplant","epa pesticide code 080801","evik","g 34162","g-34162","gardopax","gesapax","gestene","n-ethyl-n'-(1-methylethyl)-6-(methylthio)-1,3,5-triazine-2,4-diamine","n-ethyl-n-isopropyl-6-methylthio-1,3,5-triazine-2,4-diamine","n-ethyl-n'-isopropyl-6-methylthio-1,3,5-triazine-2,4-diyldiamine","primatol z 80","s-triazine, 2-ethylamino-4-isopropylamino-6-methylthio-","topazol","trinatox d","usepa/opp pesticide code: 080801"]</t>
  </si>
  <si>
    <t>61-82-5</t>
  </si>
  <si>
    <t>1105</t>
  </si>
  <si>
    <t>["aminotriazole","1,2,4-triazol-3-ylamine","1,2,4-triazole-3-ylamine","1h-1,2,4-triazol-3-amine","2-amino-1,3,4 triazole","2-amino-1,3,4-triazole","2-aminotriazole","3-amino-1,2,4-triazole","3-amino-1h-1,2,4-triazole","3-amino-s-triazole","3-aminotriazole","3-at","3,a-t","amerol","aminotriazole (plant regulator)","amino triazole weedkiller 90","aminotriazol-spritzpulver","amitol","amitril","amitril tl","amitrol 90","amitrole","amitrol-t","amizol","amizol d","amizol dp nau","amizol f","ata","azaplant","azaplant kombi","azolan","campaprim a 1544","cytrol","cytrole","diurol","diurol 5030","domatol","domatol 88","elmasil","emisol","emisol 50","emisol f","ent 25445","fenavar","herbidal total","herbizole","kleer-lot","orga-414","radoxone tl","ramizol","rcra waste number u011","simazol","solution concentree t271","s-triazole, 3-amino-","triazolamine","usaf xr-22","usepa/opp pesticide code: 004401","vorox","vorox aa","vorox as","weedar ads","weedar at","weedazin","weedazin arginit","weedazol","weedazole","weedex granulat","weedoclor","x-all liquid"]</t>
  </si>
  <si>
    <t>6190-65-4</t>
  </si>
  <si>
    <t>1108</t>
  </si>
  <si>
    <t>["desethylatrazine (dea)","1,3,5-triazine-2,4-diamine, 6-chloro-n-(1-methylethyl)-","1,3,5-triazine-2,4-diamine, 6-chloro-n(sup 2)-(1-methylethyl)-","4-deethylatrazine","g 30033","s-triazine, 2-amino-4-chloro-6-(isopropylamino)-"]</t>
  </si>
  <si>
    <t>1007-28-9</t>
  </si>
  <si>
    <t>1109</t>
  </si>
  <si>
    <t>["desethylsimazine (desisopropylatrazine dia)","1,3,5-triazine-2,4-diamine, 6-chloro-n-ethyl-","1,3,5-triazine-2,4-diamine, 6-chloro-n-ethyl- (9ci)","2-amino-4-chloro-6-ethylamino-1,3,5-triazine","2-amino-4-chloro-6-(ethylamino)-s-triazine","2-amino-4-chloro-6-ethylamino-s-triazine","2-ceat","2-chloro-4-amino-6-ethylamino-s-triazine","2-chloro-4-(ethylamino)-6-amino-s-triazine","36628_riedel","36654_riedel","(4-amino-6-chloro-s-triazin-2-yl)-ethyl-amine","6-chloro-2-n-ethyl-1,3,5-triazine-2,4-diamine","6-chloro-n2-ethyl-1,3,5-triazine-2,4-diamine","6-chloro-n-ethyl-1,3,5-triazine-2,4-diamine","6-chloro-n-ethyl-s-triazine-2,4-diamine","6-deisopropylatrazine","amino-2-chloro-6-ethylamino-s-triazine","atrazine-desisopropyl","atrazine-desisopropyl solution","c0166","c027880","c06556","c5h8cln5","caswell no. 033f","ccris 3557","chebi:27399","cid13878","desethyl simazine","g 28279","g-28279","ls-188223","met58a_supelco","ncgc00163766-01","ncgc00163766-02","ncgc00163766-03","nsc13909","nsc 13909","s-triazine, 2-amino-4-chloro-6-(ethylamino)-","s-triazine, 2-amino-4-chloro-6-(ethylamino)- (8ci)"]</t>
  </si>
  <si>
    <t>2642-71-9</t>
  </si>
  <si>
    <t>1110</t>
  </si>
  <si>
    <t>["azinphos-ethyl","3,4-dihydro-4-oxo-3-benzotriazinylmethyl o,o-diethyl phosphorodithioate","3-diethyloxyphosphinothioylthiomethyl-1,2,3-benzotriazin-4(3h)-one","athyl-gusathion","azinfos-ethyl","azinfos-ethyl (dutch)","azinophos-ethyl","azinos","azinphos-aethyl","azinphos-aethyl (german)","azinphos-etile","azinphos-etile (italian)","bay 16255","bay 16259","bayer 16259","benzotriazine derivative of an ethyl dithiophosphate","bionex","cotnion-ethyl","cotnion-ethyl-methyl","crysthion","ent 22,014","ethyl azinphos","ethyl gusathion","ethyl guthion","gusathion a","gusathion h","gusathion h and k","gusathion k","gusathion k forte","gusation a","gutex","guthion (ethyl)","o,o-diaethyl-s-((4-oxo-3h-1,2,3-benzotriazin-3-yl)-methyl)-dithiophosphat","o,o-diaethyl-s-((4-oxo-3h-1,2,3-benzotriazin-3-yl)-methyl)-dithiophosphat (german)","o,o-diaethyl-s-(4-oxobenzotriazin-3-methyl)-dithiophosphat","o,o-diethyl phosphorodithioate s-ester with 3-(mercaptomethyl)-1,2,3-benzotriazin-4(3h)-one","o,o-diethyl s-((4-oxo-1,2,3-benzotriazin-3(4h)-yl)methyl) phosphorodithioate","o,o-diethyl-s-((4-oxo-3h-1,2,3-benzotriazin-3-yl)-methyl)-dithiofosfaat","o,o-diethyl-s-((4-oxo-3h-1,2,3-benzotriazin-3-yl)-methyl)-dithio fosfaat (dutch)","o,o-diethyl-s-(4-oxo-3h-1,2,3-benzotriazine-3-yl)-methyl-dithiophosphate","o,o-diethyl s-(4-oxobenzotriazino-3-methyl)phosphorodithioate","o,o-diethyl s(4-oxobenzyltriazine-3-methyl) dithiophosphate","o,o-dietil-s-((4-oxo-3h-1,2,3-benzotriazin-3-il)-metil)-ditiofosfato","o,o-dietil-s-((4-oxo-3h-1,2,3-benzotriazin-3-il)-metil)-ditiofosfato (italian)","phosphorodithioic acid, o,o-diethyl ester, s-ester with 3-(mercaptomethyl)-1,2,3-benzotriazin-4(3h)-one","phosphorodithioic acid, o,o-diethyl s-((4-oxo-1,2,3-benzotriazin-3(4h)-yl)methyl) ester","r 1513","s-(3,4-dihydro-4-oxo-1,2,3-benzotriazin-3-ylmethyl) o,o-diethyl phosphorodithioate","s-(3,4-dihydro-4-oxobenzo(d)-(1,2,3)-triazin-3-ylmethyl) o,o-diethyl phosphorodithioate","sepizin l","triazotion","triazotion (russian)","usepa/opp pesticide code: 058002"]</t>
  </si>
  <si>
    <t>86-50-0</t>
  </si>
  <si>
    <t>1111</t>
  </si>
  <si>
    <t>["azinphos-methyl","1,2,3-benzotriazin-4(3h)-one, 3-(mercaptomethyl)-, o,o-dimethyl phosphorodithioate","3-dimethoxyphosphinothioylthiomethyl-1,2,3-benzotriazin-4(3h)-one","3-(mercaptomethyl)-1,2,3-benzotriazin-4(3h)-one o,o-dimethyl phosphorodithioate s-ester","azinfos-methyl","azinfos-methyl (dutch)","azinophosmethyl","azinophos-methyl","azinphos methyl","azinphos-metile","azinphos-metile (italian)","bay 17147","bay 9027","bayer 17147","bayer 9027","benzotriazine derivative of a methyl dithiophosphate","benzotriazinedithiophosphoric acid dimethoxy ester","carfene","cotneon","cotnion methyl","crysthion 2l","crysthyon","dbd","dimethyldithiophosphoric acid n-methylbenzazimide ester","dithiophosphate de o,o-dimethyle et de 4-oxobenzotriazine-3-ylmethyle","ent 23,233","epa shaughnessy #058001","gothnion","gusathion","gusathion-20","gusathion 25","gusathion m","gusathion methyl","guthion","methylazinphos","methylgusathion","methyl guthion","metiltriazotion","nci-c00066","n-methylbenzazimide, dimethyldithiophosphoric acid ester","o,o-dimethyl-s-(1,2,3-benzotriazinyl-4-keto)methyl phosphorodithioate","o,o-dimethyl s-(3,4-dihydro-4-keto-1,2,3-benzotriazinyl-3-methyl) dithiophosphate","o,o-dimethyl s-4-oxo-1,2,3-benzotriazin-3(4h)-ylmethyl phosphorodithioate","o,o-dimethyl s-(4-oxo-1,2,3-benzotriazino(3)-methyl) thiothionophosphate","o,o-dimethyl s-(4-oxo-1,2,3-benzotriazino(3)-methyl)thiothionophosphate","o,o-dimethyl-s-((4-oxo-3h-1,2,3-benzotriazin-3-yl)-methyl)-dithiofosfaat","o,o-dimethyl-s-((4-oxo-3h-1,2,3-benzotriazin-3-yl)-methyl)-dithiofosfaat (dutch)","o,o-dimethyl-s-((4-oxo-3h-1,2,3-benzotriazin-3-yl)-methyl)-dithiophosphat","o,o-dimethyl-s-((4-oxo-3h-1,2,3-benzotriazin-3-yl)-methyl)-dithiophosphat (german)","o,o-dimethyl s-(4-oxo-3h-1,2,3-benzotriazine-3-methyl)phosphorodithioate","o,o-dimethyl-s-(4-oxobenzotriazin-3-methyl)-dithiophosphat","o,o-dimethyl-s-(4-oxobenzotriazin-3-methyl)-dithiophosphat (german)","o,o-dimethyl s-(4-oxobenzotriazino-3-methyl)phosphorodithioate","o,o-dimethyl-s-(benzaziminomethyl) dithiophosphate","o,o-dimetil-s-((4-oxo-3h-1,2,3-benzotriazin-3-il)-metil)-ditiofosfato","o,o-dimetil-s-((4-oxo-3h-1,2,3-benzotriazin-3-il)-metil)-ditiofosfato (italian)","phosphorodithioic acid 0,0-dimethyl s-((4-oxo-11,2,3-benzotriazin-3-(4h)-yl)methyl) ester","phosphorodithioic acid, o,o-dimethyl ester, s-ester with 3-(mercaptomethyl)-1,2,3-benzotriazin-4(3h)-one","phosphorodithioic acid, o,o-dimethyl s-((4-oxo-1,2,3-benzotriazin-3(4h)-yl)methyl) ester","r 1582","s-3,4-dihydro-4-oxo-1,2,3-benzotriazin-3-ylmethyl) o,o-dimethyl phosphorodithioate","s-(3,4-dihydro-4-oxo-1,2,3-benzotriazin-3-ylmethyl) o,o-dimethyl phosphorodithioate","s-(3,4-dihydro-4-oxo-benzo(alpha)(1,2,3)triazin-3-ylmethyl) o,o-dimethyl phosphorodithioate","usepa/opp pesticide code: 058001"]</t>
  </si>
  <si>
    <t>82657-04-3</t>
  </si>
  <si>
    <t>1120</t>
  </si>
  <si>
    <t>["bifenthrine","[1 alpha, 3 alpha(z)]-(+ -)-(2-methyl[1,1'-biphenyl]-3-yl)methyl 3-(2-chloro- 3,3,3-trifluoro-1-propenyl)-2,2-dimethylcyclopropanecarboxylate","[1alpha, 3alpha(z)]-(+ -)-3-(2-chloro-3,3,3-trifluoro-1-propenyl)-2,2- dimethylcyclopropanecarboxylic acid (2-methyl[1,1'-biphenyl]-3-yl)methyl ester","2-methyl([1,1'-biphenyl]-3-yl)methyl-3-(2-chloro-3,3,3-trifluoro-1-propenyl)-2,2-dimethylcyclopropane-carboxylate","2-methylbiphenyl-3-ylmethyl (z)-(1rs,3rs)-3-(2-chloro-3,3,3-trifluoroprop-1- enyl)-2,2-dimethylcyclopropanecarboxylate","2-methylbiphenyl-3-ylmethyl-(z)-(1rs)-cis-3-(2-chloro-3,3,3-trifluoroprop-1-enyl)-2,2-dimethylcyclopropanecarboxylate","bifenthrine (french)","biphenate","biphenthrin","biphentrin","brigade","capture","capture (pesticide)","caswell no. 463f","cyclopropanecarboxylic acid, 3-(2-chloro-3,3,3-trifluoro-1-propenyl)-2,2-dimethyl-, (2-methyl(1,1'-biphenyl)-3-yl)methyl ester, (z)-","cyclopropanecarboxylic acid, 3-(2-chloro-3,3,3-trifluoro-1-propenyl)-2,2-dimethyl-,(2-methyl(1,1'-biphenyl)-3-yl)methyl ester, (z)-","determite","empower","fmc 54800","fmc-54800","fmc 54800 technical","fmc 58000","pesticide code: 128825","talstar","talstarone","unii-6b66jed0kn"]</t>
  </si>
  <si>
    <t>74-97-5</t>
  </si>
  <si>
    <t>1121</t>
  </si>
  <si>
    <t>["bromochloromethane","ai3-15514","bromoclorometano (spanish)","cb","cbm","chlorobromomethane","chloromethyl bromide","fluorocarbon 1011","halon 1011","methane, bromochloro-","methylene chlorobromide","mil-b-4394-b","monochloromonobromomethane","mono-chloro-mono-bromo-methane","r30b1","unii-45wx84110g"]</t>
  </si>
  <si>
    <t>75-25-2</t>
  </si>
  <si>
    <t>1122</t>
  </si>
  <si>
    <t>4824-78-6</t>
  </si>
  <si>
    <t>1123</t>
  </si>
  <si>
    <t>["bromophos-ethyl","bromofos-ethyl","cela s 2225","cela s-2225","enkt 27258","ent 27,258","ethyl bromophos","filariol","nexagan","o-(4-bromo-2,5-dichlorophenyl) o,o-diethyl monothiophosphate","o-(4-bromo-2,5-dichlorophenyl) o,o-diethyl phosphorothioate","o-(4-bromo-2,5 dichlorophenyl) o,o-diethylphosphorothionate","oms 659","oms-659","o,o-diaethyl-o-(2,5-dichlor-4-bromphenyl)-thionophosphat","o,o-diaethyl-o-(4-brom-2,5-dichlor)-phenyl-monothiophosphat","o,o-diethyl o-2,5-dichloro-4-bromophenyl-phosphorothioate","o,o-diethyl o-(2,5-dichloro-4-bromophenyl) thiophosphate","o,o-diethyl-o-(4-broom-2,5-dichloor-fenyl)-monothiofosfaat","o,o-dietil-o-(4-bromo-2,5 dicloro-fenil)-monotiofosfato","phenol, 4-bromo-2,5-dichloro-, o-ester with o,o-diethyl phosphorothioate","phosphorothioic acid, o-(4-bromo-2,5-dichlorophenyl) o,o-diethyl ester","thiophosphate de o,o-diethyle et de o-(2,5-dichloro-4-bromo) phenyle","usepa/opp pc code 214500."]</t>
  </si>
  <si>
    <t>33629-47-9</t>
  </si>
  <si>
    <t>1126</t>
  </si>
  <si>
    <t>["4-tert-butyl-n-sec-butyl-2,6-dinitroaniline","4-(1,1-dimethylethyl)-n-(1-methylpropyl)-2,6-dinitrobenzenamine","70-314b","72-a34","a 820","amchem 70-25","amchem a-280","amex","amex 820","amexine","aniline, n-sec-butyl-4-ter-butyl-2,6-dinitro","aniline, n-sec-butyl-4-tert-butyl-2,6-dinitro-","benzenamine, 4-(1,1-dimethylethyl)-n-(1-methylpropyl)-2,6-dinitro-","butalin","butraline","dibutalin","n-sec-butyl-4-tert-butyl-2,6-dinitroaniline","rutralin","tamex","usepa/opp pesticide code: 106501"]</t>
  </si>
  <si>
    <t>2425-06-1</t>
  </si>
  <si>
    <t>1127</t>
  </si>
  <si>
    <t>["captafol", "1,2,3,6-tetrahydro-n-(1,1,2,2-tetrachloroethylthio)phtalimide","1,2,3,6-tetrahydro-n-(1,1,2,2-tetrachloroethylthio)phthalimide","1h-isoindole-1,3(2h)-dione, 3a,4,7,7a-tetrahydro-2-((1,1,2,2-tetrachloroethyl)thio)-","1-h-isoindole-1,3(2h)-dione, 3a,4,7,7a-tetrahydro-2-((1,1,2,2-tetrachloroethyl)thio)-","3a,4,7,7a-tetrahydro-2-(1,1,2,2-tetrachloroethyl)thio-1h-isoindole-1,3(2h)- dione","3a,4,7,7a-tetrahydro-n-(1,1,2,2-tetrachloroethanesulphenyl)phthalimide","4-cyclohexene-1,2-dicarboximide, n-((1,1,2,2-tetrachloroethyl)thio)-","alfloc 7020","alfloc 7046","arborseal","captafol","cis-n-((1,1,2,2-tetrachloroethyl)thio)-4-cyclohexene-1,2-dicarboximide","cs5623","difolatan","difolatan 4f","difolatan 4f1","difolatan 80w","difolatan bow","difosan","folcid","foltaf","haipen 50","merpafol","n-(1,1,2,2-tetrachloraethylthio)-cyclohex-4-en-1,4-diacarboximid","n-(1,1,2,2-tetrachloraethylthio)-cyclohex-4-en-1,4-diacarboximid (german)","n-(1,1,2,2-tetrachloraethylthio)-tetrahydrophthalamid","n-1,1,2,2-tetrachloroethylmercapto-4-cyclohexene-1,2-carboximide","n-(1,1,2,2-tetrachloroethylmercapto)-4-cyclohexene-1,2-dicarboximide","n-((1,1,2,2-tetrachloroethyl)sulfenyl)-cis-4-cyclohexene-1,2-dicarboximide","n-(1,1,2,2-tetrachloroethylsulfenyl)-cis-4-cyclohexene-1,2-dicarboximide","n-(1,1,2,2-tetrachloroethylthio)-4-cyclohexene-1,2-dicarboximide","n-(1,1,2,2-tetrachloroethylthio)cyclohex-4-ene-1,2-dicarboximide","n-(1,1,2,2-tetrachloroethylthio)-delta4-tetrahydrophthalimide","nalco 7046","n-(tetrachloroethylthio)tetrahydrophthalimide","ortho 5865","proxel ef","sanspor","santar sm","terrazol","tetrachloroethylthiotetrahydrophthalimide","usepa/opp pesticide code: 081702"]</t>
  </si>
  <si>
    <t>133-06-2</t>
  </si>
  <si>
    <t>1128</t>
  </si>
  <si>
    <t>["captane","1,2,3,6-tetrahydro-n-(trichloromethylthio)phthalimide","1h-isoindole-1,3-(2h)-dione, 3a,4,7,7a-tetrahydro-2-[(trichloromethyl)thio]-","1h-isoindole-1,3(2h)-dione, 3a,4,7,7a-tetrahydro-2-((trichloromethyl)thio)-","1h-isoindole-1,3(2h)-dione, 3a,4,7,7a-tetrahydro-2-[(trichloromethyl)thio]-","3a,4,7,7a-tetrahydro-2-((trichloromethyl)thio)-1h-isoindole-1,3(2h)-dione","3a,4,7,7a-tetrahydro-n-(trichloromethanesulphenyl)phthalimide","4-cyclohexene-1,2-dicarboximide,n-","4-cyclohexene-1,2-dicarboximide, n-(trichloromethyl)thio-","aacaptan","agrosol s","agrox 2-way and 3-way","ai3-26538","amercide","bangton","bean seed protectant","buvisild k","captab","captadin","captaf","captaf 50w","captaf 85w","captan 50w","captancapteneet 26,538","captanex","captan-streptomycin 7.5-0.1 potato seed piece protectant","captex","caswell no. 159","ec 205-087-0","ent 26,538","epa pesticide chemical code 081301","essofungicide 406","esso fungicide 406","flit 406","fungus ban type ii","glyodex 3722","glyodex 37-22","granox pfm","granox ppm","gustafson captan 30-dd","hexacap","isopto carbachol","isotox seed treater \"d\" and \"f\"","kaptan","kaptazor","le captane","le captane (french)","malipur","merpan","micro-check 12","miostat","nci-c00077","neracid","nsc 36726","n-(trichlor-methylthio)-phthalimid","n-(trichlor-methylthio)-phthalimid (german)","n-trichloromethylmercapto-4-cyclohexene-1,2-dicarboximide","n-(trichloro methylmercapto)-delta(sup 4)-tetrahydro phthalimide","n-(trichloromethylmercapto)-delta(sup 4)-tetrahydrophthalimide","n-trichloro methylthio-3a,4,7,7a-tetrahydrophthalimide","n-trichloromethylthio-3a,4,7,7a-tetrahydrophthalimide","n-(trichloromethylthio)-4-cyclohexane-1,2-dicarboximide","n-((trichloromethyl)thio-4-cyclohexene-1,2-dicarboximide","n-((trichloromethyl)thio)-4-cyclohexene-1,2-dicarboximide","n-trichloromethylthio-cis-delta(sup 4)-cyclohexene-1,2-dicarboximide","n-trichloromethylthiocyclohex-4-ene-1,2-dicarboximide","n-(trichloromethylthio)cyclohex-4-ene-1,2-dicarboximide","n-((trichloromethyl)thio)tetrahydrophthalimide","orthocide","orthocide 406","orthocide-406","orthocide 50","orthocide 75","orthocide 7.5","orthocide 83","ortocid 50","osocide","sr406","stauffer captan","trichlormethylthioamid kyseliny 1,2,3,6-tetrahydroftalove","trichlormethylthioamid kyseliny 1,2,3,6-tetrahydroftalove (czech)","trichloromethyl thio-1,2,5,6-tetrahydrophthalamide","trichloromethylthio-1,2,5,6-tetrahydrophthalamide","trimegol","ugecap","ugecap 83","unii-eol5g26q9f","usepa/opp pesticide code: 081301","vancide 89","vancide 89re","vancide p-75","vangard k","vanguard k","vanicide","vondcaptan"]</t>
  </si>
  <si>
    <t>24934-91-6</t>
  </si>
  <si>
    <t>1134</t>
  </si>
  <si>
    <t>["chlormephos","ai3-25533","caswell no 195b","chlormefos","chlormethylfos","clormethylphos","dotan","epa pesticide chemical code 295300","mc 2188","phosphorodithioic acid, s-(chloromethyl) o,o-diethyl ester","s-(chloromethyl) o,o-diethylphosphorodithioate","s-chloromethyl o,o-diethyl phosphorodithioate","s-chloromethyl-o,o-diethylphosphorothiolothionate","s-(chloromethy) o,o-diethyl phosphorodithioate"]</t>
  </si>
  <si>
    <t>21725-46-2</t>
  </si>
  <si>
    <t>1137</t>
  </si>
  <si>
    <t>["cyanazine","2-((4-chloro-6-(ethylamino)-1,3,5-triazin-2-yl)amino)-2-methylpropanenitrile","2-(4-chloro-6-ethylamino-1,3,5-triazine-2-ylamino)-2-methylpropionitrile","2-((4-chloro-6-(ethylamino)-s-triazin-2-yl)amino)-2-methylpropionitrile","2-(4-chloro-6-ethylamino-s-triazine-2-ylamino)-2-methyl-propionitrile","2-chloro-4-(1-cyano-1-methylethylamino)-6-ethylamine-1,3,5-triazine","2-chloro-4-(1-cyano-1-methylethylamino)-6-ethylamino-1,3,5-triazine","2-chloro-4-(1-cyano-1-methylethylamino)-6-ethylamino-s-triazine","bladex 80wp","bladex (cyanazine)","blanchol","dw3418","dw 3418","fortol","fortrol","payze","propanenitrile, 2-[[4-chloro-6-(ethylamino)-1,3,5-triazin-2-yl]amino]-2-methyl-","propanenitrile, 2-((4-chloro-6-(ethylamino)-1,3,5-triazin-2-yl)amino)-2-methyl-","propionitrile, 2-((4-chloro-6-(ethylamino)-s-triazin-2-yl)amino)-2-methyl-","sd 15418","s-triazine, 2-chloro-4-ethylamino-6-(1-cyano-1-methyl)ethylamino-","wl 19805"]</t>
  </si>
  <si>
    <t>68085-85-8</t>
  </si>
  <si>
    <t>1138</t>
  </si>
  <si>
    <t>["3-(2-chloro-3,3,3-trifluoroprop-1-enyl)-2,2-dimethylcyclopropanecarboxylate de alpha-cyano-3-phenoxybenzyle","[1alpha,3alpha(z)]-(+-)-cyano-(3-phenoxyphenyl)methyl 3-(2-chloro-3,3,3- trifluoro-1-propenyl)-2,2-dimethylcyclopropanecarboxylate.","3-(2-chloro-3,3,3-trifluoro-1-propenyl)-2,2-dimethylcyclopropanecarboxylic acid cyano(3-phenoxyphenyl)methyl ester.","cyclopropanecarboxylic acid, 3-(2-chloro-3,3,3-trifluoro-1-propenyl)-2,2-dimethyl-, cyano(3-phenoxyphenyl)methyl ester","cyclopropanecarboxylic acid, 3-(2-chloro-3,3,3-trifluoro-1-propenyl)-2,2-dimethyl-,cyano(3-phenoxyphenyl)methyl ester","cyhalothrine","cyhalothrine (french spelling)","grenade","ici 146814","ici 146 814","ici-pp 563","matador","pesticide code: 128867","(rs)-alpha-cyano-3-phenoxybenzyl (z)-(1rs,3rs)-(2-chloro-3,3,3-trifluoropropenyl)-2,2-dimethylcyclopropanecarboxylate","(rs)-alpha-cyano-3-phenoxybenzyl (z)-(1rs,3rs)-(2-chloro-3,3,3- trifluoropropenyl)-2,2-dimethylcyclopropanecarboxylate","(rs)-alpha-cyano-3-phenoxybenzyl(z)-(1rs)-cis-3-(2-chloro-3,3,3- trifluoropropenyl)-2,2-dimethylcyclopropanecarboxylate","saber"]</t>
  </si>
  <si>
    <t>57966-95-7</t>
  </si>
  <si>
    <t>1139</t>
  </si>
  <si>
    <t>["2-cyano-n-[(ethylamino)carbonyl]-2-(methoxyimino)acetamide","1-(2-cyano-2-methoxyiminoacetyl)-3-ethylurea","2-cyano-n-((ethylamino)carbonyl)-2-(methoxyimino)acetamide","2-cyano-n-ethylaminocarbonyl-2-methoxyiminoacetamide","2-cyano-n-((ethylamino)carbonyl)-2-(methoxyimino)-acetamide","2-cyano-n-(ethylcarbamoyl)-2-(methoxyimino)acetamide","2-cyano-n-ethylcarbamoyl-2-methoxyiminoacetamide","acetamide, 2-cyano-n-((ethylamino)carbonyl)-2-(methoxyimino)-","acetamide, 2-cyano-n-[(ethylamino)carbonyl]-2-(methoxyimino)-","curzate","dpx 3217","dpx-3217","dpx 3217m","int-3217-49","usepa/opp pesticide code: 129106"]</t>
  </si>
  <si>
    <t>94-82-6</t>
  </si>
  <si>
    <t>1142</t>
  </si>
  <si>
    <t>["acide 4-(2,4-dichlorophenoxy)butyrique","2,4-db","2,4-d butyric acid","(2,4-dichlorophenoxy)butyric acid","2,4-dichlorophenoxybutyric acid","2,4-dm","4-(2,4-dichlorophenoxy)butanoic acid","buratal","butirex","butormone","butoxon","butoxone","butoxone amine","butoxone ester","butyrac","butyrac 118","butyrac 200","butyrac ester","butyric acid, 4-(2,4-dichlorophenoxy)-","embutone","embutox","embutox e","gamma-(2,4-dichlorophenoxy)butyric acid","kyselina 4-(2,4-dichlorfenoxy)maselna","legumex","legumex d","sys 67 buratal"]</t>
  </si>
  <si>
    <t>53-19-0</t>
  </si>
  <si>
    <t>1143</t>
  </si>
  <si>
    <t>["2,4'-ddd","1,1-dichloro-2,2-bis(2,4'-dichlorophenyl)ethane","1,1,-dichloro-2,2-bis(2,4-dichlorophenyl)ethane","1,1-dichloro-2-(o-chlorophenyl)-2-(p-chlorophenyl)ethane","1,1-dichloro-2-(p-chlorophenyl)-2-(o-chlorophenyl)ethane","1-chloro-2-[2,2-dichloro-1-(4-chlorophenyl)ethyl]benzene","2,2-bis(2-chlorophenyl-4-chlorophenyl)-1,1-dichloroethane","2-(2-chlorophenyl)-2-(4-chlorophenyl)-1,1-dichloroethane","2,4'-dichlorodiphenyldichloroethane","2,4'-dichlorophenyldichlorethane","2-(o-chlorophenyl)-2-(p-chlorophenyl)-1,1-dichloroethane","benzene, 1-chloro-2-[2,2-dichloro-1-(4-chlorophenyl)ethyl]-","benzene, 1-chloro-2-(2,2-dichloro-1-(4-chlorophenyl)ethyl)-","cb313","cb 313","chloditan","chlodithane","ddd 24'","ethane, 1,1-dichloro-2-(o-chlorophenyl)-2-(p-chlorophenyl)-","ethane, 2-(o-chlorophenyl)-2-(p-chlorophenyl)-1,1-dichloro-","lysodren","mitotan","nci-c04933","nsc 38721","nsc-38721","o,p'-ddd","o,p'-dichlorodiphenyldichloroethane","o,p-tde","o.p.-tde","o,p'-tde"]</t>
  </si>
  <si>
    <t>3424-82-6</t>
  </si>
  <si>
    <t>1145</t>
  </si>
  <si>
    <t>["2,4'-dde","1,1-dichloro-2-(p-chlorophenyl)-2-(o-chlorophenyl)ethylene","2,2-2-chlorophenyl-4'-chlorophenyl-1,1-dichloroethene","benzene, 1-chloro-2-(2,2-dichloro-1-(4-chlorophenyl)ethenyl)-","dde 24'","ethylene, 1-(o-chlorophenyl)-1-(p-chlorophenyl)-2,2-dichloro-","o,p'-dde"]</t>
  </si>
  <si>
    <t>789-02-6</t>
  </si>
  <si>
    <t>1147</t>
  </si>
  <si>
    <t>["2,4'-ddt ","1,1,1-trichloro-2-(o-chlorophenyl)-2-(p-chlorophenyl)ethane","2,2-bis(o,p-chlorophenyl)-1,1,1-trichloroethane","2,4'-ddt","ddt 24'","o,p'-ddt"]</t>
  </si>
  <si>
    <t>298-03-3</t>
  </si>
  <si>
    <t>1150</t>
  </si>
  <si>
    <t>["demeton-o","diaethylthiophosphorsaeureester des aethylthioglykol","diethyl 2-eththioethyl thionophosphate","diethyl 2-(ethylthio)ethyl phosphorothionate","di-septon","ethanethiol, 2-(ethylthio)-, s-ester with o,o-diethyl phosphorodithioate","ethanol, 2-(ethylthio)-, o-ester with o,o-diethyl phosphorothioate","o,o-diethyl-2-ethylthio ethyl phosphorothioate","o,o-diethyl o-(2-eththioethyl)phosphorothioate","o,o-diethyl o-2-(ethylthio)ethyl phosphorothioate"]</t>
  </si>
  <si>
    <t>867-27-6</t>
  </si>
  <si>
    <t>1151</t>
  </si>
  <si>
    <t>["demeton-o-methyl","2-(ethylthio)ethyl dimethyl phosphorothionate","beta-ethylmercaptoethyl dimethyl thionophosphate","demeton-o-metile","ethanol, 2-(ethylthio)-, o-ester with o,o-dimethyl phosphorothioate","methyl-demeton-o","o-(2-(ethylthio)ethyl) o,o-dimethyl phosphorothioate","o-2-ethylthioethyl o,o-dimethyl phosphorothioate","o-methyldemeton","o,o-dimethyl 2-ethylmercaptoethyl thiophosphate, thiono isomer","o,o-dimethyl-o-(2-aethylthio-aethyl)monothiophosphat","o,o-dimethyl-o-(2-ethyl-thio-ethyl)-monothiofosfaat","o,o-dimethyl o-2-(ethylthio)ethyl phosphorothioate","o,o-dimethyl o-ethylmercaptoethyl thiophosphate","o,o-dimetil-o-(2-etiltio-etil)-monotiofosfato","thiophosphate de o-2-ethylthioethyle et de o,o-dimethyle","thiophosphate de o,o-dimethyle et de o-2-ethylthio-ethyle"]</t>
  </si>
  <si>
    <t>126-75-0</t>
  </si>
  <si>
    <t>1152</t>
  </si>
  <si>
    <t>["demeton-s","demethonthiol","demetonthiol","diethyl s-(2-ethioethyl)thiophosphate","ethanethiol, 2-(ethylthio)-, s-ester with o,o-diethyl phosphorothioate","is","isodemeton","izosystox","izosystox (czech)","mercaptofos teolovy (russian)","o,o-diaethyl-s(2-aethylthio-aethyl)-monothiophosphat","o,o-diaethyl-s(2-aethylthio-aethyl)-monothiophosphat (german)","o,o-diethyl s-(2-eththioethyl)phosphorothioate","o,o-diethyl-s-(2-ethylthio-ethyl)-monothiofosfaat","o,o-diethyl-s-(2-ethylthio-ethyl)-monothiofosfaat (dutch)","o,o-diethyl s-2-ethylthioethyl phosphorothioate","o,o-diethyl s-2-(ethylthio)ethyl phosphorothioate","o,o-diethyl s-(2-(ethylthio)ethyl) phosphorothiolate","o,o-diethyl s-ethyl-2-ethylmercaptophosphorothiolate","o,o-dietil-s-(2-etiltio-etil)-monotiofosfato","o,o-dietil-s-(2-etiltio-etil)-monotiofosfato (italian)","o,o-dietyl-s-2-etylmerkaptoetyltiofosfat","o,o-dietyl-s-2-etylmerkaptoetyltiofosfat (czech)","phosphorothioic acid, o,o-diethyl s-(2-(ethylthio)ethyl) ester","po-systox","thioldemeton","thiol systox","thiophosphate de diethyle et de s-2-ethylthioethyle","thiophosphate de o,o-diethyle et de s-(2-ethylthio-ethyle)","thiophosphate de o,o-diethyle et de s-(2-ethylthio-ethyle) (french)"]</t>
  </si>
  <si>
    <t>919-86-8</t>
  </si>
  <si>
    <t>1153</t>
  </si>
  <si>
    <t>["demeton-s-methyl","2-ethylthioethyl dimethyl phosphorothioate","ai3-24963","bay 18436","bayer 18 436","bayer 25/154","demeton-s-metile","demetox","dep 836 349","dimethyl s-(2-eththioethyl)thiophosphate","ethanethiol, 2-(ethylthio)-, s-ester with o,o-dimethyl phosphorothioate","ethanethiol, 2-(ethylthio)-s-ester with o,o-dimethyl phosphorothioate","isometasystox","metaisoseptox","metaisosystox","metasystox 55","metasystox forte","metasystox i","metasystox (i)","metasystox j","metasytox thiol","methyl demeton thioester","methyl isosystox","methyl-mercaptofos teolery","methyl-mercaptofos teolovy (ussr)","methylmercaptofostiol (ussr)","methyl-s-demeton","methyl thionodemeton","mifatox","o,o-dimethyl 2-ethylmercaptoethyl thiophosphate, thiolo isomer","o,o-dimethyl-s-(2-aethylthio-aethyl)-monothiophosphat","o,o-dimethyl-s-(2-aethylthio-aethyl)-monothiophosphat (german)","o,o-dimethyl s-(2-eththioethyl)phosphorothioate","o,o-dimethyl-s-(2-ethylthio-ethyl)-monothiofosfaat","o,o-dimethyl-s-(2-ethylthio-ethyl)-monothiofosfaat (dutch)","o,o-dimethyl s-(2-(ethylthio)ethyl)phosphorothioate","o,o-dimethyl-s-(3-thia-pentyl)-monothiophosphat","o,o-dimethyl-s-(3-thia-pentyl)-monothiophosphat (german)","o,o-dimethyl s-ethylmercaptoethyl thiophosphate","o,o-dimetil-s-(2-etiltio-etil)-monotiofosfato","o,o-dimetil-s-(2-etiltio-etil)-monotiofosfato (italian)","phosphorothioic acid, o,o-dimethyl s-(2-(ethylthio)ethyl) ester","phosphorothioic acid, s-(2-(ethylthio)ethyl) o,o-dimethyl ester","phosphorothioic acid, s-(2-(ethylthio)ethyl)o,o-dimethyl ester","phosphorothioic acid, s-[2-(ethylthio)ethyl] o,o-dimethyl ester","s-(2-(ethylthio)ethyl) dimethyl phosphorothiolate","s-(2-ethylthioethyl) o,o-dimethyl phosphorothioate","s-(2-(ethylthio)ethyl) o,o-dimethyl phosphorothioate","s-2-ethylthioethyl o,o-dimethyl phosphorothioate","s-(2-(ethylthio)ethyl) o,o-dimethyl thiophosphate","thiophosphate de o,o-dimethyle et de s-2-ethylthio-ethyle","thiophosphate de o,o-dimethyle et de s-2-ethylthio-ethyle (french)","usp 2 571 989"]</t>
  </si>
  <si>
    <t>17040-19-6</t>
  </si>
  <si>
    <t>1154</t>
  </si>
  <si>
    <t>["demeton-s-methylsulfone","bayer 20315","demeton-s-methylsulfon","demeton-s-methyl-sulphone","dimethyl s-(2-ethsulfonylethyl)thiophosphate","dioxydemeton-s-methyl","e 158","isometasystox sulfone","isomethylsystox sulfone","m 3/158","metaisosystox-solfon 20 315","o,o-dimethyl-s-(2-aethylsulfonyl-aethyl)-thiolphosphat","o,o-dimethyl s-(2-ethsulfonylethyl)phosphorothioate","o,o-dimethyl s-ethyl-2-sulfonylethyl phosphorothiolate","o,o-dimethyl s-ethylsulphonylethyl phosphorothiolate","sulfone, demeton-s-methyl-"]</t>
  </si>
  <si>
    <t>1014-69-3</t>
  </si>
  <si>
    <t>1155</t>
  </si>
  <si>
    <t>["desmetryne","1,3,5-triazine-2,4-diamine, n-methyl-n'-(1-methylethyl)-6-(methylthio)-","1,3,5-triazine-2,4-diamine, n-methyl-n'-(1-methylethyl)-6-(methylthio)- (9ci)","2-isopropilamino-4-metilamino-6-metiltio-1,3,5-triazina","2-isopropilamino-4-metilamino-6-metiltio-1,3,5-triazina [italian]","2-isopropilamino-4-metilamino-6-metiltio-1,3,5-triazina (italian)","2-isopropylamino-4-methylamino-6-methylmercapto-s-triazine","2-isopropylamino-4-methylamino-6-methylthio-1,3,5-triazine","2-(isopropylamino)-4-(methylamino)-6-(methylthio)-s-triazine","2-isopropylamino-4-methyl-amino-6-methylthio-s-triazine","2-methylamino-4-methylthio-6-isopropylamino-1,3,5-triazine","2-methylmercapto-4-methylamino-6-isopropylamino-s-triazine","2-methylthio-4-isopropylamino-6-methylamino-s-triazine","2-(methylthio)-4-(methylamino)-6-(isopropylamino)-s-triazine","45427_riedel","45841_riedel","4-n-methyl-6-methylsulfanyl-2-n-propan-2-yl-1,3,5-triazine-2,4-diamine","brn 0612017","c8h15n5s","caswell no. 509b","caswell number 509b","desmetryn","desmetryn [bsi:iso]","desmetryne [iso-french]","desmetryn (german)","desmetryn [german]","desmetryn [german, dutch]","desmetryn solution","einecs 213-800-1","epa pesticide chemical code 080810","g 34360","gs 34360","hsdb 1729","isopropyl-[4-(methylamino)-6-(methylthio)-s-triazin-2-yl]amine","ls-155450","methylmercapto-4-isopropylamino-6-methylamino-s-triazine","n2-isopropyl-n4-methyl-6-methylsulfanyl-1,3,5-triazine-2,4-diamine","n2-isopropyl-n4-methyl-6-methylthio-1,3,5-triazine-2,4-diamine","n4-methyl-6-methylsulfanyl-n2-propan-2-yl-1,3,5-triazine-2,4-diamine","n-methyl-n'-(1-methylethyl)-6-(methylthio)-1,3,5-triazine-2,4-diamine","n-methyl-n'-(1-methylethyl)-6-(methylthio)-1,3,5-triazine-2,4-diamine (9ci)","norametryne","samuron","semeron","semeron-25","semeron 25","semeron 250","s-triazine, 2-(isopropylamino)-4-(methylamino)-6-(methylthio)-","topusyn"]</t>
  </si>
  <si>
    <t>2303-16-4</t>
  </si>
  <si>
    <t>1156</t>
  </si>
  <si>
    <t>["diallate","2,3-dcdt","2,3-dichlorallyl-n,n-(diisopropyl)-thiocarbamat","2,3-dichloro-2-propene-1-thiol, diisopropylcarbamate","2,3-dichloroallyl n,n-diisopropylthiolcarbamate","2-propene-1-thiol, 2,3-dichloro-, diisopropylcarbamate","avadex","bis(1-methylethyl) carbamothioic acid, s-(2,3-dichloro-2-propenyl)ester","bis(1-methylethyl) carbamothioic acid, s-(2,3-dichloro-2-propenyl) ester","carbamic acid, diisopropylthio-, s-(2,3-dichloroallyl) ester","carbamothioic acid, bis(1-methylethyl)-, s-(2,3-dichloro-2-propenyl) ester","cp 15336","cp 15,336","datc","diallaat","diallaat (dutch)","diallat","di-allate","diallat (german)","dichloroallyl diisopropylthiocarbamate","diisopropylthiocarbamic acid, s-(2,3-dichloroallyl) ester","di-isopropylthiolocarbamate de s-(2,3-dichloro allyle)","di-isopropylthiolocarbamate de s-(2,3-dichloro allyle) (french)","pyradex","rcra waste number u062","s-(2,3-dichlor-allyl)-n,n-diisopropyl-monothiocarbamaat","s-(2,3-dichlor-allyl)-n,n-diisopropyl-monothiocarbamaat (dutch)","s-(2,3-dichloro-2-propenyl) bis(1-methylethyl)carbamothioate","s-(2,3-dichloro-allil)-n,n-diisopropil-monotiocarbammato","s-(2,3-dichloro-allil)-n,n-diisopropil-monotiocarbammato (italian)","s-2,3-dichloroallyl diisopropylthiocarbamate","s-(2,3-dichloroallyl) diisopropylthiocarbamate"]</t>
  </si>
  <si>
    <t>333-41-5</t>
  </si>
  <si>
    <t>1157</t>
  </si>
  <si>
    <t>["diazinon","4-pyrimidinol, 2-isopropyl-6-methyl-, o-ester with o,o-diethyl phosphorothioate","alfa-tox","antigal","bassadinon","basudin","basudin 10 g","basudin 500ec","basudin s","bazuden","ciazinon","compass","dacutox","dassitox","dazzel","delzinon","diazajet","diazide","diazinon ag 500","diazinone","diazitol","diazol","dicid","diethyl 2-isopropyl-4-methyl-6-pyrimidinyl phosphorothionate","diethyl 2-isopropyl-4-methyl-6-pyrimidyl thionophosphate","diethyl 4-(2-isopropyl-6-methylpyrimidinyl)phosphorothionate","dimpylat","dimpylate","dipofene","dizictol","dizinon","drawizon","dyzol","ent 19,507","exodin","flytrol","g-24480","g 301","galesan","garden tox","gardentox","geigy 24480","isopropylmethylpyrimidyl diethyl thiophosphate","kayazinon","kayazol","knox-out","knox out 2fm","knox out yellow jacket contorl","nci-c08673","nci-co8673","nedcidol","neocidol","neocidol (oil)","neodinon","nipsan","nucidol","o-2-isopropyl-4-methylpyrimidyl-o,o-diethyl phosphorothioate","oleodiazinon","oms 469","o,o-diaethyl-o-(2-isopropyl-4-methyl)-6-pyrimidyl-thionophosphat","o,o-diaethyl-o-(2-isopropyl-4-methyl-pyrimidin-6-yl)-monothiophosphat","o,o-diaethyl-o-(2-isopropyl-4-methyl-pyrimidin-6-yl)-monothiophosphat (german)","o,o-diethyl 2-isopropyl-4-methylpyrimidyl-6-thiophosphate","o,o-diethyl-o-(2-isopropyl-4-methyl-6-pyrimidinyl)-phosphorothioate","o,o-diethyl-o-(2-isopropyl-4-methyl-6-pyrimidyl)phosphorothioate","o,o-diethyl o-(2-isopropyl-4-methyl-6-pyrimidyl) thionophosphate","o,o-diethyl-o-(2-isopropyl-4-methyl-pyrimidin-6-yl)-monothiofosfaat","o,o-diethyl-o-(2-isopropyl-4-methyl-pyrimidin-6-yl)-monothiofosfaat (dutch)","o,o-diethyl o-(2-isopropyl-6-methyl-4-pyrimidinyl) phosphorothioate","o,o-diethyl-o-(2-isopropyl-6-methylpyrimidin-4-yl) phosphorothioate","o,o-diethyl o-6-methyl-2-isopropyl-4-pyrimidinyl phosphorothioate","o,o-dietil-o-(2-isopropil-4-metil-pirimidin-6-il)-monotiofosfato","o,o-dietil-o-(2-isopropil-4-metil-pirimidin-6-il)-monotiofosfato (italian)","optimizer","phosphorothioate, o,o-diethyl o-6-(2-isopropyl-4-methylpyrimidyl)","phosphorothioic acid, o,o-diethyl o-(2-isopropyl-6-methyl-4-pyrimidinyl) ester","phosphorothioic acid o,o-diethyl o-(6-methyl-2-(1-methylethyl)-4-pyrimidinyl) ester","phosphorothioic acid, o,o-diethyl o-[6-methyl-2-(1-methylethyl)-4-pyrimidinyl] ester","phosphorothioic acid, o,o-diethyl o-(6-methyl-2-(1-methylethyl)-4-pyrimidinyl) ester","phosphorothioic acid, o,o-diethyl o-(isopropylmethylpyrimidinyl) ester","pt 265","sarolex","spectracide","spectracide 25ec","srolex","terminator","thiophosphate de o,o-diethyle et de o-2-isopropyl-4-methyl-6-pyrimidyle","thiophosphate de o,o-diethyle et de o-2-isopropyl-6-methylpyrimidine-4-yle","thiophosphoric acid 2-isopropyl-4-methyl-6-pyrimidyl diethyl ester","usepa/opp pesticide code: 057801"]</t>
  </si>
  <si>
    <t>124-48-1</t>
  </si>
  <si>
    <t>1158</t>
  </si>
  <si>
    <t>["dibromochloromethane","cdbm","chlorobromoform","chlorodibromomethane","methane, chlorodibromo-","methane, dibromochloro-","monochlorodibromomethane","nci-c55254"]</t>
  </si>
  <si>
    <t>97-17-6</t>
  </si>
  <si>
    <t>1159</t>
  </si>
  <si>
    <t>["dichlofenthion","2,4-dichloro-phenyl diethyl phosphorothionate","bromex","dichlofention","dichlorfenthion","dichlorofenthion","diethyl 2,4-dichlorophenyl phosphorothionate","ecp","ent 17470","ent 17,470","hexanema","hexnema","mobilawn","nemacide","nemacide vc-13","o-2,4-dichlorophenyl o,o-diethyl phosphorothioate","o-(2,4-dichlorophenyl) o,o-diethyl phosphorothioate","o,o-diaethyl-o-2,4-dichlor-phenyl-monothiophosphat","o,o-diaethyl-o-2,4-dichlor-phenyl-monothiophosphat (german)","o,o-diaethyl-o-2,4-dichlorphenyl-thionophosphat","o,o-diethyl-o-(2,4-dichloor-fenyl)-monothiofosfaat","o,o-diethyl-o-(2,4-dichloor-fenyl)-monothiofosfaat (dutch)","o,o-diethyl o-(2,4-dichlorophenyl) phosphorothioate","o,o-diethyl o-2,4-dichlorophenyl thiophosphate","o,o-dietil-o-(2,4-dicloro-fenil)-monotiofosfato","o,o-dietil-o-(2,4-dicloro-fenil)-monotiofosfato (italian)","phenol, 2,4-dichloro-, o-ester with o,o-diethyl phosphorothioate","phosphorothioic acid, o-(2,4-dichlorophenyl)-o,o-diethyl ester","phosphorothioic acid, o-(2,4-dichlorophenyl) o,o-diethyl ester","thiophosphate de o-2,4-dichlorophenyle et de o,o-diethyle","thiophosphate de o-2,4-dichlorophenyle et de o,o-diethyle (french)","tri-vc 13","v-c 1-13","v-c-13","vc13 nemacide","vc-13 nemacide"]</t>
  </si>
  <si>
    <t>75-27-4</t>
  </si>
  <si>
    <t>1167</t>
  </si>
  <si>
    <t>["bromodichloromethane","bdcm","bromo-dichloromethane","dichlorobromomethane","dichloromonobromomethane","methane, bromodichloro-","monobromodichloromethane","nci-c55243"]</t>
  </si>
  <si>
    <t>51338-27-3</t>
  </si>
  <si>
    <t>1171</t>
  </si>
  <si>
    <t>["2-(4-(2,4-dichlorophenoxy)phenoxy)propionate de methyle","2-(4-(2,4-dichlorophenoxy)phenoxy)-methyl-propionate","2-(4-(2',4'-dichlorophenoxy)-phenoxy)-methyl-propionate","diclofop","diclofop methyl","diclofop-methyl","hoe-023408","hoe 23408","hoe 23408 oh","hoegrass","hoe-grass","hoelon","hoelon 3ec","illoxan","iloxan","methyl 2-(4-(2,4-dichlorophenoxy)phenoxy)propanoate","methyl (rs)-2-(4-(2,4-dichlorophenoxy)phenoxy)propionate","(+ or -)-methyl 2-(4-(2,4-dichlorophenoxy)phenoxy)propionate","propionic acid, 2-(4-(2,4-dichlorophenoxy)phenoxy)-, methyl ester"]</t>
  </si>
  <si>
    <t>1420-07-1</t>
  </si>
  <si>
    <t>1176</t>
  </si>
  <si>
    <t>["dinoterbe","2-(1,1-dimethylethyl)-4,6-dinitrophenol","2,4-dinitro-6-tert-butylphenol","2-tert-butyl-4,6-dinitrophenol","dinoterbe (french)","dntbp","herbogil","phenol, 2-(1,1-dimethylethyl)-4,6-dinitro-","phenol, 2-tert-butyl-4,6-dinitro-","phenol, o-t-butyl-4,6-dinitro-","unii-2o5h456cfi","usepa/opp pesticide code: 228400"]</t>
  </si>
  <si>
    <t>959-98-8</t>
  </si>
  <si>
    <t>1178</t>
  </si>
  <si>
    <t>["endosulphan (alpha)","a-endosulfan-alpha","alpha-benzoepin","alpha-endosulfan","alpha-thiodan","beta-thionex","endosulfan 1","endosulfan a","endosulfan alpha","endosulfan i"]</t>
  </si>
  <si>
    <t>33213-65-9</t>
  </si>
  <si>
    <t>1179</t>
  </si>
  <si>
    <t>["endosulfan (beta)","alpha-thionex","b-endosulfan-beta","beta-benzoepin","beta-endosulfan","beta-thiodan","endosulfan 2","endosulfan b","endosulfan beta","endosulfan ii","general weed killer"]</t>
  </si>
  <si>
    <t>2778-04-3</t>
  </si>
  <si>
    <t>1180</t>
  </si>
  <si>
    <t>["endothion","5-methoxy-2-(dimethoxyphosphinylthiomethyl) pyrone-4","5-methoxy-2-(dimethoxyphosphinylthiomethyl)pyrone-4","7175 rp","ac 18737","ac-18,737","endocid","endocide","ent 24653","ent 24,653","exothion","fmc 5767","nia 5767","nia-5767","niagara 5767","o,o-dimethyl phosphorothioate s-ester with 2-(mercaptomethyl)-5-methoxy-4h-pyran-4-one","o,o-dimethyl s-(5-methoxy-4-oxo-4h-pyran-2-yl)phosphorothioate","o,o-dimethyl s-(5-methoxy-4-oxo-4h-pyran-2-yl) phosphorothioate","o,o-dimethyl-s-((5-methoxy-pyron-2-yl)-methyl)-thiolphosphat","o,o-dimethyl s-(5-methoxypyronyl-2-methyl) thiophosphate","phosphate 100","phosphopyron","phosphopyrone","phosphorothioic acid, o,o-dimethyl ester, s-ester with 2-(mercaptomethyl)-5-methoxy-4h-pyran-4-one","phosphorothioic acid, s-((5-methoxy-4-oxo-4h-pyran-2-yl)methyl) o,o-dimethyl ester","s-((5-methoxy-4h-pyron-2-yl)-methyl)-o,o-dimethyl-monothiofosfaat","s-((5-methoxy-4h-pyron-2-yl)-methyl)-o,o-dimethyl-monothiofosfaat (dutch)","s-((5-methoxy-4h-pyron-2-yl)-methyl)-o,o-dimethyl-monothiophosphat","s-((5-methoxy-4h-pyron-2-yl)-methyl)-o,o-dimethyl-monothiophosphat (german)","s-((5-methoxy-4-oxo-4h-pyran-2-yl)methyl) o,o-dimethyl phosphorothioate","s-5-methoxy-4-oxopyran-2-ylmethyl dimethyl phosphorothioate","s-(5-methoxy-4-pyron-2-ylmethyl) dimethyl phosphorothioate","s-(5-methoxy-4-pyron-2-ylmethyl) dimethyl phosphorothiolate","s-5-methoxy-4-pyron-2-ylmethyl o,o-dimethyl phosphorothioate","s-((5-metossi-4h-piron-2-il)-metil)-o,o-dimetil-monotiofosfato","s-((5-metossi-4h-piron-2-il)-metil)-o,o-dimetil-monotiofosfato (italian)","thiophosphate de o,o-dimethyle et de s-((5-methoxy-4-pyronyl)-methyle)","thiophosphate de o,o-dimethyle et de s-((5-methoxy-4-pyronyl)-methyle) (french)","unii-v047dq6b7x","usepa/opp pesticide code: 422100"]</t>
  </si>
  <si>
    <t>759-94-4</t>
  </si>
  <si>
    <t>1182</t>
  </si>
  <si>
    <t>["eptc","alirox","carbamic acid, dipropylthio-, s-ethyl ester","carbamothioic acid, dipropyl-, s-ethyl ester","dipropylcarbamothioic acid s-ethyl ester","dipropylthiocarbamate de s-ethyle","dipropylthiocarbamic acid s-ethyl ester","eptam 6e","eradicane","ethyl di-n-propylthiolcarbamate","ethyl n,n-di-n-propylthiolcarbamate","ethyl-n,n-dipropylthiolcarbamate","fda 1541","genep eptc","niptan","n,n-dipropylthiocarbamic acid s-ethyl ester","r-1608","s-aethyl-n,n-dipropylthiolcarbamat","s-aethyl-n,n-dipropylthiolcarbamat (german)","s-ethyl dipropylcarbamothioate","s-ethyldipropylthiocarbamate","s-ethyl dipropylthiocarbamate","s-ethyl n,n-di-n-propylthiocarbamate","s-ethyl-n,n-dipropylthiocarbamate","stauffer r 1608","torbin","witox"]</t>
  </si>
  <si>
    <t>60168-88-9</t>
  </si>
  <si>
    <t>1185</t>
  </si>
  <si>
    <t>["alcool 2,4'-dichloro-alpha(pyrimidine-5-yl)benzhydrylique","(2-chlorophenyl)-alpha-(4-chlorophenyl)-5-pyrimidinemethanol","5-pyrimidinemethanol, alpha-(2-chlorophenyl)- alpha-(4-chlorophenyl)-","alpha-(2-chlorophenyl)-alpha-(4-chlorophenyl)-5-pyrimidinemethanol","bloc","el 222","fenarimol","rubigan"]</t>
  </si>
  <si>
    <t>299-84-3</t>
  </si>
  <si>
    <t>1186</t>
  </si>
  <si>
    <t>["fenchlorphos","blitex","dermafos","dermafosu","dermafosu (polish)","dermaphos","dimethyl trichlorophenyl thiophosphate","dow et 14","dow et-14","dow et 57","dow et-57","ectoral","ent 23 284","ent 23,284","etrolene","fenchloorfos","fenchloorfos (dutch)","fenchlorfos","fenchlorfosu","fenchlorfosu (polish)","fenchlorophos","fenclofos","korlan","korlane","moorman's medicated rid-ezy","nanchor","nanker","nankor","o-(2,4,5-trichloor-fenyl)-o,o-dimethyl-monothiofosfaat","o-(2,4,5-trichloor-fenyl)-o,o-dimethyl-monothiofosfaat (dutch)","o-(2,4,5-trichlor-phenyl)-o,o-dimethyl-monothiophosphat","o-(2,4,5-trichlor-phenyl)-o,o-dimethyl-monothiophosphat (german)","o-(2,4,5-tricloro-fenil)-o,o-dimetil-monotiofosfato","o-(2,4,5-triclorofenil)-o,o-dimetil-monotiofosfato (italian)","oms 123","(o,o-dimethyl-o-(2,4,5 trichlorophenyl)phosphorothioate)","o,o-dimethyl o-2,4,5-trichlorophenyl phosphorothioate","o,o-dimethyl-o-(2,4,5-trichlorophenyl) phosphorothioate","o,o-dimethyl o-(2,4,5-trichlorophenyl)thiophosphate","o,o-dimethyl-o-(2,4,5-trichlorphenyl)-thionophosphat","pesticide code 058301.","phenchlorfos","phenol, 2,4,5-trichloro-, o-ester with o,o-dimethyl phosphorothioate","phenol, 2,4,5-trichloro-, o-ester with o,o-dimethylphosphorothioate","phosphorothioic acid, o,o-dimethyl o-(2,4,5-trichlorophenyl)ester","phosphorothioic acid, o,o-dimethyl o-(2,4,5-trichlorophenyl) ester","remelt","ronnel","rovan","smear","thiophosphate de o,o-dimethyle et de o-(2,4,5-trichlorophenyle)","thiophosphate de o,o-dimethyle et de o-2,4,5-trichlorophenyle","thiophosphate de o,o-dimethylene et de o-(2,4,5-trichlorophenyle) (french)","trichlormetaphos","trichlorometafos","viozene"]</t>
  </si>
  <si>
    <t>67564-91-4</t>
  </si>
  <si>
    <t>1189</t>
  </si>
  <si>
    <t>["cis-4-[3-(p-tert-butylphenyl)-2-methylpropyl]-2,6-dimethylmorpholine","cis-2,6-dimethyl-4-(3-(4-(1,1-dimethylethyl)phenyl)-2-methylpropyl)morpholine","cis-fenpropimorph","fenpropimorphe"]</t>
  </si>
  <si>
    <t>55-38-9</t>
  </si>
  <si>
    <t>1190</t>
  </si>
  <si>
    <t>["fenthion","4-methylmercapto-3-methylphenyl dimethyl thiophosphate","b 29493","bay 29493","bay-bassa","baycid","bayer 29 493","bayer 29493","bayer 9007","bayer s-1752","baytex","dalf","dmtp","ent 25,540","entex","fenthion 4e","fenthion-methyl","figuron","hebaycid","lebaycid","m-cresol, 4-(methylthio)-, o-ester with o,o-dimethyl phosphorothioate","mercaptophos","mpp","mpp (pesticide)","nci-c08651","oms 2","o,o-dimethyl )-(4-methylmercapto-3-methylphenyl) thionophosphate","o,o-dimethyl o-(3-methyl-4-methylmercaptophenyl)phosphorothioate","o,o-dimethyl-o-(3-methyl-4-methylmercaptophenyl)phosphorothioate","o,o-dimethyl-o-(3-methyl-4-methylthio-fenyl)-monothiofosfaat","o,o-dimethyl o-(3-methyl-4-methylthio-fenyl)-monothiofosfaat (dutch)","o,o-dimethyl-o-(3-methyl-4-methylthiophenyl)-monothiophosphat","o,o-dimethyl-o-(3-methyl-4-methylthiophenyl)-monothiophosphat (german)","o,o-dimethyl-o-(3-methyl-4-methylthio)phenyl)phosphorothioate","o,o-dimethyl o-3-methyl-4-methylthiophenyl phosphorothioate","o,o-dimethyl-o-(3-methyl-4-methylthio-phenyl)-thionophosphat","o,o-dimethyl o-(3-methyl-4-methylthiophenyl) thiophosphate","o,o-dimethyl o-4-(methylmercapto)-3-methylphenyl phosphorothioate","o,o-dimethyl-o-4-(methylmercapto)-3-methylphenyl phosphorothioate","o,o-dimethyl-o-4-(methylmercapto)-3-methylphenyl thiophosphate","o,o-dimethyl o-(4-methylthio-3-methylphenyl) phosphorothioate","o,o-dimethyl o-(4-methylthio-3-methylphenyl) thiophosphate","o,o-dimethyl o-4-methylthio-m-tolyl phosphorothioate","o,o-dimethyl o-(4-(methylthio)-m-tolyl) phosphorothioate","o,o-dimethyl-o-(4-methylthio-m-tolyl) phosphorothioate","o,o-dimethyl o-[4-(methylthio)phenyl] phosphorothioate","o,o-dimetil-o-(3-metil-4-metiltio-fenil)-monotiofosfato","o,o-dimetil-o-(3-metil-4-metiltio-fenil)-monotiofosfato (italian)","phenthion","phosphorothioic acid o,o-dimethyl o-(3-methyl-4-(methylthio)phenyl) ester","phosphorothioic acid o,o-dimethyl o-[3-methyl-4-(methylthio)phenyl] ester","phosphorothioic acid, o,o-dimethyl o-(3-methyl-4-(methylthio)phenyl) ester","phosphorothioic acid, o,o-dimethyl o-(4-(methylthio)-m-tolyl) ester","phosphorothioic acid, o,o-dimethyl-, o-(4-methylthio)-m-tolyl ester","queleton","queletox","s 1752","spotton","sulfidophos","talodex","thiophosphate de o,o-dimethyle et de o-(3-methyl-4-methylthiophenyle)","thiophosphate de o,o-dimethyle et de o-(3-methyl-4-methylthiophenyle) (french)","thiophosphate de o,o-dimethyle et de o-(4-methylthio-m-tolyle)","tiguvon"]</t>
  </si>
  <si>
    <t>133-07-3</t>
  </si>
  <si>
    <t>1192</t>
  </si>
  <si>
    <t>["n-(trichloromethylthio)phtalimide","1h-isoindole-1,3(2h)-dione, 2-[(trichloromethyl)thio]-","1h-isoindole-1,3(2h)-dione, 2-((trichloromethyl)thio)-","2-((trichloromethyl)thio)-1h-isoindole-1,3(2h)-dione","2-{(trichloromethyl)thio}-1h-isoindole-1,3(2h)-dione","acryptan","cosan i","cymoxanil","ent 26539","faltan","faltex","folnit","folpan","folpel","folpet","folpex","ftalan","fungitrol","fungitrol 11","fungitrol ii","intercide tmp","murphy's rose fungicide","n-(trichlor-methylthio)-phthalamid","n-(trichlormethylthio)phthalimide","n-(trichloromethanesulphenyl)phthalimide","n-(trichloromethylmercapto)phthalimide","n-(trichloromethylmercpato)phthalimide","n-(trichloromethylthio)phthalimide","orthophaltan","ortho phaltan 50w","phaltane","phthalimide, n-((trichloromethyl)thio)-","phthaltan","sha 081601","spolacid","thiophal","trichlormethylthioimid kyseliny ftalove","trichloromethylthiophthalimide","troysan anti-mildew o","usepa/opp pesticide code: 081601","vinicoll"]</t>
  </si>
  <si>
    <t>102851-06-9</t>
  </si>
  <si>
    <t>1193</t>
  </si>
  <si>
    <t>["fluvalinate-tau","103456-39-9","(2r)-2-[2-chloro-4-(trifluoromethyl)anilino]-3-methyl-butyric acid [cyano-[3-(phenoxy)phenyl]methyl] ester","c26h22clf3n2o3","chebi:39367","[cyano-[3-(phenoxy)phenyl]methyl] (2r)-2-[2-chloro-4-(trifluoromethyl)anilino]-3-methylbutanoate","[cyano-[3-(phenoxy)phenyl]methyl] (2r)-2-[2-chloro-4-(trifluoromethyl)anilino]-3-methyl-butanoate","[cyano-[3-(phenoxy)phenyl]methyl] (2r)-2-[[2-chloro-4-(trifluoromethyl)phenyl]amino]-3-methyl-butanoate","cyano(3-phenoxyphenyl)methyl n-[2-chloro-4-(trifluoromethyl)phenyl]-d-valinate","cyano(3-phenoxyphenyl)methyl n-(2-chloro-4-(trifluoromethyl)phenyl)-d-valinate","d-valine, n-(2-chloro-4-(trifluoromethyl)phenyl)-, cyano(3-phenoxyphenyl)methyl ester","fluvarol","fluwarol","klartan","ncgc00163840-01","tau-fluvalinate"]</t>
  </si>
  <si>
    <t>85509-19-9</t>
  </si>
  <si>
    <t>1194</t>
  </si>
  <si>
    <t>["flusilazole","1-((bis(4-fluorophenyl)methylsilyl)methyl)-1h-1,2,4-triazole","dpx-h 6573","flusilazol","fluzilazol","nustar","olymp","punch","silane, (bis(4-fluorophenyl))(methyl)(1h-1,2,4-triazol-1-ylmethyl)-"]</t>
  </si>
  <si>
    <t>75-69-4</t>
  </si>
  <si>
    <t>1195</t>
  </si>
  <si>
    <t>["trichlorofluoromethane","algofrene type 1","arcton 11","arcton 9","caswell no. 878","cfc 11","electro-cf 11","epa pesticide chemical code 000013","eskimon 11","f-11","f 11b","fc-11","fc 11 (halocarbon)","fkw 11","fluorocarbon-11","fluorocarbon no. 11","fluorochloroform","fluorotrichloromethane","fluorotrojchlorometan","fluorotrojchlorometan (polish)","freon 11","freon 11a","freon 11b","freon he","freon mf","frigen 11","genetron 11","halocarbon 11","halon 11","isceon 131","isotron 11","kaltron 11","khladon 11","ledon 11","methane, fluorotrichloro-","methane, trichlorofluoro-","monofluorotrichloromethane","nci-c04637","propellant 11","r 11","refrigerant 11","trichloromonofluoromethane","trichlorure de fluoromethane","ucon flurocarbon 11","ucon refrigerant 11"]</t>
  </si>
  <si>
    <t>319-84-6</t>
  </si>
  <si>
    <t>1200</t>
  </si>
  <si>
    <t>["alpha-hexachlorocyclohexane","1a,2a,3b,4a,5b,6b-hexachlorocyclohexane","1-alpha,2-alpha,3-beta,4-alpha,5-beta,6-beta-hexachlorocyclohexane","alpha-1,2,3,4,5,6-hexachlorcyclohexane","alpha-1,2,3,4,5,6-hexachlorocyclohexane","alpha-benzenehexachloride (alpha-bhc)","alpha-hch","alpha-hexachloran","alpha-hexachlorane","alpha-hexachlorcyclohexane","alpha-isomer of benzene hexachloride","alpha-lindane","benzene hexachloride-alpha-isomer","benzenehexachloride-alpha-isomer","cyclohexane, 1,2,3,4,5,6-hexachloro-, (1 alpha,2 alpha,3 beta,4 alpha,5 beta,6 beta)-","cyclohexane, 1,2,3,4,5,6-hexachloro-, alpha-","cyclohexane, 1,2,3,4,5,6-hexachloro-, alpha-isomer","cyclohexane, alpha-1,2,3,4,5,6-hexachloro-","ent 9,232","hexachlorocyclohexane alpha"]</t>
  </si>
  <si>
    <t>319-85-7</t>
  </si>
  <si>
    <t>1201</t>
  </si>
  <si>
    <t>["beta-hexachlorocyclohexane","1-alpha,2-beta,3-alpha,4-beta,5-alpha,6-beta-hexachlorocyclohexane","beta-1,2,3,4,5,6-hexachlorocyclohexane","beta-benzene hexachloride","beta-benzenehexachloride (beta-bhc)","beta-hch","beta-hexachloran","beta-hexachlorobenzene","beta-lindane","cyclohexane, 1,2,3,4,5,6-hexachloro-, (1 alpha,2 beta,3 alpha,4 beta,5 alpha,6 beta)-","cyclohexane, 1,2,3,4,5,6-hexachloro-, (1alpha, 2beta, 3alpha, 4beta, 5alpha, 6beta)-","cyclohexane, 1,2,3,4,5,6-hexachloro-, beta-","cyclohexane, 1,2,3,4,5,6-hexachloro-, beta-isomer","cyclohexane, 1,2,3,4,5,6-hexachloro-, trans-","cyclohexane, beta-1,2,3,4,5,6-hexachloro-","ent 9,233","hexachlorocyclohexane beta","trans-alpha-benzenehexachloride"]</t>
  </si>
  <si>
    <t>319-86-8</t>
  </si>
  <si>
    <t>1202</t>
  </si>
  <si>
    <t>["delta-hexachlorocyclohexane","1-alpha,2-alpha,3-alpha,4-beta,5-alpha,6-beta-hexachlorocyclohexane","cyclohexane, 1,2,3,4,5,6-hexachloro-, (1 alpha,2 alpha,3 alpha,4 beta,5 alpha,6 beta)-","cyclohexane, 1,2,3,4,5,6-hexachloro-, delta-isomer","cyclohexane, delta-1,2,3,4,5,6-hexachloro-","delta-1,2,3,4,5,6-hexachlorocyclohexane","delta-(aeeeee)-1,2,3,4,5,6-hexachlorocyclohexane","delta-benzenehexachloride","delta-bhc","delta-hch","delta-lindane","ent 9,234","hexachlorocyclohexane delta"]</t>
  </si>
  <si>
    <t>1689-83-4</t>
  </si>
  <si>
    <t>1205</t>
  </si>
  <si>
    <t>["ioxynil","2,6-diiodo-4-cyanophenol","3,5-diiodo-4-hydroxybenzonitrile","3,5-dijod-4-hydroxy-benzonitril","3,5-dijod-4-hydroxy-benzonitril (german)","4-cyano-2,6-diiodophenol","4-cyano-2,6-dijodphenol","4-cyano-2,6-dijodphenol (german)","4-hydroxy-3,5-diiodobenzonitrile","4-hydroxy-3,5-di-iodophenyl cyanide","acp 63303","actril","actrilawn","bentrol","benzonitrile, 3,5-diiodo-4-hydroxy-","benzonitrile, 4-hydroxy-3,5-diiodo-","ca 69-15","certol","certrol","cipotril","iotox","joxynil","loxynil (german)","m&amp;b 8873","totril","trevespan"]</t>
  </si>
  <si>
    <t>8018-01-7</t>
  </si>
  <si>
    <t>1211</t>
  </si>
  <si>
    <t>["mancozebe"," [[1,2-ethanediylbis(carbamodithioato)](2-)] manganese mixture with","((1,2-ethanediyllbis(carbamodithioato)) (2-))manganese zinc salt","agrox 16d","carbamic acid, ethylenebis(dithio-, manganese zinc complex","carmazine","dithane m 45","dithane m-45","dithane s60","dithane s 60","dithane spc","dithane ultra","ethylenebis(dithiocarbamic acid) manganese zinc complex","f 2966","fore","green-daisen m","karamate","kascade","mancofol","mancomix","mancozi","mancozin","maneb-zinc","maneb-zineb-komplex","maneb-zineb-mischkomplex","manganese ethylenebis (dithiocarbamate) (polymeric) complex with zinc salt","manganese ethylenebis(dithiocarbamate)(polymeric)complex with zinc salt","manganese-zinc ethylenebis(dithiocarbamate)","mangan-zink-aethylendiamin-bis-dithio-carbamat","manoseb","manzate 200","manzeb","manzin 80","marzidan","marzin","nemispor","novozir mn 80","othane m 45","penncozeb","policar mz","policar s","tanzeo m45","thane m45","tritogol mz","triziman","triziman d","usepa/opp pesticide code: 014504","vondozeb","zimanat","ziman-dithane","zimaneb","zimman-dithane","zinc manganese ethylenebisdithiocarbamate","zineb-maneb mixt."]</t>
  </si>
  <si>
    <t>94-81-5</t>
  </si>
  <si>
    <t>1213</t>
  </si>
  <si>
    <t>["mcpb","2,4-mcpb","2m4khm","2m 4khm","2m-4kh-m","2m-4xm","2-methyl-4-chlorophenoxy gamma-butyric acid","4-(2-methyl-4-chlorophenoxy)butyric acid","4-(2-methyl-4-chlorphenoxy)-buttersaeure","4-(4-chlor-2-methylphenoxy)-buttersaeure","4-(4-chlor-2-methylphenoxy)-buttersaeure (german)","4-(4-chloro-2-methylphenoxy)butanoic acid","4-(4-chloro-2-methylphenoxy)butyric acid","4-(4-chloro-o-tolyl)oxy)butyric acid","4-((4-chloro-o-tolyl)oxy)butyric acid","4-chloro-2-methylphenoxy butyric acid","(4-chloro-o-tolyloxy)butyric acid","4-(mcb)","4mcpb","bexane","bexone","butanoic acid, 4-(4-chloro-2-methylphenoxy)-","butyric acid, 4-((4-chloro-o-tolyl)oxy)-","gamma-2-methyl-4-chlorophenoxybutyric acid","gamma-(4-chloro-2-methylphenoxy)butyric acid","gamma-mcpb","kyselina 4-(4-chlor-2-methylfenoxy)maselna","legumex","mcp-butyric","pdq","thitrol","trifolex","tritrol","trotox","u46 mcpb","usepa/opp pesticide code: 019201"]</t>
  </si>
  <si>
    <t>41394-05-2</t>
  </si>
  <si>
    <t>1215</t>
  </si>
  <si>
    <t>["metamitrone","3-methyl-4-amino-6-phenyl-1,2,4-triazin(4h)-on","4-amino-3-methyl-6-phenyl-1,2,4-triazin-5(4h)-one","4-amino-3-methyl-6-phenyl-1,2,4-triazine-5(4h)-one","bay-drw 1139","goltix","herbrak","metamiton","methiamitron"]</t>
  </si>
  <si>
    <t>18691-97-9</t>
  </si>
  <si>
    <t>1216</t>
  </si>
  <si>
    <t>["methabenzthiazuron","1,3-dimethyl-3-(2-benzothiazolyl)urea","1,3-dimethyl-3-(2-benzthiazolyl)-harnstoff","bay 74283","bayer 5633","metabenzthiazuron","methbenzthiazuron","n-2-benzothiazolyl-n,n'-dimethylurea","n-methyl-n'-methyl-n'-(2-benzothiazolyl)urea","preparation 5633","s 25128","tribunil"]</t>
  </si>
  <si>
    <t>950-37-8</t>
  </si>
  <si>
    <t>1217</t>
  </si>
  <si>
    <t>["methidathion","3-dimethoxyphosphinothioylthiomethyl-5-methoxy-1,3,4-thiadiazol-2(3h)-one","ciba-geigy gs 13005","dithiophosphoric acid o,o'-dimethyl-s-((2-methoxy-1,3,4-thiadiazol-5(4h)-on-4-yl)methyl) ester","dithiophosphoric acid o,o'-dimethyl-s-((5-methoxy-1,3,4-thiadiazol-2(3h)-one-3-yl)methyl) ester","dmtp","dmtp (insecticide)","ent 27193","ent 27 193","fisons nc 2964","geigy 13005","geigy gs-13005","gs 13 005","methidathion 50s","metidation","oms 844","o,o-dimethyl phosphorodithioate, s-ester with 4-(mercaptomethyl-2-methoxy-1,3,4-thiadazolin-5-one)","o,o-dimethyl s-(2,3-dihydro-5-methoxy-2-oxo-1,3,4-thiadiazol-3-ylmethyl) phosphorodithioate","o,o-dimethyl-s-((2-methoxy-1,3,4 (4h)-thiodiazol-5-on-4-yl)-methyl)-dithiofosfaat","o,o-dimethyl-s-((2-methoxy-1,3,4(4h)thiodiazol-5-on-4-yl)-methyl)-dithiofosfaat (dutch)","o,o'-dimethyl-s-((2-methoxy-1,3,4-thiadiazol-5(4h)-one-4-yl)methyl) dithiophosphate","o,o-dimethyl-s-(2-methoxy-1,3,4-thiadiazol-5-(4h)-onyl-(4)-methyl)-dithiophosphat","o,o-dimethyl-s-(2-methoxy-1,3,4-thiadiazol-5-(4h)-onyl-(4)-methyl)-dithiophosphat (german)","o,o-dimethyl-s-(2-methoxy-1,3,4-thiadiazol-5(4h)-onyl-(4)-methyl) phosphorodithioate","o,o-dimethyl-s-(2-methoxy-1,3,4-thiadiazol-5-on-4-yl)-methyl-dithiophosphat","(o,o-dimethyl)-s-(-2-methoxy-delta(sup 2)-1,3,4-thiadiazolin-5-on-4-ylmethyl)dithiophosphate","o,o-dimethyl s-(5-methoxy-1,3,4-thiadiazolinyl-3-methyl) dithiophosphate","o,o-dimethyl-s-(5-methoxy-1,3,4-thiadiazolinyl-3-methyl) dithiophosphate","o,o-dimethyl s-(5-methoxy-1,3,4-thiadiazolinyl-3-methyl)dithiophosphate","o,o-dimetil-s-((2-metossi-1,3,4-(4h)-tiadiazol-5-on-4-il)-metil)-ditifosfato","o,o-dimetil-s-((2-metossi-1,3,4-(4h)-tiadiazol-5-on-4-il)-metil)-ditiofosfato (italian)","phosphorodithioic acid, o,o-dimethyl ester, s-ester with 4-(mercaptomethyl)-2-methoxy-delta(2)-1,3,4-thiadiazolin-5-one","phosphorodithioic acid, o,o-dimethyl ester, s-ester with 4-(mercaptomethyl)-2-methoxy-delta(sup 2)-1,3,4-thiadiazolin-5-one","phosphorodithioic acid s-((5-methoxy-2-oxo-1,3,4-thiadiazol-3(2h)-yl)methyl) o,o-dimethyl ester","s-(2,3-dihydro-5-methoxy-2-oxo-1,3,4-thiadiazol-3-methyl)","s-(2,3-dihydro-5-methoxy-2-oxo-1,3,4-thiadiazol-3-methyl) dimethyl phosphorothiolothionate","s-(2,3-dihydro-5-methoxy-2-oxo-1,3,4-thiadiazol-3-methyl)dimethyl phosphorothiolothionate","s-2,3-dihydro-5-methoxy-2-oxo-1,3,4-thiadiazol-3-ylmethyl o,o-dimethyl phosphorodithioate","s-((2-methoxy-5-oxo-1,3,4-thia-diazolin-4-yl)methyl)dimethylphosphorothiolothionate","s-2-metoksy-1,3,4-tiadiazolo-5-on-n-metylo-o,o-dwumetylowy","s-((5-methoxy-2-oxo-1,3,4-thiadiazol-3(2h)-yl)methyl) o,o-dimethyl phosphorodithioate","somonil","supracid","supracide","suprathim","ultracid 40","ultracid ec 40","usepa/opp pesticide code: 100301"]</t>
  </si>
  <si>
    <t>16752-77-5</t>
  </si>
  <si>
    <t>1218</t>
  </si>
  <si>
    <t>["methomyl","1-(methylthio)acetaldehyde o-methylcarbamoyloxime","1-(methylthio)ethylideneamino methylcarbamate","1n-x1179-412","2-methylthio-acetaldehyd-o-(methylcarbamoyl)-oxim","2-methylthio-acetaldehyd-o-(methylcarbamoyl)-oxim (german)","2-methylthio-propionaldehyd-o-(methylcarbamoyl)-oxim","2-methylthio-propionaldehyd-o-(methylcarbamoyl)oxim (german)","3-thiabutan-2-one, o-(methylcarbamoyl)oxime","acetimidic acid, n-((methylcarbamoyl)oxy)thio-, methyl ester","acetimidic acid, thio-n-((methylcarbamoyl)oxy)-, methyl ester","acetimidothioic acid, methyl-, n-(methylcarbamoyl) ester","dpx-x1179-412","dupont 1179","du pont insecticide 1179","ent 27,341","ethanimidothioic acid, n-{{(methylamino)carbonyl}oxy}-, methyl ester","ethanimidothioic acid, n-(((methylamino)carbonyl)oxy)-, methyl ester","in 1179","insecticide 1,179","lannate","lannate 10l candidate","lannate l","lannate lv","lanox 216","lanox 90","mesomile","methomex","methyl n-(((methylamino)carbonyl)oxy)ethanimidothioate","methyl n-{(methylamino)carbonyloxy}ethanimidothioate","methyl n-((methylamino)carbonyl)oxy)ethanimido)thioate","methyl-n-((methylcarbamoyl)oxy)thioacetimidate","methyl n-((methylcarbamoyl)oxy)thioacetimidate","methyl o-(methylcarbamoyl)thiolacethohydroxamate","methyl o-(methylcarbamoyl)thiolacetohydroxamate","methyl o-(methylcarbamyl)thiolacetohydroxamate","metomil","metomil (italian)","n-(((methylamino)carbonyl)oxy)ethanimidothioic acid methyl ester","n-(methylcarbamoyloxy)thioacetimidate de s-methyle","n-((methylcarbamoyl)oxy)thioacetimidic acid methyl ester","nu-bait ii","nudrin","pesticide code: 090301","rcra waste number p066","sd 14999","s-methyl n-(methylcarbamoyloxy) thioacetimidate","s-methyl-n-(methylcarbamoyloxy)thioacetimidate","s-methyl n-(methylcarbamoyloxy)thioacetimidate","wl 18236"]</t>
  </si>
  <si>
    <t>841-06-5</t>
  </si>
  <si>
    <t>1219</t>
  </si>
  <si>
    <t>["metoprotryne","1,3,5-triazine-2,4-diamine, n-(3-methoxypropyl)-n'-(1-methylethyl)-6-(methylthio)-","2-isopropylamino-4-(3-methoxypropylamino)-6-methylthio-1,3,5-triazin","2-isopropylamino-4-(3-methoxypropylamino)-6-methylthio-1,3,5-triazine","2-isopropylamino-4-(3-methoxypropylamino)-6-methylthio-s-triazine","2-methylthio-4-isopropylamino-6-(3-methoxypropylamino)-s-triazine","4-isopropylamino-6-(3'-methoxypropylamino)-2-methylthio-1,3,5-triazin (german)","4-isopropylamino-6-(3'-methoxypropylamino)-2-methythio-1,3,5-triazin","caswell number 509a","epa pesticide code chemical 509200","g 36393","gesaran","methoproptryne","methoprotryn","methotryne","metoprotryn","n-(3-methoxypropyl)-n'-(1-methylethyl)-6-(methylthio)-1,3,5-triazine-2,4-diamine","n-isopropyl-n-(3-methoxyypropyl)-6-methylthio-1,3,5-triazine-2,4-diamine","s-triazine, 2-(isopropylamino)-4-((3-methoxypropyl)amino)-6-(methylthio)-"]</t>
  </si>
  <si>
    <t>953-17-3</t>
  </si>
  <si>
    <t>1220</t>
  </si>
  <si>
    <t>["methyl trithion","carbophenothion methyl","dimethyl p-chlorophenylthiomethyl dithiophosphate","ent 25586","ent 25,599","g-29288","geigy g-29288","methanethiol, ((p-chlorophenyl)thio)-, s-ester with o,o-dimethyl phosphorodithioate","methylcarbophenothion","o,o-dimethyl-s-(p-chlorophenylthiomethyl)phosphorodithioate","o,o-dimethylthiophosphoric acid p-chlorophenyl ester","phosphorodithioic acid, s-(((4-chlorophenyl)thio)methyl) o,o-dimethyl ester","phosphorodithioic acid, s-(((p-chlorophenyl)thio)methyl) o,o-dimethyl ester","r-1492","s-(((4-chlorophenyl)thio)methyl) o,o-dimethylphosphorodithioate","s-(((p-chlorophenyl)thio)methyl) o,o-dimethyl phosphorodithioate","stauffer r-1492","stauffer r 1492","tri-me","trithion-methyl"]</t>
  </si>
  <si>
    <t>51218-45-2</t>
  </si>
  <si>
    <t>1221</t>
  </si>
  <si>
    <t>["metolachlore","2-aethyl-6-methyl-n-(1-methyl-2-methoxyaethyl)-chloracetanilid","2-aethyl-6-methyl-n-(1-methyl-2-methoxyaethyl)-chloracetanilid (german)","2-chloro-2'-&amp;eacute","2-chloro-6'-ethyl-n-(2-methoxy-1-methylethyl)aceto-o-toluidide","2-chloro-6'-ethyl-n-(2-methoxy-1-methylethyl)acet-o-toluidide","2-chloro-6'-ethyl-n-(2-methoxy-1-methylethyl)-o-acetotoluidine","2-chloro-n-(2-ethyl-6-methyl-phenyl)-n-(2-methoxy-1-methylethyl) acetamide","2-chloro-n-(2-ethyl-6-methylphenyl)-n-(2-methoxy-1-methylethyl)acetamide","2-ethyl-6-methyl-1-n-(2-methoxy-1-methylethyl)chloroacetanilide","2-etylo-6-metylo-n-(1'-metylo-2'-metoksyetylo)chloroacetanilid","acetamide, 2-chloro-n-(6-ethyl-o-tolyl)-n-(2-methoxy-1-methylethyl)-","alpha-chlor-6'-aethyl-n-(2-methoxy-1-methylaethyl)-acet-o-toluidin","alpha-chlor-6'-aethyl-n-(2-methoxy-1-methylaethyl)-acet-o-toluidin (german)","alpha-chloro-2'-ethyl-6'-methyl-n-(1-methyl-2-methoxyethyl)acetanilide","alpha-chloro-2'-ethyl-6'-methyl-n-(1-methyl-2-methoxyethyl)-acetanilide","bicep","cga 24705","cga-24705","codal","cotoran multi","dual","dual 720ec","dual 8e","dual triple","humextra","metachlore","metelilachlor","metolachlore total","n-(2'-methoxy-1'-methylethyl)-2'-ethyl-6'-methyl-2-chloroacetanilide","o-acetotoluidide, 2-chloro-6'-ethyl-n-(2-methoxy-1-methylethyl)-","ontrack 8e","pennant","&lt;p&gt;metolachlor","primagram","primextra","usepa/opp pesticide code: 108801&lt;/p&gt;"]</t>
  </si>
  <si>
    <t>19937-59-8</t>
  </si>
  <si>
    <t>1222</t>
  </si>
  <si>
    <t>["metoxuron","3-(3-chlor-4-methoxyphenyl)-1,1-dimethylharnstoff","deftor","dosaflo","dosagran","dosanex","dosanex fl","dosanex mg","herbicide 6602","methoxuron","n'-(3-chlor-4-methoxy-phenyl)-n,n-dimethylharnstoff","n-(3-chloro-4-methoxyphenyl)-n',n'-dimethylurea","n,n-dimethyl-n'-(4-methoxy-3-chlorophenyl)urea","purivel","san 6915h","san 7102h","sulerex","urea, 3-(3-chloro-4-methoxyphenyl)-1,1-dimethyl-"]</t>
  </si>
  <si>
    <t>30667-99-3</t>
  </si>
  <si>
    <t>1223</t>
  </si>
  <si>
    <t>["methoxychlore op'"]</t>
  </si>
  <si>
    <t>21087-64-9</t>
  </si>
  <si>
    <t>1225</t>
  </si>
  <si>
    <t>["metribuzine","1,2,4-triazin-5(4h)-one, 4-amino-6-(1,1-dimethylethyl)-3-(methylthio)-","1,2,4-triazin-5-one, 4-amino-6-tert-butyl-3-(methylthio)-","4-amino-6-(1,1-dimethylethyl)-3-(methylthio)-1,2,4-triazin-5(4h)-one","4-amino-6-tert-butyl-3-(methylthio)-1,2,4-triazin-5-one","4-amino-6-tert-butyl-3-methylthio-1,2,4-triazine-5(4h)-one","4-amino-6-tert-butyl-3-(methylthio)-as-triazin-5(4h)-one","4-amino-6-tert-butyl-3-methylthio-as-triazin-5-one","4-amino-6-tert-butyl-3-(methylthio)-as-triazin-s(4h)-one","4-amino-6-tert-butyl-4,5-dihydro-3-methylthio-1,2,4-triazin-5-one","as-triazin-5(4h)-one, 4-amino-6-tert-butyl-3-(methylthio)-","bay 61597","bay 94337","bay dic 1468","bayer 6159h","bayer 6443h","bayer 94337","lexone","lexone 4l","lexone df","ntn 70","sencor","sencor 4","sencoral","sencor df","sencorer","sencorex","sengoral","zenkor"]</t>
  </si>
  <si>
    <t>150-68-5</t>
  </si>
  <si>
    <t>1228</t>
  </si>
  <si>
    <t>["monuron","1,1-dimethyl-3-(para-chlorophenyl)urea","1,1-dimethyl-3-(p-chlorophenyl)urea","1-(4-chlorophenyl)-3,3-dimethylurea","1-(4-chloro phenyl)-3,3-dimethyluree","1-(4-chloro phenyl)-3,3-dimethyluree (french)","1-para-chlorophenyl-3,3-dimethylurea","1-(p-chlorophenyl)-3,3-dimethylurea","3-(4-chloor-fenyl)-1,1-dimethylureum","3-(4-chloor-fenyl)-1,1-dimethylureum (dutch)","3-(4-chlorophenyl)-1,1-dimethylurea","3-(4-chlor-phenyl)-1,1-dimethyl-harnstoff","3-(4-chlor-phenyl)-1,1-dimethyl-harnstoff (german)","3-(4-cloro-fenil)-1,1-dimetil-urea","3-(4-cloro-fenil)-1,1-dimetil-urea (italian)","3-para-chlorophenyl-1,1-dimethylurea","3-(p-chlorophenyl)-1,1-dimethylurea","chlorea","chlorfenidim","cmu","cmu weedkiller","cnv weed killer","herbicides, monuron","karmex monuron herbicide","karmex w","karmex w. monuron herbicide","karmex w monuron herbicide","lirobetarex","monuroun","monurox","monuuron","n'-(4-chlorophenyl)-n,n-dimethylurea","n-(4-chlorophenyl)-n',n'-dimethylurea","nci-c02846","n,n-dimethyl-n'-(4-chlorophenyl)urea","n-para-chlorophenyl-n',n'-dimethylurea","n-(p-chlorophenyl)-n',n'-dimethylurea","rosuran","telvar","telvar monuron weedkiller","telvar w. monuron weedkiller","telvar w monuron weedkiller","urea, 3-(4-chlorophenyl)-1,1-dimethyl","urea, 3-(p-chlorophenyl)-1,1-dimethyl-","urea, n'-(4-chlorophenyl)-n,n-dimethyl-","usaf p-8","usaf xr-41"]</t>
  </si>
  <si>
    <t>56-38-2</t>
  </si>
  <si>
    <t>1232</t>
  </si>
  <si>
    <t>["parathion","aat","aatp","ac 3422","acc 3422","alkron","alleron","american cyanamid 3422","aphamite","aralo","b 404","bay 1605","bay e-605","bayer e-605","bladan","bladan f","compound 3422","corothion","diethyl 4-nitrophenyl phosphorothionate","diethyl para-nitrophenol thiophosphate","diethylparathion","diethyl p-nitrophenyl phosphorothionate","diethyl p-nitrophenyl thionophosphate","diethyl p-nitrophenyl thiophosphate","dietil tiofosfato de p-nitrofenila","dpp","drexel parathion 8e","e 605","e 605 f","e 605 forte","ecatox","ekatin wf &amp; wf ulv","ekatox","ent 15,108","epa pesticide code 057501","epa shaughnessy code: 057701","ethlon","ethyl parathion","ethyl parathion 50 ec","etilon","etylparation","folicol e605","folidol","folidol e","folidol e605","folidol e &amp; e 605","folidol oil","fosfermo","fosferno","fosfex","fosfive","fosova","fostern","fostox","gearphos","genithion","kolphos","kypthion","lethalaire g-54","lirothion","murfos","nci-c00226","niran","niran e-4","nitrostigmin","nitrostigmine","nitrostigmin (german)","niuif 100","niuif-100","nourithion","oleofos 20","oleoparaphene","oleoparathion","oms 19","o,o-diaethyl-o-(4-nitro-phenyl)-monothiophosphat","o,o-diethyl-o-(4-nitro-fenil)-monothiofosfaat","o,o-diethyl-o-(4-nitrophenyl) phosphorothioate","o,o-diethyl-o-(4-nitrophenyl)phosphorothioate","o,o-diethyl o-4-nitrophenyl thiophosphate","o,o-diethyl-o-p-nitrofenylester kyseliny thiofosforecne","o,o-diethyl o-(p-nitrophenyl) phosphorothioate","o,o-diethyl-o-(p-nitrophenyl)thionophosphate","o,o-diethyl o-p-nitrophenyl thiophosphate","o,o-dietil-o-(4-nitro-fenil)-monotiofosfato","o,o-dietyl-o-p-nitrofenyltiofosfat","orthophos","pac","pacol","panthion","paradust","paramar","paramar 50","paraphos","parathene","parathion-aethyl","parathion ethyl","parathion-ethyl","parawet","penncap e","pestox plus","pethion","phenol, p-nitro-, o-ester with o,o-diethylphosphorothioate","phoskil","phosphemol","phosphenol","phosphorothioic acid o,o-diethyl o-(4-nitrophenyl) ester","phosphorothioic acid, o,o-diethyl o-(4-nitrophenyl) ester","phosphorothioic acid, o,o-diethyl o-(p-nitrophenyl) ester","phosphostigmine","rb","rcra waste number p089","rhodiasol","rhodiatox","rhodiatrox","selephos","sixty-three special ec insecticide","snp","soprathion","soprothion","stabilized ethyl parathion","stathion","strathion","sulphos","super rodiatox","t-47","thiomex","thiophos 3422","thiophosphate de o,o-diethyle et de o-(4-nitrophenyle)","tox 47","vapophos","vitrex"]</t>
  </si>
  <si>
    <t>13684-63-4</t>
  </si>
  <si>
    <t>1236</t>
  </si>
  <si>
    <t>["phenmediphame","3-(carbomethoxyamino)phenyl 3-methylcarbanilate","3-methoxycarbonylaminophenyl n-3'-methylphenylcarbamate","3-methoxycarbonyl-n-(3'-methylphenyl)-carbamat","3-(methylphenyl)carbamic acid 3-((methoxycarbonyl)amino)phenyl ester","carbamic acid, (3-methylphenyl)-, 3-((methoxycarbonyl)amino)phenyl ester","carbanilic acid, m-hydroxy-, methyl ester, m-methylcarbanilate","carbanilic acid, m-hydroxy, methyl ester, m-methylcarbanilate (ester)","ep-452","fenmedifam","kemifam","methyl-3-hydroxycarbanilate-3-methylcarbanilate","methyl-3-m-tolycarbamoloxyphenyl carbamate","methyl 3-(m-tolylcarbamoyloxy)phenylcarbamate","methyl m-hydroxycarbanilate, m-methylcarbanilate","methyl n-(3-(n-(3-methylphenyl)carbamoyloxy)phenyl)carbamate","m-hydroxycarbanilic acid methyl ester m-methylcarbanilate","phenmedipham","schering-38584","sn-38584","sn 4075","spin-aid","synbetan p"]</t>
  </si>
  <si>
    <t>2310-17-0</t>
  </si>
  <si>
    <t>1237</t>
  </si>
  <si>
    <t>["phosalone","11 974 rp","3-(6-chloro-2-oxobenzoxazolin-3-yl)methyl o,o-diethyl phosphorothiolothionate","3-(6-chloro-2-oxobenzoxazolin-3-yl)methyl-o,o-diethyl phosphorothiolothionate","3-diethyldithiophosphorylmethyl-6-chlorobenzoxazolone-2","3-(o,o-diethyldithiophosphorylmethyl)-6-chlorobenzoxazolinone","3-(o,o-diethyldithiophosphorylmethyl)-6-chlorobenzoxazolone","6-chloro-3-diethoxyphosphinothioylthiomethyl-1,3-benzoxazol-2(3h)-one","6-chloro-3-(o,o-diethyldithiophosphorylmethyl)benzoxazolone","agria 1060","azofene","bensophos","benzofos","benzophosphate","benzphos","chipman 11974","dithiophosphate de o,o-diethyle et de s-(6-chloro-2-oxo-2h-benzo(b) 1,3-oxazole-3-yl)methyle","ent 27,163","fosalon","fozalon","nia 9241","nia-9241","niagara 9241","nph-1091","o,o-diaethyl-s-(6-chlor-2-oxo-ben(b)-1,3-oxalin-3-yl)-methyl-dithiophosphat","o,o-diaethyl-s-(6-chlor-2-oxo-ben(b)-1,3-oxalin-3-yl)-methyl-dithiophosphat (german)","o,o-diaethyl-s-(6-chlor-benzoxazolon-2-on-3-yl)-dithiophosphat","o,o-diethyl phosphorodithioate, s-ester with 6-chloro-3-(mercaptomethyl)-2-benzoxazolinone","o,o-diethyl-s-((6-chloor-2-oxo-benzoxazolin-3-yl)-methyl)-dithiofosfaat","o,o-diethyl-s-((6-chloor-2-oxo-benzoxazolin-3-yl)-methyl)-dithiofosfaat (dutch)","o,o-diethyl-s-(6-chloro-2-oxobenzoxazolin-3-yl-methyl)-phosphorodithioate","o,o-diethyl s-((6-chloro-2-oxobenzoxazolin-3-yl)methyl) phosphorodithioate","o,o-diethyl-s-(6-chloro-2-oxo-benzoxazolin-3-yl)methyl-phosphorothiolothionate","o,o-diethyl s-(6-chlorobenzoxazolinyl-3-methyl) dithiophosphate","o,o-diethyl-s-(6-chlorobenzoxazonyl-3-methyl) dithiophosphate","o,o-dietil-s-((6-cloro-2-oxo-benzossazolin-3-il)-metil)-ditiofosfato","o,o-dietil-s-((6-cloro-2-oxo-benzossazolin-3-il)-metil)-ditiofosfato (italian)","p 974","p-974","phasolon","phosphorodithioic acid, o,o-diethyl ester, s-ester with 6-chloro-3-(mercaptomethyl)-2-benzoxazolinone","phosphorodithioic acid s-((6-chloro-2-oxo-3(2h)-benzoxazolyl)methyl) o,o-diethylester","phosphorodithioic acid, s-((6-chloro-2-oxo-3(2h)-benzoxazolyl)methyl) o,o-diethyl ester","phosphorodithioic acid-s-ester of 6-chloro-3-mercaptomethylbenzoxazyol-2-one","phozalon","rhodia rp 11974","rp 11,974","rubitox","s-((3-benzoxazolinyl-6-chloro-2-oxo)methyl) o,o-diethyl phosphorodithioate","s-6-chloro-2,3-dihydro-2-oxo-1,3-benzoxazol-3-ylmethyl o,o-diethyl phosphorodithioate","s-6-chloro-2,3-dihydro-2-oxobenzoxazol-3-ylmethyl o,o-diethyl phosphorodithioate","s-((6-chloro-2-oxo-3(2h)-benzoxazolyl)methyl) o,o-diethyl phosphorodithioate","s-(6-chloro-2-oxobenzoxazolin-3-yl)methyl diethyl phosphorothiolothionate","s-(6-chloro-3-(mercaptomethyl)-2-benzoxazolinone) o,o-diethyl phosphorodithioate","usepa/opp pesticide code: 97701","zolone dt","zolone pm","zoolon"]</t>
  </si>
  <si>
    <t>13171-21-6</t>
  </si>
  <si>
    <t>1238</t>
  </si>
  <si>
    <t>["phosphamidon","1-chloro-diethylcarbamoyl-1-propen-2-yl dimethyl phosphate","(2-chloor-3-diethylamino-1-methyl-3-oxo-prop-1-en-yl)-dimethyl-fosfaat","(2-chloor-3-diethylamino-1-methyl-3-oxo-prop-1-en-yl)-dimethyl-fosfaat (dutch)","(2-chlor-3-diaethylamino-1-methyl-3-oxo-prop-1-en-yl)-dimethyl-phosphat","(2-chlor-3-diaethylamino-1-methyl-3-oxo-prop-1-en-yl)-dimethyl-phosphat (german)","2-chloro-2-diethylcarbamoyl-1-methylvinyl dimethylphosphate","2-chloro-2-diethylcarbamoyl-1-methylvinyl dimethyl phosphate","2-chloro-2-diethylcarbamyl-1-methylvinyl-dimethyl phosphate","2-chloro-2-dimethylcarbamoyl-1-methylvinyl dimethyl phosphate","2-chloro-3-(diethylamino)-1-methyl-3-oxo-1-propenyl dimethyl phosphate","2-chloro-n,n-diethyl-3-(dimethyoxyphosphinyloxy)crotonamide","2-chloro-n,n-diethyl-3-hydroxycrotonamide dimethyl phosphate","(2-cloro-3-dietilamino-1-metil-3-oxo-prop-1-en-il)-dimetil-fosfato","(2-cloro-3-dietilamino-1-metil-3-oxo-prop-1-en-il)-dimetil-fosfato (italian)","apamidon","c 570","ciba 570","crotonamide, 2-chloro-n,n-diethyl-3-hydroxy-, dimethyl phosphate","dimecron","dimecron 100","dimethyl 2-chloro-2-diethylcarbamoyl-1-methylvinyl phosphate","dimethyl diethylamido-1-chlorocrotonyl (2) phosphate","dimethyl phosphate ester 2-chloro-n,n-diethyl-3-hydroxycrotonamide","dimethyl phosphate of 2-chloro-n,n-diethyl-3-hydroxycrotonamide","dixon","ent 25515","fosfamidon","fosfamidon (dutch)","fosfamidone","fosfamidone (italian)","foszfamidon","kinadon","merkon","nci-c00588","n,n-diethyl 2-chloro-3-dimethylphosphate crotonamide","oms 1325","o,o-dimethyl-o-(1-methyl-2-chlor-2-n,n-diaethyl-carbamoyl)-vinyl-phosphat","(o,o-dimethyl-o-(1-methyl-2-chloro-2-diethylcarbamoyl-vinyl) phosphate","(o,o-dimethyl-o-(1-methyl-2-chloro-2-diethylcarbamoyl-vinyl) phosphate)","o,o-dimethyl-o-(2-chloro-2-diethylcarbamoyl-1-methylvinyl) phosphate","o,o-dimethyl o-(2-chloro-2-(n,n-diethylcarbamoyl)-1-methylvinyl) phosphate","phosphate de dimethyle et de (2-chloro-2-diethylcarbamoyl-1-methyl-vinyle)","phosphate de dimethyle et de (2-chloro-2-diethylcarbamoyl-1-methyl-vinyle) (french)","phosphate de dimethyle et de 2-chloro-2-(n,n-diethylcarbamoyl)-1-methyl-vinyle","phosphoric acid, 2-chloro-3-(diethylamino)-1-methyl-3-oxo-1-propenyl dimethyl ester","phosphoric acid, dimethyl ester, ester with 2-chloro-n,n-diethyl-3-hydroxycrotonamide","usepa/opp pesticide code: 018201"]</t>
  </si>
  <si>
    <t>7012-37-5</t>
  </si>
  <si>
    <t>1239</t>
  </si>
  <si>
    <t>37680-69-6</t>
  </si>
  <si>
    <t>1240</t>
  </si>
  <si>
    <t>["pcb 35 (3,3',4-trichlorobiphenyl)","pcb 35"]</t>
  </si>
  <si>
    <t>35693-99-3</t>
  </si>
  <si>
    <t>1241</t>
  </si>
  <si>
    <t>37680-73-2</t>
  </si>
  <si>
    <t>1242</t>
  </si>
  <si>
    <t>31508-00-6</t>
  </si>
  <si>
    <t>1243</t>
  </si>
  <si>
    <t>35065-28-2</t>
  </si>
  <si>
    <t>1244</t>
  </si>
  <si>
    <t>35065-27-1</t>
  </si>
  <si>
    <t>1245</t>
  </si>
  <si>
    <t>35065-29-3</t>
  </si>
  <si>
    <t>1246</t>
  </si>
  <si>
    <t>53469-21-9</t>
  </si>
  <si>
    <t>1249</t>
  </si>
  <si>
    <t>["pcb 1242 ","arochlor 1242","chlorierte biphenyle, chlorgehalt 42%","chlorierte biphenyle, chlorgehalt 42% (german)","chlorodiphenyl (42% chlorine)","chlorodiphenyl (42% cl)","clophen 42","clorodifenili, cloro 42%","clorodifenili, cloro 42% (italian)","diphenyle chlore, 42% de chlore","diphenyle chlore, 42% de chlore (french)","gechloreerdedifenyl","gechloreerdedifenyl (dutch)","indice arochlore 1242","pcb","pcb-1242","polychlorinated biphenyl (aroclor 1242)"]</t>
  </si>
  <si>
    <t>11097-69-1</t>
  </si>
  <si>
    <t>1250</t>
  </si>
  <si>
    <t>["pcb 1254","1,1'-biphenyl, 2,2',3,3',4-pentachloro-","1,2,3-trichloro-4-(2,3-dichlorophenyl)benzene","2,2',3,3',4-pentachloro-1,1'-biphenyl","2,2',3,3',4-pentachlorobiphenyl","2,2',3,3',4'-pentachlorobiphenyl","2,2',3,4,5-pentachlorobiphenyl","2,3,4,2',3'-pentachlorobiphenyl","52663-62-4","arclor1254","arochlor 1254","aroclor-1254","biphenyl-1,1', derives chloro (54% chlore)","biphenyles chlores (54% de chlore)","c12h5cl5","ccris 900","chlorierte biphenyle, chlorgehalt 54%","chlorierte biphenyle, chlorgehalt 54% (german)","chlorierte biphenyle, chlorgehalt 54% [german]","chlorobiphenyl (54% chlorine)","chlorodiphenyl (54% chlorine)","chlorodiphenyl, 54% chlorine","chlorodiphenyl (54% cl)","clorodifenili, cloro 54%","clorodifenili, cloro 54% (italian)","clorodifenili, cloro 54% [italian]","d020111","diphenyle chlore, 54% de chlore","diphenyle chlore, 54% de chlore (french)","diphenyle chlore, 54% de chlore [french]","diphenyles polychlores (aroclor 1254)","hsdb 6357","indice arochlore 1254","ls-2211","nci-c02664","pcb","pcb-1254","pcb 82","pcb's (54% cl)","pcbs (54%cl)","polychlorinated biphenyl 1254","polychlorinated biphenyl (aroclor 1254)","polychlorobiphenyls (54% chlorine)"]</t>
  </si>
  <si>
    <t>11096-82-5</t>
  </si>
  <si>
    <t>1251</t>
  </si>
  <si>
    <t>["pcb 1260","1,1'-biphenyl, 2,2',3,3',4,4'-hexachloro-","1,2,3-trichloro-4-(2,3,4-trichlorophenyl)benzene","2,2',3,3',4,4'-hexachloro-1,1'-biphenyl","2,2',3,3',4,4'-hexachlorobiphenyl","2,3,4,2',3',4'-hexachlorobiphenyl","38380-07-3","85760-74-3","arochlor 1260","arochlor 1260 (9ci) (chemicalmixture)","brn 2508232","c014218","c12h4cl6","ccris 901","chlorodiphenyl (60% cl)","cid38018","clophen a60","clophen a 60","hsdb 1822","indice arochlore 1260","kanechlor 600.","ls-2210","ls-44408","pcb-1260","pcb 128","phenoclor dp6","polychlorinated biphenyl 1260","polychlorinated biphenyl (aroclor 1260)"]</t>
  </si>
  <si>
    <t>67747-09-5</t>
  </si>
  <si>
    <t>1253</t>
  </si>
  <si>
    <t>["prochloraz","1-(n-propyl-n-(2-(2,4,6-trichlorophenoxy)ethyl)carbamoyl)imidazole","ascurit","bts 40542","bts 40542-7877","dibavit","dmi","n-propyl-n-[2-(2,4,6-trichlorophenoxy)ethyl]-1h-imidazole-1-carboxamide","n-propyl-n-(2-(2,4,6-trichlorophenoxy)ethyl)-1h-imidazole-1-carboxamide","octave","omega","prelude","rival","sporgon","sportak","sportak alpha","sportak delta","sportak pf","sprint"]</t>
  </si>
  <si>
    <t>7287-19-6</t>
  </si>
  <si>
    <t>1254</t>
  </si>
  <si>
    <t>["prometryne","1,3,5-triazine-2,4-diamine, n,n'-bis(1-methylethyl)-6-(methylthio)-","2,4-bis(isopropylamino)-6-methyl mercapto-s-triazine","2,4-bis(isopropylamino)-6-methylthio-1,3,5-triazine","2,4-bis(isopropylamino)-6-methylthio-s-triazine","2,4-bis(propylamino)-6-methylthio-1,3,5-triazin","2-methylmercapto-4,6-bis(isopropylamino)-s-triazine","2-methylthio-4,6-bis(isopropylamino)-s-triazine","a 1114","caparol","caparol 80w","caswell number 097","g 34161","gesagard","gesagard 50","gesagarde 50 wp","mercasin","mercazin","merkazin","n,n'-bis(1-methylethyl)-6-(methylthio)-1,3,5-triazine-2,4-diamine","n,n'-bis(1-methylethyl)-6-methyl-thio-1,3,5-triazine-2,4-diamine","n,n-di-isopropyl-6-methylthio-1,3,5-triazine-2,4-diamine","n,n'-diisopropyl-6-methylthio-1,3,5-triazine-2,4-diyldiamine","polisin","primatol","primatol q","promepin","promethryn","prometrene","prometrex","prometrin","prometryn","selectin","selectin 50","selektin","sesagard","s-triazine, 2,4-bis(isopropylamino)-6-(methylthio)-","s-triazine, 4,6-bis(isopropylamino)-2-methylmercapto-","usepa/opp pesticide code: 080805","uvon"]</t>
  </si>
  <si>
    <t>2312-35-8</t>
  </si>
  <si>
    <t>1255</t>
  </si>
  <si>
    <t>["propargite","2-(4-(1,1-dimethylethyl)phenoxy)cyclohexyl-2-propynyl sulfite","2-(4-(1,1-dimethylethyl)phenoxy)cyclohexyl 2-propynyl sulfite","2-(p-t-butylphenoxy)cyclohexyl propargyl sulfite","2-(p-tert-butylphenoxy)cyclohexyl 2-propynyl sulfite","2-(p-tert-butylphenoxy)cyclohexyl propargyl sulfite","bpps","comite","cyclosulfyne","d 014","do 14","ent 27226","ent 27,226","naugatuck d-014","omait","omite 57e","omite 85e","propargil","sulfurous acid, 2-(4-(1,1-dimethylethyl)phenoxy)cyclohexyl 2-propynyl ester","sulfurous acid, 2-(p-tert-butylphenoxy)cyclohexyl-2-propynyl ester","sulfurous acid, 2-(p-tert-butylphenoxy)cyclohexyl 2-propynyl ester","uniroyal d014","usepa/opp pesticide code: 97601","u.s. rubber d-014"]</t>
  </si>
  <si>
    <t>139-40-2</t>
  </si>
  <si>
    <t>1256</t>
  </si>
  <si>
    <t>["propazine","1,3,5-triazine-2,4-diamine, 6-chloro-n,n'-bis(1-methylethyl)","1,3,5-triazine-2,4-diamine, 6-chloro-n,n'-bis(1-methylethyl)-","2,4-bis(isopropylamino)-6-chloro-1,3,5-triazine","2,4-bis(isopropylamino)-6-chloro-s-triazine","2,4-bis(propylamino)-6-chlor-1,3,5-triazin","2-chloro-4,6-bis(isopropylamino)-s-triazine","2-chloro-4,6-di(isopropylamino)-1,3,5-triazine","6-chloro-n2,n4-di-isopropyl-1,3,5-triazine-2,4-diamine","6-chloro-n,n'-bis(1-methylethyl)-1,3,5-triazine-2,4-diamine","6-chloro-n,n'-diisopropyl-1,3,5-triazine-2,4-diyldiamine","caswell no. 184","epa pesticide code 080808.","g-30028","geigy 30,028","gesamil","maxx 90","milogard","milo-pro","plantulin","primatol p","propasin","propazine (herbicide)","prozinex","s-triazine, 2-chloro-4,6-bis(isopropylamino)-","usepa/opp pesticide code: 80808"]</t>
  </si>
  <si>
    <t>60207-90-1</t>
  </si>
  <si>
    <t>1257</t>
  </si>
  <si>
    <t>["propiconazole","1-(2-(2,4-dichlorophenyl)-4-propyl-1,3-dioxolan-2-ylmethyl)-1h-1,2,4-triazole","1-[[2-(2,4-dichlorophenyl)-4-propyl-1,3-dioxolan-2-yl]methyl]-1h-1,2,4-triazole","1h-1,2,4-triazole, 1-((2-(2,4-dichlorophenyl)-4-propyl-1,3-dioxolan-2-yl)methyl)-","banner","cga-64250","cgd 92710f","desmel","orbit","proconazole","radar","tilt","usepa/opp pesticide code: 122101"]</t>
  </si>
  <si>
    <t>13457-18-6</t>
  </si>
  <si>
    <t>1258</t>
  </si>
  <si>
    <t>["pyrazophos","2-(o,o-diethyl-thionophosphoryl)-5-methyl-6-carbethoxy-pyrazolo-(1,5a)pyrimidine","afugan","curamil","ethyl 2-((diethoxyphosphinothioyl)oxy)-5-methylpyrazolo(1,5-a)pyrimidine-6-carboxylate","hoe 2873","missile","o,o-diethyl-o-(5-methyl-6-ethoxy-carbonyl-pyrazolo(1.5-a)pyrimid-2-yl)-thionophosphate","pyrazolo-(1,5a)pyrimidine, 2-(o,o-diethyl-thionophosphoryl)-5-methyl-6-ethoxycarbonyl-"]</t>
  </si>
  <si>
    <t>55512-33-9</t>
  </si>
  <si>
    <t>1259</t>
  </si>
  <si>
    <t>["thiocarbonate de o-(6-chloro-3-phenylpyridazine-4-yle) et de s-octyle","cl 11344","fenpyrate","lentagran","o-(6-chloro-3-phenyl-4-pyridazinyl) s-octyl carbonothioate","p1 3419","pyridate","pyron","tough"]</t>
  </si>
  <si>
    <t>23505-41-1</t>
  </si>
  <si>
    <t>1260</t>
  </si>
  <si>
    <t>["pyrimiphos-ethyl","2-diethylamino-6-methyl-4-pyrimidinyl diethyl phosphorothioate","2-diethylamino-6-methylpyrimidin-4-yl diethylphosphorothionate","2-diethylamino-6-methylpyrimidin-4-yl diethyl phosphorothionate","ai3-27698","caswell no 334a","epa pesticide chemical code 108101","ethyl pirimiphos","fernex","o-(2-(diethylamino)-6-methyl-4-pyrimidinyl)-o,o-diethyl phosphorothioate","o-(2-(diethylamino)-6-methyl-4-pyrimidinyl)o,o-diethyl phosphorothioate","o-(2-(diethylamino)-6-methyl-4-pyrimidinyl)phosphorothioic acid o,o-diethyl ester","o,o-diethyl o-(2-(diethylamino)-6-methyl-4-pyrimidinyl) phosphorothioate","o,o-diethyl o-(2-diethylamino-6-methyl-4-pyrimidinyl)phosphorothioate","phosphorothioic acid, o-(2-(diethylamino)-6-methyl-4-pyrimidinyl) o,o-diethyl ester","phosphorothioic acid, o,o-diethyl o-(2-(diethylamino)-6-methyl-4-pyrimidinyl) ester","pirimifosethyl","pirimiphos ethyl","pp211","primicid","primotec","prinicid","pyrimiphos-ethyl (iso-french)","r 42211","solgard"]</t>
  </si>
  <si>
    <t>29232-93-7</t>
  </si>
  <si>
    <t>1261</t>
  </si>
  <si>
    <t>["pyrimiphos-methyl","2-diethylamino-6-methylpyrimidin-4-yl dimethyl phosphorothionate","actelic","actellic","actellifog","aktelik","aktellik","blex","ent 27699gc","fosforan pirimidyny","methylpirimiphos","methyl pirimiphos","o-[2-diethylamino-6-methyl-4-pyrimidinyl]o,o-dimethyl phosphorothioate","o-(2-(diethylamino)-6-methyl-4-pyrimidinyl)o,o-dimethyl phosphorothioate","o-(2-(diethylamino)-6-methyl-4-pyrimidinyl)-o,o-dimethyl phosphorothioate","o-(2-diethylamino-6-methylpyrimidin-4-yl) o,o-dimethyl phosphorothioate","oms 1424","o,o-dimethyl o-(2-diethylamino-6-methylpyrimidin-4-yl)phosphorothioate","phosphorothioic acid, o-(2-(diethylamino)-6-methyl-4-pyrimidinyl) o,o-dimethyl ester","pirimifosmethyl","pirimifos-methyl","pirimiphos methyl","plant protection pp511","pyridimine phosphate","pyrimidine phosphate","pyrimiphos methyl","silosan","sybol 2","usepa/opp pesticide code: 108102"]</t>
  </si>
  <si>
    <t>26259-45-0</t>
  </si>
  <si>
    <t>1262</t>
  </si>
  <si>
    <t>["secbumeton","1,3,5-triazine-2,4-diamine, n-ethyl-6-methoxy-n'-(1-methylpropyl)-","2-methoxy-4-sec-butylamino-6-aethylamino-s-triazin","2-sec-butylamino-4-ethylamino-6-methoxy-1,3,5-triazine","2-sec-butylamino-4-ethylamino-6-methoxy-s-triazine","etazine","ezitan","geigy g.s. 14254","gs 14254","sec-bumeton","secbumetone","sec-bumetone","secumbeton","sumitol","sumitol 80w"]</t>
  </si>
  <si>
    <t>297-78-9</t>
  </si>
  <si>
    <t>1265</t>
  </si>
  <si>
    <t>["isobenzan","1,3,4,5,6,7,10,10-octachloro-4,7-endo-methylene-4,7,8,9-tetrahydrophthalan","1,3,4,5,6,7,10,10-octachloro-4,7-endomethylene-4,7,8,9-tetrahydrophthalan","1,3,4,5,6,7,8,8-octachloro-1,3,3a,4,7,7a-hexahydro-4,7-methanoisobenzofuran","1,3,4,5,6,7,8,8-octachloro-2-oxa-3a,4,7,7a-tetrahydro-4,7-methanoindene","1,3,4,5,6,7,8,8-octachloro-4,7-methylene-3a,4,7,7a-tetrahydroisobenzofuran","1,3,4,5,6,8,8-octachloro-1,3,3a,4,7,7a-hexahydro-4,7-methanoisobenzofuran","4,7-methanoisobenzofuran, 1,3,4,5,6,7,8,8-octachloro-1,3,3a,4,7,7a-hexahydro-","4,7-methanoisobenzofuran, 1,3,4,5,6,7,8,8-octachloro-3a,4,7,7a-tetrahydro-","4,7-methanoisobenzofuran, 1,3,4,5,7,8,8-octachloro-1,3,3a,4,7,7a-hexahydro-","ai3-24880","ai3-25545","bas-4402","caswell no 609","cp 14957","cp 14,957","ent 25,545","ent-25 545","ent 25,545-x","epa pesticide chemical code 058501","octachlorohexahydro-4,7-methanoisobenzofuran","octachloro-hexahydro-methanoisobenzofuran","oms 206","oms-206","omtan","preparation 948","r 6700","sd 4402","sd-4402","shell 4402","shell wl 1650","telodrin","usepa/opp pesticide code: 058501"]</t>
  </si>
  <si>
    <t>33693-04-8</t>
  </si>
  <si>
    <t>1266</t>
  </si>
  <si>
    <t>["terbumeton","1,3,5-triazine-2,4-diamine, n-(1,1-dimethylethyl)-n'-ethyl-6-methoxy-","2-methoxy-4-tert-butylamino-6-aethylamino-s-triazin","2-tert-butylamino-4-ethylamino-6-methoxy-1,3,5-triazine","2-tert-butylamino-4-ethylamino-6-methoxy-s-triazine","a 2591","caragard","gs 14259","karagard","terbuthylon","terbutone","tribunil g 14259"]</t>
  </si>
  <si>
    <t>13071-79-9</t>
  </si>
  <si>
    <t>1267</t>
  </si>
  <si>
    <t>["thiophosphate de s-tert-butylthiomethyle et de o,o-diethyle","ac 92100","ac 92,100","ai3-27920","caswell no 131a","counter","counter 15g soil insecticide","counter 15g soil insecticide-nematicide","ent 27920","(o,o-diethyl-s-(tert-butyl)methyl phosphorodithioate)","phosphorodithioic acid, o,o-diethyl s-(((1,1-dimethylethyl)thio)methyl) ester","phosphorodithioic acid s-(((1,1-dimethylethyl)thio)methyl) o,o-diethyl ester","phosphorodithioic acid, s-(((1,1-dimethylethyl)thio)methyl) o,o-diethyl ester","phosphorodithioic acid, s-((tert-butlylthio)methyl) o,o-diethyl ester","phosphorodithioic acid s-((tert-butylthio)methyl) o,o-diethyl ester","s-(((1,1-dimethylethyl)thio)methyl) o,o-diethyl phosphorodithioate","s-(((1,1-dimethylethyl)thio)methyl)-o,o-diethyl phosphorodithioate","s-((1,1-dimethylethyl)thio)methyl)o,o-diethyl phosporodithioate","st-100","s-((tert-butylthio)methyl)o,o-diethylphosphorodithioate","s-tert-butylthiomethyl o,o-diethyl phosphorodithioate","terbuphos","usepa/opp pesticide code: 105001"]</t>
  </si>
  <si>
    <t>5915-41-3</t>
  </si>
  <si>
    <t>1268</t>
  </si>
  <si>
    <t>["terbuthylazine","1,3,5-triazine-2,4-diamine, 6-chloro-n-(1,1-dimethylethyl)-n'-ethyl-","2-chloro-4-ethylamino-6-tert-butylamino-s-triazine","2-tert.butylamino-4-aethylamino-6-chlor-1,3,5-triazin","2-tert-butylamino-4-chloro-6-ethylamino-1,3,5-triazine","2-(tert-butylamino)-4-chloro-6-(ethylamino)-s-triazine","2-tert-butylamino-4-chloro-6-ethylamino-s-triazine","6-chloro-n-(1,1-dimethylethyl)-n'-ethyl-1,3,5-triazine-2,4-diamine","caswell number 125b","chlorcaragard","g 13529","gardeprim a 1862","gardoprim","gs 13529","gs-13529","n2-tert-butyl-6-chloro-n4-ethyl-1,3,5-triazine-2,4-diamine","n-tert-butyl-6-chloro-n'-ethyl-1,3,5-triazine-2,4-diyldiamine","primatol m","primatol-m80","sorgoprim","s-triazine, 2-(tert-butylamino)-4-chloro-6-(ethylamino)-","terbutazine","terbutylazine","terbutylethylazine","turbulethylazin","usepa/opp pesticide code: 080814"]</t>
  </si>
  <si>
    <t>886-50-0</t>
  </si>
  <si>
    <t>1269</t>
  </si>
  <si>
    <t>["terbutryne","1,3,5-triazine-2,4-diamine, n-(1,1-dimethylethyl)-n'-ethyl-6-(methylthio)-","2-methylthio-4-ethylamino-6-tert-butylamino-s-triazine","2-tert.butylamino-4-aethylamino-6-methylthio-1,3,5-triazin","2-tert-butylamino-4-ethylamino-6-methylmercapto-s-triazine","2-tert-butylamino-4-ethylamino-6-methylthio-1,3,5-triazine","2-tert-butylamino-4-ethylamino-6-methylthio-s-triazine","4-aethylamino-2-tert-butylamino-6-methylthio-s-triazin","4-aethylamino-2-tert-butylamino-6-methylthio-s-triazin (german)","a 1866","caswell no 125 d","clarosan","gs 14260","hs-14260","igran","igran 50","igran 500","n-(1,1-dimethylethyl)-n'-ethyl-6-(methylthio)-1,3,5-triazine-2,4-diamine","n-tert-butyl-n-ethyl-6-methylthio-1,3,5-triazine-2,4-diamine","plantonit","prebane","saterb","shortstop","short-stop e","s-triazine, 2-(tert-butylamino)-4-(ethylamino)-6-(methylthio)-","terbutrex","terbutryn","usepa/opp pesticide code: 080813"]</t>
  </si>
  <si>
    <t>630-20-6</t>
  </si>
  <si>
    <t>1270</t>
  </si>
  <si>
    <t>["1,1,1,2-tetrachloroethane","1,1,1,2,-tetrachloroethane","ethane, 1,1,1,2-tetrachloro-","nci-c52459","rcra waste number u208","tetrachloro-1,1,1,2 ethane"]</t>
  </si>
  <si>
    <t>4901-51-3</t>
  </si>
  <si>
    <t>1273</t>
  </si>
  <si>
    <t>["2,3,4,5-tetrachlorophenol","phenol, 2,3,4,5-tetrachloro","phenol, 2,3,4,5-tetrachloro-"]</t>
  </si>
  <si>
    <t>58-90-2</t>
  </si>
  <si>
    <t>1274</t>
  </si>
  <si>
    <t>["2,3,4,6-tetrachlorophenol","2,4,5,6-tetrachlorophenol","dowicide 6","phenol, 2,3,4,6-tetrachloro-","rcra waste number u212","tcp"]</t>
  </si>
  <si>
    <t>935-95-5</t>
  </si>
  <si>
    <t>1275</t>
  </si>
  <si>
    <t>["2,3,5,6-tetrachlorophenol","2,3,5,6-tetrachlorohydroxybenzene","2,3,5,6-tetrachlorophenate","phenol, 2,3,5,6-tetrachloro-"]</t>
  </si>
  <si>
    <t>22248-79-9</t>
  </si>
  <si>
    <t>1277</t>
  </si>
  <si>
    <t>["tetrachlorvinphos","2,4,5-trichloro-alpha-(chloromethylene)benzyl alcohol, dimethyl phosphate","2,4,5-trichloro-alpha-(chloromethylene)benzyl phosphate ester","2-chloro-1-(2,4,5-trichlorophenyl)vinyl phosphoric acid dimethyl ester","appex","cis-gardona","cvmp","debantic","dietreen","dimethyl-1-(2,4,5-trichlorophenyl)-2-chlorovinyl phosphate","dimethyl 2,4,5-trichloro-alpha-(chloromethylene)benzyl phosphate","dust m","ent 2541","ent 25,841","gardcide","gordona","nci-c00168","oms-595","phosphoric acid, 2-chloro-1-(2,4,5-trichlorophenyl)ethenyl dimethyl ester, (z)-","phosphoric acid, 2-chloro-1-(2,4,5-trichlorophenyl)vinyl dimethyl ester, (z)-","rabon","rabond","rol","sd 8447","shell sd 8447","stirifos","stirofos","stirophos","usepa/opp pesticide code: 083702","vinfos","vinilfos","(z)-2-chloro-1-(2,4,5-trichlorophenyl)ethenyl dimethyl phosphate","(z)-2-chloro-1-(2,4,5-trichlorophenyl)vinyl dimethyl phosphate"]</t>
  </si>
  <si>
    <t>8001-35-2</t>
  </si>
  <si>
    <t>1279</t>
  </si>
  <si>
    <t>["toxaphene","agricide maggot killer","agricide maggot killer (f)","agro-chem brand torbidan 28","agro-chem brand toxaphene 6e","agsco toxaphene","agway toxaphene 6e","alltex","alltox","anatox","attac 4-2","attac 4-4","attac 6","attac 6-3","attac 8","camphechlore","camphene chlore (60%)","camphochlor","camphoclor","camphofene huileux","chem-phene","chlorinated camphene (60%)","chlorinated camphene 60%","chlorinated camphene, technical","clor chem t-590","compound 3956","cotton-tox mp 82","crestoxo","cristoxo 90","cristoxo-90","dr roger's tox-ene","ent 9735","ent 9,735","estonox","fasco-terpene","felco/land o'lakes toxaphene","geniphene","grower service toxaphene 6e","grower service toxaphene mp","gy-phene","hercules 3956","hercules toxaphene emulsifiable concentrate","kamfochlor","latka 3956","m 5055","melipax","motox","nci-c00259","octachlorocamphene","pcc","pchk","penphene","phenacide","phenatox","polychlorcamphene (ussr)","polychlorocamphene","rcra waste number p123","red top toxaphene 8 spray","rigo toxaphene 8","royal brand bean tox 82","security motox 63 cotton spray","security tox-mp cotton spray","security tox-sol-6","strobane-t","strobane t-90","synthetic 3956","toxadust","toxafeen","toxafeen (dutch)","toxakil","toxaphene 8 ec","toxaphene 8 emulsifiable insecticide","toxaphene 90-10","toxaphene e-8","toxaphene fume","toxon 63","toxyphen","vertac 90%","vertac toxaphene 90"]</t>
  </si>
  <si>
    <t>55219-65-3</t>
  </si>
  <si>
    <t>1280</t>
  </si>
  <si>
    <t>["alpha-tert-butyl-beta-(4-chlorophenoxy)-1h-1,2,4-triazole-1-ethanol","(1rs,2rs,1rs,2sr)-1-(4-chlorophenoxy)-3,3-dimethyl-1-(1h-1,2,4-triazol-1-yl)butan-2-ol (iupac)","2-(4-chlorophenoxy)-1-tert-butyl-2-(1h-1,2,4-triazole-1-yl)ethanol","bayfidan","bayfrdan ew","bay kwg 0519","baytan","baytan 15","baytan tf 3479b","beta-(4-chlorophenoxy)-alpha-(1,1-dimethylethyl)-1h-1,2,4-triazole-1-ethanol","ethanol, 2-(4-chlorophenoxy)-1-tert-butyl-2-(1h-1,2,4-triazole-1-yl)","ethanol, 2-(4-chlorophenoxy)-1-tert-butyl-2-(1h-1,2,4-triazole-1-yl)-","spinnaker","summit","triafol","triaphol","uk 199","usepa/opp pesticide code: 127201"]</t>
  </si>
  <si>
    <t>2275-23-2</t>
  </si>
  <si>
    <t>1290</t>
  </si>
  <si>
    <t>["vamidothion","10465 rp","2-(2-dimethoxyphosphinoylthioethylthio)-n-methylpropionamide","american cyanamid-43073","dimethyl s-(2-(1-methylcarbamoylethylthio)ethyl) phosphorothiolate","dimethyl-s-s(2-(1-methylcaramoylethythio ethyl)) phosphorothiolate","ent 26,613","kilval","n-methyl-3-thia-2-methyl-valeramid der o,o-dimethylthiolphosphorsaeure","n-methyl o,o-dimethylthiolophosphoryl-5-thia-3-methyl-2-valeramide","nph 83","nph-83","o,o-dimethyl phosphorothioate s-ester with 2-((2-mercaptoethyl)thio)-n- methylpropionamide.","o,o-dimethyl s-(2-((1-methyl-2-(methylamino)-2-oxoethyl)thio)ethyl) phosphorothioate","o,o-dimethyl s-2-(1-methylcarbamoylethylthio)ethyl phosphorothioate","o,o-dimethyl s-(2-(1-methylcarbamoylethylthio)ethyl) phosphorothioate","o,o-dimethyl s-2-(1-n-methylcarbamoylethylmercapto)ethyl thiophosphate","phosphorothioic acid, o,o-dimethyl ester, s-ester with 2-((2-mercaptoethyl)thio)-n-methylpropionamide","r.p. 10,465","rp-9895","trucidor","vamidoate"]</t>
  </si>
  <si>
    <t>50471-44-8</t>
  </si>
  <si>
    <t>1291</t>
  </si>
  <si>
    <t>["n-3,5-dichlorophenyl-5-methyl-5-vinyl-1,3-oxazolidine-2,4-dione","2,4-oxazolidinedione, 3-(3,5-dichlorophenyl)-5-ethenyl-5-methyl-","2,4-oxazolidinedione, 3-(3,5-dichlorophenyl)-5-methyl-5-vinyl-","3-(3,5-dichlorophenyl)-5-methyl-5-vinyl-2,4-oxazolidinedione","3-(3,5-dichlorphenyl)-5-methyl-5-vinyl-1,3-oxazolidin-2,4-dion","bas 35202f","bas 35204","bas352-04f","bas 352f","bas 352 f","(+ or -)-3-(3,5-dichlorophenyl)-5-ethenyl-5-methyl-2,4-oxazolidinedione","ornalin","ronilan","(rs)-3-(3,5-dichlorophenyl)-5-methyl-5-vinyl-1,3-oxazolidine-2,4-dione","usepa/opp pesticide code: 11320","vinchlozoline","vinclozoline","vinclozolin technical","vorlan"]</t>
  </si>
  <si>
    <t>33089-61-1</t>
  </si>
  <si>
    <t>1308</t>
  </si>
  <si>
    <t>["amitraz","1,5-di(2,4-dimethylphenyl)-3-methyl-1,3,5-triazapenta-1,4-diene","2,4-xylidine, n,n'-(methyliminodimethylidyne)bis-","2-methyl-1,3-di(2,4-xylylimino)-2-azapropane","acarac","amitraze","amitraz estrella","azadieno","azaform","baam","bipin","boots bts 27419","bts 27,419","ectodex","edrizar","ent 27967","formamidine, n-methyl-n'-2,4-xylyl-n-(n-2,4-xylylformimidoyl)-","fumilat a","kenaz","methanimidamide, n'-(2,4-dimethylphenyl)-n-(((2,4-dimethylphenyl)imino)methyl)-n-methyl-","mitaban","mitac","n'-(2,4-dimethylphenyl)-n-(((2,4-dimethylphenyl)imino)methyl)-n-methylmethanimidamide","n'-(2,4-dimethylphenyl)-n-(((2,4-dimethylphenyl)imino)methyl)-n-methylmethanimid amide","n-methyl-bis(2,4-xylyliminomethyl)amine","n-methylbis(2,4-xylyliminomethyl)amine","n-methyl-n'-2,4-xylyl-n-(n-2,4-xylylformimidoyl)formamidine","n,n-bis(2,4-xylyliminomethyl)methylamine","n,n-di-(2,4-xylyliminomethyl)methylamine","n,n'-((methylimino)dimethylidyne)bis(2,4-xylidine)","n,n'-(methyliminodimethylidyne)bis-2,4-xylidine","n,n'-((methylimino)dimethylidyne)di-2,4-xylidine","r.d. 27419","taktic","u-36059","upjohn u-36059","usepa/opp pesticide code: 106201"]</t>
  </si>
  <si>
    <t>101007-06-1</t>
  </si>
  <si>
    <t>1310</t>
  </si>
  <si>
    <t>["acrinathrine","(1r,3s)-3-[(z)-3-keto-3-[2,2,2-trifluoro-1-(trifluoromethyl)ethoxy]prop-1-enyl]-2,2-dimethyl-cyclopropanecarboxylic acid [(s)-cyano-[3-(phenoxy)phenyl]methyl] ester","acrinathrin","acrinathrin [iso]","c26h21f6no5","chebi:39091","cid6436606","cy6clopropanecarboxylic acid, 2,2-dimethyl-3-(3-oxo-3-(2,2,2-trifluoro-1-(trifluoromethyl)ethoxy)-1-propenyl)-, cyano(3-phenoxyphenyl)methyl ester, (1r-(1alpha(s*),3alpha(z)))-","ls-58728","ru 38702","rufast","(s)-cyano(3-phenoxyphenyl)methyl (1r,3s)-2,2-dimethyl-3-{(1z)-3-oxo-3-[2,2,2-trifluoro-1-(trifluoromethyl)ethoxy]prop-1-en-1-yl}cyclopropanecarboxylate","[(s)-cyano-[3-(phenoxy)phenyl]methyl] (1r,3s)-2,2-dimethyl-3-[(z)-3-oxo-3-[2,2,2-trifluoro-1-(trifluoromethyl)ethoxy]prop-1-enyl]cyclopropanecarboxylate","[(s)-cyano-[3-(phenoxy)phenyl]methyl] (1r,3s)-3-[(z)-3-(1,1,1,3,3,3-hexafluoropropan-2-yloxy)-3-oxo-prop-1-enyl]-2,2-dimethyl-cyclopropane-1-carboxylate","[(s)-cyano-[3-(phenoxy)phenyl]methyl] (1r,3s)-3-[(z)-3-(1,1,1,3,3,3-hexafluoropropan-2-yloxy)-3-oxoprop-1-enyl]-2,2-dimethylcyclopropane-1-carboxylate"]</t>
  </si>
  <si>
    <t>7782-44-7</t>
  </si>
  <si>
    <t>1311</t>
  </si>
  <si>
    <t>["oxygene","dioxygen","gox","hyperoxia","hyperoxia,normobaric","liquid oxygen","lox","molecular oxygen","oxigeno (spanish)","oxygen-16","oxygen, compressed","oxygene, comprime","oxygene dissous","oxygene (french)","oxygene (liquefied)","oxygene, liquide refrigere","oxygen (liquefied)","oxygen, liquified","oxygen molecule","oxygen, refrigerated liquid","oxygen, refrigerated liquid /oxygen (liquefied)/","pure oxygen"]</t>
  </si>
  <si>
    <t>71-52-3</t>
  </si>
  <si>
    <t>1327</t>
  </si>
  <si>
    <t>["hydrogenocarbonates","bicarbonate ions"]</t>
  </si>
  <si>
    <t>3812-32-6</t>
  </si>
  <si>
    <t>1328</t>
  </si>
  <si>
    <t>["carbonates"]</t>
  </si>
  <si>
    <t>22781-23-3</t>
  </si>
  <si>
    <t>1329</t>
  </si>
  <si>
    <t>["bendiocarbe","1,3-benzodioxol-4-ol, 2,2-dimethyl-, methylcarbamate","1,3-benzodioxole, 2,2-dimethyl-4-(n-methylaminocarboxylato)-","1,3-benzodioxole, 2,2-dimethyl-4-(n-methylcarbamato)-","2,2-dimethyl-1,3-benzdioxol-4-yl n-methylcarbamate","2,2-dimethyl-1,3-benzodioxol-4-ol methylcarbamate","2,2-dimethyl-1,3-benzodioxol-4-yl methylcarbamate","2,2-dimethylbenzo-1,3-dioxol-4-yl methylcarbamate","2,3-isopropylidene-dioxyphenyl methylcarbamate","2,3-isopropylidenedioxyphenyl methylcarbamate","bencarbate","bendiocarbamate","carbamic acid, methyl-, 2,3-(dimethylmethylenedioxy)phenyl ester","carbamic acid, methyl-, 2,3-(isopropylidenedioxy)phenyl ester","dycarb","ent-27695","ficam","ficam 80w","ficam b","ficam d","ficam ulv","ficam ulv' ul","ficam w","ficam z","fisons nc 6897","garvox","methylcarbamic acid 2,3-(isopropylidenedioxy)phenyl ester","multamat","multimet","nc6897","niomil","oms 1394","oms-1394","rotate","seedox","seedox 80w","tatoo","tattoo","turcam","usepa/opp pesticide code: 105201"]</t>
  </si>
  <si>
    <t>16118-49-3</t>
  </si>
  <si>
    <t>1333</t>
  </si>
  <si>
    <t>["carbetamide","11,561 rp","2-phenyl-carbamoyloxy-n-aethyl-propionamid","carbetamex","carbetamid","carbethamide","d-(-)-1-(ethylcarbamoyl)ethyl phenylcarbamate","d-n-ethylacetamide carbanilate","d-n-ethyllactamide carbanilate (ester)","lactamide, n-ethyl-, carbanilate (ester), d-","legurame","legurame pm","n-phenyl-1-(ethylcarbamoyl-1)-ethylcarbamate, d isomer","(phenylcarbamoyloxy)-2-n-ethylpropionamide","propanamide, n-ethyl-2-(((phenylamino)carbonyl)oxy)-, (r)-","(r)-n-ethyl-2-(((phenylamino)carbonyl)oxy)propanamide","rp 11561"]</t>
  </si>
  <si>
    <t>14798-03-9</t>
  </si>
  <si>
    <t>1335</t>
  </si>
  <si>
    <t>1967-16-4</t>
  </si>
  <si>
    <t>1336</t>
  </si>
  <si>
    <t>["chlorbufame","1-butyn-3-yl-m-chlorophenylcarbamate","1-butyn-3-yl m-chlorophenylcarbamate","1-methyl-2-propynyl m-chlorocarbanilate","1-methyl-2-propynyl m-chlorophenylcarbamate","1-methylprop-2-ynyl 3-chlorocarbanilate","1-methylprop-2-ynyl 3-chlorophenylcarbamate","1-methylpropynyl 3-chlorophenylcarbamate","1-methylpropynyl ester of 3-chlorophenylcarbamic acid","3-butyn-2-ol, m-chlorocarbanilate","3-butynyl-m-chlorocarbanilate","3-chlorophenylcarbamic acid 1-methylpropynyl ester","3-chlorphenyl-carbamidsaure-butin-(1)-yl(3)-ester","3-chlorphenyl-carbamidsaure-butin-(1)-yl(3)-ester (german)","bicp","bipc","bipc (the herbicide)","butyn-1-ol-3-ester of m-chlorophenylcarbamic acid","carbamic acid, (3-chlorophenyl)-, 1-methyl-2-propynyl ester","carbanilic acid, m-chloro-, 1-methyl-2-propynyl ester","chlorbupham","chlorobufam","grisemin","grisin","iem-1-15","isobutinyl-n-(3-chlorphenyl)-carbamat","usepa/opp pesticide code: 575200"]</t>
  </si>
  <si>
    <t>16887-00-6</t>
  </si>
  <si>
    <t>1337</t>
  </si>
  <si>
    <t>["chlorures"]</t>
  </si>
  <si>
    <t>14808-79-8</t>
  </si>
  <si>
    <t>1338</t>
  </si>
  <si>
    <t>["sulfates","sulfate ion","sulfate ions"]</t>
  </si>
  <si>
    <t>14797-65-0</t>
  </si>
  <si>
    <t>1339</t>
  </si>
  <si>
    <t>["nitrite","nitrite ion","nitrites"]</t>
  </si>
  <si>
    <t>14797-55-8</t>
  </si>
  <si>
    <t>2675-77-6</t>
  </si>
  <si>
    <t>1341</t>
  </si>
  <si>
    <t>["chloronebe","1,4-dichloro-2,5-dimethoxybenzene","benzene, 1,4-dichloro-2,5-dimethoxy-","chloronebe (french)","demasan","demosan","soil fungicide 1823","terraneb sp","tersan-sp","usepa/opp pesticide code: 027301"]</t>
  </si>
  <si>
    <t>15593-90-5</t>
  </si>
  <si>
    <t>1342</t>
  </si>
  <si>
    <t>["silicates"]</t>
  </si>
  <si>
    <t>124-38-9</t>
  </si>
  <si>
    <t>1344</t>
  </si>
  <si>
    <t>60676-86-0</t>
  </si>
  <si>
    <t>1348</t>
  </si>
  <si>
    <t>["silice vitreuse","accusand","amorphous quartz","amorphous silica","borsil p","cryptocrystalline quartz","denka f 90","denka fb 44","ef 10","f 125","f 44","fs 74","fused quartz","fused silica","fuselex","fuselex rd 120","fuselex rd 40-60","fuselex za 30","gp 11i","gp 7i","microcrystalline quartz","mr 84","nalcast","optocil","optocil (quartz)","qg 100","quartz glass","quartz sand","quarzsand","rancosil","rd 8","s-col","sga","silica, amorphous-fused","silica, fused","silica, vitreous","silicon dioxide","silicone dioxide","siltex","spectrosil","suprasil","suprasil w","vitreosil ir","vitreous quartz","vitreous silica","vitrified silica","y 40"]</t>
  </si>
  <si>
    <t>7723-14-0</t>
  </si>
  <si>
    <t>1350</t>
  </si>
  <si>
    <t>64902-72-3</t>
  </si>
  <si>
    <t>1353</t>
  </si>
  <si>
    <t>["2-chloro-n-[[(4-methoxy-6-methyl-1,3,5-triazine-2-yl)amino]carbonyl]benzenesulfonamide","1-(2-chlorophenylsulfonyl)-3-(4-methoxy-6-methyl-1,3,5-triazin-2yl)urea","1-(2-chlorophenylsulphonyl)-3-(4-methoxy-6-methyl-1,3,5-triazin-2-yl)urea","1-((o-chlorophenyl)sulfonyl)-3-(4-methoxy-6-methyl-s-triazin-2-yl)urea","2-chloro-n-(((4-methoxy-6-methyl-1,3,5-triazin-2-yl)amino)carbonyl) benzenesulfonamide","2-chloro-n-((4-methoxy-6-methyl-1,3,5-triazin-2-yl)aminocarbonyl)-benzenesulfonamide","benzenesulfonamide, 2-chloro-n-(((4-methoxy-6-methyl-1,3,5-triazin-2-yl)amino)carbonyl)-","chlorsulfon","dpx 4189","glean","glean 20df","telar","urea, 1-((o-chlorophenyl)sulfonyl)-3-(4-methoxy-6-methyl-s-triazin-2-yl)-","usepa/opp pesticide code: 118601"]</t>
  </si>
  <si>
    <t>18496-25-8</t>
  </si>
  <si>
    <t>1355</t>
  </si>
  <si>
    <t>["sulfures"]</t>
  </si>
  <si>
    <t>121552-61-2</t>
  </si>
  <si>
    <t>1359</t>
  </si>
  <si>
    <t>["cyprodinil","2-pyrimidinamine, 4-cyclopropyl-6-methyl-n-phenyl-","4-cyclopropyl-6-methyl-n-phenyl-2-pyrimidinamine","cga 219417","pesticide code 288202","unii-42p6t6ofwz"]</t>
  </si>
  <si>
    <t>1085-98-9</t>
  </si>
  <si>
    <t>1360</t>
  </si>
  <si>
    <t>["dichlofluanide","1,1-dichloro-n-((dimethylamino)sulfonyl)-1-fluoro-n-phenylmethanesulfenamide","1,1-dichloro-n-[(dimethylamino)sulfonyl]-1-fluoro-n-phenylmethanesulfenamide","1,1-dichloro-n-((dimethylamino)sulfonyl)-1-fluoro-n-phenylmethane sulfenamide","12698-56-5","45433_riedel","45844_riedel","56590-61-5","79235-99-7","90416-56-1","aniline, n-[(dichlorofluoromethyl)thio]-n-[(dimethylamino)sulfonyl]-","aniline, n-((dichlorofluoromethyl)thio)-n-((dimethylamino)sulfonyl)-","bay 47531","bayer 47531","brn 2947992","c9h11cl2fn2o2s2","caswell no. 297a","ccris 3647","dichlofluanid [bsi:iso]","dichlofluanide [iso-french]","dichlofluanid solution","dichlorfluanid","dichlorfluanid [czech]","[[dichloro(fluoro)methyl]thio]-(dimethylsulfamoyl)-phenyl-amine","diparen","einecs 214-118-7","elvaron","epa pesticide chemical code 128844","eparen","euparen","euparene","hsdb 1565","ku 13-032-c","ku 13-o32-c","kue 13032c","ls-147702","methanesulfenamide, 1,1-dichloro-n-[(dimethylamino)sulfonyl]-1-fluoro-n-phenyl-","methanesulfenamide, 1,1-dichloro-n-((dimethylamino)sulfonyl)-1-fluoro-n-phenyl-","n-dichlorfluormethylthio-n',n'-dimethylaminosulfonsaeureanilid","n-dichlorfluormethylthio-n',n'-dimethylaminosulfonsaeureanilid [german]","n-(dichlor-fluor-methyl-thio)-n',n'-dimethyl-n-phenyl-schwefel-saeurediamid","n-(dichlor-fluor-methyl-thio)-n',n'-dimethyl-n-phenyl-schwefel-saeurediamid [german]","n-(dichlor-fluor-methyl-thio)-n',n'-dimethyl-n-phenyl-schwefel-saeurediamid (german)","n-dichloroacetyl-n-phenylsemicarbazide","n-dichlorofluoromethanesulphenyl-n',n'-dimethyl-n-phenylsulphamide","n-[dichloro(fluoro)methyl]sulfanyl-n-(dimethylsulfamoyl)aniline","n-(dichlorofluoromethylthio)-n-(dimethylsulfamoyl)-aniline","n-(dichlorofluoromethylthio)-n',n'-dimethyl-n-phenylsulfamide","n-[(dichlorofluoromethyl)thio]-n',n'-dimethyl-n-phenylsulfamide","n-dichlorofluoromethylthio-n',n'-dimethyl-n-phenylsulphamide","n,n-dimethyl-n'-phenyl-n'-[(fluorodichloromethyl)thio]sulfamide","n,n-dimethyl-n'-phenyl-n'-fluorodichloromethylthiosulfamide","nsc218451","nsc 218451","oiparen","pecudin","ps2047_supelco","sulfamide, n-((dichlorofluoromethyl)thio)-n',n'-dimethyl-n-phenyl-","sulfamide, n-[(dichlorofluoromethyl)thio]-n',n'-dimethyl-n-phenyl-","wln: gxgfsnr&amp;swn1&amp;1"]</t>
  </si>
  <si>
    <t>7440-42-8</t>
  </si>
  <si>
    <t>1362</t>
  </si>
  <si>
    <t>7440-24-6</t>
  </si>
  <si>
    <t>1363</t>
  </si>
  <si>
    <t>7439-93-2</t>
  </si>
  <si>
    <t>1364</t>
  </si>
  <si>
    <t>20074-52-6</t>
  </si>
  <si>
    <t>1365</t>
  </si>
  <si>
    <t>["fer ferrique","ferric ions"]</t>
  </si>
  <si>
    <t>15438-31-0</t>
  </si>
  <si>
    <t>1366</t>
  </si>
  <si>
    <t>["fer ferreux","fe2+","ferrous","ferrous cation","ferrous ion","ferrous ions","iron(2+)","iron dication","iron divalent ion","iron (fe 2+)","iron (ii) ion","iron ion(2+)"]</t>
  </si>
  <si>
    <t>7440-09-7</t>
  </si>
  <si>
    <t>1367</t>
  </si>
  <si>
    <t>7440-22-4</t>
  </si>
  <si>
    <t>1368</t>
  </si>
  <si>
    <t>18540-29-9</t>
  </si>
  <si>
    <t>1371</t>
  </si>
  <si>
    <t>["chromium (vi)","chrome hexavalent","chromium(6+)","chromium(6+) ion","chromium6+ ions","chromium (cr +6)","chromium (cr(sup 6+))","chromium, hexavalent","chromium hexavalent ion","chromium, ion (cr(sup 6+))","chromium(vi)","hexavalent chromium","nci-c04273"]</t>
  </si>
  <si>
    <t>7439-95-4</t>
  </si>
  <si>
    <t>1372</t>
  </si>
  <si>
    <t>7440-70-2</t>
  </si>
  <si>
    <t>1374</t>
  </si>
  <si>
    <t>7440-23-5</t>
  </si>
  <si>
    <t>1375</t>
  </si>
  <si>
    <t>7553-56-2</t>
  </si>
  <si>
    <t>1381</t>
  </si>
  <si>
    <t>7440-47-3</t>
  </si>
  <si>
    <t>1389</t>
  </si>
  <si>
    <t>7782-41-4</t>
  </si>
  <si>
    <t>1391</t>
  </si>
  <si>
    <t>["fluor","bifluoriden","bifluoriden (dutch)","fluor (dutch)","fluorine","fluoro","fluoro (italian)","fluorures acide","fluoruri acidi","rcra waste number p056","saeure fluoride"]</t>
  </si>
  <si>
    <t>7439-89-6</t>
  </si>
  <si>
    <t>1393</t>
  </si>
  <si>
    <t>7439-98-7</t>
  </si>
  <si>
    <t>1395</t>
  </si>
  <si>
    <t>87130-20-9</t>
  </si>
  <si>
    <t>1402</t>
  </si>
  <si>
    <t>["diethofencarbe","1-methylethyl (3,4-diethoxyphenyl)carbamate","diethofencarb","isopropyl 3,4-diethoxycarbanilate","isopropyl 3,4-diethoxyphenylcarbamate","powmyl wp","s-1605","s-165","s 32165"]</t>
  </si>
  <si>
    <t>79241-46-6</t>
  </si>
  <si>
    <t>1404</t>
  </si>
  <si>
    <t>["fluazifop-p-butyl","butyl (r)-2-(4-(5-trifluoromethyl)-2-pyridyloxy)phenoxypropionate","fusilade 2000","fusilade 5","fusilade super","pp 005"]</t>
  </si>
  <si>
    <t>79983-71-4</t>
  </si>
  <si>
    <t>1405</t>
  </si>
  <si>
    <t>["hexaconazole","alpha-butyl-alpha-(2,4-dichlorophenyl)-1h-1,2,4-triazole-1-ethanol (+-)-","anvil","pp 523","(rs)-2-(2,4-dichlorophenyl)-1-(1h-1,2,4-triazol-1-yl)hexan-2-ol","(rs)-2-(2,4-dichlorophenyl)-1-(4h-1,2,4-triazol-4-yl)hexan-2-ol"]</t>
  </si>
  <si>
    <t>2164-08-1</t>
  </si>
  <si>
    <t>1406</t>
  </si>
  <si>
    <t>["lenacile","3-cyclohexyl-5,6-trimethyleneuracil","3-cyclohexyl-5,6-trimethylenuracil","5-cyclohexyl-5,7-diaza-2,3,4,5,6,7-hexahydroindene-4,6-dione","6,7-dihydro-3-cyclohexyl-1h-cyclopentapyrimidine-2,4(3h,5h)-dione","adol","adol (pesticide)","buracyl","du pont 634","elbatan","experimental herbicide 634","hexilure","lenacil","uracil 634","venzar"]</t>
  </si>
  <si>
    <t>17804-35-2</t>
  </si>
  <si>
    <t>1407</t>
  </si>
  <si>
    <t>["benomyl","1-(butylcarbamoyl)-2-benzimidazolecarbamic acid, methyl ester","1-(butylcarbamoyl)-2-benzimidazol-methylcarbamat","1-(butylcarbamoyl)-2-benzimidazol-methylcarbamat (german)","1-(n-butylcarbamoyl)-2-(methoxy-carboxamido)-benzimidazol","1-(n-butylcarbamoyl)-2-(methoxy-carboxamido)-benzimidazol (german)","2-benzimidazolecarbamic acid, 1-(butylcarbamoyl)-, methyl ester","agrocit","arbortrine","arilate","bbc","bc 6597","benlat","benlate","benlate 50","benlate 50 w","benomyl 50","benomyl 50w","benomyl-imex","bnm","carbamic acid, ((1-(butylamino)carbonyl)-1h-benzimidazol-2-yl), methyl ester","carbamic acid, [1-[(butylamino)carbonyl]-1h-benzimidazol-2-yl]-, methyl ester","carbamic acid, (1-((butylamino)carbonyl)-1h-benzimidazol-2-yl)-, methyl ester","chinoin-fundazol","d 1991","du pont 1991","f1991","fundasol","fungicide 1991","fungicide d-1991","fungochrom","mbc","methyl 1-((butylamino)carbonyl)-1h-benzimidazol-2-ylcarbamate","methyl 1-(butylcarbamoyl)-2-benzimidazolecarbamate","methyl 1-(butylcarbamoyl)benzimidazol-2-ylcarbamate","methylester d'acide carbamique et de 1-(butylamino)carbonyl-1h-benzimidazole-2-yl","ns 02","ns 02 (fungicide)","pesticide code: 099101","tersan","tersan 1991","uzgen"]</t>
  </si>
  <si>
    <t>14265-44-2</t>
  </si>
  <si>
    <t>1433</t>
  </si>
  <si>
    <t>["orthophosphates"]</t>
  </si>
  <si>
    <t>11003-45-5</t>
  </si>
  <si>
    <t>1437</t>
  </si>
  <si>
    <t>["chlorophylle c"]</t>
  </si>
  <si>
    <t>519-62-0</t>
  </si>
  <si>
    <t>1438</t>
  </si>
  <si>
    <t>["magnesium, [tetramethyl-3,7,11,15 hexadecenyl-2 ethenyl-9 ethyl-14 formyl-13 (methoxycarbonyl)-21 trimethyl-4,8,18 oxo-20 phorbinepropanoato-3 (2-)-n23,n24,n25,n26]-, [sp-4-2-[3s-[3alpha(2e,7s*,11s*),4beta,21beta]]]-","chlorophyll b"]</t>
  </si>
  <si>
    <t>479-61-8</t>
  </si>
  <si>
    <t>1439</t>
  </si>
  <si>
    <t>["magnesium, [tetramethyl-3,7,11,15 hexadecenyl-2 ethenyl-9 ethyl-14 (methoxycarbonyl)-21 tetramethyl-4,8,13,18 oxo-20 phorbinepropanoato-3 (2-)-n23,n24,n25,n26]-, [sp-4-2-[3s-[3alpha(2e,7s*,11s*),4beta,21beta]]]-","chlorophyll a"]</t>
  </si>
  <si>
    <t>192-97-2</t>
  </si>
  <si>
    <t>1460</t>
  </si>
  <si>
    <t>["benzo[e]pyrene","1,2-benzopyrene","1,2-benzpyrene","4,5-benzopyrene","4,5-benzpyrene","9,10-benzpyrene","benz(e)pyrene","benzoepyrene","benzo(e)pyrene","benzo(l)pyrene","b(e)p","nsc 89273","unii-63apt6398r"]</t>
  </si>
  <si>
    <t>63-25-2</t>
  </si>
  <si>
    <t>1463</t>
  </si>
  <si>
    <t>["carbaryl","1-naftylester kyseliny methylkarbaminove","1-naphthalenol methylcarbamate","1-naphthalenol, methylcarbamate","1-naphthalenyl methylcarbamate","1-naphthol n-methylcarbamate","1-naphthyl methylcarbamate","1-naphthyl n-methylcarbamate","1-naphthyl-n-methyl-karbamat","alpha-naftyl-n-methylkarbamat","alpha-naphthalenyl methylcarbamate","alpha-naphthyl methylcarbamate","alpha-naphthyl n-methylcarbamate","arilat","arilate","arylam","atoxan","bercema nmc50","bug master","caprolin","carbamic acid, methyl-, 1-naphthyl ester","carbamic acid, methyl-, 1-naphthyl ester, 80%","carbamine","carbaril","carbaril (italian)","carbatox","carbatox-60","carbatox-75","carbatox 75","carbavur","carbomate","carpolin","carylderm","cekubaryl","compound 7744","crag sevin","crunch","denapon","devicarb","dicarbam","dyna-carbyl","ent 23,969","ent-23969","experimental insecticide 7744","gamonil","germain's","hexavin","karbaryl","karbaryl (polish)","karbaspray","karbatox","karbatox 75","karbatox zawiesinowy","karbosep","latka 7744","menaphtam","methylcarbamate de 1-napthyle","methyl carbamic acid 1-naphthyl ester","methylcarbamic acid, 1-naphthyl ester","monsur","mugan","murvin","nac","nac (insecticide)","nmc 50","n-methyl-1-naftyl-carbamaat","n-methyl-1-naftyl-carbamaat (dutch)","n-methyl-1-naphthyl-carbamat","n-methyl-1-naphthyl carbamate","n-methyl-1-naphthyl-carbamat (german)","n-methyl-alpha-naphthylcarbamate","n-methyl-alpha-naphthylurethan","n-methylcarbamate de 1-naphtyle","n-methylcarbamate de 1-naphtyle (french)","n-metil-1-naftil-carbammato","n-metil-1-naftil-carbammato (italian)","olititox","oltitox","oms-29","panam","pomex","prosevor 85","ravyon","savit","seffein","septene","sevimol","sevin 4","sevin-80","sok","tercyl","tricarnam","uc 7744","union carbide 7,744","usepa/opp pesticide code: 056801","vetox","vioxan"]</t>
  </si>
  <si>
    <t>78-95-5</t>
  </si>
  <si>
    <t>1466</t>
  </si>
  <si>
    <t>["chloroacetone","1-chloro-2-ketopropane","1-chloro-2-oxopropane","1-chloro-2-propanone","2-propanone, 1-chloro-","acetone, chloro-","acetonyl chloride","alpha-chloroacetone","a-stoff","chloracetone","chlorinated acetone","chloromethyl methyl ketone","chloropropanone","monochloracetone","monochloroacetone","tonite"]</t>
  </si>
  <si>
    <t>76-06-2</t>
  </si>
  <si>
    <t>1472</t>
  </si>
  <si>
    <t>["trichloronitromethane","acquinite","agent ps","aquinite","chloorpikrine","chloorpikrine (dutch)","chloroform, nitro-","chlor-o-pic","chloropicrine","chloropicrine (french)","chloropicrin, liquid (dot)","chlorpikrin","chlorpikrin (german)","cloropicrina","cloropicrina (italian)","dojyopicrin","dolochlor","g 25","klop","larvacide","larvacide 100","methane, trichloronitro-","microlysin","nci-c00533","nitrochloroforme","nitrotrichloromethane","og 25","pic-clor","picfume","picride","profume a","s 1","trichloornitromethaan","trichloornitromethaan (dutch)","trichlornitromethan","trichlornitromethan (german)","tri-clor","tricloro-nitro-metano","tricloro-nitro-metano (italian)","usepa/opp pesticide code: 081501","vomiting gas"]</t>
  </si>
  <si>
    <t>1897-45-6</t>
  </si>
  <si>
    <t>1473</t>
  </si>
  <si>
    <t>["chlorothalonil","1,3-benzenedicarbonitrile, 2,4,5,6-tetrachloro-","1,3-benzenedicarbonitrile, 2,4,5,6-tetrachloro-, 97.9%","1,3-dicyano-2,4,5,6-tetrachlorobenzene","1,3-dicyanotetrachlorobenzene","2,4,5,6-tetrachloro-1,3-benzenedicarbonitrile","2,4,5,6-tetrachloro-1,3-dicyanobenzene","2,4,5,6-tetrachloro-3-cyanobenzonitrile","2,4,5,6-tetrachloroisophthalonitrile","bravo","bravo 6f","bravo-w-75","chloroalonil","chlorothalanil","chlorothalonil technical, 97.9%","chlorthalonil","clorthalonil (german)","clortocaf ramato","clortosip","dac 2787","daconil","daconil 2787","daconil 2787 flowable fungicide","dacosoil","exotherm","exotherm termil","forturf","isophthalonitrile, 2,4,5,6-tetrachloro-","isophthalonitrile, tetrachloro-","meta-tcpn","meta-tetrachlorophthalodinitrile","m-tcpn","m-tetrachlorophthalonitrile","nci-c00102","nopcocide","nopcocide n40d &amp; n96","nopcocide n-96","repulse","sweep","tcin","terraclactyl","tetrachlorisoftalonitril","tetrachlorobenzene-1,3-dicarbonitrile","tetrachloroisophtalonitrile","tetrachloroisophthalonitrile","tetrachloroisophthalonitrite","tetrachloro-meta-phthalo-dinitrile","tpn (pesticide)","unii-j718m71a7a","usepa/opp pesticide code: 081901","vanox"]</t>
  </si>
  <si>
    <t>96-12-8</t>
  </si>
  <si>
    <t>1479</t>
  </si>
  <si>
    <t>["1,2-dibromo-3-chloropropane","1,2-dibrom-3-chlor-propan","1,2-dibrom-3-chlor-propan (german)","1,2-dibromo-3-chloropropane (dbcp)-em","1,2-dibromo-3-chloropropane production-grade","1,2-dibromo-3-cloro-propano","1,2-dibromo-3-cloro-propano (italian)","1,2-dibroom-3-chloorpropaan","1,2-dibroom-3-chloorpropaan (dutch)","1-chloro-2,3-dibromopropane","3-chloro-1,2-dibromopropane","ai3-18445","bbc 12","bbcp","caswell no 287","dbcp","dibromchlorpropan","dibromchlorpropan (german)","dibromo-1,2 chloro-3 propane","dibromochloropropane","durham nematicode em 17.1","epa pesticide chemical code 011301","fumagon","fumazon 86","fumazone","fumazone 86","fumazone 86e","gro-tone nematode granular","nci-c00500","nemabrom","nemafume","nemagon","nemagon 20","nemagon 206","nemagon 20g","nemagon 90","nemagone","nemagon soil fumigant","nemanax","nemanex","nemapaz","nemaset","nematocide","nematocide em 12.1","nematocide em 15.1","nematocide solution em 17.1","nematox","nemazon","os1897","os 1897","oxy dbcp","propane, 1,2-dibromo-3-chloro-","propane, 1-chloro-2,3-dibromo-","rcra waste number u066","(r/s)-1,2-dibromo-3-chloropropane","sd 1897"]</t>
  </si>
  <si>
    <t>1918-00-9</t>
  </si>
  <si>
    <t>1480</t>
  </si>
  <si>
    <t>["dicamba","2,5-dichloro-6-methoxybenzoic acid","2-methoxy-3,6-dichlorobenzoic acid","3,6-dichloor-2-methoxy-benzoeizuur","3,6-dichloor-2-methoxy-benzoeizuur (dutch)","3,6-dichlor-3-methoxy-benzoesaeure","3,6-dichlor-3-methoxy-benzoesaeure (german)","3,6-dichloro-2-methoxybenzoic acid","3,6-dichloro-o-anisic acid","acide 3,6-dichloro-2-methoxybenzoique","acido (3,6-dicloro-2-metossi)-benzoico","acido (3,6-dicloro-2-metossi)-benzoico (italian)","banex","banlen","banvel 480","banvel 4ws","banvel cst","banvel herbicide","banvel ii herbicide","benzoic acid, 3,6-dichloro-2-methoxy-","brush buster","compound b dicamba","dianat","dianat (russian)","dicamba benzoic acid herbicide","dicamba technical","dicambe","dicambra","kyselina 3,6-dichlor-2-methoxybenzoova","mdba","mediben","o-anisic acid, 3,6-dichloro-","usepa/opp pesticide code: 029801","velsicol 58-cs-11","velsicol compound r"]</t>
  </si>
  <si>
    <t>79-43-6</t>
  </si>
  <si>
    <t>1481</t>
  </si>
  <si>
    <t>["acide dichloroacetique","2,2-dichloroacetic acid","acetic acid, dichloro-","acide acetique dichlore","analytical grade dichloroacetic acid","bichloracetic acid","bichloroacetic acid","dca","dca (acid)","dichloracetic acid","dichlorethanoic acid","dichloroacetic acid","dichloroacetic acid (iupac)","dichloroethanoic acid","kyselina dichloroctova","urner's liquid"]</t>
  </si>
  <si>
    <t>75-71-8</t>
  </si>
  <si>
    <t>1485</t>
  </si>
  <si>
    <t>["dichlorodifluoromethane","algofrene type 2","arcton 12","arcton 6","cfc 12","cfc-12","chlorofluorocarbon 12","dichlorure de difluoromethane","diclorodifluometano (spanish)","difluorodichloromethane","dwuchlorodwufluorometan","dwuchlorodwu-fluorometan (polish)","dymel 12","electro-cf 12","epa pesticide chemical code 000014","eskimon 12","fcc 12","fkw 12","fluorocarbon-12","forane 12","freon 12","freon f-12","frigen 12","genetron 12","halon","halon 122","isceon 122","isotron 12","isotron 2","kaiser chemicals 12","ledon 12","methane, dichlorodifluoro-","propellant 12","r 12","r 12 (refrigerant)","rcra waste number u075","refrigerant 12","refrigerant r 12","ucon 12","ucon 12/halocarbon 12"]</t>
  </si>
  <si>
    <t>35367-38-5</t>
  </si>
  <si>
    <t>1488</t>
  </si>
  <si>
    <t>["n-[[(4-chlorophenyl)amino]carbonyl]-2,6-difluorobenzamide","1-(4-chlorophenyl)-3-(2,6-difluorobenzoyl)urea","1-(p-chlorophenyl)-3-(2,6-difluorobenzoyl)urea","astonex","benzamide, n-(((4-chlorophenyl)amino)carbonyl)-2,6-difluoro-","benzamide, n-[[(4-chlorophenyl)amino]carbonyl]-2,6-difluoro-","difluron","dimilin","dimilin g1","dimilin g4","dimilin odc-45","dimilin wp-25","du 112307","duphacid","ent 29054","larvakil","micromite","(n-((4-chlorophenyl)amino)carbonyl)-2,6-difluorobenzamide","n-(((4-chlorophenyl)amino)carbonyl)-2,6-difluorobenzamide","n-(4-chlorophenylcarbamoyl)-2,6-difluorobenzamide","oms 1804","pdd 6040i","pesticide code: 108201","ph 60-40","ph-6040","philips-duphar ph 60-40","th 6040","th 60-40","thompson hayward 6040","thompson-hayward th6040","urea, 1-(p-chlorophenyl)-3-(2,6-difluorobenzoyl)-"]</t>
  </si>
  <si>
    <t>131-11-3</t>
  </si>
  <si>
    <t>1489</t>
  </si>
  <si>
    <t>["phtalate de dimethyle","1,2 benzene dicarboxylacid, dimethylester","1,2-benzenedicarboxylic acid, dimethyl ester","ai3-00262","avolin","bisoflex dmp","caswell no 380","dimethyl 1,2-benzenedicarboxylate","dimethyl benzene-o-dicarboxylate","dimethyl benzeneorthodicarboxylate","dimethylester kyseliny ftalove","dimethyl o-phthalate","dimethyl phthalate","dimethylphthalate","dmf (insect repellant)","dmf (insect repellent)","ent 262","ester dimethylique de l'acide phthalique","fermine","fifra 028002","ftalato di metile (italian)","mipax","ntm","o-dimethyl phthalate","palatinol m","phthalate acid, dimethyl ester","phthalic acid dimethyl ester","phthalic acid, dimethyl ester","phthalic acid methyl ester","phthalsaeuredimethylester","phthalsaeuredimethylester (german)","phthalsauredimethylester (german)","rcra waste number u102","repeftal","solvanom","solvarone","unimoll dm","usepa/opp pesticide code: 028002"]</t>
  </si>
  <si>
    <t>534-52-1</t>
  </si>
  <si>
    <t>1490</t>
  </si>
  <si>
    <t>["2-methyl-4,6-dinitro-phenol","2,4-dinitro-6-methylphenol","2,4-dinitro-o-cresol","2,4-dinitro-ortho-cresol","2-methyl-4,6-dinitro-1-hydroxybenzene","2-methyl-4,6-dinitrophenol","3,5-dinitro-2-hydroxytoluene","3,5-dinitro-6-hydroxy-toluene","4,6-dinitrocresol","4,6-dinitrocresol (dutch)","4,6-dinitrokresol","4,6-dinitro-o-cresolo","4,6-dinitro-o-cresolo (italian)","4,6-dinitro-o-kresol","4,6-dinitro-o-kresol (czech)","4,6-dinitro-ortho-cresol","4,6-dnoc","6-methyl-2,4-dinitrocresol","antinonin","antinonnin","arborol","capsine","chemsect dnoc","c.i. 10310","degrassan","dekrysil","detal","detol","dillex","dinitrodendtroxal","dinitrol","dinitromethyl cyclohexyltrienol","dinitro-o-cresol","dinitro-ortho-cresol","dinitrosol","dinoc","dinurania","ditrosol","dnc","dnoc","dnok","dnok (czech)","dwunitro-o-krezol","dwunitro-o-krezol (polish)","effusan","effusan 3436","elgetol","elgetol 30","elgetox","elipol","ent 154","extrar","hedolit","hedolite","k iii","k iv","kreozan","kresonite-e","krezotol 50","le dinitrocresol-4,6","le dinitrocresol-4,6 (french)","lipan","neudorff dn 50","nitrador","nitrador /discontinued name/","nitrofan","o-cresol, 4,6-dinitro-","o-cresol, 4,6,-dinitro-","oranz viktoria","phenol, 2-methyl-4,6-dinitro-","prokarbol","rafex","rafex 35","rafex 5","raphalox","raphatox","rcra waste number p047","sandolin","sandolin a","selinon","sinox","toluene, 3,5-dinitro-2-hydroxy-","trifrina","usepa/opp pesticide code: 037507","winterwash","zahlreiche bezeichnungen"]</t>
  </si>
  <si>
    <t>13194-48-4</t>
  </si>
  <si>
    <t>1495</t>
  </si>
  <si>
    <t>["ethoprophos","ent 27,318","jolt","mobil v-c 9-104","mocap","o-ethyl s,s-dipropyl dithiophosphate","o-ethyl s,s-dipropylphosphorodithioate","o-ethyl-s,s-dipropyl phosphorodithioate","o-ethyl-s,s-dipropyl phosphorodithionate","phosphorodithioic acid o-ethyl s,s-dipropyl ester","phosphorodithioic acid, o-ethyl s,s-dipropyl ester","rovokil","vc 9-104","vc9-104","v-c chemical v-c 9-104","virginia-carolina vc 9-104"]</t>
  </si>
  <si>
    <t>22224-92-6</t>
  </si>
  <si>
    <t>1499</t>
  </si>
  <si>
    <t>["phenamiphos","1-(methylethyl)-ethyl 3-methyl-4-(methylthio)phenyl phosphoramidate","(1-methylethyl)phosphoramidic acid ethyl 3-methyl-4-(methylthio)phenyl ester","ai3-27572","bay 68138","bay sra 3886","caswell no 453a","ent 27572","epa pesticide chemical code 100601","ethyl 3-methyl-4-(methylthio)phenyl (1-methylethyl)phosphoramidate","ethyl 3-methyl-4-(methylthio)phenyl(1-methylethyl)phosphoramidate","ethyl-3-methyl-4-(methylthio)phenyl(1-methylethyl)phosphoramidate","ethyl 3-methyl-4-(methylthio)phenyl isopropylphoshoramidate","ethyl 4-(methylthio)-m-tolyl isopropylphosphoramidate","ethyl 4-methylthio-m-tolyl isopropylphosphoramidate","fenamiphos","isopropylamino-o-ethyl-(4-methylmercapto-3-methylphenyl)phosphate","isopropylphosphoramidic acid ethyl 4-(methylthio)-m-tolylester","methaphenamiphos","n-(1-methylethyl)phosphoramidic acid ethyl 3-methyl-4-(methylthio)phenyl ester","nemacur","nemacur p","n-isopropylphosphoramidate d'ethyle et de 4-methylthio-m-tolyle","nsc 195106","o-aethyl-o-(3-methyl-4-methylthiophenyl)-isopropylamido-phosphorsaeureester","o-aethyl-o-(3-methyl-4-methylthiophenyl)-isopropylamido-phosphorsaeureester (german)","phosphoramidic acid, (1-methylethyl)-, ethyl (3-methyl-4-(methylthio)phenyl) ester","phosphoramidic acid, (1-methylethyl)-, ethyl 3-methyl-4-(methylthio)phenyl ester","phosphoramidic acid, isopropyl-, 4-(methylthio)-m-tolyl ethyl ester","phosphoramidic acid, isopropyl-4-(methylthio)-m-tolyl ethyl ester","phosphoramidic acid, isopropyl-, ethyl 4-(methylthio)-m-tolyl ester","usepa/opp pesticide code: 100601"]</t>
  </si>
  <si>
    <t>101-42-8</t>
  </si>
  <si>
    <t>1500</t>
  </si>
  <si>
    <t>["fenuron","1,1-dimethyl-3-phenyl-urea","1,1-dimethyl-3-phenylurea","1,2-dimethyl-3-phenylurea","1-phenyl-3,3-dimethylurea","3-phenyl-1,1-dimethylurea","4-12-00-00735 (beilstein handbook reference)","45494_riedel","amicure ur","beet-kleen","brn 2208535","c11224","c9h12n2o","caswell no. 457","croptex chrome","croptex ruby","dibar","dybar","dyhard ru 300","dyhard ur 300","einecs 202-941-4","electrum","epa pesticide chemical code 035507","falisilvan","fenidin","fenulon","fenuron [ansi:bsi:iso]","fikure 62u","herbon yellow","hsdb 6639","ls-160027","maybridge4_003841","mls000861661","ncgc00163883-01","ncgc00163883-02","n,n-dimethyl-n-phenylurea","n,n-dimethyl-n'-phenylurea","n-phenyl-n',n'-dimethylurea","omicure 94","pdu","premalox","ps61_supelco","pud (herbicide)","quintex","red","smr000460445","sr-01000643516-1","st5410378","urea, 1,1-dimethyl-3-phenyl-","urea, n,n-dimethyl-n'-phenyl-","zinc00097471"]</t>
  </si>
  <si>
    <t>2164-17-2</t>
  </si>
  <si>
    <t>1501</t>
  </si>
  <si>
    <t>["fluometuron","1,1-dimethyl-3-(3-trifluoromethylphenyl)urea","1,1-dimethyl-3-(alpha, alpha, alpha-trifluoro-m-tolyl)urea","1,1-dimethyl-3-(alpha,alpha,alpha-trifluoro-m-tolyl) urea","3-(3-trifluoromethylphenyl)-1,1-dimethylurea","3-(5-trifluormethylphenyl)-1,1-dimethylharnstoff","3-(m-trifluoromethylphenyl)-1,1-dimethylurea","c 2059","ciba 2059","cotogard","cotoran","cotoran multi 50wp","cotoron","cottonex","herbicide c-2059","higalcoton","kotoran","lanex","n-(3-trifluoromethyl)phenyl)-1,1-dimethylurea","n-(3-trifluoromethylphenyl)-n,n'dimethylurea","n-(3-trifluoromethylphenyl)-n'-n'-dimethylurea","nci-c08695","n-(meta-trifluoromethylphenyl)-n,n'-dimethylurea","n-(m-trifluoromethylphenyl)-n',n'-dimethylurea","n,n-dimethyl-n'-(3-(trifluoromethyl)phenyl)urea","pakhtaran","urea, 1,1-dimethyl-3-(alpha,alpha,alpha-trifluoro-m-tolyl)-","urea, n,n-dimethyl-n'-[3-(trifluoromethyl)phenyl]-","urea, n,n-dimethyl-n'-(3-(trifluoromethyl)phenyl)-"]</t>
  </si>
  <si>
    <t>28434-01-7</t>
  </si>
  <si>
    <t>1502</t>
  </si>
  <si>
    <t>["bioresmethrine","(1r)-trans-chrysanthemate de (5-benzyl-3-furyl)methyle","1r-trans-resemethrin","3-furanmethanol, 5-benzyl-, 2,2-dimethyl-3-(2-methylpropenyl)cyclopropanecarboxylate, t-(+)-","(5-benzyl-3-furyl)methyl (1r)-trans-chrysanthemate","5-benzyl-3-furylmethyl(+)-trans-chrysanthemate","(5-(phenylmethyl)-3-furanyl)methyl 2,2-dimethyl-3-(2-methyl-1-propenyl)cyclopropanecarboxylate","ai 3-27662","biobenzyfuroline","bioresmetrina","combat white fly insecticide","d-trans-(5-benzyl-3-furyl)methyl chrysanthemate","d-trans-((5-benzyl-3-furyl)methyl)chrysanthemumate","d-trans-chrysron","d-trans-resmethrin","fmc 18739","isathrine","isatrin","nia-18739","nrdc 107","penick 1390","pyrethroid nrdc 107","resbuthrin","ru-11484","sbp-1390","(+)-trans-bioresmethrin","(+)-trans-resmethrin"]</t>
  </si>
  <si>
    <t>76674-21-0</t>
  </si>
  <si>
    <t>1503</t>
  </si>
  <si>
    <t>["flutriafol","alpha-(2-fluorophenyl)-alpha-(4-fluorophenyl)-1h-1,2,4-triazole-1-ethanol","impact (pesticide)","pp 450","r 152450"]</t>
  </si>
  <si>
    <t>2540-82-1</t>
  </si>
  <si>
    <t>1504</t>
  </si>
  <si>
    <t>["formothion","acetamide, n-formyl-2-mercapto-n-methyl-, s-ester with o,o-dimethyl phosphorodithioate","aflix","afliz (sandoz)","anthio","antio","cp 53926","ent 27,257","formotion (spanish)","j-38","n-formyl-n-methylcarbamoylmethyl o,o-dimethyl phosphorodithioate","oms-968","o,o-dimethyl dithiophosphorylacetic acid n-methyl-n-formylamide","o,o-dimethyl phosphorodithioate n-formyl-2-mercapto-n-methylacetamide s-ester","o,o-dimethyl-s-(3-methyl-2,4-dioxo-3-aza-butyl)-dithiofosfaat","o,o-dimethyl-s-(3-methyl-2,4-dioxo-3-aza-butyl)-dithiofosfaat (dutch)","o,o-dimethyl-s-(3-methyl-2,4-dioxo-3-aza-butyl)-dithiophosphat","o,o-dimethyl-s-(3-methyl-2,4-dioxo-3-aza-butyl)-dithiophosphat (german)","o,o-dimethyl s-(n-formyl-n-methylcarbamoylmethyl) phosphorodithioate","o,o-dimethyl-s-(n-methyl-n-formyl-carbamoylmethyl)-dithiophosphat","o,o-dimethyl-s-(n-methyl-n-formyl-carbamoylmethyl)-dithiophosphat (german)","o,o-dimethyl s-(n-methyl-n-formylcarbamoylmethyl)phosphorodithioate","o,o-dimetil-s-(n-formil-n-metil-carbamoil-metil)-ditiofosfato","o,o-dimetil-s-(n-formil-n-metil-carbamoil-metil)-ditiofosfato (italian)","p 1","phosphorodithioic acid, o,o-dimethyl ester, n-formyl-2-mercapto-n-methylacetamide s-ester","phosphorodithioic acid, o,o-dimethyl ester, s-ester with n-formyl-2-mercapto-n-methyl-acetamide","phosphorodithioic acid, o,o-dimethyl ester, s-ester with n-formyl-2-mercapto-n-methylacetamide","phosphorodithioic acid, s-(2-(formylmethylamino)-2-oxoethyl) o,o-dimethyl ester","s-(2-(formylmethylamino)-2-oxoethyl) o,o-dimethylphosphorodithioate","s 6900","san 244 i","san 6913 i","san 7107 i","sandoz s-6900","s-(n-formyl-n-methylcarbamoylmethyl) dimethyl phosphorothiolothionate","s-(n-formyl-n-methylcarbamoylmethyl) o,o-dimethyl phosphorodithioate","spencer s-6900","toprose","vel 4284"]</t>
  </si>
  <si>
    <t>19700-21-1</t>
  </si>
  <si>
    <t>1505</t>
  </si>
  <si>
    <t>["[4s-(4alpha,4aalpha,8abeta)]-octahydro-4,8a-dimethyl-4a(2h)-naphtol","4a-alpha-(2h)-naphthol, octahydro-4-alpha,8a-beta-dimethyl-","(-)-geosmin"]</t>
  </si>
  <si>
    <t>120-72-9</t>
  </si>
  <si>
    <t>1507</t>
  </si>
  <si>
    <t>["indole","1-azaindene","1-benzazole","1h-indole","2,3-benzopyrrole","indol (german)","ketole"]</t>
  </si>
  <si>
    <t>108-10-1</t>
  </si>
  <si>
    <t>1508</t>
  </si>
  <si>
    <t>["4-methylpentane-2-one","108-10-1","293261_aldrich","2-methyl-4-pentanone","2-methylpropyl methyl ketone","2-pentanone, 4-methyl-","2-pentanone,4-methyl methyl,isobutyl,ketone","33463_riedel","360511_sial","4-01-00-03305 (beilstein handbook reference)","442417_supelco","4-methyl-2-oxopentane","4-methyl-2-pentanon [czech]","4-methyl-2-pentanon (czech)","4-methyl-2-pentanone","4-methyl-2-pentanone (natural)","4-methyl-pentan-2-on","4-methyl-pentan-2-on [dutch, german]","4-methyl-pentan-2-on (dutch, german)","4-methylpentan-2-one","4-methylpentanone-2","4-metilpentan-2-one","4-metilpentan-2-one [italian]","4-metilpentan-2-one (italian)","537713_aldrich","58600_fluka","acetone isopropylique","ai3-01229","brn 0605399","c6h12o","caswell no. 574aa","ccris 2052","d04989","einecs 203-550-1","epa pesticide chemical code 044105","fema no. 2731","fema number 2731","hexanone","hexon [czech]","hexon (czech)","hexone","hsdb 148","isobutyl-methylketon","isobutyl-methylketon [czech]","isobutyl-methylketon (czech)","isobutyl methyl ketone","isohexanone","isopropylacetone","isopropyl acetone","ketone, isobutyl methyl","ls-453","methylisobutylcetone","methyl-isobutyl-cetone","methyl-isobutyl-cetone [french]","methyl-isobutyl-cetone (french)","methylisobutylketon","methylisobutylketon [dutch, german]","methylisobutylketon (dutch, german)","methyl isobutyl ketone","methyl isobutyl ketone (nf)","methyl isobutyl ketone [un1245] [flammable liquid]","methyl isobutyl ketone [usan]","metilisobutilchetone","metilisobutilchetone [italian]","metilisobutilchetone (italian)","metyloizobutyloketon","metyloizobutyloketon [polish]","metyloizobutyloketon (polish)","mibk","mik","ncgc00091475-01","nsc5712","nsc 5712","rcra waste no. u161","rcra waste number u161","shell mibk","w273104_aldrich","wln: 1y1 &amp; 1v1","zinc01482107"]</t>
  </si>
  <si>
    <t>108-67-8</t>
  </si>
  <si>
    <t>1509</t>
  </si>
  <si>
    <t>["mesitylene","1,3,5-trimethylbenzene","1,3,5-trimethyl benzene","1,3,5-trimethylbenzene [un2325] [flammable liquid]","3,5-dimethyltoluene","442236_supelco","63908_fluka","63910_fluka","63911_fluka","ai3-23973","benzene, 1,3,5-trimethyl-","benzene,1,3,5-trimethyl","c14508","c9h12","chebi:34833","einecs 203-604-4","fleet-x","hsdb 92","ls-89876","m7200_aldrich","mesitelene","nsc9273","nsc 9273","s-trimethylbenzene","sym-trimethylbenzene","tmb","trimethyl-1,3,5 benzene","trimethylbenzene, 1,3,5-","trimethylbenzol","wln: 1r c1 e1"]</t>
  </si>
  <si>
    <t>2032-65-7</t>
  </si>
  <si>
    <t>1510</t>
  </si>
  <si>
    <t>["mercaptodimethur","3,5-dimethyl-4-methylmercaptophenyl-n-methyl-carbamate","3,5-dimethyl-4-(methylthio)phenol methylcarbamate","3,5-dimethyl-4-(methylthio)phenyl methylcarbamate","3,5-dimethyl-4-methyl-thiophenyl-n-carbamat","3,5-dimethyl-4-methylthiophenyl n-methylcarbamate","3,5-xylenol, 4-(methylthio)-, methylcarbamate","4-methylmercapto-3,5-dimethylphenyl n-methylcarbamate","4-methylmercapto-3,5-xylyl methylcarbamate","4-methylthio-3,5-dimethylphenyl methylcarbamate","4-methylthio-3,5-xylyl methylcarbamate","4-(methylthio)-3,5-xylyl methylcarbamate","b 37344","bay 37344","bay 5024","bay 9026","bayer 37344","carbamic acid, methyl-, 3,5-dimethyl-4-(methylthio)phenyl ester","carbamic acid, methyl-, 4-(methylthio)-3,5-xylyl ester","carbamic acid, n-methyl-, 4-(methylthio)-3,5-xylyl ester","certan","dcr 736","draza","ent 25,726","grandslam","h 321","lizetan","mesurol","mesurol phenol","methiocarbe","methyl carbamic acid 4-(methylthio)-3,5-xylyl ester","metmercapturon","oms-93","phenol, 3,5-dimethyl-4-(methylthio)-, methylcarbamate","sd 9228","usepa/opp pesticide code: 100501"]</t>
  </si>
  <si>
    <t>74-95-3</t>
  </si>
  <si>
    <t>1513</t>
  </si>
  <si>
    <t>["dibromomethane","bromure de methylene","dibromure de methylene","methane, dibromo-","methylene bromide","methylene dibromide","rcra waste number u068"]</t>
  </si>
  <si>
    <t>78-93-3</t>
  </si>
  <si>
    <t>1514</t>
  </si>
  <si>
    <t>["butanone","2-butanone","2-oxobutane","3-butanone","acetone, methyl-","aethylmethylketon","aethylmethylketon (german)","ai3-07540 (usda)","butanone 2","butanone 2 (french)","caswell no 569","epa pesticide chemical code 044103","ethyl methyl cetone","ethylmethylcetone","ethylmethylcetone (french)","ethylmethylketon (dutch)","ethyl methyl ketone","ethyl, methyl ketone","ketone, ethyl methyl","mec","meetco","mek","methyl acetone","methylethylcetone","methyl ethyl ketone","methylethyl ketone","metiletilcetona (spanish)","metiletilchetone","metiletilchetone (italian)","metyloetyloketon","metyloetyloketon (polish)","pesticide code: 044103","rcra waste number u159"]</t>
  </si>
  <si>
    <t>3060-89-7</t>
  </si>
  <si>
    <t>1515</t>
  </si>
  <si>
    <t>["metobromuron","3-(4-bromophenyl)-1-methoxy-1-methylurea","3-(4-bromphenyl)-1-methoxyharnstoff","3-(p-bromophenyl)-1-methoxy-1-methylurea","3-(p-bromophenyl)-1-methyl-1-methoxyurea","c-3126","ciba-3126","metbromuron","monobromuron","n'-(4-bromophenyl)-n-methoxy-n-methylurea","n-(4-bromophenyl)-n'-methyl-n'-methoxy-harnstoff (german)","patoran","pattonex","urea, 3-(p-bromophenyl)-1-methoxy-1-methyl-","urea, n'-(4-bromophenyl)-n-methoxy-n-methyl-"]</t>
  </si>
  <si>
    <t>300-76-5</t>
  </si>
  <si>
    <t>1516</t>
  </si>
  <si>
    <t>["naled","1,2-dibromo-2,2-dichloroethyl dimethyl phosphate","ai3-24989","alvora","arthodibrom","bromchlophos","bromex","bromex (insecticide)","brp","caswell no. 586","dibromfos","dimethyl 1,2-dibromo-2,2-dichloroethyl phosphate","dimethyl-1,2-dibromo-2,2-dichloroethyl phosphate","ent 24988","ent 24,988","ethanol, 1,2-dibromo-2,2-dichloro-, dimethyl phosphate","flibol ex","fosforan o-1,2-dwubromo-2,2-dwuchloroetylo-o,o-dwumetylowy","fosforan o-1,2-dwubromo-2,2-dwuchloroetylo-o,o-dwumetylowy (polish)","hibrom","lucanal","naledu","naledu (polish)","o-(1,2-dibrom-2,2-dichlor-aethyl)-o,o-dimethyl-phosphat","o-(1,2-dibrom-2,2-dichloraethyl)-o,o-dimethyl-phosphat (german)","o-(1,2-dibromo-2,2-dicloro-etil)-o,o-dimetil-fosfato","o-(1,2-dibromo-2,2-dicloro-etil)-o,o-dimetil-fosfato (italian)","o-(1,2-dibroom-2,2-dichloor-ethyl)-o,o-dimethyl-fosfaat","o-(1,2-dibroom-2,2-dichloor-ethyl)-o,o-dimethyl-fosfaat (dutch)","oms 75","o,o-dimethyl-o-(1,2-dibrom-2,2-dichlor-aethyl)-phosphat","o,o-dimethyl-o-(1,2-dibromo-2,2-dichloroethyl)phosphate","o,o-dimethyl-o-2,2-dichloro-1,2-dibromoethyl phosphate","o,o-dimethyl o-2,2-dichloro-1,2-dibromoethyl phosphate","ortho 4355","orthodibrom","orthodibromo","phosphate de o-1,2-dibromo-2,2-dichloroethyle et de o,o-dimethyle","phosphate de o,o-dimethyle et de o-(1,2-dibromo-2,2-dichlorethyle)","phosphate de o,o-dimethyle et de o-(1,2-dibromo-2,2-dichlorethyle) (french)","phosphoric acid, 1,2-dibromo-2,2-dichloroethyl dimethyl ester","re-4355","unii-pam1ai9ku1","usepa/opp pesticide code: 034401"]</t>
  </si>
  <si>
    <t>90-15-3</t>
  </si>
  <si>
    <t>1518</t>
  </si>
  <si>
    <t>["1-naphtol","1-hydroxynaphthalene","1-naphthalenol","alpha-hydroxynaphthalene","alpha-naphthol","basf ursol ern","c.i. 76605","ci 76605","c.i. oxidation base 33","ci oxidation base 33","durafur developer d","fouramine ern","fourrine 99","fourrine ern","furro er","nako trb","tertral ern","zoba ern"]</t>
  </si>
  <si>
    <t>555-37-3</t>
  </si>
  <si>
    <t>1520</t>
  </si>
  <si>
    <t>["neburon","1-butyl-3-(3,4-dichlorophenyl)-1-methylurea","3-(3,4-dichlorophenyl)-1-methyl-1-butylurea","3-(3,4-dichlorphenyl)-1-n-butyl-harnstoff","granurex","kloben","kloben neburon","n-butyl-n'-(3,4-dichlorophenyl)-n-methylurea","neburea","neburex","urea, n-butyl-n'-(3,4-dichlorophenyl)-n-methyl-"]</t>
  </si>
  <si>
    <t>139-13-9</t>
  </si>
  <si>
    <t>1521</t>
  </si>
  <si>
    <t>["acide nitrilotriacetique","acetic acid, nitrilotri-","acide nitrilo-2,2',2-triacetique","ai3-52483","alpha,alpha',alpha''-trimethylaminetricarboxylic acid","aminotriacetic acid","chel 300","complexon i","glycine, n,n-bis(carboxymethyl)-","hampshire nta acid","komplexon i","kyselina nitrilotrioctova","kyselina nitrilotrioctova (czech)","nci-c02766","nitrilo-2,2',2-triacetic acid","nitrilo-2,2',2''-triacetic acid","nitrilotriacetate","nitrilotriacetic acid","nitrilotris(methylenecarboxylic acid)","n,n-bis(carboxymethyl)glycine","nta","titriplex i","tri(carboxymethyl)amine","tricollamic acid","triglycine","triglycollamic acid","trilon a","versene nta acid"]</t>
  </si>
  <si>
    <t>4685-14-7</t>
  </si>
  <si>
    <t>1522</t>
  </si>
  <si>
    <t>["paraquat","1,1'-dimethyl-4,4'-bipyridinium","1,1'-dimethyl,4,4'-bipyridyl","1,1'-dimethyl-4,4'-bipyridyldiylium","4,4'-bipyridinium, 1,1'-dimethyl-","dimethyl viologen","methyl viologen (2+)","n,n'-dimethyl-gamma,gamma'-dipyridylium","paraquat dication","paraquat ion","spraytop-graze","unii-plg39h7695","viologen, methyl-"]</t>
  </si>
  <si>
    <t>298-02-2</t>
  </si>
  <si>
    <t>1525</t>
  </si>
  <si>
    <t>["phorate","ac 3911","agrimet","american cyanamid 3,911","cl 35,024","diethyl s-((ethylthio)methyl) phosphorodithioate","dithiophosphate de o,o-diethyle et d'ethylthiomethyle","dithiophosphate de o,o-diethyle et d'ethylthiomethyle (french)","ei3911","ei 3911","ent 24042","ent 24,042","experimental insecticide 3911","foraat","foraat (dutch)","geomet","granutox","l 11/6","methanethiol, (ethylthio)-, s-ester with o,o-diethyl phosphorodithioate","methanethiol, (ethylthio)-, s-ester with o,o-diethylphosphorodithioate","o,o-diaethyl-s-(aethylthio-methyl)-dithiophosphat","o,o-diaethyl-s-(aethylthio-methyl)-dithiophosphat (german)","o,o-diethyl ethylthiomethyl phosphorodithioate","o,o-diethyl s-ethylmercaptomethyl dithiophosphate","o,o-diethyl s-ethylmercaptomethyl dithiophosphonate","o,o-diethyl-s-(ethylthio-methyl)-dithiofosfaat","o,o-diethyl-s-(ethylthio-methyl)-dithiofosfaat (dutch)","o,o-diethyl s-ethylthiomethyl dithiophosphonate","o,o-diethyl-s-((ethylthio)methyl)phosphorodithioate","o,o-diethyl s-(ethylthio)methyl phosphorodithioate","o,o-diethyl-s-(ethylthio)methyl phosphorodithioate","o,o-diethyl s-ethylthiomethyl thiothionophosphate","o,o-dietil-s-(etiltio-metil)-ditiofosfato","o,o-dietil-s-(etiltio-metil)-ditiofosfato (italian)","phorate-10g","phorat (german)","phosphorodithioic acid o,o-diethyl s-((ethylthio)methyl)ester","phosphorodithioic acid, o,o-diethyl s-(ethylthio)methyl ester","rampart","rcra waste number p094","thimenox","thimet","timet","usepa/opp pesticide code: 057201","vegfru","vergfru foratox","vuagt 182"]</t>
  </si>
  <si>
    <t>51276-47-2</t>
  </si>
  <si>
    <t>1526</t>
  </si>
  <si>
    <t>["acide 2-amino-4-(hydroxymethylphosphinyl)butyrique"]</t>
  </si>
  <si>
    <t>23103-98-2</t>
  </si>
  <si>
    <t>1528</t>
  </si>
  <si>
    <t>["pirimicarbe","2-(dimethylamino)-5,6-dimethyl-4-pyrimidinyldimethylcarbamate","2-(dimethylamino)-5,6-dimethyl-4-pyrimidinyl n,n-dimethylcarbamate","2-dimethylamino-5,6-dimethylpyrimidin-4-yl dimethylcarbamate","5,6-dimethyl-2-dimethylamino-4-pyrimidinyldimethylcarbamate","5,6-dwumetylo-2-dwumetyloamino-4-pirimidynylodwukarbaminian","abol","abol /trade name/","aficida","aficida /trade name/","aphox","aphox /trade name/","carbamic acid, dimethyl-, 2-(dimethylamino)-5,6-dimethyl-4-pyrimidinyl ester","dimethylcarbamic acid 2-(dimethylamino)-5,6-dimethyl-4-pyrimidinyl ester","ent-27766","fernos","fernos /trade name/","pirimor","pirimor 50 dp","pirimor g","pirimor granulate","pirimor /trade name/","pp 062","primicarb","primicarbe","pyrimor","rapid","rapid /trade name/","usepa/opp pesticide code 106101."]</t>
  </si>
  <si>
    <t>55179-31-2</t>
  </si>
  <si>
    <t>1529</t>
  </si>
  <si>
    <t>["beta-([1,1'-biphenyl]-4-yloxy)-alpha-tert-butyl-1h-1,2,4-triazole-1-ethanol","1-(4-phenylphenoxy)-1-(1,2,4-triazole-1)-3,3-dimethylbutan-2-ol","baycor","baycor 25 wp","bay kwg 0599","baymat-spray","beta-((1,1'-biphenyl)-4-yloxy)-alpha-(1,1-dimethylethyl)-1h-1,2,4-triazole-1-ethanol","biloxazol","bitertanol","sibutol"]</t>
  </si>
  <si>
    <t>3766-60-7</t>
  </si>
  <si>
    <t>1531</t>
  </si>
  <si>
    <t>["buturon","3-(4-chlorophenyl)-1-methyl-1-(1-methylprop-2-ynyl)urea","3-(4-chlorphenyl)-1-methyl-1-isobutinylharnstoff","3-(p-chlorophenyl)-1-methyl-1-(1-methyl-2-propynyl)urea","arisan","butyron","eptapur","h 95","h 95-1","hs 95","n'-(4-chlorophenyl)-n-isobutinyl-n-methylurea","n'-(4-chlorophenyl)-n-methyl-n-(1-methyl-2-propynyl)-urea","n-(4-chlorphenyl)-n'-methyl-n'-isobutinylharnstoff"]</t>
  </si>
  <si>
    <t>31218-83-4</t>
  </si>
  <si>
    <t>1533</t>
  </si>
  <si>
    <t>["trans-3-[[(ethylamino)methoxyphosphinothioyl]oxy]crotonate d'isopropyle","1-methylethyl (e)-3-(((ethylamino)methoxyphosphinothioyl)oxy)-2-butenoate","2-butenoic acid, 3-(((ethylamino)methoxyphosphinothioyl)oxy)-, 1-methylethyl ester, (e)-","(3)-o-2-isopropoxy-carbonyl-1-methylvinyl-o-methyl ethylphosphoramidothioate","blotic","crotonic acid, 3-hydroxy-, isopropyl ester, o-ester with o-methyl ethylphosphoramidothioate,(e)-","deadmag","(e)-1-methylethyl 3-(((ethylamino)methoxyphosphinothioyl)oxy)-2-butenoate","(e)-1-methylethyl-3-((ethylamino)methoxy-phosphinothioyl)oxy-2-butenoate","(e)-1-metiletil-3-(((etilamino)metoxifosfinotiol)oxi)-2-butenoato","ent 27989","ent 27,989","(e)-o-2-isopropoxy-carbonyl-1-methylvinyl o-methyl ethylphosphoramidothioate","o-(1-isopropoxycarbonyl-1-propen-2-yl)-o-methyl n-ethyl-phosphoramidothionate","oms 1502","safrotin","safrotin s 200","san 322i","san 52 139 i","sandoz 52139","usepa/opp pesticide code: 113601","vel 4283","vel 4283 (obs.)"]</t>
  </si>
  <si>
    <t>122-42-9</t>
  </si>
  <si>
    <t>1534</t>
  </si>
  <si>
    <t>["prophame","1-methylethyl phenylcarbamate","agermin","birgin","carbamic acid, phenyl-, 1-methylethyl ester","carbanilic acid, isopropyl ester","carbanilic acid isopropyl ester","chem-hoe","collavin","ifk","inpc","ipc","ippc","iso.ppc.","isoppc","isopropil-n-fenil-carbammato","isopropil-n-fenil-carbammato (italian)","isopropyl carbanilate","isopropyl carbanilic acid ester","isopropylester kyseliny karbanilove","isopropyl-n-fenyl-carbamaat","isopropyl-n-fenyl-carbamaat (dutch)","isopropyl-n-phenyl-carbamat","isopropyl-n-phenylcarbamate","isopropyl-n-phenyl-carbamat (german)","isopropyl-n-phenylurethan","isopropyl n-phenylurethane","isopropyl phenyl urethane","n-phenylcarbamate d'isopropyle","n-phenylcarbamate d'isopropyle (french)","n-phenylcarbamic acid, isopropyl ester","n-phenyl isopropyl carbamate","o-isopropyl n-phenyl carbamate","ortho grass killer","phenylcarbamic acid 1-methylethyl ester","phenylcarbamic acid, 1-methylethyl ester","premalox","profam","propham","prophos","tixit","triherbide","triherbide-ipc","tuberit","tuberite","usaf d-9","usepa/opp pesticide code: 047601","y 2"]</t>
  </si>
  <si>
    <t>114-26-1</t>
  </si>
  <si>
    <t>1535</t>
  </si>
  <si>
    <t>["propoxur","2-(1-methylethoxy)phenol methylcarbamate","2(1-methylethoxy)phenol methyl carbamate","2-(1-methylethoxy)phenyl methylcarbamate","2-isopropoxyphenyl methylcarbamate","2-isopropoxyphenyl-n-methylcarbamat","2-isopropoxyphenyl n-methylcarbamate","2-isopropoxyphenyl-n-methylcarbamate","aprocarb","arprocarb","bay39007","bay 39007","bay 5122","bayer 39007","bayer b 5122","baygon","bifex","blattanex","blattosep","bolfo","boruho","boygon","brygou","carbamic acid, methyl-, 2-(1-methylethoxy)phenyl ester","carbamic acid, methyl-, o-isopropoxyphenyl ester","chemagro 9010","dalf dust","dms 33","ent 25,671","ent-25671","invisi-gard","ipmc","isocarb","mrowkozol","n-2-(1-methylethoxy)phenyl methyl-carbamate","n-methyl-2-isopropoxyphenylcarbamate","n-methylcarbamate de 2-isopropoxyphenyle","o-(2-isopropoxyphenyl) n-methylcarbamate","o-impc","o-isopropoxyphenyl methylcarbamate","o-isopropoxyphenyl n-methylcarbamate","o-isopropoxyphenyl-n-methylcarbamate","oms 33","oms-33","phc","phc 7","phc (carbamate)","phenol, 2-(1-methylethoxy)-,methylcarbamate","phenol, 2-(1-methylethoxy)-, methylcarbamate","phenol, o-isopropoxy-, methylcarbamate","propogon","propoksuru","propoksuru (polish)","propotox","propoxure","propoxylor","propyon","rhoden","sendra","sendran","suncide","tendex","tugon fliegenkugel","unden","undene","unden (pesticide)","usepa/opp pesticide code: 047802"]</t>
  </si>
  <si>
    <t>82-68-8</t>
  </si>
  <si>
    <t>1538</t>
  </si>
  <si>
    <t>["quintozene","101 brand pcnb 75 wettable","ai-23024","avical","avicol","avicol (pesticide)","avicolreg","batrilex","benzene, nitropentachloro-","benzene, pentachloronitro-","botrilex","botrilexreg","brassicol","brassicol 75","brassicolreg","brassicol super","caswell no 640","chinozan","earthcide","epa pesticide chemical code 056502","fartox","folosan","folosanreg","fomac 2","fungiclor","gc 3944-3-4","gustafson terraclor 80% dust concentrate","hoe 026014","kobu","kobutol","kp 2","marisan forte","nci-c00419","nitropentachlorobenzene","olin terraclor 75% wettable powder","olin terraclor 90% dust concentrate","olin terraclor technical grade pcnb 99% soil fungicide.","olpisan","pcnb","pcnb 100","pcnb technical material for manufacturing purposes only","pentachlornitrobenzol","pentachlornitrobenzol (german)","pentachloronitrobenzene","pentagen","phomasan","pkhnb","quinosan","quintocene","rcra waste number u185","rtu 1010","saniclor 30","technical grade pcnb 95%","terrachlor","terraclor 30 g","terraclorreg","terrafun","terrazan","tilcarex","tilcarexreg","tri-pcnb","tritisan","tritosanreg","usepa/opp pesticide code: 56502"]</t>
  </si>
  <si>
    <t>93-72-1</t>
  </si>
  <si>
    <t>1539</t>
  </si>
  <si>
    <t>["fenoprop","2-(2,4,5-trichloor-fenoxy)-propionzuur","2-(2,4,5-trichloor-fenoxy)-propionzuur (dutch)","2-(2,4,5-trichlorophenoxy)propanoic acid","2-(2,4,5-trichlorophenoxy)propionic acid","2-(2,4,5-trichlor-phenoxy)-propionsaeure","2-(2,4,5-trichlor-phenoxy)-propionsaeure (german)","2,4,5-tc","2,4,5-tcppa","2,4,5-trichlorophenoxy-alpha-propionic acid","2,4,5-trichlorophenoxypropionic acid","acide 2-(2,4,5-trichloro-phenoxy) propionique","acide 2-(2,4,5-trichloro-phenoxy) propionique (french)","acido 2-(2,4,5-tricloro-fenossi)-propionico","acido 2-(2,4,5-tricloro-fenossi)-propionico (italian)","alpha-(2,4,5-trichlorophenoxy)propionic acid","amchem 2,4,5 tp","amchem 2,4,5-tp","aqua-vex","color-set","ded-weed","double strength","fenormone","fruitone t","herbicides, silvex","kuran","kurosal g","kurosal sl","kwas 2,4,5-trojchlorofenoksypropionowy","kyselina 2-(2,4,5-trichlorfenoxy)propionova","miller nu set","o-x-d","propanoic acid, 2-(2,4,5-trichlorophenoxy)-","propionic acid, 2-(2,4,5-trichlorophenoxy)-","propon","rcra waste number u233","silvi-rhap","sta-fast","weed-b-gon"]</t>
  </si>
  <si>
    <t>5598-13-0</t>
  </si>
  <si>
    <t>1540</t>
  </si>
  <si>
    <t>["chlorpyriphos-methyl","chloropyriphos-methyl","dowco 214","dursban methyl","ent 27520","m 3196","methylchlorpyrifos","methyl chlorpyrifos","methyl chlorpyriphos","methyl dursban","noltran","nsc 60380","oms-1155","o,o-dimethyl o-(3,5,6-trichloro-2-pyridyl)phosphorothioate","o,o-dimethyl o-(3,5,6-trichloro-2-pyridyl)phosphorothionate","phosphorothioic acid, o,o-dimethyl o-(3,5,6-trichloro-2-pyridyl) ester","reldan","reldan 50 ec","trichlormethylfos","tumar","usepa/opp pesticide code: 059102","zertell"]</t>
  </si>
  <si>
    <t>34014-18-1</t>
  </si>
  <si>
    <t>1542</t>
  </si>
  <si>
    <t>["tebuthiuron","1-(5-tert-butyl-1,3,4-thiadiazol-2-yl)-1,3-dimethylurea","1-(5-tert-butyl-1,3,4-thiadiazol-2-yl)-3-dimethylharnstoff","1-(5-tert-butyl-1,3,4-thiadiazol-2-yl)-3-dimethylharnstoff (german)","brulan","brush bullet","caswell no. 366aa","e-103","ei-103","el-103","graslan","graslan 250 brush bullets","n-(5-(1,1-dimethylaethyl)-1,3,4-thiadiazol-2-yl)-n,n'-dimethylharnstoff","n-[5-(1,1-dimethylethyl)-1,3,4-thiadiazol-2-yl]n,n'-dimethylurea","perflan","perfmid","prefmid","spike","spike 80w","tebulan","tebu thiouron","tiurolan","urea, 1-(5-(t-butyl)-1,3,4-thiadiazol-2-yl)-1,3-dimethyl-","usepa/opp pesticide code: 105501"]</t>
  </si>
  <si>
    <t>43121-43-3</t>
  </si>
  <si>
    <t>1544</t>
  </si>
  <si>
    <t>["1-(4-chlorophenoxy)-3,3-dimethyl-1-(1,2,4-triazole-1-yl)butanone","1-(4-chlorophenoxy)-3,3-dimethyl-1-(1,2,4-triazol-1-yl)-butan-2-one","1-(4-chlorophenoxy)-3,3-dimethyl-1-(1h-1,2,4-triazol-1-yl)-2-butanone","1-(4-chlorophenoxy)-3,3-dimethyl-1-(1h-1,2,4-triazol-1-yl)butanone","1h-1,2,4-triazole, 1-((tert-butylcarbonyl-4-chlorophenoxy)methyl)-","1-((tert-butylcarbonyl-4-chlorophenoxy)methyl)-1h-1,2,4-triazole","2-butanone, 1-(4-chlorophenoxy)-3,3-dimethyl-1-(1,2,4-triazol-1-yl)-","amiral","azocene","bay 6681 f","bayleton","bayleton total","bayleton triple","bay meb 6447","bay-meb-6447","diametom b","triadimefone","usepa/opp pesticide code: 109901"]</t>
  </si>
  <si>
    <t>75-87-6</t>
  </si>
  <si>
    <t>1545</t>
  </si>
  <si>
    <t>["trichloroacetaldehyde","2,2,2-trichloroacetaldehyde","acetaldehyde, trichloro-","anhydrous chloral","chloral (iupac)","cloralio","cloralio (italian)","grasex","rcra waste number u034","trichloroethanal"]</t>
  </si>
  <si>
    <t>545-06-2</t>
  </si>
  <si>
    <t>1547</t>
  </si>
  <si>
    <t>["trichloroacetonitrile","2,2,2-trichloroacetonitrile","acetonitrile, trichloro-","cyanotrichloromethane","nitrile trichloracetique","trichlor-acetonitril","trichlormethylkyanid","trichloroethanenitrile","trichloromethyl cyanide","trichloromethylnitrile","trichlouracetonitril","tritox"]</t>
  </si>
  <si>
    <t>8065-48-3</t>
  </si>
  <si>
    <t>1550</t>
  </si>
  <si>
    <t>["demeton","bay 10756","bayer 8169","beta-ethylmercaptoethyl diethyl thionophosphate","dematon","demeton+","demeton (melange d'isomeres)","demeton (mixed isomers)","demeton o(35%)+s(65%)","demeton-o + demeton-s","demeton (o-isomer and s-isomer)","demox","denox","diethoxy thiophosphoric acid ester of 2-ethylmercaptoethanol","diethoxythiophosphoric acid ester of 2-ethylmercaptoethanol","diethyl o-(and s-)(2-ethylthio)ethyl) phosphorothioate (mixed isomers)","e 1059","ent 17,295","ethyl systox","mercaptofos","mercaptophos","mixture of o,o-diethyl s(and o)-(2-(ethylthio) ethyl) phosphorothioates","o,o-diethyl 2-ethylmercaptoethyl thiophosphate","o,o-diethyl o(and s)-2-(ethylthio)ethyl phosphorothioate mixture","phosphorothioic acid, o,o-diethyl o-(2-(ethylthio)ethyl) ester, mixed with o,o-diethyl s-(2-(ethylthio)ethyl) ester (7:3)","phosphorothioic acid, o,o-diethyl o-(2-(ethylthio)ethyl) ester, mixed with o,o-diethyl s-(2-(ethylthio)ethyl) phosphorothioate (7:3)","phosphorothioic acid, o,o-diethyl o-(2-(ethylthio)ethyl) ester, mixt with o,o-diethyl s-(2-(ethylthio)ethyl) phosphorothioate","phosphorothioic acid, o,o-diethyl o (and s)-(ethylthio)ethyl esters","septox","systax","systemox","ulv"]</t>
  </si>
  <si>
    <t>112-40-3</t>
  </si>
  <si>
    <t>1554</t>
  </si>
  <si>
    <t>["dodecane","adakane 12","alkane c(12)","ba 51-090453","bihexyl","dihexyl","duodecane","n-dodecan","n-dodecane","n-dodecan (german)","unii-11a386x1qh"]</t>
  </si>
  <si>
    <t>629-50-5</t>
  </si>
  <si>
    <t>1555</t>
  </si>
  <si>
    <t>["tridecane","n-tridecane","unii-a3lzf0l939"]</t>
  </si>
  <si>
    <t>629-59-4</t>
  </si>
  <si>
    <t>1556</t>
  </si>
  <si>
    <t>["tetradecane","n-tetradecane","unii-03ly784y58"]</t>
  </si>
  <si>
    <t>629-62-9</t>
  </si>
  <si>
    <t>1557</t>
  </si>
  <si>
    <t>["pentadecane","unii: 16h6k2s8m2"]</t>
  </si>
  <si>
    <t>544-76-3</t>
  </si>
  <si>
    <t>1558</t>
  </si>
  <si>
    <t>["hexadecane","cetane","n-cetane","unii: f8z00shp6q"]</t>
  </si>
  <si>
    <t>629-78-7</t>
  </si>
  <si>
    <t>1559</t>
  </si>
  <si>
    <t>["n-heptadecane","heptadecane","unii-h7c0j39xum"]</t>
  </si>
  <si>
    <t>593-45-3</t>
  </si>
  <si>
    <t>1560</t>
  </si>
  <si>
    <t>["octadecane","unii-n102p6haiu"]</t>
  </si>
  <si>
    <t>629-92-5</t>
  </si>
  <si>
    <t>1561</t>
  </si>
  <si>
    <t>["nonadecane","unii-nmy21d3y5t"]</t>
  </si>
  <si>
    <t>112-95-8</t>
  </si>
  <si>
    <t>1562</t>
  </si>
  <si>
    <t>["icosane","eicosane","unii-3aya9kec48"]</t>
  </si>
  <si>
    <t>629-94-7</t>
  </si>
  <si>
    <t>1563</t>
  </si>
  <si>
    <t>["henicosane","heneicosane","unii-i93s5u5dmp"]</t>
  </si>
  <si>
    <t>629-97-0</t>
  </si>
  <si>
    <t>1564</t>
  </si>
  <si>
    <t>["docosane","unii-ow99q363ko"]</t>
  </si>
  <si>
    <t>638-67-5</t>
  </si>
  <si>
    <t>1565</t>
  </si>
  <si>
    <t>["tricosane","unii-t166b8r1vc"]</t>
  </si>
  <si>
    <t>646-31-1</t>
  </si>
  <si>
    <t>1566</t>
  </si>
  <si>
    <t>["tetracosane","unii-yq5h1m1d7i"]</t>
  </si>
  <si>
    <t>629-99-2</t>
  </si>
  <si>
    <t>1567</t>
  </si>
  <si>
    <t>["pentacosane","ai3-36478","unii-bon9h94y8v"]</t>
  </si>
  <si>
    <t>630-01-3</t>
  </si>
  <si>
    <t>1568</t>
  </si>
  <si>
    <t>["hexacosane","nsc 122457"]</t>
  </si>
  <si>
    <t>593-49-7</t>
  </si>
  <si>
    <t>1569</t>
  </si>
  <si>
    <t>["heptacosane","unii-vp371w2gjs"]</t>
  </si>
  <si>
    <t>630-02-4</t>
  </si>
  <si>
    <t>1570</t>
  </si>
  <si>
    <t>["octacosane","unii-vff49836p8"]</t>
  </si>
  <si>
    <t>630-03-5</t>
  </si>
  <si>
    <t>1571</t>
  </si>
  <si>
    <t>["nonacosane","unii-igl1697bk1"]</t>
  </si>
  <si>
    <t>638-68-6</t>
  </si>
  <si>
    <t>1572</t>
  </si>
  <si>
    <t>["triacontane","unii-47a73v7096"]</t>
  </si>
  <si>
    <t>544-85-4</t>
  </si>
  <si>
    <t>1573</t>
  </si>
  <si>
    <t>["dotriacontane","bicetyl","unii-7ksv90rn23"]</t>
  </si>
  <si>
    <t>630-05-7</t>
  </si>
  <si>
    <t>1574</t>
  </si>
  <si>
    <t>["tritriacontane","unii-4y81q52008"]</t>
  </si>
  <si>
    <t>14167-59-0</t>
  </si>
  <si>
    <t>1575</t>
  </si>
  <si>
    <t>["tetratriacontane"]</t>
  </si>
  <si>
    <t>630-06-8</t>
  </si>
  <si>
    <t>1576</t>
  </si>
  <si>
    <t>["hexatriacontane","unii-zx65m35102"]</t>
  </si>
  <si>
    <t>606-20-2</t>
  </si>
  <si>
    <t>1577</t>
  </si>
  <si>
    <t>["2-6-dinitrotoluene","1,3-dinitro-2-methylbenzene","1-methyl-2,6-dinitrobenzene","2,6-dinitromethylbenzene","2,6-dinitrotoluene","2,6-dnt","2-methyl-1,3-dinitrobenzene","benzene, 2-methyl-1,3-dinitro-","dinitrotoluene-2,6","methyl-1-dinitro-2,6-benzene","rcra waste number u106","toluene, 2,6-dinitro-"]</t>
  </si>
  <si>
    <t>540-84-1</t>
  </si>
  <si>
    <t>1581</t>
  </si>
  <si>
    <t>["2,2,4-trimethylpentane","2,2,4-trimethylpentane (tmp)","2,4,4-trimethylpentane","isobutyltrimethylmethane","isooctane","iso-octane","pentane, 2,2,4-trimethyl-","trimethyl-2,2,4 pentane"]</t>
  </si>
  <si>
    <t>626-43-7</t>
  </si>
  <si>
    <t>1585</t>
  </si>
  <si>
    <t>["3,5-dichloroaniline","aniline, 3,5-dichloro-","benzenamine, 3,5-dichloro-"]</t>
  </si>
  <si>
    <t>608-31-1</t>
  </si>
  <si>
    <t>1587</t>
  </si>
  <si>
    <t>["2,6-dichloroaniline","2-6-dichloro-1-aminobenzene","2,6-dichlorobenzenamine","dichloroaniline-2,6"]</t>
  </si>
  <si>
    <t>95-82-9</t>
  </si>
  <si>
    <t>1588</t>
  </si>
  <si>
    <t>["2,5-dichloroaniline","1-amino-2,5-dichlorobenzene","2,5-dca","2,5-dichloranilin","2,5-dichloro-1-aminobenzene","2,5-dichlorobenzenamine","2,5-dichlorobenzeneamine","amarthol fast scarlet gg base","amarthol fast scarlet gg salt","amarthol fast scarlet ggs base","aniline, 2,5-dichloro-","azobase dca","azoene fast scarlet 2g base","azoene fast scarlet 2g salt","azogene fast scarlet ggc","azogene fast scarlet gg (free base)","azoic diazo component 3","benzenamine, 2,5-dichloro-","c.i. 37010","ci 37010","c.i. azoic diazo component 3","ci azoic diazo component 3","daito scarlet base gg","devol scarlet 2gs base","devol scarlet a (free base)","diazo fast scarlet gg","dichloroaniline-2,5","durgasol scarlet gg salt","fast red sgg base","fast scarlet base 2j","fast scarlet base 2js","fast scarlet base ggt","fast scarlet ds base","fast scarlet mdc base","hiltonil fast scarlet 2g base","hiltonil fast scarlet 2gs base","hindamine scarlet gg","kambamine scarlet gg base","kayaku scarlet gg base","lake scarlet gg base","meisei scarlet gg salt","mitsui scarlet gg base","naphthanil scarlet 2g base","naphtoelan fast scarlet gg base","natasol scarlet gg salt","p-dichloroaniline","sanyo fast scarlet gg base","scarlet base ciba i","scarlet base irga i (free base)","scarlet base ngg","scarlet salt ciba i","spectrolene scarlet 2g","stabamine scarlet gg","symulon scarlet 2g base","symulon scarlet 2g salt"]</t>
  </si>
  <si>
    <t>554-00-7</t>
  </si>
  <si>
    <t>1589</t>
  </si>
  <si>
    <t>["2,4-dichloroaniline","1-amino-2,4-dichlorobenzene","2,4-dca","2,4-dichloranilin","2,4-dichloranilin (german)","2,4-dichloro-1-aminobenzene","2,4-dichlorobenzenamine","aniline, 2,4-dichloro-","benzenamine, 2,4-dichloro-","dichloroaniline-2,4","o,p-dichloroaniline"]</t>
  </si>
  <si>
    <t>608-27-5</t>
  </si>
  <si>
    <t>1590</t>
  </si>
  <si>
    <t>["2,3-dichloroaniline","2,3-dichloro-1-aminobenzene","2,3-dichlorobenzenamine","aniline, 2,3-dichloro-","benzenamine, 2,3-dichloro-"]</t>
  </si>
  <si>
    <t>634-93-5</t>
  </si>
  <si>
    <t>1595</t>
  </si>
  <si>
    <t>["2,4,6-trichloroaniline","2,4,6-tca","2,4,6-trichlorobenzenamine","aniline, 2,4,6-trichloro-","benzenamine, 2,4,6-trichloro-","sym-trichloroaniline"]</t>
  </si>
  <si>
    <t>569-41-5</t>
  </si>
  <si>
    <t>1596</t>
  </si>
  <si>
    <t>["1,8-dimethylnaphtalene"]</t>
  </si>
  <si>
    <t>575-43-9</t>
  </si>
  <si>
    <t>1597</t>
  </si>
  <si>
    <t>["1,6-dimethylnaphtalene","naphthalene, 1,6-dimethyl-"]</t>
  </si>
  <si>
    <t>571-58-4</t>
  </si>
  <si>
    <t>1598</t>
  </si>
  <si>
    <t>["1,4-dimethylnaphtalene","1,4-dimethylnaphthalene","1,4-dimethylnapthalene"]</t>
  </si>
  <si>
    <t>575-41-7</t>
  </si>
  <si>
    <t>1599</t>
  </si>
  <si>
    <t>["1,3-dimethylnaphtalene","1,3-dimethylnaphthalene"]</t>
  </si>
  <si>
    <t>95-63-6</t>
  </si>
  <si>
    <t>1609</t>
  </si>
  <si>
    <t>["1,2,4-trimethylbenzene","1,2,5-trimethylbenzene","1,3,4-trimethylbenzene","as-trimethylbenzene","asymmetrical trimethylbenzene","benzene, 1,2,4-trimethyl-","benzene, 1,2,5-trimethyl-","pseudocumene","pseudocumol","psi-cumene","trimethyl-1,2,4 benzene","uns-trimethylbenzene"]</t>
  </si>
  <si>
    <t>135-98-8</t>
  </si>
  <si>
    <t>1610</t>
  </si>
  <si>
    <t>["sec-butylbenzene","(1-methylpropyl)benzene","2-phenylbutane","benzene, (1-methylpropyl)-","benzene, sec-butyl-","butylbenzene sec"]</t>
  </si>
  <si>
    <t>98-06-6</t>
  </si>
  <si>
    <t>1611</t>
  </si>
  <si>
    <t>["tert-butylbenzene","(1,1-dimethylethyl)benzene","2-methyl-2-phenylpropane","benzene, (1,1-dimethylethyl)-","benzene, tert-butyl-","butylbenzene tert","dimethylethylbenzene","phenyltrimethylmethane","pseudobutylbenzene","tert-butylbenzen","tertiary butylbenzene","trimethylphenylmethane"]</t>
  </si>
  <si>
    <t>618-62-2</t>
  </si>
  <si>
    <t>1613</t>
  </si>
  <si>
    <t>["3,5-dichloronitrobenzene","1,3-dichloro-5-nitrobenzene","dichloronitrobenzene-3,5"]</t>
  </si>
  <si>
    <t>33543-31-6</t>
  </si>
  <si>
    <t>1619</t>
  </si>
  <si>
    <t>["methyl-2-fluoranthene","2-methylfluoranthene","methyl(2)fluoranthene"]</t>
  </si>
  <si>
    <t>208-96-8</t>
  </si>
  <si>
    <t>1622</t>
  </si>
  <si>
    <t>["acenaphtylene","acenaphthalene","cyclopenta(de)naphthalene","unii-1z25c36811"]</t>
  </si>
  <si>
    <t>35694-08-7</t>
  </si>
  <si>
    <t>1625</t>
  </si>
  <si>
    <t>["pcb 194 (2,2',3,3',4,4',5,5'-octachlorobiphenyl)","2,2',3,3',4,4',5,5'-octachlorobiphenyl","2,3,4,5,2',3',4',5'-octachlorobiphenyl","pcb 194"]</t>
  </si>
  <si>
    <t>35065-30-6</t>
  </si>
  <si>
    <t>1626</t>
  </si>
  <si>
    <t>32598-14-4</t>
  </si>
  <si>
    <t>1627</t>
  </si>
  <si>
    <t>41464-39-5</t>
  </si>
  <si>
    <t>1628</t>
  </si>
  <si>
    <t>["pcb 44"]</t>
  </si>
  <si>
    <t>108-86-1</t>
  </si>
  <si>
    <t>1632</t>
  </si>
  <si>
    <t>["bromobenzene","16350_fluka","442495_supelco","4-bromopolystyrene","549355_aldrich","638218_aldrich","ai3-09059","b57702_sial","benzene, bromo-","bromo-benzene","bromobenzene, 14c-labeled","bromobenzene [un2514] [flammable liquid]","c032036","c11036","c6h5br","ccris 5887","chebi:3179","einecs 203-623-8","hsdb 47","ls-472","mls000515541","monobromobenzene","ncgc00091842-01","ncgc00091842-02","nci-c55492","nsc6529","nsc 6529","phenyl bromide","smr000112021","st5214396","wln: er"]</t>
  </si>
  <si>
    <t>615-74-7</t>
  </si>
  <si>
    <t>1635</t>
  </si>
  <si>
    <t>["6-chloro-m-cresol","2-chloro-5-methylphenol","4-chloro-3-hydroxytoluene","5-methyl-2-chlorophenol","6-chloro-3-methylphenol","brn 2041487","chloro-2 methylphenol-5","einecs 210-444-9","phenol, 2-chloro-5-methyl-"]</t>
  </si>
  <si>
    <t>88-75-5</t>
  </si>
  <si>
    <t>1637</t>
  </si>
  <si>
    <t>["2-nitrophenol","2-hydroxynitrobenzene","o-hydroxynitrobenzene","o-nitrofenol","o-nitrophenol","phenol, 2-nitro-","phenol, o-nitro-"]</t>
  </si>
  <si>
    <t>576-24-9</t>
  </si>
  <si>
    <t>1645</t>
  </si>
  <si>
    <t>["2,3-dichlorophenol","phenol, 2,3-dichloro-"]</t>
  </si>
  <si>
    <t>591-35-5</t>
  </si>
  <si>
    <t>1646</t>
  </si>
  <si>
    <t>["3,5-dichlorophenol","1-hydroxy-3,5-dichlorobenzene","phenol, 3,5-dichloro-"]</t>
  </si>
  <si>
    <t>95-77-2</t>
  </si>
  <si>
    <t>1647</t>
  </si>
  <si>
    <t>["3,4-dichlorophenol","4,5-dichlorophenol","phenol, 3,4-dichloro-"]</t>
  </si>
  <si>
    <t>87-65-0</t>
  </si>
  <si>
    <t>1648</t>
  </si>
  <si>
    <t>["2,6-dichlorophenol","2,6-dichlorfenol","2,6-dichlorfenol (czech)","phenol, 2,6-dichloro-","rcra waste number u082"]</t>
  </si>
  <si>
    <t>583-78-8</t>
  </si>
  <si>
    <t>1649</t>
  </si>
  <si>
    <t>["2,5-dichlorophenol","1-hydroxy-2,5-dichlorobenzene","phenol, 2,5-dichloro-"]</t>
  </si>
  <si>
    <t>142-28-9</t>
  </si>
  <si>
    <t>1654</t>
  </si>
  <si>
    <t>["1,3-dichloropropane","propane, 1,3-dichloro-","r 270fa","trimethylene dichloride"]</t>
  </si>
  <si>
    <t>66841-25-6</t>
  </si>
  <si>
    <t>1658</t>
  </si>
  <si>
    <t>["2,2-dimethyl-3-(1,2,2,2-tetrabromoethyl)cyclopropanecarboxylate de alpha-cyano-3-phenoxybenzyle","cyano(3-phenoxyphenyl)methyl 2,2-dimethyl-3-(1,2,2,2-tetrabromoethyl)cyclopropanecarboxylate","cyano(3-phenoxyphenyl)methyl 2,2-dimethyl-3-(1,2,2,2-tetrabromoethyl) cyclopropanecarboxylate","cyclopropanecarboxylic acid, 2,2-dimethyl-3-(1,2,2,2- tetrabromoethyl)-, cyano(3-phenoxyphenyl)methyl ester","cyclopropanecarboxylic acid, 2,2-dimethyl-3-(1,2,2,2-tetrabromoethyl)-, cyano(3-phenoxyphenyl)methyl ester","hag 107","pesticide code: 121501","ru 25472","ru 25474","(s)-alpha-cyano-3-phenoxybenzyl (1r,3s)-2,2-dimethyl-3-[(rs)-1,2,2,2- tetrabromoethyl]cyclopropanecarboxylate.","(s)-alpha-cyano-3-phenoxybenzyl (1r)-cis-2,2-dimethyl-3-[(rs)-1,2,2,2,- tetrabromoethyl]cyclopropanecarboxylate","scout","scout x-tra","tralomethrine"]</t>
  </si>
  <si>
    <t>5902-51-2</t>
  </si>
  <si>
    <t>1659</t>
  </si>
  <si>
    <t>["terbacil","2,4(1h,3h)-pyrimidinedione, 5-chloro-3-(1,1-dimethylethyl)-6-methyl-","3-t-butyl-5-chloro-6-methyluracil","3-tert.butyl-5-chlor-6-methyluracil","3-tert-butyl-5-chlor-6-methyluracil (german)","3-tert-butyl-5-chloro-6-methyluracil","5-chloro-3-(1,1-dimethylethyl)-6-methyl-2,4(1h,3h)-pyrimidinedione","5-chloro-3-tert-butyl-6-methyluracil","compound 732","du pont 732","du pont herbicide 732","dupont herbicide 732","experimental herbicide 732","geonter","sinbar","turbacil","turbsvil","uracil, 3-tert-butyl-5-chloro-6-methyl-","usepa/opp pesticide code: 012701"]</t>
  </si>
  <si>
    <t>35256-85-0</t>
  </si>
  <si>
    <t>1661</t>
  </si>
  <si>
    <t>["n-benzyl-n-isopropyl-2,2-dimethylpropionamide","butam","comodor","gcp-5544","n-benzyl-n-isopropylpivalamide","n-benzyl-n-isopropyltrimethylacetamide","s-15544","tebutam","tebutame"]</t>
  </si>
  <si>
    <t>99105-77-8</t>
  </si>
  <si>
    <t>1662</t>
  </si>
  <si>
    <t>["sulcotrione","2-(2-chloro-4-mesylbenzoyl)cyclohexane-1,3-dione"]</t>
  </si>
  <si>
    <t>88283-41-4</t>
  </si>
  <si>
    <t>1663</t>
  </si>
  <si>
    <t>["pyrifenox","1-(2,4-dichlorophenyl)-2-(3-pyridinyl)ethanone o-methyloxime","2',4'-dichloro-2-(3-pyridyl)acetophenone o-methyloxime","dorado","ro 15-1297"]</t>
  </si>
  <si>
    <t>32809-16-8</t>
  </si>
  <si>
    <t>1664</t>
  </si>
  <si>
    <t>["procymidone","3-azabicyclo(3.1.0)hexane-2,4-dione, 3-(3,5-dichlorophenyl)-1,5-dimethyl-","dicyclidine","n-(3',5'-dichlorophenyl)-1,2-dimethylcyclopropane-1,2-dicarboximide","s 7131","sp 751011","sumilex","sumisclex"]</t>
  </si>
  <si>
    <t>77732-09-3</t>
  </si>
  <si>
    <t>1666</t>
  </si>
  <si>
    <t>["oxadixyl","2-methoxy-n-(2-oxo-1,3-oxazolidine-3-yl)-acet-2,6-xylidine","m 10797","n-(2,6-dimethylphenyl)-2-methoxy-n-(2-oxo-3-oxazolidinyl)acetamide","recoil","ripost","san 371","san 371f","sandofan","wakil"]</t>
  </si>
  <si>
    <t>19044-88-3</t>
  </si>
  <si>
    <t>1668</t>
  </si>
  <si>
    <t>["oryzalin","3,5-dinitro-n4,n4-dipropylsulfanilamide","3,5-dinitro-n4,n4-dipropylsulphanilamide","3,5-dinitro-n(sup 4),n(sup 4)-dipropylsulfanilamide","4-(dipropylamino)-3,5-dinitrobenzenesulfonamide","4-(dipropylamino)-3,5-dinitrobenzene sulfonamide","dirimal","dirimal extra","el-119","rycelan","rycelon","ryzelan","sulfanilamide, 3,5-dinitro-n(sup 4),n(sup 4)-dipropyl-","surflan"]</t>
  </si>
  <si>
    <t>67129-08-2</t>
  </si>
  <si>
    <t>1670</t>
  </si>
  <si>
    <t>["metazachlore","2-chloro-n-(2,6-dimethylphenyl)-n-(1h-pyrazol-1-ylmethyl)-acetamide","bas 479h","butisan s","metazachlor"]</t>
  </si>
  <si>
    <t>82558-50-7</t>
  </si>
  <si>
    <t>1672</t>
  </si>
  <si>
    <t>["isoxaben","2,6-dimethoxy-n-(3-(1-ethyl-1-methylpropyl)-5-isoxazolyl)benzamide","benzamide, 2,6-dimethoxy-n-(3-(1-ethyl-1-methylpropyl)-5-isoxazolyl)-","benzamizole","el 107","el-107","flexidor","n-(3-(1-ethyl-1-methylpropyl)-5-isoxazoly)-2,6-dimethoxybenzamide","n-(3-(1-ethyl-1-methylpropyl)-5-isoxazolyl)-2,6-dimethoxybenzamide","n-(3-(1-ethyl-1-methylpropyl)isoxazol-5-yl)-2,6-dimethoxybenzamide","na 8318","usepa/opp pesticide code: 125851","x-pand"]</t>
  </si>
  <si>
    <t>51235-04-2</t>
  </si>
  <si>
    <t>1673</t>
  </si>
  <si>
    <t>["3-cyclohexyl-6-dimethylamino-1-methyl-1,2,3,4-tetrahydro-1,3,5-triazine-2,4-dione","1,3,5-triazine-2,4(1h,3h)-dione, 3-cyclohexyl-6-(dimethylamino)-1-methyl-","3-cyclohexyl-1-methyl-6-(dimethylamino)-s-trazine-2,4(1h,3h)-dione","3-cyclohexyl-6-dimethylamino-1-methyl-1,2,3,4-tetrahydro-1,3,5-triazine-2-,4-dione","3-cyclohexyl-6-(dimethylamino)-1-methyl-1,3,5-triazine-2,4(1h,3h)-dione","3-cyclohexyl-6-(dimethylamino)-1-methyl-s-triazine-2,4(1h,3h)-dione","brushkiller","caswell no. 271aa","dpx 3674","epa pesticide chemical code 107201","gridball","s-triazine-2,4(1h,3h)-dione, 3-cyclohexyl-6-(dimethylamino)-1-methyl-","velpar","velpar weed killer"]</t>
  </si>
  <si>
    <t>944-22-9</t>
  </si>
  <si>
    <t>1674</t>
  </si>
  <si>
    <t>["fonofos","difonate","difonatul","dyfonat","dyfonate","dyfonate tillam 1-4e","dyphonate","ent 25,796","ethylphosphonodithioic acid o-ethyl s-phenyl ester","fonophos","n-2790","o-aethyl-s-phenyl-aethyl-dithiophosphonat","o-aethyl-s-phenyl-aethyl-dithiophosphonat (german)","o-ethyl s-phenyl ethyldithiophosphonate","o-ethyl s-phenylethylphosphonodithioate","o-ethyl-s-phenyl ethylphosphonodithioate","(+/-)-o-ethyl s-phenyl ethylphosphonodithioate","o-ethyl s-phenyl ethylphosphonodithiolate","o-ethyl s-phenyl ethylphosphonothiolothionate","o-ethyl s-phenyl (rs)-ethylphosphonodithioate","oms 410","phosphonodithioic acid, ethyl-, o-ethyl s-phenyl ester","stauffer n 2790","usepa/opp pesticide code: 041701"]</t>
  </si>
  <si>
    <t>61213-25-0</t>
  </si>
  <si>
    <t>1675</t>
  </si>
  <si>
    <t>["3-chloro-4-(chloromethyl)-1-[3-(trifluoromethyl)phenyl]pyrrolidine-2-one","1-(m-trifluoromethylphenyl)-3-chloro-4-chloromethyl-2-pyrrolidone","3-chloro-4-(chloromethyl)-1-(3-(trifluoromethyl)phenyl)-2-pyrrolidinone","fluorochloridone","flurochloridone","r 40244","racer","rainbow","raiser","twin pack gold"]</t>
  </si>
  <si>
    <t>101463-69-8</t>
  </si>
  <si>
    <t>1676</t>
  </si>
  <si>
    <t>["flufenoxuron","1-(4-(2-chloro-alpha,alpha,alpha-trifluoro-p-tolyloxy)-2-fluorophenyl)-3-(2,6- difluorobenzoyl)urea","46069_riedel","benzamide, n-(((4-(2-chloro-4-(trifluoromethyl)phenoxy)-2-fluorophenyl)amino)carbonyl)-2,6-difluoro-","c21h11clf6n2o3","cascade","chebi:39382","cid91766","flufenoxuron [iso]","ls-26232","n-(((4-(2-chloro-4-(trifluoromethyl)phenoxy)-2-fluorophenyl)amino)carbonyl)-2,6-difluorobenzamide","n-[[[4-[2-chloro-4-(trifluoromethyl)phenoxy]-2-fluorophenyl]amino]carbonyl]-2,6-difluorobenzamide","n-{4-[2-chloro-4-(trifluoromethyl)phenoxy]-2-fluorophenylaminocarbonyl}-2,6-difluoro-benzamide","n-({4-[2-chloro-4-(trifluoromethyl)phenoxy]-2-fluorophenyl}carbamoyl)-2,6-difluorobenzamide","n-[[4-[2-chloro-4-(trifluoromethyl)phenoxy]-2-fluoro-phenyl]carbamoyl]-2,6-difluoro-benzamide","n-[[4-[2-chloro-4-(trifluoromethyl)phenoxy]-2-fluorophenyl]carbamoyl]-2,6-difluorobenzamide","n-((4-(2-chloro-4-(trifluoromethyl)phenoxy)-2-fluorophenyl)carbamoyl)-2,6-difluorobenzamide","n-((4(2-chloro-4-(trifluoromethyl)phenoxy)-2-fluorophenyl)carbamoyl)-2,6-difluorobenzamide","wl 115110"]</t>
  </si>
  <si>
    <t>131-72-6</t>
  </si>
  <si>
    <t>1677</t>
  </si>
  <si>
    <t>["meptyldinocap"]</t>
  </si>
  <si>
    <t>87674-68-8</t>
  </si>
  <si>
    <t>1678</t>
  </si>
  <si>
    <t>["dimethenamide","dimethenamid"]</t>
  </si>
  <si>
    <t>1194-65-6</t>
  </si>
  <si>
    <t>1679</t>
  </si>
  <si>
    <t>["dichlobenil","2,6-dbn","2,6-dichlorbenzonitril","2,6-dichlorbenzonitril (german)","2,6-dichlorobenzonitrile","2,6-dichlorophenyl cyanide","2,6-dichlorophenylcyanide","benzonitrile, 2,6-dichloro-","carsoron","casoron","casoron 133","casoron g-10","casoron g20 sr","casoron g-4","casoron gsr","casoron w-50","code h 133","cyclomec","dbn","dbn (the herbicide)","dcb","dcbn","decabane","dichlobanil","du-sprex","h 1313","nia 5996","niagara 5,996","norosac","prefix d","usepa/opp pesticide code: 027401"]</t>
  </si>
  <si>
    <t>94361-06-5</t>
  </si>
  <si>
    <t>1680</t>
  </si>
  <si>
    <t>["cyproconazole","1h-1,2,4-triazole-1-ethanol, alpha-(4-chlorophenyl)-alpha-(1-cyclopropylethyl)-","(2rs,3rs.2rs,3sr)-2-(4-chloro-phenyl)-3-cyclopropyl-1-(1h-1,2,4-triazol-1-yl)butan-2-ol","alpha-(4-chlorophenyl)-alpha-(1-cyclopropylethyl)-1h-1,2,4-triazole-1-ethanol","alto","atemi","atemi c","bonanza","paindor","san 619f","sentinel","sn 108266","usepa/opp pesticide code: 128993"]</t>
  </si>
  <si>
    <t>68359-37-5</t>
  </si>
  <si>
    <t>1681</t>
  </si>
  <si>
    <t>["3-(2,2-dichlorovinyl)-2,2-dimethylcyclopropanecarboxylate de alpha-cyano-4-fluoro-3-phenoxybenzyle","3-(2,2-dichloroethenyl)-2,2-diethylcyclopropanecarboxylic acid cyano(4-fluoro- 3-phenoxyphenyl)methyl ester","bay fcr 1272","bay-fcr 1272","baygon aerosol","baythroid","baythroid h","baythroid technical","bay-vi 1704","beta-cyfluthrin","betacyfluthrine","bulldock","cyano(4-fluoro-3-phenoxyphenyl)methyl 3-(2,2-dichloroethenyl)-2,2-dimethyl- cyclopropanecarboxylate","cyclopropanecarboxylic acid, 2-(2,2-dichlorovinyl)-3,3-dimethyl-, ester with (4-fluoro-3-phenoxyphenyl)hydroxyacetonitrile","cyclopropanecarboxylic acid, 3-(2,2-dichloroethenyl)-2,2-dimethyl-, cyano(4-fluoro-3-phenoxyphenyl)methyl ester, (1r(s*),3r)-rel-, mixt. with (1r(s*),3s)-rel- (1:2)","cyfluthrine","cyfoxylate","eulan sp","fcr 4545","responsar","(rs)-alpha-cyano-4-fluoro-3-phenoxybenzyl (1rs, 3rs: 1rs, 3sr)-3-(2,2- dichlorovinyl)-2,2-dimethylcyclopropanecarboxylate","(r,s)-alpha-cyano-4-fluoro-3-phenoxybenzyl-(1r,s)-cis,trans-3-(2,2- dichlorovinyl)-2,2-dimethylcyclopropanecarboxylate","solfac","tempo","tempo 2","usepa/opp pesticide code: 128831"]</t>
  </si>
  <si>
    <t>1982-47-4</t>
  </si>
  <si>
    <t>1683</t>
  </si>
  <si>
    <t>["chloroxuron","1-(4-(4-chloro-phenoxy)phenyl)-3,3-d'methyluree (french)","1-(4-(4-chloro-phenoxy)phenyl)-3,3'-methyluree","3-(4-(4-chloor-fenoxy)-fenoxy)-fenyl)-1,1-dimethylureum (dutch)","3-(4-(4-chloor-fenoxy)-fenyl)-1,1-dimethylureum","3-(4-(4-chloro-fenossil)fenil)-1,1-dimetil-urea","3-(4-(4-chlorophenoxy)phenyl-1,1-dimethylurea","3-(4-(4-chlorophenoxy)phenyl)-1,1-dimethylurea","3-(4-(4-chlor-phenoxy)-phenyl)-1,1-dimethylharnstoff","3-(4-(4-chlor-phenoxy)-phenyl)-1,1-dimethylharnstoff (german)","3-(4-(4-cloro-fenossil)-1,1-dimetil-urea (italian)","3-(p-(p-chlorophenoxy)phenyl)-1,1-dimethylurea","c-1933","c 1983","chloroxifenidim","chlorphencarb","ciba 1983","gesamoos","n'-4-(4-chlorophenoxy)phenyl-n,n-dimethylurea","norex","tenoran","urea, 3-(p-(p-chlorophenoxy)phenyl)-1,1-dimethyl-","urea, n'-(4-(4-chlorophenoxy)phenyl)-n,n-dimethyl-"]</t>
  </si>
  <si>
    <t>3691-35-8</t>
  </si>
  <si>
    <t>1684</t>
  </si>
  <si>
    <t>["chlorophacinone","1,3-indandione, 2-((p-chlorophenyl)phenylacetyl)-","1-(4-chlorphenyl)-1-phenyl-acetyl-indan-1,3-dion","1-(4-chlorphenyl)-1-phenyl-acetyl-indan-1,3-dion (german)","1h-indene-1,3(2h)-dione, 2-[(4-chlorophenyl)phenylacetyl]-","2(2-(4-chloor-fenyl-2-fenyl)-acetyl)-indaan-1,3-dion","2-(2-(4-chloor-fenyl-2-fenyl)-acetyl)-indaan-1,3-dion (dutch)","2(2-(4-chlorophenyl)-2-phenylacetyl)indan-1,3-dione","2(2-(4-chlor-phenyl-2-phenyl)acetyl)indan-1,3-dion","2(2-(4-chlor-phenyl-2-phenyl)acetyl)indan-1,3-dion (german)","2(2-(4-cloro-fenil-2fenil)-acetil)indan-1,3-dione","2(2-(4-cloro-fenil-2-fenil)acetil)indan-1,3-dione (italian)","2-((2-p-chlorophenyl)-2-phenylacetyl)-1,3-indandione","2-(2-phenyl-2-(4-chlorophenyl)acetyl)-1,3-indandione","2-((4-chlorophenyl)phenylacetyl)-1h-indane-1,3-dione","2-((4-chlorophenyl)phenylacetyl)-1h-indene-1,3(2h)-dione","2-(4-chlorophenyl)phenylacetyl-1h-indene-1,3(2h)-dione","2-(alpha-p-chlorophenylacetyl)indane-1,3-dione","2-((p-chlorophenyl)phenylacetyl)-1,3-indandione","((4-chlorphenyl)-1-phenyl)-acetyl-1,3-indandion","((4-chlorphenyl)-1-phenyl)-acetyl-1,3-indandion (german)","actosin c","afnor","baraage","caid","caswell no 211c","chloorfacinon","chloorfacinon (dutch)","chlorfacinon","chlorfacinon (german)","chlorphacinon","chlorphacinone","chlorphenacone","drat","epa pesticide chemical code 067707","lepit","liphadione","lm 91","microzul","muriol","orcomolebait","partox","ratindan 3","ratomet","razol","redentin","rozol","saviac","topitox","usepa/opp pesticide code: 067707"]</t>
  </si>
  <si>
    <t>18181-80-1</t>
  </si>
  <si>
    <t>1685</t>
  </si>
  <si>
    <t>["bromopropylate","1-methylethyl 4-bromo-alpha-(4-bromophenyl)-alpha-hydroxybenzeneacetate","4,4'-dibromobenzilic acid isopropyl ester","4-bromo-alpha-(4-bromophenyl)-alpha-hydroxybenzeneacetic acid 1-methyl ethyl ester","acarol","ascarol 2e","benzeneacetic acid, 4-bromo-alpha-(4-bromophenyl)-alpha-hydroxy-, 1-methylethyl ester","benzilic acid, 4,4'-dibromo-, isopropyl ester","ciba-geigy gs 19851","einecs 242-070-7","ent 27552","folbex va","geigy 19851","geigy gs-19851","isopropyl 4,4'-dibromobenzilate","isopropyl 4,4'-dibromobenzylate","isopropyl bromobenzilate","isopropyl dibromobenzilate","neoron","nsc 195087","phenisobromolate","usepa/opp pesticide code: 028802"]</t>
  </si>
  <si>
    <t>71626-11-4</t>
  </si>
  <si>
    <t>1687</t>
  </si>
  <si>
    <t>["n-(2,6-dimethylphenyl)-n-(phenylacetyl)-dl-alaninate de methyle","benalaxyl","galben","m 9834","methyl n-(2,6-dimethylphenyl)-n-(phenylacetyl)-dl-alaninate","methyl n-phenylacetyl-n-2,6-xylyl-dl-alaninate","n-(2,6-dimethylphenyl)-n-(phenylacetyl)-dl-alanine methyl ester"]</t>
  </si>
  <si>
    <t>74070-46-5</t>
  </si>
  <si>
    <t>1688</t>
  </si>
  <si>
    <t>["aclonifene","2-chloro-6-nitro-3-phenoxyaniline","2-chloro-6-nitro-3-phenoxybenzenamine","aclonifen","bandur","challenge","cme 127"]</t>
  </si>
  <si>
    <t>100728-84-5</t>
  </si>
  <si>
    <t>1695</t>
  </si>
  <si>
    <t>["imazamethabenz","2-(4-isopropyl-4-methyl-5-oxo-1h-imidazol-2-yl)-4-methyl-benzoic acid","2-(4-isopropyl-5-keto-4-methyl-1h-imidazol-2-yl)-4-methyl-benzoic acid","4-methyl-2-(4-methyl-5-oxo-4-propan-2-yl-1h-imidazol-2-yl)benzoic acid","ac 263840","benzoic acid, 2-(4,5-dihydro-4-methyl-4-(1-methylethyl)-5-oxo-1h-imidazol-2-yl)-4(or 5)-methyl-","c15h18n2o3","imazamethabenz [iso]","ls-37018"]</t>
  </si>
  <si>
    <t>2163-69-1</t>
  </si>
  <si>
    <t>1696</t>
  </si>
  <si>
    <t>["cycluron","3-cyclooctyl-1,1-dimethylharnstoff","3-cyclooctyl-1,1-dimethylurea","cyclouron","hs 61","n-cyclooctyl-n',n'-dimethylurea","omu","urea, 3-cyclooctyl-1,1-dimethyl-","urea, n'-cyclooctyl-n,n-dimethyl-"]</t>
  </si>
  <si>
    <t>644-64-4</t>
  </si>
  <si>
    <t>1698</t>
  </si>
  <si>
    <t>["dimetilan","1-dimethylcarbamoyl-5-methyl-3pyrazolyl dimethylcarbamate","1-dimethylcarbamoyl-5-methyl-3-pyrazolyl dimethylcarbamate","2-dimethylcarbamoyl-3-methyl-5-pyrazolyl dimethylcarbamate","2-dimethylcarbamoyl-3-methylpyrazolyl-(5)-n,n-dimethylcarbamat","2-(n,n-dimethylcarbamyl)-3-methylpyrazolyl-5 n,n-dimethylcarbamate","5-methyl-1h-pyrazol-3-yl dimethylcarbamate","carbamic acid, dimethyl-, 1-((dimethylamino)carbonyl)-5-methyl-1h-pyrazol-3-yl ester","carbamic acid, dimethyl-, 5-methyl-1h-pyrazol-3-yl ester","carbamic acid, dimethyl-, ester with 3-hydroxy-n,n,5-trimethylpyrazole-1-carboxamide","dimethyl 2-carbamyl-3-methylpyrazolyldimethylcarbamate (german)","dimethylcarbamic acid 1-((dimethylamino)carbonyl)-5-methyl-1h-pyrazol-3-yl ester","dimethylcarbamic acid ester with 3-hydroxy-n,n,5-trimethylpyrazole-1-carboxamide","dimetilane","ent 25595-x","ent 25,922","fly bands","g-22870","geigy 22870","geigy gs-13332","oms 479","pyrazole-1-carboxamide, 3-hydroxy-n,n,5-trimethyl-, dimethylcarbamate (ester)","pyrazole-1-carboxamide, 3-hydroxy-n,n,5-trimethyl-, dimethyl carbamate (ester)","snip","snip fly","snip fly bands"]</t>
  </si>
  <si>
    <t>2764-72-9</t>
  </si>
  <si>
    <t>1699</t>
  </si>
  <si>
    <t>["diquat","1,1'-ethylene-2,2'-bipyridylium ion","diquat dication"]</t>
  </si>
  <si>
    <t>67306-00-7</t>
  </si>
  <si>
    <t>1700</t>
  </si>
  <si>
    <t>["fenpropidine","1-(3-(4-(1,1-dimethylethyl)phenyl)-2-methylpropyl)piperidine","1-(3-(4-tert-butylphenyl)-2-methylpropyl)piperidine","cga 114900","fenpropidin","patrol","ro 12-3049"]</t>
  </si>
  <si>
    <t>22259-30-9</t>
  </si>
  <si>
    <t>1703</t>
  </si>
  <si>
    <t>["formetanate","carbamic acid, methyl-, m-(((dimethylamino)methylene)amino)phenyl ester","dicarzol","formetanat","methanimidamide, n,n-dimethyl-, n'-(3-(((methylamino)carbonyl)oxy)phenyl)-","methylcarbamic acid ester with n'-(m-hydroxyphenyl)-n,n-dimethylformamidine"]</t>
  </si>
  <si>
    <t>35554-44-0</t>
  </si>
  <si>
    <t>1704</t>
  </si>
  <si>
    <t>["imazalil","1-(2-(2,4-dichlorophenyl)-2-(2-propenyloxy)ethyl)-1h-imidazole","1-(2-(2,4-dichlorophenyl)-2-(2-proprnyl-oxy)ethyl)-1h-imidazole","1-(2-(2,4-dichlorphenyl)-2-(2-propenyloxy)aethyl)-1h-imidazol","1-(2-(allyloxy)-2-(2,4-dichlorophenyl)ethyl)-1h-imidazole","(+-)-1-(beta-(allyloxy)-2,4-dichlorophenethyl)imidazole","1h-imidazole, 1-(2-(2,4-dichlorophenyl)-2-(2-propenyloxy)ethyl)-","allyl 1-(2,4-dichlorophenyl)-2-imidazol-1-ylethyl ether","cga 41333","chloramizol","clinafarm","deccozil s 75","enilconazole","eniloconazol (sp)","fungaflor","imaverol","(+ or -)-1-[2-(2,4-dichlorophenyl)-2-(2-propenyloxy)ethyl]-1h-imidazole","(+ or -)-1-(beta-allyloxy-2,4-dichlorophenylethyl)imidazole","r 23979","usepa/opp pesticide code: 111901"]</t>
  </si>
  <si>
    <t>2212-67-1</t>
  </si>
  <si>
    <t>1707</t>
  </si>
  <si>
    <t>["molinate","1h-azepine-1-carbothioic acid, hexahydro-, s-ethyl ester","ethyl 1-hexamethyleneiminecarbothiolate","felan","higalnate","hydram","jalan","malerbane giavoni l","molinate estrella","molmate","ordam","ordram","perhydroazepin-1-carbothioate","r-4572","s-aethyl-n-hexahydro-1h-azepinthiolcarbamat","s-aethyl-n-hexahydro-1h-azepinthiolcarbamat (german)","sakkimol","sc 998","s-ethyl 1-hexamethyleneiminothiocarbamate","s-ethyl azepane-1-carbothioate","s-ethyl ester hexahydro-1h-azepine-1-carbothioic acid","s-ethyl hexahydro-1h-azepine-1-carbothioate","s-ethyl hexahydroazepine-1-carbothioate","s-ethyl-n-hexamethylenethiocarbamate","s-ethyl n,n-hexamethylenethiocarbamate","s-ethyl perhydroazepin-1-carbothioate","s-ethyl perhydroazepine-1-thiocarboxylate","stauffer r-4,572","yalan","yulan"]</t>
  </si>
  <si>
    <t>1918-02-1</t>
  </si>
  <si>
    <t>1708</t>
  </si>
  <si>
    <t>["piclorame", "2-pyridinecarboxylic acid, 4-amino-3,5,6-trichloro-","3,5,6-trichloro-4-aminopicolinic acid","4-amino-3,5,6-trichloro-2-picolinic acid","4-amino-3,5,6-trichloro-2-pyridinecarboxylic acid","4-amino-3,5,6-trichloropicolinic acid","4-amino-3,5,6-trichloropyridine-2-carboxylic acid","4-amino-3,5,6-trichlorpicolinsaeure","4-amino-3,5,6-trichlorpicolinsaeure (german)","4-aminotrichloropicolinic acid","acide 4-amino-3,5,6-trichloropicolinique","acide 4-amino-3,5,6-trichloropyridine-2-carboxylique","amdon","amdon grazon","atcp","borolin","k-pin","nci-c00237","picloram, acid","piclorame","picolinic acid, 4-amino-3,5,6-trichloro-","tordon","usepa/opp pesticide code: 005101"]</t>
  </si>
  <si>
    <t>51-03-6</t>
  </si>
  <si>
    <t>1709</t>
  </si>
  <si>
    <t>["oxyde de 2-(2-butoxyethoxy)ethyle et de 6-propylpiperonyle","1,3-benzodioxole, 5-((2-(2-butoxyethoxy)ethoxy)methyl)-6-propyl-","1,3-benzodioxole, 5-[[2-(2-butoxyethoxy)ethoxy]methyl]-6-propyl-","1,3-benzodioxole, 5-((2-(2-butoxyethoxy)ethoxy)methyl)-6-propyl-, 80%","1,3-benzodioxole, 5-((2-(2-butoxyethoxy)ethoxy)methyl)-6-propyl-, 88,4%","1,3-benzodioxole, 5-((2-(2-butoxyethoxy)ethoxy)methyl)-6-propyl-, 89%","2-(2-butoxyethoxy)ethyl 6-propylpiperonyl ether","3,4-methylendioxy-6-propylbenzyl-n-butyl-diaethylenglykolaether","(3,4-methylenedioxy-6-propylbenzyl) (butyl) diethylene glicol ether","3,4-(methylenedioxy)-6-propylbenzylbutyl diethyleneglycol ether","3,4-methylenedioxy-6-propylbenzyl-n-butyl-diaethylenglykolaether (german)","3,4-methylenedioxy-6-propylbenzyl n-butyl diethyleneglycol ether","5-[[2-(2-butoxyethoxy)ethoxy]methyl]-6-propyl-1,3-benzodioxole","5-((2-(2-butoxyethoxy)ethoxy)methyl)-6-propyl-1,3-benzodioxole","5-(2-(2-butoxyethoxy)ethoxy)methyl-6-propyl-1,3-benzodioxole","5-2-(2-butoxyethoxy)ethoxymethyl-6-propyl-1,3-benzodioxole","5-propyl-4-(2,5,8-trioxa-dodecyl)-1,3-benzodioxol","5-propyl-4-(2,5,8-trioxa-dodecyl)-1,3-benzodioxol (german)","6-(propylpiperonyl)-butyl carbityl ether","6-propylpiperonyl butyl diethylene glycol ether","alpha-(2-(2-butoxyethoxy)ethoxy)-4,5-methylenedioxy-2-propyltoluene","alpha-2-(2-butoxyethoxy)-ethoxy-4,5-methylenedioxy-2-propyltoluene","alpha-(2-(2-n-butoxyethoxy)-ethoxy)-4,5-methylenedioxy-2-propyltoluene","butacide","butocide","butoxide (synergist)","butoxyde de piperonyle","butyl carbitol 6-propylpiperonyl ether","butyl-carbityl (6-propylpiperonyl) ether","butylcarbityl (6-propylpiperonyl)ether, 80%","ent 14,250","fac 5273","fmc 5273","nci-c02813","nia 5273","nusyn-noxfish","pb","pbo","piperonyl butoxide","piperonyl butoxide, 88.4%","piperonyl butoxide, 89%","toluene, alpha-(2-(2-butoxyethoxy)ethoxy)-4,5-(methylenedioxy)-2-propyl-","usepa/opp pesticide code: 067501"]</t>
  </si>
  <si>
    <t>2631-37-0</t>
  </si>
  <si>
    <t>1710</t>
  </si>
  <si>
    <t>["promecarbe","3-isopropyl-5-methylphenyl methylcarbamate","3-isopropyl-5-methylphenyl n-methylcarbamate","3-methyl-5-(1-methylethyl)phenolmethylcarbamate","3-methyl-5-(1-methylethyl)phenyl methylcarbamate","3-methyl-5-isopropyl n-methylcarbamate","(3-methyl-5-isopropylphenyl)-n-methylcarbamat","3-methyl-5-isopropylphenyl-n-methylcarbamate","5-isopropyl-m-tolyl methylcarbamate","carbamic acid, methyl-, 3-methyl-5-(1-methylethyl)phenyl ester","carbamic acid, methyl-, m-cym-5-yl ester","carbamic acid, n-methyl-, 3-methyl-5-isopropylphenyl ester","carbamult","ent 27300","ent 27,300-a","ent 27300-a","ep 316","itc","m-cym-5-yl methylcarbamate","methylcarbamic acid m-cym-5-yl ester","minacide","morton ep-316","oms 716","phenol, 3-methyl-5-(1-methylethyl)-, methylcarbamate","sch 34615","schering 34615","sn 34615","t-32","uc 9880","union carbide uc-9880"]</t>
  </si>
  <si>
    <t>1610-18-0</t>
  </si>
  <si>
    <t>1711</t>
  </si>
  <si>
    <t>["prometone","1,3,5-triazine-2,4-diamine, 6-methoxy-n,n'-bis(1-methylethyl)-","2,4-bis(isopropylamino)-6-methoxy-1,3,5-triazine","2,4-bis(isopropylamino)-6-methoxy-s-triazine","2,6-diisopropylamino-4-methoxytriazine","2-methoxy-4,6-bis(isopropylamino)-1,3,5-triazine","2-methoxy-4,6-bis(isopropylamino)-s-triazine","6-methoxy-n,n'-bis(1-methylethyl)-1,3,5-triazine-2,4-diamine","g-31435","gesafram","gesafram 50","methoxypropazine","n,n'-diisopropyl-6-methoxy-1,3,5-triazine-2,4-diamine","n,n'-diisopropyl-6-methoxy-1,3,5-triazine-2,4-diyldiamine","ontracic 800","ontrack","ontrack-we-2","pramitol","pramitol 5p","primatol","primitol","s-triazine, 2,4-bis(isopropylamino)-6-methoxy-","usepa/opp pesticide code: 80804"]</t>
  </si>
  <si>
    <t>1918-16-7</t>
  </si>
  <si>
    <t>1712</t>
  </si>
  <si>
    <t>["propachlore","2-chloro-n-(1-methylethyl)-n-phenylacetamide","2-chloro-n-isopropylacetanilide","2-chloro-n-isopropyl acetanilide","2-chloro-n-isopropyl-n-phenylacetamide","acetamide, 2-chloro-n-(1-methylethyl)-n-phenyl-","acetanilide, 2-chloro-n-isopropyl-","acilid","alpha-chloro-n-isopropylacetanilide","bexton","bexton 4l","chloressigsaeure-n-isopropylanilid","cp 31393","kartex a","n-isopropyl-2-chloroacetanilide","n-isopropyl-alpha-chloroacetanilide","nitacid","niticid","prolex","propaflo-agriben","ramrod","ramrod 65","satecid","shell proper","usepa/opp pesticide code: 19101"]</t>
  </si>
  <si>
    <t>148-79-8</t>
  </si>
  <si>
    <t>1713</t>
  </si>
  <si>
    <t>["thiabendazole","1h-benzimidazole, 2-(4-thiazolyl)-","2-(1,3-thiazol-4-yl)benzimidazole","2-(4-thiazolyl)-1h-benzimidazole","2-(4'-thiazolyl)benzimidazole","2-(thiazol-4-yl)benzimidazole","2-thiazole-4-ylbenzimidazole","4-(2-benzimidazolyl)thiazole","apl-luster","arbotect","biogard","bioguard","bovizole","captan t","chemviron tk 100","cropasal","eprofil","equizole","g 491","helmindrax octelmin","hokustar hp","lombristop","mertec","mertect","mertect 160","metasol tk-100","metasol tk 100","mintesol","mintezol","minzolum","mk 360","mk-360","mycozol","nemapan","omnizole","ormogal","pesticide code: 060101","pitrizet","polival","rival","rph","rtu flowable fungicide","sanaizol 100","sistesan","storite","syntol m100","tbdz","tbz","tbz 6","tbz 60w","tebuzate","tecto","tecto 10p","tecto 40f","tecto 60","tecto rph","thiaben","thiabendazol","thiabenzole","thibenzol","thibenzole","thibenzole 200","thibenzole att","tiabenda","tiabendazol","tiabendazole","tobaz","top form wormer","triasox","usepa/opp pesticide code: 060101"]</t>
  </si>
  <si>
    <t>25366-23-8</t>
  </si>
  <si>
    <t>1714</t>
  </si>
  <si>
    <t>["thiazfluron","1,3-dimethyl-1-(5-trifluoromethyl-1,3,4-thiadiazol-2-yl)urea","2-(n,n'-dimethylureido)-5-trifluoromethyl-1,3,4-thiadiazole","dmttu","erbotan","gs 29296","n,n'-dimethyl-n-(5-trifluoromethyl-1,3,4-thiadiazol-2-yl)urea","thiazafluron"]</t>
  </si>
  <si>
    <t>39196-18-4</t>
  </si>
  <si>
    <t>1715</t>
  </si>
  <si>
    <t>["3,3-dimethyl-1-(methylthio)butanone-o-(n-methylcarbamoyl)oxime","1-(2,2-dimethyl-1-methylthiomethylpropylideneamino-oxy)-n-methylformamide","2-butanone, 3,3-dimethyl-1-(methylthio)-, o-((methylamino)carbonyl)oxime","2-butanone, 3,3-dimethyl-1-(methylthio)-, o-[(methylamino)carbonyl]oxime","3,3-dimethyl-1-(methylthio)-2-butanone-o-((methylamino)carbonyl)oxime","3,3-dimethyl-1-methylthiobutanone o-methylcarbamoyloxime","benelux","caswell no. 368bb","dacamox","diamond shamrock ds-15647","ent 27851","pesticide code no. 10920","rcra waste number p045","thiofanocarb"]</t>
  </si>
  <si>
    <t>23564-05-8</t>
  </si>
  <si>
    <t>1717</t>
  </si>
  <si>
    <t>["thiophanate-methyl","1,2-bis(3-(methoxycarbonyl)-2-thioureido)benzene","1,2-bis(methoxycarbonylthioureido)benzene","1,2-di(3-methoxycarbonyl-2-thioureido)benzene","4,4'-o-phenylenebis(3-thioallophanic acid)dimethyl ester","allophanic acid, 4,4'-o-phenylenebis(3-thio-, dimethyl ester","bas 32500f","caligran","carbamic acid, [1,2-phenylenebis(iminocarbonothioyl)]bis-, dimethyl ester","carbamic acid, (1,2-phenylenebis(iminocarbonothioyl))bis-, dimethyl ester","cercobin m","cercobin methyl","cycosin","dimethyl ((1,2-phenylene)bis-(iminocarbonothioyl))bis(carbamate)","dimethyl 4,4'-(o-phenylene)bis(3-thioallophanate)","dimethyl-4,4'-o-phenylene-bis-(3-thioallophanate)","ditek","easout","enovir-supper","enovit m","enovit methyl","enovit super","f 6385","frumidor","fungitox","fungo","fungo 50","labilite","methylthiofanate","methyl thiofanate","methyl thiophanate","methyl topsin","metoben","mildothane","neotopsin","nf 44","o-bis(3-methoxycarbonyl-2-thioureido)benzene","pei 190","pelt 14","pelt-14","pelt-44","pesticide code 102001","sigma","sipcaplant","sipcasan","sipcavit","td 1771","tedion v-18","thiophanate m","tiofanate metile","topsin m","topsin-m","topsin methyl","topsin nf-44","topsin turf and ornamentals","topsin wp methyl","trevin","usepa/opp pesticide code: 102001","zyban"]</t>
  </si>
  <si>
    <t>137-26-8</t>
  </si>
  <si>
    <t>1718</t>
  </si>
  <si>
    <t>["thirame","aatiram","accelerator t","accelerator thiuram","aceto tetd","alpha,alpha'-dithiobis(dimethylthio)formamide","arasan","arasan 42-s","arasan 70","arasan 75","arasan-m","arasan-sf","arasan-sf-x","aules","bis((dimethylamino)carbonothioyl) disulphide","bis(dimethylamino)carbonothioyl) disulphide","bis(dimethyl-thiocarbamoyl)-disulfid","bis (dimethylthiocarbamoyl) disulfide","bis(dimethylthiocarbamoyl) disulfide","bis(dimethyl-thiocarbamoyl)-disulfid (german)","bis(dimethylthiocarbamoyl) disulphide","bis(dimethylthiocarbamyl) disulfide","chipco thiram 75","cyuram ds","disolfuro di tetrametiltiourame","disulfide, bis(dimethylthiocarbamoyl)","disulfure de bis (n,n-dimethylthiocarbamyle","disulfure de tetramethylthiourame","disulfure de tetramethylthiourame (french)","disulfure de tetramethylthiurame","disulfuro di tetrametiltiourame (italian)","ekagom tb","ent 987","falitiram","fermide","fernacol","fernasan","fernasan a","fernide","flo pro t seed protectant","fmc 2070","formamide, 1,1'-dithiobis(n,n-dimethylthio-","hermal","hermat tmt","heryl","hexathir","kregasan","mercuram","methyl thiram","methyl thiuramdisulfide","methyl tuads","metiurac","micropearls","n,n'-(dithiodicarbonothioyl)bis(n-methylmethanamine)","n,n,n',n'-tetramethylthiuram disulfide","n,n,-tetramethylthiuram disulfide","n,n-tetramethylthiuram disulphide","nobecutan","nomersan","normersan","nsc 1771","panoram 75","pol-thiuram","polyram ultra","pomarsol","pomarsol forte","pomasol","puralin","radothiram","rcra waste number u244","rezifilm","royal tmtd","sadoplon","spotrete","spotrete-f","sq 1489","sranan-sf-x","tersan","tersan 75","tetramethyldiurane sulphite","tetramethylenethiuram disulphide","tetramethylthiocarbamoyldisulphide","tetramethylthioperoxydicarbonic diamide (((h2n)c(s))2s2)","tetramethylthioramdisulfide","tetramethyl-thiram disulfid","tetramethyl-thiram disulfid (german)","tetramethylthiuram bisulfide","tetramethylthiuram bisulphide","tetramethylthiuram disulfide","tetramethylthiuran disulphide","tetramethyl thiurane disulfide","tetramethyl thiurane disulphide","tetramethylthiurum disulfide","tetramethylthiurum disulphide","tetrapom","tetrathiuram disulfide","tetrathiuram disulphide","thillate","thimer","thioknock","thioperoxydicarbonic diamide ([(h2n)c(s)]2s2), tetramethyl-","thioperoxydicarbonic diamide (((h2n)c(s))2s2), tetramethyl-","thioperoxydicarbonic diamide, tetramethyl-","thiosan","thiotox (fungicide)","thiramad","thiram b","thirampa","thirasan","thiulix","thiurad","thiuram disulfide, tetramethyl-","thiuramin","thiuram m","thiuram m rubber accelerator","thiuramyl","thylate","tigam","tirampa","tiuram","tiuramyl","tmtc","tmtd","tmtds","trametan","tridipam","tripomol","ttd","tuex","tulisan","usaf b-30","usaf ek-2089","usaf p-5","usepa/opp pesticide code: 079801","vancida tm-95","vancide tm","vuagt-i-4","vulcafor tmtd","vulkacit mtic","vulkacit thiuram","vulkacit thiuram/c","zupa s 80"]</t>
  </si>
  <si>
    <t>731-27-1</t>
  </si>
  <si>
    <t>1719</t>
  </si>
  <si>
    <t>["dichloro-n-[(dimethylamino)sulfonyl]fluoro-n-(p-tolyl)methanesulfenamide","(1,1-dichloro-n-[(dimethylamino)-sulfonyl]-1-fluoro-n-(4- methylphenyl)methanesulfenamide","1,1-dichloro-n-((dimethylamino)sulfonyl)-1-fluoro-n-(4- methylphenyl)methanesulfenamide (9ci)","bay 49854","bay 5212","bay 5712a","bayer 49854","bayer 5712a","dichlofluanid-methyl","dichloro-n-((dimethylamino)sulphonyl)fluoro-n-(p- tolyl)methanesulphenamide","euparen m","kue 13183b","methanesulfanenamide, 1,1-dichloro-n-((dimethylamino)sulfonyl)-1-fluoro-n-(4-methylphenyl)-","methanesulfenamide, 1,1-dichloro-n-[(dimethylamino)sulfonyl]-1-fluoro-n-(4-methylphenyl)-","n-dichlorofluoromethanesulphenyl-n',n'-dimethyl-n-p-tolylsulphamide","n'-dichlorofluoromethylthio-n,n-dimethyl-n'-(4-tolyl)sulfamide","n-dichlorofluoromethylthio-n',n'-dimethyl-n-p-tolylsulfamide","n-dichlorofluoromethylthio-n',n'-dimethyl-n-p-tolylsulphamide","n,n-dimethyl-n'-(4-tolyl)-n'-(dichlorfluormethylthio)-sulfamid","n,n-dimethyl-n-(4-tolyl)-n-(dichlorofluor-methylthio)-sulfamide","sulfamide, n-((dichlorofluoromethyl)thio)-n',n'-dimethyl-n-(p-tolyl)-","tolyfluanid","tolyfluanide","tolylfluanide","usepa/opp pesticide code: 309200"]</t>
  </si>
  <si>
    <t>12122-67-7</t>
  </si>
  <si>
    <t>1721</t>
  </si>
  <si>
    <t>["zinebe","1,2-ethanediylbis-(carbamaodithioato)(2-)-s,s'-zinc","1,2-ethanediylbis(carbamodithioato) (2-)-s,s'-zinc","((1,2-ethanediylbis(carbamodithioato))(2-))zinc","1,2-ethanediylbiscarbamodithioic acid, zinc complex","1,2-ethanediylcarbamothioic acid, zinc salt","aaphytora","aspor","asporum","bercema","blightox","blitex","blizene","carbadine","carbamodithioic acid, 1,2-ethanediylbis-, zinc salt","caswell number 930","chem zineb","cineb","crittox","crystal zineb","cynkotox","daisen","deikusol","devizeb","dipher","discon","discon-z","dithane 65","dithane z","dithane z-78","ditiamina","ent 14,874","ethylenebis(dithiocarbamate) de zinc","ethylenebis(dithiocarbamato)zinc","ethylenebis(dithiocarbamic acid) zinc salt","ethylenebis(dithiocarbamic acid), zinc salt","ethyl zimate","fitodith 80","fungo-pulvit","funjeb","hexathane","krypzin","kupratsin","kypzin","lirotan","lodacol","lonacol","lonacol (discontinued)","micide","miltox","miltox special","novosir n","novozin n 50","novozir","novozir n","novozir n 50","pamosol 2 forte","parzate","parzate c","parzate zineb","perosin","perosin 75b","perozin","perozine","phytox","polyram z","shaughnessy number 014506","sperlox z","sperlox-z","taloberg","tanazon","thiodow","tiazin","tiezene","tritoftorol","tsineb","tsineb (russian)","usepa/opp pesticide code: 014506","zebenide","zebtox","zidan","zinc, ((1,2-ethanediylbis(carbamodithioato))(2-))-","zinc ethylene-1,2-bisdithiocarbamate","zinc ethylenebisdithiocarbamate","zinc ethylenebis(dithiocarbamate)","zinc, (ethylenebis(dithiocarbamato))-","zinc n,n'-ethylenebisdithiocarbamate","zineb 75","zineb 75 wp","zineb 80","zineb-r","zink-(n,n'-aethylen-bis(dithiocarbamat))","zink-(n,n'-aethylen-bis(dithiocarbamat)) (german)","zinosan","zinosan (discontinued)"]</t>
  </si>
  <si>
    <t>137-30-4</t>
  </si>
  <si>
    <t>1722</t>
  </si>
  <si>
    <t>["zirame","aaprotec","aaprotect","aaprotent","aavolex","aazira","accelerator l","aceto zded","aceto zdmd","alcobam zm","antene","bis-dimethyldithiocarbamate de zinc","bis-dimethyldithiocarbamate de zinc (french)","bis(dimethyldithiocarbamato)zinc","bis(n-n-dimethyldithiocarbamate) de zinc","bis(n,n-dimetil-ditiocarbammato) di zinco","bis(n,n-dimetil-ditiocarbammato) di zinco (italian)","carbamic acid, dimethyldithio-, zinc salt (2:1)","carbamodithioic acid, dimethyl-, zinc salt","carbazinc","corona corozate","crittam","crittan","cuman","cuman l","cymate","dimethylcarbamodithioic acid, zinc complex","dimethylcarbamodithioic acid, zinc salt","dimethyldithiocarbamate zinc salt","dimethyldithiocarbamic acid, zinc salt","drupina 90","ent 988","epa pesticide chemical code 034805","eptac 1","fuclasin","fuclasin ultra","fuclasin-ultra","fuklasin","fungostop","hermat zdm","hexazir","karbam white","methasan","methazate","methyl zimate","methyl zineb","methyl ziram","mezene","micosin f30","milbam","molurame","mycronil","nci-c50442","nocceler pz","orchard brand ziram","pomarsol z","pomarsol z forte","pomarzol z-forte","prodaram","ramedit","rhodiacid","rodisan","soxinal pz","soxinol pz","(t-4)-bis(dimethylcarbamodithioato-s,s')zinc","tricarbamix z","triscabol","tsimat","tsiram","tsiram (russian)","usaf p-2","vancide ma-96","vancide mz-96","vulcacure zm","vulkacite l","vulkacit l","z 75","zarlate","z-c spray","z-c-spray","zdmc","zerlate","zinc, bis(dimethylcarbamodithioato-s,s')-, ( beta-4)-","zinc, bis(dimethylcarbamodithioato-s-s')-, (t-4)-","zinc bis(dimethyldithiocarbamate)","zinc, bis(dimethyldithiocarbamato)-","zinc bis(dimethyldithiocarbamoyl)disulphide","zinc bis(dimethylthiocarbamoyl)disulfide","zinc dimethyldithiocarbamate","zinc n,n-dimethyldithiocarbamate","zink-bis(n,n-dimethyl-dithiocarbamaat)","zink-bis(n,n-dimethyl-dithiocarbamaat) (dutch)","zink-bis(n,n-dimethyl-dithiocarbamat)","zink-bis(n,n-dimethyl-dithiocarbamat) (german)","zink-(n,n-dimethyl-dithiocarbamat)","ziradin","ziram technical","ziramvis","zirasan","zirasan 90","zirberk","zirex 90","ziride","zirthane","zitox"]</t>
  </si>
  <si>
    <t>12674-11-2</t>
  </si>
  <si>
    <t>1728</t>
  </si>
  <si>
    <t>["aroclor 1016","chlorodiphenyl (41% cl)","pcb-1016","polychlorinated biphenyl (aroclor 1016)"]</t>
  </si>
  <si>
    <t>11104-28-2</t>
  </si>
  <si>
    <t>1729</t>
  </si>
  <si>
    <t>11141-16-5</t>
  </si>
  <si>
    <t>1730</t>
  </si>
  <si>
    <t>12672-29-6</t>
  </si>
  <si>
    <t>1731</t>
  </si>
  <si>
    <t>238-84-6</t>
  </si>
  <si>
    <t>1732</t>
  </si>
  <si>
    <t>["benzo[a]fluorene","11h-benzo(a)fluorene","1,2-benzofluorene","alpha-naphthofluorene","benzo(a)fluorene","chrysofluorene"]</t>
  </si>
  <si>
    <t>205-82-3</t>
  </si>
  <si>
    <t>1733</t>
  </si>
  <si>
    <t>["benzo[j]fluoranthene","10,11-benzfluoranthene","10,11-benzofluoranthene","7,8-benzofluoranthene","benz(j)fluoranthene","benzo-12,13-fluoranthene","benzojfluoranthene","benzo(j)fluoranthene","benzo(l)fluoranthene","b(j)f","dibenzo(a,jk)fluorene"]</t>
  </si>
  <si>
    <t>83463-62-1</t>
  </si>
  <si>
    <t>1734</t>
  </si>
  <si>
    <t>["bromochloroacetonitrile","acetonitrile, bromochloro-","bromochloromethyl cyanide"]</t>
  </si>
  <si>
    <t>14998-27-7</t>
  </si>
  <si>
    <t>1735</t>
  </si>
  <si>
    <t>["chlorites","chlorine dioxide ion(1-)","chlorite(1-)","chlorite ion"]</t>
  </si>
  <si>
    <t>3252-43-5</t>
  </si>
  <si>
    <t>1738</t>
  </si>
  <si>
    <t>["dibromoacetonitrile","acetonitrile, dibromo-"]</t>
  </si>
  <si>
    <t>3018-12-0</t>
  </si>
  <si>
    <t>1740</t>
  </si>
  <si>
    <t>["dichloroacetonitrile","acetonitrile, dichloro-","dichloromethyl cyanide"]</t>
  </si>
  <si>
    <t>1031-07-8</t>
  </si>
  <si>
    <t>1742</t>
  </si>
  <si>
    <t>["endosulfan sulfate","(1r, 9s)-1,9,10,11,12,12,-hexachloro-4,6-dioxa-5-tiatricyclododec-10-ene-5,5-dioxide","36676_riedel","45853_riedel","48580_supelco","48687_supelco","5-norbornene-2,3-dimethanol, 1,4,5,6,7,7-hexachloro-, cyclic sulfate","5-norbornene-2,3-dimethanol, 1,4,5,6,7,7-hexachoro-, cyclic","6749-25-3","6,7,8,9,10,10-hexachloro-1,5,5a,6,9,9a-hexahydro- 6,9-methano-2,4,3-benzodioxathiepin-3,3-dioxide","6,9-methano-2,4,3-benzodioxathiepin, 6,7,8,9,10,10-hexachloro-1,5,5a,6,9,9a-hexahydro-, 3,3-dioxide","6,9-methano-2,4,3-benzodioxathiepin, 6,7,8,9,10,10-hexachloro-1,5,5a,6,9,9a- hexahydro-, 3,3-dioxide","87695-43-0","c1189","cid13940","endosulfan sulfate solution","endosulphan sulphate","hsdb 6180","ls-97225","ps813_supelco"]</t>
  </si>
  <si>
    <t>133855-98-8</t>
  </si>
  <si>
    <t>1744</t>
  </si>
  <si>
    <t>["epoxiconazole"]</t>
  </si>
  <si>
    <t>28044-83-9</t>
  </si>
  <si>
    <t>1749</t>
  </si>
  <si>
    <t>["heptachlore epoxyde endo trans"]</t>
  </si>
  <si>
    <t>15541-45-4</t>
  </si>
  <si>
    <t>1751</t>
  </si>
  <si>
    <t>["bromates","bromate"]</t>
  </si>
  <si>
    <t>14866-68-3</t>
  </si>
  <si>
    <t>1752</t>
  </si>
  <si>
    <t>["chlorates","chlorate(1-)","chlorate ion","chlorine oxide (clo3(1-))"]</t>
  </si>
  <si>
    <t>5103-74-2</t>
  </si>
  <si>
    <t>1757</t>
  </si>
  <si>
    <t>["trans-chlordane ","beta-chlordan","beta-chlordane","t-chlordane","trans-chlordan","trans-chlordane"]</t>
  </si>
  <si>
    <t>5566-34-7</t>
  </si>
  <si>
    <t>1758</t>
  </si>
  <si>
    <t>["2,2,4,5,6,7,8,8-octachloro-2,3,3a,4,7,7a-hexahydro-4,7-methano-1h-indene","2,2,4,5,6,7,8,8-octachloro-3a,4,7,7a-tetrahydro-4,7-methanoindan","4,7-methano-1h-indene, 2,2,4,5,6,7,8,8-octachloro-2,3,3a,4,7,7a-hexahydro-","gamma-chlordan","gamma-chlordane"]</t>
  </si>
  <si>
    <t>66246-88-6</t>
  </si>
  <si>
    <t>1762</t>
  </si>
  <si>
    <t>["penconazole","1-(2-(2,4-dichlorophenyl)pentyl)-1h-1,2,4-triazole","cga 71818","ofir","omnex wp 10","onmex","(+-)-penconazole","pine gel","regal gel","topas c","topas mz","topaze","topaze c"]</t>
  </si>
  <si>
    <t>30043-49-3</t>
  </si>
  <si>
    <t>1763</t>
  </si>
  <si>
    <t>["1-(5-ethylsulfonyl-1,3,4-thiadiazole-2-yl)-1,3-dimethyluree","1,3-dimethyl-3-(5-aethylsulfonyl-1,3,4-thiadiazol-2-yl)-harnstoff","3-(5-aethylsulfonyl-1,3,4-thiadiazol-2-yl)-1,3-dimethylharnstoff","bay-met 1486","ethidimuron","n-(5-(ethylsulfonyl)-1,3,4-thiadiazol-2-yl)-n,n'-dimethylurea","sulfodiazol","ustilan"]</t>
  </si>
  <si>
    <t>28249-77-6</t>
  </si>
  <si>
    <t>1764</t>
  </si>
  <si>
    <t>["diethylthiocarbamate de s-4-chlorobenzyle","b-3015","benthiocarb","bolero","bolero 8ec","carbamic acid, diethylthio-, s-(p-chlorobenzyl) ester","carbamothioic acid, diethyl-, s-((4-chlorophenyl)methyl) ester","diethyl-carbamothioic acid, s-((4-chlorophenyl)methyl)ester","imc 3950","s-4-chlorobenzyl diethyl(thiocarbamate)","s-(4-chlorobenzyl) n,n-diethylthiocarbamate","s-(4-chlorobenzyl)n,n-diethylthiocarbamate","(s-(4-chlorobenzyl)n,n-diethylthiolcarbamate)","s-((4-chlorophenyl)methyl)diethylcarbamothioate","s-((4-chlorophenyl)methyl) diethylcarbamothioate","saturn","saturno","saturn (pesticide)","siacarb","s-(p-chlorobenzyl) diethylthiocarbamate","thiobencarbe","usepa/opp pesticide code: 108401"]</t>
  </si>
  <si>
    <t>69377-81-7</t>
  </si>
  <si>
    <t>1765</t>
  </si>
  <si>
    <t>["fluroxypyr","1-methylheptyl ((4-amino-3,5-dichloro-6-fluoro-2-pyridinyl)oxy)acetate /fluroxypyr-1-methylheptyl ester/","4,5-amino-3,5-dichloro-6-fluoro-2-pyridinyloxyacetic acid","((4-amino-3,5-dichloro-6-fluoro-2-pyridinyl)oxy)acetic acid","4-amino-3,5-dichloro-6-fluoro-2-pyridyloxyacetic acid","acetic acid, ((4-amino-3,5-dichloro-6-fluoro-2-pyridinyl)oxy)-","advance","ff4014","fluroxypyr-mhe /fluroxypyr-1-methylheptyl ester/","starane","usepa/opp pesticide code: 128959"]</t>
  </si>
  <si>
    <t>1002-53-5</t>
  </si>
  <si>
    <t>1771</t>
  </si>
  <si>
    <t>["dibutyltin","4-04-00-04311 (beilstein handbook reference)","brn 4123669","c8h18sn","dibutylstannane","dibutyltin dihydride","dibutyltin dihydride (6ci)","dibutyltin hydride","dibutyl-zinn","dibutyl-zinn [german]","di-n-butyltin","ls-146502","stannane, dibutyl-"]</t>
  </si>
  <si>
    <t>639-58-7</t>
  </si>
  <si>
    <t>1777</t>
  </si>
  <si>
    <t>["chlorure de fentine","ai3-25207","aquatin","aquatin 20 ec","brestanol","caswell no 896d","chlorotriphenylstannane","chlorotriphenyltin","epa pesticide chemical code 496500","fentin chloride","gc 8993","general chemicals 8993","hoe 2872","ls 4442","pesticide code: 496500","phenostat-c","stannane, chlorotriphenyl-","tinmate","tptc","triphenylchlorostannane","triphenylchlorotin"]</t>
  </si>
  <si>
    <t>892-20-6</t>
  </si>
  <si>
    <t>1779</t>
  </si>
  <si>
    <t>["hydrure de triphenyletain","triphenylstannane","triphenylstannyl hydride","triphenyltin","triphenyl tin","triphenyltin hydride"]</t>
  </si>
  <si>
    <t>108-62-3</t>
  </si>
  <si>
    <t>1796</t>
  </si>
  <si>
    <t>["2,4,6,8-tetramethyl-1,3,5,7-tetraoxacyclooctane","1,3,5,7-tetroxocane, 2,4,6,8-tetramethyl-","2,4,6,8-tetramethyl-1,3,5,7-tetraoxacyclo-octane","2,4,6,8-tetramethyl-1,3,5,7-tetraoxocane","2,4,6,8-tetramethyl-1,3,5,7-tetroxocane","37273-91-9","9002-91-9","acetaldehyde tetramer","acetaldehyde, tetramer","agrimort","ai3-15376","antimilace","ariotox","c002935","c8h16o4","caswell no. 548","cekumeta","corry's slug death","einecs 203-600-2","epa pesticide chemical code 053001","halizan","helarion","ls-149252","lumacrusk5","metacetaldehyde","metaldehyd","metaldehyde","metaldehyde [bsi:iso]","metaldehyde (tetramer)","metaldehyde [un1332] [flammable solid]","metaldehyd [german]","metaldeide","metaldeide [italian]","metason","namekil","pesticide code: 053001","puzomor","r-2,c-4,c-6,c-8-tetramethyl-1,3,5,7-tetroxocane","schneckokorn","schnex-schneckentod","slug-tox","snail-kil","suprasnail","terrasan-schneckentod gekoernt","usepa/opp pesticide code: 053001","zinc01851028"]</t>
  </si>
  <si>
    <t>74223-64-6</t>
  </si>
  <si>
    <t>1797</t>
  </si>
  <si>
    <t>["metsulfuron-methyle","2-(((((4-methoxy-6-methyl-1,3,5-triazin-2-yl)amino)carbonyl)amino)sulfonyl) benzoic acid methyl ester","allie","ally","ally 20df","benzoic acid, 2-(((((4-methoxy-6-methyl-1,3,5-triazin-2-yl)amino)carbonyl)amino)sulfonyl)-,methyl ester","brush-off","dpd 63760h","dpx 6376","dpx-t6376","dpx-t 6376","escort","gropper","methyl 2-(3-(4-methoxy-6-methyl-1,3,5-triazin-2yl)ureidosulfonyl)benzoate","methyl 2-(3-(4-methoxy-6-methyl-1,3,5-triazin-2-yl)ureidosulphonyl)benzoate","methyl 2-(((((4-methoxy-6-methyl-1,3,5-triazin-2- yl)amino)carbonyl)amino)sulfonyl)benzoate","methyl 2-(4-methoxy-6-methyl-1,3,5-triazin-2-ylcarbamoylsulfamoyl)benzoate","metsulfuron methyl","n-((4-methoxy-6-methyl-1,3,5-triazin-2-yl)aminocarbonyl)-2- methoxycarbonylbenzenesulfonamide","usepa/opp pesticide code: 122010"]</t>
  </si>
  <si>
    <t>7440-67-7</t>
  </si>
  <si>
    <t>1800</t>
  </si>
  <si>
    <t>7440-45-1</t>
  </si>
  <si>
    <t>1801</t>
  </si>
  <si>
    <t>26644-46-2</t>
  </si>
  <si>
    <t>1802</t>
  </si>
  <si>
    <t>["triforine","1,1'-piperazine-1,4-diyldi-","1,4-bis(1-formamido-2,2,2-trichloroethyl)piperazine","1,4-di(2,2,2-trichloro-1-formamidoethyl)piperazine","basforin","biformychlorazin","biformylchlorazin","ca 70203","cela 50","cela w-524","cela w 524","cme 74770","cme-74770","compound w","cw 524","formamide, n,n'-(1,4-piperazinediylbis(2,2,2-trichloroethylidene))bis-","funginex","n,n'-[1,4-piperazinediyl]-bis(2,2,2-trichloroethylidene)]bisformamide","n,n'-bis(1-formamido-2,2,2-trichloroethyl)piperazine","n,n'-[piperazine-1,4-diylbis[(trichloromethyl)methylene]]diformamide","n,n'-(piperazinediylbis(2,2,2-trichloroethylidene)) bis(formamide)","piperazine, 1,4-bis(1-formamido-2,2,2-trichloroethyl)-","saprol","usepa/opp pesticide code: 107901"]</t>
  </si>
  <si>
    <t>2179-25-1</t>
  </si>
  <si>
    <t>1803</t>
  </si>
  <si>
    <t>["mercaptodimethur sulfone","3,5-xylenol, 4-(methylsulfonyl)-, methylcarbamate","ba 51-084786","bay 37344 sulfone","bay 41790","bayer 37344 sulfone","carbamic acid, methyl-, 3,5-dimethyl-4-(methylsulfonyl)phenyl ester","ent 25825","mesurol sulfone","methiocarb sulfone","phenol, 3,5-dimethyl-4-(methylsulfonyl)-, methylcarbamate"]</t>
  </si>
  <si>
    <t>2635-10-1</t>
  </si>
  <si>
    <t>1804</t>
  </si>
  <si>
    <t>["mercaptodimethur sulfoxyde","mersulfoxy", "3,5-dimethyl-4-(methylsulfinyl)phenyl methylcarbamate","bay 37344 sulfoxide","bay 41791","bayer 41791","carbamic acid, methyl-, 3,5-dimethyl-4-(methylsulfinyl)phenyl ester","ent 25824","mesurol sulfoxide","methiocarb sulfoxide","phenol, 3,5-dimethyl-4-(methylsulfinyl)-, methylcarbamate"]</t>
  </si>
  <si>
    <t>16655-82-6</t>
  </si>
  <si>
    <t>1805</t>
  </si>
  <si>
    <t>["3-hydroxy-carbofuran","3,7-benzofurandiol, 2,3-dihydro-2,2-dimethyl-, 7-(methylcarbamate)","3-hydroxycarbofuran"]</t>
  </si>
  <si>
    <t>1646-87-3</t>
  </si>
  <si>
    <t>1806</t>
  </si>
  <si>
    <t>["aldicarbe sulfoxyde","2-methyl-2-(methylsulfinyl)propanal o-((methylamino)carbonyl)oxime","2-methyl-2-(methylsulfinyl)propionaldehyde o-(methylcarbamoyl)oxime","aldicarb sulfoxide","propanal, 2-methyl-2-(methylsulfinyl)-, o-((methylamino)carbonyl)oxime","temik sulfoxide"]</t>
  </si>
  <si>
    <t>1646-88-4</t>
  </si>
  <si>
    <t>1807</t>
  </si>
  <si>
    <t>["2-methyl-2-(methylsulfonyl)propionaldehyde-o-(methylcarbamoyl)oxime","2-mesyl-2-methylpropionaldehyde o-methylcarbamoyloxime","2-methyl-2-(methylsulfonyl)propanal o-((methylamino)carbonyl)oxime","2-methyl-2-(methylsulfonyl)propionaldehyde o-(methylcarbamoyl)oxime","aldicarb sulfone","aldoxycarb","aldoxycarbe","ent 4.9","ent ai3-29261","standak","sulfocarb","uc-21865"]</t>
  </si>
  <si>
    <t>74051-80-2</t>
  </si>
  <si>
    <t>1808</t>
  </si>
  <si>
    <t>["2-[1-(ethoxyimino)butyl]-5-(2-ethylthiopropyl)-3-hydroxycyclohex-2-ene-1-one","2-[1-(ethoxyamino)butylidene]-5-[2-(ethylthio)propyl]-1,3-cyclohexanedione","2-(1-(ethoxyimino)butyl)-5-(2-(ethylthio)propyl)-3-hydroxy-2-cyclohexen-1-one","2-[1-(ethoxyimino)-butyl]-5-[2-(ethylthio)propyl]-3-hydroxy-2-cyclohexen-1-one","2-cyclohexen-1-one, 2-(1-(ethoxyimino)butyl)-5-(2-(ethylthio)propyl)-3-hydroxy-","2-cyclohexen-1-one, 2-[1-(ethoxyimino)butyl]-5-[2-(ethylthio)propyl]-3-hydroxy-","2-(n-ethoxybutyramidoyl)-5-(2-ethoxythiopropyl)-3-hydroxy-2-cyclohexen-1-one","aljaden","bas 9052","bas 90520h","checkmate","cyethoxydim","expand","(+/-)-(ez)-2-(1-ethoxyiminobutyl)-5-[2-(ethylthio)propyl]-3-hydroxycyclohex-2-enone","fervinal","grasidim","nabu","np 55","poast","sn 81742","tritex-extra","usepa/opp pesticide code: 121001"]</t>
  </si>
  <si>
    <t>66230-04-4</t>
  </si>
  <si>
    <t>1809</t>
  </si>
  <si>
    <t>["esfenvalerate","a alpha","asana","asana xl","benzeneacetic acid, 4-chloro-alpha-(1-methylethyl)-, cyano (3-phenoxyphenyl)methyl ester,(s-(r*,r*))-","fenvalerate a alpha","fenvalerate a-alpha","fenvalerate alpha","halmark","mo 70616","oms 3023","s 1844","s-1844","s 5602 a alpha","s-5602alpha","s-5620a alpha","(s)-alpha-cyano-3-phenoxybenzyl (s)-2-(4-chlorophenyl)-3-methylbutyrate","(s)-alpha-cyano-3-phenoxybenzyl(s)-2-(4-chlorophenyl)-3-methylbutyrate","(s)-alpha-cyano-3-phenoxybenzyl-(s)-2-(4-chlorophenyl)-3-methylbutyrate","(s)-alpha-cyano-3-phenoxybenzyl (s)-2-(4-chlorophenyl)isovalerate","(s)-alpha-cyano-3-phenoxybenzyl-(s)-2-(4-chlorophenyl)isovalerate","s-fenvalerate","(s-(r*,r*))-4-chloro-alpha-(1-methylethyl) benzeneacetic acid, cyano(3-phenoxyphenyl)methyl ester","(s-(r*,r*))-benzeneacetic acid, 4-chloro-alpha-(1-methylethyl)-, cyano (3-phenoxyphenyl)methyl ester","[s-(r*,r*]-cyano(3-phenoxyphenyl)methyl 4-chloro-2-(1-methylethyl)benzeneacetate","(s)-(r*,r*)-cyano (3-phenoxyphenyl) methyl-4-chloro-alpha-(1-methylethyl) benzene acetate","ss-pydrin","sumi-alfa","sumi-alpha","sumicidin a alpha","usepa/opp pesticide code: 109303"]</t>
  </si>
  <si>
    <t>1702-17-6</t>
  </si>
  <si>
    <t>1810</t>
  </si>
  <si>
    <t>["acide 3,6-dichloropyridine-2-carboxylique","2-pyridinecarboxylic acid, 3,6-dichloro","2-pyridinecarboxylic acid, 3,6-dichloro-","3,6-dcp","3,6-dichloro-2-pyridinecarboxylic acid","3,6-dichloropicolinic acid","3,6-dichloropyridine-2-carboxylic acid","acide 3,6-dcp","acide 3,6-dichloropicolinique","acide dichloro-3,6 picolinique (french)","benzalox","cirtoxin","clopyralide","cyronal","dowco 290","format","kyselina 3,6-dichlorpikolinova","lontrel","lontrel 3","matrigon","picolinic acid, 3,6-dichloro-","reclaim","usepa/opp pesticide code: 117403","xrm 3972"]</t>
  </si>
  <si>
    <t>81412-43-3</t>
  </si>
  <si>
    <t>1811</t>
  </si>
  <si>
    <t>["tridemorph","bas 2203f","calixin","dimethyl-2,6 tridecyl-4 morpholine","tridemorf","tridemorphe"]</t>
  </si>
  <si>
    <t>67375-30-8</t>
  </si>
  <si>
    <t>1812</t>
  </si>
  <si>
    <t>["alpha-cypermethrine","[1alpha(s*),3alpha]-(+ -)-cyano(3-phenoxyphenyl)methyl 3-(2,2-dichloroethenyl)- 2,2-dimethylcyclopropanecarboxylate","(1r cis s) and (1s cis r) enantiomeric isomer pair of alpha-cyano-3- phenoxybenzyl-3-(2,2-dichlorovinyl)-2,2-dimethylcyclopropane carboxylate","alfamethrin","alfoxylate","alpha-cypermetrin","(+-)-alphamethrin","bestox","concord","cyclopropanecarboxylic acid, 3-(2,2-dichloroethenyl)-2,2-dimethyl-, cyano(3-phenoxyphenyl)methyl ester, (1-alpha(s*),3-alpha)-(+-)-","dominex","fastac","fastac 10 ec","fendona","pesticide code 209600","wl 85871"]</t>
  </si>
  <si>
    <t>1918-13-4</t>
  </si>
  <si>
    <t>1813</t>
  </si>
  <si>
    <t>["chlorthiamide","2,6-dichlorobenzenecarbothioamide","2,6-dichlorothiobenzamide","2,6-dichlor-thiobenzamid","benzenecarbothioamide, 2,6-dichloro-","chlorothiamide","chlorthioamide","chlortiamid","dcbn","prefix","sd 7961","wl-5792"]</t>
  </si>
  <si>
    <t>83164-33-4</t>
  </si>
  <si>
    <t>1814</t>
  </si>
  <si>
    <t>["diflufenicanil","2',4'-difluoro-2-(alpha,alpha,alpha-trifluoro-m-tolyloxy)nicotinanilide","diflufenican","m&amp;b 38544","n-(2,4-difluorophenyl)-2-(3-(trifluoromethyl)phenoxy)-3-pyridinecarboxamide"]</t>
  </si>
  <si>
    <t>15845-66-6</t>
  </si>
  <si>
    <t>1816</t>
  </si>
  <si>
    <t>["fosetyl","ethyl phosphite","ethyl phosphonate","monoethyl phosphite","monoethyl phosphonate","tl 463"]</t>
  </si>
  <si>
    <t>69806-50-4</t>
  </si>
  <si>
    <t>1825</t>
  </si>
  <si>
    <t>["2-[4-[[5-(trifluoromethyl)-2-pyridyl]oxy]phenoxy]propionate de butyle","butyl 2-(4-(5-trifluoromethyl-2-pyridinyloxy)phenoxy)propanoate","fusilade","hache uno super","halokon","ih 773b","onecide","onecide ec","pp 009","propanoic acid, 2-(4-((5-(trifluoromethyl)-2-pyridinyl)oxy)phenoxy)-, butyl ester","propionic acid, 2-(p-((5-(trifluoromethyl)-2-pyridyl)oxy)phenoxy)-, butyl ester","sl-236","tf 1169","ts-7236"]</t>
  </si>
  <si>
    <t>25311-71-1</t>
  </si>
  <si>
    <t>1829</t>
  </si>
  <si>
    <t>["isophenphos","1-methylethyl-2-((ethoxy((1-methylethyl)amino)phosphinothioyl)oxy) benzoate","1-methylethyl-2-((ethoxy((1-methylethyl)amino)phosphinothioyl)oxy)benzoate","2-((ethoxy((1-methylethyl)amino)phosphinothioyl)oxy)benzoic acid 1-methylethyl ester","2-(ethoxy((1-methylethyl)amino)phosphinothioyl)oxy)benzoic acid 1-methylethyl ester","2-(o-aethyl-n-isopropylamidothiophosphoryloxy)-benzosaeure-isopropylester","2-(o-aethyl-n-isopropylamindothiophosphoryloxy)-benzosaeure-isopropylester (german)","40 sd","amaze","bay-92114","bay-sra-12869","benzoic acid, 2-((ethoxy((1-methylethyl)amino)phosphinothioyl)oxy)-, 1-methyl ester","discus","isopropylphosphoramidothioic acid o-ethyl o-(2-isopropoxycarbonylphenyl) ester","isopropyl salicylate o-ester with o-ethylisopropylphosphoramidothioate","le-mat","o-ethyl-o-(2-isopropoxy-carbonyl)-phenyl isopropylphosphoramidothioate","oftanol","phosphoramidothioic acid, isopropyl-, o-ethyl o-(2-isopropoxycarbonylphenyl) ester","pyrfon","salicylic acid, isopropyl ester, o-ester with o-ethyl isopropylphosphoramidothioate","salicylic acid isopropyl ester o-ester with o-ethyl isopropylphosphoramidothioate","sra 12869","usepa/opp pesticide code 109401"]</t>
  </si>
  <si>
    <t>3397-62-4</t>
  </si>
  <si>
    <t>1830</t>
  </si>
  <si>
    <t>["2-chloro-4,6-diamino-1,3,5-triazine","2-chloro-4,6-diamino-s-triazine","atrazine deisopropyl desethyl"]</t>
  </si>
  <si>
    <t>2599-11-3</t>
  </si>
  <si>
    <t>1831</t>
  </si>
  <si>
    <t>["simazine-hydroxy","simazine-h"]</t>
  </si>
  <si>
    <t>2163-68-0</t>
  </si>
  <si>
    <t>1832</t>
  </si>
  <si>
    <t>["2-hydroxy atrazine","2-hydroxyatrazine","4-(ethylamino)-6-((1-methylethyl)amino)-1,3,5-triazin-2(1h)-one","g 34048","s-triazin-2-ol, 4-(ethylamino)-6-(isopropylamino)-"]</t>
  </si>
  <si>
    <t>87237-48-7</t>
  </si>
  <si>
    <t>1833</t>
  </si>
  <si>
    <t>["haloxyfop ethoxyethyl ester","dowco 453ee","gallant","haloxyfop-(2-ethoxyethyl)","haloxyfop-ethoxyethyl","haloxyfop-etotyl","zellek"]</t>
  </si>
  <si>
    <t>10061-01-5</t>
  </si>
  <si>
    <t>1834</t>
  </si>
  <si>
    <t>["(z)-1,3-dichloropropene","1,3-dichloro-1-propene (z)","1,3-dichloro-2-propene","1,3-dichloropropene-1","1,3-dichloropropene-1,low boiling","1,3-dichloropropene (cis?)","1,3-dichloropropene, cis-","1,3-dichloropropene, high boiling, pract","1-propene, 1,3-dichloro-, (z)-","1-propene, 1,3-dichloro-, (z)- (9ci)","36310_fluka","377414_aldrich","3-chloropropenyl chloride","4-01-00-00743 (beilstein handbook reference)","403733_aldrich","45440_riedel","47755_supelco","48530u_supelco","542-75-6",".alpha.-chloroallyl chloride",".alpha.,.gamma.-dichloropropylene","brn 1719557","c0612","c06610","c3h4cl2","ccris 227","cid5280970","cis-1,3-dichloro-1-propene","cis-1,3-dichloropropene","cis-1,3-dichloropropylene","cis-dcp","d-d mixture","dichloropropene-1,3 cis","einecs 233-195-8",".gamma.-chloroallyl chloride","hsdb 1503","ls-123464","nci-c03985","nemex","nsc6202","telone c","telone ii","vidden d","wln: g2u1g","(z)-1,3-dichloro-1-propene","(z)-1,3-dichloroprop-1-ene"]</t>
  </si>
  <si>
    <t>10061-02-6</t>
  </si>
  <si>
    <t>1835</t>
  </si>
  <si>
    <t>["dichloropropene-1,3 trans","1,3-dichloro-1-propene, (e)-isomer","1,3-dichloro-1-propene, (z)-isomer","1,3-dichloro-1-propylene","1,3-dichloro-2-propene","1,3-dichloropropene-1","1,3-dichloropropene [bsi:iso]","1,3-dichloropropene, (e)-","1,3-dichloropropene, e,z-","1,3-dichloropropene (mixed)","1,3-dichloropropene (mixed isomers)","1,3-dichloropropene (technical grade)","1,3-dichloropropene (telone ii)","1,3-dichloropropene, trans-","(1e)-1,3-dichloro-1-propene","(1e)-1,3-dichloroprop-1-ene","1-propene, 1,2-dichloro-, (z)-","1-propene, 1,3-dichloro-, (1e)-","1-propene, 1,3-dichloro-, (e)-","2,3-dichloropropene","3-01-00-00704 (beilstein handbook reference)","3-chloroallyl chloride","3-chloropropenyl chloride","4-01-00-00744 (beilstein handbook reference)","47793_supelco","542-75-6","68525-58-6","6923-20-2","8022-76-2","99614-02-5","alpha-chloroallyl chloride","alpha,gamma-dichloropropylene","brn 1719556","brn 1719558","c023891","c0611","c06609","c3h4cl2","caswell no. 324a","ccris 955","chloroallyl c hloride","cid24726","cis-dichloropropene","d-d92","d-d 92","dd 95","dichloro-1,3 propene [iso-french]","dichloropropene, 1,3- (telone ii)","di-trapex","di-trapex cp","dorlone","dorlone ii","(e)-1,3-dichloro-1-propene","(e)-1,3-dichloroprop-1-ene","e-1,3-dichloropropene","(e)-1,3-dichloropropene","einecs 208-826-5","epa pesticide chemical code 029001","gamma-chloroallyl chloride","hsdb 1109","hsdb 1504","ls-123466","ls-209","ls-323","ncgc00091495-01","nci-c03985","nematox","nemex","nsc 6202","propylene, 1,3-dichloro-, (trans)","propylene, 1,3-dichloro-(trans)","rcra waste no. u084","rcra waste number u084","sjpdadfhruf`d`","telone c","telone c17","telone ec","telone ii","telone ii-b","telone iir","telone ii soil fumigant","telone ii, technical","telone ii, technical grade","telone ii, technical grade (with 1% epichlorohydrin)","telone ii, technical grade (without epichlorohydrin)","trans-1,3-dichloro-1-propene","trans-1,3-dichloropropene","trans-1,3-dichloropropylene","trans-3-chloroallyl chloride","trans-telone","tri-form","vorlex 201"]</t>
  </si>
  <si>
    <t>538-93-2</t>
  </si>
  <si>
    <t>1836</t>
  </si>
  <si>
    <t>["isobutylbenzene","2-methyl-1-phenylpropane","(2-methylpropyl)benzene","benzene, (2-methylpropyl)-"]</t>
  </si>
  <si>
    <t>103-65-1</t>
  </si>
  <si>
    <t>1837</t>
  </si>
  <si>
    <t>["propylbenzene","1-phenylpropane","1-propylbenzene","47323_supelco","74296-31-4","82118_fluka","82119_fluka","ai3-23862","benzene, propyl-","benzene,propyl","c9h12","einecs 203-132-9","fpr","hsdb 5353","isocumene","ls-31177","n-propylbenzene","n-propyl benzene [un2364] [flammable liquid]","nsc16941","nsc 16941","p52407_aldrich","propylbenzene (all isomers)","propylbenzene, n-","st5409514","wln: 3r"]</t>
  </si>
  <si>
    <t>214-17-5</t>
  </si>
  <si>
    <t>1838</t>
  </si>
  <si>
    <t>["benzo[b]chrysene","1,2:6,7-dibenzophenanthrene","2,3:7,8-dibenzophenanthrene","2,3-benzochrysene","3,4-benzotetracene","3,4-benzotetraphene","benzobchrysene","benzo(c)tetraphene","dibenzo-2,3,7,8-phenanthrene","naphth(2,1-a)anthracene"]</t>
  </si>
  <si>
    <t>52756-22-6</t>
  </si>
  <si>
    <t>1840</t>
  </si>
  <si>
    <t>["n-benzoyl-n-(3-chloro-4-fluorophenyl)-d,l-alaninate d'isopropyle","barnon","flamprop-isopropyl","flufenprop-isopropyl","isopropyl (+-)-2-(n-(3-chloro-4-fluorophenyl)benzamido)propionate","n-benzoyl-n-(3-chloro-4-fluorophenyl)-dl-alanine 1-methylethyl ester","suffix bw","wl 29762"]</t>
  </si>
  <si>
    <t>24691-80-3</t>
  </si>
  <si>
    <t>1843</t>
  </si>
  <si>
    <t>["2-methyl-3-furanilide","2-methylfuran-3-carboxanilide","2-methyl-n-phenyl-3-furancarboxamide","3-furancarboxamide, 2-methyl-n-phenyl-","3-furanilide, 2-methyl-","fenfuram","fenfurame","fenuram","panoram","wl 22361"]</t>
  </si>
  <si>
    <t>124-65-2</t>
  </si>
  <si>
    <t>1844</t>
  </si>
  <si>
    <t>["dimethylarsinate de sodium","alkarsodyl","ansar 160","ansar 560","arsecodile","arsicodile","arsine oxide, dimethylhydroxy-, sodium salt","arsine oxide, hydroxydimethyl-, sodium salt","arsinic acid, dimethyl-, sodium salt","arsycodile","arsysodila","bolate","bolls-eye","bophy","broadside","cacodylate de sodium","cacodylate de sodium (french)","cacodylic acid sodium salt","chemaid","dimethylarsinat sodny","dimethylarsinic acid sodium salt","((dimethylarsino)oxy)sodium-as-oxide","((dimethylarsino)oxy)sodium as-oxide","dutch-treat","hydroxydimethylarsine oxide, sodium salt","kakodylan dodny","pesticide code 012502","phytar 560","rad-e-cate","rad-e-cate 16","rad-e-cate 25","rad-e-cate 35","silvisar","sodium dimethylarsinate","sodium, ((dimethylarsino)oxy)-, as-oxide","sodium dimethylarsonate","sodium salt of cacodylic acid"]</t>
  </si>
  <si>
    <t>86-30-6</t>
  </si>
  <si>
    <t>1846</t>
  </si>
  <si>
    <t>["nitrosodiphenylamine","ai3-00698","benzenamine, n-nitroso-n-phenyl-","curetard a","delac j","difenylnitrosamin","diphenylamine, n-nitroso-","diphenylnitrosamine","diphenylnitrosamin (german)","diphenyl n-nitrosoamine","naugard tjb","nci-c02880","ndpha","nitrous diphenylamide","n,n-diphenylnitrosamine","n-nitrosodifenylamin","n-nitrosodifenylamin (czech)","n-nitrosodiphenylamine","n-nitroso-n-phenylaniline","n-nitroso-n-phenylbenzenamine","n-nitroso-n-phenyl benzenamine","redax","retarder j","vulcalent a","vulcatard","vulcatard a","vulkalent a","vulkalent a (czech)","vultrol"]</t>
  </si>
  <si>
    <t>27304-13-8</t>
  </si>
  <si>
    <t>1848</t>
  </si>
  <si>
    <t>["oxychlordane","1-exo,2-endo,4,5,6,7,8,8-octachloro-2,3-exo-epoxy-2,3,3a,4,7,7a-hexahydro-4,7- methanoindene","3a,4,7,7a-tetrahydro-1,2-epoxy-4,5,6,7,8,8-hexachloro-4,7-methanoindan","4,7-methanoindan, 1,2,4,5,6,7,8,8-octachloro-2,3-epoxy-3a,4,7,7a-tetrahydro-, exo,endo-","4,7-methanoindan, 3a,4,7,7a-tetrahydro-2,3-epoxy-1,2,4,5,6,7,8,8-octachloro-, exo,endo-","octachlor epoxide","oxychlordan"]</t>
  </si>
  <si>
    <t>23135-22-0</t>
  </si>
  <si>
    <t>1850</t>
  </si>
  <si>
    <t>["n-methylcarbamate de n',n'-dimethylcarbamoyl(methylthio)methylenamine","2-dimethylamino-1-(methylthio)glyoxal o-methylcarbamoylmonoxime","2-(dimethylamino)-n-(((methylamino)carbonyl)oxy)-2-oxoethanimidothioic acid methyl ester","2-(dimethylamino)-n-[[(methylamino)-carbonyl]oxy]-2-oxoethanimidothioic acid methyl ester","caswell no 561a","d-1410","dioxamyl","dpx 1410","dpx 1410l","dupont 1410","du pont 1410","ethanimidothioic acid, 2-(dimethylamino)-n-(((methylamino)carbonyl)oxy)-2-oxo-, methyl ester","ethanimidothioic acid, 2-(dimethylamino)-n-(((methylamino)carbonyl)oxy)-2-oxo, methyl ester","ethanimidothioic acid, 2-(dimethylamino)-n-(((methylamino)carbonyl)oxy)-, methyl ester","formidic acid, 1-(dimethylcarbamoyl)-n-((methylcarbamoyl)oxy)thio-, methyl ester","insecticide-nematicide 1410","methyl 1-(dimethylcarbamoyl)-n-(methylcarbamoyloxy)thioformimidate","methyl 2-(dimethylamino)-n-(((methylamino)carbonyl)oxy)-2-oxoethanimidothioate","methyl n',n'-dimethyl -n-((methylcarbamoyl)oxy)-1-thiooxamimidate","methyl n',n'-dimethyl-n-((methylcarbamoyl)oxy)-1-thiooxamimidate","n,n-dimethyl-2-methylcar-bamoyloxyimino-2-(methylthio)acetamide","n,n-dimethyl-2-methylcarbamoyloxyimino-2-(methylthio)acetamide","n,n-dimethyl-alpha-methylcarbamoyloxyimino-alpha-(methylthio)acetamide","n',n'-dimethyl-n-[(methylcarbamoyl)oxy]-1-thiooxamimidic acid methyl ester","n',n'-dimethyl-n-((methylcarbamoyl)oxy)-1-thiooxamimidic acid methyl ester","oxamil","oxamimidic acid, n',n'-dimethyl-n-((methylcarbamoyl)oxy)-1-methylthio-","oxamimidic acid, n'n'-dimethyl-n-((methylcarbamoyl)oxy-1-thio-, methyl ester","s-methyl 1-(dimethylcarbamoyl)-n-((methyl-carbamoyl)oxy)thioformimidate","s-methyl 1-(dimethylcarbamoyl)-n-((methylcarbamoyl)oxy)thioformimidate","s-methyl n'n'-dimethyl-n-(methylcarbamoyloxy)-1-thio-oxamimidate","thioxamyl","usepa/opp pesticide code: 103801","vydate","vydate-g","vydate l insecticide/nematicide","vydate l oxamyl insecticide/nematocide"]</t>
  </si>
  <si>
    <t>75-43-4</t>
  </si>
  <si>
    <t>1852</t>
  </si>
  <si>
    <t>["dichlorofluoromethane","algofrene type 5","arcton 7","cfc-21","dichloromonofluoromethane","dwuchlorofluorometan","dwuchlorofluorometan (polish)","f 21","fluorocarbon 21","fluorocarbone 21","fluorodichloromethane","freon 21","freon f 21","genetron 21","halon 112","hcfc 21","methane, dichlorofluoro-","monofluorodichloromethane","r 21 (refrigerant)","racon 21","refrigerant 21"]</t>
  </si>
  <si>
    <t>104-51-8</t>
  </si>
  <si>
    <t>1855</t>
  </si>
  <si>
    <t>["butylbenzene","19600_fluka","19610_fluka","1-butylbenzene","1-phenylbutane","4-05-00-01033 (beilstein handbook reference)","47322_supelco","68411-44-9","74296-32-5","ai3-00119","b90203_aldrich","benzene, butyl-","benzene, butyl-, branched and linear","brn 1903395","but-1-ylbenzene","c053761","c10h14","chebi:44194","cid7705","db01845","einecs 203-209-7","hsdb 7211","ls-29362","n4b","n-butylbenzene","nsc8465","nsc 8465","wln: 4r"]</t>
  </si>
  <si>
    <t>99-87-6</t>
  </si>
  <si>
    <t>1856</t>
  </si>
  <si>
    <t>["p-cymene","1-isopropyl-4-methylbenzene","1-methyl-4-(1-methylethyl)benzene","1-methyl-4-isopropylbenzene","2-p-tolylpropane","4-cymene","4-cymol","4-isopropyl-1-methylbenzene","4-isopropyltoluene","4-isopropyltoluol","4-methylisopropylbenzene","benzene, 1-isopropyl-4-methyl-","benzene, 1-methyl-4-(1-methylethyl)-","camphogen","cumene, p-methyl-","dolcymene","paracymene","paracymol","p-cymol","p-isopropylmethylbenzene","p-isopropyltoluene","p-methylcumene","p-methylisopropyl benzene","p-methylisopropylbenzene","unii-1g1c8t1n7q","usepa/opp pesticide code: 122103"]</t>
  </si>
  <si>
    <t>526-73-8</t>
  </si>
  <si>
    <t>1857</t>
  </si>
  <si>
    <t>["1,2,3-trimethylbenzene","benzene, 1,2,3-trimethyl-","hemellitene","hemellitol","hemimellitene","hemimellitine","hemimellitol","pseudocumol"]</t>
  </si>
  <si>
    <t>1929-77-7</t>
  </si>
  <si>
    <t>1858</t>
  </si>
  <si>
    <t>["dipropylthiocarbamate de s-propyle","carbamic acid, dipropylthio-, s-propyl ester","carbamothioic acid, dipropyl-, s-propyl ester","dipropylcarbamothioic acid s-propyl ester","dipropyl thiocarbamic acid s-propyl ester","dipropylthiocarbamic acid s-propyl ester","n-propyl-di-n-propylthiolcarbamate","perbulate","pptc","propyl dipropylthiolcarbamate","propyl n,n-dipropylthiolcarbamate","propyl-n,n-dipropylthiolcarbamate","r 1607","r-1607","s,n,n'-tripropylthiocarbamate","s-propyl dipropylcarbamothioate","s-propyl dipropylthiocarbamate","s-propyldipropylthiocarbamate /conditions of bioassay not specified in source examined/","surpass e","usepa/opp pesticide code: 041404","vanalate","vernam","vernam 10g","vernam 7e"]</t>
  </si>
  <si>
    <t>116255-48-2</t>
  </si>
  <si>
    <t>1860</t>
  </si>
  <si>
    <t>["bromuconazole","1-[(2rs,4rs","1-((2rs,4rs2rs,4sr)-4-bromo-2-(2,4-dichlorophenyle)tetrahydrofurfuryle)-1h-1,2,4-triazole","1-((2rs,4rs,2rs,4sr)-4-bromo-2-(2,4-dichlorophenyl)tetrahydrofurfuryl)-1h-1,2,4-triazole","1-((2rs,4rs2rs,4sr)-4-bromo-2-(2,4-dichlorophenyl)tetrahydrofurfuryl)-1h-1,2,4-triazole","1-((4-bromo-2-(2,4-dichlorophenyle)tetrahydro-2-furanyle)methyle)-1h-1,2,4-triazole","1-((4-bromo-2-(2,4-dichlorophenyl)tetrahydro-2-furanyl)methyl)-1h-1,2,4-triazole","1-[[4-bromo-2-(2,4-dichlorophenyl)tetrahydro-2-furanyl]methyl]-1h-1,2,4-triazole","1h-1,2,4-triazole, 1-((4-bromo-2-(2,4-dichlorophenyl)tetrahydro-2-furanyl)methyl)-","bromoconazole","lc 860263","ls 860263","usepa/opp pesticide code: 120503"]</t>
  </si>
  <si>
    <t>41483-43-6</t>
  </si>
  <si>
    <t>1861</t>
  </si>
  <si>
    <t>["dimethylsulfamate de 5-butyl-2-ethylamino-6-methylpyrimidine-4-yle","2-aethylamino-5-butyl-4-yl-dimethylsulfamat","5-butyl-2-ethylamino-6-methylpyrimidin-4-yl dimethylsulphamate","bupirimate","dimethylsulfamic acid 5-butyl-2-(ethylamino)-6-methyl-4-pyrimidinyl ester","nimrod","nimrod t","pp588","sulfamic acid, dimethyl-, 5-butyl-2-(ethylamino)-6-methyl-4-pyrimidinyl ester"]</t>
  </si>
  <si>
    <t>69327-76-0</t>
  </si>
  <si>
    <t>1862</t>
  </si>
  <si>
    <t>["buprofezine","2-((1,1-dimethylethyl)imino)tetrahydro-3-(1-methylethyl)-5-phenyl-4h-1,3,5-thiadiazin-4-one","2-tert-butylimino-3-isopropyl-5-phenyl-1,3,5-thiadiazinan-4-one","2-tert-butylimino-3-isopropyl-5-phenyl-3,4,5,6-tertrahydro-2h-1,3,5-thiadiazin-4-one","2-tert-butylimino-3-isopropyl-5-phenyl-3,4,5,6-tetrahydro-2h-1,3,5-thiadiazin-4-one","2-tert-butylimino-3-isopropyl-5-phenylperhydro-1,3,5-thiadiazinan-4one","2-tert-butylimino-3-isopropyl-5-phenylperhydro-1,3,5-thiadiazinan-4-one","4h-1,3,5-thiadiazin-4-one,2-((1,1-dimethylethyl)imino)tetrahydro-3-(1-methylethyl)-5-phenyl-","4h-1,3,5-thiadiazin-4-one, 2-((1,1-dimethylethyl)imino)tetrahydro-3-(1-methylethyl)-5-phenyl-","ai3-29749","applaud","nni 750","pp618","usepa/opp pesticide code: 275100"]</t>
  </si>
  <si>
    <t>95465-99-9</t>
  </si>
  <si>
    <t>1863</t>
  </si>
  <si>
    <t>["cadusafos","codusafos","ebufos","fmc 67825","fmv 67825","o-ethyl s,s-bis(1-methylpropyl)phosphorodithioate","o-ethyl-s,s-bis(1-methylpropyl)phosphorodithioate","o-ethyl-s,s-di-sec-butylphosphorodithioate","phosphorodithioic acid o-ethyl s,s-bis(1-methylpropyl) ester","phosphorodithioic acid, o-ethyl-, s,s-bis(1-methylpropyl)ester","rugby","s,s-di-sec-butyl o-ethyl phosphorodithioate","taredan","usepa/opp pesticide code: 128864"]</t>
  </si>
  <si>
    <t>55285-14-8</t>
  </si>
  <si>
    <t>1864</t>
  </si>
  <si>
    <t>["[(dibutylamino)thio]methylcarbamate de 2,3-dihydro-2,2-dimethyl-7-benzofuryle","2,3-dihydro-2,2-dimethyl-7-benzofuranyl ((dibutylamino)thio)methylcarbamate","2,3-dihydro-2,2-dimethyl-7-benzofuranyl (di-n-butylaminosulfenyl)methylcarbamate","2,3-dihydro-2,3-dimethyl-7-benzofuranyl ((dibutyl-amino)thio) methylcarbamate","advantage","carbosulfan","carbosulfan marshal","((dibutylamino)thio)methylcarbamic acid, 2,2-dimethyl-2,3-dihydro-7-benzofuranyl ester","fmc 35001","marshall","posse"]</t>
  </si>
  <si>
    <t>2439-01-2</t>
  </si>
  <si>
    <t>1865</t>
  </si>
  <si>
    <t>["chinomethionate","chinomethi", "1,3-dithiolo(4,5-b)quinoxalin-2-one, 6-methyl-","2,3-quinoxalinedithiol, 6-methyl-, cyclic carbonate","2,3-quinoxalinedithiol, 6-methyl-, cyclic dithiocarbonate (ester)","6-methyl-1,3-dithiolo(4,5-b)quinoxalin-2-one","6-methyl-2,3-quinoxaline dithiocarbonate","6-methyl-2,3-quinoxalinedithiol cyclic carbonate","6-methyl-2,3-quinoxalinedithiol cyclic dithiocarbonate","6-methyl-2,3-quinoxalinedithiol cyclic s,s-dithiocarbonate","6-methyl-2-oxo-1,3-dithio[4,5-b]quinoxaline","6-methyl-2-oxo-1,3-dithiolo(4,5-b)quinoxaline","6-methyl-chinoxalin-2,3-dithiol-cyclo-carbonat","6-methyldithiolo(4,5-b)quinoxalin-2-one","6-methyl-quinoxaline-2,3-dithiolcyclocarbonate","bay 36205","bayer 36205","bayer 4964","bayer ss2074","carbonic acid, dithio-, cyclic s,s-(6-methyl-2,3-quinoxalinediyl) ester","carbonic acid, dithio-, cyclic s,s-ester with 6-methyl-2,3-quinoxalinedithiol","cetactaelate","chinomethionat","cyclic s,s-(6-methyl-2,3-quinoxalinediyl) dithiocarbonate","daisonet xl 21","dithioquinox","einecs 219-455-3","ent 25,606","erade","erazidon","forstan","joust","morestan","morestan 2","morestane","mqd","oxythiochinox","quinomethionate","ss 2074","s,s-(6-methylquinoxaline-2,3-diyl) dithiocarbonate (9ci)","usepa/opp pesticide code: 054101"]</t>
  </si>
  <si>
    <t>2136-79-0</t>
  </si>
  <si>
    <t>1867</t>
  </si>
  <si>
    <t>["chlorthal","2,3,5,6-tetrachloro-1,4-benzenedicarboxylic acid","perchloroterephthalic acid","terephthalic acid, tetrachloro-","tetrachloroterephthalic acid"]</t>
  </si>
  <si>
    <t>74115-24-5</t>
  </si>
  <si>
    <t>1868</t>
  </si>
  <si>
    <t>["3,6-bis(o-chlorophenyl)-1,2,4,5-tetrazine","3,6-bis(2-chlorophenyl)-1,2,4,5-tetrazine","acaristop","apollo","apollo 50w","apollo (pesticide)","apolo","appollo 50 sc","bisclofentazin","bisclofentazine","clofentezine","nc 21314","panatac"]</t>
  </si>
  <si>
    <t>533-74-4</t>
  </si>
  <si>
    <t>1869</t>
  </si>
  <si>
    <t>["dazomet","2h-1,3,5-thiadiazine-2-thione, tetrahydro-3,5-dimethyl-","2-thio-3,5-dimethyltetrahydro-1,3,5-thiadiazine","3,5-dimethyl-1,2,3,5-tetrahydro-1,3,5-thiadiazinethione-2","3,5-dimethyl-1,3,5-2h-tetrahydrothiadiazine-2-thione","3,5-dimethyl-1,3,5-thiadiazine-2-thione","3,5-dimethyl-2-thionotetrahydro-1,3,5-thiadiazine","3,5-dimethylperhydro-1,3,5-thiadiazin-2-thion","3,5-dimethyltetrahydro-1,3,5-2h-thiadiazine-2-thione","3,5-dimethyltetrahydro-1,3,5-thiadiazine-2-thione","3,5-dimethyltetrahydro-2h-1,3,5-thiadiazine-2-thione","3,5-dimetil-peridro-1,3,5-tiadiazin-2-tione","3,5-dimetil-peridro-1,3,5-tiadiazin-2-tione (italian)","basamid","basamid g","basamid-granular","basamid p","basamid-puder","basamid - purder","crag 85w","crag 974","crag fungicide 974","crag nemacide","d 35","dazomet-powder basf","dimethylformocarbothialdine","dmtt","fennosan b 100","micofume","mylon","mylon (czech)","mylone","mylone 85","n 521","nalcon 243","nefusan","prezervit","salvo","stauffer n 521","tetrahydro-2h-3,5-dimethyl-1,3,5-thiadiazine-2-thione","tetrahydro-3,5-dimethyl-1,3,5-thiadiazine-2-thione","tetrahydro-3,5-dimethyl-2h-1,3,5-thiadiazine-2-thione","thiadiazin (pesticide)","thiazon","thiazone","tiazon","troysan 142","ucc 974","usepa/opp pesticide code: 035602"]</t>
  </si>
  <si>
    <t>34205-21-5</t>
  </si>
  <si>
    <t>1870</t>
  </si>
  <si>
    <t>["3-[4-[5-(tert-butyl)-2-oxo-1,3,4-oxadiazole-3(2h)-yl]-3-chlorophenyl]-1,1-dimethyluree","dimefuron","legurame ts","pradone kombi","pradone plus","pradone ts","rp 23465","vt 2809"]</t>
  </si>
  <si>
    <t>76714-88-0</t>
  </si>
  <si>
    <t>1871</t>
  </si>
  <si>
    <t>["diniconazole-m","diniconazole","(e)-1-(2,4-dichlorophenyl)-4,4-dimethyl-2-(1,2,4-triazol-1-yl)penten-3-ol","s 3308"]</t>
  </si>
  <si>
    <t>29973-13-5</t>
  </si>
  <si>
    <t>1874</t>
  </si>
  <si>
    <t>["ethiophencarbe","2-ethyl-mercaptomethyl-phenyl-n-methylcarbamate","2-((ethylthio)methyl)phenol methylcarbamate","2-((ethylthio)methyl)phenyl methylcarbamate","(2-ethylthiomethyl-phenyl)-n-methylcarbamate","2-ethylthiomethylphenyl n-methylcarbamate","alpha-(ethylthio)-o-tolyl methylcarbamate","alpha-ethylthio-o-tolyl methylcarbamate","arylmate","bay-hox-1901","boruho","boruho 50","brn 2973224","carbamic acid, methyl-, 2-(ethylthiomethyl)phenyl ester","carbamic acid, methyl-,2-(ethylthiomethyl)phenyl ester","carbamic acid, methyl-2-(ethylthiomethyl)phenyl ester","carbamic acid, methyl-, alpha-(ethylthio)-o-tolyl ester","caswell no. 263aa","chox 1901","croneton","croneton 500","dalf dust","einecs 249-981-9","kronetone","mrowkozol","phenol, 2-((ethylthio)methyl)-, methylcarbamate","propotox","propoxylor","tendex","usepa/opp pesticide code: 112101"]</t>
  </si>
  <si>
    <t>86479-06-3</t>
  </si>
  <si>
    <t>1875</t>
  </si>
  <si>
    <t>["hexaflumuron","1-[3,5-dichloro-4-(1,1,2,2-tetrafluoroethoxy)phenyl]-3-(2,6-difluorobenzoyl)urea","1-(3,5-dichloro-4-(1,1,2,2-tetrafluoroethoxy)phenyl)-3-(2,6-difluorobenzoyl)urea","1-(3,5-dichloro-4-(1,1,2,2-tetrafluoroethoxy)phenyl)-3-(2,6-difluorobenzoyl)urea (iupac)","1-(3,5-dichloro-4-(1,1,2,2-tetrafluoroethoxy)phenyle)-3-(2,6-difluorobenzoyle)uree","ai3-29832","benzamide, n-(((3,5-dichloro-4-(1,1,2,2-tetrafluoroethoxy)phenyl)amino)carbonyl)-2,6-difluoro-","consult (dowelanco)","de-473","hexafluoron","hexafluron","n-[[[3,5-dichloro-4-(1,1,2,2-tetrafluoroethoxy)phenyl]amino]carbonyl]-2,6-difluorobenzamide","pesticide code 118202","sonet","xrd 473"]</t>
  </si>
  <si>
    <t>78587-05-0</t>
  </si>
  <si>
    <t>1876</t>
  </si>
  <si>
    <t>["savey","3-thiazolidinecarboxamide, 5-(4-chlorophenyl)-n-cyclohexyl-4-methyl-2-oxo-, trans-","(4rs,5rs)-5-(4-chlorophenyl)-n-cyclohexyl-4-methyl-2-oxo-1,3-thiazolidine-3-carboxamide","acarflor","acariflor","calibre","cesar","dpx y5893-9","htz","matacar","na 73","nissorun","ordoval","rel-(4r,5r)-5-(4-chlorophenyl)-n-cyclohexyl-4-methyl-2-oxo-3-thiazolidinecarboxamide","trans-4-methyl-5-(4-chlorophenyl)-3-cyclohexylcarbomoyl-2-thiazolidone","trans-5-(4-chlorophenyl)-n-cyclohexyl-4-methyl-2-oxo-3-thiazolidinecarboxamide","trevi","usepa/opp pesticide code: 128849","zeldox"]</t>
  </si>
  <si>
    <t>138261-41-3</t>
  </si>
  <si>
    <t>1877</t>
  </si>
  <si>
    <t>["imidaclopride","1-(2-chloro-5-pyridylmethyl)-2-(nitroimino)imidazolidine","1-(6-chloro-3-pyridin-3-ylmethyl)-n-nitroimidazolidin-2-ylidenamine","1-((6-chloro-3-pyridinyl)methyl)-4,5-dihydro-n-nitro-1h-imidazol-2-amine","1-((6-chloro-3-pyridinyl)methyl)-n-nitro-2-imidazolidinimine","1-(6-chloro-3-pyridinylmethyl)-n-nitroimidazolidin-2-ylideneamine","1-((6-chloro-3-pyridyl)methyl)-n-nitro-2-imidazolidinimine","1-(6-chloro-3-pyridylmethyl)-n-nitroimidazolidin-2-ylideneamine","1-(6-chloro-3-pyridyl methyl)-n-nitroimidazolidin-3-ylideneamine","1-(6-chloro-3-pyridylmethyl)-n-nitroimidazolidin-3-ylideneamine","1-(6-chloro-3-pyridylmethyl)-n-nitroimidazolidine-2-ylideneamine","1h-imidazol-2-amine, 1-((6-chloro-3-pyridinyl)methyl)-4,5-dihydro-n-nitro","2-imidazolidinimine, 1-((6-chloro-3-pyridinyl) methyl)-n-nitro-","2-imidazolidinimine, 1-((6-chloro-3-pyridinyl)methyl)-n-nitro-","2-imidazolidinimine, 1-((6-chloro-3-pyridinyl)methyl)-n-nitro-, 95.3%","admire","admire 2f","admire pro","advantage flea adulticide","advise","alias","alias 2f","baimieshi","bayer advanced season-long grub control","bay ntn 33893","bay-ntn 33893","comodor","confidate","confidor","confidor 200 o-teq","confidor 200sl","confidor 200 sl","confidor 240 o-teq","confidor 70wg","confidor sl","coretect","couraze","couraze max","cp 1","epa pesticide chemical code: 129099","gaucho","gaucho 600fs","gaucho grande","genesis","grubex","hachikusan","imicide","imidacloprid","imidacloprid, 95.3%","imidacloprid technical grade","kohinor","macho max","mallet 2f","marathon","marathon ii","merit","meritgreen","merit (insecticide)","premis","premise","premise 75","premise (insecticide)","preventol","preventol tm","proagro","provado","senator (neonicotinoid)","trimax pro","unii-3bn7m937v8"]</t>
  </si>
  <si>
    <t>55814-41-0</t>
  </si>
  <si>
    <t>1878</t>
  </si>
  <si>
    <t>["mepronil","2-methyl-n-(3-(1-methylethoxy)phenyl)benzamide","3'-isopropoxy-2-methylbenzanilide","b1-2459","basitac","kco-1","mepronil (pesticide)"]</t>
  </si>
  <si>
    <t>125116-23-6</t>
  </si>
  <si>
    <t>1879</t>
  </si>
  <si>
    <t>["metconazole","5-((4-chlorophenyl)methyl)-2,2-dimethyl-1-(1h -1,2,4-triazole-1-ylmethyl)cyclopentanol"]</t>
  </si>
  <si>
    <t>6923-22-4</t>
  </si>
  <si>
    <t>1880</t>
  </si>
  <si>
    <t>["monocrotophos","3-dimethoxyphosphinoyloxy-n-methylisocrotonamide","3-(dimethoxyphosphinyloxy)n-methyl-cis-crotonamide","3-(dimethoxyphosphinyloxy)-n-methylisocrotonamide","3-hydroxy-n-methyl-cis-crotonamide dimethyl phosphate","3-hydroxy-n-methylcrotonamide dimethyl phosphate","aimocron","apadrin","azodrin","azodrin-71","azodrin insecticide","biloborn","bilobran","c 1414","ciba 1414","cis-1-methyl-2-methyl carbamoyl vinyl phosphate","corophos","crisodin","crisodrin","crotonamide, 3-hydroxy-n-methyl-, dimethylphosphate, (e)-","crotos","dimethyl 1-methyl-2-(methylcarbamoyl)vinyl phosphate, cis","dimethyl-1-methyl-3-(methylamino)-3-oxo-1-propenyl phosphate","dimethyl 2-methylcarbamoyl-1-methylvinyl phosphate","dimethyl (e)-1-methyl-2-(methylcarbamoyl) vinyl phosphate","dimethyl (e)-1-methyl-2-(methylcarbamoyl)vinyl phosphate","dimethyl (e)-1-methyl-3-(methylamino)-3-oxo-1-propenyl phosphate","dimethyl (e)-3-hydroxy-n-methylcrotonamide","dimethyl phosphate ester of 3-hydroxy-n-methyl-cis-crotonamide","dimethyl phosphate ester with (e)-3-hydroxy-n-methylcrotonamide","dimethyl phosphate of 3-hydroxy-n-methyl-cis-crotonamide","dimethyl phosphate of 3-hydroxy-n-methyl-cis-crotonamine","(e)-dimethyl 1-methyl-3-(methylamino)-3-oxo-1-propenyl phosphate","e-monocrotophos","ent 27129","ent 27 129","ent 27,129","glore phos 36","hazodrin","monocil","monocil 40","monocron","monodrin","monokrotofosz","monokrotofosz (hungarian)","n-desmethyl bidrin","nuvacron","nuvacron 20","oms 834","o,o-dimethyl cis-1-methyl-2-methylcarbamoylvinylphosphate","o,o-dimethyl-o-(1-methyl-2-n-methyl-carbamoyl)-vinyl-phosphat","o,o-dimethyl-o-(2-n-methylcarbamoyl-1-methyl-vinyl)-fosfaat","o,o-dimethyl-o-(2-n-methylcarbamoyl-1-methyl-vinyl)-fosfaat (dutch)","o,o-dimethyl-o-(2-n-methylcarbamoyl-1-methyl)-vinyl-phosphat","o,o-dimethyl-o-(2-n-methylcarbamoyl-1-methyl-vinyl) phosphate","o,o-dimethyl-o-(2-n-methylcarbamoyl-1-methyl)-vinyl-phosphat (german)","o,o-dimetil-o-(2-n-metilcarbamoil-1-metil-vinil)-fosfato","o,o-dimetil-o-(2-n-metilcarbamoil-1-metil-vinil)-fosfato (italian)","pandar","phosphate de dimethyle et de 2-methylcarbamoyl 1-methyl vinyle","phosphate de dimethyle et de 2-methylcarbamoyl 1-methyl vinyle (french)","phosphate de dimethyle et de cis-1-methyl-2-(n-methylcarbamoyl)vinyle","phosphoric acid dimethyl [1-methyl-3-(methylamino)-3-oxo-1-propenyl] ester","phosphoric acid, dimethyl 1-methyl-3-(methylamino)-3-oxo-1-propenyl ester, (e)-","phosphoric acid, dimethyl ester, ester with 3-hydroxy-n-methylcrotonamide, (e)-","phosphoric acid, dimethyl ester, ester with cis-3-hydroxy-n-methylcrotonamide","phosphoric acid, dimethyl ester, ester with (e)-3-hydroxy-n-methylcrotonamide","pillardrin","plantdrin","rapid x","sd 9129","shell sd 9129","susvin","ulvair"]</t>
  </si>
  <si>
    <t>88671-89-0</t>
  </si>
  <si>
    <t>1881</t>
  </si>
  <si>
    <t>["systhane","1h-1,2,4-triazole-1-propanenitrile, alpha-butyl-alpha-(4-chlorophenyl)-","2-(4-chlorophenyl)-2-(1h-1,2,4-triazol-1-ylmethyl)hexanenitrile","2-p-chlorophenyl-2-(1h-1,2,4-triazol-1-ylmethyl)hexanenitrile","alpha-butyl-alpha-(4-chlorophenyl)-1h-1,2,4-triazole-1-propanenitrile","hoe 39304f","nova","nova (pesticide)","nova w","nu-flow m","rally","rh 3866","rh-3866","rh-53,866","rh-56964","systhane 6 flo","usepa/opp pesticide code: 128857"]</t>
  </si>
  <si>
    <t>111991-09-4</t>
  </si>
  <si>
    <t>1882</t>
  </si>
  <si>
    <t>["nicosulfuron","2-((((4,6-dimethoxy-(2-pyrimidinyl)amino)carbonyl)amino)sulfonyl)-n,n-dimethyl-3-pyridinecarboxamide","2-4,6-dimethoxy-2-pyrimidinylaminocarbonylaminosulfonyl-n,n-dimethyl-3-pyridinecarboxamide","3-pyridinecarboxamide, 2-(((((4,6-dimethoxy-2-pyrimidinyl)amino)carbonyl)amino)sulfonyl)-n,n-dimethyl-","hu 195","sl 950","usepa/opp pesticide code: 129008"]</t>
  </si>
  <si>
    <t>63284-71-9</t>
  </si>
  <si>
    <t>1883</t>
  </si>
  <si>
    <t>["5-(2-chloro-4'-fluorobenzhydryl)-4-hydroxypyrimidine","(+-)-2-chloro-4'-fluoro-alpha-(pyrimidin-5-yl)benzhydryl alcohol","2-chloro-4'-fluoro-alpha-(pyrimidin-5-yl)diphenylmethanol","5-pyrimidinemethanol, alpha-(2-chlorophenyl)- alpha-(4-fluorophenyl)-","alpha-(2-chlorophenyl)-alpha-(4-fluorophenyl)-5-pyrimidinemethanol","el 228","el 2289","guantlet","murox","nuarimol","trimidal","trimifruit sc","triminol"]</t>
  </si>
  <si>
    <t>38380-07-3</t>
  </si>
  <si>
    <t>1884</t>
  </si>
  <si>
    <t>38380-04-0</t>
  </si>
  <si>
    <t>1885</t>
  </si>
  <si>
    <t>16606-02-3</t>
  </si>
  <si>
    <t>1886</t>
  </si>
  <si>
    <t>66063-05-6</t>
  </si>
  <si>
    <t>1887</t>
  </si>
  <si>
    <t>["1-[(4-chlorophenyl)methyl]-1-cyclopentyl-3-phenyluree","1-(p-chlorobenzyl)-1-cyclopentyl-3-phenylurea","bay ntn 19701","monceren","n-((4-chlorophenyl)methyl)-n-cyclopentyl-n'-phenylurea","pencycuron"]</t>
  </si>
  <si>
    <t>41198-08-7</t>
  </si>
  <si>
    <t>1889</t>
  </si>
  <si>
    <t>["thiophosphate de o-(4-bromo-2-chlorophenyle) de o-ethyle et de s-propyle","cga 15324","curacron","o-(4-bromo-2-chlorophenyl)-o-ethyl-s-propyl phosphorothioate","phosphorothioic acid, o-(4-bromo-2-chlorophenyl)-o-ethyl-s-propyl ester","polycron","selecron","usepa/opp pesticide code: 111401"]</t>
  </si>
  <si>
    <t>96489-71-3</t>
  </si>
  <si>
    <t>1890</t>
  </si>
  <si>
    <t>["pyridabene","2-tert-butyl-5-(4-butylbenzylthio)-4-chloropyridazin-3(2h)-one","2-tert-butyl-5-(4-tert-butyl-benzylthio)-4-chloropyridazin-3(2h)-one","3(2h)-pyridazinone, 4-chloro-2-(1,1-dimethylethyl)-5-(((4-(1,1-dimethylethyl)phenyl)methyl)thio)-","4-chloro-2-(1,1-dimethylethyl)-5-[[[4-(1,1-dimethylethyl)phenyl]methyl]thio]-3(2 h)-pyridazinone","nc 129","nc-129","nci 129","nci-129","pesticide code 129105","sanmite","sanmite (nissan)"]</t>
  </si>
  <si>
    <t>13593-03-8</t>
  </si>
  <si>
    <t>1891</t>
  </si>
  <si>
    <t>["quinalphos","bay 5821","bay 77049","bayer 77049","bayrusil","chinalphos","diethquinalphion","diethquinalphione","ekalux","ekalux 25ec","ent 27394","nsc 190986","o,o-diaethyl-o-(chinoxalyl-(2))-monothiophosphat","o,o-diethyl o-(2-chinoxalyl)-phosphorothioate","o,o-diethyl-o-(2-quinoxalinyl) phosphorothioate","o,o-diethyl-o-(2-quinoxalyl) phosphorothioate","o,o-diethyl-o-2-quinoxalyl-thiophosphate","o,o-diethyl o-quinoxalin-2-yl phosphorothioate","o,o-diethyl-o-(quinoxalinyl-(2))-thionophosphate","quinaltaf","s-6538","san 6538 i","san 6626 i","sandoz 6538","savall","spencer s-6538","sra 7312","wie oben"]</t>
  </si>
  <si>
    <t>122931-48-0</t>
  </si>
  <si>
    <t>1892</t>
  </si>
  <si>
    <t>["rimsulfuron","1-(4,6-dimethoxypyrimidin-2-yl)-3-(3-ethylsulfonyl-2-pyridylsulfonyl)urea","2-pyridinesulfonamide, n-(((4,6-dimethoxy-2-pyrimidinyl)amino)carbonyl)-3-(ethylsulfonyl)-","dpx-e9636","n-(((4,6-dimethoxy-2-pyrimidinyl)amino)carbonyl)-3-(ethylsulfonyl)-2-pyridinesulfonamide","usepa/opp pesticide code: 129009"]</t>
  </si>
  <si>
    <t>1982-49-6</t>
  </si>
  <si>
    <t>1893</t>
  </si>
  <si>
    <t>["siduron","1-(2-methylcyclohexyl)-3-phenylurea","du pont 1318","dupont 1318","du pont herbicide 1,318","h 1318","n-(2-methylcyclohexyl)-n'-phenylurea","n-phenyl-n'-(2-methylcyclohexyl)urea","tupersan","urea, 1-(2-methylcyclohexyl)-3-phenyl-","urea, n-(2-methylcyclohexyl)-n'-phenyl-","usepa/opp pesticide code: 035509"]</t>
  </si>
  <si>
    <t>3689-24-5</t>
  </si>
  <si>
    <t>1894</t>
  </si>
  <si>
    <t>["sulfotep","asp 47","bay-e-393","bayer-e 393","bis-o,o-diethylphosphorothionic anhydride","bladafum","bladafume","bladafun","dithiodiphosphoric acid, tetraethyl ester","dithiofos","dithione","dithiophos","di(thiophosphoric) acid, tetraethyl ester","di(thiophosphoric)acid, tetraethyl ester","dithiopyrophosphate de o,o,o,o-tetraethyle","dithiopyrophosphate de tetraethyle","dithiopyrophosphate de tetraethyle (french)","dithiotep","dithiotepp","e393","ent 16,273","ester tetraethylique de l'acide thiodiphosphorique","ethyl thiopyrophosphate","ethyl thiopyrophosphate ((eto)2(ps)2o)","lethalaire g-57","o,o,o,o-tetraaethyl-dithionopyrophosphat","o,o,o,o-tetraaethyl-dithionopyrophosphat (german)","o,o,o,o-tetraethyl-dithio-difosfaat","o,o,o,o-tetraethyl-dithio-difosfaat (dutch)","o,o,o,o-tetraethyl dithiopyrophosphate","o,o,o,o-tetraetil-ditio-pirofosfato","o,o,o,o-tetraetil-ditio-pirofosfato (italian)","plant dithio aerosol","plantfume 103 smoke generator","pyrophosphoric acid, dithiono-, tetraethyl ester","pyrophosphorodithioic acid, o,o,o,o-tetraethyl ester","pyrophosphorodithioic acid, tetraethyl ester","rcra waste number p109","sulfatep","sulfotepp","sulphatep","sulphatepp","tedtp","tetraethyldithiodifosfat","tetraethyl dithionopyrophosphate","tetraethyldithiopyrophosphate","tetraethyl dithiopyrophosphate (tedp)","tetraethyl thiodiphosphate","thiodiphosphoric acid tetraethyl ester","thiopyrophosphoric acid (((ho)2ps)2o), tetraethyl ester","thiopyrophosphoric acid, tetraethyl ester","tinotepp","usepa/opp pesticide code: 079501"]</t>
  </si>
  <si>
    <t>112410-23-8</t>
  </si>
  <si>
    <t>1895</t>
  </si>
  <si>
    <t>["tebufenozide","3,5-dimethylbenzoic acid 1-(1,1-dimethylethyl)-2-(4-ethylbenzoyl)hydrazide","benzoic acid, 3,5-dimethyl-, 1-(1,1-dimethylethyl)-2-(4-ethylbenzoyl)hydrazide","mimic 240 lv","n-tert-butyl-n'-(4-ethylbenzoyl)-3,5-dimethylbenzohydrazide","pesticide code 129026","rh-75.992 2f","rh-75.992 technical","tebufenozide technical"]</t>
  </si>
  <si>
    <t>119168-77-3</t>
  </si>
  <si>
    <t>1896</t>
  </si>
  <si>
    <t>["tebufenpyrad","1h-pyrazole-5-carboxamide, 4-chloro-n-((4-(1,1- dimethylethyl)phenyl)methyl)-3-ethyl-1-methyl-","1h-pyrazole-5-carboxamide, 4-chloro-n-((4-(1,1-dimethylethyl)phenyl)methyl)-3-ethyl-1-methyl-","4-chloro-n-4-1,1-dimethylethylphenylmethyl-3-ethyl-1-methyl-1h-pyrazole-5-carboxamide","4-chloro-n-((4-(1,1-dimethylethyl)phenyl)methyl)-3-ethyl-1-methyl-1h-pyrazole-5-carboxamide","4-chloro-n[[4-(1,1-dimethyl)phenyl]methyl]-3-ethyl-1-methyl-1h-pyrazole-5-carboxamide","ac 801757","mk 239","n-(4-t-butylbenzyl)-4-chloro-3-ethyl-1-methylpyrazole-5-carboxamide","pyranica","usepa/opp pesticide code: 090102"]</t>
  </si>
  <si>
    <t>83121-18-0</t>
  </si>
  <si>
    <t>1897</t>
  </si>
  <si>
    <t>["teflubenzuron","1-(3,5-dichloro-2,4-difluorophenyl)-3-(2,6-difluorobenzoyl)urea","cme 134","dart","diaract","hoe 522","mk 139","n-(((3,5-dichloro-2,4-diflurophenyl)amino)carbonyl)-2,6-difluorobenzamide","nomolt","oms 3009","tefluron"]</t>
  </si>
  <si>
    <t>3383-96-8</t>
  </si>
  <si>
    <t>1898</t>
  </si>
  <si>
    <t>["temephos","abaphos","abat","abate","abathion","abraphos","ac 52160","ai3-27165","american cyanamid ac 52,160","american cyanamid cl-52160","american cyanamid e.i. 52,160","biothion","bis-p-(o,o-dimethyl o-phenylphosphorothioate)sulfide","bithion","cl 52160","difenphos","difenthos","difos","diphos","diphos (pesticide)","ecopro 1707","ei 52160","ent 27,165","experimental insecticide 52160","experimental insecticide 52,160","lypor","nephis","nephis 1g","nimitex","nimitox","oms 786","o,o-dimethyl phosphorothioate o,o-diester with 4,4'-thiodiphenol","o,o-dimethylphosphorothioate o,o-diester with 4,4'-thiodiphenol","o,o,o',o'-tetramethyl o,o'-thiodi-p-phenylene bis(phosphorothioate)","o,o,o',o'-tetramethyl o,o'-thiodi-p-phenylene diphosphorothioate","o,o,o',o'-tetramethyl o,o'-thiodi-p-phenylene phosphorothioate","o,o'-(thiodi-4,1-phenylene) bis(o,o-dimethylphosphorothioate)","o,o'-(thiodi-4,1-phenylene)bis(o,o-dimethyl phosphorothioate)","o,o'-(thiodi-4,1-phenylene) o,o,o',o'-tetramethyl di(phosphorothioate)","o,o'-(thiodi-4,1-phenylene)phosphorothioic acid o,o,o',o'-tetramethyl ester","o,o'-(thiodi-p-phenylene) o,o,o',o'-tetramethyl bis(phosphorothioate)","o,o'-(thiodi-p-phenylene) o,o,o',o'-tetramethyl di(phosphorothioate)","phenol, 4,4'-thiodi-, o,o-diester with o,o-dimethyl phosphorothioate","phosphorothioic acid, o,o-dimethyl ester, o,o-diester with 4,4'-thiodiphenol","phosphorothioic acid, o,o'-(thiodi-4,1-phenylene) o,o,o',o'-tetramethyl ester","phosphorothioic acid, o,o'-(thiodi-p-phenylene)o,o,o',o'-tetramethyl ester","procida","swebat","swebate","temefos","temophos","tetrafenphos","tetramethyl-o,o'-thiodi-p-phenylene phosphorothioate","tetrametyl-0-0'-thiodi-para-phenylene phosphoro-thioate","usepa/opp pesticide code: 059001"]</t>
  </si>
  <si>
    <t>107-49-3</t>
  </si>
  <si>
    <t>1899</t>
  </si>
  <si>
    <t>["tepp","36567_riedel","4-01-00-01342 (beilstein handbook reference)","ai3-10622","aids138775","aids-138775","bis-o,o-diethylphosphoric anhydride","bladan","bladan (van)","brn 1714017","c8h20o7p2","caswell no. 838","diethoxyphosphoryl diethyl phosphate","diphosphate de tetraethyle","diphosphoric acid tetraethyl ester","diphosphoric acid, tetraethyl ester","ea 1285","einecs 203-495-3","ent 18,771","epa pesticide chemical code 079601","ethyl pyrophosphate (et4p2o7)","ethyl pyrophosphate, tetra-","fosvex","grisol","hept","hepthexamite","hexamite","hsdb 842","killax","killex","kilmite 40","lethalaire g-52","lirohex","ls-136499","mortopal","na2783","na3018","ncgc00164278-01","nifos","nifost","nifos t","nsc14707","nsc 14707","nsc646213","o,o,o,o-tetraaethyl-diphosphat, bis(o,o-diaethylphosphorsaeure-anhydrid) [german]","o,o,o,o-tetraaethyl-diphosphat, bis(o,o-diaethylphosphorsaeure-anhydrid) (german)","o,o,o,o-tetraethyl-difosfaat","o,o,o,o-tetraethyl-difosfaat [dutch]","o,o,o,o-tetraethyl-difosfaat (dutch)","o,o,o,o-tetraetil-pirofosfato","o,o,o,o-tetraetil-pirofosfato [italian]","o,o,o,o-tetraetil-pirofosfato (italian)","phosphoric acid diethoxyphosphoryl diethyl ester","ps601_supelco","pyrophosphate de tetraethyle","pyrophosphate de tetraethyle [french]","pyrophosphate de tetraethyle (french)","pyrophosphoric acid, tetraethyl ester","pyrophosphoric acid, tetraethyl ester (dry mixture)","pyrophosphoric acid, tetraethyl ester (liquid mixture)","rcra waste no. p111","rcra waste number p111","tep","t.e.p.p.","tepp [bsi:iso]","tetraaethylpyrophosphorsaeureester","tetraaethylpyrophosphorsaeureester [german]","tetraethyldifosfat","tetraethyldifosfat [czech]","tetraethyl diphosphate","tetraethyl pyrofosfaat","tetraethyl pyrofosfaat [belgian]","tetraethyl pyrofosfaat (belgian)","tetraethyl pyrofosfaat [dutch]","tetraethylpyrofosfat","tetraethylpyrofosfat [czech]","tetraethyl pyrophosphate","tetraethylpyrophosphate","tetraethyl pyrophosphate, liquid","tetraethyl pyrophosphate, liquid [na3018] [poison]","tetraethyl pyrophosphate mixture, dry","tetraethyl pyrophosphate mixture, liquid","tetraethyl pyrophosphate, solid [na2783] [poison]","tetraethylpyrophosphorsaeureester (german)","tetraethylpyrophosphorsaeureester [german]","tetraphosphoric acid tetraethyl ester","tetrastigmine","tetron","tetron-100","usepa/opp pesticide code: 079601","vapotone","wln: 2opo &amp; o2 &amp; opo &amp; o2 &amp; o2","wln: 2opo&amp;o2&amp;opo&amp;o2&amp;o2 -dry mix","wln: 2opo&amp;o2&amp;opo&amp;o2&amp;o2 -liquid mix"]</t>
  </si>
  <si>
    <t>112143-82-5</t>
  </si>
  <si>
    <t>1901</t>
  </si>
  <si>
    <t>["triazamate"]</t>
  </si>
  <si>
    <t>64628-44-0</t>
  </si>
  <si>
    <t>1902</t>
  </si>
  <si>
    <t>["2-chloro-n-[[[4-(trifluoromethoxy)phenyl]amino]carbonyl]benzamide","2-chloro-n-(((4-(trifluoromethoxy)phenyl)amino)carbonyl)benzamide","alsystin","alsystine","bay-sir 8514","bay-vi 7533","mascot","triflumuron","trifluron"]</t>
  </si>
  <si>
    <t>75736-33-3</t>
  </si>
  <si>
    <t>1904</t>
  </si>
  <si>
    <t>["diclobutrazol","1-(2,4-dichlorophenyl)-4,4-dimethyl-2-(1,2,4-triazol-1-yl)pentan-3-ol","pp296","vigil","vigilex"]</t>
  </si>
  <si>
    <t>119446-68-3</t>
  </si>
  <si>
    <t>1905</t>
  </si>
  <si>
    <t>["difenoconazole","1-((2-(2-chloro-4-(4-chlorophenoxy)phenyl)-4-methyl-1,3-dioxolan-2-yl)methyl)-1h-1,2,4-triazole","1h-1,2,4-triazole,1-((2-(2-chloro-4(4-chlorophenoxy)phenyl)-4-methyl-1,3-dioxolan-2-yl)methyl)-","1h-1,2,4-triazole, 1-((2-(2-chloro-4-(4-chlorophenoxy)phenyl)-4-methyl-1,3-dioxolan-2-yl)methyl)-","bardos neu","cga 169374","difenoconazole technical","dividend","dividend (fungicide)","dragon","plover","score","score ec 250"]</t>
  </si>
  <si>
    <t>114369-43-6</t>
  </si>
  <si>
    <t>1906</t>
  </si>
  <si>
    <t>["fenbuconazole","4-(4-chlorophenyl)-2-phenyl-2-(1h-1,2,4-triazol-1-ylmethyl)butyronitrile","alpha-(2-(4-chlorophenyl)ethyl)-alpha-phenyl-1h-1,2,4-triazole-1-propanenitrile","alpha-(2-(4-chlorophenyl)-ethyl)-alpha-phenyl-3-(1h-1,2,4-triazole)-1-propanenitrile"]</t>
  </si>
  <si>
    <t>1066-51-9</t>
  </si>
  <si>
    <t>1907</t>
  </si>
  <si>
    <t>["ampa","1066-51-9","1-aminomethylphosphonate","1-aminomethylphosphonic acid","(1-aminomethyl)phosphonic acid","324817_aldrich","a0539_sigma","amep","aminomethanephosphonic acid","amino methane phosphoric acid","(aminomethyl)phosphonic acid","aminomethylphosphonic acid (ampa)","aminomethylphosphoric acid","c0136","c11033","caswell no. 037c","ch6no3p","chebi:28812","epa pesticide chemical code 207800","ls-183986","met1051a_supelco","nchembio.2007.9-comp18","nsc30076","nsc 30076","phosphaglycine","phosphonic acid, (aminomethyl)-","phosphonic acid, (aminomethyl)- (8ci)","phosphonic acid, (aminomethyl)- (8ci)(9ci)"]</t>
  </si>
  <si>
    <t>57646-30-7</t>
  </si>
  <si>
    <t>1908</t>
  </si>
  <si>
    <t>["n-(2,6-dimethylphenyl)-n-(2-furylcarbonyl)-dl-alaninate de methyle","a 5430","cga 38140","dl-alanine, n-(2,6-dimethylphenyl)-n-(2-furanylcarbonyl)-, methyl ester","fonganil","fongarid","furalaxyl","methyl n-(2,6-dimethylphenyl)-n-(2-furanylcarbonyl)-dl-alaninate","methyl n-(2,6-dimethylphenyl)-n-(2-furoyl)-dl-alaninate","methyl n-(2-furoyl)-n-(2,6-xylyl)-dl-alaninate"]</t>
  </si>
  <si>
    <t>72619-32-0</t>
  </si>
  <si>
    <t>1909</t>
  </si>
  <si>
    <t>["haloxyfop-methyl (r)"]</t>
  </si>
  <si>
    <t>23560-59-0</t>
  </si>
  <si>
    <t>1910</t>
  </si>
  <si>
    <t>["heptenophos","5-(o,o-dimethylphosphoryl)-6-chlorobicyclo (3.2.0)hepta-1,5-dien","5-(o,o-dimethylphosphoryl)-6-chlorobicyclo(3.2.0)hepta-1,5-dien","7-chlorobicyclo(3.2.0)hepta-2,6-dien-6-yl dimethyl phosphate","ai3-27500","caswell no. 721c","einecs 245-737-0","hoe 02982","hoe 2982","hoe 2982 oj","hostaquick","hostavik","o,o-dimethyl-o-(6-chlorobicyclo(3.2.0)heptadien-1,5-yl)phosphate","phosphonic acid, (7-chloro-bicyclo(3.2.0)hepta-2,6-dien-6-yl)dimethyl ester","phosphonic acid, (7-chlorobicyclo(3.2.0)hepta-3,6-dien-6-yloxy)-, dimethyl ester","phosphoric acid, (7-chloro-bicyclo(3.2.0)hepta-2,6-dien-6-yl) dimethyl ester","ragadan","usepa/opp pesticide code: 215600","xoe 2982"]</t>
  </si>
  <si>
    <t>81405-85-8</t>
  </si>
  <si>
    <t>1911</t>
  </si>
  <si>
    <t>["imazamethabenz-methyl","ac 222293","ac 293","assert","benzoic acid, 2-(4,5-dihydro-4-methyl-4-(1-methylethyl)-5-oxo-1h-imidazol-2-yl)-4(or 5)-methyl-, methyl ester","cl 222293","dagger","imazamethabenz methyl","pesticide code: 128842."]</t>
  </si>
  <si>
    <t>139528-85-1</t>
  </si>
  <si>
    <t>1912</t>
  </si>
  <si>
    <t>["metosulam"]</t>
  </si>
  <si>
    <t>79277-27-3</t>
  </si>
  <si>
    <t>1913</t>
  </si>
  <si>
    <t>["thifensulfuron methyl","2-thiophenecarboxylic acid, 3-(((((4-methoxy-6-methyl-1,3,5-triazin-2-yl)amino)carbonyl)amino)sulfonyl)-, methyl ester","3-(((((4-methoxy-6-methyl-1,3,5-triazin-2-yl)amino)carbonyl)amino)sulfonyl)-2-thiophenecarboxylic acid methyl ester","dpx-m6316","dpx-m 6316","harmony","methyl 3-(3-(4-methoxy-6-methyl-1,3,5-triazin-2-yl)ureidosulfonyl)thiophene-2-carboxylate","methyl 3-(((((4-methoxy-6-methyl-1,3,5-triazin-2-yl)amino)carbonyl)amino)sulfonyl)-2-thiophenecarboxylate","methyl 3-(4-methoxy-6-methyl-1,3,5-triazin-2-ylcarbamoylsulfamoyl)-2-thenoate","methyl 3-(4-methoxy-6-methyl-1,3,5-triazin-2-ylcarbamoylsulfamoyl)thiophen-2-carboxylate","pinnacle","thiameturon-methyl","usepa/opp pesticide code: 128845"]</t>
  </si>
  <si>
    <t>82097-50-5</t>
  </si>
  <si>
    <t>1914</t>
  </si>
  <si>
    <t>["triasulfuron","1-(2-(2-chloroethoxy)phenylsulfonyl)-3-(4-methoxy-6-methyl-1,3,5-triazin-2-yl)urea (iupac)","amber","cga 131036","logran"]</t>
  </si>
  <si>
    <t>95-87-4</t>
  </si>
  <si>
    <t>1917</t>
  </si>
  <si>
    <t>["2,5-xylenol","1,2,5-xylenol","1,4-dimethyl-2-hydroxybenzene","1-hydroxy-2,5-dimethylbenzene","2,5-dmp","3,6-dimethylphenol","6-methyl-m-cresol","phenol, 2,5-dimethyl-","p-xylenol"]</t>
  </si>
  <si>
    <t>100-02-7</t>
  </si>
  <si>
    <t>1918</t>
  </si>
  <si>
    <t>["4-nitrophenol","1048_sial","22098-38-0","241326_aldrich","35836_riedel","40056_supelco","48549_supelco","48695_supelco","4-hydroxynitrobenzene","4-nitrofenol","4-nitrofenol [dutch]","4-nitrofenol (dutch)","4-nitrophenol, 1-(13)c-labeled cpd","4-nitrophenol, 14c-labeled cpd","4-nitrophenol, (18)o-labeled cpd","4-nitrophenol, 2-(14)c-labeled cpd","4-nitrophenol, 2,6-(13)c2-labeled cpd","4-nitrophenol, 2,6-(14)c2-labeled cpd","4-nitrophenol, aluminum salt","4-nitrophenol, ammonium salt","4-nitrophenol, cesium salt","4-nitrophenol, copper(1+) salt","4-nitrophenol, ion(1-)","4-nitrophenol, ion(1-) hydride","4-nitrophenol, iron(3+) salt","4-nitrophenol, lithium salt","4-nitrophenol, manganese (2+) salt","4-nitrophenol, manganese salt","4-nitrophenol, potassium salt","4-nitrophenol, silver(2+) salt","4-nitrophenol, sodium salt","4-nitrophenol, sodium salt, (2:1), dihydrate","4-nitrophenol solution","4-nitrophenol, tin (2+) salt","4-nitrophenol, tin (4+) salt","4-nitrophenol-ul-14c","4-nitrophenol, zinc salt","4-notrophenol","57936-22-8","64047-79-6","64047-80-9","64047-81-0","64047-82-1","64047-83-2","64070-86-6","73560_fluka","824-78-2","ai3-04856","aids019393","aids-019393","c0086","c00870","c024836","c6h5no3","caswell no. 603","ccris 2316","chebi:16836","db04417","einecs 202-811-7","epa pesticide chemical code 056301","hsdb 1157","ls-292","mononitrophenol","n2767_sigma","n-3600","n-3610","n7660_sial","nci-c55992","niphen","npo","nsc1317","nsc 1317","paranitrofenol","paranitrofenol [dutch]","paranitrofenol (dutch)","paranitrofenolo","paranitrofenolo [italian]","paranitrofenolo (italian)","paranitrophenol","paranitrophenol [french,german]","phenol, 4-nitro-","phenol,4-nitro","phenol, p-nitro-","p-hydroxynitrobenzene","p-nitrofenol","p-nitrofenol [czech]","p-nitrophenol","p-nitrophenol solution","p-nitrophenol [un1663] [poison]","pnp","rcra waste no. u170","rcra waste number u170","rpn","sgcut00249","st5214472","tl8007005","to_000002","usepa/opp pesticide code: 056301","wln: wnr dq"]</t>
  </si>
  <si>
    <t>36355-01-8</t>
  </si>
  <si>
    <t>1922</t>
  </si>
  <si>
    <t>["hexabromo-1,1'-biphenyl","biphenyl, hexabromo-","hbb","nci-c53634"]</t>
  </si>
  <si>
    <t>7286-69-3</t>
  </si>
  <si>
    <t>1923</t>
  </si>
  <si>
    <t>["sebuthylazine","1,3,5-triazine-2,4-diamine, 6-chloro-n-ethyl-n'-(1-methylpropyl)-","2-aethylamino-4-sek.butylamino-6-chlor-1,3,5-triazin","gs 13528"]</t>
  </si>
  <si>
    <t>3567-62-2</t>
  </si>
  <si>
    <t>1929</t>
  </si>
  <si>
    <t>["1-(3,4-dichlorophenyl)-3-methyl-uree","1-(3,4-dichlorophenyl)-3-methylurea","monomethyldiuron","n-(3,4-dichlorophenyl)-n'-methylurea","n-demethoxylinuron","urea, 1-(3,4-dichlorophenyl)-3-methyl-"]</t>
  </si>
  <si>
    <t>2327-02-8</t>
  </si>
  <si>
    <t>1930</t>
  </si>
  <si>
    <t>["1-(3,4-dichlorophenyl)urea","3,4-dichlorophenyluree","3,4-dcpu"]</t>
  </si>
  <si>
    <t>618-45-1</t>
  </si>
  <si>
    <t>1931</t>
  </si>
  <si>
    <t>["3-isopropylhydroxybenzene","3-isopropylphenol","m-cumenol","m-isopropylphenol","phenol, 3-(1-methylethyl)-"]</t>
  </si>
  <si>
    <t>99-88-7</t>
  </si>
  <si>
    <t>1932</t>
  </si>
  <si>
    <t>["4-isopropylaniline","4-(1-methylethyl)aniline"]</t>
  </si>
  <si>
    <t>132-66-1</t>
  </si>
  <si>
    <t>1937</t>
  </si>
  <si>
    <t>["naptalame","2-((1-naphthalenylamino)carbonyl)benzoic acid","6q8","acp 322","alanap","alanap 1","alanap 10g","alanap 10g at","alanap-2","alanape","alanap plus","alpha-naphthylphthalamic acid","ancrack","benzoic acid, 2-((1-naphthalenylamino)carbonyl)-","cyanap","dyanap","grelutin","kyselina n-1-naftylftalamova","mor-cran","n-1-naphthalenephthalamic acid","n-1-naphthylphthalamate","n-1-naphthylphthalamic acid","n-1-naphthyl-phthalamidsaeure","n-1-naphthyl-phthalamidsaeure (german)","naftalam","n-alpha-naphthylphthalamic acid","naptro","pa","peach-thin","peach thin 322","phthalamic acid, n-1-naphthyl-","solo"]</t>
  </si>
  <si>
    <t>104040-78-0</t>
  </si>
  <si>
    <t>1939</t>
  </si>
  <si>
    <t>["flazasulfuron","109302-40-1","1-(4,6-dimethoxypyrimidin-2-yl)-3-[[3-(trifluoromethyl)-2-pyridyl]sulfonyl]urea","1-(4,6-dimethoxypyrimidin-2-yl)-3-(3-trifluoromethyl-2-pyridylsulfonyl)urea","1-(4,6-dimethoxypyrimidin-2-yl)-3-[3-(trifluoromethyl)pyridin-2-yl]sulfonylurea","1-(4,6-dimethoxypyrimidin-2-yl)-3-[3-(trifluoromethyl)pyridin-2-yl]sulfonyl-urea","2-pyridinesulfonamide, n-(((4,6-dimethoxy-2-pyrimidinyl)amino)carbonyl)-3-(trifluoromethyl)-","34052_riedel","c13h12f3n5o5s","cid93539","flazasulfuron [iso]","ls-131963","n-(((4,6-dimethoxy-2-pyrimidinyl)amino)carbonyl)-3-(trifluoromethyl)-2-pyridinesulfonamide","n-(4,6-dimethoxy-2-pyrimidinylaminocarbonyl)-3-(trifluoromethyl)-2-pyridinesulfonamide","n-[[(4,6-dimethoxy-2-pyrimidinyl)amino]carbonyl]-3-(trifluoromethyl)-2-pyridinesulfonamide","ncgc00164266-01","ok-1166","shibagen","shibagen [japanese]","sl-160","usepa/opp pesticide code: 119011"]</t>
  </si>
  <si>
    <t>142459-58-3</t>
  </si>
  <si>
    <t>1940</t>
  </si>
  <si>
    <t>["thiafluamide","(1) n-(4-fluorophenyl)-n-(1-methylethyl)-2-((5-(trifluoromethyl)-1,3,4-thiadiazol-2- yl)oxy)acetamide","acetamide, n-(4-fluorophenyl)-n-(1-methylethyl)-2-((5-(trifluoromethyl)-1,3,4-thiadiazol-2-yl)oxy)-","axiom df herbicide","foe 5043","trade names: foe 5043 technical","usepa/opp pesticide code: 121903"]</t>
  </si>
  <si>
    <t>3861-47-0</t>
  </si>
  <si>
    <t>1942</t>
  </si>
  <si>
    <t>["octanoate de 4-cyano-2,6-diiodophenyle","3,5-diiodo-4-hydroxybenzonitrile octanoate","3,5-diiodo-4-octanoyloxybenzonitrile","3,5-dijod-4-hydroxy-benzonitril caprysaeureester","4-cyano-2,6-dijodphenol caprysaeureester","benzonitrile, 3,5-diiodo-4-hydroxy-, octanoate","benzonitrile, 3,5-diiodo-4-octanoyloxy-","ioxynil octanoate","m&amp;b 11,461","octanoic acid, ester with 4-hydroxy-3,5-diiodobenzonitrile","rip-15830","totril"]</t>
  </si>
  <si>
    <t>579-66-8</t>
  </si>
  <si>
    <t>1943</t>
  </si>
  <si>
    <t>["2,6-diethylaniline","2,6-diethyl aniline","2,6-diethylbenzamine","2,6-diethylbenzenamine","aniline, 2,6-diethyl-","benzenamine, 2,6-diethyl-"]</t>
  </si>
  <si>
    <t>53250-83-2</t>
  </si>
  <si>
    <t>1944</t>
  </si>
  <si>
    <t>["2-chloro-4-methyl sulfonyl benzoique acide"]</t>
  </si>
  <si>
    <t>141112-29-0</t>
  </si>
  <si>
    <t>1945</t>
  </si>
  <si>
    <t>["isoxaflutole","5-cyclopropyl-1,2-oxazol-4-yl alpha,alpha,alpha-trifluoro-2-mesyl-p-tolyl ketone","5-cyclopropyl-4-(2-methanesulfonyl-4-trifluoromethylbenzoyl)isoxazole","5-cyclopropyl-4-(2-methylsulfonyl-4- trifluoromethylbenzoyl) isoxazole","5-cyclopropyl-4-(2-methylsulfonyl-4-trifluoromethylbenzoyl)isoxazole","(5-cyclopropyl-4-isoxazolyl)[2-(methylsulfonyl)-4-(trifluoromethyl)phenyl]-methanone","5-cyclopropylisoxazol-4-yl 2-mesyl-4-trifluoromethylphenyl ketone","methanone, (5-cyclopropyl-4-isoxazolyl)(2-(methylsulfonyl)-4-(trifluoromethyl)phenyl)-","usepa/opp pesticide code: 123000"]</t>
  </si>
  <si>
    <t>51218-49-6</t>
  </si>
  <si>
    <t>1949</t>
  </si>
  <si>
    <t>["pretilachlore","2-chloro-2',6'-diethyl-n-(2-propoxyethyl)acetanilide","2-chloro-n-(2,6-diethylphenyl)-n-(2-propoxyethyl)acetamide","cg 113","cga 26423","pretilachlor","rifit","solnet"]</t>
  </si>
  <si>
    <t>143390-89-0</t>
  </si>
  <si>
    <t>1950</t>
  </si>
  <si>
    <t>["kresoxim methyl","bas 490f","bas 490 f","benzeneacetic acid, alpha-(methoxyimino)-2-((2-methylphenoxy)methyl)-, methyl ester, (alpha-e)-","cygnus","kresoxim-methyl technical","methyl (e)-2-methoxyimino-(2-(o-tolyloxymethyl)phenyl)acetate","pesticide code 129111."]</t>
  </si>
  <si>
    <t>131860-33-8</t>
  </si>
  <si>
    <t>1951</t>
  </si>
  <si>
    <t>["azoxystrobine","benzeneacetic acid, 2-((6-(2-cyanophenoxy)-4-pyrimidinyl)oxy)-alpha-(methoxymethylene)-, methyl ester, (e)-","icia 5504","methyl (e)-2-(2-(6-(2-cyanophenoxy)pyrimidin-4-yloxy)phenyl)-3-methoxyacrilate","methyl(e)-2-(2-(6-(2-cyanophenoxy)pyrimidin-4-yloxy)phenyl)-3-methoxyacrylate","methyl (e)-2-((6-(2-cyanophenoxy)-4-pyrimidinyl)oxy)-(methoxymethylene)benzeneacetate","usepa/opp pesticide code: 128810"]</t>
  </si>
  <si>
    <t>42874-03-3</t>
  </si>
  <si>
    <t>1952</t>
  </si>
  <si>
    <t>["oxyfluorfene","2-chloro-1-(3-ethoxy-4-nitrophenoxy)-4-trifluoromethylbenzene","2-chloro-1-(3-ethoxy-4-nitrophenoxy)-4-(trifluoromethyl)benzene","2-chloro-4-trifluoromethyl-3'-ethoxy-4'-nitrodiphenyl ether","2-chloro-.alpha.,.alpha.,.alpha.-trifluoro-p-tolyl 3-ethoxy-4-nitrophenyl ether","2-chloro-alpha,alpha,alpha-trifluoro-p-tolyl-3-ethoxy-4-nitrophenyl ether","benzene, 2-chloro-1-(3-ethoxy-4-nitrophenoxy)-4-(trifluoromethyl)-","ether, 2-chloro-alpha,alpha,alpha-trifluoro-p-tolyl 3-ethoxy-4-nitrophenyl","goal","koltar","oxyfluorfen","rh-2915"]</t>
  </si>
  <si>
    <t>79538-32-2</t>
  </si>
  <si>
    <t>1953</t>
  </si>
  <si>
    <t>["tefluthrine","(1r,3r)-rel-3-[(1z)-2-chloro-3,3,3-trifluoro-1-propenyl)-2,2-dimethylcyclopropanecarboxylic acid (2,3,5,6-tetrafluoro-4-methylphenyl)methyl ester","2,3,5,6-tetrafluoro-4-methylbenzyl-(z)-(1rs,3rs)-3-(2-chloro-3,3,3-trifluoro-1-propenyl)-2,2-dimethylcyclopropanecarboxylate","(2,3,5,6-tetrafluoro-4-methylphenyl)methyl ester (1-alpha,3-alpha(z))-(+-)-","(+/-)-cis-4-methyltetrafluorobenzyl 3-(2-chloro-3,3,3-trifluoro-prop-1-en-1-yl)-2,2-dimethylcyclopropane carboxylate","cyclopropanecarboxylic acid, 3-(2-chloro-3,3,3-trifluoro-1-propenyl)-2,2-dimethyl-, (2,3,5,6-tetrafluoro-4-methylphenyl)methyl ester, (1-alpha-3-alpha(z)-(+-)-","cyclopropanecarboxylic acid, 3-(2-chloro-3,3,3-trifluoro-1-propenyl)-2,2-dimethyl-,(2,3,5,6-tetrafluoro-4-methylphenyl)methyl ester, (1-alpha,3-alpha(z))-(+-)-","force","forza","pp993","usepa/opp pesticide code: 128912"]</t>
  </si>
  <si>
    <t>7440-29-1</t>
  </si>
  <si>
    <t>1961</t>
  </si>
  <si>
    <t>13967-70-9</t>
  </si>
  <si>
    <t>1962</t>
  </si>
  <si>
    <t>["activite cesium 134"]</t>
  </si>
  <si>
    <t>15262-20-1</t>
  </si>
  <si>
    <t>1963</t>
  </si>
  <si>
    <t>["radium 228"]</t>
  </si>
  <si>
    <t>13982-63-3</t>
  </si>
  <si>
    <t>1964</t>
  </si>
  <si>
    <t>["radium 226"]</t>
  </si>
  <si>
    <t>3337-71-1</t>
  </si>
  <si>
    <t>1965</t>
  </si>
  <si>
    <t>["asulam","4-amino-benzolsulfonyl-methylcarbamat","asilan","asulox 40","asulox f","carbamic acid, ((4-aminophenyl)sulfonyl)-, methyl ester","jonnix","m and b 9057","mb 9057","methyl 4-aminobenzenesulphonyl carbamate","methyl ((4-aminophenyl)sulfonyl)carbamate","methyl 4-aminophenylsulphonyl carbamate","methyl n-(4-aminobenzenesulfonyl)carbamate","methyl sulfanilyl carbamate","n(sup 1)-methoxycarbonylsulfanilamide","plakin"]</t>
  </si>
  <si>
    <t>3347-22-6</t>
  </si>
  <si>
    <t>1966</t>
  </si>
  <si>
    <t>["dithianon","1,4-dithiaanthraquinone-2,3-dicarbonitrile","1,4-dithiaanthraquinone-2,3-dinitrile","2,3-dicarbonitrilo-1,4-diathiaanthrachinon","2,3-dicarbonitrilo-1,4-diathiaanthrachinon (german)","2,3-dicyano-1,4-dithia-anthraquinone","2,3-dinitrilo-1,4-dithia-9,10-anthraquinone","2,3-dinitrilo-1,4-dithia-anthraquinone","2,3-dinitrilo-1,4-dithioanthrachinon","2,3-dinitrilo-1,4-dithioanthrachinon (german)","5,10-dihydro-5,10-dioxonaphtho-(2,3-b)-1,4-dithiin-2,3-dicarbonitrile","5,10-dihydro-5,10-dioxonaphtho(2,3-b)-p-dithiin-2,3-dicarbonitrile","5,10-dihydroxy-5,10-dioxonaphtho-(2,3,b)-p-dithiin-2,3-dicarbonitrile","delan","delan-col","delan (fungicide)","dithianone","dithionone","dta","it 931","merkdelan","mv 119a","naphtho(2,3-b)-1,4-dithiin-2,3-dicarbonitrile, 5,10-dihydro-5,10-dioxo-","naphtho(2,3-b)-p-dithiin-2,3-dicarbonitrile, 5,10-dihydro-5,10-dioxo-","stauffer mv-119a","thynon","usepa/opp pesticide code: 099201"]</t>
  </si>
  <si>
    <t>73250-68-7</t>
  </si>
  <si>
    <t>1968</t>
  </si>
  <si>
    <t>["2-(benzothiazole-2-yloxy)-n-methyl-n-phenylacetamide","2-(1,3-benzothiazol-2-yloxy)-n-methylacetanilide","2-(2-benzothiazolyloxy)-n-methyl-n-phenylacetamide","foe 1976","mefenacet","ntn 801"]</t>
  </si>
  <si>
    <t>15302-91-7</t>
  </si>
  <si>
    <t>1969</t>
  </si>
  <si>
    <t>["mepiquat chlorure"]</t>
  </si>
  <si>
    <t>50594-66-6</t>
  </si>
  <si>
    <t>1970</t>
  </si>
  <si>
    <t>["acide 5-[2-chloro-4-(trifluoromethyl)phenoxy]-2-nitrobenzoique","5-(2-chloro-4-(trifluoromethyl)phenoxy)-2-nitrobenzoic acid","5-(2-chloro-alpha,alpha,alpha-trifluoro-p-tolyloxy)-2-nitrobenzoic acid (iupac)","acifluorfen","acifluorfene","benzoic acid, 5-[2-chloro-4-(trifluoromethyl)phenoxy]-2-nitro-","tackle"]</t>
  </si>
  <si>
    <t>732-11-6</t>
  </si>
  <si>
    <t>1971</t>
  </si>
  <si>
    <t>["phosmet","appa","decemthio","decemthion","decemthion p-6","decemtion p-6","dithiophosphate de o,o-dimethyle et de s-phthalimidomethyle","ent 25705","ent 25,705","fosmet","ftalophos","imidan","imidan 5 dust","imidan wp","imidathion","kemolate","n-(dimethoxyphosphinothioylthiomethyl)phthalimide","n-(mercaptomethyl)phthalamide s-(o,o-dimethyl phosphorodithioate)","n-(mercaptomethyl)phthalimide s-(o,o-dimethyl) phosphorodithioate","n-(mercaptomethyl)phthalimide s-(o,o-dimethyl phosphorodithioate)","o,o-dimethyl 5-(phthalimidomethyl)dithiophosphate","o,o-dimethyl phosphorodithioate s-ester with n-(mercaptomethyl)phthalimide","o,o-dimethyl phosphorodithioate s-ester with n-(mercaptomethyl) phthalimide","(o,o-dimethyl-phthalimidiomethyl-dithiophosphate)","o,o-dimethyl s-(n-phthalimidomethyl) dithiophosphate","o,o-dimethyl s-(n-phthalimidomethyl)dithiophosphate","o,o-dimethyl s-(phthalimidomethyl) dithiophosphate","o,o-dimethyl s-(phthalimidomethyl)phosphorodithioate","o,o-dimethyl s-phthalimidomethyl phosphorodithioate","o,o-dimethyl s-phthalimidomethyl phosphorothionate","percolate","phosphorodithioic acid o,o-dimethyl ester s-ester with n-(mercaptomethyl) phthalimide","phosphorodithioic acid, o,o-dimethyl ester, s-ester with n-(mercaptomethyl)phthalimide","phosphorodithioic acid, s-((1,3-dihydro-1,3-dioxo-2h-isoindol-2-yl)methyl) o,o-dimethyl ester","phosphorodithioic acid, s-((1,3-dihydro-1,3-dioxo-isoindol-2-yl)methyl) o,o-dimethyl ester","phtalofos","phthalimide, n-(mercaptomethyl)-, s-ester with o,o-dimethyl phosphorodithioate","phthalimidomethyl o,o-dimethyl phosphorodithioate","phthalimido o,o-dimethyl phosphorodithioate","phthalophos","pmp","pmp (pesticide)","prolate","prolate 5 dust","prolate 8-os","prolate e","r 1504","r-1504","s-((1,3-dihydro-1,3-dioxo-2h-isoindol-2-yl)methyl) o,o-dimethyl phosphorodithioate","s-((1,3-dihydro-1,3-dioxo-2h-isoindol-2-yl)methyl) o,o-dimethy phosphorodithioate","s-((1,3-dioxo-2h-isoindol-2-yl)methyl) o,o-dimethyl phosphorodithioate","safidon","simidan","smidan","stauffer r 1504","usepa/opp pesticide code: 59201"]</t>
  </si>
  <si>
    <t>111479-05-1</t>
  </si>
  <si>
    <t>1972</t>
  </si>
  <si>
    <t>["propaquizafop","2-isopropylideneamino-oxyethyl (r)-2-(4-(6-chloroquinoxalin-2-yloxy)phenoxy)propionate","agil","(r)-2-(((1-methylethylidene)amino)oxy)ethyl 2-(4-((6-chloro-2-quinoxalinyl)oxy)phenoxy)propanoate","ro 17-3664","shogun"]</t>
  </si>
  <si>
    <t>59756-60-4</t>
  </si>
  <si>
    <t>1974</t>
  </si>
  <si>
    <t>["1-methyl-3-phenyl-5-[3-(trifluoromethyl)phenyl]-4-pyridone","1-methyl-3-phenyl-5-(3-(trifluoromethyl)phenyl)-4(1h)-pyridinone","1-methyl-3-phenyl-5-(alpha,alpha,alpha-trifluoro-m-tolyl)-4-pyridone","4(1h)-pyridinone, 1-methyl-3-phenyl-5-(3-(trifluoromethyl)phenyl)-","4(1h)-pyridinone, 1-methyl-3-phenyl-5-[3-(trifluoromethyl)phenyl]-","brake","el-171","pride","sonar","usepa/opp pesticide code: 112900"]</t>
  </si>
  <si>
    <t>39148-24-8</t>
  </si>
  <si>
    <t>1975</t>
  </si>
  <si>
    <t>["triphosphonate de triethyle et d'aluminium","32545 rp","aliette","aluminium phosethyl","aluminium tris(ethyl phosphonate)","aluminum phosethyl","aluminum tris(ethyl phosphite)","aluminum tris(o-ethyl phosphonate)","aluminum tris(o-ethylphosphonate)","efosite al","efosite aluminum","epal","exp 1659","fosetyl al","fosetyl aluminum","ls 74783","ls 74-783","mikal","phosethyl al","phosethyl aluminum","phosphonic acid monoethyl ester aluminum salt","phosphonic acid, monoethyl ester, aluminum salt (3:1)","usepa/opp pesticide code: 123301"]</t>
  </si>
  <si>
    <t>42509-80-8</t>
  </si>
  <si>
    <t>1976</t>
  </si>
  <si>
    <t>["thiophosphate de o-(5-chloro-1-isopropyl-1,2,4-triazole-3-yle) et de o,o-diethyle","a-12223","ai3-29128","brace","cga-12223","ciba 12223","ciba-geigy a 12223","isazofos","isazophos","miral","miral 10g","miral 10 g","o-(5-chloro-1-(1-methylethyl)-1h-1,2,4-triazol-3-yl) o,o-diethyl phosphorothioate","o-5-chloro-1-isopropyl-1 h-1,2,4-triazol-3-yl o,o-diethyl phosphorothioate","o-(5-chloro-1-isopropyl-1h-1,2,4-triazol-3-yl) o,o-diethylphosphorothioate","phosphorothioic acid o-(5-chloro-1-(1-methylethyl)-1h-1,2,4-triazol-3-yl) o,o-diethyl ester","phosphorothioic acid, o-(5-chloro-1-(1-methylethyl)-1h-1,2,4-triazol-3-yl) o,o-diethyl ester","triumph","triumph (insecticide)","usepa/opp pesticide code: 126901"]</t>
  </si>
  <si>
    <t>14255-04-0</t>
  </si>
  <si>
    <t>1998</t>
  </si>
  <si>
    <t>["plomb 210"]</t>
  </si>
  <si>
    <t>71751-41-2</t>
  </si>
  <si>
    <t>2007</t>
  </si>
  <si>
    <t>["abamectin","5-o-demethylavermectin a1a and 5-o-demethyl-25-de(1-methylpropyl)-25-(1-methylethyl)avermectin a1a (4:1)","abamectine","abamectinum","affirm","agrimek","agri-mek","avermectin b1","avermectin b1a/b","avermectin b(sub 1)","avermectin b(sub 1) technical grade","avid","avid ec","avomec","dynamec","mk 936","usepa/opp pesticide code: 122804","vertimec","zephyr"]</t>
  </si>
  <si>
    <t>96525-23-4</t>
  </si>
  <si>
    <t>2008</t>
  </si>
  <si>
    <t>["flurtamone","(+-)-5-(methylamino)-2-phenyl-4-(3-(trifluoromethyl)phenyl)-3(2h)-furanone","benchmark","fluortanone","re 40885"]</t>
  </si>
  <si>
    <t>120068-37-3</t>
  </si>
  <si>
    <t>2009</t>
  </si>
  <si>
    <t>["fipronil","1h-pyrazole-3-carbonitrile, 5-amino-1-(2,6-dichloro-4-(trifluoromethyl)phenyl)-4-((trifluoromethyl)sulfinyl)-","(+/-)-5-amino-1-[2,6-dichloro-4-(trifluoromethyl)phenyl]-4-[(trifluoromethyl)sulfinyl]-1h-pyrazole-3-carbonitrile","(+/-)-5-amino-1-(2,6-dichloro-alpha,alpha,alpha-trifluoro-p-tolyl)-4-trifluoromethyl-sulfinylpyrazole-3-carbonitrile","5-amino-3-cyano-1-(2,6-dichloro-4-trifluoro-methylphenyl)-4-trifluoromethylsulfinylpyrazole","amino-1-(2,6-dichloro-4-(trifluoromethyl)phenyl)-4-(1,r,s)-(trifluoromethyl)sulfinyl)-1h-pyrazole-3-carbonitrile","m &amp; b 46030","mb 46030","pyrazole-3-carbonitrile, 5-amino-1-(2,6-dichloro-4-(trifluoromethyl)phenyl)-4-((trifluoromethyl)sulfinyl)-(9ci)","regent","usepa/opp pesticide code: 129121"]</t>
  </si>
  <si>
    <t>634-66-2</t>
  </si>
  <si>
    <t>2010</t>
  </si>
  <si>
    <t>["1,2,3,4-tetrachlorobenzene","benzene, 1,2,3,4-tetrachloro-"]</t>
  </si>
  <si>
    <t>2008-58-4</t>
  </si>
  <si>
    <t>2011</t>
  </si>
  <si>
    <t>["2,6-dichlorobenzamide","benzamide, 2,6-dichloro-","pesticide code: 027402"]</t>
  </si>
  <si>
    <t>120923-37-7</t>
  </si>
  <si>
    <t>2012</t>
  </si>
  <si>
    <t>["amidosulfuron"]</t>
  </si>
  <si>
    <t>84-65-1</t>
  </si>
  <si>
    <t>2013</t>
  </si>
  <si>
    <t>["anthraquinone","9,10-anthracendione","9,10-anthracenedione","9,10-anthrachinon","9,10-anthraquinone","9,10-dihydro-9,10-diketoanthracene","9,10-dioxoanthracene","anthracene, 9,10-dihydro-9,10-dioxo-","anthradione","corbit","diphenyl ketone","flight control","hoelite","morkit","(p) anthrapel","usepa/opp pesticide code: 122701"]</t>
  </si>
  <si>
    <t>60207-31-0</t>
  </si>
  <si>
    <t>2014</t>
  </si>
  <si>
    <t>["azaconazole","1-((2-(2,4-dichlorophenyl)-1,3-dioxolan-2-yl)methyl)-1h-1,2,4-triazole","azoconozole","madurox","r 28644"]</t>
  </si>
  <si>
    <t>35575-96-3</t>
  </si>
  <si>
    <t>2015</t>
  </si>
  <si>
    <t>["thiophosphate de s-[(6-chloro-2-oxooxazolo[4,5-b]pyridine-3(2h)-yl)methyle] et de o,o-dimethyle","azamethiphos","cga 18809","ciba-geigy 18809","s-((6-chloro-2-oxooxazolo(4,5-b)pyridin-3(2h)-yl)methyl) o,o-dimethylphosphorothioate","s-(6-chlorooxazolo(4,5-b)pyridin-2(3h)-on-3-ylmethyl) o,o-dimethyl phosphorothioate","snip","thiophosphorsaeure-o,o-dimethyl-s-(6-chlor-oxazolo(4,5-b)pyridin-2(3h)-on-3-yl)methyl-ester"]</t>
  </si>
  <si>
    <t>13360-45-7</t>
  </si>
  <si>
    <t>2016</t>
  </si>
  <si>
    <t>["chlorobromuron","1-(3-chloro-4-bromophenyl)-3-methyl-3-methoxyurea","3-(4-bromo-3-chlorophenyl)-1-methoxy-1-methylurea","bromex","bromex (herbicide)","c-6313","ciba 6313","maloran","n-(4-bromo-3-chlorophenyl)-n'-methoxy-n'-methylurea","urea, 3-(4-bromo-3-chlorophenyl)-1-methoxy-1-methyl-","urea, n'-(4-bromo-3-chlorophenyl)-n-methoxy-n-methyl-"]</t>
  </si>
  <si>
    <t>81777-89-1</t>
  </si>
  <si>
    <t>2017</t>
  </si>
  <si>
    <t>["clomazone","2-(2-chlorobenzyl)-4,4-dimethyl-1,2-oxazolidin-3-one","2-(2-chlorobenzyl)-4,4-dimethylisoxazolidin-3-one","2-(2-chlorophenyl)methyl)-4,4-dimethyl-3-isoxazolidinone","2-((2-chlorophenyl)methyl)-4,4-dimethyl-3-isoxazolidinone","3-isoxazolidinone, 2-((2-chlorophenyl)methyl)-4,4-dimethyl-","command","fmc 57020","gamit","magister","usepa/opp pesticide code: 125401"]</t>
  </si>
  <si>
    <t>99607-70-2</t>
  </si>
  <si>
    <t>2018</t>
  </si>
  <si>
    <t>["cloquintocet-mexyl"]</t>
  </si>
  <si>
    <t>5836-29-3</t>
  </si>
  <si>
    <t>2019</t>
  </si>
  <si>
    <t>["coumatetralyl","2h-1-benzopyran-2-one, 4-hydroxy-3-(1,2,3,4-tetrahydro-1-naphthalenyl)-","3-(1,2,3,4-tetrahydro-1-naphthyl)-4-hydroxycumarin","3-(1,2,3,4-tetrahydro-1-naphtyl)-4-hydroxycoumarine","3-(1,2,3,4-tetrahydro-1-naphtyl)-4-hydroxycoumarine (french)","3-(alpha-tetral)-4-oxycoumarin","3-(alpha-tetralyl)-4-hydroxycoumarin","3-(d-tetralyl)-4-hydroxycoumarin","4-hydroxy-3-(1,2,3,4-tetrahydro-1-naftyl)-cumarine","4-hydroxy-3-(1,2,3,4-tetrahydro-1-naftyl)-cumarine (dutch)","4-hydroxy-3-(1,2,3,4-tetrahydro-1-naphthalenyl)-2h-1-benzopyran-2-one","4-hydroxy-3-(1,2,3,4-tetrahydro-1-naphthyl)coumarin","4-hydroxy-3-(1,2,3,4-tetrahydro-1-naphthyl)-cumarin","4-idrossi-3-(1,2,3,4-tetraidro-1-naftil)-cumarina","4-idrossi-3-(1,2,3,4-tetraidro-1-naftil)-cumarina (italian)","bay 25634","bay ene 11183 b","bayer 25 634","coumarin, 4-hydroxy-3-(1,2,3,4-tetrahydro-1-naphthyl)-","cumatetralyl","cumatetralyl (german, dutch)","endox","endrocid","endrocide","racumin","racumin 57","raucumin 57","rodentin","usepa/opp pesticide code: 496100"]</t>
  </si>
  <si>
    <t>131807-57-3</t>
  </si>
  <si>
    <t>2020</t>
  </si>
  <si>
    <t>["famoxadone","2,4-oxazolidinedione, 5-methyl-5-(4-phenoxyphenyl)-3-(phenylamino)-","3-anilino-5-methyl-5-(4-phenoxyphenyl)-1,3-oxazolidine-2,4-dione","5-methyl-5-(4-phenoxyphenyl)-3-(phenylamino)-2,4-oxazolidinedione","dpx-je874","usepa/opp pesticide code: 113202"]</t>
  </si>
  <si>
    <t>14484-64-1</t>
  </si>
  <si>
    <t>2021</t>
  </si>
  <si>
    <t>["ferbame","aafertis","aaferzimag","bercema fertam 50","carbamic acid, dimethyldithio-,iron(3+)salt","carbamic acid, dimethyldithio-, iron salt","carbamodithioic acid, dimethyl-, iron complex","cormate","dimethyl-carbamodithioic acid iron(3+) salt","dimethylcarbamodithioic acid, iron(3+) salt","dimethylcarbamodithioic acid, iron complex","dimethyldithiocarbamate ferrique","dimethyldithiocarbamic acid, ferric salt","dimethyldithiocarbamic acid, iron(3+) salt","dimethyldithiocarbamic acid, iron salt","eisendimethyldithiocarbamat","eisendimethyldithiocarbamat (german)","eisen(iii)-tris(n,n-dimethyldithiocarbamat)","eisen(iii)-tris(n,n-dimethyldithiocarbamat) (german)","ent 14,689","f 40","ferbam 50","ferbam, iron salt","ferban","ferberk","fermate","ferradow","ferric dimethyldithioate","ferric dimethyldithiocarbamate","ferric dimethyl dithiocarbamate","fuklasin ultra","fuklazin","hexaferb","iron dimethyldithiocarbamate","iron(iii) dimethyldithiocarbamate","iron, tris(dimethylcarbamodithioato-s,s')-, (oc-6-11)-","iron tris(dimethyldithiocarbamate)","iron, tris(dimethyldithiocarbamato)-","karbam black","liromate","(oc-6-11)-tris(dimethylcarbamodithioato-s,s')iron","stauffer ferbam","trimanzone","tris(dimethylcarbamodithioate-s,s')iron","tris(dimethyldithiocarbamate) de fer","tris(dimethyldithiocarbamato)iron","tris(n,n-dimethyldithiocarbamato) iron(111)","tris(n,n-dimethyldithiocarbamato)iron(iii)","usepa/opp pesticide code: 034801","vancide fe95"]</t>
  </si>
  <si>
    <t>131341-86-1</t>
  </si>
  <si>
    <t>2022</t>
  </si>
  <si>
    <t>["fludioxonyl","1h-pyrrole-3-carbonitrile, 4-(2,2-difluoro-1,3-benzodioxol-4-yl)-","3-(2,2-difluorobenzodioxol-4-yl)-4-cyanopyrrole","4-(2,2-difluoro-1,3-benzdioxol-4-yl)-1h-pyrrole-3-carbonitrile","4-(2,2-difluoro-1,3-benzodioxol-4-yl)-1h-pyrrole-3-carbonitrile","cga 173506","maxim","unii-ens9j0ym16"]</t>
  </si>
  <si>
    <t>103361-09-7</t>
  </si>
  <si>
    <t>2023</t>
  </si>
  <si>
    <t>["flumioxazine","141490-50-8","1h-isoindole-1,3(2h)-dione, 4,5,6,7-tetrahydro-2-(7-fluoro-3,4-dihydro-3-oxo-4-(2-propynyl)-2h-1,4-benzoxazin-6-yl)-","2-(7-fluoro-3,4-dihydro-3-oxo-4-(2-propynyl)-2h-1,4-benzoxazin-6-yl)-4,5,6,7-tet rahydro-1h-isoindole-1,3(2h)-dione","2-(7-fluoro-3-keto-4-propargyl-1,4-benzoxazin-6-yl)-4,5,6,7-tetrahydroisoindole-1,3-quinone","2-(7-fluoro-3-oxo-4-prop-2-yn-1-yl-3,4-dihydro-2h-1,4-benzoxazin-6-yl)-4,5,6,7-tetrahydro-1h-isoindole-1,3(2h)-dione","2-(7-fluoro-3-oxo-4-prop-2-ynyl-1,4-benzoxazin-6-yl)-4,5,6,7-tetrahydroisoindole-1,3-dione","7-fluoro-6-(3,4,5,6-tetrahydrophthalimido)-4-(2-propynyl)-1,4-benzoxazin-3(2h)-one","c11035","c19h15fn2o4","cid92425","einecs annex i index 613-166-00-x","flumioxazin","flumioxazin [iso]","hsdb 7012","ls-84645","ncgc00163707-01","ncgc00163707-02","pesticide code 129034","s 53482","s-53482","sumisoya","v 53482","valor wdg herbicide"]</t>
  </si>
  <si>
    <t>56425-91-3</t>
  </si>
  <si>
    <t>2024</t>
  </si>
  <si>
    <t>["flurprimidol","alpha-(1-methylethyl)-alpha-(4-(trifluoromethoxy)phenyl)-5-pyrimidinemethanol","alpha-isopropyl-alpha-(p-(trifluoromethoxy)phenyl)-5-pyrimidinemethanol","compound 72500","cutless","el 500"]</t>
  </si>
  <si>
    <t>103055-07-8</t>
  </si>
  <si>
    <t>2026</t>
  </si>
  <si>
    <t>["lufenuron","1-(2,5-dichloro-4-(1,1,2,3,3,3-hexafluoropropoxy)phenyl)-3-(2,6-difluorobenzoyl)urea","46103_riedel","aids095054","aids-095054","bspbio_002424","c17h8cl2f8n2o3","chebi:39384","cid71777","fluphenacur","lufenuron [ban:inn]","lufenurone [inn-french]","lufenuronum [inn-latin]","n-({[2,5-dichloro-4-(1,1,2,3,3,3-hexafluoropropoxy)phenyl]amino}carbonyl)-2,6-difluorobenzamide","n-[[2,5-dichloro-4-(1,1,2,3,3,3-hexafluoropropoxy)phenyl]carbamoyl]-2,6-difluorobenzamide","n-[[2,5-dichloro-4-(1,1,2,3,3,3-hexafluoropropoxy)phenyl]carbamoyl]-2,6-difluoro-benzamide","n-{[2,5-dichloro-4-(1,1,2,3,3,3-hexafluoropropoxy)phenyl]carbamoyl}-2,6-difluorobenzamide","ncgc00095978-01","ncgc00095978-02","ncgc00095978-03","spectrum1505355"]</t>
  </si>
  <si>
    <t>58810-48-3</t>
  </si>
  <si>
    <t>2027</t>
  </si>
  <si>
    <t>["2-chloro-n-(2,6-dimethylphenyl)-n-(tetrahydro-2-oxo-3-furyl)acetamide","2-chloro-2',6'-dimethyl-n-(2-oxotetrahydro-3-furyl)acetanilide","2-chloro-n-(2,6-dimethylphenyl)-n-(tetrahydro-2-oxo-3-furanyl)acetamide","acetamide, 2-chloro-n-(2,6-dimethylphenyl)-n-(tetrahydro-2-oxo-3-furanyl)-","chevron 20615","milfuram","ofurace","ortho 20615","re 20615","re-20615"]</t>
  </si>
  <si>
    <t>124495-18-7</t>
  </si>
  <si>
    <t>2028</t>
  </si>
  <si>
    <t>["quinoxyfen","5,7-dichloro-4-(4-fluorophenoxy)quinoline","5,7-dichloro-4-quinolyl 4-fluorophenyl ether","de 795","quinoline, 5,7-dichloro-4-(4-fluorophenoxy)-","usepa/opp pesticide code: 055459"]</t>
  </si>
  <si>
    <t>83-79-4</t>
  </si>
  <si>
    <t>2029</t>
  </si>
  <si>
    <t>["(2r,6as,12as)-1,2,6,6a,12,12a-hexahydro-2-isopropenyl-8,9-dimethoxychromeno[3,4-b]furo[2,3-h]chromene-6-one","1,2,12,12aalpha-tetrahydro-2a-isopropenyl-8,9-dimethoxy[1] benzopyrano[3,4-b]furo[2,3-h][1]benzopyran-6(6ah)-one","1,2,12,12a-tetrahydro-8,9-dimethoxy-2-(1-methylethenyl)-[1]benzopyrano[3,4-b] furo[2,3-h][1]benzopyran-6(6ah)-one","(1)benzopyrano(3,4-b)furo(2,3-h)(1)benzopyran-6(6ah)-one, 1,2,12,12a-tetrahydro-2-alpha-isopropenyl-8,9-dimethoxy-","(1)benzopyrano(3,4-b)furo(2,3-h)(1)benzopyran-6(6ah)-one, 1,2,12,12a-tetrahydro-8,9-dimethoxy-2-(1-methylethenyl)-, (2r-(2alpha,6aalpha, 12aalpha))-","[1]benzopyrano[3,4-b]furo[2,3-h][1]benzopyran-6(6ah)-one, 1,2,12,12a-tetrahydro-8,9-dimethoxy-2-(1-methylethenyl)-, [2 theta-(2 alpha,6a alpha,12a alpha)]-","(1)benzopyrano(3,4-b)furo(2,3-h)(1)benzopyran-6(6alphah)-one, 1,2,12,12aalpha-tetrahydro-2alpha-isopropenyl-8,9-dimethoxy-","[2r-(2alpha,6aalpha,12aalpha)]-1,2,12,12a-tetrahydro-8,9-dimethoxy- 2-(1-methylethenyl)[1]benzopyrano[3,4-b]furo[2,3-h]benzopyran-6(6ah)-one","(2r,6as,12as)-1,2,6,6a,12,12a-hexahydro-2-isopropenyl-8,9-dimethoxychromomeno(3,4-b)furo(2,3-h)chromene-6-one","5'-beta-rotenone","5'beta-rotenone","barbasco","canex","cenol garden dust","chem fish","chem-fish synergized","chem-mite","(-)-cis-rotenone","cube","cube extract","cube-pulver","cube root","cubor","curex flea duster","dactinol","deril","derrin","derris (insecticide)","derris powder","dri-kil","ent 133","extrax","fish-tox","foliafume e.c.","gerane","green cross warble powder","haiari","liquid derris","mexide","nci-c55210","nekoe","nicouline","noxfire","noxfish","nusyn-noxfish","paraderil","pb-nox","powder and root","prenfish","prentox","prentox synpren-fish","pro-nox fish","ro-ko","ronone","rotacide e.c.","rotefive","rotefour","rotenona","rotenone","(-)-rotenone","rotenone commercial","rotenox 5ec","rotessenol","rotocide","tubatoxin","tubotoxine","usepa/opp pesticide code: 071003"]</t>
  </si>
  <si>
    <t>38444-90-5</t>
  </si>
  <si>
    <t>2031</t>
  </si>
  <si>
    <t>["pcb 37"]</t>
  </si>
  <si>
    <t>38380-08-4</t>
  </si>
  <si>
    <t>2032</t>
  </si>
  <si>
    <t>30125-63-4</t>
  </si>
  <si>
    <t>2045</t>
  </si>
  <si>
    <t>["terbuthylazine desethyl"]</t>
  </si>
  <si>
    <t>6108-10-7</t>
  </si>
  <si>
    <t>2046</t>
  </si>
  <si>
    <t>["hexachlorocyclohexane epsilon","hchepsilon", "1,2,3,4,5,6-hexachlorocyclohexane, epsilon-isomer","(1alpha,2alpha,3alpha,4beta,5beta,6beta)-1,2,3,4,5,6-hexachlorocyclohexane","cyclohexane, 1,2,3,4,5,6-hexachloro-, (1 alpha,2 alpha,3 alpha,4 beta,5 beta,6 beta)-"]</t>
  </si>
  <si>
    <t>69806-34-4</t>
  </si>
  <si>
    <t>2047</t>
  </si>
  <si>
    <t>["haloxyfop-ethoxyethyl","2-(4-((3-chloro-5-(trifluoromethyl)-2-pyridinyl)oxy)phenoxy)propanoic acid","haloxyfop"]</t>
  </si>
  <si>
    <t>15968-05-5</t>
  </si>
  <si>
    <t>2048</t>
  </si>
  <si>
    <t>76253-60-6</t>
  </si>
  <si>
    <t>2049</t>
  </si>
  <si>
    <t>["dichloro[(dichlorophenyl)methyl]methylbenzene","mono-methyl-tetrachlorodiphenylmethane"]</t>
  </si>
  <si>
    <t>30125-64-5</t>
  </si>
  <si>
    <t>2051</t>
  </si>
  <si>
    <t>["desethyl-terbumeton"]</t>
  </si>
  <si>
    <t>14383-50-7</t>
  </si>
  <si>
    <t>2053</t>
  </si>
  <si>
    <t>["thiosulfate"]</t>
  </si>
  <si>
    <t>136426-54-5</t>
  </si>
  <si>
    <t>2056</t>
  </si>
  <si>
    <t>["fluquinconazole"]</t>
  </si>
  <si>
    <t>161326-34-7</t>
  </si>
  <si>
    <t>2057</t>
  </si>
  <si>
    <t>["fenamidone","s-5-methyl-2-methylthio-5-phenyl-3-phenylamino-3,5-dihydro-4h-imidazol-4-one"]</t>
  </si>
  <si>
    <t>101043-37-2</t>
  </si>
  <si>
    <t>2058</t>
  </si>
  <si>
    <t>["microcystine-lr","128657-50-1","(1r,2s,5s,8s,9s,12r,20r,23r)-5-[3-[bis(azanyl)methylideneamino]propyl]-8-[(1e,3e,5s,6s)-6-methoxy-3,5-dimethyl-7-phenyl-hepta-1,3-dienyl]-2,9,16,20-tetramethyl-17-methylidene-23-(2-methylpropyl)-3,6,10,15,18,21,24-heptaoxo-4,7,11,16,19,22,25-heptazacyclopentacosane-1,12-dicarboxylic acid","(1r,2s,5s,8s,9s,12r,20r,23r)-5-[3-(diaminomethylideneamino)propyl]-8-[(1e,3e,5s,6s)-6-methoxy-3,5-dimethyl-7-phenylhepta-1,3-dienyl]-2,9,16,20-tetramethyl-17-methylidene-23-(2-methylpropyl)-3,6,10,15,18,21,24-heptaoxo-4,7,11,16,19,22,25-heptazacyclopentacosane-1,12-dicarboxylic acid","(1r,2s,5s,8s,9s,12r,20r,23r)-5-(3-guanidinopropyl)-23-isobutyl-3,6,10,15,18,21,24-heptaketo-8-[(1e,3e,5s,6s)-6-methoxy-3,5-dimethyl-7-phenyl-hepta-1,3-dienyl]-2,9,16,20-tetramethyl-17-methylene-4,7,11,16,19,22,25-heptazacyclopentacosane-1,12-dicarboxylic acid","(1r,2s,5s,8s,9s,12r,20r,23r)-5-(3-guanidinopropyl)-23-isobutyl-8-[(1e,3e,5s,6s)-6-methoxy-3,5-dimethyl-7-phenyl-hepta-1,3-dienyl]-2,9,16,20-tetramethyl-17-methylene-3,6,10,15,18,21,24-heptaoxo-4,7,11,16,19,22,25-heptazacyclopentacosane-1,12-dicarboxylic acid","5-l-argininecyanoginosin la","73590-58-6","akerstox","brn 4779759","c057862","c49h74n10o12","cyanoginosin la, 5-l-arginine-","cyanoginosin lr","cyclo(ala-leu-masp-arg-adda-isoglu-mdha)","cyclo(alanyl-leucyl-beta-methylaspartyl-arginyl-(3-amino-9-methoxy-2,6,8-trimethyl-10-phenyldeca-4,6-dienoic acid)-isoglutamyl-n-methyldehydroalanyl)","ls-55782","mcyst-lr","microcystin-a","microcystin lr","microcystin-lr","microcystis aeruginosa toxin","toxin, blue green alga, microcystis aeruginosa","toxin i, cyanobacterium","toxin i (microcystis aeruginosa)","toxin-lr","toxin t 17 (microcystis aeruginosa)"]</t>
  </si>
  <si>
    <t>14859-67-7</t>
  </si>
  <si>
    <t>2060</t>
  </si>
  <si>
    <t>["radon 222","radon-222"]</t>
  </si>
  <si>
    <t>26002-80-2</t>
  </si>
  <si>
    <t>2061</t>
  </si>
  <si>
    <t>["2-dimethyl-3-(methylpropenyl)cyclopropanecarboxylate de 3-phenoxybenzyle","(1r)-cis-trans-chrysanthemate de 3-phenoxybenzyle","1rs, 3sr)-2,2-dimethyl-3-(2-methylprop-1-enyl) cyclopropanecarboxylate.","2,2-dimethyl-3-(2-methyl-1-propenyl)cyclopropanecarboxylic acid (3-phenoxyphenyl)methyl ester","2,2-dimethyl-3-(2-methylpropenyl)cyclopropanecarboxylic acid m-phenoxybenzyl ester","3-phenoxybenzyl (1r)-cis-trans-chrysanthemate","3-phenoxybenzyl (1rs, 3rs","3-phenoxybenzyl (1rs)-cis,trans-2,2-dimethyl-3-(2-methylprop-1-enyl)cyclopropanecarboxylate","3-phenoxybenzyl (1rs)-cis,trans-chrysanthemate","3-phenoxybenzyl 2,2-dimethyl-3-(2-methylprop-1-enyl)cyclopropanecarboxylate","3-phenoxybenzyl (+-)-cis-trans-chrysanthemate","3-phenoxybenzyl cis,trans-chrysanthemate","3-phenoxybenzyl d-z/e chrysanthemate","(3-phenoxyphenyl)methyl 2,2-dimethyl-3-(2-methyl-1-propenyl)cyclopropanecarboxylate","(3-phenoxyphenyl)methyl 2,2-dimethyl-3-(2-methyl-1-propenyl)cyclopropane- carboxylate","(+)-cis,trans-phenothrin","cyclopropanecarboxylic acid, 2,2-dimethyl-3-(2-methyl-1-propenyl)-, (3-phenoxyphenyl)methyl ester","cyclopropanecarboxylic acid, 2,2-dimethyl-3-(2-methylpropenyl)-, m-phenoxybenzyl ester","cyclopropanecarboxylic acid, 2,2-dimethyl-3-(2-methylpropenyl)-, m-phenoxybenzyl ester, (+)-(z,e)-","d-phenothrin","duet","ent 27 972","m-phenoxybenzyl 2,2-dimethyl-3-(2-methylpropenyl)cyclopropanecarboxylate","multicide 2154","multicide concentrate f-2271","oms 1809","oms 1810","phenothrine","phenoxythrin","pibutin","pt 515","s 2539","s-2539","s 2539 (pesticide)","solo (insecticide)","sumethrin","sumithrin","sumitrin","(+)-trans,cis-fenothrin","usepa/opp pesticide code: 069005","wellcide"]</t>
  </si>
  <si>
    <t>8003-34-7</t>
  </si>
  <si>
    <t>2062</t>
  </si>
  <si>
    <t>["pyrethrines et pyrethroides","buhach","chrysanthemum cinerareaefolium","cinerin i or ii","dalmation insect flowers","firmotox","insecticides, pyrethrins","insect powder","jasmolin i or ii","prentox pyrethrum extract","pyrenone","pyrethrin i or ii","pyrethrins and pyrethroids","pyrethrum","pyrethrum (insecticide)","pyrethrum powder other than pyrethrins","pyrocide","pyronyl","trieste flowers","usepa/opp pesticide code: 069001"]</t>
  </si>
  <si>
    <t>583-91-5</t>
  </si>
  <si>
    <t>2063</t>
  </si>
  <si>
    <t>["acide 2-hydroxy-4-(methylthio)butyrique","2-hydroxy-4-(methylmercapto)butyric acid","2-hydroxy-4-methylthiobutyric acid","alimet","alpha-hydroxy-gamma-methylmercaptobutyric acid","alpha-hydroxy-gamma-(methylmercapto)butyric acid","alpha-hydroxy-gamma-(methylthio)butyric acid","butanoic acid, 2-hydroxy-4-(methylthio)-","butyric acid, 2-hydroxy-4-(methylthio)-","gamma-(methylthio)-alpha-hydroxybutyric acid","methionine hydroxy analog","mha","mha acid","mha-fa"]</t>
  </si>
  <si>
    <t>101200-48-0</t>
  </si>
  <si>
    <t>2064</t>
  </si>
  <si>
    <t>["tribenuron methyl","1tb","2-(3-(4-methoxy-6-methyl-1,3,5-triazine-2-yl)3-methylureidosulfonyl)benzoate de methyle [french]","2-(3-(4-metoxi-6-metil-1,3,5-triazin-2-il)3-metilureidossulfonil)benzoato de metilo [portuguese]","2-(3-(6-metil-4-metossi-1,3,5-triazin-2-il)3-metilureidosolfonil)benzoato di metile [italian]","2-(3-(6-metil-4-metoxi-1,3,5-triazin-2-il)3-metilureidosulfonil)benzoato de metilo [spanish]","2-(4-methoxy-6-methyl-1,3,5-triazin-2-yl(methyl)carbomoylsulfamoyl)benzoic acid, methyl ester","2-[[(4-methoxy-6-methyl-s-triazin-2-yl)-methyl-carbamoyl]sulfamoyl]benzoic acid methyl ester","46013_riedel","benzoic acid, 2-(((((4-methoxy-6-methyl-1,3,5-triazin-2-yl)methylamino)carbonyl)amino)sulfonyl)-, methyl ester","c10962","c15h17n5o6s","cameo","cameo (pesticide)","camer (pesticide)","dpx-l5300","dpx-l 5300","ee4011901","epa pesticide chemical code 128887","ester methylique de l'acide 2-(4-methoxy-6-methyl-1,3,5-triazine-2-yl(methyl)carbomoylsulfamoyl)benzoique","express","express 75 df","express (pesticide)","hcha 92 he","hsdb 6851","ls-37832","matrix","methyl-2-(3-(4-methoxy-6-methyl-1,3,5-triazin-2-yl)3-methylureidosulfonyl)benzoat [danish]","methyl 2-(3-(4-methoxy-6-methyl-1,3,5-triazin-2-yl)3-methylureidosulfonyl)benzoate","methyl-2-(3-(4-methoxy-6-methyl-1,3,5-triazin-2-yl)3-methylureidosulfonyl)benzoat [german]","methyl-2-(3-(4-methoxy-6-methyl-1,3,5-triazine-2-yl)3-methylureidosulfonyl)benzoaat [dutch]","methyl 2-[4-methoxy-6-methyl-1,3,5-trazin-2-yl(methyl)carbamoylsulfamoyl]benzoate","methyl 2-[({[(4-methoxy-6-methyl-1,3,5-triazin-2-yl)(methyl)amino]carbonyl}amino)sulfonyl]benzoate","methyl 2-(((((4-methoxy-6-methyl-1,3,5-triazin-2-yl)methylamino)carbonyl)amino)sulfonyl)benzoate","methyl 2-(4-methoxy-6-methyl-1,3,5-triazin-2-yl(methyl)carbamoylsulfamoyl)benzoate","methyl 2-[[(4-methoxy-6-methyl-1,3,5-triazin-2-yl)-methyl-carbamoyl]sulfamoyl]benzoate","methyl 2-[[(4-methoxy-6-methyl-1,3,5-triazin-2-yl)-methylcarbamoyl]sulfamoyl]benzoate","methyl 2-((((n-(4-methoxy-6-methyl-1,3,5-triazin-2-yl)methylamino)carbonyl)amino)sulfonyl)benzoate","methyl 2-[[[[n-(4-methoxy-6-methyl-1,3,5-triazin-2-yl)methylamino]carbonyl] amino]sulfonyl]benzoate","methyl 2-((((n-(4-methoxy-6-methyl-1,3,5-triazine-2-yl)methylamino)carbonyl)amino)sulfonyl)benzoate","ncgc00163779-01","ncgc00163779-02","st5136654","sulfmethmeton-methyl","tribenuron-methyl","tribenuron methyl ester","tribenuron-methyl [iso]","usepa/opp pesticide code: 128887[","zinc00900618"]</t>
  </si>
  <si>
    <t>9006-42-2</t>
  </si>
  <si>
    <t>2067</t>
  </si>
  <si>
    <t>["metiram","amarex","carbatene","fmc-9102","metiram-complex","metirame zinc","nia 9102","polikarbatsin","polikarbatsin (russian)","polycarbacin","polycarbacine","polycarbazin","polycarbazine","polymarcin","polymarcine","polymarsin","polymarzin","polymarzine","polymat","polyram","polyram 80","polyram 80wp","polyram combi","polyram df","usepa/opp pesticide code: 014601","zinc ammoniate ethylenebis(dithiocarbamate)-poly(ethylenethiuram disulfide)","zinc ammoniate ethylenebis(dithiocarbamate)-poly(ethylenethiuram disulfide) (iupac)","zinc metiram","zineb-ethylene thiuram disulfide adduct"]</t>
  </si>
  <si>
    <t>39807-15-3</t>
  </si>
  <si>
    <t>2068</t>
  </si>
  <si>
    <t>["3-[2,4-dichloro-5-(2-propynyloxy)phenyl]-5-(1,1-dimethylethyl)-1,3,4-oxadiazole-2(3h)-one","3-(2,4-dichloro-5-(2-propynyloxy)phenyl)-5-(1,1-dimethylethyl)-1,3,4-oxadiazol-2(3h)-one","5-tert-butyl-3-(2,4-dichloro-5-propargyloxyphenyl)-1,3,4-oxadiazol-2(3h)-one","rp 020630"]</t>
  </si>
  <si>
    <t>76578-12-6</t>
  </si>
  <si>
    <t>2069</t>
  </si>
  <si>
    <t>["quizalofop"]</t>
  </si>
  <si>
    <t>76578-14-8</t>
  </si>
  <si>
    <t>2070</t>
  </si>
  <si>
    <t>["quizalofop ethyl","2-(4-((6-chloro-2-quinoxalinyl)oxy)phenoxy)propanoic acid ethyl ester","assure","dpx-y6202","dpx-y 6202","ethyl 2-(4-(6-chloro-2-quinoxalinyloxy)phenoxy)propanoate","exp 3864","fbc 32197","fbc-32197","nc 302","nc-302","nci 96683","nci-96683","pilot","propanoic acid, 2-(4-((6-chloro-2-quinoxalinyl)oxy)phenoxy)-, ethyl ester","quinofop-ethyl","targa","usepa/opp pesticide code: 128711","xylofop-ethyl"]</t>
  </si>
  <si>
    <t>640-15-3</t>
  </si>
  <si>
    <t>2071</t>
  </si>
  <si>
    <t>["thiometon","ai3-24501","bay 21/116","bay 23129","bayer 23129","caswell no 455b","compound m-81","dithiometasystox","dithiomethon","dithiometon","dithiometon (french)","dithiophosphate de 0,0-dimethyle et de s-(2-ethylthio-ethyle) (french)","dithiophosphate de o,o-dimethyle et de s-(2-ethylthio-ethyle)","dithiophosphate de s-2-ethylthioethyle et de o,o-dimethyle","ebicid","ekatim","ekatin","ekatin aerosol","ekatine-25","ekatin ulv","ekatin wf","ekatin wf ulv","epa pesticide chemical code 456300","ethanethiol, 2-(ethylthio)-, s-ester with o,o-dimethyl phosphorodithioate","intrathion","intration","luxistelm","m 81","m 81 (van)","o,o-dimethyl-s-(2-aethylthio-aethyl)-dithio phosphat","o,o-dimethyl-s-(2-aethylthio-aethyl)-dithio phosphat (german)","o,o-dimethyl-s-(2-ethylmercaptoethyl) dithiophosphate","o,o-dimethyl-s-2-ethylmerkaptoethylester kyseliny dithiofosforecne","o,o-dimethyl-s-2-ethylmerkaptoethylester kyseliny dithiofosforecne (czech)","o,o-dimethyl-s-(2-ethylthio-ethyl)-dithiofosfaat","o,o-dimethyl-s-(2-ethylthio-ethyl)-dithiofosfaat (dutch)","o,o-dimethyl s-(2-(ethylthio)ethyl) phosphorodithioate","o,o-dimetil-s-(etiltio-etil)-ditiofosfato","o,o-dimetil-s-(etiltio-etil)-ditiofosfato (italian)","phosphorodithioic acid, o,o-dimethyl s-(2-ethylthio)ethyl ester","phosphorodithioic acid, s-(2-(ethylthio)ethyl) 0,0-dimethyl ester","phosphorodithioic acid, s-(2-(ethylthio)ethyl) o,o-dimethyl ester","phosphorodithioic acid, s-(2-(ethylthio)ethyl)o,o-dimethyl ester","s-(2-(ethylthio)ethyl)dimethyl phosphorothiolothionate","s-2-ethylthioethyl o,o-dimethyl phosphorodithioate","s-(2-(ethylthio)ethyl) o,o-dimethylphosphorodithionate","s-(2-(ethylthio)ethyl) o,o-dimethyl phospohorodithioate","san 230","veltin"]</t>
  </si>
  <si>
    <t>2567-14-8</t>
  </si>
  <si>
    <t>2072</t>
  </si>
  <si>
    <t>["1,1,3-trichloropropene","3,3-dichloroallyl chloride"]</t>
  </si>
  <si>
    <t>98730-04-2</t>
  </si>
  <si>
    <t>2074</t>
  </si>
  <si>
    <t>["benoxacor","(+-)-2,2-dichloro-1-(3,4-dihydro-3-methyl-2h-1,4-benzoxazin-4-yl)ethanone (iupac)","(+-)-4-(dichloroacetyl)-3,4-dihydro-3-methyl-2h-1,4-benzoxazine","cga 154 281","ethanone, 2,2-dichloro-1-(2,3-dihydro-3-methyl-4h-1,4-benzoxazin-4-yl)-"]</t>
  </si>
  <si>
    <t>72178-02-0</t>
  </si>
  <si>
    <t>2075</t>
  </si>
  <si>
    <t>["5-[2-chloro-4-(trifluoromethyl)phenoxy]-n-(methylsulfonyl)-2-nitrobenzamide","5-(2-chloro-4-(trifluoromethyl)phenoxy)-n-(methylsulfonyl)-2-nitrobenzamide","5(2-chloro-alpha,alpha,alpha-trifluoro-p-tolyloxy)-n-methylsulfonyl-2-nitrobenzamide","benzamide, 5-(2-chloro-4-(trifluoromethyl)phenoxy)-n-(methylsulfonyl)-2-nitro-","flex","fomesafene","pp021","reflex"]</t>
  </si>
  <si>
    <t>104206-82-8</t>
  </si>
  <si>
    <t>2076</t>
  </si>
  <si>
    <t>["mesotrione","1,3-cyclohexanedione, 2-(4-(methylsulfonyl)-2-nitrobenzoyl)-","207996-81-4","2-(4-mesyl-2-nitrobenzoyl)-1,3-cyclohexanedione","2-(4-mesyl-2-nitrobenzoyl)cyclohexane-1,3-dione","2-(4-mesyl-2-nitro-benzoyl)cyclohexane-1,3-quinone","2-[4-(methanesulfonyl)-2-nitrobenzoyl]cyclohexane-1,3-dione","2-(4-(methylsulfonyl)-2-nitrobenzoyl)-1,3-cyclohexanedione","2-(4-methylsulfonyl-2-nitro-benzoyl)cyclohexane-1,3-dione","2-(4-methylsulfonyl-2-nitrobenzoyl)cyclohexane-1,3-dione","2-[4-(methylsulfonyl)-2-nitrobenzoyl]cyclohexane-1,3-dione","2-(4-methylsulfonyl-2-nitro-phenyl)carbonylcyclohexane-1,3-dione","(2-nitro-4-(methylsullfonyl))benzoylcyclohexane-1,3-dione","33855_riedel","435270-61-4","c14h13no7s","chebi:38321","cid175967","einecs annex i index 609-064-00-x","hsdb 7250","ncgc00163843-01","ncgc00163843-02","unii-48tr68g21t","usepa/opp pesticide code: 122990","za 1296"]</t>
  </si>
  <si>
    <t>81591-81-3</t>
  </si>
  <si>
    <t>2077</t>
  </si>
  <si>
    <t>["sulfosate"]</t>
  </si>
  <si>
    <t>594-20-7</t>
  </si>
  <si>
    <t>2081</t>
  </si>
  <si>
    <t>["2,2-dichloropropane","dichlorodimethylmethane","dimethyldichloromethane","r 270aa"]</t>
  </si>
  <si>
    <t>563-58-6</t>
  </si>
  <si>
    <t>2082</t>
  </si>
  <si>
    <t>["1,1-dichloropropene","1,1-dichloro-1-propene","1,1-dichloropropylene","1-propene, 1,1-dichloro-","dichloropropene-1,1"]</t>
  </si>
  <si>
    <t>16484-77-8</t>
  </si>
  <si>
    <t>2084</t>
  </si>
  <si>
    <t>["acide (r)-2-(4-chloro-2-methylphenoxy)propionique","2m-4xp","d-mecoprop","duplosan kv","(+)-mcpp","mecoprop-p","propanoic acid, 2-(4-chloro-2-methylphenoxy)-, (r)-","(r)-2-(4-chloro-2-methylphenoxy)propanoic acid"]</t>
  </si>
  <si>
    <t>141776-32-1</t>
  </si>
  <si>
    <t>2085</t>
  </si>
  <si>
    <t>["sulfosulfuron","1-(2-ethylsulfonylimidazol[1,2-a]pyridin-3-ylsulfonyl)-3-(4,6-dimethoxypyrimidin-2-yl)urea","1-(4,6-dimethoxypyrimidin-2yl)-3-(2-ethylsulfonylimidazo(1,2-a)pyridin-3-yl)sulfonylurea","imidazo(1,2-a)pyridine-3-sulfonamide, n-(((4,6-dimethoxy-2-pyrimidinyl)amino)carbonyl)-2-(ethylsulfonyl)-","n-[[(4,6-dimethoxy-2-pyrimidinyl)amino]carbonyl]-2-(ethylsulfonyl)imidazo[1,2-a]pyridine-3-sulfonamide","usepa/opp pesticide code: 085601"]</t>
  </si>
  <si>
    <t>90717-03-6</t>
  </si>
  <si>
    <t>2087</t>
  </si>
  <si>
    <t>["quinmerac","7-chloro-3-methyl-8-quinolinecarboxylic acid","bas 518","bas 51802h","bas 518h"]</t>
  </si>
  <si>
    <t>137-42-8</t>
  </si>
  <si>
    <t>2088</t>
  </si>
  <si>
    <t>["metam-sodium","a7 vapam","basamid-fluid","bay 5590","carbam","carbamic acid, methyldithio-, monosodium salt","carbamic acid, n-methyldithio-, sodium salt","carbamic acid, n-methyldithio, sodium salt","carbamodithioc acid, methyl-, monosodium salt","carbamodithioic acid, methyl-, monosodium salt","carbathion","carbathione","carbation","geort","karbation","mapasol","masposol","metam","metam-fluid basf","metam sodium","metham (german)","metham-na","metham-sodio","metham sodium","methylcarbamodithioic acid sodium salt","methyldithiocarbamic acid, sodium salt","methyldithiocarbaminsaeure, natriumsalz","methyldithiokarbaman sodny","monam","natrium-n-methyl-dithiocarbamaat","natrium-n-methyl-dithiocarbamaat (dutch)","natrium-n-methyl-dithiocarbamat","natrium-n-methyl-dithiocarbamat (german)","nematin","n-methylaminodithioformic acid sodium salt","n-methylaminomethanethionothiolic acid sodium salt","n-methyldithiocarbamate de sodium","n-methyldithiocarbamate de sodium (french)","n-metilditiocarbamato de sodio","n-metil-ditiocarbammato di sodio","n-metil-ditiocarbammato di sodio (italian)","sectagon ii","sepivam","sistan","smdc","sodium metam","sodium metham","sodium methylcarbamodithioate","sodium monomethyldithiocarbamate","sodium n-methylaminodithioformate","sodium n-methylaminomethanethionothiolate","sodium n-methyldithiocarbamate","soil-prep","solasan 500","solesan 500","sometam","trapex","trimaton","usepa/opp pesticide code: 039003","vdm","vpm","vpm (fungicide)"]</t>
  </si>
  <si>
    <t>24307-26-4</t>
  </si>
  <si>
    <t>2089</t>
  </si>
  <si>
    <t>["chlorure de 1,1-dimethylpiperidinium","1,1-dimethylpiperidinium chloride","bas-083","bas-08300w","bas 08301w","bas 08305 w","bas 08306 w","bas 08307 w","bas85559x","n,n-dimethyl-piperidinium chloride","piperidinium, 1,1-dimethyl-, chloride","pix","usepa/opp pesticide code: 109101"]</t>
  </si>
  <si>
    <t>81334-34-1</t>
  </si>
  <si>
    <t>2090</t>
  </si>
  <si>
    <t>["imazapyr","2-(4,5-dihydro-4-methyl-4-(1-methylethyl)-5-oxo-1h-imidazol-2-yl)-3-pyridinecarboxylic acid","2-(4-isopropyl-4-methyl-5-oxo-2-imidazolin-2-yl)nicotinic acid","3-pyridinecarboxylic acid, 2-(4,5-dihydro-4-methyl-4-(1-methylethyl)-5-oxo-1h-imidazol-2-yl)-","pesticide code: 128821.","usepa/opp pesticide code: 128821"]</t>
  </si>
  <si>
    <t>76-87-9</t>
  </si>
  <si>
    <t>2091</t>
  </si>
  <si>
    <t>["hydroxyde de fentine","brestan flow (agrevo)","brestan h 47.5 wp fungicide.","dowco 186","du-ter","duter","du-ter fungicide.","du-ter fungicide wettable powder.","du-ter pb-47 fungicide.","du-ter w-50","du-tur flowable-30.","endspray (pan britannica)","ent 28009","erithane","fenolovo","fentin hydroxide","fintine hydroxide (french)","fintine hydroxyde","fintine hydroxyde (french)","fintin hydroxid","fintin hydroxid (german)","fintin hydroxyde","fintin hydroxyde (dutch)","fintin idrossido","fintin idrossido (italian)","flo tin 4l","flo-tin 4l","haitin","haitin wp 20 (fentin hydroxide 20%)","haitin wp 60 (fentin hydroxide 60%)","hydroxyde de triphenyletain","hydroxyde de triphenyl-etain","hydroxyde de triphenyl-etain (french)","hydroxytriphenylstannane","hydroxytriphenylstannate","hydroxytriphenyltin","ida, imc flo-tin 4l.","idrossido di stagno trifenile","idrossido di stagno trifenile (italian)","k 19","nci-c00260","oms 1017","pesticide code: 083601","phenostat-h","stannane, hydroxytriphenyl-","sunitron h","super tin 4l gardian flowable fungicide.","suzu h","tenhide","tin, hydroxytriphenyl-","tpth","tpth technical","tptoh","trifenylstanniumhydroxid","trifenyl-tinhydroxyde","trifenyl-tinhydroxyde (dutch)","triphenylstannanol","triphenylstannium hydroxide","triphenyltin hydroxide","triphenyltin oxide","triphenyl-zinnhydroxid","triphenyl-zinnhydroxid (german)","triple tin 4l","tubotin","vancide ks","vito spot fungicide.","wesley technical triphenyltin hydroxide."]</t>
  </si>
  <si>
    <t>900-95-8</t>
  </si>
  <si>
    <t>2092</t>
  </si>
  <si>
    <t>["acetate de fentine","acetate de triphenyl-etain","acetate de triphenyl-etain (french)","acetato di stagno trifenile","acetato di stagno trifenile (italian)","acetatotriphenylstannane","acetoxy-triphenyl-stannan","acetoxy-triphenylstannane","acetoxytriphenylstannane","acetoxy-triphenyl-stannan (german)","acetoxytriphenyltin","(acetyloxy)triphenylstannane","acetyloxytriphenylstannane","batasan","brestan","brestan 60","ent 25208","fenolovo acetate","fentin acetaat","fentin acetaat (dutch)","fentin acetat","fentin acetate","fentin acetat (german)","fentin azetat","fentine acetate","fentine acetate (french)","fintin acetato","fintin acetato (italian)","gc 6936","hoe-2824","liromatin","lirostanol","oms 1020","pesticide code: 496700","phenostat a","phentin acetate","phentinoacetate","stannane, acetoxytriphenyl-","stannane, (acetyloxy)triphenyl-","suzu","tin, acetoxytriphenyl-","tinestan","tinestan 60 wp","tinestan wp 20","tinestan wp 60","tin triphenyl acetate","tpta","tpza","trifenil stagno acetato","trifenyl-tinacetaat","trifenyl-tinacetaat (dutch)","triphenylaceto stannane","triphenylstannium acetate","triphenyl-zinnacetat","triphenyl-zinnacetat (german)","tubotin","vp 1940","vp 19-40"]</t>
  </si>
  <si>
    <t>16672-87-0</t>
  </si>
  <si>
    <t>2093</t>
  </si>
  <si>
    <t>["acide 2-chloroethylphosphonique","2-cepa","2-chloraethyl-phosphonsaeure","2-chloraethyl-phosphonsaeure (german)","(2-chloroehtyl)phosphonic acid","2-chloroethanephosphonic acid","2-chloroethylphosphonic acid","acide chloro-2-ethyl-phosphonique","amchem 68-250","bromoflor","camposan","cepha","cepha 10ls","cerone","chipco florel pro","chlorethephon","ethefon","ethel","ethepon","etheverse","ethrel","ethrel c","flordimex","g 996","gagro","kamposan","phosphonic acid, (2-chloroethyl)-","prep","roll-fruct","terpal","tomathrel","usepa/opp pesticide code: 099801"]</t>
  </si>
  <si>
    <t>75-99-0</t>
  </si>
  <si>
    <t>2094</t>
  </si>
  <si>
    <t>["acide 2,2-dichloropropionique","2,2-dichloropropanoic acid","2,2-dichloropropionic acid","2,2-dpa","acide dichloro-2,2 propanoique","alatex","alpha,alpha-dichloropropionic acid","basfapon","basfapon b","basfapon/basfapon n","basinex","basinex p","bh dalapon","crisapon","dalapon","dalapon 85","dalascam","dawpon-rae","ded-weed","dowpon","dowpon m","gramevin","kenapon","kyselina 2,2-dichlorpropionova","liropon","propanoic acid, 2,2-dichloro-","propionic acid, 2,2-dichloro-","proprop","radapon","s 1315","s 95 (herbicide)","tripon","unipon","usepa/opp pesticide code: 028901"]</t>
  </si>
  <si>
    <t>105512-06-9</t>
  </si>
  <si>
    <t>2095</t>
  </si>
  <si>
    <t>["clodinafop-propargyl","126301-94-8","126572-25-6","(2r)-2-[4-[(5-chloro-3-fluoro-2-pyridyl)oxy]phenoxy]propionic acid propargyl ester","46122_riedel","c17h13clfno4","cga 184927","clodinafop-propargyl [iso]","discover herbicide","discover? herbicide","hsdb 7007","ls-195705","ncgc00164311-01","ncgc00164311-02","prop-2-yn-1-yl (2r)-2-{4-[(5-chloro-3-fluoropyridin-2-yl)oxy]phenoxy}propanoate","prop-2-ynyl (2r)-2-[4-[(5-chloro-3-fluoro-2-pyridyl)oxy]phenoxy]propanoate","prop-2-ynyl (2r)-2-[4-(5-chloro-3-fluoro-pyridin-2-yl)oxyphenoxy]propanoate","prop-2-ynyl (2r)-2-[4-(5-chloro-3-fluoropyridin-2-yl)oxyphenoxy]propanoate","prop-2-ynyl(r)-2-[4-(5-chloro-3-fluoropyridin-2-yloxy)phenoxy]propionate","propanoic acid, 2-(4-(5-chloro-3-fluoro-2-pyridinly)oxy)phenoxy)-,2-propynyl ester, (2r)-","propanoic acid, 2-(4-((5-chloro-3-fluoro-2-pyridinyl)oxy)phenoxy)-, 2-propynyl ester, (r)-","propynyl(r)-2-[4-[(5-chloro-3-fluoro-2-pyridinyl)oxy]phenoxy]propanoate","(r)-2-(4-((5-chloro-3-fluoro-2-pyridinyl)oxy)phenoxy)propionic acid 2-propynyl ester","topik","tpc-pc006","usepa/opp pesticide code: 125203"]</t>
  </si>
  <si>
    <t>95266-40-3</t>
  </si>
  <si>
    <t>2096</t>
  </si>
  <si>
    <t>["trinexapac ethyl","4-(cyclopropyl-alpha-hydroxymethylene)-3,5-dioxocyclohexanecarboxylic acid ethyl ester","4-cyclopropyle(hydroxy)methylene-3,5-dioxocyclohexanecarboxylate d'ethyle","cimectacarb","ethyl 4-(cyclopropylhydroxymethylene)-3,5-dioxocyclohexanecarboxylate","ethyl 4-cyclopropyl(hydroxy)methylene-3,5-dioxocyclohexanecarboxylate","moddus","primo","trinexapac-ethyl","trinexapac-ethyle"]</t>
  </si>
  <si>
    <t>999-81-5</t>
  </si>
  <si>
    <t>2097</t>
  </si>
  <si>
    <t>["chlorure de chlormequat","2-chloraethyl-trimethylammoniumchlorid","(2-chloroethyl)trimethylammonium chloride","2-chloroethyltrimethylammonium chloride","2-chloroethyl-trimethylammonium chloride","2-chloro-n,n,n-trimethylethanaminium chloride","5c cycocel","60-cs-16","ac 38555","ammonium, (2-chloroethyl)trimethyl-, chloride","antywylegacz","arotex extra","barleyquat","barleyquat b","bercema ccc","(beta-chloroethyl)trimethylammonium chloride","beta-chloroethyltrimethylammonium chloride","bettaquat","ccc (plant growth regulant)","ccc plant growth regulant","cecece","chlorcholinchlorid","chlorcholinchlorid (czech)","chlorcholinchloride","chlorcholine chloride","chlormequat chloride","chlorocholine chloride","chlorure de 2-chloroethyltrimethylammonium","choline dichloride","cyclocel","cycocel 460","cycocel c 5","cycocel-extra","cycocel extra","cycogan","cycogan extra","cyocel","ei 38,555","ethanaminium, 2-chloro-n,n,n-trimethyl-, chloride","farmacel","halloween","helstone","hico ccc","hormocel-2ccc","hyquat","increcel","lihocin","mirbel 5","nci-c02960","premix","retacel","stabilan","titan","trimethyl-beta-chlorethylammoniumchlorid","trimethyl-beta-chlorethylammoniumchlorid (czech)","trimethyl-beta-chloroethylammonium chloride","tur","usepa/opp pesticide code: 018101","wr62","wr 62","zar"]</t>
  </si>
  <si>
    <t>10028-17-8</t>
  </si>
  <si>
    <t>2098</t>
  </si>
  <si>
    <t>["tritium","(3)h2","chebi:29298","ditritium","einecs 233-070-8","hsdb 6467","hydrogen-3","t","t2","triterium","tritium-"]</t>
  </si>
  <si>
    <t>94125-34-5</t>
  </si>
  <si>
    <t>2534</t>
  </si>
  <si>
    <t>["prosulfuron"]</t>
  </si>
  <si>
    <t>98-51-1</t>
  </si>
  <si>
    <t>2535</t>
  </si>
  <si>
    <t>["4-tert-butyltoluene","1-methyl-4-tert-butylbenzene","1-methyl-4-tert-butylbenzene [qr]","1-tert-butyl-4-methylbenzene [qr]","4-methyl-tert-butylbenzene [qr]","4-tert-butyl-1-methylbenzene [qr]","4-tert-butyltoluene [qr]","8-methylparacymene","ai3-26435 [qr]","benzene, 1-(1,1-dimethylethyl)-4-methyl-","benzene, 1-(1,1-dimethylethyl)-4-methyl- [qr]","benzene, 1-methyl-4-(1,1-dimethylethyl)-","p-methyl-tert-butylbenzene","p-tbt","ptbt","p-tert-butyltoluene","p-tert-butyltoluene [qr]","toluene, p-tert-butyl-","toluene, p-tert-butyl- [qr]"]</t>
  </si>
  <si>
    <t>634-90-2</t>
  </si>
  <si>
    <t>2536</t>
  </si>
  <si>
    <t>["1,2,3,5-tetrachlorobenzene","benzene, 1,2,3,5-tetrachloro-"]</t>
  </si>
  <si>
    <t>3648-21-3</t>
  </si>
  <si>
    <t>2538</t>
  </si>
  <si>
    <t>["phtalate de diheptyle","1,2-benzenedicarboxylic acid, diheptyl ester","dhp","diheptyl 1,2-benzenedicarboxylate","diheptyl ester of phthalic acid","diheptylphtalate","diheptyl phthalate","di-n-heptyl phthalate","ester diheptylique de l'acide phtalique","phthalic acid, diheptyl ester"]</t>
  </si>
  <si>
    <t>84-75-3</t>
  </si>
  <si>
    <t>2539</t>
  </si>
  <si>
    <t>["phtalate de dihexyle","1,2-benzenedicarboxylic acid, dihexyl ester","1,2-benzenedioic acid dihexyl ester","ai3-04274 (usda)","bis(n-hexyl) phthalate","di(2-ethylbutyl) phthalate","dihexyl 1,2-benzenedicarboxylate","dihexylester kyseliny ftalove","dihexylester kyseliny ftalove (czech)","dihexyl ester phthalic acid","dihexylphtalate","di-n-hexylphthalate","di-n-hexyl phthalate","dnc6p","dnhp","hexyl phthalate, 1,2-","phthalic acid, dihexyl ester"]</t>
  </si>
  <si>
    <t>131-18-0</t>
  </si>
  <si>
    <t>2540</t>
  </si>
  <si>
    <t>["phtalate de dipentyle","1,2-benzenedicarboxylic acid, dipentyl ester","ai3-00363 (usda)","amoil","amyl phthalate","di-n-pentylphthalate","di-n-pentyl phthalate","dipentyl 1,2-benzenedicarboxylate","dipentylphtalate","dipentyl phthalate","dpp","phthalic acid, diamyl ester","phthalic acid, dipentyl ester"]</t>
  </si>
  <si>
    <t>131-16-8</t>
  </si>
  <si>
    <t>2541</t>
  </si>
  <si>
    <t>["phtalate de dipropyle","1,2-benzenedicarboxylic acid, dipropyl ester","di-iso-propyl phthalate","di-n-propyl phthalate","dipropylphtalate","dipropyl phthalate"]</t>
  </si>
  <si>
    <t>78763-54-9</t>
  </si>
  <si>
    <t>2542</t>
  </si>
  <si>
    <t>["monobutyletain cation"]</t>
  </si>
  <si>
    <t>76738-62-0</t>
  </si>
  <si>
    <t>2545</t>
  </si>
  <si>
    <t>["paclobutrazol","bonzi","clipper","cultar","duo xiao zuo","ici-pp 333","parlay","trimmit"]</t>
  </si>
  <si>
    <t>50563-36-5</t>
  </si>
  <si>
    <t>2546</t>
  </si>
  <si>
    <t>["dimetachlore","2,6-acetoxylidide, 2-chloro-n-(2-methoxyethyl)-","2,6-dimethyl-n-(2-methoxyethyl)chloroacetanilide","2-chloro-n-(2,6-dimethylphenyl)-n-(2-methoxyethyl)acetamide","2-chloro-n-(2-methoxyethyl)acet-2',6'-xylidide","a 4766","a 5089","dimethachlor","dimethachlore","teridox"]</t>
  </si>
  <si>
    <t>13981-52-7</t>
  </si>
  <si>
    <t>2550</t>
  </si>
  <si>
    <t>["activite polonium-210","210-polonium"]</t>
  </si>
  <si>
    <t>13981-16-3</t>
  </si>
  <si>
    <t>2551</t>
  </si>
  <si>
    <t>["activite plutonium-238"]</t>
  </si>
  <si>
    <t>25550-14-5</t>
  </si>
  <si>
    <t>2552</t>
  </si>
  <si>
    <t>["ethyltoluene"]</t>
  </si>
  <si>
    <t>10043-66-0</t>
  </si>
  <si>
    <t>2553</t>
  </si>
  <si>
    <t>["activite iode-131","131i","131-iodine","24267-56-9","i 131","iodine-131","iodine, isotope of mass 131"]</t>
  </si>
  <si>
    <t>10198-40-0</t>
  </si>
  <si>
    <t>2554</t>
  </si>
  <si>
    <t>["activite cobalt-60","co","cobalt-60","cobalt, isotope of mass 60"]</t>
  </si>
  <si>
    <t>14762-75-5</t>
  </si>
  <si>
    <t>2556</t>
  </si>
  <si>
    <t>["activite carbone-14"]</t>
  </si>
  <si>
    <t>86954-36-1</t>
  </si>
  <si>
    <t>2557</t>
  </si>
  <si>
    <t>["activite americium-241"]</t>
  </si>
  <si>
    <t>15117-96-1</t>
  </si>
  <si>
    <t>2558</t>
  </si>
  <si>
    <t>["activite uranium-235"]</t>
  </si>
  <si>
    <t>13494-80-9</t>
  </si>
  <si>
    <t>2559</t>
  </si>
  <si>
    <t>14269-63-7</t>
  </si>
  <si>
    <t>2560</t>
  </si>
  <si>
    <t>["activite thorium-230"]</t>
  </si>
  <si>
    <t>14274-82-9</t>
  </si>
  <si>
    <t>2561</t>
  </si>
  <si>
    <t>["activite thorium-228"]</t>
  </si>
  <si>
    <t>185119-76-0</t>
  </si>
  <si>
    <t>8853</t>
  </si>
  <si>
    <t>["iodosulfuron (methyl-sodium)","iodosulfu"]</t>
  </si>
  <si>
    <t>34465-46-8</t>
  </si>
  <si>
    <t>2564</t>
  </si>
  <si>
    <t>144740-54-5</t>
  </si>
  <si>
    <t>2565</t>
  </si>
  <si>
    <t>["flupyrsulfuron methyle"]</t>
  </si>
  <si>
    <t>3268-87-9</t>
  </si>
  <si>
    <t>2566</t>
  </si>
  <si>
    <t>["1,2,3,4,6,7,8,9-octachlorodibenzodioxine (ocdd)","1,2,3,4,6,7,8,9-octachlorodibenzo(b,e)(1,4)dioxin","1,2,3,4,6,7,8,9-octachlorodibenzodioxin","1,2,3,4,6,7,8,9-octachlorodibenzo-p-dioxin","dibenzo-p-dioxin, 1,2,3,4,6,7,8,9-octachloro-","nci-c03678","ocdd","octachlorodibenzo-4-dioxin","octachloro-para-dibenzodioxin"]</t>
  </si>
  <si>
    <t>65907-30-4</t>
  </si>
  <si>
    <t>2567</t>
  </si>
  <si>
    <t>["2,4-dimethyl-6-oxa-5-oxo-3-thia-2,4-diazadecanoate de 2,3-dihydro-2,2-dimethyl-7-benzofuryle","2,3-dihydro-2,2-dimethyl-7-benzofuranyl 2,4-dimethyl-5-oxa-3-thia-2,4-diazadecanoate","2,3-dihydro-2,2-dimethyl-7-benzofuranyl 2,4-dimethyl-5-oxo-6-oxa-3-thia-2,4-diazadecanoate","benzofuran, 2,3-dihydro-2,2-dimethyl-7-(n-(n-methyl-n-butoxycarbonylaminothio)-n-methylcarbamate","benzofuran, 2,3-dihydro-2,2-dimethyl-7-(n-(n-methyl-n-butoxycarbonylaminothio)-n-methylcarbamoyloxy)-","butyl 2,3-dihydro-2,2-dimethylbenzofuran-7-yl n,n'-dimethyl-n,n'-thiodicarbamate","butyl 2,3-dihydro-2,2-dimethylbenzofuran-7-yl n,n-dimethyl-n,n-thiodicarbamate","butyl 2,3-dihydro-2,2-dimethylbenzofuran-7-yl n,n-dimethyl-n,n-thiodicarbonate","cga 73102","deltanet","einecs 265-974-3","promet","promet 660sco"]</t>
  </si>
  <si>
    <t>53780-34-0</t>
  </si>
  <si>
    <t>2568</t>
  </si>
  <si>
    <t>["2',4'-dimethyl-5'-(trifluoromethanesulfonamido)acetanilide","5'-(1,1,1-trifluoromethanesulfonamido)acet-2',4'-xylidide","5-acetamido-2,4-dimethyltrifluoromethanesulfonanilide","acetamide, n-(2,4-dimethyl-5-(((trifluoromethyl)sulfonyl)amino)phenyl)-","acetanilide, 2',4'-dimethyl-5-((trifluoromethyl)sulfonamido)-","embark","embark plant growth regulator","mbr 12325","methafluoridamid","n-[2,4-dimethyl-5-[[(trifluoromethyl)sulfonyl]amino]phenyl] acetamide","n-(2,4-dimethyl-5-(((trifluoromethyl)sulfonyl)amino)phenyl)acetamide","usepa/opp pesticide code: 114001","vel 3973","vistar","vistar herbicide"]</t>
  </si>
  <si>
    <t>40321-76-4</t>
  </si>
  <si>
    <t>2569</t>
  </si>
  <si>
    <t>["1,2,3,7,8-pentachlorodibenzo-p-dioxine","1,2,3,7,8-pcdd","1,2,3,7,8-pecdd","1,2,3,7,8-pentachlorodibenzo-p-dioxin"]</t>
  </si>
  <si>
    <t>78-92-2</t>
  </si>
  <si>
    <t>2570</t>
  </si>
  <si>
    <t>["butane-2-ol","1-methyl-1-propanol","1-methyl propanol","1-methylpropyl alcohol","2-butanol","(+-)-2-butanol","2-butylalcohol","2-butyl alcohol","2-hydroxybutane","alcool butylique secondaire","alcool butylique secondaire (french)","alcool sec-butylique","butan-2-ol","butanol-2","butanol secondaire","butanol secondaire (french)","butylene hydrate","ccs 301","dl-2-butanol","dl-butan-2-ol","dl-methylethylcarbinol","ethylmethyl carbinol","methyl ethyl carbinol","pesticide code: 001502","racemic-2-butanol","sba","s.b.a.","s-butanol","s-butyl alcohol","sec-butanol","sec-butyl alcohol","secondary butyl alcohol"]</t>
  </si>
  <si>
    <t>39227-28-6</t>
  </si>
  <si>
    <t>2571</t>
  </si>
  <si>
    <t>["1,2,3,4,7,8-hexachlorodibenzo[b,e][1,4]dioxine","1,2,3,4,7,8-hexachlorodibenzo(b,e)(1,4)dioxin","1,2,3,4,7,8-hexachlorodibenzo-p-dioxin","1,2,3,4,7,8-hxcdd","d 66"]</t>
  </si>
  <si>
    <t>57653-85-7</t>
  </si>
  <si>
    <t>2572</t>
  </si>
  <si>
    <t>["1,2,3,6,7,8-hexachlorodibenzo-p-dioxine","1,2,3,6,7,8-hexachlorodibenzodioxin","1,2,3,6,7,8-hexachlorodibenzo-para-dioxin","1,2,3,6,7,8-hexa polychlorinated dibenzo-p-dioxin","1,2,3,6,7,8-hxcdd","dibenzo(b,e)(1,4)dioxin, 1,2,3,6,7,8-hexachloro-","dibenzo-p-dioxin, 1,2,3,6,7,8-hexachloro-","nci-c03703"]</t>
  </si>
  <si>
    <t>19408-74-3</t>
  </si>
  <si>
    <t>2573</t>
  </si>
  <si>
    <t>["hexachlorodibenzo-p-dioxin, mixture","1,2,3,7,8,9-hexachlorodibenzo(b,e)(1,4)dioxin","1,2,3,7,8,9-hxcdd","d 70","dibenzo-p-dioxin, 1,2,3,7,8,9-hexachloro-"]</t>
  </si>
  <si>
    <t>35822-46-9</t>
  </si>
  <si>
    <t>2575</t>
  </si>
  <si>
    <t>["1,2,3,4,6,7,8-heptachlorodibenzodioxine","1,2,3,4,6,7,8-heptachlorodibenzo(b,e)(1,4)dioxin","1,2,3,4,6,7,8-heptachlorodibenzodioxin","1,2,3,4,6,7,8-heptachlorodibenzo-para-dioxin","1,2,3,4,6,7,8-heptachlorodibenzo-p-dioxin","1,2,3,4,6,7,8-hepta polychlorinated dibenzo-p-dioxin","1,2,3,4,6,7,8-hpcdd","dibenzo(b,e)(1,4)dioxin, 1,2,3,4,6,7,8-heptachloro-","dibenzo-p-dioxin, 1,2,3,4,6,7,8-heptachloro-"]</t>
  </si>
  <si>
    <t>175013-18-0</t>
  </si>
  <si>
    <t>2576</t>
  </si>
  <si>
    <t>["pyraclostrobine","cabrio eg","carbamic acid, (2-(((1-(4-chlorophenyl)-1h-pyrazol-3-yl)oxy)methyl)phenyl)(methoxy)-, methyl ester","headline","methyl n-(2-((1-(4-chlorophenyl)-1h-pyrazol-3-yl)oxymethyl)phenyl)-n-methoxycarbamate","methyl n-(2-{[1-(4-chlorophenyl)-1h-pyrazol-3-yl]oxymethyl}phenyl)n-methoxycarbamate","usepa/opp pesticide code: 099100"]</t>
  </si>
  <si>
    <t>208465-21-8</t>
  </si>
  <si>
    <t>2578</t>
  </si>
  <si>
    <t>["mesosulfuron methyle","ae-f130060","benzoic acid, 2-(((((4,6-dimethoxy-2-pyrimidinyl)amino)carbonyl)amino)sulfonyl)-4-(((methylsulfonyl)amino)methyl)-, methyl ester","mesomaxx","methyl 2-[3-(4,6-dimethoxypyrimidin-2-yl)ureidosulfonyl]-4-methanesulfonamidomethylbe nzoate","methyl 2-[[[[(4,6-dimethoxy-2-pyrimidinyl)amino]carbonyl]amino]sulfonyl]-4-[[(methyls ulfonyl)amino]methyl]benzoate","usepa/opp pesticide code: 122009"]</t>
  </si>
  <si>
    <t>15117-48-3</t>
  </si>
  <si>
    <t>2580</t>
  </si>
  <si>
    <t>["activite plutonium-239","239-plutonium","plutonium 239"]</t>
  </si>
  <si>
    <t>14119-33-6</t>
  </si>
  <si>
    <t>2581</t>
  </si>
  <si>
    <t>["activite plutonium-240"]</t>
  </si>
  <si>
    <t>75-85-4</t>
  </si>
  <si>
    <t>2582</t>
  </si>
  <si>
    <t>["2-methylbutane-2-ol","1,1-dimethyl-1-propanol","2-butanol, 2-methyl-","2-methyl butanol-2","3-methylbutan-3-ol","3-methyl-butanol-(3)","alcohol","amylene hydrate","dimethylethylcarbinol","dimethyl ethyl carbinol","ethyl dimethyl carbinol","ethyldimethylcarbinol","t-amyl alcohol","tert-amyl alcohol","tert-pentanol","tert-pentyl alcohol","t-pentyl alcohol"]</t>
  </si>
  <si>
    <t>75-65-0</t>
  </si>
  <si>
    <t>2583</t>
  </si>
  <si>
    <t>["2-methylpropane-2-ol","1,1-dimethylethanol","2-methyl-2-propanol","2-methylpropan-2-ol","2-methylpropanol-2","2-propanol, 2-methyl-","alcool butylique tertiaire","alcool butylique tertiaire (french)","alcool tert-butylique.","arconol","butanol tertiaire","butanol tertiaire (french)","methanol, trimethyl-","nci-c55367","pesticide code: 001505","t-butyl hydroxide","tert-butanol","tert-butyl alcohol","tertiary butanol","tertiary-butyl alcohol","trimethyl carbinol","trimethylcarbinol","trimethyl methanol","trimethylmethanol"]</t>
  </si>
  <si>
    <t>6032-29-7</t>
  </si>
  <si>
    <t>2584</t>
  </si>
  <si>
    <t>["pentane-2-ol","isoamyl alcohol, secondary","methyl propyl carbinol","pentanol-2","sec-pentyl alcohol"]</t>
  </si>
  <si>
    <t>51207-31-9</t>
  </si>
  <si>
    <t>2586</t>
  </si>
  <si>
    <t>["2,3,7,8-tetrachlorodibenzofurane","2,3,7,8-tcdf","2,3,7,8-tetra polychlorinated dibenzofuran","dibenzofuran, 2,3,7,8-tetrachloro-","nci-c56611","tcdbf","tcdf"]</t>
  </si>
  <si>
    <t>584-02-1</t>
  </si>
  <si>
    <t>2587</t>
  </si>
  <si>
    <t>["pentane-3-ol","3-pentanol","3-pentyl alcohol","alcool n-amylique secondaire","diethyl carbinol","isoamyl alcohol","pentan-3-ol","pentanol-3","sec-n-amyl alcohol","sec-pentanol","sec-pentyl alcohol"]</t>
  </si>
  <si>
    <t>57117-41-6</t>
  </si>
  <si>
    <t>2588</t>
  </si>
  <si>
    <t>["1,2,3,7,8-pentachlorodibenzofurane","1,2,3,7,8-pecdf","1,2,3,7,8-pentachlorodibenzofuran"]</t>
  </si>
  <si>
    <t>57117-31-4</t>
  </si>
  <si>
    <t>2589</t>
  </si>
  <si>
    <t>["2,3,4,7,8-pentachlorodibenzofurane","2,3,4,7,8-pecdf","2,3,4,7,8-penta polychlorinated dibenzofuran","dibenzofuran, 2,3,4,7,8-pentachloro-"]</t>
  </si>
  <si>
    <t>123-51-3</t>
  </si>
  <si>
    <t>2590</t>
  </si>
  <si>
    <t>["3-methylbutane-1-ol","1-butanol, 3-methyl-","2-methyl-4-butanol","3-methyl-1-butanol","3-methylbutan-1-ol","3-methyl butanol","3-metil-butanolo","3-metil-butanolo (italian)","alcool amilico","alcool amilico (italian)","alcool isoamylique (french)","alcool isoamylique primaire","alcool isopentylique","amylowy alkohol","amylowy alkohol (polish)","fema number 2057","fermentation amyl alcohol","isoamyl alcohol","isoamyl alcohol, primary","iso-amylalkohol","isoamyl alkohol","isoamyl alkohol (czech)","iso-amylalkohol (german)","isoamylol","isobutylcarbinol","isobutyl carbinol","isopentanol","isopentyl alcohol","primary isoamyl alcohol"]</t>
  </si>
  <si>
    <t>70648-26-9</t>
  </si>
  <si>
    <t>2591</t>
  </si>
  <si>
    <t>["1,2,3,4,7,8-hexachlorodibenzofurane","1,2,3,4,7,8-hexachlorodibenzofuran","1,2,3,4,7,8-hexa polychlorinated dibenzofuran","1,2,3,4,7,8-hxcdf"]</t>
  </si>
  <si>
    <t>57117-44-9</t>
  </si>
  <si>
    <t>2592</t>
  </si>
  <si>
    <t>["1,2,3,6,7,8-hexachlorodibenzofurane","1,2,3,6,7,8-hexachlorodibenzofuran","1,2,3,6,7,8-hexa polychlorinated dibenzofuran","1,2,3,6,7,8-hxcdf","2,3,4,7,8,9-hexachlorodibenzofuran","f 121"]</t>
  </si>
  <si>
    <t>60851-34-5</t>
  </si>
  <si>
    <t>2593</t>
  </si>
  <si>
    <t>["2,3,4,6,7,8-hexachlorodibenzofurane","2,3,4,6,7,8-hexachlorodibenzofuran","2,3,4,6,7,8-hxcdf","f 130"]</t>
  </si>
  <si>
    <t>72918-21-9</t>
  </si>
  <si>
    <t>2594</t>
  </si>
  <si>
    <t>["1,2,3,7,8,9-hexachlorodibenzofurane","1,2,3,7,8,9-hexachlorodibenzofuran","1,2,3,7,8,9-hxcdf","f 124"]</t>
  </si>
  <si>
    <t>67562-39-4</t>
  </si>
  <si>
    <t>2596</t>
  </si>
  <si>
    <t>["1,2,3,4,6,7,8-heptachlorodibenzofurane","1,2,3,4,6,7,8-heptachlorodibenzofuran","1,2,3,4,6,7,8-hepta polychlorinated dibenzofuran","1,2,3,4,6,7,8-hpcdf","f 131"]</t>
  </si>
  <si>
    <t>55673-89-7</t>
  </si>
  <si>
    <t>2597</t>
  </si>
  <si>
    <t>["1,2,3,4,7,8,9-heptachlorodibenzofurane","1,2,3,4,7,8,9-heptachlorodibenzofuran","1,2,3,4,7,8,9-hpcdf","f 134"]</t>
  </si>
  <si>
    <t>68928-80-3</t>
  </si>
  <si>
    <t>2599</t>
  </si>
  <si>
    <t>["oxyde de diphenyle, derive heptabrome","benzene, 1,1'-oxybis-, heptabromo-","benzene, 1,1'-oxybis-, heptabromo deriv.","benzene,1,1'oxybis-,heptabromo deriv.","diphenyl ether, heptabromo derivative","einecs 273-031-2","heptabromodiphenyl ether"]</t>
  </si>
  <si>
    <t>36483-60-0</t>
  </si>
  <si>
    <t>2600</t>
  </si>
  <si>
    <t>["oxyde de diphenyle, derive hexabrome","1,1'-oxybisbenzene hexabromo deriv.","benzene, 1,1'-oxybis-, hexabromo deriv.","benzene, 1,1'-oxybis-hexabromo deriv.","br 33n","einecs 253-058-6","hexabromodiphenyl ether","hexabromodiphenyl oxide","hexabromophenoxybenzene"]</t>
  </si>
  <si>
    <t>40088-47-9</t>
  </si>
  <si>
    <t>2601</t>
  </si>
  <si>
    <t>["oxyde de diphenyle, derive tetrabrome","benzene, 1,1'-oxybis-, tetrabromo deriv.","benzene,1,1'-oxybis-, tetrabromo derivative","diphenyl ether, tetrabromo derivative","einecs 254-787-2","tetrabromobiphenyl ether","tetrabromodiphenyl oxide","tetrabromophenoxybenzene"]</t>
  </si>
  <si>
    <t>137-99-5</t>
  </si>
  <si>
    <t>2602</t>
  </si>
  <si>
    <t>["2,4-dinonylphenol","phenol, 2,4-dinonyl-"]</t>
  </si>
  <si>
    <t>136-83-4</t>
  </si>
  <si>
    <t>2603</t>
  </si>
  <si>
    <t>["o-nonylphenol","2-nonylphenol"]</t>
  </si>
  <si>
    <t>576-26-1</t>
  </si>
  <si>
    <t>2606</t>
  </si>
  <si>
    <t>["2,6-xylenol","2,6-dmp","ai3-08524","phenol, 2,6-dimethyl-","vic-m-xylenol","xylenol 235"]</t>
  </si>
  <si>
    <t>526-75-0</t>
  </si>
  <si>
    <t>2607</t>
  </si>
  <si>
    <t>["2,3-xylenol","1-hydroxy-2,3-dimethylbenzene","benzene, 1,2-dimethyl-3-hydroxy-","o-3-xylenol","o-xylenol","phenol, 2,3-dimethyl-","vic-o-xylenol","xyellenol 100"]</t>
  </si>
  <si>
    <t>354-58-5</t>
  </si>
  <si>
    <t>2608</t>
  </si>
  <si>
    <t>["trichlorotrifluoroethane","1,1,1-trichlorotrifluoroethane","1,1,1-trifluorotrichloroethane","cfc 113a","ethane, 1,1,1-trichloro-2,2,2-trifluoro-","f 113a","freon ft","tf","t-wd602","unii-07h0r79ho0"]</t>
  </si>
  <si>
    <t>92-88-6</t>
  </si>
  <si>
    <t>2616</t>
  </si>
  <si>
    <t>["biphenyle-4,4'-diol","(1,1'-biphenyl)-4,4'-diol","[1,1'-biphenyl]-4,4'-diol","4,4'-biphenol","4,4'-bisphenol","4,4'-dihydroxybiphenyl","4,4'-dihydroxydiphenyl","4,4'-diphenol","antioxidant dod","asm dod","p-dihydroxydiphenyl","p,p'-biphenol","p,p'-dihydroxybiphenyl","p,p'-diphenol","usaf do-30"]</t>
  </si>
  <si>
    <t>99-71-8</t>
  </si>
  <si>
    <t>2618</t>
  </si>
  <si>
    <t>["4-sec-butylphenol","4-(1-methylpropyl)phenol","4-(2-butyl)phenol","para-sec-butylphenol","phenol, 4-(1-methylpropyl)-","p-(sec-butyl)phenol"]</t>
  </si>
  <si>
    <t>110-43-0</t>
  </si>
  <si>
    <t>2619</t>
  </si>
  <si>
    <t>["heptane-2-one","110-43-0","123366_aldrich","29299-43-2","29308-56-3","2-heptanone","2-heptanone (natural)","4-01-00-03318 (beilstein handbook reference)","537683_sial","68592_fluka","ai3-01230","amyl-methyl-cetone","amyl methylcetone","amyl-methyl-cetone [french]","amyl-methyl-cetone (french)","amyl methyl ketone","brn 1699063","butylacetone","c08380","c7h14o","chebi:5672","einecs 203-767-1","fema no. 2544","fema number 2544","heptan-2-one","hsdb 1122","ketone c-7","ketone, methyl pentyl","lmfa12000004","ls-2784","mak","methyl-amyl-cetone","methyl-amyl-cetone [french]","methyl-amyl-cetone (french)","methyl amyl ketone","methyl n-amylcetone","methyl n-amyl ketone","methyl-n-amylketone","methyl n-pentyl ketone","methyl-n-pentyl ketone","methyl pentylcetone","methyl pentyl ketone","mnak","n-amyl methyl ketone","n-amyl methyl ketone [un1110] [flammable liquid]","n-pentyl methyl ketone","nsc7313","nsc 7313","w254401_aldrich","wln: 5v1","zinc01531087"]</t>
  </si>
  <si>
    <t>67604-48-2</t>
  </si>
  <si>
    <t>2620</t>
  </si>
  <si>
    <t>["5,7-dihydroxy-2-(4-hydroxyphenyl)chromanne-4-one"]</t>
  </si>
  <si>
    <t>578-86-9</t>
  </si>
  <si>
    <t>2621</t>
  </si>
  <si>
    <t>["liquiritigenin","4',7-dihydroxyflavanone","7,4'-dihydroxyflavanone"]</t>
  </si>
  <si>
    <t>491-70-3</t>
  </si>
  <si>
    <t>2622</t>
  </si>
  <si>
    <t>["2-(3,4-dihydroxyphenyl)-5,7-dihydroxy-4-benzopyrone","3',4',5,7-tetrahydroxyflavone","4h-1-benzopyran-4-one, 2-(3,4-dihydroxyphenyl)-5,7-dihydroxy-","c.i. 75590","c.i. natural yellow 2","cyanidenon 1470","digitoflavone","flacitran","luteolin","luteoline","luteolol","weld lake","yama kariyasu"]</t>
  </si>
  <si>
    <t>520-36-5</t>
  </si>
  <si>
    <t>2623</t>
  </si>
  <si>
    <t>["5,7-dihydroxy-2-(4-hydroxyphenyl)-4-benzopyrone","2-(p-hydroxyphenyl)-5,7-dihydroxychromone","2-(p-hydroxyphenyl)-5,7-dihydroxy-chromone","4',5,7-trihydroxyflavaone","4',5,7-trihydroxyflavone","4h-1-benzopyran-4-one, 5,7-dihydroxy-2-(4-hydroxyphenyl)-","4h-1benzopyran-4-one,5,7-dihydroxy-2-(4-hydroxy-phenyl)-(9ci)","5,7-dihydroxy-2-(4-hydroxyphenyl)-4h-1-benzopyran-4-one","apigenine","apigenol","chamomile","c.i. natural yellow 1","flavone, 4',5,7-trihydroxy-","pelargidenon 1449","spigenin","versulin"]</t>
  </si>
  <si>
    <t>486-66-8</t>
  </si>
  <si>
    <t>2624</t>
  </si>
  <si>
    <t>["7-hydroxy-3-(4-hydroxyphenyl)-4-benzopyrone","4',7-dihydroxyisoflavone","7,4'-dihydroxyisoflavone","7-hydroxy-3-(4-hydroxyphenyl)-4h-1-benzopyran-4-one","daidzein","daidzeol","isoflavone, 4',7-dihydroxy-","k 251b"]</t>
  </si>
  <si>
    <t>491-80-5</t>
  </si>
  <si>
    <t>2625</t>
  </si>
  <si>
    <t>["5,7-dihydroxy-3-p-methoxyphenyl-4h-chromene-4-one","biochanin a"]</t>
  </si>
  <si>
    <t>485-72-3</t>
  </si>
  <si>
    <t>2626</t>
  </si>
  <si>
    <t>["7-hydroxy-3-(4-methoxyphenyl)-4-benzopyrone","formononetin"]</t>
  </si>
  <si>
    <t>591-78-6</t>
  </si>
  <si>
    <t>2627</t>
  </si>
  <si>
    <t>["hexane-2-one","2-hexanone","2-oxohexane","butyl-methyl ketone","hexan-2-one","hexanone-2","ketone, butyl methyl","methyl butyl ketone","methyl-n-butylcetone (mnbk, mbk)","methyl n-butyl ketone","n-butyl methyl ketone","propylacetone"]</t>
  </si>
  <si>
    <t>56-53-1</t>
  </si>
  <si>
    <t>2628</t>
  </si>
  <si>
    <t>["diethylstilbestrol","3,4'(4,4'-dihydroxyphenyl)hex-3-ene","3,4-bis(parahydroxyphenyl)-3-hexene","3,4-bis(p-hydroxyphenyl)-3-hexene","3-hexene,3,4-bis(p-hydroxyphenyl)-","4,4'-(1,2-diethyl-1,2-ethenediyl)bis-phenol","4,4'-dihydroxy-alpha,beta-diethylstilbene","4,4'-dihydroxydiethylstilbene","4,4'-stilbenediol,2,2'-diethyl-","4,4'-stilbenediol, alpha,alpha'-diethyl-","4,4'-stilbenediol, alpha,alpha'-diethyl-, (e)-","acnestrol","agostilben","alpha,alpha'-diethyl-4,4'-stilbenediol","alpha,alpha'-diethyl-(e)-4,4'-stilbenediol","alpha,alpha'-diethylstilbenediol","antigestil","bio-des","bufon","climaterine","comestrol","comestrol estrobene","cyren","cyren a","dawe's destrol","deb","des (synthetic estrogen)","dibestrol","dibestrol '2' premix","dibestrol \"2\" premix","dicorvin","di-estryl","diethylstilbesterol","diethylstilboesterol","dietilestilbestrol","distilbene","domestrol","dyestrol","(e)-4,4'-(1,2-diethylvinylene)diphenol","estilbin mco","estilbin ''mco''","estromenin","estrosyn","fonatol","grafestrol","gynopharm","hi-bestrol","idroestril","iscovesco","makarol","menostilbeen","micrest","microest","milestrol","neo-oestranol 1","neo-oestranol i","nsc-3070","oekolp","oestrogenine","oestrol vetag","oestromenin","oestromensil","oestromensyl","oestromienin","oestromon","pabestrol","palestrol","percutatrine oestrogenique iscovesco","phenol 4,4'-(1,2-diethyl-1,2-ethenediyl)bis-, (e)-","phenol, 4,4'-(1,2-diethyl-1,2-ethenediyl)bis-, (e)-","protectona","rcra waste number u089","rumestrol 1","rumestrol 2","sedestran","serral","sexocretin","sibol","sintestrol","stibilium","stilbetin","stilboefral","stilboestroform","stilboestrol","stilbol","stilkap","stil-rol","synestrin","synthoestrin","synthofolin","syntofolin","tampovagan stilboestrol","trans-4,4'-(1,2-diethyl-1,2-ethenediyl)bisphenol","trans-alpha,alpha'-diethyl-4,4'-stilbenediol","trans-diethylstilbesterol","trans-diethylstilbestrol","trans-diethylstilboesterol","tylosterone","vagestrol"]</t>
  </si>
  <si>
    <t>583-60-8</t>
  </si>
  <si>
    <t>2630</t>
  </si>
  <si>
    <t>["2-methylcyclohexanone","2-methyl-1-cyclohexanone [qr]","2-methyl-cyclohexanon","2-methyl-cyclohexanon (german, dutch)","2-metilcicloesanone (italian)","alpha-methylcyclohexanone","alpha-methylcyclohexanone [qr]","cyclohexanone, 2-methyl-","methylanon","o-methylcyclohexanone","sexton b"]</t>
  </si>
  <si>
    <t>821-55-6</t>
  </si>
  <si>
    <t>2631</t>
  </si>
  <si>
    <t>["nonane-2-one","ketone, heptyl methyl","methyl heptyl ketone","nonan-2-one"]</t>
  </si>
  <si>
    <t>111-13-7</t>
  </si>
  <si>
    <t>2632</t>
  </si>
  <si>
    <t>["octane-2-one","111-13-7","27457-18-7","2-octanone","2-octanone (natural)","2-oxooctane","4-01-00-03339 (beilstein handbook reference)","ai3-05617","brn 0635843","c8h16o","einecs 203-837-1","fema no. 2802","fema number 2802","hexyl methyl ketone","hsdb 5545","ls-2999","methyl hexyl ketone","methyl n-hexyl ketone","n-hexyl methyl ketone","nsc3712","nsc 3712","nsc5936","o4709_sial","octan-2-one","octanone","w280208_aldrich","zinc01672808"]</t>
  </si>
  <si>
    <t>107-87-9</t>
  </si>
  <si>
    <t>2633</t>
  </si>
  <si>
    <t>["pentane-2-one","27154-67-2","27157-48-8","2-pentanone","2-pentanone (natural)","4-01-00-03271 (beilstein handbook reference)","46211_riedel","471194_aldrich","68950_fluka","ai3-32118","brn 0506058","c01949","c5h10o","chebi:16472","einecs 203-528-1","ethylaceton","ethyl acetone","ethylacetone","fema no. 2842","fema number 2842","hsdb 158","isoamino pentane","isobutyl carbylamine","leucamine","lmfa12000003","ls-442","methyl-n-propyl ketone","methyl n-propyl ketone","methyl propylcetone","methyl-propyl-cetone","methyl-propyl-cetone [french]","methyl-propyl-cetone (french)","methyl propyl ketone","methylpropyl ketone","methyl propyl ketone [un1249] [flammable liquid]","metylopropyloketon","metylopropyloketon [polish]","metylopropyloketon (polish)","mpc","mpk","nsc5350","nsc 5350","pentan-2-one","pentanone-2","propyl methyl ketone","w284203_aldrich","wln: 3v1","zinc00901192"]</t>
  </si>
  <si>
    <t>106-68-3</t>
  </si>
  <si>
    <t>2634</t>
  </si>
  <si>
    <t>["octane-3-one","2-methylbutyl ethyl ketone","3-heptanone, 5-methyl-","3-methyl-5-heptanone","3-octanone","3-octanone (natural)","3-oxooctane","4-01-00-03341 (beilstein handbook reference)","4-01-00-03344 (beilstein handbook reference)","541-85-5","57968-70-4","5-methyl-3-heptanone","5-methylheptan-3-one","67260_fluka","ai3-36116","amyl ethyl ketone","brn 0506345","brn 1700021","c8h16o","eak","einecs 203-423-0","einecs 208-793-7","ethyl 2-methylbutyl ketone","ethyl amyl ketone","ethyl amyl ketone [un2271] [flammable liquid]","ethyl isoamyl ketone","ethyl n-amylketone","ethyl n-amyl ketone","ethyl n-pentyl ketone","ethyl pentyl ketone","ethyl sec-amyl ketone","fema no. 2803","hsdb 5371","ls-74512","n-octanone-3","nsc100734","nsc 100734","nsc 60161","wln: 2y1&amp;1v2"]</t>
  </si>
  <si>
    <t>106-35-4</t>
  </si>
  <si>
    <t>2635</t>
  </si>
  <si>
    <t>["heptane-3-one","03220_fluka","106-35-4","3-heptanone","3-heptanone solution","4-01-00-03321 (beilstein handbook reference)","46203_riedel","551325_aldrich","aethylbutylketon","aethylbutylketon [german]","aethylbutylketon (german)","ai3-19684","brn 0506161","butyl ethyl ketone","c7h14o","chebi:50139","einecs 203-388-1","eptan-3-one","eptan-3-one [italian]","eptan-3-one (italian)","ethylbutylcetone","ethylbutylcetone [french]","ethylbutylcetone (french)","ethylbutylketon [dutch]","ethylbutylketon (dutch)","ethyl butyl ketone","ethyl butyl ketone 3-heptanone","ethyl n-butyl ketone","ethyl-n-butyl ketone","etilbutilchetone","etilbutilchetone [italian]","etilbutilchetone (italian)","fema no. 2545","h6511_sigma","heptan-3-on","heptan-3-on [dutch, german]","heptan-3-on (dutch, german)","heptan-3-one","hsdb 1816","ls-2785","n-butyl ethylcetone","n-butyl ethyl ketone","nsc8448","nsc 8448","w254509_aldrich","wln: 4v2","zinc01586745"]</t>
  </si>
  <si>
    <t>591-24-2</t>
  </si>
  <si>
    <t>2636</t>
  </si>
  <si>
    <t>["3-methylcyclohexanone","methyl-3 cyclohexanone-1"]</t>
  </si>
  <si>
    <t>96-22-0</t>
  </si>
  <si>
    <t>2637</t>
  </si>
  <si>
    <t>["pentane-3-one","3-pentanone","dek","diethylcetone","diethylcetone (french)","diethyl ketone","dimethylacetone","ethyl propionyl","metacetone","methacetone","pentanone-3","propione"]</t>
  </si>
  <si>
    <t>123-19-3</t>
  </si>
  <si>
    <t>2638</t>
  </si>
  <si>
    <t>["heptane-4-one","4-heptanone","butyrone","butyrone (dot)","di-n-propyl ketone","dipropyl cetone","dipropyl ketone","dpk","gbl","heptan-4-one"]</t>
  </si>
  <si>
    <t>589-92-4</t>
  </si>
  <si>
    <t>2639</t>
  </si>
  <si>
    <t>["4-methylcyclohexanone","methyl-4 cyclohexanone-1"]</t>
  </si>
  <si>
    <t>502-56-7</t>
  </si>
  <si>
    <t>2640</t>
  </si>
  <si>
    <t>["nonane-5-one","5-nonanone","5-oxononane","butyl ketone","di-n-butyl ketone","nonan-5-one"]</t>
  </si>
  <si>
    <t>124-17-4</t>
  </si>
  <si>
    <t>2642</t>
  </si>
  <si>
    <t>["acetate de 2-(2-butoxyethoxy)ethyle","2-(2-butoxyethoxy)ethanol acetate","2-(2-butoxyethoxy)ethyl acetate","2-(2-butoxyethoxy)ethylester kyseliny octove","acetate de butylcarbitol","acetate de butyldiglycol","acetate de l'ether butylique du diethyleneglycol","acetic acid 2-(2-butoxyethoxy)ethyl ester","butoxyethoxyethyl acetate","butyl carbitol acetate","butyl diethylene glycol acetate","butyl diglycol acetate","butyldiglycolacetate","butylkarbitolacetat","degbea","diethylene glycol butyl ether acetate","diethylene glycol monobutyl ether acetate","diethylene glycol, monobutyl ether, acetate","diglycol monobutyl ether acetate","ektasolve db acetate","ethanol, 2-(2-butoxyethoxy)-, acetate","glycol ether db aceatate"]</t>
  </si>
  <si>
    <t>111-96-6</t>
  </si>
  <si>
    <t>2643</t>
  </si>
  <si>
    <t>["oxyde de bis(2-methoxyethyle)","1,1'-oxybis(2-methoxyethane)","2-(2-methoxyethoxy)-1-methoxyethane","2,5,8-trioxanonane","bis(2-methoxyethyl)ether","bis(2-methoxyethyl) ether","degdme","dgdime","diethylene glycol dimethyl ether","diethyl glycol dimethyl ether","diglycol methyl ether","diglyme","dimethoxydiethyleneglycol","dimethyl carbitol","dimethyldiglycol","dyme","ethane, 1,1'-oxybis[2-methoxy-","ethane, 1,1'-oxybis(2-methoxy-","ethanol, 2,2'-oxybis-, dimethyl ether","ether, bis(2-methoxyethyl)","ether dimethylique du diethylene glycol","glyme 2","glyme-2","methyldiglyme","poly-solv"]</t>
  </si>
  <si>
    <t>111-90-0</t>
  </si>
  <si>
    <t>2644</t>
  </si>
  <si>
    <t>["2-(2-ethoxyethoxy)ethanol","2-(2-ethoxyethoxy) ethanol","2-(beta-ethoxyethoxy)ethanol","3, 6-dioxa-1-octanol","3,6-dioxa-1-octanol","3,6-dioxa-1-oktanol","3,6-dioxaoctan-1-ol","aethyldiaethylenglycol","apv","carbitol","carbitol cellosolve","carbitol solvent","degee","diethylene glycol ethyl ether","diethylene glycol monoethyl ether","diglycol monoethyl ether","dioxitol","dowanol","dowanol 17","dowanol de","ektasolve de","ethanol, 2-(2-ethoxyethoxy)-","ethanol, 2,2'-oxybis-, monoethyl ether","ethoxy diglycol","ethyl carbitol","ethyl diethylene glycol","ethyl digol","ethylene diglycol monoethyl ether","fiches internationales de sa(c)curita(c) chimique","karbitol","losungsmittel apv","monoethyl ether of diethylene glycol","pm 1799","poly-solv","poly-solv de","solvolsol","transcutol"]</t>
  </si>
  <si>
    <t>112-15-2</t>
  </si>
  <si>
    <t>2645</t>
  </si>
  <si>
    <t>["acetate de 2-(2-ethoxyethoxy)ethyle","2-(2-ethoxyethoxy)ethanol acetate","2-(2-ethoxyethoxy)ethylester kyseliny octove","acetic acid 2-(2-ethoxyethoxy)ethyl ester","carbitol acetate","diethylene glycol ethyl ether acetate","diethylene glycol monoethyl ether acetate","diglycol monoethyl ether acetate","eastman de acetate","ektasolve de acetate","ethanol, 2-(2-ethoxyethoxy)-, acetate","ethoxydiglycol acetate","glycol ether de acetate","karbitolacetat"]</t>
  </si>
  <si>
    <t>112-59-4</t>
  </si>
  <si>
    <t>2647</t>
  </si>
  <si>
    <t>["2-(2-hexyloxyethoxy)ethanol","2-((2-hexyloxy)ethoxy)ethanol","3,6-dioxa-1-dodecanol","3,6-dioxadodecanol-1","deghe","dghe","diethylene glycol monohexyl ether","diethylene glycol mono(n-hexyl) ether","diethylene glycol n-hexyl ether","ethanol, 2-[2-(2-hexyloxy)ethoxy]-","ethanol, 2-((2-hexyloxy)ethoxy)-","ethanol, 2-[2-(hexyloxy)ethoxy]-","ethanol, 2-(2-(hexyloxy)ethoxy)-","hexyl carbitol","hexylkarbitol","n-hexoxyethoxyethanol","n-hexyl carbitol"]</t>
  </si>
  <si>
    <t>52788-79-1</t>
  </si>
  <si>
    <t>2648</t>
  </si>
  <si>
    <t>["2-[2-(2-methoxyethoxy)ethoxy]-2-methylpropane"]</t>
  </si>
  <si>
    <t>629-14-1</t>
  </si>
  <si>
    <t>2650</t>
  </si>
  <si>
    <t>["1,2-diethoxyethane","1,2-ethanediol, diethyl ether","1,2-ethanol, diethyl ether","2-ethoxyethyl ethyl ether","3.6-dioxaoctane","3,6-dioxaoctane","diethyl cellosolve","diethylcellosolve","diethylether ethylenglykolu","egdee","egdiee","ethane, 1,2-diethoxy-","ethylene glycol diethyl ether","ethyl glyme","glyme-1"]</t>
  </si>
  <si>
    <t>110-71-4</t>
  </si>
  <si>
    <t>2651</t>
  </si>
  <si>
    <t>["1,2-dimethoxyethane","1,2-dimethoxyethane [un2252] [flammable liquid]","1,2-dimethylcyclohexane, ethylene glycol dimethyl ether","1,2-ethanediol dimethyl ether","1,2-ethanediol, dimethyl ether","1,2-ethanediol,dimethyl ether (dimethylglycol)","173201-80-4","24991-55-7","256382_aldrich","259527_aldrich","2,5-dioxahexane","307432_aldrich","38568_fluka","4-01-00-02376 (beilstein handbook reference)","72405_fluka","ai3-61007",".alpha.,.beta.-dimethoxyethane","alpha,beta-dimethoxyethane","ansul ether 121","brn 1209237","c4h10o2","ch3och2ch2och3","chebi:42263","db01749","dimethylcellosolve","dimethyl cellosolve","dimethyl cellosolve solvent","dme (glycol ether)","dxe","e27408_aldrich","egdme","einecs 203-794-9","ethane, 1,2-dimethoxy-","ethylene dimethyl ether","ethylene glycol dimethyl ether","ethylenglycoldimethylether","ethylenglykoldimethylether","hisolve mmm","hsdb 73","ls-514","monoethylene glycol dimethyl ether","mono-glyme","monoglyme","nsc60542","nsc 60542","poly(oxy-1,2-ethanediyl), .alpha.-methyl-.omega.-methoxy-","zinc01690289"]</t>
  </si>
  <si>
    <t>109-59-1</t>
  </si>
  <si>
    <t>2654</t>
  </si>
  <si>
    <t>["2-isopropoxyethanol","109-59-1","2-(1-methoxyethoxy)-ethanol","2-(1-methylethoxy)ethanol","2-propan-2-yloxyethanol","4-01-00-02380 (beilstein handbook reference)","4-methyl-3-oxa-1-pentanol","59670_fluka","63992-09-6","ai3-03871",".beta.-hydroxyethyl isopropyl ether","beta-hydroxyethyl isopropyl ether","brn 1732184","c5h12o2","dowanal eipat","dowanol eipat","egipe","einecs 203-685-6","ethanol, 2-(1-methylethoxy)-","ethanol, 2-isopropoxy-","ethanol, isopropoxy-","ether monoisopropylique d'ethylene-glycol","ethylene glycol isopropyl ether","ethylene glycol monisopropyl ether","ethylene glycol, monoisopropyl ether","ethylene glycol monoisopropyl ether","hsdb 2831","isopropyl cellosolve","isopropylethanediol","isopropylethylene glycol ether","isopropylglycol","isopropyl glycol","iso-propyl glycol ether","isopropyl oxitol","ls-66839","monoisopropyl ether of ethylene glycol","nsc1259","nsc 1259","ucar ac","wln: q2oy1 &amp; 1","zinc01591818"]</t>
  </si>
  <si>
    <t>109-86-4</t>
  </si>
  <si>
    <t>2655</t>
  </si>
  <si>
    <t>["2-methoxyethanol","104841-59-0","109-86-4","12623-96-0","126966-17-4","134919-42-9","138753-86-3","142172-77-8","146162-92-7","154701-70-9","154885-26-4","158360-78-2","15p","162582-19-6","163294-10-8","163733-28-6","165338-17-0","166441-82-3","178613-33-7","185250-24-2","185469_sial","187523-66-6","189209-93-6","193008-24-1","195970-98-0","1-hydroxy-2-methoxyethane","207799-14-2","212969-32-9","216693-45-7","270482_aldrich","28099-67-4","284467_aldrich","2-hydroxyethyl methyl ether","2me","2-methoxy-1-ethanol","2-methoxy-aethanol","2-methoxy-aethanol (german)","2-methoxy-aethanol [german]","2-methoxy-ethanol (glycolmonoethylether)","2-methoxyethyl alcohol","2-metossietanolo","2-metossietanolo (italian)","2-metossietanolo [italian]","3139-99-9","33457_riedel","360503_sial","3-oxa-1-butanol","4-01-00-02375 (beilstein handbook reference)","41396-14-9","54386-07-1","57244-93-6","64543-87-9","64719_fluka","69592-91-2","72664-19-8","77102-87-5","86002-19-9","88907_fluka","9004-74-4","91826-72-1","95507-78-1","95507-80-5","aethylenglykol-monomethylaether","aethylenglykol-monomethylaether (german)","aethylenglykol-monomethylaether [german]","ai3-18363","amsco-solv ee",".beta.-methoxyethanol","beta-methoxyethanol","brn 1731074","c3h8o2","carbowax sentry methoxypolyethylene glycol","carbowax sentry methoxypolyethylene glycol (tn)","caswell no. 551","ccris 5826","chebi:46790","d05554","db02806","dowanol 7","dowanol em","egme","einecs 203-713-7","epa pesticide chemical code 042202","ethanol, 2-methoxy-","ether monomethylglycolique","ether monomethylique de l'ethylene-glycol","ether monomethylique de l'ethylene-glycol (french)","ether monomethylique de l'ethylene-glycol [french]","ethylene glycol methyl ether","ethylene glycol monomethyl ether","ethyleneglycol monomethyl ether","ethylene glycol monomethyl ether (egmee)","ethylene glycol monomethyl ether (egmme)","ethylene glycol monomethyl ether [un1188] [flammable liquid]","ethylene oxide adduct of diethylene glycol monomethyl ether","glycol ether em","glycolmethyl ether","hoch2ch2och3","hsdb 97","jeffersol em","ls-490","ls-91399","mecs","methoxyhydroxyethane","methoxy peg-100","methoxy peg-16","methoxy peg-40","methoxy polyethylene glycol","methoxy polyethylene glycol 350","methoxy polyethylene glycol 550","methoxy polyethylene glycol 750","methylcellosolve","methyl cellosolve","methyl cellosolve methyl glycol","methylcelosolv","methylcelosolv [czech]","methyl ethoxol","methylglykol","methylglykol (german)","methylglykol [german]","methyl oxitol","metil cellosolve","metil cellosolve [italian]","metoksyetylowy alkohol","metoksyetylowy alkohol (polish)","metoksyetylowy alkohol [polish]","moe","monoethylene glycol methyl ether","monomethoxypolyethylene glycol","monomethyl ether of ethylene glycol","monomethyl ethylene glycol ether","monomethyl glycol ether","mpeg","mxe","ncgc00163767-01","ncgc00163767-02","ncgc00163767-03","nci60_000597","nsc1258","nsc 1258","peg-6 methyl ether","polyethylene glycol (100) monomethyl ether","polyethylene glycol (16) monomethyl ether","polyethylene glycol 2000 monomethyl ether","polyethylene glycol 300 methyl ether","polyethylene glycol 500 monomethyl ether","polyethylene glycol methyl ether","polyethylene glycol monomethyl ester","polyethylene glycol monomethyl ester (nf)","polyethylene glycol monomethyl ether","polyethylene glycol, monomethyl ether","poly(oxy-1,2-ethanediyl), alpha-methyl-omega-hydroxy","poly(oxy-1,2-ethanediyl), alpha-methyl-omega-hydroxy-","polyoxyethylene (100) monomethyl ether","polyoxyethylene (10) monomethyl ether","polyoxyethylene (16) monomethyl ether","polyoxyethylene (40) monomethyl ether","polyoxyethylene (6) methyl ether","poly-solv em","prist","usepa/opp pesticide code: 042202","wln: q2o1","zinc01591817"]</t>
  </si>
  <si>
    <t>112-49-2</t>
  </si>
  <si>
    <t>2661</t>
  </si>
  <si>
    <t>["1,2-bis(2-methoxyethoxy)ethane","2,5,8,11-tetraoxadodecane","ansul ether 161","glyme 4","tegdme","triethylene glycol dimethyl ether","triglyme"]</t>
  </si>
  <si>
    <t>118134-30-8</t>
  </si>
  <si>
    <t>2664</t>
  </si>
  <si>
    <t>["spiroxamine","kwg 4168 technical"]</t>
  </si>
  <si>
    <t>124-18-5</t>
  </si>
  <si>
    <t>2665</t>
  </si>
  <si>
    <t>["decane","alkane c10","decyl hydride","n-decane","un 2247","unii: nk85062oiy"]</t>
  </si>
  <si>
    <t>75-83-2</t>
  </si>
  <si>
    <t>2666</t>
  </si>
  <si>
    <t>["2,2-dimethylbutane","butane, 2,2-dimethyl-","neohexane"]</t>
  </si>
  <si>
    <t>79-29-8</t>
  </si>
  <si>
    <t>2667</t>
  </si>
  <si>
    <t>["2,3-dimethylbutane","1,1,2,2-tetramethylethane","biisopropyl","butane, 2,3-dimethyl-","diisopropyl"]</t>
  </si>
  <si>
    <t>565-59-3</t>
  </si>
  <si>
    <t>2668</t>
  </si>
  <si>
    <t>["2,3-dimethylpentane","3,4-dimethylpentane"]</t>
  </si>
  <si>
    <t>117428-22-5</t>
  </si>
  <si>
    <t>2669</t>
  </si>
  <si>
    <t>["picoxystrobine"]</t>
  </si>
  <si>
    <t>637-92-3</t>
  </si>
  <si>
    <t>2673</t>
  </si>
  <si>
    <t>["2-ethoxy-2-methylpropane","1,1-dimethylethyl ethyl ether","2-methyl-2-ethoxypropane","etbe","ether, tert-butyl ethyl","ethyl 1,1-dimethylethyl ether","ethyl, 1,1-dimethylethyl ether","ethyl tert- butyl ether","ethyl tert-butyl ether","ethyl tert-butyl oxide","ethyl, tert-butyl oxide","propane, 2-ethoxy-2-methyl-","propane, 2-ethyoxy-2-methyl","tert-butyl ethyl ether"]</t>
  </si>
  <si>
    <t>110-54-3</t>
  </si>
  <si>
    <t>2675</t>
  </si>
  <si>
    <t>["n-hexane","139386_aldrich","15613_riedel","156175_sial","15667_riedel","15671_riedel","178918_sial","227064_aldrich","248878_aldrich","270504_aldrich","293253_sial","296090_aldrich","316490_aldrich","320315_sial","32293_riedel","34484_riedel","34493_riedel","34859_sial","34969_riedel","34994_riedel","439185_sial","442615_supelco","443492_sial","52750_fluka","52756_fluka","52765_fluka","52766_fluka","52767_fluka","52790_fluka","644447_aldrich","650420_aldrich","650544_aldrich","650552_aldrich","675393_aldrich","676799_sial","68476-44-8","68956-52-5","8031-34-3","92112-69-1","ai3-24253","aids122682","aids-122682","c0829","c11271","c6h14","ccris 6247","ch3-[ch2]4-ch3","chebi:29021","db02764","dipropyl","einecs 203-777-6","einecs 273-305-1","esani","esani [italian]","esani (italian)","gettysolve-b","gettysolve- b","heksan","heksan [polish]","heksan (polish)","hexane, branched and linear","hexane, commercial grade (52% n-hexane, 16% 3-methylpentane, 16% methylcyclopentane)","hexane (dot)","hexane fraction","hexane, mixture of isomers","hexanen","hexanen [dutch]","hexanen (dutch)","hexanes (fcc)","hexanes [un1208] [flammable liquid]","hexyl hydride","hsdb 91","hydrocarbons, c&gt;3","hydrocarbons, c4-8","isohexane","li1","lmfa11000007","ls-507","myr","nci-c60571","normal hexane","nsc68472","nsc 68472","oct","skellysolve b","st5214370","wln: 6h"]</t>
  </si>
  <si>
    <t>496-11-7</t>
  </si>
  <si>
    <t>2676</t>
  </si>
  <si>
    <t>["indane","1,2-hydrindene","1h-indene, 2,3-dihydro-","2,3-dihydroindene","hydrindonaphthene"]</t>
  </si>
  <si>
    <t>95-13-6</t>
  </si>
  <si>
    <t>2677</t>
  </si>
  <si>
    <t>["indene","1h-indene","indonaphthene"]</t>
  </si>
  <si>
    <t>141517-21-7</t>
  </si>
  <si>
    <t>2678</t>
  </si>
  <si>
    <t>["trifloxystrobine","(alphae)-alpha-(methoxyimino)-2-[[[(e)-[1-[3-(trifluoromethyl)phenyl]ethylidene]-amino]oxy]methyl] benzeneacetic acid methyl ester","benzeneacetic acid, (e,e)-alpha- (methoxyimino)-2-[[[[1-[3- (trifluoromethyl)phenyl]ethylidene]amino] oxy]methyl]-,methylester","cga-279202","compass","consist","(e,e)-methoxyimino-[2-[1-(3-trifluoromethylphenyl)ethylideneaminooxymethyl]phenyl]acetic acid methyl ester","flint","usepa/opp pesticide code: 129112","zato"]</t>
  </si>
  <si>
    <t>111-65-9</t>
  </si>
  <si>
    <t>2679</t>
  </si>
  <si>
    <t>["octane","n-octane","oktan","oktanen","oktanen (dutch)","oktan (polish)","ottane (italian)","ottani"]</t>
  </si>
  <si>
    <t>535-77-3</t>
  </si>
  <si>
    <t>2680</t>
  </si>
  <si>
    <t>["m-cymene","1-isopropyl-3-methylbenzene","1-methyl-3-(1-methylethyl)benzene","1-methyl-3-isopropylbenzene","3-isopropyltoluene","benzene, 1-methyl-3-(1-methylethyl)-","beta-cymene","m-cymol","m-isopropyltoluene","m-methylisopropylbenzene"]</t>
  </si>
  <si>
    <t>527-84-4</t>
  </si>
  <si>
    <t>2681</t>
  </si>
  <si>
    <t>["o-cymene","1-isopropyl-2-methylbenzene","1-methyl-2-(1-methylethyl)benzene","1-methyl-2-isopropylbenzene","1-methyl-2-isopropylbenzol","2-isopropyltoluene","benzene, 1-methyl-2-(1-methylethyl)-","o-cymol","o-isopropyltoluene"]</t>
  </si>
  <si>
    <t>107-83-5</t>
  </si>
  <si>
    <t>2683</t>
  </si>
  <si>
    <t>["2-methylpentane","1,1-dimethylbutane","2-methyl pentane","442360_supelco","68310_fluka","68312_fluka","73513-42-5","73513-43-6","ai3-28851","c6h14","dimethylpropylmethane","einecs 203-523-4","hsdb 1125","isohexane","kyowazol c 600","ls-101732","m65807_aldrich","methyl pentane","nsc66496","nsc 66496","pentane, 2-methyl-","wln: 3y1 &amp; 1"]</t>
  </si>
  <si>
    <t>111-84-2</t>
  </si>
  <si>
    <t>2684</t>
  </si>
  <si>
    <t>["nonane","2,2,5-trimethylhexane","n-nonane","nonyl hydride","shellsol 140"]</t>
  </si>
  <si>
    <t>95-93-2</t>
  </si>
  <si>
    <t>2688</t>
  </si>
  <si>
    <t>["1,2,4,5-tetramethylbenzene","durene","durol","p-xylene, 2,5-dimethyl-"]</t>
  </si>
  <si>
    <t>527-53-7</t>
  </si>
  <si>
    <t>2689</t>
  </si>
  <si>
    <t>["1,2,3,5-tetramethylbenzene","1,3,4,5-tetramethylbenzene","isodurene"]</t>
  </si>
  <si>
    <t>1120-21-4</t>
  </si>
  <si>
    <t>2690</t>
  </si>
  <si>
    <t>["undecane","hendecane","n-hendecane","n-undecane","unii: jv0qt00nue"]</t>
  </si>
  <si>
    <t>460-00-4</t>
  </si>
  <si>
    <t>2694</t>
  </si>
  <si>
    <t>["1-bromo-4-fluorobenzene","1-fluoro-4-bromobenzene","4-bromofluorobenzene","4-fluoro-1-bromobenzene","4-fluorobromobenzene","4-fluorophenyl bromide","nsc 10268","p-bromofluorobenzene","p-fluorobromobenzene","p-fluorophenyl bromide"]</t>
  </si>
  <si>
    <t>75-29-6</t>
  </si>
  <si>
    <t>2695</t>
  </si>
  <si>
    <t>["2-chloropropane","2-propyl chloride","chlorodimethylmethane","isoprid","isopropylchloride","isopropyl chloride","narcosop","propane, 2-chloro-","sec-propyl chloride"]</t>
  </si>
  <si>
    <t>540-36-3</t>
  </si>
  <si>
    <t>2699</t>
  </si>
  <si>
    <t>["1,4-difluorobenzene","benzene, 1,4-difluoro-","para-difluorobenzene"]</t>
  </si>
  <si>
    <t>812-03-3</t>
  </si>
  <si>
    <t>2704</t>
  </si>
  <si>
    <t>["1,1,1,2-tetrachloropropane"]</t>
  </si>
  <si>
    <t>1070-78-6</t>
  </si>
  <si>
    <t>2705</t>
  </si>
  <si>
    <t>["1,1,1,3-tetrachloropropane","4-01-00-00201 (beilstein handbook reference)","brn 1734994","c3h4cl4","einecs 213-981-7","ls-120976","propane, 1,1,1,3-tetrachloro-"]</t>
  </si>
  <si>
    <t>123-86-4</t>
  </si>
  <si>
    <t>2711</t>
  </si>
  <si>
    <t>["acetate de n-butyle","1-butyl acetate","acetate de butyle","acetate de butyle (french)","acetic acid, butyl ester","acetic acid n-butyl ester","acetic acid, n-butyl ester","butile (acetati di)","butile (acetati di) (italian)","butylacetat","butylacetaten","butylacetaten (dutch)","butylacetat (german)","butyle (acetate de)","butyle (acetate de) (french)","butylester kyseliny octove","butyl ethanoate","crystal sterling irt","ester n-butylique de l'acide acetique","fema number 2174","n-butyl acetate","n-butyl ethanoate","octan n-butylu","octan n-butylu (polish)"]</t>
  </si>
  <si>
    <t>611-14-3</t>
  </si>
  <si>
    <t>2717</t>
  </si>
  <si>
    <t>["2-ethyltoluene","1-ethyl-2-methylbenzene","benzene, 1-ethyl-2-methyl-","o-ethyl methylbenzene","o-ethyltoluene","o-methylethylbenzene"]</t>
  </si>
  <si>
    <t>321-38-0</t>
  </si>
  <si>
    <t>2719</t>
  </si>
  <si>
    <t>["1-fluoronaphtalene","1-fluornaftalen","1-fluoronaphthalene","alpha-fluoronaphthalene"]</t>
  </si>
  <si>
    <t>2517-43-3</t>
  </si>
  <si>
    <t>2721</t>
  </si>
  <si>
    <t>["3-methoxybutane-1-ol"]</t>
  </si>
  <si>
    <t>556-61-6</t>
  </si>
  <si>
    <t>2722</t>
  </si>
  <si>
    <t>["isothiocyanate de methyle","ai3-28257","caswell no 573","isothiocyanate de methyle (french)","isothiocyanatomethane","isothiocyanic acid, methyl ester","isotiocianato de metilo (spanish)","isotiocianato di metile","isotiocianato di metile (italian)","mencs","methane, isothiocyanato-","methylisothiocyanaat","methylisothiocyanaat (netherlands)","methyl-isothiocyanat","methylisothiocyanat (denmark)","methylisothiocyanate","methyl-isothiocyanat (german)","methylisothiokyanat","methylisothiokyanat (czech)","methyl mustard","methyl mustard oil","methylsenfoel","methylsenfoel (german)","metile isotiocianato (italian)","mit","mitc","morton ep-161e","pesticide code 068103","trapex","trapex-40","trapexide","usepa/opp pesticide code: 068103","vorlex 201 (nor-am)","vorlex (nor-am)","wn 12"]</t>
  </si>
  <si>
    <t>90-12-0</t>
  </si>
  <si>
    <t>2725</t>
  </si>
  <si>
    <t>["1-methylnaphtalene","1-methylnaphthalene","alpha-methylnaftalen","alpha-methylnaphthalene","flavor and extract manufacturers' association number 3193","naphthalene, 1-methyl-","naphthalene, alpha-methyl"]</t>
  </si>
  <si>
    <t>504-63-2</t>
  </si>
  <si>
    <t>2727</t>
  </si>
  <si>
    <t>["propane-1,3-diol","1,3-dihydroxypropane","1,3-propylenediol","1,3-propylene glycol","2-deoxyglycerol","2-(hydroxymethyl)ethanol","beta-propylene glycol","nsc 65426","omega-propanediol","pg","trimethylene glycol","unii-5965n8w85t"]</t>
  </si>
  <si>
    <t>110-86-1</t>
  </si>
  <si>
    <t>2728</t>
  </si>
  <si>
    <t>["pyridine","110-86-1","152758-95-7","15598-34-2","163392-20-9","184527_aldrich","18820-82-1","270407_aldrich","270970_aldrich","32001-55-1","33638_riedel","34945_riedel","360570_sial","45410-39-7","494410_aldrich","543-54-4","62301-32-0","628-13-7","676772_sial","6999-00-4","82005-06-9","82702_fluka","82704_fluka","85404-19-9","85404-20-2","ac-907/34116015","ai3-01240","azabenzene","azine","c00747","c5h5n","caswell no. 717","ccris 2926","chebi:16227","cp 32","einecs 203-809-9","epa pesticide chemical code 069202","fema no. 2966","fema number 2966","hsdb 118","ls-13","ncgc00091476-01","nci60_006101","nci-c55301","nciopen2_002809","nciopen2_007786","nciopen2_007866","nciopen2_007986","nciopen2_007999","nsc141574","nsc406123","nsc 406123","p57506_sial","pesticide code: 069202","piridina","piridina [italian]","piridina (italian)","pirydyna","pirydyna [polish]","pirydyna (polish)","pla","pyridine hydrochloride","pyridine-ring","pyridine [un1282] [flammable liquid]","pyridin [german]","pyridin (german)","rcra waste no. u196","rcra waste number u196","st5214494","transgenic lecm (pyridine)","w296600_aldrich","wln: t6nj","zinc00895354"]</t>
  </si>
  <si>
    <t>101205-02-1</t>
  </si>
  <si>
    <t>2729</t>
  </si>
  <si>
    <t>["cycloxydime","101205-02-1","110400-57-2","1,3-cyclohexanedione, 2-(1-(ethoxyamino)butylidene)-5-(tetrahydro-2h-thiopyran-3-yl)-","2-(1-(ethoxyamino)butylidene)-5-(2h-tetrahydrothiopyran-3-yl)-1,3-cyclohexanedione","2-[1-(ethoxyamino)butylidene]-5-tetrahydrothiopyran-3-yl-cyclohexane-1,3-dione","2-[1-(ethoxyamino)butylidene]-5-tetrahydrothiopyran-3-yl-cyclohexane-1,3-quinone","2-[1-(ethoxyamino)butylidene]-5-(thian-3-yl)cyclohexane-1,3-dione","2-(1-(ethoxyimino)butyl)-3-hydroxy-5-(tetrahydro-2h-thiopyran-3-yl)-2-cyclohexen-1-one","2-(1-(ethoxyimino)butyl)-3-hydroxy-5-(tetrahydro-2h-thiopyran-3-yl)-2-cyclohexene-1-one (9ci)","(+-)-2-(1-(ethoxyimino)butyl)-3-hydroxy-5-thian-3-cyclohex-2-enone","(+-)-2-(1-(ethoxyimino)butyl)-3-hydroxy-5-thian-3-ylcyclohex-2-enone","2-cyclohexen-1-one, 2-(1-(ethoxyimino)butyl)-3-hydroxy-5-(tetrahydro-2h-thiopyran-3-yl)-","2-cyclohexen-1-one, 2-[1-(ethoxyimino)butyl]-3-hydroxy-5-(tetrahydro-2h-thiopyran-3-yl)-","46071_riedel","99434-58-9","bas 51701h","bas 517-02h","bas 51704h","bas 517h","c10913","c17h27no3s","cid91765","cycloxidim","cycloxydim","cycloxydim [bsi:iso]","cycloxydime [iso-french]","cycloxydim [iso]","focus","focus ultra","laser","ls-57571"]</t>
  </si>
  <si>
    <t>77182-82-2</t>
  </si>
  <si>
    <t>2731</t>
  </si>
  <si>
    <t>["2-amino-4-(hydroxymethylphosphinyl)butyrate d'ammonium","2-amino-4-(hydroxymethylphosphinyl)butanoic acid monoammonium salt","ammonium 2-amino-4-(hydroxymethylphosphinyl)butanoate","ammonium (3-amino-3-carboxypropyl)methylphosphinate","ammonium (dl-homoalanine-4-yl)methylphosphinate","ammonium glufusinate","basta","butanoic acid, 2-amino-4-(hydroxymethylphosphinyl)-, monoammonium salt","finale","finale 14sl","glufosinate ammonium","gluphosinate ammonium","hoe 00661","hoe 39866","ignite","pesticide code 128850"]</t>
  </si>
  <si>
    <t>636-30-6</t>
  </si>
  <si>
    <t>2732</t>
  </si>
  <si>
    <t>["2,4,5-trichloroaniline"]</t>
  </si>
  <si>
    <t>634-91-3</t>
  </si>
  <si>
    <t>2733</t>
  </si>
  <si>
    <t>["3,4,5-trichloroaniline"]</t>
  </si>
  <si>
    <t>634-67-3</t>
  </si>
  <si>
    <t>2734</t>
  </si>
  <si>
    <t>["2,3,4-trichloroaniline"]</t>
  </si>
  <si>
    <t>12408-10-5</t>
  </si>
  <si>
    <t>2735</t>
  </si>
  <si>
    <t>["tetrachlorobenzene"]</t>
  </si>
  <si>
    <t>118-96-7</t>
  </si>
  <si>
    <t>2736</t>
  </si>
  <si>
    <t>["2,4,6-trinitrotoluene","1-methyl-2,4,6-trinitrobenzene","2,4,6-trinitrotolueen","2,4,6-trinitrotolueen (dutch)","2,4,6-trinitrotoluol","2,4,6-trinitrotoluol (german)","2-methyl-1,3,5-trinitrobenzene","alpha-tnt","alpha-trinitrotoluol","benzene, 2-methyl-1,3,5-trinitro-","entsufon","methyltrinitrobenzene","nci-c56155","s-trinitrotoluene","s-trinitrotoluol","sym-trinitrotoluene","sym-trinitrotoluol","tnt","tnt-tolite","tnt-tolite (french)","toluene, 2,4,6-trinitro-","trilit","trinitrotoluene","tritol","triton","trojnitrotoluen","trojnitrotoluen (polish)","trotyl","trotyl oil"]</t>
  </si>
  <si>
    <t>23576-24-1</t>
  </si>
  <si>
    <t>2737</t>
  </si>
  <si>
    <t>["desmethylnorflurazon"]</t>
  </si>
  <si>
    <t>34123-57-4</t>
  </si>
  <si>
    <t>2738</t>
  </si>
  <si>
    <t>["desmethylisoproturon"]</t>
  </si>
  <si>
    <t>55406-53-6</t>
  </si>
  <si>
    <t>2741</t>
  </si>
  <si>
    <t>["butylcarbamate de 3-iodo-2-propynyle","3-iodo-2-propynylbutylcarbamate","carbamic acid, butyl-, 3-iodo-2-propynyl ester","ipbc","troysan kk-108a","troysan polyphase anti-mildew","troysan polyphase p 100","usepa/opp pesticide code: 107801","woodlife"]</t>
  </si>
  <si>
    <t>120928-09-8</t>
  </si>
  <si>
    <t>2742</t>
  </si>
  <si>
    <t>["fenazaquin","4-(2-(4-(1,1-dimethylethyl)phenyl)ethoxy)quinazoline","4-((4-(1,1-dimethylethyl)phenyl)ethoxy)quinazoline","4-tert-butylphenethyl quinazolin-4-yl ether","4-tert-butylphenethylquinazolin-4-yl ether","el 436","quinazoline, 4-((4-(1,1-dimethylethyl)phenyl)ethoxy)-","usepa/opp pesticide code: 044501"]</t>
  </si>
  <si>
    <t>126833-17-8</t>
  </si>
  <si>
    <t>2743</t>
  </si>
  <si>
    <t>["fenhexamid","1-methyl-cyclohexanecarboxylic acid (2,3-dichloro-4-hydroxy-phenyl)-amide","cyclohexanecarboxamide, n-(2,3-dichloro-4-hydroxyphenyl)-1-methyl-","kbr 2738","n-(2,3-dichloro-4-hydroxyphenyl)-1-methylcyclohexanecarboxamide","usepa/opp pesticide code: 090209"]</t>
  </si>
  <si>
    <t>98886-44-3</t>
  </si>
  <si>
    <t>2744</t>
  </si>
  <si>
    <t>["fosthiazate","(2-oxo-3-thiazolidinyl)phosphonothioic acid o-ethyl s-(1-methylpropyl) ester","asc-66824","iki 1145","nemathorin","o-ethyl s-(1-methylpropyl) (2-oxo-3-thiazolidinyl)phosphonothioate","phosphonothioic acid, (2-oxo-3-thiazolidinyl)-, o-ethyl s-(1-methylpropyl) ester","(rs)-s-sec-butyl-o-ethyl-2-oxo-1,3-thiazolidin-3-ylphosphonothioate","s-sec-butyl o-ethyl (2-oxo-1,3-thiazolidine-3-yl)phosphonothioate","s-sec-butyl-o-ethyl(2-oxo-3-thiazolidinyl)phosphonothioate"]</t>
  </si>
  <si>
    <t>1713-12-8</t>
  </si>
  <si>
    <t>2745</t>
  </si>
  <si>
    <t>["4-chloro-o-tolyloxyacetate de butyle","2-methyl-4-chlorophenoxyacetic acid n-butyl ester","acetic acid, (4-chloro-2-methylphenoxy)-, butyl ester","butyl 2-methyl-4-chlorophenoxyacetate","mcpa butyl","mcp butyl ester","yamaclean m"]</t>
  </si>
  <si>
    <t>19480-43-4</t>
  </si>
  <si>
    <t>2747</t>
  </si>
  <si>
    <t>["4-chloro-o-tolyloxyacetate de 2-butoxyethyle","2-butoxyethyl 2-methyl-4-chlorophenoxyacetate","2-methyl-4-chlorophenoxyacetic acid, 2-butoxyethyl ester","2-methyl-4-chlorophenoxyacetic acid, butoxyethyl ester"]</t>
  </si>
  <si>
    <t>2698-38-6</t>
  </si>
  <si>
    <t>2748</t>
  </si>
  <si>
    <t>["4-chloro-o-tolyloxyacetate d'ethyle","4-chloro-2-methylphenoxy acetic acid ethyl ester","4-chloro-2-methylphenoxyacetic acid, ethyl ester","acetic acid, (4-chloro-2-methylphenoxy)-, ethyl ester","ethyl 2-methyl-4-chlorophenoxyacetate","mcpa-ethyl","mcpa ethyl ester","mcpee"]</t>
  </si>
  <si>
    <t>2436-73-9</t>
  </si>
  <si>
    <t>2749</t>
  </si>
  <si>
    <t>["(4-chloro-2-methylphenoxy)acetate de methyle","2-methyl-4-chlorophenoxyacetic acid methyl ester","acetic acid, (4-chloro-2-methylphenoxy)-, methyl ester","mcpa methyl ester","methyl 4-chloro-2-methylphenoxyacetate"]</t>
  </si>
  <si>
    <t>161922-37-8</t>
  </si>
  <si>
    <t>2750</t>
  </si>
  <si>
    <t>["mecoprop-1-octyl ester"]</t>
  </si>
  <si>
    <t>217487-13-3</t>
  </si>
  <si>
    <t>2751</t>
  </si>
  <si>
    <t>["mecoprop-2,4,4-trimethylpentyl ester"]</t>
  </si>
  <si>
    <t>23359-62-8</t>
  </si>
  <si>
    <t>2752</t>
  </si>
  <si>
    <t>["2-(4-chloro-2-methylphenoxy)propionate de 2-butoxyethyle"]</t>
  </si>
  <si>
    <t>71526-69-7</t>
  </si>
  <si>
    <t>2753</t>
  </si>
  <si>
    <t>["2-(4-chloro-2-methylphenoxy)propionate de 2-ethylhexyle"]</t>
  </si>
  <si>
    <t>28473-03-2</t>
  </si>
  <si>
    <t>2754</t>
  </si>
  <si>
    <t>["2-(4-chloro-2-methylphenoxy)propionate d'isooctyle","isooctyl 2-(2-methyl-4-chlorophenoxy)propionate","propanoic acid, 2-4-chloro-2-methylphenoxy-, isooctyl ester","propionic acid, 2-((4-chloro-o-tolyl)oxy)-, isooctyl ester"]</t>
  </si>
  <si>
    <t>2786-19-8</t>
  </si>
  <si>
    <t>2755</t>
  </si>
  <si>
    <t>["mecoprop-methyl ester"]</t>
  </si>
  <si>
    <t>87-64-9</t>
  </si>
  <si>
    <t>2759</t>
  </si>
  <si>
    <t>["6-chloro-o-cresol","2 chloro 6 methyl phenol","2-chloro-6-methylphenol","phenol, 2-chloro-6-methyl-"]</t>
  </si>
  <si>
    <t>938-22-7</t>
  </si>
  <si>
    <t>2760</t>
  </si>
  <si>
    <t>["2,3,4,6 tetrachloroanisole"]</t>
  </si>
  <si>
    <t>54135-80-7</t>
  </si>
  <si>
    <t>2761</t>
  </si>
  <si>
    <t>["2,3,4-trichloroanisole"]</t>
  </si>
  <si>
    <t>15067-26-2</t>
  </si>
  <si>
    <t>2762</t>
  </si>
  <si>
    <t>["acenaphthene d10"]</t>
  </si>
  <si>
    <t>1825-21-4</t>
  </si>
  <si>
    <t>2764</t>
  </si>
  <si>
    <t>["pentachloroanisole","2,3,4,5,6-pentachloroanisole","anisole, 2,3,4,5,6-pentachloro-","benzene, pentachloromethoxy-","ether, methyl pentachlorophenyl","methyl pentachlorophenate","methyl pentachlorophenyl ester","methyl pentachlorophenyl ether","nci-c56520","pentachloromethoxybenzene","pentachlorophenyl methyl ether"]</t>
  </si>
  <si>
    <t>82-71-3</t>
  </si>
  <si>
    <t>2765</t>
  </si>
  <si>
    <t>["acide styphnique"]</t>
  </si>
  <si>
    <t>12642-23-8</t>
  </si>
  <si>
    <t>2769</t>
  </si>
  <si>
    <t>["arochlor 5442","aroclor 5442"]</t>
  </si>
  <si>
    <t>11126-42-4</t>
  </si>
  <si>
    <t>2770</t>
  </si>
  <si>
    <t>["arochlor 5460","aroclor 5460","indice arochlor 5460"]</t>
  </si>
  <si>
    <t>3017-95-6</t>
  </si>
  <si>
    <t>2771</t>
  </si>
  <si>
    <t>["2-bromo-1-chloropropane"]</t>
  </si>
  <si>
    <t>462-06-6</t>
  </si>
  <si>
    <t>2775</t>
  </si>
  <si>
    <t>["fluorobenzene","monofluorobenzene","phenyl fluoride"]</t>
  </si>
  <si>
    <t>55320-06-4</t>
  </si>
  <si>
    <t>2776</t>
  </si>
  <si>
    <t>["heneicosane,11-decyl-"]</t>
  </si>
  <si>
    <t>7194-84-5</t>
  </si>
  <si>
    <t>2777</t>
  </si>
  <si>
    <t>["heptatriacontane"]</t>
  </si>
  <si>
    <t>7194-86-7</t>
  </si>
  <si>
    <t>2778</t>
  </si>
  <si>
    <t>["nonatriacontane"]</t>
  </si>
  <si>
    <t>7194-85-6</t>
  </si>
  <si>
    <t>2779</t>
  </si>
  <si>
    <t>["octatriacontane"]</t>
  </si>
  <si>
    <t>84-78-6</t>
  </si>
  <si>
    <t>2780</t>
  </si>
  <si>
    <t>["phtalate de butyle et d'octyle","bop","butyl octyl phthalate","octylbutylphtalate","octyl butyl phthalate","phthalic acid, butyl octyl ester","plasticizer bop","plasticizer obp","px 914","staflex bop","truflex obp"]</t>
  </si>
  <si>
    <t>90-43-7</t>
  </si>
  <si>
    <t>2781</t>
  </si>
  <si>
    <t>["biphenyle-2-ol","(1,1'-biphenyl)-2-ol","[1,1'-biphenyl]-2-ol","1,1'-biphenyl-2-ol","2-biphenylol","2-fenylfenol","2-hydroxy-1,1'-biphenyl","2-hydroxybifenyl","2-hydroxybifenyl (czech)","2-hydroxybiphenyle","2-hydroxydiphenyl","2-phenylphenol","biphenyl, 2-hydroxy-","biphenyl-2-ol","dowicide 1","dowicide 1 antimicrobial","invalon op","kiwiydiphenyl","nci-c50351","nectryl","o-biphenylol","o-diphenylol","o-fenilfenol (spanish)","o-hydroxybiphenyl","o-hydroxydiphenyl","o-phenylphenol","orthohydroxydiphenyl","orthophenylphenol","orthoxenol","o-xenol","phenol, o-phenyl-","phenyl-2 phenol","preventol o extra","remol trf","tetrosin oe","torsite","tumescal ope","usaf ek-2219","usepa/opp pesticide code: 064103"]</t>
  </si>
  <si>
    <t>638-36-8</t>
  </si>
  <si>
    <t>2783</t>
  </si>
  <si>
    <t>["2,6,10,14-tetramethylhexadecane"]</t>
  </si>
  <si>
    <t>1921-70-6</t>
  </si>
  <si>
    <t>2784</t>
  </si>
  <si>
    <t>["2,6,10,10-tetramethylpentadecane","2,6,10,14-tetramethylpentadecane","bute hydrocarbon","norphytan","norphytane","nsc 114852","pentadecane, 2,6,10,14-tetramethyl-","unii-26hzv48dt1"]</t>
  </si>
  <si>
    <t>4181-95-7</t>
  </si>
  <si>
    <t>2785</t>
  </si>
  <si>
    <t>["tetracontane"]</t>
  </si>
  <si>
    <t>7098-22-8</t>
  </si>
  <si>
    <t>2786</t>
  </si>
  <si>
    <t>["tetratetracontane"]</t>
  </si>
  <si>
    <t>7440-54-2</t>
  </si>
  <si>
    <t>2788</t>
  </si>
  <si>
    <t>7440-55-3</t>
  </si>
  <si>
    <t>2789</t>
  </si>
  <si>
    <t>7440-74-6</t>
  </si>
  <si>
    <t>2790</t>
  </si>
  <si>
    <t>7440-03-1</t>
  </si>
  <si>
    <t>2791</t>
  </si>
  <si>
    <t>7440-05-3</t>
  </si>
  <si>
    <t>2792</t>
  </si>
  <si>
    <t>7440-17-7</t>
  </si>
  <si>
    <t>2794</t>
  </si>
  <si>
    <t>7440-18-8</t>
  </si>
  <si>
    <t>2795</t>
  </si>
  <si>
    <t>7440-25-7</t>
  </si>
  <si>
    <t>2796</t>
  </si>
  <si>
    <t>7440-33-7</t>
  </si>
  <si>
    <t>2797</t>
  </si>
  <si>
    <t>7440-65-5</t>
  </si>
  <si>
    <t>2798</t>
  </si>
  <si>
    <t>49690-94-0</t>
  </si>
  <si>
    <t>2803</t>
  </si>
  <si>
    <t>["oxyde de diphenyle, derive tribrome"]</t>
  </si>
  <si>
    <t>2050-47-7</t>
  </si>
  <si>
    <t>2804</t>
  </si>
  <si>
    <t>["oxyde de bis(4-bromophenyle)","benzene, 1,1'-oxybis[4-bromo-","bis(p-bromophenyl) ether","usaf do-61"]</t>
  </si>
  <si>
    <t>173159-57-4</t>
  </si>
  <si>
    <t>2806</t>
  </si>
  <si>
    <t>["foramsulfuron","ae f130360","benzamide, 2-(((((4,6-dimethoxy-2-pyrimidinyl)amino)carbonyl)amino)sulfonyl)-4-(formylamino)-n,n-dimethyl-","n,n-dimethyl-2-(3-(4,6-dimethoxypyrimidin-2-yl)ureidosulfonyl)-4-formylaminobenzamide","n,n-dimethyl-2-?3-(4,6-dimethoxypyrimidin-2-yl)ureidosulfonylu-4-formylaminobenzamide","option","option 35wdg","usepa/opp pesticide code: 122020"]</t>
  </si>
  <si>
    <t>163520-33-0</t>
  </si>
  <si>
    <t>2807</t>
  </si>
  <si>
    <t>["isoxadifen-ethyle","isoxadifen-ethyl"]</t>
  </si>
  <si>
    <t>145701-23-1</t>
  </si>
  <si>
    <t>2810</t>
  </si>
  <si>
    <t>["florasulam","(1,2,4)triazolo(1,5-c)pyrimidine-2-sulfonamide, n-(2,6-difluorophenyl)-8-fluoro-5-methoxy-","2', 6', 8-trifluoro-5-methoxy-s-triazolo [1,5-c]pyrimidine-2-sulfonanilide","n-(2,6-difluorophenyl)-8-fluoro-5-methoxy(1,2,4)triazolo(1,5-c)pyrimidine-2-sulfonamide","usepa/opp pesticide code: 129108"]</t>
  </si>
  <si>
    <t>3970-40-9</t>
  </si>
  <si>
    <t>2814</t>
  </si>
  <si>
    <t>["2-chloro-3-nitrotoluene"]</t>
  </si>
  <si>
    <t>95-81-8</t>
  </si>
  <si>
    <t>2817</t>
  </si>
  <si>
    <t>["6-chloro-m-toluidine"]</t>
  </si>
  <si>
    <t>87-63-8</t>
  </si>
  <si>
    <t>2818</t>
  </si>
  <si>
    <t>["6-chloro-o-toluidine","2-amino-3-chlorotoluene","3-chloro-2-aminotoluene","6-chloro-2-methylaniline","6-chloro-2-toluidine","benzenamine, 2-chloro-6-methyl-","benzenamine, 6-chloro-2-methyl-"]</t>
  </si>
  <si>
    <t>932-96-7</t>
  </si>
  <si>
    <t>2823</t>
  </si>
  <si>
    <t>["4-chloro-n-methylaniline","aniline, p-chloro-n-methyl-","n-(p-chlorobenzyl)methylamine","p-chloro-n-methylaniline"]</t>
  </si>
  <si>
    <t>56046-17-4</t>
  </si>
  <si>
    <t>2847</t>
  </si>
  <si>
    <t>["1-(4-isopropylphenyl) uree"]</t>
  </si>
  <si>
    <t>156052-68-5</t>
  </si>
  <si>
    <t>2858</t>
  </si>
  <si>
    <t>["zoxamide","3,5-dichloro-n-(3-chloro-1-ethyl-1-methyl-2-oxopropyl)-4-methylbenzamide","3,5-dichloro-n-(3-chloro-1-ethyl-1-methyl-2-oxopropyl)-p-toluamide","benzamide, 3,5-dichloro-n-(3-chloro-1-ethyl-1-methyl-2-oxopropyl)-4-methyl-","benzamide,3,5-dichloro-n-(3-chloro-1-ethyl-1-methyl-2-oxopropyl)-4-methyl-","rh 7281","usepa/opp pesticide code: 101702","zoxamide technical","zoxium","zoxium 80w agricultral fungicide"]</t>
  </si>
  <si>
    <t>10453-86-8</t>
  </si>
  <si>
    <t>2859</t>
  </si>
  <si>
    <t>["resmethrine","10453-86-8","1rs, 3sr)-2,2-dimethyl-3-(2-methylprop=1-enyl)cyclopropanecarboxylate","(1rs)-cis-trans-chrysanthemate de 5-benzyl-3-furylmethyle","1r-trans-resemethrin","2,2-dimethyl-3-(2-methyl-1-propenyl)cyclopropanecarboxylic acid","2,2-dimethyl-3-(2-methylprop-1-enyl)cyclopropanecarboxylic acid [5-(benzyl)-3-furyl]methyl ester","24380-84-5","28434-01-7","3-furanmethanol, 5-benzyl-, 2,2-dimethyl-3-(2-methylpropenyl)cyclopropanecarboxylate, t-(+)-","45655_riedel","5-benzyl-3-furylmethyl (1r,3r)-2,2-dimethyl-3-(2-methylprop-1-enyl)cyclopropanecarboxylate","5-benzyl-3-furylmethyl (1rs,3rs","5-benzyl-3-furylmethyl (1rs, 3rs","5-benzyl-3-furylmethyl (1rs)-cis-trans-2,2-dimethyl-3-(2-methylprop-1-enyl)cyclopropanecarboxylate","5-benzyl-3-furylmethyl (1rs)-cis-trans-2,2-dimethyl-3-(2-methylprop-1-enyl) cyclopropanecarboxylate","(5-benzyl-3-furyl)methyl (1rs)-cis-trans-chrysanthemate","5-benzyl-3-furylmethyl (1rs)-cis,trans-chrysanthemate","5-benzyl-3-furylmethyl (1r)-trans-2,2-dimethyl-3-(2-mthylprop-1-enyl)cyclopropanecarboxylate","5-benzyl-3-furylmethyl (1r)-trans-chrysanthemate","5-benzyl-3-furylmethyl (1r)-trans-chrysanthemate (8ci)","(5-benzyl-3-furyl)methyl 2,2-dimethyl-3-(2-methylprop-1-en-1-yl)cyclopropanecarboxylate","(5-benzyl-3-furyl)methyl 2,2-dimethyl-3-(2-methylpropenyl)cyclopropanecarboxylate","(5-benzyl-3-furyl) methyl-2,2-dimethyl-3-(2-methylpropenyl)-cyclopropanecarboxylate","(5-benzyl-3-furyl)methyl chrysanthemate","5-benzyl-3-furylmethyl (+-)-cis-trans-chrysanthemate","5-benzyl-3-furylmethyl (+-)-cis,trans-chrysanthemate","5-benzyl-3-furylmethyl(+-)-cis,trans-chrysanthemate","5-benzyl-3-furylmethyl-d-trans-crysanthemate","(5-benzyl-3-furyl)methyl (+)-trans-2,2-dimethyl-3-(2-methylpropenyl)cyclopropanecarboxylate","5-benzyl-3-furylmethyl (+)-trans-chrysanthemate","5-benzyl-3-furylmethyl(+)-trans-chrysanthemate","(5-benzylfuran-3-yl)methyl 2,2-dimethyl-3-(2-methylprop-1-en-1-yl)cyclopropanecarboxylate","5-benzylfurfuryl chrysanthemate","(5-phenylmethyl-3-furan)methyl-2,2-dimethyl-3-(2-methyl-1-propenyl)cyclopropane carboxylate","[5-phenylmethyl-3-furan]methyl-2,2-dimethyl-3-(2-methyl-1-propenyl)cyclopropane carboxylate.","(5-(phenylmethyl)-3-furanyl) methyl 2,2-dimethyl-3-(2-methyl-1-propenyl) cyclopropanecarboxylate)","(5-(phenylmethyl)-3-furanyl)methyl 2,2-dimethyl-3-(2-methyl-1-propenyl)cyclopropanecarboxylate","(5-(phenylmethyl)-3-furanyl)methyl-2,2-dimethyl-3-(2-methyl-1-propenyl)cyclopropanecarboxylate","(5-(phenylmethyl)-3-furanyl)methyl 2,2-dimethyl-3-(2-methyl-1-propenyl)cyclopropanecarboxylate (9ci)","(5-(phenylmethyl)-3-furanyl)methyl 2,2-dimethyl-3-furylmethyl 2,2-dimethyl-3-(2-methylpropenyl)cyclopropanecarboxylate","[5-(phenylmethyl)-3-furyl]methyl 2,2-dimethyl-3-(2-methylprop-1-enyl)cyclopropanecarboxylate","[5-(phenylmethyl)furan-3-yl]methyl 2,2-dimethyl-3-(2-methylprop-1-enyl)cyclopropane-1-carboxylate","ai3-27474","ai 3-27662","ald-n036728","ari-b","benzofuroline","benzyfuroline","benzylfuroline","biobenzyfuroline","bioresmethhrin","bioresmethrin","bioresmethrin [bsi:iso]","bioresmethrin (d trans isomer)","bioresmethrine","bioresmethrine [french]","bioresmethrine [iso-french]","bioresmethrin [inn]","bioresmethrinum [latin]","bioresmetrina [portuguese]","bioresmetrina [spanish]","c10991","c22h26o3","caswell no. 083e","ccris 2501","ccris 5401","chebi:8811","chryson","chrysron","cid5053","combat white fly insecticide","crossfire","cyclopropanecarboxylic acid, 2,2-dimethyl-3-(2-methyl-1-propenyl)-, [5-(phenylmethyl)-3-furanyl]methyl ester","cyclopropanecarboxylic acid, 2,2-dimethyl-3-(2-methyl-1-propenyl)-, (5-(phenylmethyl)-3-furanyl)methyl ester","cyclopropanecarboxylic acid, 2,2-dimethyl-3-(2-methyl-1-propenyl)-, (5-(phenylmethyl)-3-furanyl)methyl ester, (1r-trans)-","cyclopropanecarboxylic acid, 2,2-dimethyl-3-(2-methyl-1-propenyl)-, (5-(phenylmethyl)-3-furanyl)methyl ester, cis,trans-(+/-)-","cyclopropanecarboxylic acid, 2,2-dimethyl-3-(2-methylpropenyl)-, (4-(2-benzyl)furyl) methyl ester","cyclopropanecarboxylic acid, 2,2-dimethyl-3-(2-methylpropenyl)-, (5-benzyl-3-furyl)methyl ester","cyclopropanecarboxylic acid, 2,2-dimethyl-3-(2-methylpropenyl)-, (5-benzyl-3-furyl)methyl ester, d-trans-","dimethyl 3-(2-methyl-1-propenyl)cyclopropanecarboxylate","d-trans-(5-benzyl-3-furyl)methyl chrysanthemate","d-trans-((5-benzyl-3-furyl)methyl)chrysanthemumate","d-trans-chrysron","d-trans-resmethrin","einecs 233-940-7","einecs 249-014-0","enforcer","ent 27474","epa pesticide chemical code 097801","fmc 17370","fmc 18739","for-syn","hsci1_000127","hsdb 1516","isathrine","isatrin","ls-58675","ls-58679","ls-58680","mixture name","ncgc00163786-01","ncgc00163786-02","ncgc00163786-03","nia 17370","nia-18739","nrdc 104","nrdc 107","nsc 195022","oms-1206","penick 1382","penick 1390","penncapthrin","premgard","pynosect","pyresthrin","pyretherm","pyrethroid nrdc 107","pyrethroids","resbuthrin","resmethrin [ansi]","resmetrina","resmetrina (portuguese)","ru-11484","sbp 1382","sbp-1382","sbp-1390","s.b. penick 1382","sb pennick 1382","scourge","synthrin","(+)-trans-resmethrin","usepa/opp pesticide code: 097801"]</t>
  </si>
  <si>
    <t>81335-37-7</t>
  </si>
  <si>
    <t>2860</t>
  </si>
  <si>
    <t>["imazaquine","2-(4,5-dihydro-4-methyl-4-(1-methylethyl)-5-oxo-1h-imidazol-2-yl)-3-quinoline carboxylic acid","2-(4,5-dihydro-4-methyl-4-(1-methylethyl)-5-oxo-1h-imidazol-2-yl)-3-quinolinecarboxylic acid","2-(4-isopropyl-4-methyl-5-oxo-2-imidazolin-2-yl)quinoline-3-carboxylic acid","2-(5-isopropyl-5-methyl-4-oxo-2-imidazolin-2-yl)-3-quinolinecarboxylic acid","3-quinolinecarboxylic acid, 2-(4,5-dihydro-4-methyl-4-(1-methylethyl)-5-oxo-1h-imidazol-2-yl)-","ac 252214","ac 252,214","scepter"]</t>
  </si>
  <si>
    <t>122453-73-0</t>
  </si>
  <si>
    <t>2861</t>
  </si>
  <si>
    <t>["chlorfenapyr","1h-pyrrole-3-carbonitrile, 4-bromo-2-(4-chlorophenyl)-1-(ethoxymethyl)-5-(trifluoromethyl)-","4-bromo-2-(4-chlorophenyl)-1-(ethoxymethyl)-5-(trifluoromethyl)-1h-pyrrole-3-carbonitrile","4-bromo-2-(4-chlorophenyl)-1-ethoxymethyl-5-trifluoromethylpyrrole-3-carbonitrile","usepa/opp pesticide code: 129093"]</t>
  </si>
  <si>
    <t>70124-77-5</t>
  </si>
  <si>
    <t>2862</t>
  </si>
  <si>
    <t>["2-[4-(difluoromethoxy)phenyl]-3-methylbutyrate de cyano(3-phenoxyphenyl)methyle","4-(difluoromethoxy)-alpha-(1-methylethyl)benzeneacetic acid cyano(3-phenoxy- phenyl)methyl ester","ac 222705","ac-222705","benzeneacetic acid, 4-(difluoromethoxy)-alpha-(1-methylethyl)-, cyano(3-phenoxyphenyl)methyl ester","(+-)-cyano(3-phenoxyphenyl)methyl(+)-4-(difluoromethoxy)-alpha-(1-methylethyl)benzeneacetate","(+ -)-cyano-(3-phenoxyphenyl)methyl (+)-4-(difluoromethoxy)-alpha-(methylethyl) benzeneacetate","cybolt","cythrin","funchiong jujr","guardian","pay-off","(rs)-alpha-cyano-3-phenoxybenzyl (s)-2-(4-difluoromethoxyphenyl)-3- methylbutyrate","(rs)-cyano-(3-phenoxyphenyl)methyl (s)-4-(difluoromethoxy)-alpha-(1-methylethyl) -benzeneacetate","stock guard","usepa/opp pesticide code: 118301"]</t>
  </si>
  <si>
    <t>1125-78-6</t>
  </si>
  <si>
    <t>2863</t>
  </si>
  <si>
    <t>["5,6,7,8-tetrahydro-2-naphtol","5,6,7,8-tetrahydro-2-hydroxynaphthalene","5,6,7,8-tetrahydro-2-naphthol","5,6,7,8-tetrahydro-beta-naphthol","6-hydroxytetralin","6-tetralinol","ac-beta-tetralol"]</t>
  </si>
  <si>
    <t>3336-40-1</t>
  </si>
  <si>
    <t>2871</t>
  </si>
  <si>
    <t>["ioxynil methyl ether"]</t>
  </si>
  <si>
    <t>94-11-1</t>
  </si>
  <si>
    <t>2872</t>
  </si>
  <si>
    <t>["2,4-dichlorophenoxyacetate d'isopropyle","2,4-dichlorophenoxyacetic acid, isopropyl ester","2,4-dichlorophenoxyacetic acid isopropyl ester","2,4-d, isopropyl ester","acetic acid, (2,4-dichlorophenoxy)-, 1-methylethyl ester","acetic acid, (2,4-dichlorophenoxy)-, isopropyl ester","amchem weed killer 650","barber's weed killer (ester formulation)","bridgeport spot weed killer","chemical insecticide's isopropyl ester of 2,4-d liquid concentrate","crop rider 3.34d","crop rider 3-34d-2","esteron 44","isopropyl 2,4-d ester","isopropyl 2,4-dichlorophenoxyacetate","isopropyl (2,4-dichlorophenoxy)acetate","isopropylester kyseliny 2,4-dichlorfenoxyoctove","monsanto 2,4-d isopropyl ester","niagara estasol","parsons 2,4-d weed killer isopropyl ester","pesticide code: 030066.","swift's gold bear 44 ester","weedone 128"]</t>
  </si>
  <si>
    <t>1928-38-7</t>
  </si>
  <si>
    <t>2873</t>
  </si>
  <si>
    <t>["2,4-dichlorophenoxyacetate de methyle","2,4-d-methyl","2,4-d methyl ester","methyl 2,4-d ester"]</t>
  </si>
  <si>
    <t>25567-68-4</t>
  </si>
  <si>
    <t>2874</t>
  </si>
  <si>
    <t>["chloronitrotoluene"]</t>
  </si>
  <si>
    <t>156609-10-8</t>
  </si>
  <si>
    <t>2875</t>
  </si>
  <si>
    <t>["4-t-nonylphenol-diethoxylate"]</t>
  </si>
  <si>
    <t>1805-61-4</t>
  </si>
  <si>
    <t>2876</t>
  </si>
  <si>
    <t>["phenol, 4-(3-methylbutyl)-"]</t>
  </si>
  <si>
    <t>25735-67-5</t>
  </si>
  <si>
    <t>2877</t>
  </si>
  <si>
    <t>["p-sec-amylphenol","4-sec-amylphenol","phenol, 4-sec-pentyl-","phenol, p-sec-amyl-"]</t>
  </si>
  <si>
    <t>80-46-6</t>
  </si>
  <si>
    <t>2878</t>
  </si>
  <si>
    <t>["p-(1,1-dimethylpropyl)phenol","1-hydroxy-4(2-methyl-2-butyl)benzene","2-methyl-2-p-hydroxyphenylbutane","4-t-amylphenol","4-tert-amylphenol","4-tert-pentylphenol","amilfenol","amilphenol","amyl phenol 4t","p-(alpha,alpha-dimethylpropyl)phenol","pentaphen","phenol, 4-(1,1-dimethylpropyl)-","phenol, p-tert-pentyl-","phenol, p-(tert-pentyl)-","ptap","p-tert-amylphenol","p-tert-pentylphenol","p-t-pentylphenol","ucar amyl phenol 4t","usepa/opp pesticide code: 064101"]</t>
  </si>
  <si>
    <t>36643-28-4</t>
  </si>
  <si>
    <t>2879</t>
  </si>
  <si>
    <t>["tributyltin cation","tributyletain cation"]</t>
  </si>
  <si>
    <t>1011-95-6</t>
  </si>
  <si>
    <t>2887</t>
  </si>
  <si>
    <t>15231-44-4</t>
  </si>
  <si>
    <t>2888</t>
  </si>
  <si>
    <t>["dioctylstannane","di-n-octyltin","di-n-octyl-zinn","dioctyltin dihydride","tin, dihydrodioctyl-"]</t>
  </si>
  <si>
    <t>2406-68-0</t>
  </si>
  <si>
    <t>2889</t>
  </si>
  <si>
    <t>["phenyltin"]</t>
  </si>
  <si>
    <t>15231-57-9</t>
  </si>
  <si>
    <t>2890</t>
  </si>
  <si>
    <t>["octylstannane"]</t>
  </si>
  <si>
    <t>25321-22-6</t>
  </si>
  <si>
    <t>2893</t>
  </si>
  <si>
    <t>["dichlorobenzene","benzene, dichloro-","dcb","dilatin dbi"]</t>
  </si>
  <si>
    <t>66215-27-8</t>
  </si>
  <si>
    <t>2897</t>
  </si>
  <si>
    <t>["n-cyclopropyl-1,3,5-triazine-2,4,6-triamine","1,3,5-triazine-2,4,6-triamine, n-cyclopropyl-","2-cyclopropylamino-4,6-diamino-s-triazine","ai3-52713","armor","cga 72662","cga 72 662","citation","cyclopropylmelamine","cypromazine","larvadex","neoprex","neporex","oms-2014","trigard","usepa/opp pesticide code: 121301","vetrazin","vetrazine","vetrazin (pesticide)"]</t>
  </si>
  <si>
    <t>41814-78-2</t>
  </si>
  <si>
    <t>2898</t>
  </si>
  <si>
    <t>["5-methyl-1,2,4-triazolo[3,4-b]benzo-1,3-thiazole","1,2,4-triazolo[3,4-b]benzothiazole, 5-methyl-","5-methyl-1,2,4-triazole(3,4-b)benzothiazole","beam","bim","blascide","el-291","elanco 291","tricyclazole","tricyclazone"]</t>
  </si>
  <si>
    <t>84-68-4</t>
  </si>
  <si>
    <t>2901</t>
  </si>
  <si>
    <t>["2,2'-dichloro[1,1'-biphenyl]-4,4'-diamine","(1,1'-biphenyl)-4,4'-diamine, 2,2'-dichloro-","2,2'-dichloro-(1,1'-biphenyl)-4,4'-diamine","2,2'-dichlorobenzidine","o-dichlorobenzidine"]</t>
  </si>
  <si>
    <t>1331-47-1</t>
  </si>
  <si>
    <t>2902</t>
  </si>
  <si>
    <t>["dichlorodiaminodiphenyl (dichlorobenzidine) (tous isomeres)"]</t>
  </si>
  <si>
    <t>25889-60-5</t>
  </si>
  <si>
    <t>2903</t>
  </si>
  <si>
    <t>["fluoranthene, 1-methyl-"]</t>
  </si>
  <si>
    <t>67554-50-1</t>
  </si>
  <si>
    <t>2904</t>
  </si>
  <si>
    <t>["octylphenol"]</t>
  </si>
  <si>
    <t>13290-74-9</t>
  </si>
  <si>
    <t>2906</t>
  </si>
  <si>
    <t>["2-chloro-5-nitrotoluene"]</t>
  </si>
  <si>
    <t>5367-28-2</t>
  </si>
  <si>
    <t>2907</t>
  </si>
  <si>
    <t>["3-chloro-6-nitrotoluene","5-chloro-2-nitrotoluene","benzene, 1-chloro-3-methyl-4-nitro-"]</t>
  </si>
  <si>
    <t>38939-88-7</t>
  </si>
  <si>
    <t>2908</t>
  </si>
  <si>
    <t>["3-chloro-4-nitrotoluene"]</t>
  </si>
  <si>
    <t>207122-16-5</t>
  </si>
  <si>
    <t>2910</t>
  </si>
  <si>
    <t>["diphenyl ether, 2,2',3,4,4',5',6-heptabromo- (bde 183)","heptabromodiphenyl ether (congenere 183)"]</t>
  </si>
  <si>
    <t>182346-21-0</t>
  </si>
  <si>
    <t>2914</t>
  </si>
  <si>
    <t>["bde85"]</t>
  </si>
  <si>
    <t>84303-45-7</t>
  </si>
  <si>
    <t>2918</t>
  </si>
  <si>
    <t>["2,3',4,4'-tetrabromdiphenylether"]</t>
  </si>
  <si>
    <t>41318-75-6</t>
  </si>
  <si>
    <t>2920</t>
  </si>
  <si>
    <t>["tri-bde 28","tribromodiphenyl ether (bde28)"]</t>
  </si>
  <si>
    <t>82560-54-1</t>
  </si>
  <si>
    <t>2924</t>
  </si>
  <si>
    <t>["benfuracarbe","aminofuracarb","benfuracarb","furacon","oc-11588","ok 174","oncol","oncol 5g"]</t>
  </si>
  <si>
    <t>75-15-0</t>
  </si>
  <si>
    <t>2926</t>
  </si>
  <si>
    <t>["disulfure de carbone","alcohol of sulfur","anhydride sulfocarbonique","bisulfure de carbone","carbon bisulfide","carbon bisulfuret","carbon bisulphide","carbon disulfide","carbon disulphide","carbone (sufure de)","carbone (sulfure de) (french)","carbonio (solfuro di)","carbonio (solfuro di) (italian)","carbon sulfide","caswell no 162","dithiocarbonic anhydride","kohlendisulfid (schwefelkohlenstoff)","kohlendisulfid (schwefelkohlenstoff) (german)","koolstofdisulfide (zwavelkoolstof)","koolstofdisulfide (zwavelkoolstof) (dutch)","nci-c04591","rcra waste number p022","schwefelkohlenstoff (german)","solfuro di carbonio","sulphocarbonic anhydride","sulphuret of carbon","usepa/opp pesticide code: 016401","weeviltox","wegla dwusiarczek","wegla dwusiarczek (polish)"]</t>
  </si>
  <si>
    <t>37764-25-3</t>
  </si>
  <si>
    <t>2929</t>
  </si>
  <si>
    <t>["n,n-diallyldichloroacetamide","2,2-dichloro-n,n-di-2-propenylacetamide","acetamide, 2,2-dichloro-n,n-di-2-propenyl-","compound r-25788","dichlormid","n,n-diallyl-2,2-dichloroacetamide","stauffer r-25788"]</t>
  </si>
  <si>
    <t>135590-91-9</t>
  </si>
  <si>
    <t>2930</t>
  </si>
  <si>
    <t>["mefenpyr diethyl","1-(2,4-dichlorophenyl)-4,5-dihydro-5-methyl-1h-pyrazole-3,5-dicarboxylic acid, diethyl ester","mefenpyr-diethyl"]</t>
  </si>
  <si>
    <t>32428-71-0</t>
  </si>
  <si>
    <t>2931</t>
  </si>
  <si>
    <t>["2-ethyl 6-methyl 2-chloro acetanilide"]</t>
  </si>
  <si>
    <t>24549-06-2</t>
  </si>
  <si>
    <t>2932</t>
  </si>
  <si>
    <t>["6-ethyl-2-toluidine","2-ethyl-6-methylaniline","2-methyl-6-ethyl aniline","6-ethyl-o-toluidine","benzenamine, 2-ethyl-6-methyl-","c 25702","o-toluidine, 6-ethyl-"]</t>
  </si>
  <si>
    <t>2439-10-3</t>
  </si>
  <si>
    <t>2933</t>
  </si>
  <si>
    <t>["dodine","aadodin","ac 5223","american cyanamid 5223","american cyanamid 5,223","apadodine","carpen","carpene","curitan","cyprex 65w","dodecylguanidine acetate","dodecylguanidine monoacetate","dodine acetate","dodine, mixture with glyodin","dogquadine","doguadine","doquadine","ent 16,436","experimental fungicide 5223","guanidine, dodecyl-, acetate","guanidine, dodecyl-, monoacetate","karpen","kyselina 3-dodecylguanidinooctova","laurylguanidine acetate","melprex","melprex 65","melprex 65w","melprex liquid dodine","milprex","n-dodecylguanidinacetat (german)","n-dodecylguanidine acetate","pesticide code: 044301","questuran","radspor","syllit","syllit 65","tsitrex","venturol","vondodine"]</t>
  </si>
  <si>
    <t>120162-55-2</t>
  </si>
  <si>
    <t>2937</t>
  </si>
  <si>
    <t>["azimsulfuron","a 8947","dpx 47","dpx-a 8947","in-a 8947"]</t>
  </si>
  <si>
    <t>142891-20-1</t>
  </si>
  <si>
    <t>2938</t>
  </si>
  <si>
    <t>["cinidon-ethyl"]</t>
  </si>
  <si>
    <t>7421-93-4</t>
  </si>
  <si>
    <t>2941</t>
  </si>
  <si>
    <t>["endrine aldehyde","1,2,4-methanecyclopenta(c,d)pentalene-5-carboxaldehyde,2,2a,3,3,4,7-hexachlorodecahydro","1,2,4-methenecyclopenta(c,d)pentalene-r-carboxaldehyde, 2,2a,3,3,4,7-hexachlorodecahydro","1,2,4-methenocyclopenta(cd)pentalene-5-carboxaldehyde, 2,2a,3,3,4,7-hexachlorodecahydro-, (1alpha,2beta,2abeta,4beta,4abeta,5beta,6abeta,6bbeta,7r*)-","sd 7442"]</t>
  </si>
  <si>
    <t>16709-30-1</t>
  </si>
  <si>
    <t>2942</t>
  </si>
  <si>
    <t>["3-ketocarbofuran","3(2h)-benzofuranone, 2,2-dimethyl-7-(((methylamino)carbonyl)oxy)-","3-oxocarbofuran"]</t>
  </si>
  <si>
    <t>74472-39-2</t>
  </si>
  <si>
    <t>2943</t>
  </si>
  <si>
    <t>["pcb 125"]</t>
  </si>
  <si>
    <t>1861-32-1</t>
  </si>
  <si>
    <t>2966</t>
  </si>
  <si>
    <t>["chlorthal-dimethyl","1,4-benzenedicarboxylic acid, 2,3,5,6-tetrachloro-, dimethyl ester","2,3,5,6-tetrachloroterephthalate","2,3,5,6-tetrachloroterephthalic acid dimethyl ester","2,3,5,6-tetrachloroterephthalic acid, dimethyl ether","2,3,5,6-tetrachlorphthalsaure-dimethylester","2,3,5,6-tetrachlorphthalsaure-dimethylester (german)","chlorthal-methyl","dac 893","dacthal","dacthalor","daktal","dcpa","dimethyl 2,3,5,6-tetrachlorobenzene-1,4-dicarboxylate","dimethyl 2,3,5,6-tetrachloroterephthalate","dimethylester kyseliny tetrachlortereftalove","terephthalic acid, tetrachloro-, dimethyl ester"]</t>
  </si>
  <si>
    <t>81-81-2</t>
  </si>
  <si>
    <t>2972</t>
  </si>
  <si>
    <t>["warfarine","1-(4'-hydroxy-3'-coumarinyl)-1-phenyl-3-butanone","200 coumarin","2h-1-benzopyran-2-one, 4-hydroxy-3-(3-oxo-1-phenylbutyl)-","3-(1'-phenyl-2'-acetylethyl)-4-hydroxycoumarin","3-(acetonylbenzyl)-4-hydroxycoumarin","3-(alpha-acetonylbenzene)-4-hydroxycoumarin","3-(alpha-acetonylbenzyl)-4-hydroxycoumarin","3-(alpha-phenyl-beta-acetylaethyl)-4-hydroxycumarin","3-(alpha-phenyl-beta-acetylethyl)-4-hydroxycoumarin","4-hydroxy-3-(3-oxo-1-fenyl-butyl) cumarine","4-hydroxy-3-(3-oxo-1-fenyl-butyl) cumarine (dutch)","4-hydroxy-3-(3-oxo-1-phenyl butyl)-2h-1-benzopyran-2-one","4-hydroxy-3-(3-oxo-1-phenylbutyl)-2h-1-benzopyran-2-one","4-hydroxy-3-(3-oxo-1-phenylbutyl)coumarine","4-hydroxy-3-(3-oxo-1-phenyl-butyl)-cumarin","4-hydroxy-3-(3-oxo-1-phenyl-butyl)-cumarin (german)","4-idrossi-3-(3-oxo-1-fenil-butil)-cumarine","4-idrossi-3-(3-oxo-)-fenil-butil)-cumarine (italian)","arab rat death","arab rat deth","athrombine-k","athrombin-k","brumolin","compound 42","co-rax","coumadin","coumafene","coumafene (french)","coumarin, 3-(alpha-acetonylbenzyl)-4-hydroxy-","coumarin, 4-hydroxy-3-(1-phenyl-3-oxobutyl)","coumarins","coumefene","cov-r-tox","d-con","dethmor","dethnel","eastern states duocide","fasco fascrat powder","frass-ratron","kumader","kumadu","kypfarin","latka 42","liqua-tox","maag rattentod cum","mar-frin","martin's mar-frin","maveran","mouse pak","(phenyl-1 acetyl-2 ethyl) 3-hydroxy-4 coumarine","(phenyl-1 acetyl-2 ethyl) 3-hydroxy-4 coumarine (french)","rat-a-way","rat-b-gon","rat-gard","rat-kill","rat &amp; mice bait","rat-mix","rat-o-cide #2","rat-ola","ratorex","ratox","ratoxin","ratron g","rats-no-more","ratten-koederrohr","rattenstreupulver new schacht","rattentraenke","rat-trol","rattunal","rcra waste number p001","rodafarin","ro-deth","rodex blox","rosex","rough &amp; ready mouse mix","solfarin","spray-trol brand roden-trol","temus w","tox-hid","twin light rat away","usepa/opp pesticide code: 086002","vampirinip ii","vampirinip iii","warf-12","w.a.r.f. 42","warf 42","warfarat","warfarine (french)","warfarin plus","warfarin q","warf compound 42","warficide","zoocoumarin","zoocoumarin (netherlands and ussr)"]</t>
  </si>
  <si>
    <t>87392-12-9</t>
  </si>
  <si>
    <t>2974</t>
  </si>
  <si>
    <t>["s-metolachlore","s-metolach","(s)-2-chloro-n-(2-ethyl-6-methylphenyl)-n-(2-methoxy-1-methylethyl)acetamide","s-metolachlor"]</t>
  </si>
  <si>
    <t>5234-68-4</t>
  </si>
  <si>
    <t>2975</t>
  </si>
  <si>
    <t>["carboxine","1,4-oxathiin, 2,3-dihydro-5-carboxanilido-6-methyl-","1,4-oxathiin-3-carboxamide, 5,6-dihydro-2-methyl-n-phenyl-","1,4-oxathiin-3-carboxamide, 5,6-dihydro-2-methyl-n-phenyl","1,4-oxathiin-3-carboxanilide, 5,6-dihydro-2-methyl-","2,3-dihydro-5-carboxanilido-6-methyl-1,4-oxathiin","2,3-dihydro-6-methyl-1,4-oxathiin-5-carboxanilide","2,3-dihydro-6-methyl-5-phenylcarbamoyl-1,4-oxathiin","5,6-dihydro-2-methyl-1,4-oxathi-in-3-carboxanilide","5,6-dihydro-2-methyl-1,4-oxathiin-3-carboxanilide","5,6-dihydro-2-methyl-1,4-oxathi-ine-3-carboxanilide","5,6-dihydro-2-methyl-3-carboxanilido-1,4-oxathiin","5,6-dihydro-2-methyl-n-phenyl-1,4-oxathiin-3-carboxamide","5-carboxanilido-2,3-dihydro-6-methyl-1,4-oxathiin","carbathiin","cerevax","cerevax extra","d735","d 735","dcmo","dmoc","f 735","flo pro v seed protectant","usepa/opp pesticide code: 090201","v 4x","vitaflo 250","vitavax","vitavax 100","vitawax"]</t>
  </si>
  <si>
    <t>128639-02-1</t>
  </si>
  <si>
    <t>2976</t>
  </si>
  <si>
    <t>["carfentrazone-ethyle","aim","alpha,2-dichloro-5-[4-(difluoromethyl)-4,5-dihydro-3-methyl-5-oxo-1h-1,2,4-triazol-1-yl]-4- fluorobenzenepropanoic acid ethyl ester","aurora","benzenepropanoic acid, .alpha.-2-dichloro-5-{4-(difluoromethyl)-4,5-dihydro-3-methyl-5-oxo-1h-1,2,4-triazol-1-yl}-4-fluoro-, ethyl ester","benzenepropanoic acid, alpha,2-dichloro-5-(4-(difluoromethyl)-4,5-dihydro-3-methyl-5-oxo-1h-1,2,4-triazol-1-yl)-4-fluoro-, ethyl ester","ethyl 2-chloro-3-(2-chloro-4-fluoro-5-(4-(difluoromethyl)-4,5-dihydro-3-methyl-5-oxo-1h-1,2,4-triazol-1-yl)phenyl)propanoate","ethyl 2-chloro-3-[2-chloro-4-fluoro-5-(4-difluoromethyl-4,5-dihydro-3-methyl-5-oxo-1h-1,2,4-triazol-1-yl) phenyl]propionate","ethyl alpha,2-dichloro-5-[4-(difluoromethyl)-4,5-dihydro-3-methyl-5-oxo-1h-1,2,4-triazol-1-yl]-4- fluorobenzenepropanoate","ethyl (rs)-2-chloro-3-[2-chloro-5-(4-difluoromethyl-4,5-dihydro-3-methyl-5-oxo-1h-1,2,4-triazol-1-yl)-4- fluorophenyl]propionate","f8426","kuaimieling","spotlight","spotlight 24ec","unii-45y208ao5k","usepa/opp pesticide code: 128712"]</t>
  </si>
  <si>
    <t>99129-21-2</t>
  </si>
  <si>
    <t>2978</t>
  </si>
  <si>
    <t>["clethodime","2-[1-[[(3-chloro-2-propenyl)oxy]imino]propyl]-5-[2-(ethylthio)propyl]-3-hydroxy-2-cyclohexen-1-one","2-[(1e)-1-[[[(2e)-3-chloro-2-propen-1-yl]oxy]imino]propyl]-5-[2-(ethylthio)propyl]-3-hydroxy-2-cyclohexen-1-one","(+/-)-2-[(e)-1-[(e)-3-chloroallyloxyimino]propyl]-5-[2-(ethylthio)propyl]-3-hydroxycyclohex-2-enone","(5rs)-2-{(e)-1-[(2e)-3-chloroallyloxyimino]propyl}-5-[(2rs)-2-(ethylthio)propyl]-3-hydroxycyclohex-2-en-1-one","usepa/opp pesticide code: 121001"]</t>
  </si>
  <si>
    <t>13684-56-5</t>
  </si>
  <si>
    <t>2980</t>
  </si>
  <si>
    <t>["desmediphame","3-(aethoxycarbonylaminophenyl)-n-phenyl-carbamat","3-ethoxycarbonylaminophenyl-n-phenylcarbamate","bentanex","betanal am","betanal am 11","betanex","carbamic acid, (3-(((phenylamino)carbonyl)oxy)phenyl)-, ethyl ester","carbanilic acid, m-carbaniloyloxy-, ethyl ester","carbanilic acid, m-hydroxy-, ethyl ester, carbanilate (ester)","desmedipham","ep-475","ethyl m-hydroxycarbanilate carbanilate (ester)","ethyl phenylcarbamoyloxyphenylcarbamate","schering 38107","sn 38107","synbetan d"]</t>
  </si>
  <si>
    <t>56073-07-5</t>
  </si>
  <si>
    <t>2982</t>
  </si>
  <si>
    <t>["difenacoum","2h-1-benzopyran-2-one, 3-(3-(1,1'-biphenyl)-4-yl-1,2,3,4-tetrahydro-1-naphthalenyl)-4-hydroxy-","2h-1-benzopyran-2-one,3-(3-(1,1'-biphenyl)-4-yl-1,2,3,4-tetrahydro-1-naphthaleny l)-4-hydroxy-","3-(3-(1,1'-biphenyl)-4-yl-1,2,3,4-tetrahydro-1-naphthalenyl)-4-hydroxy-1h-1-benz opyran","3-(3-(1,1'-biphenyl)-4-yl-1,2,3,4-tetrahydro-1-naphthalenyl)-4-hydroxy-2h-1-benz opyran-2-one","3-(3-(1,1'-biphenyl)-4-yl-1,2,3,4-tetrahydro-1-naphthalenyl)-4-hydroxy-2h-1-benzopyran-2-one","3-(3-(4-biphenylyl)-1,2,3,4-tetrahydro-1-naphthyl)-4-hydroxycoumarin","3-(3-biphenyl-4-yl-1,2,3,4-tetrahydro-1-naphthyl)-4-hydroxycoumarin","3-(3-p-diphenyl-1,2,3,4-tetrahydronaphth-1-yl)-4-hydroxycoumarin","coumarin, 3-(3-(4-biphenylyl)-1,2,3,4-tetrahydro-1-naphthyl)-4-hydroxy-","difenakum","diphenacoum","einecs 259-978-4","neosorexa","neosorexa pp580","ratak","usepa/opp pesticide code: 119901","wba 8107"]</t>
  </si>
  <si>
    <t>104653-34-1</t>
  </si>
  <si>
    <t>2983</t>
  </si>
  <si>
    <t>["difethialone","1rs,3sr)-3-(4'-bromobiphenyl-4-yl)-1,2,3,4-tetrahydro-1-naphthyl)-4-hydroxy-1-be nzothi-in-2-one","2h-1-benzothiapyran-2-one, 3-(3-(4'-bromo(1,1'-biphenyl)-4-yl)-1,2,3,4-tetrahydro-1-naphthalenyl)-4-hydroxy-","2h-1-benzothiapyran-2-one,3-(3-(4'-bromo(1,1'-biphenyl)-4-yl)-1,2,3,4-tetrahydro -1-naphthalenyl)-4-hydroxy-","2h-1-benzothiopyran-2-one, 3-(3-(4'-bromo(1,1'-biphenyl)-4-yl)-1,2,3,4-tetrahydro-1-naphthalenyl)-4-hydroxy-","2h-1-benzothiopyran-2-one,3-(3-(4'bromo(1,1'biphenyl)-4-yl)-1,2,3,4-tetrahydro-1 -naphthalenyl)-4-hydroxy-","3-(1rs,3rs","3-[3-[4-(4-bromophenyl)phenyl]-1,2,3,4-tetrahydronaphthalen-1-yl]-2-hydroxy-thiochromen-4-one","3-[3-[4-(4-bromophenyl)phenyl]-1,2,3,4-tetrahydronaphthalen-1-yl]-2-hydroxythiochromen-4-one","3-[3-[4-(4-bromophenyl)phenyl]tetralin-1-yl]-2-hydroxy-thiochromen-4-one","3-(3-(4'-bromo(1,1'-biphenyl)-4-yl)-1,2,3,4-tetrahydro-1-naphthalenyl)-4-hydroxy-2h-1-benzothiapyran-2-one","3-(3-(4-bromo-(1,1'-biphenyl)-4-yl)-1,2,3,4-tetrahydro-1-naphthalenyl)-4-hydroxy -2h-benzothiopyran-2-one","c31h23bro2s","cid91771","difethialone [iso]","hsdb 7119","ls-41399","usepa/opp pesticide code: 128967"]</t>
  </si>
  <si>
    <t>79622-59-6</t>
  </si>
  <si>
    <t>2984</t>
  </si>
  <si>
    <t>["fluazinam","2-pyridinamine, 3-chloro-n-(3-chloro-2,6-dinitro-4- (trifluoromethyl)phenyl)-5-(trifluoromethyl)-","2-pyridinamine, 3-chloro-n-(3-chloro-2,6-dinitro-4-(trifluoromethyl)phenyl)-5-(trifluoromethyl)-","3-chloro-n-[3-chloro-2,6-dinitro-4-(trifluoromethyl)phenyl]-5-(trifluoromethyl)-2-pyridinamine","3-chloro-n-(3-chloro-5-trifluoromethyl-2-pyridinyl)-alpha,alpha,alpha-trifluoro-2,6-dinitro-p- toluidine","3-chloro-n-(5-chloro-2,6-dinitro-4-trifluoromethylphenyl)-5-trifluoromethyl-2-pyridinamine","asc 66825","asc 67178","frowncide","ikf 1216","n-(3-chloro-5-trifluoromethyl-2-pyridyl)-2,6-dinitro-3-chloro-4-trifluoromethylaniline","pp 192","shirlan flow","shirlan (zeneca)","usepa/opp pesticide code: 129098"]</t>
  </si>
  <si>
    <t>66332-96-5</t>
  </si>
  <si>
    <t>2985</t>
  </si>
  <si>
    <t>["flutolanil","alpha,alpha,alpha-trifluoro-3'-isopropoxy-o-toluanelide","alpha,alpha,alpha-trifluoro-3'-isopropoxy-o-toluanilide","alpha-alpha-alpha-trifluoro-3'isopropoxy-o-toluanilide","benzamide, n-(3-(1-methylethoxy)phenyl)-2-(trifluoromethyl)-","benzamide,n-(3-(1-methylethoxy)phenyl)-2-(trifluoromethyl)","moncut","n-(3-(1-methylethoxy)phenyl)-2-(trifluoromethyl)-benzamide","n-(3-(1-methylethoxy)phenyl)-2-(trifluoromethyl)benzamide","n-(3-(1-methylethoxy)phenyle)-2-(trifluoromethyle)benzamide","nnf-136"]</t>
  </si>
  <si>
    <t>114311-32-9</t>
  </si>
  <si>
    <t>2986</t>
  </si>
  <si>
    <t>["imazamox","2-(4,5-dihydro-4-methyl-4-(1-methylethyl)-5-oxo-1h-imidazol-2-yl)-5-methoxymeth yl-3-pyridine-carboxylic acid","3-pyridinecarboxylic acid, 2-(4,5-dihydro-4-methyl-4-(1-methylethyl)-5-oxo-1h-imidazol-2-yl)-5-(methoxymethyl)-","imazamox (technical)","pesticide code 129171","raptor herbicide"]</t>
  </si>
  <si>
    <t>70630-17-0</t>
  </si>
  <si>
    <t>2987</t>
  </si>
  <si>
    <t>["metalaxyl m","mefenoxam"]</t>
  </si>
  <si>
    <t>12071-83-9</t>
  </si>
  <si>
    <t>2989</t>
  </si>
  <si>
    <t>["propinebe","(((1-methyl-1,2-ethanediyl)bis(carbamodithioato))(2-))zinc homopolymer","airone","antracol","bay 46131","bayer 46131","lh 3012","lh 30/z","methylzineb","mezineb","propineb","propylenebis(dithiocarbamato)zinc","taifen","tsipromat","zinc 1,2-propylene bisdithiocarbamate","zink-(n,n'-propylen-1,2-bis(dithiocarbamat))","zipromat"]</t>
  </si>
  <si>
    <t>72459-58-6</t>
  </si>
  <si>
    <t>2990</t>
  </si>
  <si>
    <t>["triazoxide"]</t>
  </si>
  <si>
    <t>126535-15-7</t>
  </si>
  <si>
    <t>2991</t>
  </si>
  <si>
    <t>["triflusulfuron","triflusulfuron methyl"]</t>
  </si>
  <si>
    <t>131983-72-7</t>
  </si>
  <si>
    <t>2992</t>
  </si>
  <si>
    <t>["triticonazole","cyclopentanol, 5-4-chlorophenyl)methylene-2,2-dimethyl-1-(1h-1,2,4-triazol-1-ylmethyl)-","cyclopentanol, 5-((4-chlorophenyl)methylene)-2,2-dimethyl-1-(1h-1,2,4-triazole-1-ylmethyl)-","(+/-)-(e)-5-(4-chlorobenzylidene)-2,2-dimethyl-1-(1h-1,2,4-triazol-1-ylmethyl)cyclopentanol","(e)-5-((4-chlorophenyl)methylene)-2,2-dimethyl-1-(1h-1,2,4-triazol-1-ylmethyl)cyclopentanol","usepa/opp pesticide code: 125620"]</t>
  </si>
  <si>
    <t>203-12-3</t>
  </si>
  <si>
    <t>3002</t>
  </si>
  <si>
    <t>["benzo(g,h,i)fluoranthene","2,13-benzofluoranthene","7,10-benzofluoranthene","benzoghifluoranthene","benzo(mno)fluoranthene"]</t>
  </si>
  <si>
    <t>107-92-6</t>
  </si>
  <si>
    <t>3154</t>
  </si>
  <si>
    <t>["acide butyrique","19215_fluka","1-butyric acid","1-propanecarboxylic acid","1ugp","2-butanoate","4-02-00-00779 (beilstein handbook reference)","67-43-6","acid, butanoic","acid, butyric","acide butanoique","acide ethylacetique","ai3-15306","aids096140","aids-096140","b103500_aldrich","beo","bio1_000444","bio1_000933","bio1_001422","brn 0906770","bua","butanic acid","butanoic acid, 4","butoic acid","buttersaeure","buttersaeure [german]","buttersaeure (german)","butyrate","butyrate, sodium salt","butyric acid","butyric acid (natural)","butyric acid [un2820] [corrosive]","c00246","c4h8o2","ccris 6552","ch3-[ch2]2-cooh","chebi:30772","d020148","db03568","einecs 203-532-3","ethylacetic acid","fema no. 2221","fema number 2221","hsdb 940","imet 3393","kyselina maselna","kyselina maselna [czech]","lmfa01010004","ls-443","n-butanoic acid","n-butyric acid","nchembio.2007.56-comp6","nci60_001424","ncimech_000707","nsc8415","nsc 8415","propylformic acid","w222100_aldrich","w222119_aldrich","wln: qv3"]</t>
  </si>
  <si>
    <t>109-52-4</t>
  </si>
  <si>
    <t>3155</t>
  </si>
  <si>
    <t>["acide valerique","110140_aldrich","12124-87-7","19455-21-1","1-butanecarboxylic acid","1ylv","240370_aldrich","4-02-00-00868 (beilstein handbook reference)","42739-38-8","556-38-7","6106-41-8","70268-41-6","75054_fluka","acide pentanoique","acide propylacetique","acide valerianique","ai3-08657","aids017600","aids-017600","brn 0969454","c00803","c5h10o2","ch3-[ch2]3-cooh","chebi:17418","db02406","db04344","einecs 203-677-2","fema no. 3101","hsdb 5390","kyselina valerova","kyselina valerova [czech]","laevulinic acid","lea","levulinic acid","lmfa01010005","ls-3150","mls001066335","n-pentanoate","n-pentanoic acid","nsc406833","nsc 406833","n-valeric acid","pei","pentanic acid","pentanoic acid","pentoic acid","propylacetic acid","shf","smr000471834","valerate","valerianic acid","valeriansaeure","valeric acid","valeric acid, n-","valeric acid, normal","w310107_aldrich","wln: qv4","zinc05955167"]</t>
  </si>
  <si>
    <t>37680-65-2</t>
  </si>
  <si>
    <t>3164</t>
  </si>
  <si>
    <t>51-28-5</t>
  </si>
  <si>
    <t>3293</t>
  </si>
  <si>
    <t>["2,4-dinitrophenol","1-hydroxy-2,4-dinitrobenzene","2,4-dinitrofenol","2,4-dinitrofenol (spanish)","2,4-dinitrophenol humidifie","2,4-dnp","aldifen","alpha-dinitrophenol","caswell no. 392","chemox pe","dinitrofenolo","dinitrofenolo (italian)","dinofan","dinofan 51285","fenoxyl carbon n","maroxol-50","nitro kleenup","nitrophene","nsc 1532","phenol, 2,4-dinitro","phenol, 2,4-dinitro-","phenol, alpha-dinitro-","rcra waste number p048","solfo black 2b","solfo black 2b supra","solfo black b","solfo black bb","solfo black g","solfo black sb","tertrosulphur black pb","tertrosulphur pbr","usepa/opp pesticide code: 037509"]</t>
  </si>
  <si>
    <t>101-55-3</t>
  </si>
  <si>
    <t>3302</t>
  </si>
  <si>
    <t>["oxyde de 4-bromophenyle et de phenyle","1-bromo-4-(phenoxy)benzene","1-bromo-4-phenoxybenzene","4-bromodiphenyl ether","4-bromodiphenyloxide","4-bromophenoxybenzene","4-bromophenyl phenyl ether","ai3-23460","b65209_aldrich","benzene, 1-bromo-4-phenoxy-","c12h9bro","diphenyl ether, 4-bromo-","einecs 202-952-4","ether, 4-bromophenyl phenyl","ether, diphenyl, 4-bromo-","ether, p-bromophenyl phenyl","ether, p-bromophenyl phenyl (8ci)","hsdb 2747","ncgc00164213-01","nsc5619","nsc 5619","p-bromodiphenyl ether","p-bromophenoxybenzene","p-bromophenyl phenyl ether","phenyl (4-bromophenyl) ether","p-(phenoxy)bromobenzene","p-phenoxybromobenzene","rcra waste no. u030","st5408826","zinc00404311"]</t>
  </si>
  <si>
    <t>7005-72-3</t>
  </si>
  <si>
    <t>3303</t>
  </si>
  <si>
    <t>["1-chloro-4-phenoxybenzene","4-chlorodiphenyl ether","4-chlorophenyl phenyl ether","4-monochlorodiphenyl oxide","benzene, 1-chloro-4-phenoxy-","ether, p-chlorophenyl phenyl"]</t>
  </si>
  <si>
    <t>98-56-6</t>
  </si>
  <si>
    <t>3304</t>
  </si>
  <si>
    <t>["4-chloro-alpha,alpha,alpha-trifluorotoluene","1-chloro-4-(trifluoromethyl) benzene","4-chlorobenzotrifluoride","4-chlorotrifluoromethylbenzene","4-(trifluoromethyl)chlorobenzene","alpha,alpha,alpha-trifluoro-4-chlorotoluene","benzene, 1-chloro-4-(trifluoromethyl)-","benzol, 1-chloro-4-(trifluoromethyl)-","para-chloro-alpha,alpha,alpha-trifluorotoluene","p-chloro-alpha,alpha,alpha-trifluorotoluene","p-chlorobenzotrifluoride","(p-chlorophenyl)trifluoromethane","p-chlorotrifluoromethylbenzene","p-(trifluoromethyl)chlorobenzene","p-trifluoromethylphenyl chloride","toluene, p-chloro-alpha,alpha,alpha-trifluoro-"]</t>
  </si>
  <si>
    <t>111-91-1</t>
  </si>
  <si>
    <t>3313</t>
  </si>
  <si>
    <t>["bis(2-chloroethoxy)methane","2,2-dichloroethyl formal","bcem","beta, beta,-dichlorodiethyl formal","bis(2-chloroethoxy)-methane","bis(2-chloroethyl)formal","bis(2-chloroethyl) formal","bis(beta-chloroethyl)formal","bis(betachloroethyl) formal","di-2-chloroethyl formal","dichlorodiethyl methylal","ethane, 1,1'-[methylenebis(oxy)]bis[2-chloro-","ethane, 1,1'-(methylenebis(oxy))bis(2-chloro-","formaldehyde bis(2-chloroethyl) acetal","formaldehyde bis(beta-chloroethyl) acetal","methane, bis(2-chloroethoxy)-","rcra waste number u024"]</t>
  </si>
  <si>
    <t>111-44-4</t>
  </si>
  <si>
    <t>3314</t>
  </si>
  <si>
    <t>["oxyde de bis(2-chloroethyle)","1,1'-oxybis(2-chloro)ethane","1,5-dichloro-3-oxapentane","1-chloro-2-(beta-chloroethoxy)ethane","2,2'-dichloorethylether","2,2'-dichloorethylether (dutch)","2,2'-dichlor-diaethylaether","2,2'-dichlor-diaethylaether (german)","2,2'-dichlorethyl ether","2,2'-dichlorodiethyl ether","2,2'-dichloroethyl ether","2,2'-dicloroetiletere","2,2'-dicloroetiletere (italian) bcee","2-chloro-1-(2-chloroethoxy)ethane","2-chloro-1-(2-chloroethoxy)ethane, fume","2-chloroethyl ether","beta,beta-dichlorodiethyl ether","beta,beta'-dichloroethyl ether","bis(2-chloroethyl) ether","bis(beta-chloroethyl) ether","bis(chloro-2-ethyl) oxide","chlorex","clorex","dcee","di(2-chloroethyl) ether","di(beta-chloroethyl)ether","di(beta-chloroethyl) ether","dichloroether","dichloroethyl ether","dichloroethyl oxide","diethylene glycol dichloride","dwuchlorodwuetylowy eter","dwuchlorodwuetylowy eter (polish)","ent 4,504","ethane, 1,1'-oxybis(2-chloro-","ether, bis(2-chloroethyl)","ether dichlore","ether dichlore (french)","ether dichloro-2,2' ethylique","ether dichloroethylique","oxy-1,1' bis(chloro-2 ethane)","oxyde de chlorethyle","oxyde de chlorethyle (french)","rcra waste number u025","sym-dichloroethyl ether","trade names: chlorex.","usepa/opp pesticide code 029501"]</t>
  </si>
  <si>
    <t>535-89-7</t>
  </si>
  <si>
    <t>3334</t>
  </si>
  <si>
    <t>["crimidine","2-chloor-4-dimethylamino-6-methyl-pyrimidine","2-chloor-4-dimethylamino-6-methyl-pyrimidine (dutch)","2-chlor-4-dimethylamino-6-methylpyrimidin","2-chloro-4-dimethylamino-6-methylpyrimidine","2-chloro-4-dimethylamino-6-methyl-pyrimidine","2-chloro-4-methyl-6-dimethylaminopyrimidine","2-chloro-n,n,6-trimethyl-4-pyrimidin-4-amine","2-chloro-n,n-6-trimethyl-4-pyrimidinamine","2-chloro-n,n,6-trimethylpyrimidin-4-amine","2-chloro-n,n,6-trimethylpyrimidin-4-ylamine","2-cloro-4-dimetilamino-6-metil-pirimidina","2-cloro-4-dimetilamino-6-metil-pirimidina (italian)","castrix","crimidin","crimidina","crimidina (italian)","crimidin (german)","pyrimidine, 2-chloro-4-(dimethylamino)-6-methyl-","pyrimidine, 2-chloro-4-dimethylamino-6-methyl","w 491","w-491"]</t>
  </si>
  <si>
    <t>594-18-3</t>
  </si>
  <si>
    <t>3335</t>
  </si>
  <si>
    <t>["dibromodichloromethane"]</t>
  </si>
  <si>
    <t>101-84-8</t>
  </si>
  <si>
    <t>3357</t>
  </si>
  <si>
    <t>["oxyde de diphenyle","1,1'-oxybisbenzene","1,1'-oxybis(benzene)","1,1'-oxydibenzene","240834_aldrich","32576-61-7","4-06-00-00568 (beilstein handbook reference)","ai3-00749","benzene, 1,1'-oxybis-","benzene, phenoxy-","biphenyl oxide","brn 1364620","c1254","c12h10o","ccris 5912","chebi:39258","chemcryl jk-eb","cid7583","diphenylaether","diphenylether","diphenyl ether","diphenyl oxide","diphenyloxide","einecs 202-981-2","ether, diphenyl","ether, diphenyl-","ether diphenylique","fema no. 3667","geranium crystals","hsdb 934","ls-341","ncgc00091303-01","ncgc00091303-02","nsc174083","nsc19311","nsc 19311","oxydiphenyl","p24101_aldrich","phenoxy benzene","phenoxybenzene","phenyl ether (8ci)","phenyl ether, fume","phenyl ether, vapor","st5214374","unii-3o695r5m1u","w366706_aldrich","wln: ror","zinc01504642"]</t>
  </si>
  <si>
    <t>78-00-2</t>
  </si>
  <si>
    <t>3362</t>
  </si>
  <si>
    <t>["tetraethylplomb","bleitetraethyl (german)","czteroetylek olowiu","czteroetylek olowiu (polish)","ethylplumbane","lead alkyl","lead tetraethide","lead tetraethyl","lead, tetraethyl-","nci-c54988","nsc 22314","nsc-22314","piombo tetra-etile","piombo tetra-etile (italian)","plomb tetraethyle","plumbane, tetraethyl-","rcra waste number p110","tel","tetraethylblei (german)","tetraethyl lead","tetraethyllead","tetraethylolovo","tetraethylolovo (czech)","tetraethyl plumbane","tetraethylplumbane","tetraethylplumbium"]</t>
  </si>
  <si>
    <t>75-74-1</t>
  </si>
  <si>
    <t>3363</t>
  </si>
  <si>
    <t>["tetramethylplomb","bleitetramethyl (german)","lead tetramethyl","lead, tetramethyl-","methylplumban","piombotetrametile","piombo tetra-metile","piombo tetra-metile (italian)","plumbane, tetramethyl-","ptm","tetramethylblei (german)","tetramethyle de plomb","tetramethyl lead","tetramethyllead","tetramethylolovo","tetramethyl plumbane","tetramethylplumbane","tetrametile di piombo","tml"]</t>
  </si>
  <si>
    <t>15065-10-8</t>
  </si>
  <si>
    <t>3364</t>
  </si>
  <si>
    <t>["activite uranium-234"]</t>
  </si>
  <si>
    <t>1300-21-6</t>
  </si>
  <si>
    <t>3366</t>
  </si>
  <si>
    <t>["dichloroethane","ethane, dichloro-"]</t>
  </si>
  <si>
    <t>95-65-8</t>
  </si>
  <si>
    <t>3395</t>
  </si>
  <si>
    <t>["3,4-xylenol","1,3,4-xylenol","1-hydroxy-3,4-dimethylbenzene","3,4-dmp","4,5-dimethylphenol","4-hydroxy-1,2-dimethylbenzene","ai3-01552","as-o-xylenol","phenol, 3,4-dimethyl-"]</t>
  </si>
  <si>
    <t>89-83-8</t>
  </si>
  <si>
    <t>3396</t>
  </si>
  <si>
    <t>["thymol","1-methyl-3-hydroxy-4-isopropylbenzene","2-hydroxy-1-isopropyl-4-methylbenzene","2-isopropyl-5-methylphenol","3-hydroxy-1-methyl-4-isopropylbenzene","3-hydroxy-p-cymene","3-methyl-6-isopropylphenol","3-p-cymenol","5-methyl-2-(1-methylethyl)phenol","5-methyl-2-isopropyl-1-phenol","5-methyl-2-isopropylphenol","6-isopropyl-3-methylphenol","6-isopropyl-m-cresol","6-isopropyl-p-cresol","cymophenol, alpha-","isopropyl cresol","m-cresol, 6-isopropyl-","m-thymol","p-cymen-3-ol","p-cymene, 3-hydroxy-","phenol, 2-isopropyl-5-methyl-","phenol, 5-methyl-2-(1-methylethyl)-","thyme camphor","thymic acid","unii-3j50xa376e"]</t>
  </si>
  <si>
    <t>42615-29-2</t>
  </si>
  <si>
    <t>5258</t>
  </si>
  <si>
    <t>["linear alkyl benzene sulfonates and related compounds","alkylbenzenesulfonate","alkylbenzene sulfonate","las","linear alkylbenzene sulfonate","linear alkylbenzene sulphonate"]</t>
  </si>
  <si>
    <t>104-76-7</t>
  </si>
  <si>
    <t>5263</t>
  </si>
  <si>
    <t>["2-ethylhexane-1-ol","104-76-7","1070-10-6","111675-57-1","1-hexanol, 2-ethyl-","2-aethylhexanol","2-aethylhexanol [german]","2-ethyl-1-hexanol","2-ethyl 1-hexanol","2-ethylhexan-1-ol","2-ethylhexanol","2-ethylhexyl alcohol","4-01-00-01783 (beilstein handbook reference)","538051_aldrich","704-76-7","ai3-00940","alcohol, 2-ethylhexyl","alcool 2-ethylhexylique","brn 1719280","c02498","c8h18o","ccris 2292","chebi:16011","einecs 203-234-3","ethyl-2 hexanol-1","ethylhexanol, 2-","fema no. 3151","hsdb 1118","isooctyl alcohol","ls-380","name not found in caslst","ncgc00091294-01","nsc9300","nsc 9300","octyl alcohol","usepa/opp pesticide code: 079098","w315109_aldrich","wln: q1y4 &amp; 2"]</t>
  </si>
  <si>
    <t>108-99-6</t>
  </si>
  <si>
    <t>5266</t>
  </si>
  <si>
    <t>["3-methylpyridine","236276_aldrich","3-mepy","3-methyl pyridine","3mp","3-picoline","3-pyridylmethyl radical","61204-14-6","80230_fluka","82005-08-1","90566-53-3","ai3-24110",".beta.-methylpyridine","beta-methylpyridine",".beta.-picoline","beta-picoline","c053603","c6h7n","ccris 1722","chebi:39922","db01996","einecs 203-636-9","hsdb 4254","ls-478","mls001065607","m-methylpyridine","m-picoline","m-picoline [un2313] [flammable liquid]","ncgc00091447-01","nciopen2_004641","nsc18251","nsc 18251","p42053_aldrich","pyridine, 3-methyl-","pyridine,3-methyl","smr000568465","unii-b083j4kf7f"]</t>
  </si>
  <si>
    <t>1319-77-3</t>
  </si>
  <si>
    <t>5275</t>
  </si>
  <si>
    <t>["cresol","acede cresylique","acide cresylique (french)","ar-toluenol","bacillol","coal tar acids","coal tar phenols","cresoli","cresoli (italian)","cresol, mixed isomers","cresols","cresolum crudum","cresylic acid","cresylic acid, coal tar acids, coal tar phenols, or coal tar","cresylol","hydroxymethylbenzene","hydroxytoluole","hydroxytoluole (german)","kresole","kresole (german)","kresolen","kresolen (dutch)","kresolum venale","krezol","krezol (polish)","methylphenol","methyl phenol","pesticide code: 022101","phenol, methyl-","rcra waste number u052","tekresol","tricresol","tricresol, mixture of isomers","tricresolum","trikresolum","usepa/opp pesticide code: 022101"]</t>
  </si>
  <si>
    <t>141-79-7</t>
  </si>
  <si>
    <t>5280</t>
  </si>
  <si>
    <t>["4-methylpent-3-ene-2-one","1-isobutenyl methyl ketone","2,2-dimethylvinyl methyl ketone","2-methyl-2-penten-4-one","2-methyl-2-pentenone-4","3-penten-2-one, 4-methyl-","4-methyl-3-penten-2-on (dutch, german)","4-methyl-3-penten-2-one","4-methyl-3-pentene-2-one","4-methyl-pent-3-ene-2-one","4-metil-3-penten-2-one","4-metil-3-penten-2-one (italian)","acetone, isopropylidene-","fema number 3368","isopropylidene acetone","isopropylideneacetone","mesityloxid","mesityl oxide","mesityl oxide, mixture of alpha- and beta-isomers (ca 93% alpha)","mesityloxid (german)","mesityloxyde","mesityloxyde (dutch)","methyl 2,2-dimethylvinyl ketone","methyl 2-methyl-1-propenyl ketone","methylisobutenylcetone","methyl isobutenyl ketone","mo","ossido di mesitile","ossido di mesitile (italian)","oxyde de mesityle","oxyde de mesityle (french)"]</t>
  </si>
  <si>
    <t>298-46-4</t>
  </si>
  <si>
    <t>5296</t>
  </si>
  <si>
    <t>["carbamazepine","5-carbamoyl-5h-dibenz(b,f)azepine","5-carbamoyl-5h-dibenzo(b,f)azepine","5-carbamoyldibenzo(b,f)azepine","5-carbamyl-5h-dibenzo(b,f)azepine","5-carbamyldibenzo(b,f)azepine","5h-dibenz(b,f)azepine-5-carboxamide","5h-dibenz[b,f]azepine-5-carboxamide","amizepin","biston","carbamazepen","carbamezepine","carbazepine","cbz","finlepsin","g 32883","geigy 32883","karbamazepin","neurotol","stazepine","tegretal","tegretol","telesmin","timonil"]</t>
  </si>
  <si>
    <t>75-60-5</t>
  </si>
  <si>
    <t>5317</t>
  </si>
  <si>
    <t>["acide dimethylarsinique","acid","acide cacodylique","acide cacodylique (french)","acide dimethylarsenique (french)","agent blue","alkargen","ansar","ansar 138","arsan","arsine oxide, dimethylhydroxy-","arsine oxide, hydroxydimethyl-","arsinic acid, dimethyl-","bolls-eye","cacodylic acid","chexmate","cotton aide hc","dilic","dimethylarsinic acid","dma","dmaa","erase","hydroxydimethylarsine oxide","kyselina kakodylova","moncide","montar","pesticide code 012501","phytar","phytar 138","phytar 560","phytar 600","rad-e-cate","rad-e-cate 25","rcra waste number u136","salvo","silvisar","silvisar 510","sylvicor"]</t>
  </si>
  <si>
    <t>8001-58-9</t>
  </si>
  <si>
    <t>5323</t>
  </si>
  <si>
    <t>["creosote","awpa #1","brick oil","caswell no. 225","coal tar oil","creosote, from coal tar","creosote oil","creosote p1","creosotum","cresylic creosote","dead oil","heavy oil","liquid pitch oil","naphthalene oil","original carbolineum","osmoplastic-d","preserv-o-sote","rcra waste number u051","sakresote 100","smoplastic-f","usepa/opp pesticide code: 025004","wash oil"]</t>
  </si>
  <si>
    <t>104-35-8</t>
  </si>
  <si>
    <t>5345</t>
  </si>
  <si>
    <t>["4-nonylphenol mono-ethoxylate","102735-76-2","104-35-8","113595-38-3","120038-12-2","124401-72-5","12612-63-4","129712-19-2","131160-29-7","133049-67-9","1337-23-1","147335-61-3","162628-82-2","190386-13-1","195065-75-9","204842-55-7","2-(4-nonylphenoxy)ethanol","26027-38-3","27942-26-3","28776-15-0","29319-48-0","2-(p-nonylphenoxy)ethanol","31691-97-1","37226-44-1","37291-22-8","37325-22-7","37330-04-4","37380-76-0","39042-04-1","4-nonylphenol decaglycol ether","52440-22-9","54018-84-7","56214-26-7","58339-76-7","68858-84-4","69154-14-9","70025-66-0","73243-58-0","78009-08-2","86243-62-1","86727-29-9","88529-26-4","9002-95-3","9014-90-8","9021-88-9","96827-63-3","advantage 24","af 5","akyporox np 150","alipal co 430","alipal co 433","alpha-(p-nonylphenyl)-omega-hydroxydeca(oxyethylene)","alpha-(p-nonylphenyl)-omega-hydroxynona(oxyethylene)","alpha-(p-nonylphenyl)-omega-hydroxypentadeca(oxyethylene)","alpha-(p-nonylphenyl)-omega-hydroxypoly(oxyethylene)","alpha-(p-nonylphenyl)-omega-hydroxytetra(oxyethylene)","alpha-(p-nonylphenyl)-omega-hydroxytriaconta(oxyethylene)","amway all purpose spray adjuvant","amway apsa 80","bion ne 9","c17h28o2","c18h30o2","celanol 252","conceptrol","cremophor np 10","cremophor np 14","d05202","d06490","d06491","d06492","d06493","decaethylene glycol mono(p-nonylphenyl) ether","decaethylene glycol p-nonylphenyl ether","delfen","delfen (tn)","egyptol","emko","emulan 30","emulan 40","emulgen 911","emulgin 913","encare oval","ethanol, 2-(4-nonylphenoxy)-","ethoxylated p-nonyl phenol","etoxon af5","fenopon co 433n","gentersal","glycols, polyethylene, mono(p-nonylphenyl) ether","gynol ii","hsdb 7217","hyoxyd x 100","hyoxyd x 200","hyoxyd x 400","iconol np 100","imbetin n 7a","intercept","koromex","k-y plus","levenol wz","liponox ncy","ls-72940","mixture name","monopol np 1013","monopol np 1060","n 100","newcol 560sn","newcol 565","nissan trax n300","nonoxinol","nonoxinols","nonoxynol","nonoxynol 10","nonoxynol 10 (nf)","nonoxynol 13","nonoxynol 14","nonoxynol-14","nonoxynol 15","nonoxynol 15 (usan)","nonoxynol 15 [usan]","nonoxynol-18","nonoxynol-2","nonoxynol 30","nonoxynol 30 (usan)","nonoxynol 30 [usan]","nonoxynol 4","nonoxynol 4 (usan)","nonoxynol 4 [usan]","nonoxynol-50","nonoxynol 6","nonoxynol-7","nonoxynol 8.5","nonoxynol 9","nonoxynol-9","nonoxynol 9 [usan]","nonoxynol 9 (usp)","nonoxynols","nonylphenol, ethoxylated, monoether with sulfuric acid, sodium salt","nonylphenoxypolyethoxyethanol","nonylphenoxypolyethoxyethanols","nonylphenoxypoly(ethyleneoxy)ethanol","nop 17","nop 8","np 8.5","np-9","ortho-creme","pannox 110","pannox 111","pannox 116","peg-10 nonyl phenyl ether sulfate, sodium salt","peg-14 nonyl phenyl ether","peg-18 nonyl phenyl ether","peg-1 nonyl phenyl ether sulfate, sodium salt","peg-25 nonyl phenyl ether sulfate, sodium salt","peg-2 nonyl phenyl ether","peg-3 nonyl phenyl ether sulfate, sodium salt","peg-4 nonyl phenyl ether sulfate, sodium salt","peg-50 nonyl phenyl ether","peg-6 nonyl phenyl ether sulfate, sodium salt","peg-7 nonyl phenyl ether","peg-8 nonyl phenyl ether sulfate, sodium salt","perlankrol rn","phenol, p-nonyl-, monoether with polyethylene glycol","p-nonylphenol decaethylene glycol ether","p-nonylphenol, ethoxylated","p-nonylphenol-polyethylene glycol adduct","p-nonylphenol polyethylene glycol ether","p-nonylphenyl polyethylene glycol ether","p-nonylphenyl polyoxyethylene ether","polyethylene glycol 100 nonyl phenyl ether","polyethylene glycol (14) nonyl phenyl ether","polyethylene glycol (18) nonyl phenyl ether","polyethylene glycol (1) nonyl phenyl ether sulfate, sodium salt","polyethylene glycol 200 nonyl phenyl ether sulfate, sodium salt","polyethylene glycol (25) nonyl phenyl ether sulfate, sodium salt","polyethylene glycol 300 nonyl phenyl ether sulfate, sodium salt","polyethylene glycol (3) nonyl phenyl ether sulfate, sodium salt","polyethylene glycol 400 nonyl phenyl ether sulfate, sodium salt","polyethylene glycol 500 nonyl phenyl ether sulfate, sodium salt","polyethylene glycol (50) nonyl phenyl ether","polyethylene glycol (7) nonyl phenyl ether","polyethylene glycol mono(p-nonylphenyl) ether","poly(oxy-1,2-ethanediyl), alpha-(4-nonylphenyl)-omega-hydroxy","poly(oxy-1,2-ethanediyl), alpha-(4-nonylphenyl)-omega-hydroxy-","poly(oxy-1,2-ethanediyl), alpha-(nonylphenyl)-omega-(sulfooxy)-, sodium salt","poly(oxy-1,2-ethanediyl), alpha-sulfo-omega-(nonylphenoxy)-, sodium salt","polyoxyethylated-p-nonyl phenol","polyoxyethylene (10) nonyl phenyl ether sulfate, sodium salt","polyoxyethylene (14) nonyl phenyl ether","polyoxyethylene (18) nonyl phenyl ether","polyoxyethylene (1) nonyl phenyl ether sulfate, sodium salt","polyoxyethylene (25) nonyl phenyl ether sulfate, sodium salt","polyoxyethylene (2) nonyl phenyl ether","polyoxyethylene (3) nonyl phenyl ether sulfate, sodium salt","polyoxyethylene (4) nonyl phenyl ether sulfate, sodium salt","polyoxyethylene (50) nonyl phenyl ether","polyoxyethylene (6) nonyl phenyl ether sulfate, sodium salt","polyoxyethylene (7) nonyl phenyl ether","polyoxyethylene (8) nonyl phenyl ether sulfate, sodium salt","polyoxyethylene nonylphenyl ether","retzolate 1075","semicid","sodium nonoxynol-10 sulfate","sodium nonoxynol-1 sulfate","sodium nonoxynol-25 sulfate","sodium nonoxynol-3 sulfate","sodium nonoxynol-4 sulfate","sodium nonoxynol-6 sulfate","sodium nonoxynol-8 sulfate","sodium nonylphenyl ether sulfate","sodium salt of sulfated nonylphenoxypoly(ethyleneoxy)ethanol","solumin fp 85sd","steinapol nos 25","sunsolt wa","today","today sponge"]</t>
  </si>
  <si>
    <t>20427-84-3</t>
  </si>
  <si>
    <t>5346</t>
  </si>
  <si>
    <t>["4-nonylphenol di-ethoxylate","p-nonylphenol diethoxylate"]</t>
  </si>
  <si>
    <t>15307-86-5</t>
  </si>
  <si>
    <t>5349</t>
  </si>
  <si>
    <t>["diclofenac","2-[(2,6-dichlorophenyl)amino]benzeneacetic acid","acetic acid, (o-(2,6-dichloroanilino)phenyl)-","benzeneacetic acid, 2-((2,6-dichlorophenyl)amino)-","dichlofenac","diclofenac acid","diclophenac&lt;/p&gt;","[o-(2,6-dichloroanilino)phenyl]acetic acid","&lt;p&gt;2-((2,6-dichlorophenyl)amino)benzeneacetic acid"]</t>
  </si>
  <si>
    <t>22071-15-4</t>
  </si>
  <si>
    <t>5353</t>
  </si>
  <si>
    <t>["ketoprofen (racemic)","19583 rp","2-(3-benzoylphenyl)propionic acid","2-(m-benzoylphenyl)propionic acid","3-benzoyl-alpha-methylbenzeneacetic acid","3-benzoylhydratropic acid","acide (benzoyl-3-phenyl)-2-propionique","alrheumun","aneol","benzeneacetic acid, 3-benzoyl- alpha-methyl-","benzeneacetic acid, 3-benzoyl-alpha-methyl-","capisten","epatec","ketoprofen","ketoprofene","ketoprophene","m-benzoylhydratropic acid","orudis","oruvail","profenid","rp 19583","ru 4733"]</t>
  </si>
  <si>
    <t>723-46-6</t>
  </si>
  <si>
    <t>5356</t>
  </si>
  <si>
    <t>["sulfamethoxazole","3-(p-aminophenylsulfonamido)-5-methylisoxazole","3-(para-aminophenylsulphonamido)-5-methylisoxazole","3-sulfanilamido-5-methylisoxazole","3-sulphanilamido-5-methylisoxazole","4-amino-n-(5-methyl-3-isoxazolyl)benzenesulfonamide","5-methyl-3-sulfanilamidoisoxazole","5-methyl-3-sulfanylamidoisoxazole","5-methyl-3-sulphanil-amidoisoxazole","a047","azo-gantanol","benzenesulfonamide, 4-amino-n-(5-methyl-3-isoxazolyl)-","metoxal","ms 53","n(1)-(5-methyl-3-isoxazolyl)sulfanilamide","n'-(5-methyl-3-isoxazole)sulfanilamide","n'-(5-methyl-3-isoxazolyl)sulfanilamide","n'-(5-methylisoxazol-3-yl)sulphanilamide","n(sup 1)-(5-methyl-3-isoxazolyl)sulphanilamide","radonil","ro 4-2130","sinomin","sulfamethalazole","sulfamethoxazol","sulfamethoxizole","sulfamethylisoxazole","sulfanilamide, n(1)-(5-methyl-3-isoxazolyl)-","sulfanilamide, n'-(5-methyl-3-isoxazolyl)-","sulfisomezole","sulphamethoxazol","sulphamethoxazole","sulpha-methoxizole","sulphamethylisoxazole"]</t>
  </si>
  <si>
    <t>439-14-5</t>
  </si>
  <si>
    <t>5372</t>
  </si>
  <si>
    <t>["diazepam","1-methyl-5-phenyl-7-chloro-1,3-dihydro-2h-1,4-benzodiazepin-2-one","2h-1,4-benzodiazepin-2-one, 7-chloro-1,3-dihydro-1-methyl-5-phenyl-","7-chloro-1,3-dihydro-1-methyl-5-phenyl-2h-1,4-benzodiazepin-2-one","7-chloro-1,3-dihydro-1-methyl-5-phenyl-2h-1,4-benzodiazepin-2-one (iupac)","7-chloro-1-methyl-2-oxo-5-phenyl-3h-1,4-benzodiazepine","7-chloro-1-methyl-5-phenyl-1,3-dihydro-2h-1,4-benzodiazepin-2-one","7-chloro-1-methyl-5-phenyl-3h-1,4-benzodiazepin-2(1h)-one","alboral","aliseum","amiprol","an-ding","ansiolin","ansiolisina","apaurin","apozepam","assival","atensine","atilen","bialzepam","calmocitene","calmpose","cercine","ceregulart","cristalia","diacepan","diapam","diazemuls","diazepamu","diazetard","dienpax","dipezona","domalium","duksen","duxen","eridan","faustan","freudal","horizon","kabivitrum","kiatrium","la-111","lembrol","levium","liberetas","methyl diazepinone","methyldiazepinone (pharmaceutical)","morosan","noan","nsc-77518","paxate","paxel","quievita","relaminal","relanium","relax","renborin","ro 5-2807","saromet","sedipam","seduksen","seduxen","serenamin","serenzin","setonil","sibazon","sonacon","stesolid","stesolin","tensopam","tranimul","tranquirit","umbrium","unisedil","usempax ap","valeo","valitran","valium","vatran","vival","vivol","wy-3467","zipan"]</t>
  </si>
  <si>
    <t>846-49-1</t>
  </si>
  <si>
    <t>5374</t>
  </si>
  <si>
    <t>["lorazepam","2h-1,4-benzodiazepin-2-one, 7-chloro-5-(2-chlorophenyl)-1,3-dihydro-3-hydroxy-","7-chloro-5-(2-chlorophenyl)-1,3-dihydro-3-hydroxy-2h-1,4-benzodiazepin-2-one","7-chloro-5-(2-chlorophenyl)-3-hydroxy-1h-1,4-benzodiazepin-2(3h)-one","7-chloro-5-(o-chlorophenyl)-1,3-dihydro-3-hydroxy-2h-1,4-benzodiazepin-2-one","almazine","ativan","delormetazepam","demethyllormetazepam","emotival","lorax","norlormetazepam","o-chlorooxazepam","o-chloroxazepam","tavor","temesta","wy 4036","wypax"]</t>
  </si>
  <si>
    <t>604-75-1</t>
  </si>
  <si>
    <t>5375</t>
  </si>
  <si>
    <t>["oxazepam","1,3-dihydro-7-chloro-3-hydroxy-5-phenyl-2h-1,4-benzodiazepin-2-one","2h-1,4-benzodiazepin-2-one, 7-chloro-1,3-dihydro-3-hydroxy-5-phenyl-","7-chloro-1,3-dihydro-3-hydroxy-5-phenyl-2h-1,4-benzodiazepin-2-one","7-chloro-1,3-dihydro-3-hydroxy-5-phenyl-2h-1,4-benzodiazepin-2-one (iupac)","7-chloro-1,3-dihydro-3-hydroxy-5-phenyl-2h-1,4-benzodiazepine-2-one","7-chloro-3-hydroxy-5-phenyl-1,3-dihydro-2h-1,4-benzodiazepin-2-one","abboxapam","adumbran","ansiolisina","ansioxacepam","anxiolit","anxiolit retard","aplakil","astress","azutranquil","bonare","drimuel","droxacepam","durazepam","enidrel","hi-long","hilong","isodin","limbial","n-desmethyltemazepam","nesontil","noctazepam","nortemazepam","notaral","nozepam","pacienx","praxiten","propax","psicopax","psiquiwas","quen","quilibrex","ro 5-6789","rondar","serax","serenal","serenid","serenid-d","serepax","seresta","serpax","sigacalm","sobril","tranquo-buscopan-wirkstoff","uskan","vaben","wy-3498","z 10 tr","z10-tr","zaxopam"]</t>
  </si>
  <si>
    <t>53-16-7</t>
  </si>
  <si>
    <t>5396</t>
  </si>
  <si>
    <t>["estrone","1,3,5(10)-estratrien-3-ol-17-one","1,3,5(10)-oestratrien-3-ol-17-one","1,3,5-estratrien-3-ol-17-one","1,3,5-oestratrien-3-ol-17-one","3-hydroxy-1,3,5(10)-oestratrien-17-one","3-hydroxy-17-keto-estra-1,3,5-triene","3-hydroxy-17-keto-oestra-1,3,5-triene","3-hydroxyestra-1,3,5(10)-trien-17-one","3-hydroxy-oestra-1,3,5(10)-trien-17-one","aquacrine","crinovaryl","cristallovar","crystogen","delta-1,3,5-estratrien-3-beta-ol-17-one","delta-1,3,5-oestratrien-3-beta-ol-17-one","destrone","disynformon","endofolliculina","esterone","estra-1,3,5(10)-trien-17-one, 3-hydroxy-","estrol","estrona","estrona (spanish)","estrone-a","estrovarin","estrugenone","estrusol","e(sub 1)","femestrone injection","femidyn","folikrin","folipex","folisan","follestrine","follestrol","follicular hormone","folliculine","folliculine benzoate","follicunodis","follidrin","follidrin (tablets)","glandubolin","hiestrone","hormofollin","hormovarine","kestrone","ketodestrin","ketohydroxy-estratriene","ketohydroxyestrin","ketohydroxyoestrin","kolpon","menagen","menformon","oestroform","oestrone","oestroperos","ovex (tablets)","ovifollin","perlatan","solliculin","theelin","thelestrin","thelykinin","thynestron","tokokin","unden","unden (pharmaceutical)","wynestron"]</t>
  </si>
  <si>
    <t>50-28-2</t>
  </si>
  <si>
    <t>5397</t>
  </si>
  <si>
    <t>["estradiol","1,3,5-estratriene-3,17-beta-diol","(17beta)-estra-1,3,5(10)-triene-3,17-diol","17-beta-estra-1,3,5(10)-triene-3,17-diol","17 beta-estradiol","17-beta-estradiol","17-beta-oestra-1,3,5(10)-triene-3,17-diol","17-beta-oestradiol","17beta-oestradiol","17-beta-oh-estradiol","17-beta-oh-oestradiol","3,17-beta-dihydroxy-1,3,5(10)-estratriene","3,17-beta-dihydroxy-1,3,5(10)-oestratriene","3,17beta-dihydroxyestra-1,3,5(10)-triene","3,17-beta-dihydroxyestra-1,3,5(10)-triene","3,17-beta-dihydroxyoestra-1,3,5-triene","3,17-beta-estradiol","3,17-beta-oestradiol","3,17-epidihydroxyestratriene","alpha-estradiol","alpha-oestradiol","altrad","bardiol","cis-estradiol","cis-oestradiol","climara","(d)-3,17beta-estradiol","d-3,17-beta-estradiol","d-3,17-beta-oestradiol","d-estradiol","dihydrofollicular hormone","dihydrofolliculin","dihydromenformon","dihydrotheelin","dihydroxyestrin","dihydroxyoestrin","dimenformon","dimenformon prolongatum","diogyn","diogynets","d-oestradiol","estra-1,3,5(10)-triene-3,17-beta-diol","estra-1,3,5(10)-triene-3,17beta-diol","estra-1,3,5(10)-triene-3,17-diol (17.beta.)-","estrace","estraderm","estraderm tts","estradiol-17beta","estradiol-17-beta","estradot","estraldine","estring","estrofem","estrogel","estrovite","e(sub 2)","evorel","femestral","femogen","gynergon","gynestrel","gynoestryl","lamdiol","macrodiol","macrol","menostar","microdiol","nordicol","nsc-9895","oestergon","oestra-1,3,5(10)-triene-3,17-beta-diol","oestradiol-17beta","oestradiol-17-beta","oestradiol r","oestroglandol","oestrogynal","ovahormon","ovasterol","ovastevol","ovociclina","ovocyclin","ovocycline","ovocylin","primofol","profoliol","progynon","progynon-dh","syndiol","systen","theelin, dihydro-","vivelle","vivelle-dot","zumenon"]</t>
  </si>
  <si>
    <t>52125-53-8</t>
  </si>
  <si>
    <t>5409</t>
  </si>
  <si>
    <t>["propylene glycol monoethyl ether","ethoxypropanol","ethyl ether of propylene glycol","propanol, 1(or 2)-ethoxy-","propanol, ethoxy-"]</t>
  </si>
  <si>
    <t>117-18-0</t>
  </si>
  <si>
    <t>5413</t>
  </si>
  <si>
    <t>["tecnazene","1,2,4,5-tetrachloro-3-nitrobenzene","2,3,5,6-tcnb","2,3,5,6-tetrachlor-1-nitrobenzol (german)","2,3,5,6-tetrachlor-3-nitrobenzol","2,3,5,6-tetrachloro-1-nitrobenzene","2,3,5,6-tetrachloronitrobenzene","altritan","arena","benzene, 1,2,4,5-tetrachloro-3-nitro-","benzene, 3-nitro-1,2,4,5-tetrachloro-","bygran","chipman 3,142","easytec","folosan db 905","folosan db-905","fumite","fumite techalin","fusarex","fusarex g","fusarex t","hickstor","hystore","hytec","myfusan","nebulin","new hystore","storite ss","tecnazen","teknazen","tobodust","turbostore","usepa/opp pesticide code: 55201"]</t>
  </si>
  <si>
    <t>141-43-5</t>
  </si>
  <si>
    <t>5415</t>
  </si>
  <si>
    <t>["2-aminoethanol","1-amino-2-hydroxyethane","2-amino-1-ethanol","2-aminoaethanol","2-aminoaethanol (german)","2-aminoetanolo","2-aminoetanolo (italian)","2-ethanolamine","2-hydroxyethanamine","2-hydroxyethylamine","2-n-ethyaminoethanol","aethanolamin","aethanolamin (german)","beta-aminoethanol","beta-aminoethyl alcohol","beta-ethanolamine","beta-hydroxyethylamine","colamine","ea","etanolamina","etanolamina (italian)","ethane, 1-amino-2-hydroxy-","ethanol, 2-amino-","ethanolamine","ethylolamine","glycinol","kolamin","mea","monoaethanolamin","monoaethanolamin (german)","monoethanolamine","thiofaco m-50","usaf ek-1597","usepa/opp pesticide code: 011601"]</t>
  </si>
  <si>
    <t>123312-89-0</t>
  </si>
  <si>
    <t>5416</t>
  </si>
  <si>
    <t>["pymetrozine","1,2,4-triazin-3(2h)-one, 4,5-dihydro-6-methyl-4-((3-pyridinylmethylene)amino)-, (e)-","chess (ciba-geigy)","(e)-4,5-dihydro-6-methyl-4-[(3-pyridinylmethylene)amino]-1,2,4-triazin-3(2h)-one","(e)-4,5-dihydro-6-methyl-4-(3-pyridylmethyleneamino)-1,2,4-triazin-3(2h)-one","pesticide code 101103"]</t>
  </si>
  <si>
    <t>79-08-3</t>
  </si>
  <si>
    <t>5427</t>
  </si>
  <si>
    <t>["acide monobromoacetique","2-bromoacetic acid","acetic acid, bromo-","acide bromacetique","alpha-bromoacetic acid","alpha-bromoethanoic acid","bromoacetate ion","kyselina bromoctova","monobromessigsaeure","monobromoacetic acid","to ntu"]</t>
  </si>
  <si>
    <t>3380-34-5</t>
  </si>
  <si>
    <t>5430</t>
  </si>
  <si>
    <t>["triclosan","2,4,4'-trichloro-2'-hydroxydiphenyl ether","5-chloro-2-(2,4-dichlorophenoxy)phenol","ch 3565","ether, 2'-hydroxy-2,4,4'-trichlorodiphenyl","irgaguard b1000","irgasan","irgasan dp300","irgasan dp-300r","phenol, 5-chloro-2-(2,4-dichlorophenoxy)-","phenyl ether, 2'-hydroxy-2,4,4'-trichloro-","tcs","usepa/opp pesticide code: 054901"]</t>
  </si>
  <si>
    <t>173584-44-6</t>
  </si>
  <si>
    <t>5483</t>
  </si>
  <si>
    <t>["indoxacarbe","(4as)-7-chloro-2,5- dihydro-2-(((methoxycarbonyl)(4- (trifluoromethoxy)phenyl)amino)carbonyl)-indeno(1,2-e)(1,3,4)oxadiazine-4a(3h)-carboxylic acid, methyl ester","avent","dpx-kn 128","indeno(1,2-e)(1,3,4)oxadiazine-4a(3h)-carboxylic acid, 7-chloro-2,5-dihydro-2-(((methoxycarbonyl)(4-(trifluoromethoxy)phenyl)amino)carbonyl)-, methyl ester, (4as)-","methyl (s)-7-chloro-2,5-dihydro-2-(((methoxycarbonyl)(4- (trifluoromethoxy)phenyl)amino)carbonylindeno(1,2-e)(1,3,4)oxadiazine- 4a(3h)-carboxylate","methyl (s)-n-[7-chloro-2,3,4a,5-tetrahydro-4a-(methoxycarbonyl)indeno[1,2-e][1,3,4]oxadiazin-2-ylcarbonyl]-4 '-(trifluoromethoxy)carbanilate","steward","usepa/opp pesticide code: 067710"]</t>
  </si>
  <si>
    <t>95737-68-1</t>
  </si>
  <si>
    <t>5499</t>
  </si>
  <si>
    <t>["pyriproxyfen","2-(1-methyl-2-(4-phenoxyphenoxy)ethoxy)pyridine","4-phenoxyphenyl(rs)-2-(2-pyridyloxy)propyl ether","4-phenoxyphenyl (rs)-2-(2-pyridyloxy)propyl ether","admiral","archer igr","bcp 8702","distance","distance igr","ec 429-800-1","esteem","ether de 4-phenoxyphenyle et de (rs)-2-(2-pyridyloxy)propyle","juvinal","knack","lano tape","nemesis","nyguard igr","nylar","oms 3019","pesticide code 129032","pluto mc","pyridine, 2-(1-methyl-2-(4-phenoxyphenoxy)ethoxy)-","s 31183","s-31183","s 9138","sk 591","sumilarv","tiger","tiger 10ec","unii-3q9vor705o","zr-515"]</t>
  </si>
  <si>
    <t>108-87-2</t>
  </si>
  <si>
    <t>5506</t>
  </si>
  <si>
    <t>["methylcyclohexane","259691_aldrich","300306_aldrich","442649_supelco","66294_fluka","66295_fluka","ai3-18132","c7h14","cyclohexane, methyl-","cyclohexylmethane","einecs 203-624-3","hexahydrotoluene","hexahydroxytoluene","hsdb 98","ls-56923","m37889_aldrich","methyl-cyclohexane","methylcyclohexane [un2296] [flammable liquid]","metylocykloheksan","metylocykloheksan [polish]","metylocykloheksan (polish)","nsc9391","nsc 9391","sextone b","toluene hexahydride","toluene, hexahydro-","wln: l6tj a1"]</t>
  </si>
  <si>
    <t>129630-19-9</t>
  </si>
  <si>
    <t>5509</t>
  </si>
  <si>
    <t>["pyraflufen-ethyl","acetic acid, (2-chloro-5-(4-chloro-5-(difluoromethoxy)-1-methyl-1h-pyrazol-3-yl)-4-fluorophenoxy)-, ethyl ester","ethyl 2-chloro-5-(4-chloro-5-difluoromethoxy-1-methyl-1h-pyrazol-3-yl)-4-fluorophenoxyacetate","ethyl 2-chloro-5-[4-chloro-(5-difluoromethoxy)-1-methyl-1h-pyrazol-3-yl]-4-fluorophen oxyacetate","ethyl 2-chloro-5-(4-chloro-5-difluoromethoxy-1-methylpyrazol-3-yl)-4-fluorophenoxyace tate","usepa/opp pesticide code: 030090"]</t>
  </si>
  <si>
    <t>144651-06-9</t>
  </si>
  <si>
    <t>5510</t>
  </si>
  <si>
    <t>["oxasulfuron"]</t>
  </si>
  <si>
    <t>161050-58-4</t>
  </si>
  <si>
    <t>5511</t>
  </si>
  <si>
    <t>["methoxyfenozide","3-methoxy-2-methylbenzoic acid 2-(3,5-dimethylbenzoyl)-2-(1,1-dimethylethyl)hydrazide","benzoic acid, 3-methoxy-2-methyl-, 2-(3,5-dimethylbenzoyl)-2-(1,1-dimethylethyl)hydrazide","n'-(tert-butyl)-n'-(3,5-dimethylbenzoyl)-3-methoxy-2-methylbenzohydrazide","n-tert-butyl-n'-(3-methoxy-o-toluoyl)-3,5-xylohydrazide","usepa/opp pesticide code: 121027"]</t>
  </si>
  <si>
    <t>83055-99-6</t>
  </si>
  <si>
    <t>5512</t>
  </si>
  <si>
    <t>["londax","bensulfuron","bensulfuron methyl","dpx-f 5384","methyl alpha-(4,6-dimethoxypyrimidin-2-ylcarbamoylsulfamoyl)-o-toluate","methyl bensulfuron"]</t>
  </si>
  <si>
    <t>145-73-3</t>
  </si>
  <si>
    <t>5513</t>
  </si>
  <si>
    <t>["endothal","1,2-benzenedicarboxylic acid, hexahydro-3,6-endo-oxy-","1,2-cyclohexanedicarboxylic acid, 3,6-endo-epoxy-","1,2-dicarboxy-3,6-endoxocyclohexane","3,6-endo-epoxy-1,2-cyclohexanedicarboxylic acid","3,6-endooxyphthalic acid, hexahydro-","3,6-endoxohexahydrophthalic acid","3,6-epoxycyclohexane-1,2-dicarboxylic acid","7-oxabicyclo(2.2.1)heptane-2,3-dicarboxylic acid","accelerate","aquathol","aquathol k","aquathol plus","aquathol plus granular","aquothol","des-i-cate","endothall turf herbicide","endothall weed killer","endothal technical","herbicide 273","herbon pennout","hydout","hydrothol","phthalic acid, hexahydro-3,6-endo-oxy-","rcra waste number p088","ripenthol","tri-endothal","usepa/opp pesticide code: 038901"]</t>
  </si>
  <si>
    <t>90982-32-4</t>
  </si>
  <si>
    <t>5522</t>
  </si>
  <si>
    <t>["chlorimuron-ethyl","2-(((((4-chloro-6-methoxy-2-pyrimidinyl)amino)carbonyl)amino)sulfonyl)benzoic acid ethyl ester","benzoic acid, 2-(((((4-chloro-6-methoxy-2-pyrimidinyl)amino)carbonyl)amino)sulfonyl)-,ethyl ester","chlorimuron ethyl","classic","dpx-f6025","dpx-f 6025","ethyl 2-(((((4-chloro-6-methoxypyrimidin-2-yl)-amino)carbonyl)amino)sulfonyl) benzoate","ethyl 2-(4-chloro-6-methoxypyrimidin-2-ylcarbamoylsulfamoyl) benzoate","usepa/opp pesticide code: 128901"]</t>
  </si>
  <si>
    <t>141-66-2</t>
  </si>
  <si>
    <t>5525</t>
  </si>
  <si>
    <t>["phosphate de (e)-3-(dimethylamino)-1-methyl-3-oxoprop-1-enyle et de dimethyle","2-dimethyl cis-2-dimethyl-carbamoyl-1-methylvinyl phosphate","3-(dimethoxyphosphinyloxy)-n,n-dimethyl-cis-crotonamide","3-(dimethoxyphosphinyloxy)-n,n dimethylisocrotonamide","3-dimethoxyphosphinyloxy-n,n-dimethylisocrotonamide","3-(dimethylamino)-1-methyl-3-oxo-1-propenyl dimethyl phosphate","3-(dimethylamino)-1-methyl-3-oxo-1-propenyl dimethyl phosphate (e)-isomer","3-hydroxydimethyl crotonamide dimethyl phosphate","3-hydroxy-n,n-dimethyl-cis-crotonamide dimethyl phosphate","bidirl","bidril","bidrin","bidrin-r","c 709","carbicron","carbomicron","ciba 709","cis-2-dimethylcarbamoyl-1-methylvinyl dimethylphosphate","crotonamide, 3-hydroxy-n,n-dimethyl-, cis-, dimethyl phosphate","crotonamide, 3-hydroxy-n-n-dimethyl-, dimethyl phosphate, cis-","crotonamide, 3-hydroxy-n-n-dimethyl-, dimethyl phosphate, (e)-","diapadrin","dicrotofos","dicrotofos (dutch)","dicrotophos","dimethyl 1-dimethylcarbamoyl-1-propen-2-yl phosphate","dimethyl 1-methyl-3-(n,n-dimethylamino)-3-oxo-1-propenyl phosphate, (e)-","dimethyl 2-dimethylcarbamoyl-1-methylvinyl phosphate","dimethyl cis-2-dimethylcarbamoyl-1-methylvinyl phosphate","dimethyl (e)-2-dimethyl-carbamoyl-1-methylvinyl phosphate","dimethyl ester with (e)-3-hydroxy-n,n-dimethylcrotonamide phosphoric acid","dimethyl o-(n,n-dimethylcarbamoyl-1-methylvinyl) phosphate","dimethyl phosphate ester with 3-hydroxy-n,n-dimethyl-cis-crotonamide","dimethyl phosphate of 3-hydroxy-n,n-dimethyl-cis-crotonamide","(e)-3 (dimethyloamino)-1-methyl-3-oxoprop-1-enyl dimethyl phosphate","ektafos","ent 24,482","(e)-phosphoric acid, 3-(dimethylamino)-1-methyl-3-oxo-1-propenyl dimethyl ester","karbicron","oleobidrin","oms 253","o,o-dimethyl-o-(1,4-dimethyl-3-oxo-4-aza-pent-1-enyl)fosfaat","o,o-dimethyl-o-(1,4-dimethyl-3-oxo-4-aza-pent-1-enyl)phosphate","o,o-dimethyl-o-(1-methyl-2-n,n-dimethyl-carbamoyl)-vinyl-phosphat","o,o-dimethyl-o-(2-dimethyl-carbamoyl-1-methyl-vinyl)phosphat","o,o-dimethyl-o-(2-dimethyl-carbamoyl-1-methyl-vinyl)phosphat (german)","o,o-dimethyl-o-(3-dimethylamino-1-methyl-3-oxo-1-propenyl) phosphate","o,o-dimethyl o-(n,n-dimethylcarbamoyl-1-methylvinyl) phosphate","o,o-dimetil-o-(1,4-dimetil-3-oxo-4-aza-pent-1-enil)-fosfato","o,o-dimetil-o-(1,4-dimetil-3-oxo-4-aza-pent-1-enil)-fosfato (italian)","phosphate de dimethyle et de 2-dimethylcarbamoyl 1-methyl vinyle","phosphate de dimethyle et de 2-dimethyl carbamoyl 1-methyl vinyle (french)","phosphate de (e)-2-dimethylcarbamoyl-1-methylvinyle et de dimethyle","phosphoric acid 3-(dimethylamino)-1-methyl-3-oxo-1-propenyl dimethyl ester","phosphoric acid, 3-(dimethylamino)-1-methyl-3-oxo-1-propenyl dimethyl ester, (e)-","phosphoric acid, dimethyl 1-methyl-n,n-(dimethylamino)-3-oxo-1-propenyl ester, (e)-","phosphoric acid, dimethyl ester, ester with cis-3-hydroxy-n,n-dimethylcrotonamide","phosphoric acid, dimethyl ester, ester with (e)-3-hydroxy-n,n-dimethylcrotonamide","phosphoric acid (e)-3-(dimethylamino)-1-methyl-3-oxo-1-propenyl dimethyl ester","sd 3562","shell sd-3562","usepa/opp pesticide code: 035201"]</t>
  </si>
  <si>
    <t>188425-85-6</t>
  </si>
  <si>
    <t>5526</t>
  </si>
  <si>
    <t>["boscalid","2-chloro-n-(4'-chloro(1,1'-biphenyl)-2-yl)-3-pyridinecarboxamide","2-chloro-n-(4'-chloro[1,1'-biphenyl]-2-yl)-3-pyridinecarboxamide","2-chloro-n-(4'-chlorobiphenyl-2-yl)nicotinamide","3-pyridinecarboxamide, 2-chloro-n-(4'-chloro(1,1'-biphenyl)-2-yl)-","3-pyridinecarboxamide, 2-chloro-n-(4'chloro[1,1'biphenyl]-2-yl)","anilide","bas 510f","bas 510 f","bas-510f","nicobifen","pristine","unii-32ms8zrd1v","usepa/opp pesticide code: 128008"]</t>
  </si>
  <si>
    <t>110235-47-7</t>
  </si>
  <si>
    <t>5533</t>
  </si>
  <si>
    <t>["mepanipyrim","2-pyrimidinamine, 4-methyl-n-phenyl-6-(1-propynyl)-","33970_riedel","(4-methyl-6-prop-1-ynyl-pyrimidin-2-yl)-phenyl-amine","4-methyl-n-phenyl-6-(1-propynyl)-2-pyrimidinamine","4-methyl-n-phenyl-6-prop-1-ynyl-pyrimidin-2-amine","4-methyl-n-phenyl-6-prop-1-ynylpyrimidin-2-amine","c10919","c14h13n3","cid86296","ls-134497","mepanipyrim [iso]","n-(4-methyl-6-prop-1-ynylpyrimidin-2-yl)aniline (iupac)"]</t>
  </si>
  <si>
    <t>149877-41-8</t>
  </si>
  <si>
    <t>5545</t>
  </si>
  <si>
    <t>["bifenazate","1-methylethyl 2-(4-methoxy(1,1'-biphenyl)-3-yl)hydrazinecarboxylate","d2341","diazinecarboxylic acid, 2-(4-methoxy-(1,1'-biphenyl)-3-yl), 1-methylethyl ester","floramite","hydrazinecarboxylic acid, 2-(4-methoxy(1,1'-biphenyl)-3-yl)-, 1-methylethyl ester","usepa/opp pesticide code: 000586"]</t>
  </si>
  <si>
    <t>56073-10-0</t>
  </si>
  <si>
    <t>5546</t>
  </si>
  <si>
    <t>["brodifacoum","2h-1-benzopyran-2-one, 3-(3-(4'-bromo(1,1'-biphenyl)-4-yl)-1,2,3,4-tetrahydro-1-naphthalenyl)-4- hydroxy-","3-(3-(4'-bromo(1,1'-biphenyl)4-yl)-1,2,3,4-tetrahydro-1-naphthalenyl)-4-hydroxy-2h-1-benzopyran-2-one","3-(3-(4'-bromo-1,1'-biphenyl-4-yl)-1,2,3,4-tetrahydro-1-naphthyl)-4-hydroxycoumarin","3-(3-(4'-bromo-1,1'-biphenyl-4-yl)-1,2,3,4-tetrahydro-1-naphthyl)-4- hydroxycoumarin","3-(3-4'-bromobiphenyl-4-yl)-1,2,3,4-tetrahydro-1-naphthyl)-4-hydroxycoumarin","3-(3-(4'-bromobiphenyl-4-yl)-1,2,3,4-tetrahydronaphth-1-yl)-4-hydroxycoumarin","bfc","brodifakum","bromfenacoum","coumarin, 3-(3-(4'-bromo-1,1'-biphenyl-4-yl)-1,2,3,4-tetrahydro-1-naphthyl)-4-hydroxy-","havac","klerat","pp 581","ratac","ratak","super warfarin","talon","talon rodenticide","usepa/opp pesticide code: 112701","volid","wba 8119"]</t>
  </si>
  <si>
    <t>56634-95-8</t>
  </si>
  <si>
    <t>5549</t>
  </si>
  <si>
    <t>["heptanoate de bromoxynil"]</t>
  </si>
  <si>
    <t>50-14-6</t>
  </si>
  <si>
    <t>5550</t>
  </si>
  <si>
    <t>["calciferol","(3-beta,5z,7e,22e)-9,10-secoergosta-5,7,10,(19),22-tetraen-3-ol","(3beta,5z,7e,22e)-9,10-secoergosta-5,7,10(19),22-tetraen-3-ol","9,10-secoergosta-5,7,10(19),22-tetraen-3-beta-ol","9,10,secoergosta-5,7,10(19),22-tetraen 3-beta-ol","9,10-secoergosta-5,7,10(19),22-tetraen-3-ol, (3 beta,5z,7e,22e)-","9,10-secoergosta-5,7,10(19),22-tetraen-3-ol, (3beta,5z,7e,22e)-","activated ergosterol","buco-d","calciferon 2","condacaps","condocaps","condol","crtron","crystallina","daral","d-arthin","davitamon d","davitin","decaps","dee-osterol","dee-ron","dee-ronal","dee-roual","deltalin","de-rat concentrate","deratol","detalup","diactol","divit urto","doral","drisdol","d-tracetten","ergocalciferol","ergorone","ergosterol activated","ergosterol, irradiated","ertron","fortodyl","geltabs","hi-deratol","hyperkil","infron","irradiated ergosta-5,7,22-trien-3-beta-ol","irradiated ergosterol","metadee","mina d2","mulsiferol","mykostin","oleovitamin d","oleovitamin d2","ostelin","radiostol","radsterin","rodinec","shock-ferol","sorex c.r.","sterogyl","vigantol","vio-d","vio- d","viosterol","vitavel-d"]</t>
  </si>
  <si>
    <t>80-33-1</t>
  </si>
  <si>
    <t>5553</t>
  </si>
  <si>
    <t>84332-86-5</t>
  </si>
  <si>
    <t>5555</t>
  </si>
  <si>
    <t>["(rs)-3-(3,5-dichlorophenyl)-5-methyl-2,4-dioxooxazolidine-5-carboxylate d'ethyle"]</t>
  </si>
  <si>
    <t>130561-48-7</t>
  </si>
  <si>
    <t>5556</t>
  </si>
  <si>
    <t>["sintofen (aka cintofen)"]</t>
  </si>
  <si>
    <t>33956-49-9</t>
  </si>
  <si>
    <t>5559</t>
  </si>
  <si>
    <t>["pheromones de lepidopteres a chaine lineaire","8e,10e-dodecadien-1-ol","ai3-34872","codlelure","codlemone","(e,e)-8,10-dodecadien-1-ol","ent 34872","pherocon cm","trans-8,trans-10-dodecadien-1-ol"]</t>
  </si>
  <si>
    <t>67-97-0</t>
  </si>
  <si>
    <t>5560</t>
  </si>
  <si>
    <t>["colecalciferol","7-dehydrocholestrol, activated","9,10-secocholesta-5,7,10(19)-trien-3-beta-ol","9,10-secocholesta-5,7,10(19)-trien-3-ol, (3 beta,5z,7e)-","9,10-secocholesta-5,7,10(19)-trien-3-ol, (3beta,5z,7e)-","activated 7-dehydrocholesterol","arachitol","calciol","cc","cholecalciferol, d3","d3-vicotrat","d3-vigantol","delsterol","deparal","duphafral d3 1000","ebivit","neo dohyfral d3","oleovitamin d3","quintox","rampage","ricketon","trivitan","usepa/opp pesticide code: 202901","vi-de-3-hydrosol","vigorsan","vitinc dan-dee-3"]</t>
  </si>
  <si>
    <t>420-04-2</t>
  </si>
  <si>
    <t>5566</t>
  </si>
  <si>
    <t>["cyanamide (h &amp; ca cyanamide)","alzogur","amidocyanogen","carbamonitrile","carbimide","carbodiamide","carbodiimide","cyanamide","cyanamide d'hydrogene","cyanoamine","cyanogenamide","cyanogen nitride","hydrogen cyanamide","n-cyanoamine","tsaks","usaf ek-1995","usepa/opp pesticide code: 014002"]</t>
  </si>
  <si>
    <t>120116-88-3</t>
  </si>
  <si>
    <t>5567</t>
  </si>
  <si>
    <t>["cyazofamid","1h-imidazole-1-sulfonamide, 4-chloro-2-cyano-n,n-dimethyl-5-(4-methylphenyl)-","4-chloro-2-cyano-n,n-dimethyl-5-(4-methylphenyl)-1h-imidazole-1-sulfonamide","4-chloro-2-cyano-n,n-dimethyl-5-p-tolylimidazole-1-sulfonamide","usepa/opp pesticide code: 085651"]</t>
  </si>
  <si>
    <t>122008-85-9</t>
  </si>
  <si>
    <t>5569</t>
  </si>
  <si>
    <t>["cyhalofop-butyl","butyl (r)-2-[4-(4-cyano-2-fluorophenoxy)phenoxy]propionate","propanoic acid, 2-(4-(4-cyano-2-fluorophenoxy)phenoxy)-, butyl ester, (2r)-","propanoic acid, 2-(4-(4-cyano-2-fluorophenoxy)phenoxy)-, butyl ester,(2r)-","r-(+)-butyl 2-(4-(4-cyano-2-fluorophenoxy)phenoxy)propionate","usepa/opp pesticide code: 082583","xde-537"]</t>
  </si>
  <si>
    <t>1214-39-7</t>
  </si>
  <si>
    <t>5576</t>
  </si>
  <si>
    <t>["6-benzyladenine","1h-purin-6-amine, n-(phenylmethyl)-","6-ba","6-bap","6-(benzylamino)purine","6-(n-benzylamino)purine","abg 3034","adenine, n-benzyl-","adenine, n(sup 6)-benzyl-","ba (growth stimulant)","bap (growth stimulant)","benzylaminopurine","cytokinin b","n-benzyladenine","n-(phenylmethyl)-1h-purin-6-amine","n(sup 6)-benzyladenine","n(sup 6)-(benzylamino)purine","pro-shear","sd 4901","sq 4609","usepa/opp pesticide code: 116901"]</t>
  </si>
  <si>
    <t>65195-55-3</t>
  </si>
  <si>
    <t>5578</t>
  </si>
  <si>
    <t>["abamectine b1a","5-o-demethylavermectin a1a","antibiotic c 076a1a, 5-o-demethyl-","antibiotic c 076b1a","avermectin b1a","avermectin b(1)a"]</t>
  </si>
  <si>
    <t>135410-20-7</t>
  </si>
  <si>
    <t>5579</t>
  </si>
  <si>
    <t>["acetamipride","(1e)-n-[(6-chloro-3-pyridinyl)methyl]-n'-cyano-n-methylacetamidine","(1e)-n-[(6-chloro-3-pyridinyl)methyl]-n'-cyano-n-methylethanimidamide","ethanimidamide, n-((6-chloro-3-pyridinyl)methyl)-n'-cyano-n-methyl-, (1e)-","ethanimidamide, n-((6-chloro-3-pyridinyl)methyl)-n'-cyano-n-methyl- ,(e)-","n-cyano-n'-(2-chloro-5-pyridylmethyl)-n'-methylacetamidine","usepa/opp pesticide code: 099050"]</t>
  </si>
  <si>
    <t>135158-54-2</t>
  </si>
  <si>
    <t>5581</t>
  </si>
  <si>
    <t>["acibenzolar-s-methyl (benzothiadiazole)","1,2,3-benzothiadiazole-7-carbothioic acid, s-methyl ester","benz(1,2,3)thiadiazole-7-carbothioic acid-s-methyl ester","pesticide code: 061402"]</t>
  </si>
  <si>
    <t>41083-11-8</t>
  </si>
  <si>
    <t>5593</t>
  </si>
  <si>
    <t>["azocyclotin","(1h-1,2,4-triazolyl-1-yl)tricyclogexylstannane","(1h-1,2,4-triazolyl)tricyclogexylstannane","(1h-1,2,4-triazolyl)tricyclohexylstannane","1-(tricyclohexylstannyl)-1h-1,2,4-triazole","bay bue 1452","peropal","peropal (bayer)","pesticide code: 484600","stannane, (1h-1,2,4-triazol-1-yl)tricyclohexyl-","tri(cyclohexyl)-1h-1,2,4-triazol-1-yltin","tri(cyklohexyl)-1h-1,2,4-triazol-1-ylstannium"]</t>
  </si>
  <si>
    <t>1596-84-5</t>
  </si>
  <si>
    <t>5597</t>
  </si>
  <si>
    <t>["daminozide","2,2-dimethylhydrazid kyseliny jantarove","alar","alar 85","alar-85","aminoazide","aminozid","aminozide","b-9","b 995","bernsteinsaeure-2,2-dimethylhydrazid","bernsteinsaeure-2,2-dimethylhydrazid (german)","b-nine","butanedioic acid mono(2,2-dimethylhydrazide)","butanedioic acid, mono(2,2-dimethylhydrazide)","dimas","dimethylaminosuccinamic acid","dmasa","dmsa","dyak","kylar","nci-c03827","n-dimethyl amino-beta-carbamyl propionic acid","n-(dimethylamino)succinamic acid","n-dimethylamino-succinamidsaeure","n-dimethylamino-succinamidsaeure (german)","sadh","succinic 1,1-dimethyl hydrazide","succinic acid 2,2-dimethylhydrazide","succinic acid, mono(2,2-dimethylhydrazide)","succinic acid n,n-dimethylhydrazide","succinic n',n'-dimethylhydrazide","usepa/opp pesticide code: 035101"]</t>
  </si>
  <si>
    <t>10311-84-9</t>
  </si>
  <si>
    <t>5598</t>
  </si>
  <si>
    <t>["dialiphos","2-(2-chloro-1-diethoxyphosphinothioylsulfanyl-ethyl)isoindole-1,3-dione","2-(2-chloro-1-diethoxyphosphinothioylsulfanylethyl)isoindole-1,3-dione","2-(2-chloro-1-diethoxyphosphinothioylsulfanyl-ethyl)isoindoline-1,3-dione","2-[2-chloro-1-(diethoxythiophosphorylthio)ethyl]isoindoline-1,3-quinone","ai3-27320","brn 1550800","c14h17clno4ps2","caswell no. 280a","dialifor","dialifor [ansi:bsi:iso]","dialifos","dialiphor","dialiphos [iso-french]","einecs 233-689-3","ent 27320","epa pesticide chemical code 102501","hercules 14 503","hercules 14503","hsdb 1559","ls-108054","n-(2-chloro-1-(diethoxyphosphinothioylthio)ethyl)phthalimide","ncgc00160634-01","ncgc00160634-02","o,o-diaethyl-s-2-chlor-1-(phthalimido)-aethyl-dithiophosphat","o,o-diaethyl-s-2-chlor-1-(phthalimido)-aethyl-dithiophosphat [german]","o,o-diethyl phosphorodithioate s-ester with n-(2-chloro-1-mercaptoethyl) phthalimide","o,o-diethyl phosphorodithioate s-ester with n-(2-chloro-1-mercaptoethyl)phthalimide","o,o-diethyl s-(2-chloro-1-phthalimidoethyl)phosphorodithioate","phosphorodithioic acid 5-(2-chloro-1-(1,3-dihydro-1,3-dioxo-2h-isoindol-2-yl) ethyl) o,o-diethyl ester","phosphorodithioic acid o,o-diethyl ester s-ester with n-(2-chloro-1- mercaptoethyl)phthalimide","phosphorodithioic acid, o,o-diethyl ester, s-ester with n-(2-chloro-1-mercaptoethyl)phthalimide","phosphorodithioic acid s-(2-chloro-1-(1,3-dihydro-1,3-dioxo-2h-isoindol-2-yl) ethyl) o,o-diethyl ester","phosphorodithioic acid, s-(2-chloro-1-(1,3-dihydro-1,3-dioxo-2h-isoindol-2-yl)ethyl) o,o-diethyl ester","phosphorodithioic acid, s-[2-chloro-1-(1,3-dihydro-1,3-dioxo-2h-isoindol-2-yl)ethyl] o,o-diethyl ester","phosphorodithioic acid, s-(2-chloro-1-phthalimidoethyl) o,o-diethyl ester","phosphorodithioic acid, s-(2-chloro-1-phthalimidoethyl)-o,o-diethyl ester","s-(2-chloro-1-(1,3-dihydro-1,3-dioxo-2h-isoindol-2-yl)ethyl) o,o-diethyl phosphorodithioate","s-(2-chloro-1-(1,3-dihydro-1,3-dioxo-2h-isoindol-2-yl)ethyl)o,o-diethyl phosphorodithioate","s-(2-chloro-1-(1,3-dihydro-1,3-dioxo-2h-isoindol-2-yl)ethyl) o,o-diethyl phosphorodithioate (9ci)","s-(2-chloro-1-(1,3-dihydro-1,3-dioxy-2h-isoindol-2-yl)ethyl)o,o-diethyl phosphorodithioate","s-2-chloro-1-phthalimidoethyl o,o-diethyl phosphorodithioate","s-(2-chloro-1-phthalimidoethyl) o,o-diethyl phosphorodithioate","s-(2-chloro-1-phthalmidoethyl)-o,o-diethylphosphorothionate","torak","usepa/opp pesticide code: 102501"]</t>
  </si>
  <si>
    <t>1982-69-0</t>
  </si>
  <si>
    <t>5599</t>
  </si>
  <si>
    <t>["dicamba-sodium","2-methoxy-3,6-dichlorobenzoic acid sodium salt","3,6-dichloro-2-methoxybenzoic acid sodium salt","3,6-dichloro-o-anisic acid, sodium salt","benzoic acid, 3,6-dichloro-2-methoxy-, sodium salt","dicamba sodium salt","o-anisic acid, 3,6-dichloro-, sodium salt","sodium 3,6-dichloro-2-methoxybenzoate","sodium dicamba"]</t>
  </si>
  <si>
    <t>181274-15-7</t>
  </si>
  <si>
    <t>5602</t>
  </si>
  <si>
    <t>["propoxycarbazone","propoxycar","bay-mkh 6561","benzoic acid, 2-((((4,5-dihydro-4-methyl-5-oxo-3-propoxy-1h-1,2,4-triazol-1-yl)carbonyl)amino)sulfonyl)-, methyl ester, sodium salt","benzoic acid, 2-[[[(4,5-dihydro-4-methyl-5-oxo-3-propoxy-1h-1,2,4-triazol-1-yl)carbon yl]amino]sulfonyl]-,methyl ester, sodium salt","methyl 2-((((4,5-dihydro-4-methyl-5-oxo-3-propoxy-1h-1,2,4-triazol-1- yl)carbonyl)amino)sulfonyl)benzoate sodium salt","procarbazone sodium","propoxycarbazone sodium","usepa/opp pesticide code: 122019"]</t>
  </si>
  <si>
    <t>178928-70-6</t>
  </si>
  <si>
    <t>5603</t>
  </si>
  <si>
    <t>["prothioconazole","2-(2-(1-chlorocyclopropyl)-3-(2-chlorophenyl)-2-hydroxypropyl)-1,2- dihydro-3h-1,2,4-triazole-3-thione","3h-1,2,4-triazole-3-thione, 2-(2-(1-chlorocyclopropyl)-3-(2-chlorophenyl)-2-hydroxypropyl)-1,2-dihydro-","3h-1,2,4-triazole-3-thione, 2-[2-(1-chlorocyclopropyl)-3-(2-chlorophenyl)-2-hydroxypropyl]-1,2-dihydro-","jau 6476","unii-27b9fv58iy","usepa/opp pesticide code: 113961"]</t>
  </si>
  <si>
    <t>507-60-8</t>
  </si>
  <si>
    <t>5608</t>
  </si>
  <si>
    <t>["scilliroside","3-beta,6-beta-6-acetyloxy-3-(beta-d-glocopyranosyloxy)-8,14-dihydroxybufa-4,20,22-trienolide","3-beta,6-beta-6-acetyloxy-3-(beta-d-glucopyranosyloxy)-8,14-dihydroxybufa-4,20,22-trienolide","(3-beta,6-beta)scilliroside","6-beta-6-(acetyloxy)-3-beta-(beta-d-glocopyranosyloxy)-8,14-dihydroxybufa-4,20,22-trienolide","6-beta-(acetyloxy)-3-beta-(beta-d-glucopyranosyloxy)-8,14-dihydroxybufa-4,20,22-trienolide","bufa-4,20,22-trienolide, 6-(acetyloxy)-3-(beta-d-glucopyranosyloxy)-8,14-dihydroxy-","red squill","scillirosan","scilliroside, (3-beta,6-beta)-","scillirosidin + glucose","silmine","silmurin"]</t>
  </si>
  <si>
    <t>175217-20-6</t>
  </si>
  <si>
    <t>5609</t>
  </si>
  <si>
    <t>["silthiofam"]</t>
  </si>
  <si>
    <t>168316-95-8</t>
  </si>
  <si>
    <t>5610</t>
  </si>
  <si>
    <t>["spinosad","spinosad technical"]</t>
  </si>
  <si>
    <t>7773-06-0</t>
  </si>
  <si>
    <t>5611</t>
  </si>
  <si>
    <t>["sulfamidate d'ammonium","amicide","ammat","ammate","ammate x","ammonium amidosulfate","ammonium amidosulfonate","ammonium amidosulphate","ammonium aminosulfonate","ammoniumsalz der amidosulfonsaure","ammoniumsalz der amidosulfonsaure (german)","ammonium sulfamate","ammonium sulfamidate","ammonium sulphamate","ammonium sulphamidate","ams","ams (salt)","feliderm k","fyran 200 k","fyran j 3","ikurin","monoammonium sulfamate","pesticide code 005501.","sulfamate d'ammonium","sulfamic acid, monoammonium salt","sulfaminsaure","sulfaminsaure (german)"]</t>
  </si>
  <si>
    <t>7782-63-0</t>
  </si>
  <si>
    <t>5612</t>
  </si>
  <si>
    <t>["ferrous sulfate heptahydrate","fesofor","fesotyme","green vitrol","haemofort","ironate","iron protosulfate","iron sulfate heptahydrate","irosul","mol-iron","presfersul"]</t>
  </si>
  <si>
    <t>957-51-7</t>
  </si>
  <si>
    <t>5614</t>
  </si>
  <si>
    <t>["difenamide","2,2-diphenyl-n,n-dimethylacetamide","80w","acetamide, n,n-dimethyl-2,2-diphenyl-","benzeneacetamide, n,n-dimethyl-alpha-phenyl-","diamide","dif 4","diherbid","dimethylamid kyseliny difenyloctove","dimid","dimit","diphenamid","diphenamide","diphenylamide","dymid","enide","enide 50","enide 50w","ent-28567","fdn","l 34314","l-34314","lilly 34,314","n,n-alpha-dimethylphenylbenzeneacetamide","n,n,dimethyl-2,2-diphenylacetamide","n,n-dimethyl-2,2-diphenylacetamide","n,n-dimethyl-alpha,alpha-diphenylacetamide","n,n-dimethyl-alpha,alpha-diphenyl acetamide","n,n-dimethyl-alpha-phenylbenzeneacetamide","n,n-dimethyldiphenylacetamide","n,n-dimethyl-','-diphenylacetmide","rideon","trefmid","u 4513","zarur"]</t>
  </si>
  <si>
    <t>163515-14-8</t>
  </si>
  <si>
    <t>5617</t>
  </si>
  <si>
    <t>["dimethenamid-p","acetamide, 2-chloro-n-(2,4-dimethyl-3-thienyl)-n-((1s)-2-methoxy-1-methylethyl)-","usepa/opp pesticide code: 120051"]</t>
  </si>
  <si>
    <t>55290-64-7</t>
  </si>
  <si>
    <t>5618</t>
  </si>
  <si>
    <t>["1,1,4,4-tetraoxyde de 2,3-dihydro-5,6-dimethyl-1,4-dithiinne","1,4-dithiin, 2,3-dihydro-5,6-dimethyl-, 1,1,4,4-tetraoxide","2,3-dihydro-5,6-dimethyl-1,4-dithiin 1,1,4,4-tetroxide","harvade","harvade 25f","harvade f-25","n 252","oxidimethiin","p-dithiane, 2,3-dehydro-2,3-dimethyl-, tetroxide","tetrathiin","tetrathiin (desiccant)","ubi-n 252"]</t>
  </si>
  <si>
    <t>82-66-6</t>
  </si>
  <si>
    <t>5620</t>
  </si>
  <si>
    <t>["diphacinone","1,3-indandione, 2-diphenylacetyl-","1h-indene-1,3(2h)-dione, 2-(diphenylacetyl)- (9ci)","2-diphenylacetyl-1,3-diketohydrindene","2-(diphenylacetyl)-1,3-indandione","2-diphenylacetyl-1,3-indandione","2-diphenyl acetyl-1,3-indanedione","2-(diphenylacetyl)-1h-indene-1,3(2h)-dione","2-(diphenylacetyl)-1h-indene-2,3(2h)dione","2-diphenyl-acetyl-indan-1,3-dion","2-(diphenylacetyl)indan-1,3-dione","contrax-d","didandin","didion","dipaxin","diphac","diphacin","diphacins","diphenacin","diphenadione","diphenadionum","gold crest","kill-ko rat killer","oragulant","parakakes","pcq","pid","promar","promar pcq","ramik","ratindan","ratindan 1","rodent cake","solvan","u 1363","u-1363","usepa/opp pesticide code: 067701"]</t>
  </si>
  <si>
    <t>85-00-7</t>
  </si>
  <si>
    <t>5621</t>
  </si>
  <si>
    <t>["diquat (dibromide)","1,1'-aethylen-2,2'-bipyridinium-dibromid","1,1'-aethylen-2,2'-bipyridium-dibromid (german)","1,1'-ethylene-2,2'-bipyridylium dibromide","1,1'-ethylene-2,2'-bipyridyllium dibromide","1,1'-ethylene-2,2'-dipyridylium dibromide","1,1-ethylene 2,2-dipyridylium dibromide","5,6-dihydro-dipyrido(1,2a","6,7-dihydrodipyridol1,2-a2',1-cpyrazinedium dibromide","6,7-dihydropyrido(1,2-a","9,10-dihydro-8a,10a-diazoniaphenanthrene(1,1'-ethylene-2,2'-bipyridylium)dibromide","9,10-dihydro-8a,10a-diazoniaphenanthrene(1,1'-ethyl ene-2,2'-bipyridylium)dibromide","9,10-dihydro-8a-10a-diazoniaphenanthrene dibromide","9,10-dihydro-8a,10a-diazoniaphenanthrene dibromide","9,10-dihydro-8a,10,-diazoniaphenanthrene dibromide","deiquat dibromide (west germany)","dibromure de 1,1'-ethylene-2,2'-bipyridyllium","dibromure de 9,10-dihydro-8a-10a-diazoniaphenanthrene","dibromure de diquat","dipyrido[1,2-a:2',1'-c]pyrazinediium, 6,7-dihydro-, dibromide","dipyrido(1,2-a:2',1'-c)pyrazinediium, 6,7-dihydro-, dibromide","diquat bromide","diquat dibromide","ethylene dipyridylium dibromide","ortho-diquat","pesticide code 032201","pp 100","preeglone","reglon","reglon dibromide (ussr)","reglone","weedtrine-d"]</t>
  </si>
  <si>
    <t>1593-77-7</t>
  </si>
  <si>
    <t>5622</t>
  </si>
  <si>
    <t>["dodemorphe","4-cyclododecyl-2,6-dimethylmorpholine","cyclododecane, morpholine deriv.","doazine","dodemorph","meltatox"]</t>
  </si>
  <si>
    <t>80844-07-1</t>
  </si>
  <si>
    <t>5624</t>
  </si>
  <si>
    <t>["etofenprox","1-((2-(4-ethoxyphenyl)-2-methylpropoxy)methyl)-3-phenoxy benzene","3-phenoxybenzyl 2-(4-ethoxyphenyl)-2-methylpropyl ether","ethofenprox","ethophenprox","mti 500","trebon"]</t>
  </si>
  <si>
    <t>153233-91-1</t>
  </si>
  <si>
    <t>5625</t>
  </si>
  <si>
    <t>["etoxazole","2-(2,6-difluorophenyl)-4-[4-(1,1-dimethylethyl)-2-ethoxyphenyl]-4,5-dihydrooxazole","oxazole, 2-(2,6-difluorophenyl)-4-(4-(1,1-dimethylethyl)-2-ethoxyphenyl)-4,5-dihydro-","(rs)-5-tert-butyl-2-[2-(2,6-difluorophenyl)-4,5-dihydro-1,3-oxazol-4-yl]phenetole","s-1283","usepa/opp pesticide code: 107091","yi-5301"]</t>
  </si>
  <si>
    <t>74738-17-3</t>
  </si>
  <si>
    <t>5629</t>
  </si>
  <si>
    <t>["fenpiclonil","3-(2,3-dichlorophenyl)-4-cyanopyrrole","4-(2,3-dichlorophenyl)-1h-pyrrole-3-carbonitrile","4-cyano-3-(2,3-dichlorophenyl)pyrrole","beret","cga 142705"]</t>
  </si>
  <si>
    <t>90035-08-8</t>
  </si>
  <si>
    <t>5633</t>
  </si>
  <si>
    <t>["flocoumafen","2h-1-benzopyran-2-one, 4-hydroxy-3-(1,2,3,4-tetrahydro-3-(4-((4-(trifluoromethyl)phenyl)methoxy)phenyl)-1-naphthalenyl)-","2h-benzopyran-2-one,(1,2,3,4-3-(4-((4-trifluoromethyl)phenyl)methoxy)phenyl-1-na phthalene)-","4-hydroxy-3-(1,2,3,4-tetrahydro-3-(4-(4-trifluoromethylbenzyloxy)phenyl-1-naphth yl)coumarin","4-hydroxy-3-(1,2,3,4-tetrahydro-3-(4-(4-trifluoromethylbenzyloxy)phenyl)-1-naphthyl)coumarin","4-hydroxy-3-(1,2,3,4-tetrahydro-3-(4-(4-trifluoromethylbenzyloxy)phenyle)-1-naphthyle)coumarine","4-hydroxy-3-(1,2,3,4-tetrahydro-3-(4-((4-(trifluoromethyle)phenyle)methoxy)phenyle)-1-naphthalenyle)-2h-1-benzopyrane-2-one","4-hydroxy-3-(1,2,3,4-tetrahydro-3-(4-((4-(trifluoromethyl)phenyl)methoxy)phenyl)- 1-naphthalenyl)-2h-1-benzopyran-2-one","4-hydroxy-3-(1,2,3,4-tetrahydro-3-(4-(trifluoromethyl)phenyl)methoxy)phenyl-1-na phthalenyl)-2h-1-benzopyran-2-one","flocoumafene","storm","stratgem","wl 108366"]</t>
  </si>
  <si>
    <t>83066-88-0</t>
  </si>
  <si>
    <t>5634</t>
  </si>
  <si>
    <t>["fluazifop-p"]</t>
  </si>
  <si>
    <t>2699-79-8</t>
  </si>
  <si>
    <t>5637</t>
  </si>
  <si>
    <t>["fluorure de sulfure","fluoro de sulfurilo (italian)","fluorure de sulfuryle","fluorure de sulfuryle (french)","profume","sulfonyl fluoride","sulfur difluoride dioxide","sulfuric oxyfluoride","sulfuryl difluoride","sulfuryl fluoride","sulphuryl difluoride","usepa/opp pesticide code: 078003","vikane","vikane fumigant"]</t>
  </si>
  <si>
    <t>361377-29-9</t>
  </si>
  <si>
    <t>5638</t>
  </si>
  <si>
    <t>["fluoxastrobine","(1e)-[2-[[6-(2-chlorophenoxy)-5-fluoro-4-pyrimidinyl]oxy]phenyl](5,6-dihydro-1,4,2- dioxazin-3-yl)methanone o-methyloxime","(e)-(2-[6-(2-chlorophenoxy)-5-fluoro-4-pyrimidinyl]oxy phenyl)-(5,6-dihydro-1,4,2- dioxazin-3-yl)methanone o-methyloxime","fandango","hec 480 sc","hec-5725","methanone, (2-((6-(2-chlorophenoxy)-5-fluoro-4-pyrimidinyl)oxy)phenyl)(5,6-dihydro-1,4,2-dioxazin-3-yl)-, o-methyloxime, (1e)-","methanone, [2-[[6-(2-chlorophenoxy)-5-fluoro-4-pyrimidinyl]oxy]phenyl] (5,6-dihydro- 1,4,2-dioxazin-3-yl)-, o-methyloxime, (1e)-","trans-fluoxastrobin","unii-xq43wy091y"]</t>
  </si>
  <si>
    <t>115044-19-4</t>
  </si>
  <si>
    <t>5643</t>
  </si>
  <si>
    <t>["guazatine (acetate)"]</t>
  </si>
  <si>
    <t>67485-29-4</t>
  </si>
  <si>
    <t>5644</t>
  </si>
  <si>
    <t>["hydramethylnon","2(1h)-pyrimidinone, tetrahydro-5,5-dimethyl-, (3-(4-(trifluoromethyl)phenyl)-1-(2-(4-(trifluoromethyl)phenyl)ethenyl)-2-propenylidene)hydrazone","2(1h)-pyrimidinone, tetra-hydro-5,5-dimethyl-, (3-(4-(trifluoromethyl)phenyl)-1-(2-(4-(trifluoromethyl)phenyl)ethenyl)-2-propenylidene)hydrazone","ac 217300","amdro","cl 217300","combat","matox","maxforce","pyramdron","usepa/opp pesticide code: 118401","wipeout"]</t>
  </si>
  <si>
    <t>123-33-1</t>
  </si>
  <si>
    <t>5645</t>
  </si>
  <si>
    <t>["pyridazine-3,6-diol","1,2,3,6-tetrahydro-3,6-dioxopyridazine","1,2-dihydro-3,6-pyradizinedione","1,2-dihydro-3,6-pyridazinedione","1,2-dihydropyridazine-3,6-dione","3(2h)-pyridazinone, 6-hydroxy-","3,6-dihydroxypyridazine","3,6-pyridazinediol","3,6-pyridazinedione, 1,2-dihydro-","6-hydroxy-2h-pyridazin-3-one","6-hydroxy-3(2h)-pyridazinone","6-hydroxy-3(2h)-pyridazinone /tautomer/","antergon","antyrost","burtolin","chemform","de-cut","de-sprout","drexel-super p","ent 18,870","fair-2","fair 30","fair ps","fazor","gotax","hydrazide","hydrazide maleique","hydrazid kyseliny maleinove","mah","maintain 3","malazide","maleic acid cyclic hydrazide","maleic acid hydrazide","maleic hydrazide 30%","maleic hydrazine","malein 30","maleinsaeurehydrazid","maleinsaeurehydrazid (german)","malzid","mazide","mg-","mh","mh 30","mh 36 bayer","mh-40","milurit","n,n-maleoylhydrazine","rcra waste number u148","regulox","regulox 36","regulox 50 w","regulox w","retard","royal mh-30","royal slo-gro","sprout/off","sprout-stop","stuntman","sucker-stuff","super-de-sprout","super sprout stop","super sucker-stuff","super sucker-stuff hc","unriprim","usepa/opp pesticide code: 051501","vondalhyde","vondrax"]</t>
  </si>
  <si>
    <t>10004-44-1</t>
  </si>
  <si>
    <t>5646</t>
  </si>
  <si>
    <t>["hymexazol","128907-24-4","3(2h)-isoxazolone, 5-methyl-","3(2h)-isoxazolone, 5-methyl- (8ci)","3(2h)-isoxazolone, 5-methyl- (8ci)(9ci)","3-hydroxy-5-methylisoxazole","3-isoxazolol, 5-methyl-","5-methyl-1,2-oxazol-3-one","5-methyl-3(2h)-isoxazolone","5-methyl-3-hydroxyisoxazole","5-methyl-3-isoxazolol","5-methylisoxazol-3-ol","5-methylisoxazol-3-one","bucid","bucide","butsid","c11103","c4h5no2","cid24781","einecs 233-000-6","f 319","f-319","h3275_sigma","hydroxyisoxazole","hydroxyisoxazole (pesticide)","hymexazol [bsi:iso]","hymexazole","isoxazole, 3-hydroxy-5-methyl-","itachigarden","ls-86685","nci60_001815","nsc217971","nsc 217971","sf-6505","t0400-0935","tachigaren","upcmld00x10004-44-1:001","wln: t5noj c1 eq","zinc00900791"]</t>
  </si>
  <si>
    <t>96-45-7</t>
  </si>
  <si>
    <t>5648</t>
  </si>
  <si>
    <t>["imidazolidine-2-thione","1,3-ethylene-2-thiourea","1,3-ethylenethiourea","2-imadazoline-2-thiol","2-imidazolidinethione","2-imidazoline-2-thiol","2-mercapto-2-imidazoline","2-mercapto-4,5-dihydroimidazole","2-mercaptoimidazoline","2-merkaptoimidazolin","2-merkaptoimidazolin (czech)","2-thioimidazolidine","2-thioldihydroglyoxaline","2-thiol-dihydroglyoxaline","2-thionomidazolidine","4,5-dihydro-2-mercaptoimidazole","4,5-dihydroimidazole-2(3h)-thione","ai3-16292","akrochem etu-22","aperochem etu-22","ethylenethiocarbamide","ethylene thiourea","ethylene thiouree","etilentiourea (spanish)","etu","imidazole-2(3h)-thione, 4,5-dihydro-","imidazoline-2(3h)-thione","imidazoline, 2-mercapto-","l'ethylene thiouree (french)","mercazin i","na-22","na-22-d","nci-c03372","n,n'-1,2-ethanediylthiourea","n,n-ethylene-thiourea","n,n'-ethylenethiourea","nocceler 22","pennac cra","rcra waste number u116","rhenogran etu","rhodanin s-62 (czech)","robac 22","rodanin s-62","rodanin s-62 (czech)","sanceller 22","sodium-22 neoprene accelerator","soxinol 22","tetrahydro-2h-imidazole-2-thione","thiourea, n,n'-(1,2-ethanediyl)-","urea, 1,3-ethylene-2-thio-","usaf el-62","usepa/opp pesticide code: 600016","vulkacit npv/c2","warecure c"]</t>
  </si>
  <si>
    <t>110-00-9</t>
  </si>
  <si>
    <t>5650</t>
  </si>
  <si>
    <t>["furanne","1,4-epoxy-1,3-butadiene","185922_aldrich","39746-25-3","5-17-01-00291 (beilstein handbook reference)","ai3-24244","axole","brn 0103221","c039281","c14275","c4h4o","ccris 3159","chebi:35559","divinylene oxide","einecs 203-727-3","furane","furano (spanish)","furan, stabilized with 0.025 to 0.04% bht","furan [un2389] [flammable liquid]","furfuranne","hsdb 89","ls-495","ncgc00091774-01","nci-c56202","oxacyclopentadiene","oxole","rcra waste no. u124","rcra waste number u124","tetrol","tetrole","zinc02041074"]</t>
  </si>
  <si>
    <t>40596-69-8</t>
  </si>
  <si>
    <t>5653</t>
  </si>
  <si>
    <t>["methoprene","1-methylethyl (e,e)-11-methoxy-3,7,11-trimethyl-2,4-dodecadienoate","2,4-dodecadienoic acid, 11-methoxy-3,7,11-trimethyl-, 1-methylethyl ester, (e,e)-","altosid","altosid cp10.","altosid igr","altosid liquid larvicide","altosid sr 10","apex","bioprene bm fire ant killer bait","caswell no. 028aaa","diacon","dianex","dl-isopropyl 11-methoxy-3,7,11-trimethyl-trans-2,4-dodecadienoate","(e,e)-11-methoxy-3,7,11-trimethyl-2,4-dodecadienoic acid 1-methyl ester","(e,e)-11-methoxy-3,7,11-trimethyl-2,4-dodecandienoate","(e,e)-isopropyl 11-methoxy-3,7,11-trimethyl-2,4-dodecadienoate","einecs 254-993-2","ent 70460","ent 70,460","epa pesticide chemical code 105401","isopropyl(2e,4e)-11-methoxy-3,7,11-trimethyl-2,4-dodecadienoate","isopropyl (e,e)-11-methoxy-3,7,11-trimethyl-2,4-dodecadienoate","isopropyl(e,e)-(rs)-11-methoxy-3,7,11-trimethyldodeca-2,4-dienoate","juvemon","kabat","manta","methoprene s","methoprenum (latin)","metopreno (spanish)","minex","oms 1697","pharoid","precor","starbar inhibitor","unii-8b830oj2ux","yuvemon","zpa 1019","zr 515"]</t>
  </si>
  <si>
    <t>220899-03-6</t>
  </si>
  <si>
    <t>5654</t>
  </si>
  <si>
    <t>["metrafenone","(3-bromo-6-methoxy-2-methylphenyl)(2,3,4-trimethoxy-6-methylphenyl)methanone"]</t>
  </si>
  <si>
    <t>51596-10-2</t>
  </si>
  <si>
    <t>5655</t>
  </si>
  <si>
    <t>["milbemectin"]</t>
  </si>
  <si>
    <t>54-11-5</t>
  </si>
  <si>
    <t>5657</t>
  </si>
  <si>
    <t>["nicotine","1-methyl-2-(3-pyridyl)pyrrolidine","1-methyl 2-(3-pyridyl)pyrrolidine","3-(1-methyl-2-pyrrolidinyl)pyridine","(-)-3-(1-methyl-2-pyrrolidyl)pyridine","3-(1-methyl 2-pyrrolidyl) pyridine","3-(n-methylpyrollidino)pyridine","3-(n-methylpyrrolidino)pyridine","beta-pyridyl-alpha-n-methylpyrrolidine","black leaf","black leaf 40","caswell no 597","destruxol orchid spray","emo-nik","ent 3,424","flux maag","fumetobac","habitrol","l-3-(1-methyl-2-pyrrolidyl)pyridine","l-nicotine","mach-nic","niagara p.a. dust","nicocide","nicoderm cq","nico-dust","nico-fume","nicorette gum","nicotina","nicotina (italian)","(-)-nicotine","nicotine alkaloid","nikotin","nikotin (german)","nikotyna","nikotyna (polish)","ortho n-4 and n-5 dusts","ortho n-4 dust","ortho n-5 dust","prostep","pyridine, 3-(1-methyl-2-pyrrolidinyl)-","pyridine, 3-(1-methyl-2-pyrrolidinyl)-, (s)-","pyridine, 3-(tetrahydro-1-methylpyrrol-2-yl)","pyrrolidine, 1-methyl-2-(3-pyridal)-","rcra waste number p075","(s)-3-(1-methyl-2-pyrrolidinyl)pyridine","(s)-3-(1-methyl-2-pyrrolidinyl)pyridine (9ci)","(s)-3-(1-methylpyrrolidin-2-yl)pyridine","(s)-nicotine","tabazur","tendust","tetrahydronicotyrine, dl-","usepa/opp pesticide code: 056702","xl all insecticide"]</t>
  </si>
  <si>
    <t>1910-42-5</t>
  </si>
  <si>
    <t>5661</t>
  </si>
  <si>
    <t>["paraquat dichlorure","1,1'-dimethyl-4,4'-bipyridinium dichloride","1,1'-dimethyl-4,4'-bipyridynium dichloride","1,1'-dimethyl-4,4'-dipyridinium-dichlorid","4,4'-dimethyldipyridyl dichloride","4'-bipyridilium dichloride","ah 501","bipyridinium, 1,1'-dimethyl-4,4'-, dichloride","cekuquat","crisquat","dextrone","dextrone-x","dexuron","dichlorure de 1,1'-dimethyl-4,4'-bipyridinium","dichlorure de paraquat","dimethyl viologen chloride","dwuchlorek 1,1'-dwumetylo-4,4'-dwupirydyniowy","esgram","galokson","goldquat 276","gramixel","gramoxon","gramoxone","gramoxone d","gramoxone dichloride","gramoxone s","gramoxone w","gramuron","herbaxon","herboxone","methylviologen","methyl viologen dichloride","methyl viologen (reduced)","n,n'-dimethyl-4,4'-bipyridinium dichloride","ok 622","ortho paraquat cl","parakwat","paraquat chloride","paraquat dichloride","paraquat, dichloride","pathclear","pillarquat","pillarxone","praquat dichloride","toxer total","viologen, methyl-"]</t>
  </si>
  <si>
    <t>137641-05-5</t>
  </si>
  <si>
    <t>5665</t>
  </si>
  <si>
    <t>["picolinafen"]</t>
  </si>
  <si>
    <t>75747-77-2</t>
  </si>
  <si>
    <t>5667</t>
  </si>
  <si>
    <t>["prochloraze"]</t>
  </si>
  <si>
    <t>111988-49-9</t>
  </si>
  <si>
    <t>5671</t>
  </si>
  <si>
    <t>["thiaclopride","1-(2-chloro-5-pyridylmethyl)-2-cyanoiminothiazolidine","(2z)-3-[(6-chloro-3-pyridinyl)methyl]-1,3-thiazolidin-2-ylidenecyanamide","3-(2-chlor-5-pyridylmethyl)-2-cyaniminothiazolidin","(3-((6-chloro-3-pyridinyl)methyl)-2-thiazolidinylidene)cyanamide","cyanamide, (3-((6-chloro-3-pyridinyl)methyl)-2-thiazolidinylidene)-","ntn 33894","usepa/opp pesticide code: 014019","yrc 2894","(z)-[3-[(6-chloro-3-pyridinyl)methyl]-2-thiazolidinylidene]cyanamide","(z)-3-(6-chloro-3-pyridylmethyl)-1,3-thiazolidin-2-ylidenecyanamide"]</t>
  </si>
  <si>
    <t>1762-95-4</t>
  </si>
  <si>
    <t>5672</t>
  </si>
  <si>
    <t>["thiocyanate d'ammonium","ammonium rhodanate","ammonium rhodanide","ammonium sulfocyanate","ammonium sulfocyanide","ammoniumthiocyanate","thiocyanic acid, ammonium salt","trans-aid","usaf ek-p-433","usepa/opp pesticide code: 068200"]</t>
  </si>
  <si>
    <t>650-51-1</t>
  </si>
  <si>
    <t>5678</t>
  </si>
  <si>
    <t>["trichloracetate de sodium","acetic acid, trichloro-, sodium salt","acp grass killer","allied arcadian sodium tca","antiperz","antyperz","dow sodium tca inhibited","green cross couch grass killer","natriumtrichlooracetaat","natriumtrichloracetat","sodio(tricloroacetato di)","sodium (trichloracetate de)","sodium trichloroacetate","stca","tca","tca sodium","tca-sodium","trichloressigsaures natrium","trichloroacetate de sodium","trichloroacetic acid sodium salt","trichloroacetic acid, sodium salt","trichloroctan sodny","varitox","weedmaster grass killer"]</t>
  </si>
  <si>
    <t>64700-56-7</t>
  </si>
  <si>
    <t>5679</t>
  </si>
  <si>
    <t>["triclopyr-butotyl","2-butoxyethyl (3,5,6-trichloropyridin-2-yl)oxy","((3,5,6-trichloro-2-pyridinyl)oxy)acetic acid 2-butoxyethyl ester","3,5,6-trichloro-2-pyridinyloxyactic acid 2-butoxyethyl ester","acetic acid, ((3,5,6-trichloro-2-pyridinyl)oxy)-,2-butoxyethylester","butoxyethyl ester triclopyr","garlon 4","garlon 4e","m 4021","triclopyr-2-butoxyethylester","triclopyr bee ester"]</t>
  </si>
  <si>
    <t>57213-69-1</t>
  </si>
  <si>
    <t>5680</t>
  </si>
  <si>
    <t>["triclopyr-triethylammonium","((3,5,6-trichloro-2-pyridinyl)oxy)acetic acid compd. with n,n-diethylethanamine (1:1)","garlon 3a","m 3724","n,n-diethylethanamine compd. with ((3,5,6-trichloro-2-pyridinyl)oxy)acetic acid (1:1)","triclopyr triethylamine","triclopyr triethylamine salt","triethylammonium triclopyr"]</t>
  </si>
  <si>
    <t>103-33-3</t>
  </si>
  <si>
    <t>5700</t>
  </si>
  <si>
    <t>["azobenzene","103-33-3","1080-16-6","1-16-00-00218 (beilstein handbook reference)","1,2-diphenyldiazene","150738_aldrich","17082-12-1","36689_riedel","424633_sial","442465_supelco","ab","ai3-14611","aids019544","aids-019544","azobenzeen","azobenzeen [dutch]","azobenzeen (dutch)",":azobenzene","azobenzene, 1gm, neat","azobenzene, (e)-","azobenzide","azobenzol","azobisbenzene","azodibenzene","azodibenzeneazofume","benzeneazobenzene","benzene, azobis-","benzene, azodi-","benzene, azodi","benzofume","brn 0742609","bspbio_003031","c12h10n2","caswell no. 064","ccris 65","cis-azobenzene","diazene, diphenyl-","diazene, diphenyl-, (e)-","diazene, diphenyl-, (z)-","diazobenzene","di(phenyl)diazene","diphenyl diimide","diphenyldiimide","divk1c_000502","(e)-1,2-diphenyldiazene","(e)-diphenyldiazene","einecs 203-102-5","ent 14,611","epa pesticide chemical code 007401","hsdb 1513","idi1_000502","kbio1_000502","kbio2_002544","kbio2_005112","kbio2_007680","kbio3_002531","kbiogr_000836","kbioss_002553","ls-362","ncgc00091871-01","ncgc00091871-02","ncgc00091871-03","ncgc00094554-01","ncgc00094554-02","ncgc00094554-03","nci-c02926","ninds_000502","nsc2102","nsc 2102","ps851_supelco","spbio_001566","spectrum_001987","spectrum1501172","spectrum2_001433","spectrum3_001476","spectrum4_000448","spectrum5_001109","usaf ek-704","wln: rnunr","zinc03871618"]</t>
  </si>
  <si>
    <t>28434-00-6</t>
  </si>
  <si>
    <t>5706</t>
  </si>
  <si>
    <t>["s-bioallethrin","(1r)-trans-chrysanthemate de (s)-3-allyl-2-methyl-4-oxocyclopent-2-enyle","2-methyl-4-oxo-3-(2-propenyl)-2-cyclopenten-1-yl 2,2-dimethyl-3-(2-methyl-1-propenyl)cyclopropanecarboxylate","ai 3-29024","(+)-allethronyl (+)-trans-chrysanthemumate","d-allethrolone chrysanthemumate","d-t-allethrin","esbioallethrin","esbiol","esbiol concentrate 90%","esbiothrin","esdepallethrine","ru 16121","(s)-3-allyl-2-methyl-4-oxocyclopent-2-enyl (1r)-trans-chrysanthemate","s-bioallethrine","s-trans-bioallethrin","(+)-trans-allethrin","trans-(+)-allethrin","wasp killer ii"]</t>
  </si>
  <si>
    <t>1715-40-8</t>
  </si>
  <si>
    <t>5708</t>
  </si>
  <si>
    <t>["bromocyclene","5-(bromomethyl)-1,2,3,4,7,7-hexachloro-2-norbornene","5-(bromomethyl)-1,2,3,4,7,7-hexachlorobicyclo(2.2.1)hept-2-ene","alugan","bromocyclen","bromodan","bromomethylhexachlorobicycloheptene","ent 23393","sd 2774"]</t>
  </si>
  <si>
    <t>25013-16-5</t>
  </si>
  <si>
    <t>5712</t>
  </si>
  <si>
    <t>["tert-butyl-4-methoxyphenol","(1,1-dimethylethyl)-4-methoxyphenol","2(3)-tert-butyl-4-hydroxyanisole","2-terc.butyl-4-methoxyfenol","3-tert-butyl-4-hydroxyanisole","anisole, butylated hydroxy-","antioxyne b","antrancine 12","bha","boa (antioxidant)","butylhydroxyanisole","butylohydroksyanizol","eec no. e320","embanox","nipantiox 1-f","phenol, (1,1-dimethylethyl)-4-methoxy-","premerge plus","protex","sustane 1-f","tenox bha","tert-butyl-4-methylphenol","tert-butylhydroxyanisole","unii-rek4960k2u","vertac"]</t>
  </si>
  <si>
    <t>6164-98-3</t>
  </si>
  <si>
    <t>5716</t>
  </si>
  <si>
    <t>["chlordimeforme","acaron","bermat","c 8514","carzol","cdm","chlorfenamidine","chlorodimeform (new zealand)","chlorophenamidin","chlorophenamidine","chlorphenamidine","ciba-8514","ciba-c8514","ent-27335","ent 27567","ep-333","formamidine, n'-(4-chloro-o-tolyl)-n,n-dimethyl-","fundal","fundal 300","fundal 4 ec","fundal 500","fundal 500 ec","fundal 800","fundal sp","galecron","galecron 50 ec","galecron 50 sp","galecron 80 sp","methanimidamide, n'-(4-chloro-2-methylphenyl)-n,n-dimethyl-","methanimidamide, n'-(4-chloro-2-methylphenyl)-n,n-dimethyl- n'-(2-methyl-4-chlorphenyl)-formamidin-hydrochlorid (german)","n2-(4-chloro-o-tolyl)-n',n'-dimethylformamidine","n'-(2-methyl-4-chlorophenyl)-n,n-dimethylformamidine","n'-(4-chloro-2-methylphenyl)-n,n-dimethylformamidine","n'-(4-chloro-2-methylphenyl)-n,n-dimethylmethanimidamide","n'-(4-chloro-2-methyl-phenyl)-n,n-dimethyl-methaninimide","n'-(4-chloro-o-tolyl)-n,n-dimethylformamidine","n'-(4-chlor-o-tolyl)-n,n-dimethylformamidin","n'-(4-chlor-o-tolyl)-n,n-dimethylformamidin (german)","n,n-dimethyl-n'-(2-methyl-4-chlorophenyl)formamidine","n,n-dimethyl-n'-(2-methyl-4-chlorophenyl)-formamidine","n,n-dimethyl-n'-(2-methyl-4-chlorphenyl)-formadin","nsc 190935","n(sup 2)-(4-chloro-o-tolyl)-n(sup 1),n(sup 1)-dimethylformamidine","oms 1209","ovatoxin","ovatoxion","rs 141","schering 36268","schering 36,268","sn 36268","spanon","ulvair 250"]</t>
  </si>
  <si>
    <t>149961-52-4</t>
  </si>
  <si>
    <t>5748</t>
  </si>
  <si>
    <t>["dimoxystrobine","dimoxystrobin"]</t>
  </si>
  <si>
    <t>60568-05-0</t>
  </si>
  <si>
    <t>5774</t>
  </si>
  <si>
    <t>["n-cyclohexyl-n-methoxy-2,5-dimethyl-3-furamide","bas 389","bas 389f","campogran","furmecyclox","furmetamide","gus 215","methyl n-cyclohexyl-2,5-dimethylfuran-3-carbohydroxamate","n-cyclohexyl-n-methoxy-2,5-dimethyl-3-furancarboxamide","xyligen b"]</t>
  </si>
  <si>
    <t>87-82-1</t>
  </si>
  <si>
    <t>5775</t>
  </si>
  <si>
    <t>["hexabromobenzene","benzene, hexabromo-"]</t>
  </si>
  <si>
    <t>33820-53-0</t>
  </si>
  <si>
    <t>5782</t>
  </si>
  <si>
    <t>["isopropaline","2,6-dinitro-n,n-dipropyl-4-isopropylaniline","2,6-dinitro-n,n-dipropylcumidine","4-(1-methylethyl)-2,6-dinitro-n,n-dipropylbenzenamine","4-isopropyl-2,6-dinitro-n,n-dipropylaniline","aniline, 2,6-dinitro-n,n-dipropyl-p-isopropyl-","benzenamine, 4-(1-methylethyl)-2,6-dinitro-n,n-dipropyl-","cumidine, 2,6-dinitro-n,n-dipropyl-","el-179","paarlan"]</t>
  </si>
  <si>
    <t>1929-82-4</t>
  </si>
  <si>
    <t>5800</t>
  </si>
  <si>
    <t>["nitrapyrine","2-chloro-6-trichloromethylpyridine","2-chloro-6-(trichloromethyl)pyridine","alpha,alpha,alpha,6-tetrachloro-2-picoline","dowco-163","nitrapyrin","n-serve","n-serve nitrogen stabilizer"]</t>
  </si>
  <si>
    <t>29082-74-4</t>
  </si>
  <si>
    <t>5802</t>
  </si>
  <si>
    <t>["octachlorostyrene","benzene, pentachloro(trichloroethenyl)-","styrene, octachloro-","trichlorovinylpentachlorobenzene"]</t>
  </si>
  <si>
    <t>311-45-5</t>
  </si>
  <si>
    <t>5806</t>
  </si>
  <si>
    <t>["phosphate de diethyle et de 4-nitrophenyle","chinorta","chinorto","diaethyl-p-nitrophenylphosphorsaeureester","diethyl 4-nitrophenyl phosphate","diethyl paraoxon","diethyl-p-nitrofenyl ester kyseliny fosforecne","diethyl-p-nitrofenyl ester kyseliny fosforecne (czech)","diethyl p-nitrophenyl phosfate","diethyl p-nitrophenyl phosphate","e 600","e 600 (pesticide)","ent 16,087","ester 25","ethyl p-nitrophenyl ethylphosphate","eticol","fosfakol","hc 2072","mintaco","mintacol","mintisal","miotisal","miotisal a","o,o'diaethyl-p-nitrophenylphosphat","o,o'-diaethyl-p-nitrophenylphosphat (german)","o,o-diethyl o-p-nitrophenyl phosphate","o,o-diethyl phosphoric acid o-p-nitrophenyl ester","o,o-dietyl-o-p-nitrofenylfosfat","o,o-dietyl-o-p-nitrofenylfosfat (czech)","oxyparathion","para-oxon","paraoxone","paroxan","pestox 101","phenol, p-nitro-, ester with diethyl phosphate","phosphachole","phosphacol","phosphakol","phosphonothioic acid, diethylparanitrophenyl ester","phosphoric acid diethyl 4-nitrophenyl ester","phosphoric acid, diethyl 4-nitrophenyl ester","phosphoric acid, diethyl p-nitrophenyl ester","p-nitrophenyl diethylphosphate","rcra waste number p041","soluglacit","soluglaucit","ts 219"]</t>
  </si>
  <si>
    <t>24691-76-7</t>
  </si>
  <si>
    <t>5825</t>
  </si>
  <si>
    <t>["pyracarbolide","2-methyl-5,6-dihydro-4,4-pyran-3-carbonsaeureanilid","2-methyl-5,6-dihydro-4-h-pyrane-3-carboxylic acid anilide","3,4-dihydro-6-methyl-2h-pyran-5-carboxanilide","3,4-dihydro-6-methyl-n-phenyl-2h-pyran-5-carboxamide","5-6-dihydro-2-methyl-3-(phenylcarbamoyl)-4h-pyrane","hoe 13764","hoe 13764 of","hoe 2989","hoe 6052","hoe 6053","pyracarbolid","sicarol"]</t>
  </si>
  <si>
    <t>78-48-8</t>
  </si>
  <si>
    <t>5829</t>
  </si>
  <si>
    <t>["trithiophosphate de s,s,s-tributyle","b-1,776","butifos","butiphos","butyl phosphorotrithioate","chemagro","chemagro 1,776","chemagro b-1776","def","def defoliant","de-green","e-z-off d","fos-fall a","fos-fall \"a\"","fossfall","ortho phosphate defoliant","phosphorotrithioic acid, s,s,s-tributyl ester","s,s,s-tributyl phosphorotrithioate","s,s,s-tributyltrithiofosfat","s,s,s-tributyl trithiophosphate","tbtp","tribufate","tribuphos","usepa/opp pesticide code: 074801"]</t>
  </si>
  <si>
    <t>10540-29-1</t>
  </si>
  <si>
    <t>5833</t>
  </si>
  <si>
    <t>["tamoxifen","1-para-beta-dimethylaminoethoxyphenyl-trans-1,2-diphenylbut-1-ene","1-p-.beta.-dimethylamino-ethoxyphenyl-trans-1,2-diphenylbut-1-ene","1-p-beta-dimethylaminoethoxyphenyl-trans-1,2-diphenylbut-1-ene","1ya4","2-{4-[(1z)-1,2-diphenylbut-1-en-1-yl]phenoxy}-n,n-dimethylethanamine","2-[4-[(z)-1,2-di(phenyl)but-1-enyl]phenoxy]ethyl-dimethyl-amine","2-[4-[(z)-1,2-di(phenyl)but-1-enyl]phenoxy]-n,n-dimethylethanamine","2-[4-[(z)-1,2-di(phenyl)but-1-enyl]phenoxy]-n,n-dimethyl-ethanamine","54965-24-1","74899-71-1","aids008877","aids-008877","ambap3115","bpbio1_000278","bspbio_000252","bspbio_001150","bspbio_001982","c07108","c26h29no","ccris 3275","chebi:41774","citofen",",citrate","cmap_000044","crisafeno","ctx","db00675","diemon","einecs 234-118-0","ethanamine, 2-(4-(1,2-diphenyl-1-butenyl)phenoxy)-n,n-dimethyl-, (z)-","ethanamine, 2-[4-[(1z)-1,2-diphenyl-1-butenyl]phenoxy]-n,n-dimethyl-","ethylamine, n,n-dimethyl-2-(p-(1,2-diphenyl-1-butenyl)phenoxy)-, (z)-","hsdb 6782","ici-46474","ici-46,474","ici 46474 citrate","ici 47699","ici-47699","idi1_000258","idi1_002170","istubol","lopac0_001203","ls-393","mls001332535","mls001332536","ncgc00024928-01","ncgc00024928-03","ncgc00024928-04","ncgc00024928-05","ncgc00024928-06","ncgc00024928-07","ncgc00024928-08","ncgc00024928-09","nchembio.140-comp7","nchembio732-comp3","nchembio.76-comp1","nolvadex","novaldex","nsc180973","nsc 180973","nsc727681","oht","oncomox","prestwick2_000146","prestwick3_000146","qtl1_000079","retaxim","smr000059172","soltamox","spectrum5_001417","spectrum5_002043","t5648_sigma","tamizam","tamoxen","tamoxifen and its salts","tamoxifen citrate","tamoxifene [inn-french]","tamoxifen [inn:ban]","tamoxifeno [inn-spanish]","tamoxifen (tamoxifen citrate (54965-24-1))","tamoxifenum [inn-latin]","tamoxifen (z)","tocris-0999","tomaxithen","trans-2-[4-(1,2-diphenyl-1-butenyl)phenoxy]-n,n-dimethylethylamine","trans form of tamoxifen","trans-tamoxifen","upcmld-dp027","valodex","(z)-1-(p-dimethylaminoethoxyphenyl)-1,2-diphenyl-1-butene","(z)-2-(4-(1,2-diphenyl-1-butenyl)phenoxy)-n,n-dimethylethanamine","(z)-2-[4-(1,2)-diphenyl-1-butenyl)-phenoxy]-n,n-dimethylethanamine","(z)-2-(4-(1,2-diphenyl-1-butenyl)-phenoxy)-n,n-dimethylethanamine(tamoxifen)","(z)-2-(4-(1,2-diphenyl-1-butenyl)phenoxy)phenoxy)-n,n-dimethylethanamine","(z)-2-(4-(1,2-diphenylbut-1-enyl)phenoxy)-n,n-dimethylethanamine","(z)-2-[p-(1,2-diphenyl-1-butenyl)phenoxy]-n,n-dimethylethylamine","(z)-2-(para-(1,2-diphenyl-1-butenyl)phenoxy)-n,n-dimethylamine (iupac)","zitazonium","z-tamoxifen"]</t>
  </si>
  <si>
    <t>2227-13-6</t>
  </si>
  <si>
    <t>5837</t>
  </si>
  <si>
    <t>["tetrasul","2,4,4',5-tetrachlorodiphenyl sulfide","2,4,5,4'-tetrachlorodiphenyl sulfide","3,4,6,4'-tetrachlor-diphenylsulfid","4-chlorophenyl 2,4,5-trichlorophenyl sulfide","animert","animert v-10","animert v-101","animert v-10k","benzene, 1,2,4-trichloro-5-((4-chlorophenyl)thio)-","ent 27,115","p-chlorophenyl 2,4,5-trichlorophenyl sulfide","philips-duphar v-101","v 101"]</t>
  </si>
  <si>
    <t>150-50-5</t>
  </si>
  <si>
    <t>5840</t>
  </si>
  <si>
    <t>["trithiophosphite de s,s',s'-tributyle","butyl phosphorotrithioite","chemagro b-1776","deleaf defoliant","easy off-d","folex","folex 6ec","phosphorotrithious acid, s,s,s-tributyl ester","phosphorotrithious acid, tributyl ester","s,s,s-tributyl phosphorotrithioite","s,s,s-tributyl trithiophosphite","tributylthiofosfin"]</t>
  </si>
  <si>
    <t>58138-08-2</t>
  </si>
  <si>
    <t>5841</t>
  </si>
  <si>
    <t>["tridiphane","dowco 356","nelpon","(rs)-2-(3,5-dichlorophenyl)-2-(2,2,2-trichloroethyl)oxirane","tandem"]</t>
  </si>
  <si>
    <t>60-29-7</t>
  </si>
  <si>
    <t>5859</t>
  </si>
  <si>
    <t>["oxyde de diethyle","1,1'-oxybisethane","3-oxapentane","aether","anaesthetic ether","anesthesia ether","anesthetic ether","diaethylaether","diaethylaether (german)","diethyl ether","diethylether","diethyl oxide","dwuetylowy eter","dwuetylowy eter (polish)","etere etilico","etere etilico (italian)","ethane, 1,1'-oxybis-","ether diethylique","ether, ethyl","ether ethylique","ether ethylique (french)","ethoxyethane","ethyl oxide","oxyde d'ethyle","oxyde d'ethyle (french)","pronarcol","rcra waste number u117","solvent ether","sulfuric ether"]</t>
  </si>
  <si>
    <t>1321-94-4</t>
  </si>
  <si>
    <t>5862</t>
  </si>
  <si>
    <t>["methylnaphtalene","methylated naphthalenes","methylnaftalen","methyl naphthalene","monomethylnaphthalene","naphthalene, methyl-","usepa/opp pesticide code: 054002"]</t>
  </si>
  <si>
    <t>16065-83-1</t>
  </si>
  <si>
    <t>5871</t>
  </si>
  <si>
    <t>["chromium (iii), insoluble salts","chromic ion","chromium (3+)","chromium3+ions","chromium (iii)","chromium(iii)","chromium(iii) cation","chromium (iii) ion","chromium ion (3+)"]</t>
  </si>
  <si>
    <t>7664-38-2</t>
  </si>
  <si>
    <t>5878</t>
  </si>
  <si>
    <t>["acide orthophosphorique","acide phosphorique","acide phosphorique (french)","acido fosforico","acido fosforico (italian)","e338","evits","fosforzuuroplossingen","fosforzuuroplossingen (dutch)","hydrogen phosphate","o-phosphoric acid","orthophosphoric acid","phosphoric acid","phosphorsaeureloesungen","phosphorsaeureloesungen (german)","sonac","usepa/opp pesticide code: 076001","wc-reiniger","white phosphoric acid"]</t>
  </si>
  <si>
    <t>74-93-1</t>
  </si>
  <si>
    <t>5879</t>
  </si>
  <si>
    <t>["methanethiol","mercaptan methylique","mercaptan methylique (french)","mercaptomethane","methaanthiol","methaanthiol (dutch)","methanthiol","methanthiol (german)","methvtiolo","methylmercaptaan","methylmercaptaan (dutch)","methylmercaptan","methyl mercaptan","methyl sulfhydrate","metilmercaptano","metilmercaptano (italian)","metilmercaptano (spanish)","rcra waste number u153","sulfhydrate de methyle","thiomethanol","thiomethyl alcohol"]</t>
  </si>
  <si>
    <t>75-62-7</t>
  </si>
  <si>
    <t>5884</t>
  </si>
  <si>
    <t>["bromotrichloromethane","carbon bromotrichloride","carbon trichlorobromide","halon 1031","methane, bromotrichloro-","monobromotrichloromethane","trichlorobromomethane","trichloromethyl bromide"]</t>
  </si>
  <si>
    <t>79-46-9</t>
  </si>
  <si>
    <t>5887</t>
  </si>
  <si>
    <t>["2-nitropropane","2-np","beta-nitropropane","b-nitropropane","dimethylnitromethane","isonitropropane","nipar s-20","nipar s-20 solvent","nipar s-30 solvent","nitroisopropane","propane, 2-nitro-","rcra waste number u171","sec-nitropropane","usepa/opp pesticide code: 600029"]</t>
  </si>
  <si>
    <t>123-72-8</t>
  </si>
  <si>
    <t>5893</t>
  </si>
  <si>
    <t>["butyraldehyde","1-butanal","aldehyde butyrique","aldehyde butyrique (french)","aldeide butirrica","aldeide butirrica (italian)","butal","butaldehyde","butalyde","butanal","butanaldehyde","butirraldehido (spanish)","butylaldehyde","butyl aldehyde","butyraldehyde (czech)","butyraldehyd (german)","butyric aldehyde","butyrylaldehyde","fema number 2219","n-butanal","n-butanal (czech)","n-butyl aldehyde","n-butyraldehyde","nci-c56291","pesticide code: 202500"]</t>
  </si>
  <si>
    <t>2163-00-0</t>
  </si>
  <si>
    <t>5898</t>
  </si>
  <si>
    <t>["1,6-dichlorohexane"]</t>
  </si>
  <si>
    <t>7696-12-0</t>
  </si>
  <si>
    <t>5921</t>
  </si>
  <si>
    <t>["tetramethrine","(1,3,4,5,6,7-hexahydro-1,3-dioxo-2h-isoindol-2-yl) methyl 2,2-dimethyl-3-(2- methyl-1-propenyl)cyclopropanecarboxylate.","(1,3,4,5,6,7-hexahydro-1,3-dioxo-2h-isoindol-2-yl)methyl 2,2-dimethyl-3-(2-methyl-1-propenyl)cyclopropanecarboxylate","(1-cyclohexane-1,2-dicarboximido)methyl chrysanthemumate","1-cyclohexene-1,2-dicarboximidomethyl-2,2-dimethyl-3-(2-methylpropenyl) cyclopropane carboxylate","(1r)-cis-trans-chrysanthemate de 3,4,5,6-tetrahydrophthalimidomethyle","(1rs)-cis-trans-chrysanthemate de 3,4,5,6-tetrahydrophthalimidomethyle","2,2-dimethyl-3-(2-methyl-1-propenyl) cyclopropanecarboxylic acid (1,3,4,5,6,7- hexahydro-1,3-dioxo-2h-isoindol-2-yl)methyl ester","2,2-dimethyl-3-(2-methylpropenyl)cyclopropanecarboxylic acid ester with n-(hydroxymethyl)-1-cyclohexene-1,2-dicarboximide","2,3,4,5-tetrahydrophthalimidomethylchrysanthemate","3,4,5,6-tetrahydrophthalimidomethyl (1r)-cis-trans-chrysanthemate","3,4,5,6-tetrahydrophthalimidomethyl (1rs)-cis-trans-chrysanthemate","3,4,5,6-tetrahydrophthalimidomethyl cis and trans dl chrysanthemummonocarboxylic acid","3,4,5,6-tetrahydrophthalimidomethyl (+)-cis,trans-chrysanthemate","3,4,5,6-tetrahydro-phthalimidomethylester der dl-cis-trans-chrysanthemumsaeure","bioneopynamin","(+-)-cis/trans-phthalthrin","cyclohex-1-ene-1,2-dicarboximidomethyl (1rs)-cis,trans-2,2-dimethyl-3-(2- methylprop-1-enyl)cyclopropanecarboxylate","cyclopropanecarboxylic acid, 2,2-dimethyl-3-(2-methyl-1-propenyl)-, (1,3,4,5,6,7-hexahydro-1,3-dioxo-2h-isoindol-2-yl)methyl ester","d-phthalthrin","d-tetramethrine","ent 27339","fmc-9260","insectol","multicide","n-(3,4,5,6-tetrahydrophthalimide)methyl-cis, trans-chrysanthemate","n-(3,4,5,6-tetrahydrophthalimido)-methyl dl-cis-trans-chrysanthemate","n-(chrysanthemoxymethyl)-1-cyclohexene-1,2-dicarboximide","neopinamin","neo-pynamin","neopynamin forte","nia-9260","niagara nia-9260","nsc 190939","py-kill","sp 1103","sp-1103","sp 1103 forte","sumitomo sp-1103","tetralate","usepa/opp pesticide code 069003"]</t>
  </si>
  <si>
    <t>76-01-7</t>
  </si>
  <si>
    <t>5924</t>
  </si>
  <si>
    <t>["pentachloroethane","epa pesticide chemical code 598300","ethane pentachloride","ethane, pentachloro-","nci-c53894","pentachloorethaan","pentachloorethaan (dutch)","pentachloraethan","pentachloraethan (german)","pentachlorethane","pentachlorethane (french)","pentachlorure d'ethane","pentacloroetano","pentacloroetano (italian)","pentalin","rcra waste number u184"]</t>
  </si>
  <si>
    <t>74-88-4</t>
  </si>
  <si>
    <t>5928</t>
  </si>
  <si>
    <t>["iodomethane","halon 10001","iodometano","iodometano (italian)","iodure de methyle","iodure de methyle (french)","jod-methan","jod-methan (german)","joodmethaan","joodmethaan (dutch)","methane, iodo-","methyl iodide","methyljodid","methyljodide","methyljodide (dutch)","methyljodid (german)","metylu jodek","metylu jodek (polish)","monoiodomethane","monoioduro di metile","monoioduro di metile (italian)","rcra waste number u138"]</t>
  </si>
  <si>
    <t>8006-61-9</t>
  </si>
  <si>
    <t>5935</t>
  </si>
  <si>
    <t>["essence naturelle","antiknock gasoline","automobile regular unleaded gasoline","benzin (german)","casing head gasoline","cracked gasoline","gasoline, natural","lead-free gasoline","natural gasoline","petrol","petrol (british)","petrol, natural","polymer gasoline","pyrolysis gasoline","straight-run gasoline","white gasoline"]</t>
  </si>
  <si>
    <t>8012-95-1</t>
  </si>
  <si>
    <t>5937</t>
  </si>
  <si>
    <t>["huiles de paraffine","adepsine oil","alboline","balneol","bayol 55","bayol f","blandlube","(component of) agoral","(component of) alpha keri","(component of) keri lotion","crystol 325","crystosol","cypar 9","drakeol","flexon 845","fonoline","glymol","heavy liquid petrolatum","heavy mineral oil","irgawax 361","kaydol","kondremul","liquid paraffin","liquid vaseline","magiesol 44","mineral oils","molol","neo-cultol","nujol","oil mist, mineral","paraffin oil","paraffin oils","paraffins","parol","paroleine","peneteck","penreco","perfecta","petrogalar","petrolatum, liq","petrolatum, liquid","primol 355","primol d","protopet","saxol","shellflex 371n","sunpar 150","tech pet f","thermia c","ultrol 7","usp mineral oil","uvasol","white mineral oil","white oils"]</t>
  </si>
  <si>
    <t>123-38-6</t>
  </si>
  <si>
    <t>5944</t>
  </si>
  <si>
    <t>["propionaldehyde","1-propanal","1-propanone","aldehyde propionique","aldehyde propionique (french)","fema number 2923","methylacetaldehyde","nci-c61029","n-propanal","pesticide code: 202400","propaldehyde","propanal","propanaldehyde","propionic aldehyde","propyl aldehyde","propylic aldehyde"]</t>
  </si>
  <si>
    <t>25167-80-0</t>
  </si>
  <si>
    <t>5951</t>
  </si>
  <si>
    <t>["chlorophenol"]</t>
  </si>
  <si>
    <t>121-87-9</t>
  </si>
  <si>
    <t>5960</t>
  </si>
  <si>
    <t>["2-chloro-4-nitroaniline","1-amino-2-chloro-4-nitrobenzene","2-chloro-4-nitrobenzenamine","2-chloro-4-nitro-benzeneamine","4-nitro-2-chloroaniline","aniline, 2-chloro-4-nitro-","benzenamine, 2-chloro-4-nitro-","benzeneamine, 2-chloro-4-nitro-","chloronitroaniline","o-chloro-p-nitroaniline","ocpna","ortho-chloro-para-nitroaniline"]</t>
  </si>
  <si>
    <t>528-29-0</t>
  </si>
  <si>
    <t>5961</t>
  </si>
  <si>
    <t>["1,2-dinitrobenzene","1,2-dinitrobenzol","1,2-dnb","benzene, 1,2-dinitro-","benzene, o-dinitro-","dinitrobenzene (ortho-)","nsc 60682","o-dinitrobenzene"]</t>
  </si>
  <si>
    <t>99-65-0</t>
  </si>
  <si>
    <t>5962</t>
  </si>
  <si>
    <t>["1,3-dinitrobenzene","1,3-dinitrobenzol","1,3-dnb","2,4-dinitrobenzene","benzene, 1,3-dinitro-","benzene, m-dinitro-","binitrobenzene","dwunitrobenzen","dwunitrobenzen (polish)","m-dinitrobenzene","m-dnb","meta-dinitrobenzene","nsc-7189"]</t>
  </si>
  <si>
    <t>110-75-8</t>
  </si>
  <si>
    <t>5964</t>
  </si>
  <si>
    <t>["oxyde de 2-chloroethyle et de vinyle","110-75-8","2-chlorethyl vinyl ether","2-chloroethoxyethene","(2-chloroethoxy)ethene","2-chloroethoxyethylene","2-chloroethyl vinyl ether","2-vinyloxyethyl chloride","4-01-00-02051 (beilstein handbook reference)","ai3-08749",".beta.-chloroethyl vinyl ether","beta-chloroethyl vinyl ether","brn 0773787","c4h7clo","einecs 203-799-6","ethene, (2-chloroethoxy)-","ethene, 2-chloroethoxy-","ether, 2-chlorethyl vinyl","ether, 2-chloroethyl vinyl","hsdb 1330","ls-67794","nsc8261","nsc 8261","rcra waste no. u042","rcra waste number u042","vinyl 2-chloroethyl ether","vinyl .beta.-chloroethyl ether","vinyl beta-chloroethyl ether","wln: g2o1u1","zinc01586527"]</t>
  </si>
  <si>
    <t>25168-05-2</t>
  </si>
  <si>
    <t>5982</t>
  </si>
  <si>
    <t>["chlorotoluene","ar-chlorotoluene","bc","benzene, chloromethyl-","chloromethylbenzene","oxsol 10"]</t>
  </si>
  <si>
    <t>1817-47-6</t>
  </si>
  <si>
    <t>5999</t>
  </si>
  <si>
    <t>["p-nitrocumene","para-nitrocumene"]</t>
  </si>
  <si>
    <t>98-46-4</t>
  </si>
  <si>
    <t>6003</t>
  </si>
  <si>
    <t>["alpha,alpha,alpha-trifluoro-3-nitrotoluene","1-nitro 3-trifluoromethylbenzene","1-nitro-3-(trifluoromethyl)benzene","3-nitrobenzotrifluoride","3-trifluoromethylnitrobenzene","alpha,alpha,alpha-trifluoro-m-nitrotoluene","benzene, 1-nitro-3-(trifluoromethyl)-","m-nitrobenzotrifluoride","m-nitrotrifluorotoluene","m-nitrotrifluortoluol","m-nitrotrifluortoluol (german)","toluene, 3-nitro-alpha,alpha,alpha-trifluoro-","toluene, alpha,alpha,alpha-trifluoro-m-nitro-","usaf ma-5"]</t>
  </si>
  <si>
    <t>121-44-8</t>
  </si>
  <si>
    <t>6006</t>
  </si>
  <si>
    <t>["triethylamine","(diethylamino)ethane","ethanamine, n,n-diethyl-","n,n-diethylethanamine","tea","ten","ten (base)","triaethylamin","triaethylamin (german)","trietilamina","trietilamina (italian)","unii-vou728o6ay"]</t>
  </si>
  <si>
    <t>75-31-0</t>
  </si>
  <si>
    <t>6007</t>
  </si>
  <si>
    <t>["isopropylamine","1-methylethylamine","2-amino-propaan","2-amino-propaan (dutch)","2-aminopropane","2-aminopropan (german)","2-amino-propano","2-amino-propano (italian)","2-amonopropan (german)","2-propanamine","2-propaneamine","2-propylamin","2-propylamine","amino-2 propane","isopropilamina","isopropilamina (italian)","mipa","monoisopropylamine","nsc 62775","propanal, 2-amino-","propanamine-2","propane, 2-amino-","sec-propylamine"]</t>
  </si>
  <si>
    <t>86-74-8</t>
  </si>
  <si>
    <t>6024</t>
  </si>
  <si>
    <t>["carbazole","9-azafluorene","9h-carbazole","dibenzo(b,d)pyrrole","dibenzopyrrole","diphenyleneimine","diphenylenimide","diphenylenimine","usaf ek-600"]</t>
  </si>
  <si>
    <t>56-81-5</t>
  </si>
  <si>
    <t>6071</t>
  </si>
  <si>
    <t>["glycerol","1,2,3-propanetriol","1,2,3-trihydroxypropane","90 technical glycerine","citifluor af 2","clyzerin, wasserfrei","glycerin, anhydrous","glycerine","glycerin mist","glycerin, synthetic","glyceritol","glycylalcohol","glycyl alcohol","grocolene","moon","ophthalgan","osmoglyn","pesticide code: 063507.","star","synthetic glycerin","trihydroxypropane"]</t>
  </si>
  <si>
    <t>75-97-8</t>
  </si>
  <si>
    <t>6110</t>
  </si>
  <si>
    <t>["3,3-dimethylbutanone","1,1,1-trimethylacetone","2,2-dimethyl-3-butanone","2,2-dimethylbutanone","2-butanone, 3,3-dimethyl-","ketone, t-butyl methyl","methyl t-butyl ketone","methyl tert-butyl ketone","methyltert-butyl ketone","pinacolin","pinacoline","pinacolone","pinakolin","t-butyl methyl ketone","tert-butyl methyl ketone"]</t>
  </si>
  <si>
    <t>109-06-8</t>
  </si>
  <si>
    <t>6114</t>
  </si>
  <si>
    <t>["2-methylpyridine","109835_aldrich","2-mepy","2-methyl-pyridine","2-picoline","2-pyridylmethyl radica1","45505-34-8","52962-96-6","80221_fluka","82005-07-0","ac-907/34117032","ai3-2409","ai3-24109",".alpha.-methylpyridine","alpha-methylpyridine",".alpha.-picoline","alpha-picoline","c14447","c6h7n","ccris 1721","chebi:50415","einecs 203-643-7","hsdb 101","ls-109608","ncgc00160644-01","nciopen2_007826","nciopen2_007919","nsc3409","nsc 3409","o-methylpyridine","o-picoline","o-picoline [un2313] [flammable liquid]","picoline, alpha","pyridine, 2-methyl-","rcra waste no. u191","rcra waste number u191","unii-3716q16q6a","wln: t6nj b1","zinc00967365"]</t>
  </si>
  <si>
    <t>271-89-6</t>
  </si>
  <si>
    <t>6123</t>
  </si>
  <si>
    <t>["benzofuranne","1-oxidene","1-oxindene","2,3-benzofuran","benzo(b)furan","benzofurane","benzofuran (iupac)","benzofurfuran","coumarone","cumarone","nci-c56166"]</t>
  </si>
  <si>
    <t>130498-29-2</t>
  </si>
  <si>
    <t>6152</t>
  </si>
  <si>
    <t>["polycyclic aromatic hydrocarbons","arenes, polycyclic","aromatic hydrocarbons, fused-ring","aromatic polycyclic hydrocarbons","pah","pahs","polyarenes","polynuclear aromatic hydrocarbons"]</t>
  </si>
  <si>
    <t>25167-82-2</t>
  </si>
  <si>
    <t>6161</t>
  </si>
  <si>
    <t>["trichlorophenol","phenol, trichloro-"]</t>
  </si>
  <si>
    <t>57-97-6</t>
  </si>
  <si>
    <t>6164</t>
  </si>
  <si>
    <t>["7,12-dimethylbenzo[a]anthracene","1,4-dimethyl-2,3-benzphenanthrene","7,12-dimethyl-1,2-benz(a)anthracene","7,12-dimethyl-1,2-benzanthracene","7,12-dimethylbenzaanthracene","7,12-dimethylbenzanthracene","7,12-dimethylbenzanthrancene","7,12-dimethylbenzo(a)anthracene","7,12-dimetilbenz(a)antraceno (spanish)","7,12-dmba","9,10-dimethyl-1,2-benzanthracene","9,10-dimethyl-1,2-benzanthrazen","9,10-dimethyl-benzanthracene","ai3-50460","benz(a)anthracene, 7,12-dimethyl-","benz[a]anthracene, 7,12-dimethyl-","dba","dimethylbenz(a)anthracene","nci-c03918","nsc 40823","rcra waste number u094"]</t>
  </si>
  <si>
    <t>98-86-2</t>
  </si>
  <si>
    <t>6165</t>
  </si>
  <si>
    <t>["acetophenone","1-phenylethanone","acetofenon","acetylbenzene","benzene, acetyl-","benzoyl methide","ethanone, 1-phenyl-","fema number 2009","hypnon","hypnone","ketone, methyl phenyl","methyl phenyl ketone","phenyl methyl cetone","phenyl methyl ketone","rcra waste number u004","usaf ek-496","usepa/opp pesticide code: 129033"]</t>
  </si>
  <si>
    <t>140-57-8</t>
  </si>
  <si>
    <t>6167</t>
  </si>
  <si>
    <t>["aramite","2-(4-t-butylphenoxy)isopropyl-2-chloroethyl sulfite","2-(4-tert-butylphenoxy)-1-methylethyl 2-chloroethyl sulfite","2-chloroethyl 1-methyl-2-(p-t-butylphenoxy)ethyl sulphate","2-chloroethyl sulphite of 1-(p-t-butylphenoxy)-2-propanol","2-chloroethyl sulphite of 1-(p-tert-butylphenoxy)-2-propanol","2-(p-butylphenoxy)-1-methylethyl 2-chloroethyl sulfite","2-(p-butylphenoxy)isopropyl 2-chloroethyl sulfite","2-(p-butylphenoxy)isopropyl-2-chloroethyl sulfite","2-propanol, 1-(p-t-butylphenoxy)-, 2-chloroethyl sulfite","2-(p-t-butylphenoxy)-1-methylethyl 2-chloroethyl ester of sulphurous acid","2-(p-t-butylphenoxy)-1-methylethyl-2-chloroethyl sulfite","2-(p-t-butylphenoxy)-1-methylethyl 2'-chloroethyl sulphite","2-(p-t-butylphenoxy)-1-methylethyl sulphite of 2-chloroethanol","2-(p-t-butylphenoxy)isopropyl-2'-chloroethyl sulphite","2-(p-t-butylphenoxy)isopropyl 2'-chloroethyl sulphite","2-(p-terc.butylfenoxy)isopropyl-2'-chlorethylester kyseliny siricite","2-(p-tert-butylphenoxy)-1-methylethyl 2-chloroethyl sulfite","2-(p-tert-butylphenoxy)isopropyl 2-chloroethyl sulfite","88r","88-r","acaracide","aramit","aramite-15w","aramiteararamite-15w","aratron","beta-chloroethyl-beta'-(p-t-butylphenoxy)-alpha'-methylethyl sulfite","beta-chloroethyl-beta-(p-t-butylphenoxy)-alpha-methylethyl sulphite","beta-chloroethyl-beta-(p-tert-butylphenoxy)-alpha-methylethyl sulphite","butylphenoxyisopropyl chloroethyl sulfite","ces","compound 88r","ent 16,519","ester of 2-chloroethanol with 2-(p-tert-butylphenoxy)-methyl sulphite","ethanol, 2-chloro-, 2-(p-t-butylphenoxy)-1-methylethyl sulfite","ethanol, 2-chloro-, ester with 2-(p-tert-butylphenoxy)-1-methylethyl sulfite","niagaramite","ortho-mite","sulfurous acid, 2-chloroethyl-, 2-(4-(1,1-dimethylethyl)phenoxy)-1-methylethyl ester","sulfurous acid, 2-chloroethyl 2-(4-(1,1-dimethylethyl)phenoxy)-1-methylethyl ester","sulfurous acid, 2-(p-t-butylphenoxy)-1-methylethyl-2-chloroethyl ester","sulfurous acid, 2-(p-tert-butylphenoxy)-1-methylethyl-2-chloroethyl ester","sulfurous acid, 2-(p-tert-butylphenoxy)-1-methylethyl 2-chloroethyl ester"]</t>
  </si>
  <si>
    <t>10595-95-6</t>
  </si>
  <si>
    <t>6173</t>
  </si>
  <si>
    <t>["methylethylnitrosamine","4-04-00-03386 (beilstein handbook reference)","brn 1742021","c017510","c3h8n2o","ccris 3058","ethanamine, n-methyl-n-nitroso-","ethylamine, n-methyl-n-nitroso-","ethylmethylnitrosamine","ethylnitrosomethylamine","hsdb 5109","ls-7598","methylaethylnitrosamin","methylaethylnitrosamin [german]","methylaethylnitrosamin (german)","methylethylnitrosoamine","nema","n-ethyl-n-methylnitrosamine","n-ethyl-n-methyl-nitrous amide","n-ethyl-n-methylnitrous amide","nitrosomethylethylamine","nmea","n-methyl-n-nitroso-ethamine","n-methyl-n-nitrosoethanamine","n-methyl-n-nitrosoethylamine","n-nitrosoethylmethylamine","n-nitrosomethylethylamine","n-nitroso-n-methylethylamine","n,n-methylethylnitrosamine"]</t>
  </si>
  <si>
    <t>99-35-4</t>
  </si>
  <si>
    <t>6184</t>
  </si>
  <si>
    <t>["1,3,5-trinitrobenzene","1,3,5-tnb","benzene, 1,3,5-trinitro-","benzite","rcra waste number u234","s-trinitrobenzene","symmetric trinitrobenzene","sym-trinitrobenzene","syn-trinitrobenzene","trinitrobenzeen","trinitrobenzeen (dutch)","trinitrobenzol","trinitrobenzol (german)"]</t>
  </si>
  <si>
    <t>92-24-0</t>
  </si>
  <si>
    <t>6185</t>
  </si>
  <si>
    <t>["naphtacene","2,3-benzanthracene","2,3-benzanthrene","benz(b)anthracene","chrysogen","rubene","tetracene (hydrocarbon)"]</t>
  </si>
  <si>
    <t>108-45-2</t>
  </si>
  <si>
    <t>6188</t>
  </si>
  <si>
    <t>["m-phenylenediamine","1,3-benzenediamine","1,3-diaminobenzene","1,3-diamino-benzene","1,3-phenylenediamine","25265-76-3","3-aminoaniline","(3-aminophenyl)amine","4-13-00-00079 (beilstein handbook reference)","ai3-52607","apco 2330","benzene-1,3-diamine","benzene, 1,3-diamino-","brn 0471357","c02454","c6h8n2","ccris 1236","chebi:8092","c.i. 76025","ci 76025","cid7935","c.i. developer 11","ci developer 11","developer c","developer h","developer m","direct brown br","direct brown gg","einecs 203-584-7","hsdb 5384","ls-463","m-aminoaline","m-aminoaniline","m-benzenediamine","m-diaminobenzene","meta-aminoaniline","meta-benzenediamine","meta-diaminobenzene","metaphenylenediamine","m-fenylendiamin","m-fenylendiamin [czech]","m-fenylendiamin (czech)","m-phenylene diamine","m-phenylenediamine [un1673] [keep away from food]","ncgc00091145-01","nsc4776","nsc 4776","p23954_aldrich","phenylenediamine, meta-","phenylenediamine, meta, solid (dot)","phenylenediamine, m, solid","wln: zr cz","zinc00164650"]</t>
  </si>
  <si>
    <t>602-01-7</t>
  </si>
  <si>
    <t>6193</t>
  </si>
  <si>
    <t>["2,3-dinitrotoluene","1-methyl-2,3-dinitrobenzene","2,3-dinitrotoluol","2,3-dnt","benzene, 1-methyl-2,3-dinitro-","methyl-1-dinitro-2,4-benzene","toluene, 2,3-dinitro-"]</t>
  </si>
  <si>
    <t>556-88-7</t>
  </si>
  <si>
    <t>6210</t>
  </si>
  <si>
    <t>["1-nitroguanidine","2-nitroguanidine","alpha-nitroguanidine","beta-nitroguanidine","guanidine, 1-nitro-","guanidine, nitro-","nitroguanidine, wet","n'-nitroguanidine","picrite","picrite (the explosive)"]</t>
  </si>
  <si>
    <t>2691-41-0</t>
  </si>
  <si>
    <t>6211</t>
  </si>
  <si>
    <t>["octahydro-1,3,5,7-tetranitro-1,3,5,7-tetrazocine","1,3,5,7-tetranitro-1,3,5,7-tetraazacyclooctane","1,3,5,7-tetrazocine, octahydro-1,3,5,7-tetranitro-","beta-hmy","cyclotetramethylene tetranitramine","hmx","hw 4","lx 14-0","octogen","oktogen","tetramethylenetetranitramine"]</t>
  </si>
  <si>
    <t>479-45-8</t>
  </si>
  <si>
    <t>6212</t>
  </si>
  <si>
    <t>["n-methyl-n,2,4,6-tetranitroaniline","2,4,6-tetryl","2,4,6-trinitrophenylmethylnitramine","2,4,6-trinitrophenyl-n-methylnitramine","aniline, n-methyl-n,2,4,6-tetranitro-","benzenamine, n-methyl-n,2,4,6-tetranitro-","ce","methylpicrylnitramine","n-2,4,6-tetranitro-n-methylaniline","nitramine","nitramine (indicator)","n-methyl-n-2,4,6-tetranitroaniline","n-methyl-n-2,4,6-tetranitrobenzenamine","n-methyl-n,2,4,6-tetranitrobenzenamine","n-picryl-n-methylnitramine","picrylmethylnitramine","picrylnitromethylamine","tetralit","tetralite","tetril","tetryl"]</t>
  </si>
  <si>
    <t>95-54-5</t>
  </si>
  <si>
    <t>6213</t>
  </si>
  <si>
    <t>["o-phenylenediamine","1,2-benzenediamine","1,2-diaminobenzene","1,2-fenylendiamin","1,2-phenylenediamine","2-aminoaniline","c.i. 76010","ci 76010","c.i. oxidation base 16","ci oxidation base 16","ek 1700","ik 3","nsc 5354","o-benzenediamine","o-diaminobenzene","o-fenylendiamin","o-pda","orthamine","sq 15500"]</t>
  </si>
  <si>
    <t>25586-43-0</t>
  </si>
  <si>
    <t>6224</t>
  </si>
  <si>
    <t>["chloronaphtalene","chloronaphthalene","chloronaphthalene, aerosol","monochloronaphthalene","naphthalene, chloro-"]</t>
  </si>
  <si>
    <t>27134-27-6</t>
  </si>
  <si>
    <t>6225</t>
  </si>
  <si>
    <t>["dichloroaniline (tous isomeres)"]</t>
  </si>
  <si>
    <t>26636-32-8</t>
  </si>
  <si>
    <t>6233</t>
  </si>
  <si>
    <t>["4-octylphenol-monoethoxylate","4-octylphenol polyethoxylate","mono 30","poly(oxy-1,2-ethanediyl), alpha-(4-octylphenyl)- omega -hydroxy-","poly(oxy-1,2-ethanediyl), alpha-(4-octylphenyl)-omega-hydroxy-"]</t>
  </si>
  <si>
    <t>119-06-2</t>
  </si>
  <si>
    <t>6236</t>
  </si>
  <si>
    <t>["phtalate de di(tridecyle)","1,2-benzenedicarboxylic acid, ditridecyl ester","1-tridecanol, phthalate","1-tridecanol phthalate","bis(tridecyl) phthalate","ditridecyl 1,2-benzenedicarboxylate","dtdp","jayflex dtdp","nuoplaz","phthalic acid, ditridecyl ester","polycizer 962-bpa","staflex dtdp","truflex dtdp"]</t>
  </si>
  <si>
    <t>68-11-1</t>
  </si>
  <si>
    <t>6237</t>
  </si>
  <si>
    <t>["acide mercaptoacetique","2-mercaptoacetate","2-mercaptoacetic acid","2-mercaptoethanoic acid","2-thioglycolic acid","acetic acid, mercapto-","acide 2-mercaptoethanoique","acide thioglycolique","acide thioglycolique (french)","alpha-acetic acid, mercapto-","alpha-mercaptoacetic acid","ethanethiol-2-acid-1","glycolic acid, 2-thio-","glycolic acid, thio-","kyselina merkaptooctova","kyselina thioglykolova","mercaptoacetic acid","thioglycolate","thioglycolic acid","thioglycollic acid","thiovanic acid","unii-7857h94khm","usaf cb-35"]</t>
  </si>
  <si>
    <t>119-93-7</t>
  </si>
  <si>
    <t>6243</t>
  </si>
  <si>
    <t>["4,4'-bi-o-toluidine","(1,1'-biphenyl)-4,4'-diamine-3,3'-dimethyl-","(1,1'-biphenyl)-4,4'-diamine, 3,3'-dimethyl-","[1,1'-biphenyl]-4,4'-diamine, 3,3'-dimethyl-","2-tolidin","2-tolidina","2-tolidina (italian)","2-tolidine","3,3'-dimethyl-(1,1'-biphenyl)-4,4'-diamine","3,3'-dimethyl-4,4'-biphenyldiamine","3,3'-dimethyl-4,4'-diaminobiphenyl","3,3'-dimethyl-4,4'-diphenyldiamine","3,3'-dimethylbenzidine","3-3'-dimethylbenzidine","3,3'-dimethylbiphenyl-4,4'-diamine","3,3'-dimethyldiphenyl-4,4'-diamine","3,3'-tolidine","4-13-00-00419 (beilstein handbook reference)","4,4'-bis-o-toluidine","4,4'-diamino-3,3'-dimethyl-1,1'-biphenyl","4,4'-diamino-3,3'-dimethylbiphenyl","4,4'-diamino-3,3'-dimethyldiphenyl","4,4'-di-o-toluidine","4'-amino-3,3'-dimethyl[1,1'-biphenyl]-4-ylamine","ai3-19499","benzidine, 3,3'-dimethyl-","bianisidine","brn 2210640","ccris 256","c.i. 37230","ci 37230","c.i. azoic diazo component 113","ci azoic diazo component 113","diaminoditolyl","diaminotolyl","dmb","einecs 204-358-0","fast dark blue base r","o,o'-tolidine","orthotolidine","o-tolidine","rcra waste number u095","tolidin (german)","unii-63hlo2iv6k"]</t>
  </si>
  <si>
    <t>149-30-4</t>
  </si>
  <si>
    <t>6252</t>
  </si>
  <si>
    <t>["benzothiazole-2-thiol","2(3h)-benzothiazolethione","2-benzothiazolethiol","2-benzothiazolinethione","2-benzothiazolyl mercaptan","2-mbt","2-mercaptobenzothiazole","2-merkaptobenzotiazol","2-merkaptobenzotiazol (polish)","2-merkaptobenzthiazol","accelerator m","accel m","ai3-00985","benzothiazole-2-thione","benzothiazolethiol","captax","ccris 891","dermacid","ec 205-736-8","einecs 205-736-8","ekagom g","kaptaks","kaptax","mbt","mebetizole","mebithizol","mercaptobenzthiazole","mertax","nci-c56519","nuodeb 84","nuodex 84","pennac mbt powder","pneumax mbt","rokon","rotax","royal mbt","soxinol m","sulfadene","thiotax","usaf gy-3","usaf xr-29","vulkacit m","vulkacit mercapto","vulkacit mercapto/c"]</t>
  </si>
  <si>
    <t>106-50-3</t>
  </si>
  <si>
    <t>6253</t>
  </si>
  <si>
    <t>["p-phenylenediamine","1,4-benzenediamine","1,4-diamino-benzene","1,4-diaminobenzene","1,4-phenyldiamine","1,4-phenylenediamine","16245-77-5","275158_aldrich","4-aminoaniline","(4-aminophenyl)amine","4-phenylenediamine bromide, ion(1+)","4-phenylenediamine dihydrochloride","4-phenylenediamine diperchlorate","4-phenylenediamine ion (1+)","4-phenylenediamine monohydrobromide","4-phenylenediamine monohydrochloride","4-phenylenediamine monohydroiodide","4-phenylenediamine monooxalate","4-phenylenediamine monoperchlorate","4-phenylenediamine monosulfate","4-phenylenediamine sulfate","540-24-9","561126_aldrich","56481-76-6","624-18-0","62654-17-5","6ppd","78429_fluka","ai3-00710","basf ursol d","benzene-1,4-diamine","benzofur d","c029728","c6h8n2","ccris 509","chebi:51403","c.i. 76060","ci 76060","c.i. developer 13","ci developer 13","c.i. oxidation base 10","ci oxidation base 10","developer pf","durafur black r","einecs 203-404-7","fenylenodwuamina","fenylenodwuamina [polish]","fenylenodwuamina (polish)","fouramine d","fourrine 1","fourrine d","fur black 41866","fur black 41867","fur brown 41866","furro d","fur yellow","futramine d","hsdb 2518","ls-402","nako h","ncgc00159375-02","ncgc00159375-03","nsc4777","nsc 4777","orsin","p6001_sigma","p-aminoaniline","para","paraphenylen-diamine","para-phenylenediamine","paraphenylenediamine","p-benzenediamine","p-diaminobenzene","pelagol d","pelagol dr","pelagol grey d","peltol d","p-fenylendiamin","p-fenylendiamin [czech]","phenylenediamine, para-","phenylenediamine, para, solid (dot)","polyaniline (emeraldine salt) short chain, grafted to lignin","p-phenyldiamine","p-phenylenediamine dihydrochloride","p-phenylenediamine [un1673] [keep away from food]","renal pf","rodol d","santoflex ic","santoflex lc","tertral d","ursol-d","usaf ek-394","vulkanox 4020","wln: zr dz","zoba black d"]</t>
  </si>
  <si>
    <t>8008-20-6</t>
  </si>
  <si>
    <t>6258</t>
  </si>
  <si>
    <t>["kerosene (petrole)","coal oil","coal-oil","deobase","diesel 1","fuel oil no. 1","fuel oil no.5","kerosene","kerosine","kerosine (petroleum)","nafta","pesticide code 063501.","range-oil","straight run kerosene","straight-run kerosene"]</t>
  </si>
  <si>
    <t>120068-36-2</t>
  </si>
  <si>
    <t>6260</t>
  </si>
  <si>
    <t>["fipronil sulfone","1-(2,6-dichloro-4-trifluoromethylphenyl)-3-cyano-4-trifluoromethanesulfonyl-5-aminopyrazole","m &amp; b 46136"]</t>
  </si>
  <si>
    <t>120067-83-6</t>
  </si>
  <si>
    <t>6261</t>
  </si>
  <si>
    <t>["fipronil sulfide"]</t>
  </si>
  <si>
    <t>121-69-7</t>
  </si>
  <si>
    <t>6292</t>
  </si>
  <si>
    <t>["n,n-dimethylaniline","aniline, n,n-dimethyl-","benzenamine, n,n-dimethyl-","(dimethylamino)benzene","dwumetyloanilina","dwumetyloanilina (polish)","nci-c56428","nl 63-10p","n,n-dimethylbenzenamine","n,n-dimethylbenzeneamine","n,n-dimethylphenylamine","unii-7426719369","versneller nl 63/10"]</t>
  </si>
  <si>
    <t>107-19-7</t>
  </si>
  <si>
    <t>6315</t>
  </si>
  <si>
    <t>["prop-2-yne-1-ol","1-hydroxy-2-propyne","1-propyn-3-ol","1-propyn-3-yl alcohol","1-propyne-3-ol","2-propyn-1-ol","2-propyne-1-ol","2-propynol","2-propynyl alcohol","3-hydroxy-1-propyne","3-propynol","4-01-00-02214 (beilstein handbook reference)","81820_fluka","acetylene carbinol","acetylenylcarbinol","agrisynth pa","ai3-24359","alcool propargylique","brn 0506003","c028255","c05986","c3h4o","ccris 6781","chebi:28905","cid7859","einecs 203-471-2","ethynol carbinol","ethynyl carbinol","ethynylcarbinol","ethynylmethanol","hsdb 6054","ls-434","methanol, ethynyl-","na1986","na 1986","ncgc00091559-01","nsc8804","nsc 8804","p50803_aldrich","pro-2-yne-1-ol","prop-2-in-1-ol","prop-2-yn-1-ol","propargyl alcohol","propargyl alcohol, lithium salt","propargyl alcohol [na1986] [flammable liquid]","propargyl alcohol, sodium salt","propiolic alcohol","rcra waste no. p102","rcra waste number p102","wln: q2uu1"]</t>
  </si>
  <si>
    <t>75-50-3</t>
  </si>
  <si>
    <t>6317</t>
  </si>
  <si>
    <t>["trimethylamine","ai3-15639","dimethylmethaneamine","fema number: 3241","methanamine, n,n-dimethyl-","n,n-dimethylmethanamine","tma","trimethylamine (40% aqueous solution)","trimethylamine (solution aqueuse a 40 %)"]</t>
  </si>
  <si>
    <t>111-92-2</t>
  </si>
  <si>
    <t>6318</t>
  </si>
  <si>
    <t>["dibutylamine","1-butanamine, n-butyl-","ai3-15329","ai3-52649","dibutilamina","di-n-butylamine","n-butyl-1-butanamine","n-dibutylamine"]</t>
  </si>
  <si>
    <t>75-64-9</t>
  </si>
  <si>
    <t>6319</t>
  </si>
  <si>
    <t>["tert-butylamine","1,1-dimethylethanamine","1,1-dimethylethylamine","2-amino-2-methylpropane","2-aminoisobutane","2-methyl-2-aminopropane","2-methyl-2-propanamine","2-propanamine, 2-methyl-","butylamine, tertiary","cp 11093","erbumine","t-butylamine","trimethylaminomethane","trimethylcarbinylamine"]</t>
  </si>
  <si>
    <t>10599-90-3</t>
  </si>
  <si>
    <t>6321</t>
  </si>
  <si>
    <t>["chloramide","14611-51-9","ammonia chloramine","c030816","ccris 4022","chloraminated water","chloramine/chlorine","chloramine (inorganic compound)","chloramine, mono-","chlorinated water (chloramine)","chloroamine","clh2n","einecs 234-217-9","hsdb 4293","ls-2077","monochloramide","monochloramine","monochloroamine","monochloroammonia","nh2cl"]</t>
  </si>
  <si>
    <t>57-14-7</t>
  </si>
  <si>
    <t>6324</t>
  </si>
  <si>
    <t>["n,n-dimethylhydrazine","1,1-dimethylhydrazine","1,1-dimethylhydrazin (german)","as-dimethyl hydrazine","asym dimethylhydrazine","asymmetric-dimethylhydrazine","asymmetric dimethylhydrazine","dimazin","dimazine","dimethylhydrazine unsymmetrical","hydrazine, 1,1-dimethyl-","niesymetryczna dwu metylohydrazyna","niesymetryczna dwu metylohydrazyna (polish)","n,n-dimetilidrazina (italian)","rcra waste number u098","u-dimethylhydrazine","udmh","uns-dimethylhydrazine","unsym-dimethylhydrazine","unsymmetrical dimethylhydrazine","unsymmetrical-dimethylhydrazine","usepa/opp pesticide code: 600018"]</t>
  </si>
  <si>
    <t>12001-29-5</t>
  </si>
  <si>
    <t>6329</t>
  </si>
  <si>
    <t>["chrysotile asbestos","5r04","5ro4","7-45 asbestos","amiante blanc","amiante, chrysotile","amiante serpentine","asbeste, chrysotyle","asbestos, chrysotile","asbestos,chrysotile","avibest c","calidria rg 100","calidria rg 144","calidria rg 600","cassiar ak","chrysotile","chrysotile (mg3(oh)4(sio5))","chrysotile serpentine","hooker no. 1 chrysotile asbestos","hooker no 1 chrysotile asbestos","k 6-30","k6-30","metaxite","nci c61223a","plastibest 20","serpentine chrysotile","sylodex","white asbestos"]</t>
  </si>
  <si>
    <t>27176-93-8</t>
  </si>
  <si>
    <t>6369</t>
  </si>
  <si>
    <t>["np2oe"]</t>
  </si>
  <si>
    <t>2315-67-5</t>
  </si>
  <si>
    <t>6370</t>
  </si>
  <si>
    <t>["op1oe"]</t>
  </si>
  <si>
    <t>2315-61-9</t>
  </si>
  <si>
    <t>6371</t>
  </si>
  <si>
    <t>["op2oe"]</t>
  </si>
  <si>
    <t>668-34-8</t>
  </si>
  <si>
    <t>6372</t>
  </si>
  <si>
    <t>["triphenyltin (cation)","triphenyletain cation"]</t>
  </si>
  <si>
    <t>3984-14-3</t>
  </si>
  <si>
    <t>6384</t>
  </si>
  <si>
    <t>["n,n-dimethylsulfamide","&lt;p&gt;&lt;span&gt;n,n-dimethylsulfamide, &lt;/span&gt;&lt;br /&gt;&lt;span&gt;&lt;span&gt;(methyl-sulfamoyl-amino)methane&lt;/span&gt;&lt;/span&gt;&lt;/p&gt;"]</t>
  </si>
  <si>
    <t>210880-92-5</t>
  </si>
  <si>
    <t>6389</t>
  </si>
  <si>
    <t>["clothianidine","(e)-1-(2-chloro-1,3-thiazol-5-ylmethyl)-3methyl-2-nitroguanidine","(e)-1-(2-chloro-1,3-thiazol-5-ylmethyl)-3-methyl-2-nitroguanidine","(e)-n-[(2-chloro-5-thiazolyl)methyl]-n'-methyl-n''-nitroguanidine","guanidine, n-((2-chloro-1,3-thiazol-5-yl)methyl)-n'-methyl-n''-nitro-, (e)-","ti-435","usepa/opp pesticide code: 044309"]</t>
  </si>
  <si>
    <t>413615-35-7</t>
  </si>
  <si>
    <t>6392</t>
  </si>
  <si>
    <t>["benthiavalicarb"]</t>
  </si>
  <si>
    <t>219714-96-2</t>
  </si>
  <si>
    <t>6394</t>
  </si>
  <si>
    <t>["penoxsulame","2-(2,2-difluoroethoxy)--6-(trifluoromethyl-n-(5,8-dimethoxy[1,2,4] triazolo[1,5-c]pyrimidin-2-yl))benzenesulfonamide","benzenesulfonamide, 2-(2,2-difluoroethoxy)-n-(5,8-dimethoxy(1,2,4)triazolo(1,5-c)pyrimidin-2-yl)-6-(trifluoromethyl)-","benzenesulfonamide, 2-(2,2-difluoroethoxy)-n-(5,8-dimethoxy[1,2,4]triazolo[1,5-c]pyri midin-2-yl)-6-(trifluoromethyl)-","de-638","granite","grasp","usepa/opp pesticide code: 119031","viper"]</t>
  </si>
  <si>
    <t>24579-73-5</t>
  </si>
  <si>
    <t>6398</t>
  </si>
  <si>
    <t>["propamocarbe hcl","nor-am 39744","propamocarb","propamocarbe","propyl (3-(dimethylamino)propyl)carbamate","sn 39744"]</t>
  </si>
  <si>
    <t>25167-81-1</t>
  </si>
  <si>
    <t>6461</t>
  </si>
  <si>
    <t>["dichlorophenol"]</t>
  </si>
  <si>
    <t>38380-05-1</t>
  </si>
  <si>
    <t>6463</t>
  </si>
  <si>
    <t>144550-36-7</t>
  </si>
  <si>
    <t>6483</t>
  </si>
  <si>
    <t>["iodosulfuron","iodosulfuron-methyl sodium"]</t>
  </si>
  <si>
    <t>307-55-1</t>
  </si>
  <si>
    <t>6507</t>
  </si>
  <si>
    <t>335-76-2</t>
  </si>
  <si>
    <t>6509</t>
  </si>
  <si>
    <t>2058-94-8</t>
  </si>
  <si>
    <t>6510</t>
  </si>
  <si>
    <t>57-68-1</t>
  </si>
  <si>
    <t>6525</t>
  </si>
  <si>
    <t>["sulfadimidine = sulfadimerazine = sulfamethazine","2-(p-aminobenzenesulfonamido)-4,6-dimethylpyrimidine","2-sulfanilamido-4,6-dimethylpyrimidine","4,6-dimethyl-2-sulfanilamidopyrimidine","4-amino-n-(2,6-dimethyl-4-pyrimidinyl)benzenesulfonamide","6-(4'-aminobenzol-sulfonamido)-2,4-dimethylpyrimidin","a-502","ai3-26817","azolmetazin","benzenesulfonamide, 4-amino-n-(2,6-dimethyl-4-pyrimidinyl)-","benzenesulfonamide, 4-amino-n-(4,6-dimethyl-2-pyrimidinyl)-","bn 2409","calfspan tablets","cremomethazine","diazil","diazilsulfadine","diazyl","dimezathine","dimidin-r","hava-span","intradine","kelametazine","mermeth","n(1)-(4,6-dimethyl-2-pyrimidinyl)sulfanilamide","n(1)-(4,6-dimethyl-2-pyrimidyl)sulfanilamide","n-(4,6-dimethyl-2-pyrimidyl)sulfanilamide","nci-c56600","neasina","neazina","nsc 67457","n(sup 1)-(4,6-dimethyl-2-pyrimidinyl)sulfanilamide","n(sup 1)-(4,6-dimethyl-2-pyrimidyl)sulfanilamide","(p-aminobenzolsulfonyl)-2-amino-4,6-dimethylpyrimidin","(p-aminobenzolsulfonyl)-2-amino-4,6-dimethylpyrimidin (german)","pirmazin","sa iii","s-dimidine","spanbolet","sulfadimerazine","sulfadimesin","sulfadimesine","sulfadimethyldiazine","sulfadimethylpyrimidine","sulfadimezin","sulfadimezine","sulfadimezinum","sulfadimidin","sulfadimidina (spanish)","sulfadimidine","sulfadimidinun (latin)","sulfa-isodimerazine","sulfametazina","sulfametazina (italian)","sulfametazyny","sulfametazyny (polish)","sulfamethiazine","sulfamethin","sulfamezathine","sulfanilamide, n(1)-(4,6-dimethyl-2-pyrimidinyl)-","sulfanilamide, n(sup1)-(2,6-dimethyl-4-pyrimidinyl)-","sulfanilamide, n(sup 1)-(4,6-dimethyl-2-pyrimidinyl)-","sulfanilamide, n(sup1)-(4,6-dimethyl-2-pyrimidinyl)-","sulfasure sr bolus","sulfodimesin","sulfodimezine","sulka k boluses","sulmet","sulphadimethylpyrimidine","sulphadimidine","sulphamethasine","sulphamethazine","sulphamezathine","sulphamidine","sulphodimezine","superseptil","superseptyl","unii-48u51w007f","vertolan"]</t>
  </si>
  <si>
    <t>82419-36-1</t>
  </si>
  <si>
    <t>6533</t>
  </si>
  <si>
    <t>["ofloxacine","2,3-dihydro-9-fluoro-3-methyl-10-(4-methyl-1-piperazinyl)-7-oxo-7h-pyrido(1,2,3-de)-1,4-benzoxazine-6-carboxylic acid","7h-pyrido(1,2,3-de)-1,4-benzoxazine-6-carboxylic acid, 2,3-dihydro-9-fluoro-3-methyl-10-(4-methyl-1-piperazinyl)-7-oxo-, (+-)-","dl-8280","floxin","hoe 280","ocuflox","oflocet","(+-)-ofloxacin","orf 18489","oxaldin","oxyfloxacin","pt 01","tarivid","visiren"]</t>
  </si>
  <si>
    <t>9016-45-9</t>
  </si>
  <si>
    <t>6557</t>
  </si>
  <si>
    <t>["ethoxylate nonylphenolique","agral 600","agral 90","arkopal n-090","carsonon n-9","chemax np series","conco ni-90","dowfax 9n20","emulgen - 913","glycols, polyethylene, mono(nonylphenyl) ether","glycols, polyethylene mono(nonylphenyl) ether (nonionic)","igepal co-630","lissapol nx","marlophen 812","neutronyx 600","nonoxynol","nonylphenol ethoxylated","nonylphenol, polyoxyethylene ether","nonylphenoxypolyethoxyethanol","nonyl phenyl polyethylene glycol","nonyl phenyl polyethylene glycol ether","peg-9 nonyl phenyl ether","polyethylene glycol 450 nonyl phenyl ether","poly(oxy-1,2-ethanediyl), alpha-(nonylphenyl)- omega -hydroxy-","polyoxyethylene(30) nonylphenyl ether","polyoxyethylene (9) nonyl phenyl ether","polyoxyethylene nonylphenol","protachem 630","rewopol hv-9","synperonic nx","tergitol np-14","tergitol np-27","tergitol np-33 (nonionic)","tergitol np-35 (nonionic)","tergitol np-40 (nonionic)","tergitol npx","tergitol tp-9 (nonionic)","triton n-100","trycol np-1","usepa/opp pesticide code: 079005"]</t>
  </si>
  <si>
    <t>100646-51-3</t>
  </si>
  <si>
    <t>6637</t>
  </si>
  <si>
    <t>["quizalofop ethyl (isomeres)","(2r)-2-[4-(6-chloroquinoxalin-2-yl)oxyphenoxy]propionic acid ethyl ester","34074_riedel","assure ii","c19h17cln2o4","cid1617113","dpx-y6202-31","ethyl (2r)-2-[4-(6-chloroquinoxalin-2-yl)oxyphenoxy]propanoate","ethyl (r)-2-(4-((6-chloro-2-quinoxalinyl)oxy)phenoxy)propanoate","ethyl (r)-2-[4-(6-chloro-2-quinoxalyloxy)phenoxy]propionate","ls-121324","nci-861094","propanoic acid, 2-(4-((6-chloro-2-quinoxalinyl)oxy)phenoxy)-, ethyl ester, (r)-","quinofop-ethyl","quizalofop-p-ethyl","quizalofop-p-ethyl [iso]","tl8000066","zinc01854181"]</t>
  </si>
  <si>
    <t>101-14-4</t>
  </si>
  <si>
    <t>6638</t>
  </si>
  <si>
    <t>["4,4'-methylenebis[2-chloroaniline]","1-13-00-00074 (beilstein handbook reference)","117323_aldrich","126699-69-2","2,2'-dichloro-4,4'-methylenedianiline","2,2'dichloro-4,4'-methylene dianiline","29371-14-0","3,3'-dichlor-4,4'-diaminodiphenylmethan","3,3'-dichlor-4,4'-diaminodiphenylmethan [german]","3,3'-dichlor-4,4'-diaminodiphenylmethan (german)","3,3'-dichloro-4,4'-diaminodifenilmetano","3,3'-dichloro-4,4'-diaminodifenilmetano [italian]","3,3'-dichloro-4,4'-diaminodiphenyl methane","3,3'-dichloro-4,4'-diaminodiphenylmethane","3,3'-dicloro-4,4'-diaminodifenilmetano [italian]","3,3'-dicloro-4,4'-diaminodifenilmetano (italian)","[4-(4-amino-3-chloro-benzyl)-2-chloro-phenyl]amine","4-[(4-amino-3-chloro-phenyl)methyl]-2-chloro-aniline","4-[(4-amino-3-chlorophenyl)methyl]-2-chloroaniline","4-[(4-azanyl-3-chloro-phenyl)methyl]-2-chloro-aniline","4,4'-diamino-3,3'-(dichlorodiphenyl)methane","4,4'-diamino-3,3'-dichlorodiphenylmethane","4,4'-methylene bis(2-chloroaniline)","4,4-methylene bis(2-chloroaniline)","4,4'-methylene-bis-(2-chloroaniline)","4,4'-methylene-bis-2-chloroaniline","4,4'-methylene-bis(2-chloroaniline)","4,4'-methylenebis[2-chloroaniline","4,4'-methylene bis2-chloroaniline","4,4'-methylenebis(2-chloroaniline)","4,4'-methylenebis-2-chlorobenzenamine","4,4'-methylenebis(2-chlorobenzenamine)","4,4'-methylenebis[2-chlorobenzenamine]","4,4'-methylenebis-(2-chlorobenzenamine )","4,4'-methylenebis-(2-chlorobenzenamine)","4,4'-methylene(bis)-chloroaniline","4,4'-methylenebis(o-chloroaniline)","4,4'-methylenebis[o-chloroaniline]","4,4-metilene-bis-o-cloroanilina","4,4-metilene-bis-o-cloroanilina [italian]","4,4-metilene-bis-o-cloroanilina (italian)","46118_riedel","51065-07-7","66681_fluka","78642-65-6","aniline, 4,4'-methylenebis[2-chloro-","aniline, 4,4'-methylenebis(2-chloro-","aniline, 4,4'-methylenebis(2-chloro- (8ci)","benzenamine, 4,4'-methylenebis(2-chloro-)","benzenamine, 4,4'-methylenebis(2-chloro)-","benzenamine, 4,4'-methylenebis[2-chloro-","bim-0013222.p001","bis(3-chloro-4-aminophenyl)methane","bis(4-amino-3-chlorophenyl)methane","bis amine","bis-amine a","bisamine s","brn 1882318","c10999","c13h12cl2n2","cbmicro_013250","ccris 389","cl-mda","cuamine m","cuamine mt","curalin m","curene 442","cyanaset","d008753","dacpm","di(4-amino-3-chlorophenyl)methane","di(-4-amino-3-chlorophenyl)methane","di-(4-amino-3-clorofenil)metano","di-(4-amino-3-clorofenil)metano [italian]","di-(4-amino-3-clorofenil)metano (italian)","diamet kh","einecs 202-918-9","hsdb 2629","ld 813","ls-326","mboca","methylene-4,4'-bis(o-chloroaniline)","methylene 4,4'-bis(o-chloroaniline)","met hylene-bis(2-chloroaniline), 4,4'-","methylene-bis(2-chloroaniline), 4,4'-","methylenebis(3-chloro-4-aminobenzene)","methylenebischloroaniline","methylenebis(chloroaniline)","methylene bis(chloroaniline)","methylene-bis-orthochloroaniline","methylenebis(ortho-chloroaniline)","millionate m","moca","moca (curing agent)","ncgc00090906-01","nsc52954","nsc 52954","oprea1_093196","p,p'-methylenebis[.alpha.-chloroaniline]","p,p'-methylenebis(alpha-chloroaniline)","p,p'-methylenebis(o-chloroaniline)","p,p'-methylenebis[o-chloroaniline]","p,p'-methylenebis(ortho-chloroaniline)","quodorole","rcra waste no. u158","rcra waste number u158","sbb003060","wln: zr cg d1r dz cg","zinc00056414"]</t>
  </si>
  <si>
    <t>120-47-8</t>
  </si>
  <si>
    <t>6644</t>
  </si>
  <si>
    <t>["ethyl-paraben","4-hydroxybenzoic acid ethyl ester","aseptoform e","benzoic acid, 4-hydroxy-, ethyl ester","benzoic acid, p-hydroxy-, ethyl ester","bonomold oe","carbethoxyphenol","easeptol","ester etylowykwasu p-hydroksybenzoesowego","ethyl 4-hydroxybenzoate","ethylester kyseliny p-hydroxybenzoove","ethylester kyseliny p-hydroxybenzoove (czech)","ethylparaben","ethyl paraben","ethyl parasept","ethyl-p-hydroxybenzoate","ethyl p-hydroxybenzoate","ethyl p-oxybenzoate","nipagin a","nipagina a","nipazin a","p-carbethoxyphenol","pesticide code: 061202","p-hydroxybenzoate ethyl ester","p-hydroxybenzoic acid ethyl ester","p-hydroxybenzoic ethyl ester","p-oxybenzoesaeureaethylester","p-oxybenzoesaeureaethylester (german)","solbrol a","tegosept e","unii-14255exe39"]</t>
  </si>
  <si>
    <t>94-13-3</t>
  </si>
  <si>
    <t>6693</t>
  </si>
  <si>
    <t>["propyl-paraben","4-hydroxybenzoic acid propyl ester","aseptoform p","benzoic acid, 4-hydroxy-, propyl ester","benzoic acid, p-hydroxy-, propyl ester","betacide p","bonomold op","nipasol","nipasol m","n-propyl p-hydroxybenzoate","paraben","parasept","paseptol","p-hydroxybenzoic acid propyl ester","p-hydroxybenzoic propyl ester","p-hydroxypropyl benzoate","p-oxybenzoesaurepropylester","p-oxybenzoesaurepropylester (german)","preserval p","propyl 4-hydroxybenzoate","propyl aseptoform","propyl chemosept","propylester kyseliny p-hydroxybenzoove","propylester kyseliny p-hydroxybenzoove (czech)","propylparaben","propylparasept","propyl parasept","propyl p-oxybenzoate","protaben p","tegosept p","unii-z8ix2sc1oh","usepa/opp pesticide code: 061203"]</t>
  </si>
  <si>
    <t>99-76-3</t>
  </si>
  <si>
    <t>6695</t>
  </si>
  <si>
    <t>["methyl-paraben","4-hydroxybenzoic acid methyl ester","4-(methoxycarbonyl)phenol","abiol","aseptoform","benzoic acid, 4-hydroxy-, methyl ester","benzoic acid, p-hydroxy-, methyl ester","maseptol","metaben","methyl 4-hydroxybenzoate","methylben","methyl chemosept","methylester kyseliny p-hydroxybenzoove","methylester kyseliny p-hydroxybenzoove (czech)","methyl ester of p-hydroxybenzoic acid","methylparaben","methyl parahydroxybenzoate","methyl parasept","methyl p-hydroxybenzoate","methyl p-oxybenzoate","metoxyde","moldex","nipagin","nipagin m","paridol","p-carbomethoxyphenol","p-hydroxybenzoic acid methyl ester","p-hydroxybenzoic methyl ester","p-(methoxycarbonyl)phenol","p-oxybenzoesauremethylester","p-oxybenzoesauremethylester (german)","preserval m","septos","solbrol","solbrol m","tegosept m","unii-a2i8c7hi9t","usepa/opp pesticide code: 061201"]</t>
  </si>
  <si>
    <t>1951-25-3</t>
  </si>
  <si>
    <t>6716</t>
  </si>
  <si>
    <t>["amiodarone","2-butyl-3-(3,5-diiodo-4-(2-diethylaminoethoxy)benzoyl)benzofuran","2-butyl-3-(3,5-diiodo-4-(beta-diethylaminoethoxy)benzoyl)benzofuran","2-butyl-3-(4'-beta-n-diethylaminoethoxy-3',5'-diiodobenzoyl)benzofuran","2-butyl-3-benzofuranyl p-((2-diethylamino)ethoxy)-m,m-diiodophenyl ketone","2-n-butyl-3',5'-diiodo-4'-n-diethylaminoethoxy-3-benzoylbenzofuran","amiodarona","methanone, (2-butyl-3-benzofuranyl)(4-(2-(diethylamino)ethoxy)-3,5-diiodophenyl)-"]</t>
  </si>
  <si>
    <t>3778-73-2</t>
  </si>
  <si>
    <t>6727</t>
  </si>
  <si>
    <t>["ifosfamide","1,3,2-oxazaphosphorine, 3-(2-chloroethyl)-2-((2-chloroethyl)amino)tetrahydro-, 2-oxide","2,3-(n,n(,)-bis(2-chloroethyl)diamido)-1,3,2-oxazaphosphoridinoxy","2,3-(n,n(sup 1)-bis(2-chloroethyl)diamido)-1,3,2-oxazaphosphoridinoxyd","2h-1,3,2-oxazaphosphorin-2-amine, n,3-bis(2-chloroethyl)tetrahydro-, 2-oxide","3-(2-chloroethyl)-2-((2-chloroethyl)amino)perhydro-2h-1,3,2-oxazaphosphorine oxide","3-(2-chloroethyl)-2-((2-chloroethyl)amino)tetrahydro-2h-1,3,2-oxazaphosphorine 2-oxide","3-(2-chloroethyl)-2-((2-chloroethyl)amino)tetrahydro-2h-1,3,2-oxazaphosphorine-2 -oxide","a 4942","asta z 4942","cyfos","holoxan","holoxan 1000","ifex","ifos","ifosfamid","iphosphamide","isoendoxan","isofosfamide","isophosphamide","mitoxana","mjf 9325","n-(2-chloraethyl)-n'-(2-chloraethyl)-n',o-propylen-phosphorsaureester-diamid","n-(2-chloraethyl)-n'-(2 chloroethyl)-n'-o-propylen-phosphorsaeureester-diamid (german)","n-(2-chloroethyl)-n'-(2-chloroethyl)-n',o-propylenephosphoric acid diamide","n-(2-chloroethyl)-n'-(2-chloroethyl)-n',o-propylenephosphoric acid ester diamide","n,3-bis(2-chloroethyl)tetrahydro-2h-1,3,2-oxazaphosphorin-2-amine 2-oxide","naxamide","nci-c01638","nci-co1638","n,n-bis(beta-chloroethyl)-amino-n',o-propylene-phosphoric acid ester diamide","n,n-bis(beta-chloroethyl)-amino-n'-o-propylene-phosphoric acid ester diamide","nsc-109724"]</t>
  </si>
  <si>
    <t>50-18-0</t>
  </si>
  <si>
    <t>6733</t>
  </si>
  <si>
    <t>["cyclophosphamide","1-bis(2-chloroethyl)amino-1-oxo-2-aza-5-oxaphosphoridin","2-bis(2-chloroethyl)amino","2-(bis(2-chloroethyl)amino)-2h-1,3,2-oxazaphosphorine 2-oxide","2-(bis(2-chloroethyl)amino)tetrahydro-2h-1,3,2-oxazophosphorine 2-oxide","2h-1,3,2-oxazaphosphorin-2-amine, n,n-bis(2-chloroethyl)tetrahydro-, 2-oxide","2-h-1,3,2-oxazaphosphorinane","2h-1,3,2-oxazaphosphorine, 2-(bis(2-chloroethyl)amino)tetrahydro-, 2-oxide","4-hydroxy-cyclophosphan-mamophosphatide","asta b518","asta b 518","bis(2-chloroethyl)phosphamide cyclic propanolamide ester","bis(2-chloroethyl)phosphoramide-cyclic propanolamide ester","bis(2-chloroethyl)phosphoramide cyclic propanolamide ester","cb 4564","clafen","claphene","cp","cyclophosphamidum","cyclophosphane","cyclophosphanum","cyclophosphoramide","cyclostin","cyklofosfamid","cyp","cytophosphan","cytophosphane","cytoxan","endoxan","endoxana","endoxanal","endoxan-asta","endoxane","genoxal","genuxal","nci-c04900","n,n-bis(2-chloroethyl)-n',o-propylenephosphoric acid ester diamide","n,n-bis(2-chloroethyl)tetrahydro-2h-1,3,2-oxazaphosphorin-2-amine 2-oxide","n,n-bis-(beta-chloraethyl)-n',o-propylen-phosphorsaeure-ester-diamid","n,n-bis(beta-chloroethyl)-n',o-propylenephosphoric acid ester diamide","n,n-bis(beta-chloroethyl)-n',o-trimethylenephosphoric acid ester diamide","n,n-bis(beta-chloroethyl)n',o-trimethylenephosphoric acid ester diamide","n,n-di(2-chloroethyl)-n,o-propylene-phosphoric acid ester diamide","nsc 26271","phosphorodiamidic acid, n,n-bis(2-chloroethyl)-n'-(3-hydroxypropyl)-, intramol. ester","procytox","rcra waste number u058","sendoxan","sk 20501","zyklophosphamid"]</t>
  </si>
  <si>
    <t>67392-87-4</t>
  </si>
  <si>
    <t>6757</t>
  </si>
  <si>
    <t>["drospirenone","1,2-dihydro-spirorenone","1,2-dihydrospirorenone","15-beta,16-beta-dimethylene-3-oxo-17-alpha-pregn-4-ene-21,17-carbolactone","(2's,6r,7r,8r,9s,10r,13s,14s,15s,16s)-1,3',4',6,7,8,9,10,11,12,13,14,15,16,20,21-hexadecahydro-10,13-dimethyl-spiro[17h-dicyclopropa- [6,7:15,16]cyclopenta[a]phenanthrene-17,2' (5'h)-furan]-3,5' (2h)-dione","6-beta,7-beta","drospirenona","spiro(17h-dicyclopropa(6,7:15,16)cyclopenta(a)phenanthrene-17,2'(5'h)-furan)-3,5'(2h)-dione, 1,3',4',6,7,8,9,10,11,12,13,14,15,16,20,21-hexadecahydro-10,13-dimethyl-,(6r-(6-alpha,7-alpha,8-beta,9-alpha,10-beta,13-beta,14-alpha,15-alpha,16-alpha,17-beta))-","spiro[17h-dicyclopropa[ 6,7:15,16]cyclopenta[a]phenanthrene-17,2' (5'h)-furan]-3,5' (2h)-dione, 1,3',4',6,7,8,9,10,11,12,13,14,15,16,20,21-hexadecahydro-10,13-dimethyl-, [6r-(6alpha,7alpha,8beta,9alpha,10beta,13beta,14alpha,15alpha,16alpha,17beta)]-"]</t>
  </si>
  <si>
    <t>99-66-1</t>
  </si>
  <si>
    <t>6787</t>
  </si>
  <si>
    <t>["acide valproique","2-propylpentanoic acid","2-propylvaleric acid","4-heptanecarboxylic acid","abbott 44090","acetic acid, dipropyl-","acide valproique (french)","acido valproico","acidum valproicum (latin)","depakine","depakote","di-n-propylacetic acid","di-n-propylessigsaure","di-n-propylessigsaure (german)","dipropylacetate","dipropylacetic acid","divalproex","ergenyl","kyselina 2-propylvalerova","kyselina 2-propylvalerova (czech)","mylproin","myproic acid","n-dipropylacetic acid","pentanoic acid, 2-propyl-","unii-614oi1z5wi","valeric acid, 2-propyl-","valproate","vpa"]</t>
  </si>
  <si>
    <t>564-25-0</t>
  </si>
  <si>
    <t>6791</t>
  </si>
  <si>
    <t>["doxycycline","2-naphthacenecarboxamide, 4-alpha-s-(dimethylamino)-1,4,4a-alpha-5,5a-alpha,6,11,12a-octahydro-3,5-alpha,10,12,12a-alpha-pentahydroxy-6-alpha-methyl-1,11-dioxo-","2-naphthacenecarboxamide, 4-(dimethylamino)-1,4,4a,5,5a,6,11,12a-octahydro-3,5,10,12,12a-pentahydroxy-6- methyl-1,11-dioxo-","2-naphthacenecarboxamide, 4-(dimethylamino)-1,4,4a,5,5a,6,11,12a-octahydro-3,5,10,12,12a-pentahydroxy-6- methyl,1,11-dioxo-,(45-(4alpha,4aalpha,5alpha,5aalpha,6alpha,12aalpha))-","2-naphthacenecarboxamide, 4-(dimethylamino)-1,4,4a,5,5a,6,11,12a-octahydro-3,5,10,12,12a-pentahydroxy-6-methyl-1,11-dioxo-, (4s,4ar,5s,5ar,6r,12as)-","4-(dimethylamino)-1,4,4a,5,5a,6,11,12a-octahydro-3,5,10,12,12a-pentahydroxy- 6-methyl-1,11-dioxo-2-naphthacenecarboxamide monohydrate","5-hydroxy-alpha-6-deoxytetracycline","5-hydroxy-alpha-6-deoxytetracycline monohydrate","6-alpha-deoxy-5-oxytetracycline","6-deoxy-5-hydroxytetracycline","alpha-6-deoxy-5-hydroxytetracycline","alpha-6-deoxyoxytetracycline","alpha-6-deoxyoxytetracycline monohydrate","alpha-6-tetracycline monohydrate","alpha-doxycycline","azudoxat","doryx","doxiciclina","doxitard","doxy-caps","doxy-puren","doxy-tabs","doxytetracycline","gs-3065","investin","liviatin","nordox","oxytetracycline, 6-deoxy-","spanor","vibramycin","vibra-tabs","vibravenos"]</t>
  </si>
  <si>
    <t>113158-40-0</t>
  </si>
  <si>
    <t>6796</t>
  </si>
  <si>
    <t>["fenoxaprop-p","(r)-2-(4-((6-chloro-2-benzoxazolyl)oxy)phenoxy)propanoic acid"]</t>
  </si>
  <si>
    <t>135990-29-3</t>
  </si>
  <si>
    <t>6799</t>
  </si>
  <si>
    <t>["triflusulfuron"]</t>
  </si>
  <si>
    <t>66840-71-9</t>
  </si>
  <si>
    <t>6824</t>
  </si>
  <si>
    <t>["n,n-dimethyl-n'-p-tolylsulphamide"]</t>
  </si>
  <si>
    <t>152019-73-3</t>
  </si>
  <si>
    <t>6853</t>
  </si>
  <si>
    <t>["metolachlor oxa"]</t>
  </si>
  <si>
    <t>171118-09-5</t>
  </si>
  <si>
    <t>6854</t>
  </si>
  <si>
    <t>["metolachlor esa"]</t>
  </si>
  <si>
    <t>187022-11-3</t>
  </si>
  <si>
    <t>6856</t>
  </si>
  <si>
    <t>["acetochlor esa"]</t>
  </si>
  <si>
    <t>194992-44-4</t>
  </si>
  <si>
    <t>6862</t>
  </si>
  <si>
    <t>["acetochlor oxa"]</t>
  </si>
  <si>
    <t>4394-00-7</t>
  </si>
  <si>
    <t>6870</t>
  </si>
  <si>
    <t>["acide niflumique","2-(3-(trifluoromethyl)anilino)nicotinic acid","2-(3-(trifluoromethyl)-phenyl)aminonicotinic acid","acido niflumico","actol","aza-2 dimethyl-2',3' (tetrazolyl-5)-6 diphenylamino","forenol","landruma","niflumic acid","nifluril","sc 1332","up 83"]</t>
  </si>
  <si>
    <t>8001-50-1</t>
  </si>
  <si>
    <t>6886</t>
  </si>
  <si>
    <t>["strobane dichloricide aerosol","3960-x14","chlorten","compound 3961","dichloricide aerosol","dichloricide mothproofer","ent 19,442","insecticide 3960-x14","latka 3960x14","strobane"]</t>
  </si>
  <si>
    <t>26544-20-7</t>
  </si>
  <si>
    <t>6946</t>
  </si>
  <si>
    <t>["(4-chloro-2-methylphenoxy)acetate d'isooctyle","4-chloro-2-methylphenoxyacetic acid isooctyl ester","((4-chloro-o-tolyl)oxy)acetic acid isooctyl ester","acetic acid, (4-chloro-2-methylphenoxy)-, isooctyl ester","isooctyl 2-methyl-4-cholorphenoxyacetate","mcpa-isooctyl"]</t>
  </si>
  <si>
    <t>101-20-2</t>
  </si>
  <si>
    <t>6989</t>
  </si>
  <si>
    <t>["triclocarban","105937_aldrich","1-(3',4'-dichlorophenyl)-3-(4'-chlorophenyl)urea","1-(4-chlorophenyl)-3-(3,4-dichlorophenyl)urea","3,4,4'-trichloro carbanilide","3,4,4'-trichlorocarbanilide","3,4,4'-trichlorodiphenylurea","4-12-00-01265 (beilstein handbook reference)","a0445/0020506","ai3-26925","aids053795","aids-053795","brn 2814890","c13h9cl3n2o","carbanilide, 3,4,4'-trichloro-","caswell no. 874","ccris 4880","chebi:48347","cid7547","cp 78416","cusiter","cutisan","d06223","einecs 202-924-1","ent 26925","epa pesticide chemical code 027901","genoface","hsdb 5009","ls-328","n-(3,4-dichlorophenyl)-n'-(4-chlorophenyl)urea","n-(4-chlorophenyl)-n'-(3,4-dichlorophenyl)urea","ncgc00164034-01","nciopen2_008923","nsc72005","nsc 72005","nsc-72005","procutene","septivon-lavril","solubacter","tcc","tcc soap","tcc (soap bacteriostat)","tl8000083","trichlocarban","trichlorcarban","triclocarbanum [inn-latin]","triclocarban (usan/inn)","triclocarban [usan:inn]","trilocarban","urea-based compound, 11","urea, n-(4-chlorophenyl)-n'-(3,4-dichlorophenyl)-","usepa/opp pesticide code: 027901","wln: gr dmvmr cg dg","zinc00121480"]</t>
  </si>
  <si>
    <t>14488-53-0</t>
  </si>
  <si>
    <t>7074</t>
  </si>
  <si>
    <t>["dibutyletain cation"]</t>
  </si>
  <si>
    <t>60044-24-8</t>
  </si>
  <si>
    <t>7085</t>
  </si>
  <si>
    <t>["2,2',4,5'-tetrabromodiphenylether"]</t>
  </si>
  <si>
    <t>83-46-5</t>
  </si>
  <si>
    <t>7090</t>
  </si>
  <si>
    <t>["beta-sitosterol","22,23-dihydrostigmasterol","24-alpha-ethylcholesterol","alpha-dihydrofucosterol","angelicin (steroid)","azuprostat","beta-sitosterin","cinchol","cupreol","delta5-stigmasten-3-beta-ol","nimbosterol","quebrachol","rhamnol","skf 14463","sobatum","stigmast-5-en-3-ol, (3 beta)-","stigmast-5-en-3-ol, (3-beta)-"]</t>
  </si>
  <si>
    <t>191-30-0</t>
  </si>
  <si>
    <t>7091</t>
  </si>
  <si>
    <t>["dibenzo[def,p]chrysene","1,2:3,4-dibenzopyrene","1,2,3,4-dibenzpyrene","1,2,9,10-dibenzopyrene","2,3:4,5-dibenzopyrene","4,5,6,7-dibenzpyrene","ba 51-090462","db(a,1)p","db(a,l)p","dbp","dibenzo(a,d)pyrene","dibenzoa,lpyrene","dibenzo(a,l)pyrene","dibenzo(def,p)chrysene"]</t>
  </si>
  <si>
    <t>189-64-0</t>
  </si>
  <si>
    <t>7092</t>
  </si>
  <si>
    <t>["dibenzo[b,def]chrysene","1,2,6,7-dibenzopyrene","3,4,8,9-dibenzopyrene","3,4,8,9-dibenzpyrene","db(a,h)p","dibenzoa,hpyrene","dibenzo(a,h)pyrene","dibenzo(b,def)chrysene","unii-xr5r3v8bjk"]</t>
  </si>
  <si>
    <t>192-65-4</t>
  </si>
  <si>
    <t>7093</t>
  </si>
  <si>
    <t>["naphto[1,2,3,4-def]chrysene","1,2,4,5-dibenzopyrene","db(a,e)p","dibenzoa,epyrene","dibenzo(a,e)pyrene","naphtho(1,2,3,4-def)chrysene","naptho(1,2,3,4-def)chrysene","unii-sac8pek62h"]</t>
  </si>
  <si>
    <t>189-55-9</t>
  </si>
  <si>
    <t>7094</t>
  </si>
  <si>
    <t>["benzo(r s t)pentaphene","1,2,7,8-dibenzopyrene","1,2:7,8-dibenzpyrene","3,4:9,10-dibenzopyrene","3,4:9,10-dibenzpyrene","benzo(rst)pentaphene","db(a,i)p","dibenz(a,i)pyrene","dibenzoa,ipyrene","dibenzo(a,i)pyrene","dibenzo(b,h)pyrene","rcra waste number u064","unii-7fmi112d18"]</t>
  </si>
  <si>
    <t>191-07-1</t>
  </si>
  <si>
    <t>7095</t>
  </si>
  <si>
    <t>["coronene","hexabenzobenzene"]</t>
  </si>
  <si>
    <t>26864-56-2</t>
  </si>
  <si>
    <t>7096</t>
  </si>
  <si>
    <t>["penfluridol","4-piperidinol, 1-(4,4-bis(4-fluorophenyl)butyl)-4-(4-chloro-3-(trifluoromethyl)phenyl)-","mcn-jr-16,341","r 16341","semap","tlp-607"]</t>
  </si>
  <si>
    <t>39765-80-5</t>
  </si>
  <si>
    <t>7097</t>
  </si>
  <si>
    <t>["trans-nonachlor","t-nonachlor"]</t>
  </si>
  <si>
    <t>79-95-8</t>
  </si>
  <si>
    <t>7098</t>
  </si>
  <si>
    <t>["2,2',6,6'-tetrachloro-4,4'-isopropylidenediphenol","2,2-bis(3,5-dichloro-4-hydroxyphenyl)propane","2,2-bis(4-hydroxy-3,5-dichlorophenyl)propane","3,3',5,5'-tetrachlorobisphenol a","3,5,3',5'-tetrachlorobisphenol a","4,4'-(1-methylethylidene)bis(2,6-dichlorophenol)","4,4'-isopropylidenebis(2,6-dichlorophenol)","nsc 18248","phenol, 4,4'-(1-methylethylidene)bis(2,6-dichloro-","phenol, 4,4'-isopropylidenebis(2,6-dichloro-","tetrachlordian","tetrachlorodian","tetrachlorodian (czech)"]</t>
  </si>
  <si>
    <t>56-49-5</t>
  </si>
  <si>
    <t>7100</t>
  </si>
  <si>
    <t>["3-methylcholanthrene","1,2-dihydro-3-methylbenz[j]aceanthrylene","20-mc","20-methylcholanthrene","3-mc","3-mca","3-meca","3-methoxycholanthrene","ai3-50462","benz(j)aceanthrylene, 1,2-dihydro-3-methyl-","benz[j]aceanthrylene, 1,2-dihydro-3-methyl-","cholanthrene, 3-methyl-","rcra waste number u157"]</t>
  </si>
  <si>
    <t>191-26-4</t>
  </si>
  <si>
    <t>7102</t>
  </si>
  <si>
    <t>["dibenzo[def,mno]chrysene","anthanthren","anthanthrene","anthranthrene","dibenzo(cd,jk)pyrene"]</t>
  </si>
  <si>
    <t>97-18-7</t>
  </si>
  <si>
    <t>7104</t>
  </si>
  <si>
    <t>["bithionol","2,2'-dihydroxy-3,3',5,5'-tetrachlorodiphenylsulfide","2,2'-thiobis(4,6-dichlorophenol)","2-hydroxy-3,5-dichlorophenyl sulphide","actamer","ai3-50518","bidiphen","bis(2-hydroxy-3,5-dichlorophenyl) sulfide","bis(2-hydroxy-3 5-dichlorophenyl) sulfide","bis(3,5-dichloro-2-hydroxyphenyl) sulfide","bithin","bithionol sulfide","bithionolum","bitin","bitionol","caswell no 852","cp 3438","d 26","epa pesticide chemical code 064201","lorothidol","lorothiodol","nci-c60628","neopellis","nobacter","phenol, 2,2'-thiobis(4,6-dichloro-","phenol, 2,2'-thiobis[4,6-dichloro-","phenol, 2,2'-thiobis(4,6-dichloro)-","tbp","tkhsd","usaf b-22","vancide bl","xl 7"]</t>
  </si>
  <si>
    <t>215-58-7</t>
  </si>
  <si>
    <t>7105</t>
  </si>
  <si>
    <t>["dibenzo[a,c]anthracene","1,2:3,4-dibenzanthracene","1,2:3,4-dibenzoanthracene","2,3-benzotriphenylene","dibenz(a,c)anthracene","dibenza,canthracene","dibenzo(a,c)anthracene"]</t>
  </si>
  <si>
    <t>224-41-9</t>
  </si>
  <si>
    <t>7106</t>
  </si>
  <si>
    <t>["dibenzo[a,j]anthracene","1,2:7,8-dibenzanthracene","3,4,5,6-dibenzanthracene","dibenza,janthracene","dibenzo-1,2,7,8-anthracene","dibenzo(a,j)anthracene"]</t>
  </si>
  <si>
    <t>2277-92-1</t>
  </si>
  <si>
    <t>7107</t>
  </si>
  <si>
    <t>["oxyclozanide","2,2'-dihydroxy-3,3',5,5',6-pentachlorobenzanilide","2,3,5-trichloro-n-(3,5-dichloro-2-hydroxyphenyl)-6-hydroxybenzamide","3,3',5,5',6-pentachloro-2,2'-dihydroxybenzanilide","3,3',5,5',6-pentachloro-2'-hydroxysalicylanilide","3,5,6,3',5'-pentachloro-2,2'-dihydroxybenzanilide","benzamide, 2,3,5-trichloro-n-(3,5-dichloro-2-hydroxyphenyl)-6-hydroxy-","diplin","ici 46638","oxyclozanid","salicylanilide, 3,3',5,5',6-pentachloro-2'-hydroxy-","zanilox"]</t>
  </si>
  <si>
    <t>103426-96-6</t>
  </si>
  <si>
    <t>7109</t>
  </si>
  <si>
    <t>["1,2,3,4,6,7-hexachloronaphthalene","1,2,3,4,6,7-hexachlorinated naphthalane","1,2,3,4,6,7-hexachloronaphthalene (pcn 66) (pcncomparisn)","c10h2cl6","ls-2269","naphthalene, 1,2,3,4,6,7-hexachloro","naphthalene, 1,2,3,4,6,7-hexachloro-"]</t>
  </si>
  <si>
    <t>2381-21-7</t>
  </si>
  <si>
    <t>7111</t>
  </si>
  <si>
    <t>["1-methylpyrene","3-methylpyrene","nsc 90776","pyrene, 1-methyl-"]</t>
  </si>
  <si>
    <t>1705-85-7</t>
  </si>
  <si>
    <t>7112</t>
  </si>
  <si>
    <t>["6-methylchrysene"]</t>
  </si>
  <si>
    <t>195-19-7</t>
  </si>
  <si>
    <t>7114</t>
  </si>
  <si>
    <t>["benzo[c]phenanthrene","3,4-benzophenanthrene","3,4-benzphenanthrene","b(c)p","benzocphenanthrene","tetrahelicene"]</t>
  </si>
  <si>
    <t>50-53-3</t>
  </si>
  <si>
    <t>7115</t>
  </si>
  <si>
    <t>["chlorpromazine","10h-phenothiazine-10-propanamine, 2-chloro-n,n-dimethyl","10h-phenothiazine-10-propanamine, 2-chloro-n,n-dimethyl-","2-chloro-10-(3-(dimethylamino)propyl)phenothiazine","2-chloropromazine","2-cloro-10 (3-dimetilaminopropil)fenotiazina","3-chloro-10-(3-dimethylaminopropyl)phenothiazine","4560 rp","4560 r.p.","aminasine","aminazin","aminazine","ampliactil","amplicatil","amplictil","bc 135","chlorderazin","chloro-3 (dimethylamino-3 propyl)-10 phenothiazine","chlorpromados","chlor-promanyl","chlorpromazin","clorpromazina","contomin","cpz","elmarin","esmind","fenactil","fenaktyl","fraction ab","hibanil","hibernal","hl 5746","largactil","largactilothiazine","largactyl","megaphen","n-(3-dimethylaminopropyl)-3-chlorophenothiazine","novomazina","phenactyl","phenothiazine, 2-chloro-10-(3-(dimethylamino)propyl)-","prazil","promactil","promazil","propaphenin","prozil","sanopron","skf 2601-a","thorazine","torazina","wintermin"]</t>
  </si>
  <si>
    <t>3351-28-8</t>
  </si>
  <si>
    <t>7116</t>
  </si>
  <si>
    <t>["1-methylchrysene"]</t>
  </si>
  <si>
    <t>91-17-8</t>
  </si>
  <si>
    <t>7117</t>
  </si>
  <si>
    <t>["decahydronaphtalene","bicyclo(4.4.0)decane","bicyclo(4.4.o)decane","decahydronaphthalene (cis/trans isomer mixture)","decahydronaphthalin","decalin","de-kalin","dekalin","dekalina","dekalina (polish)","naphthalane","naphthalene, decahydro-","naphthan","naphthane","perhydronaphthalene"]</t>
  </si>
  <si>
    <t>512-04-9</t>
  </si>
  <si>
    <t>7118</t>
  </si>
  <si>
    <t>["(20r,25r)-spirost-5-ene-3?-ol","diosgenin","nitogenin","spirost-5-en-3-ol, (3-beta,25r)-"]</t>
  </si>
  <si>
    <t>27220-47-9</t>
  </si>
  <si>
    <t>7119</t>
  </si>
  <si>
    <t>["econazole","1h-imidazole, 1-(2-((4-chlorophenyl)methoxy)-2-(2,4-dichlorophenyl)ethyl)-"]</t>
  </si>
  <si>
    <t>52468-60-7</t>
  </si>
  <si>
    <t>7120</t>
  </si>
  <si>
    <t>["flunarizine","(e)-1-(bis(4-fluorophenyl)methyl)-4-(3-phenyl-2-propenyl)piperazine","sibelium"]</t>
  </si>
  <si>
    <t>2062-78-4</t>
  </si>
  <si>
    <t>7122</t>
  </si>
  <si>
    <t>["pimozide","1-(1-(4,4-bis(p-fluorophenyl)butyl)-4-piperidyl)-2-benzimidazolinone","1-(4,4-bis(p-fluorophenyl)butyl)-4-(2-oxo-1-benzimidazolinyl)piperidine","2h-benzimidazol-2-one, 1-[1-[4,4-bis(4-fluorophenyl)butyl]-4-piperidinyl]-1,3-dihydro-","mcn-jr-6238","orap","r 6238"]</t>
  </si>
  <si>
    <t>217-59-4</t>
  </si>
  <si>
    <t>7124</t>
  </si>
  <si>
    <t>["triphenylene","1,2,3,4-dibenznaphthalene","9,10-benzophenanthrene","9,10-benzphenanthrene","benzo(l)phenanthrene","isochrysene"]</t>
  </si>
  <si>
    <t>5522-43-0</t>
  </si>
  <si>
    <t>7125</t>
  </si>
  <si>
    <t>["1-nitropyrene","3-nitropyrene","pyrene, 1-nitro-"]</t>
  </si>
  <si>
    <t>83694-71-7</t>
  </si>
  <si>
    <t>7126</t>
  </si>
  <si>
    <t>["pbde 13","3,4'-dibromodiphenyl ether","bde 13"]</t>
  </si>
  <si>
    <t>59-66-5</t>
  </si>
  <si>
    <t>7136</t>
  </si>
  <si>
    <t>["acetazolamide","1,3,4-thiadiazole-2-sulfonamide, 5-acetamido-","2-acetamido-5-sulfonamido-1,3,4-thiadiazole","2-acetylamino-1,3,4-thiadiazole-5-sulfonamide","4-diamox","5-acetamide-1,3,4-thiadiazole-2-sulfonamide","6063","acetamide, n-(5-(aminosulfonyl)-1,3,4-thiadiazol-2-yl)-","acetamide, n-[5-(aminosulfonyl)-1,3,4-thiadiazol-2-yl]-","acetamide, n-(5-sulfamoyl-1,3,4-thiadiazol-2-yl)-","acetamidothiadiazolesulfonamide","acetamox","acetazolamid","acetazoleamide","acetozalamide","carbonic anhydrase inhibitor no. 6063","carbonic anhydrase inhibitor no 6063","cidamex","defiltran","dehydratin","diacarb","diakarb","didoc","diluran","diuramid","diureticum-holzinger","diuriwas","diutazol","donmox","duiramid","edemox","eumicton","fonurit","glaupax","glupax","hydrazol","n-(5-(aminosulfonyl)-1,3,4-thiadiazol-2-yl)acetamide","n-(5-sulfamoyl-1,3,4-thiadiazol-2-yl)acetamide","natrionex","nephramid","nephramide","phonurit","vetamox"]</t>
  </si>
  <si>
    <t>469-62-5</t>
  </si>
  <si>
    <t>7137</t>
  </si>
  <si>
    <t>["dextropropoxyphene","(+)-1,2-diphenyl-2-propionoxy-3-methyl-4-dimethylaminobutane","2-butanol, 4-(dimethylamino)-3-methyl-1,2-diphenyl-, propionate, (+)-","2-butanol, 4-(dimethylamino)-3-methyl-1,2-diphenyl-, propionate (ester), (2s,3r)-","(+)-4-dimethylamino-1,2-diphenyl-3-methyl-2-propionyloxybutane","4-dimethylamino-3-methyl-1,2-diphenyl-2-propoxybutane","algafan","alpha-4-dimethylamino-1,2-diphenyl-3-methyl-2-butanol propionate","alpha-(+)-4-dimethylamino-1,2-diphenyl-3-methyl-2-butanol propionate ester","alpha-4-dimethylamino-3-methyl-1,2-diphenyl-2-butanolpropionate","alpha-d-4-dimethylamino-3-methyl-1,2-diphenyl-2-butanol-propionat","alpha-d-4-dimethylamino-3-methyl-1,2-diphenyl-2-butanol propionate","alpha-d-propoxphene","alpha-n,n-dimethyl-3,4-diphenyl-2-methyl-3-propionoxy-1-butylamine","(alpha-s) alpha-(2-(dimethylamino)-1-methylethyl)-alpha-phenylbenzeneethanol propanoate (ester)","antalvic","darvon","depromic","dextroproxifeno","dolene","doloxene","d-propoxyphene","d-propoxy phene","femadol","propoxyphene, (+)-","proxagesic","(s)-alpha-(2-(dimethylamino)-1-methylethyl)-alpha-phenylbenzeneethanol propanoate (ester)","sk 65"]</t>
  </si>
  <si>
    <t>72-33-3</t>
  </si>
  <si>
    <t>7139</t>
  </si>
  <si>
    <t>["mestranol","17alha-ethinyloestradiol 3-methyl ether","17-alpha-19-norpregna-1,3,5(10)-trien-20-yn-17-ol, 3-methoxy-","(17-alpha)-3-methoxy-19-norpregna-1,3,5(10)-trien-20-yn-17-ol","(17alpha)-3-methoxy-19-norpregna-1,3,5(10)-trien-20-yn-17-ol","17-alpha-ethinyl estradiol 3-methyl ether","17alpha-ethinylestradiol 3-methyl ether","17-alpha-ethinyl oestradiol 3-methyl ether","(+)-17-alpha-ethynyl-17-beta-hydroxy-3-methoxy-1,3,5(10)-estratriene","(+)-17-alpha-ethynyl-17-beta-hydroxy-3-methoxy-1,3,5(10)-oestratriene","17-alpha-ethynyl-3-methoxy-1,3,5(10)-estratrien-17-beta-ol","17-alpha-ethynyl-3-methoxy-17-beta-hydroxy-delta-1,3,5(10)-estratriene","17-alpha-ethynyl-3-methoxy-17-beta-hydroxy-delta-1,3,5(10)-oestratriene","17-alpha-ethynylestradiol 3-methyl ether","17alpha-ethynylestradiol 3-methyl ether","17alpha-ethynylestradiol methyl ether","17-alpha-ethynyloestradiol 3-methyl ether","17alpha-ethynyloestradiol 3-methyl ether","17-alpha-ethynyloestradiol methyl ether","17alpha-ethynyloestradiol methyl ether","17-ethynyl-3-methoxy-1,3,5(10)-estratrien-17-beta-ol","17-ethynyl-3-methoxy-1,3,5(10)-oestratien-17-beta-ol","17-ethynylestradiol 3-methyl ether","17-ethynyloestradiol 3-methyl ether","19-norpregna-1,3,5(10)-trien-20-yn-17-ol, 3-methoxy-, (17.alpha.)-","3,17-beta-dihydroxy-17-alpha-ethynyl-1,3,5(10)-estratriene-3-methyl ether","3-methoxy-17-alpha-19-norpregna-1,3,5(10)-trien-20-yn-17-ol","3-methoxy-17-alpha-ethinylestradiol","3-methoxy-17alpha-ethinylestradiol","3-methoxy-17-alpha-ethinyloestradiol","3-methoxy-17alpha-ethinyloestradiol","3-methoxy-17-alpha-ethynyl-1,3,5(10)-estratrien-17-beta-ol","3-methoxy-17-alpha-ethynyl-1,3,5(10)-oestratrien-17-beta-ol","3-methoxy-17-alpha-ethynylestradiol","3-methoxy-17alpha-ethynylestradiol","3-methoxy-17-alpha-ethynyloestradiol","3-methoxy-17-ethynyloestradiol-17-beta","3-methoxy-19-nor-17-alpha-pregna-1,3,5(10)-trien-20-yn-17-ol","3-methoxy-19-nor-17alpha-pregna-1,3,5(10)-trien-20-yn-17-ol","3-methoxyethynylestradiol","3-methoxyethynyloestradiol","3-methylethynylestradiol","3-methylethynyloestradiol","3-mmethoxy-17alpha-ethynyloestradiol","compound 33355","delta-mve","ee3me","estra-1,3,5(10)-trien-17-beta-ol, 17-alpha-ethynyl-3-methoxy-","menophase","norquen","ovastol","sc 4725"]</t>
  </si>
  <si>
    <t>108-73-6</t>
  </si>
  <si>
    <t>7141</t>
  </si>
  <si>
    <t>["phloroglucinol","1,3,5-benzenetriol","1,3,5-benzenetriol, dihydrate","1,3,5-thb","1,3,5-trihydroxybenzene","1,3,5-trihydroxycyclohexatriene","34611_riedel","3,5-dihydroxyphenol","4-06-00-07361 (beilstein handbook reference)","5-hydroxyresorcinol","5-oxyresorcinol","5-oxyresorcinolphloroglucin","6099-90-7","79330_fluka","ai3-08848","aids017800","aids-017800","benzene, 1,3,5-trihydroxy-","benzene-1,3,5-triol","benzene-s-triol","benzene, trihydroxy","brn 1341907","c0026","c02183","c6h6o3","ccris 4147","chebi:16204","cid359","cpd-16","d00152","dilospan s","dilospan s (tn)","einecs 203-611-2","floroglucin","floroglucin [czech]","floroglucinol","floroglucinol [czech]","ls-105905","ncgc00166270-01","nsc1572","nsc 1572","p1178_sigma","p3502_sial","p38005_aldrich","phloroglucin","phloroglucine","phloroglucinol dihydrate","phloroglucinol (jan)","phloroglucinol solution","spasfon-lyoc","st5214381","s-trihydroxybenzene","sym-trihydroxybenzene","tl8000285","wln: qr cq eq","zinc00391883"]</t>
  </si>
  <si>
    <t>1344-28-1</t>
  </si>
  <si>
    <t>7344</t>
  </si>
  <si>
    <t>["oxyde d'aluminium","a1-0104 t 3/16''","a1-0109 p","a1-1401 p(ms)","a1-1404 t 3/16''","a1-3438 t 1/8''","a1-3916 p","a1-3945 e 1/16''","a1-3970 p","a1-3980 t 5/32''","a1-4028 t 3/16''","a1-4126 e 1/16''","a 1 (sorbent)","abramant","abramax","abrarex","abrasit","activated aluminum oxide","alcoa f 1","aliuminium trioxide","allumina anidra (italian)","allumina attivata (italian)","allumina porosa (italian)","allumino ossido (italian)","almite","alon","alon c","aloxite","alpha-alumina","alpha-aluminum oxide","alumina","alumine","aluminite 37","aluminium oxide","aluminiumoxid (german)","aluminium sesquioxide","aluminum oxide (2:3)","aluminum oxide (al2o3)","aluminum oxide (brockmann)","aluminum sesquioxide","aluminum trioxide","alumite","alumite (oxide)","alundum","alundum 600","beta-alumina","beta-aluminum oxide","brockmann, aluminum oxide","cab-o-grip","catapal s","catapal sb alumina","compalox","conopal","delta-aluminum oxide","diadur","dialuminum trioxide","dispal alumina","dispal m","dotment 324","dotment 358","dural","exolon xw 60","f 360 (alumina)","faserton","fasertonerde","g 0 (oxide)","g 2 (oxide)","gamma-alumina","gamma-aluminum oxide","gk (oxide)","hypalox ii","jubenon r","ka 101","ketjen b","khp 2","la 6","lucalox","ludox cl","martoxin","microgrit wca","poraminar","ps 1 (alumina)","q-loid a 30","rc 172dbm","saffie","sesquiossido di allumino (italian)","triossido di allumino (italian)","trioxyde d'aluminium"]</t>
  </si>
  <si>
    <t>1000-05-1</t>
  </si>
  <si>
    <t>["tetrasiloxane, 1,1,3,3,5,5,7,7-octamethyl-","1,1,3,3,5,5,7,7-octamethyltetrasiloxane","74814_fluka","c8h24o3si4","cid6328651","[[(dimethyl-$l^{3}-silanyl)oxy-dimethyl-silyl]oxy-dimethyl-silyl]oxy-dimethyl-silicon","[[(dimethyl-$l^{3}-silanyl)oxy-dimethylsilyl]oxy-dimethylsilyl]oxy-dimethylsilicon","einecs 213-669-0","ls-149000"]</t>
  </si>
  <si>
    <t>100-01-6</t>
  </si>
  <si>
    <t>3307</t>
  </si>
  <si>
    <t>["4-nitroaniline","1-amino-4-nitrobenzene","c.i. 37035","p-nitroaniline","4no2anili"]</t>
  </si>
  <si>
    <t>1000597-52-3</t>
  </si>
  <si>
    <t>["phosphonium, triphenyl(phenylmethyl)-, 1,1,2,2,3,3,4,4,5,5,6,6,6-tridecafluoro-1-hexanesulfonate (1:1)"]</t>
  </si>
  <si>
    <t>10006-28-7</t>
  </si>
  <si>
    <t>["dipotassium silicate","dipotassium bis(oxidanidyl)-oxo-silane","dipotassium dioxido(oxo)silane","dipotassium keto(dioxido)silane","einecs 233-001-1","k2o3si","silicic acid","silicic acid (h2sio3), dipotassium salt"]</t>
  </si>
  <si>
    <t>10007-85-9</t>
  </si>
  <si>
    <t>["dicamba-potassium","c8h5cl2ko3","cid82287","dicamba-potassium [iso]","dicamba, potassium salt","einecs 233-002-7","ls-36870","potassium 3,6-dichloro-2-methoxybenzoate","potassium 3,6-dichloro-2-methoxy-benzoate","potassium 3,6-dichloro-o-anisate"]</t>
  </si>
  <si>
    <t>100-10-7</t>
  </si>
  <si>
    <t>["dimethylaminobenzaldehyde, p-"]</t>
  </si>
  <si>
    <t>100-14-1</t>
  </si>
  <si>
    <t>["benzene, 1-chloromethyl-4-nitro-","140112_aldrich","1-(chloromethyl)-4-nitro-benzene","1-(chloromethyl)-4-nitrobenzene","4-(chloromethyl)nitrobenzene","4-nitrobenzyl chloride","4-nitrobenzyl chloride [qr]","73185_fluka","alpha-chloro-4-nitrotoluene",".alpha.-chloro-p-nitrotoluene","alpha-chloro-p-nitrotoluene","alpha-chloro-p-nitrotoluene [qr]","benzene, 1-(chloromethyl)-4-nitro-","benzene, 1-(chloromethyl)-4-nitro- [qr]","benzyl chloride, 4-nitro","benzyl chloride, 4-nitro-","c027562","c7h6clno2","ccris 2325","einecs 202-822-7","hsdb 6323","ls-294","nsc9803","nsc 9803","para-nitrobenzyl chloride","p-(chloromethyl)nitrobenzene","p-nitrobenzyl chloride","p-nitrobenzyl chloride [qr]","st5214090","toluene, .alpha.-chloro-p-nitro-","toluene, alpha-chloro-p-nitro-","toluene, alpha-chloro-p-nitro- [qr]","zinc01700195"]</t>
  </si>
  <si>
    <t>100-18-5</t>
  </si>
  <si>
    <t>["1,4-diisopropylbenzene"]</t>
  </si>
  <si>
    <t>100-20-9</t>
  </si>
  <si>
    <t>["terephthaloyl dichloride","1.4-benzenedicarbonyl dichloride","p-phenylenedicarbonyl dichloride","terephthalic acid dichloride","terephthalyl dichloride"]</t>
  </si>
  <si>
    <t>1002-16-0</t>
  </si>
  <si>
    <t>["amyl nitrate"]</t>
  </si>
  <si>
    <t>10022-31-8</t>
  </si>
  <si>
    <t>["nitrate de baryum","202754_aldrich","217581_sial","31128_riedel","ban2o6","barium(2+) dinitrate","barium dinitrate","barium dinitrat (german)","barium(ii) nitrate (1:2)","barium nitrate","barium nitrate (ba(no3)2)","barium nitrate [un1446] [oxidizer]","bariumnitrat (german)","barytsalpeter (german)","ccris 4140","dusicnan barnaty","dusicnan barnaty (czech)","dusicnan barnaty [czech]","einecs 233-020-5","hsdb 401","ls-24692","nitrate de baryium","nitrate de baryum (french)","nitrate de baryum [french]","nitrato barico (spanish)","nitrato barico [spanish]","nitric acid, barium salt","nitrobarite","salpetersaure (german)"]</t>
  </si>
  <si>
    <t>10022-68-1</t>
  </si>
  <si>
    <t>["cadmium nitrate tetrahydrate"]</t>
  </si>
  <si>
    <t>10022-70-5</t>
  </si>
  <si>
    <t>["sodium hypochlorite","bleach","caustic soda bleach","clh10nao6","dakin's solution","household laundry bleach","hypochlorite salts","hypochlorous acid, sodium salt, pentahydrate","ls-77547","sodium hypochlorite pentahydrate","sodium hypochlorite pentahydrate [hypochlorite salts]","surgical chlorinated soda solution"]</t>
  </si>
  <si>
    <t>10024-93-8</t>
  </si>
  <si>
    <t>["neodymium(iii) chloride"]</t>
  </si>
  <si>
    <t>100-25-4</t>
  </si>
  <si>
    <t>6265</t>
  </si>
  <si>
    <t>["1,4-dinitrobenzene","1,4-dinitrobenzol","1,4-dnb","para-dinitrobenzene","p-dinitrobenzene","1,4dtbz"]</t>
  </si>
  <si>
    <t>10025-64-6</t>
  </si>
  <si>
    <t>["perchloric acid, zinc salt, hexahydrate"]</t>
  </si>
  <si>
    <t>10025-69-1</t>
  </si>
  <si>
    <t>["chlorure d'etain dihydrate","dihydrate de chlorure d'etain (ii)","stannous chloride dihydrate","tin (ii) chloride dihydrate"]</t>
  </si>
  <si>
    <t>10025-73-7</t>
  </si>
  <si>
    <t>["chlorure chromique","chlorure de chrome (iii)","chromic chloride","chromium(iii) chloride (anhydrous)","chromium trichloride","trichlorochromium","trichlorure de chrome"]</t>
  </si>
  <si>
    <t>10025-77-1</t>
  </si>
  <si>
    <t>["ferric chloride hexahydrate","03376_fluka","10025-77-1","12178-83-5","12322_riedel","130622-20-7","157740_sial","361003_sial","451649_aldrich","7705-08-0","ai3-51902","caswell no. 459","ccris 2299","chebi:30808","chlorure ferrique [french]","chlorure perrique","chlorure perrique [french]","cl3fe","einecs 231-729-4","epa pesticide chemical code 034901","fecl3","[fecl3]","ferric chloride, anhydrous","ferric chloride, anhydrous [un1773] [corrosive]","ferric chloride, hexahydrate","ferric chloride, solid","ferric chloride, solid, anhydrous","ferric chloride solution","ferric chloride, solution","ferric chloride solutions","ferric chloride, solution [un2582] [corrosive]","ferric trichloride hexahydrate","flores martis","hsdb 449","iron(3+) chloride","iron(3+) trichloride","iron atomic spectroscopy standard concentrate 1.00 g fe","iron chloride","iron chloride (fe2cl3)","iron chloride (fecl3)","iron chloride, solid","iron (iii) chloride","iron(iii) chloride","iron (iii), chloride, hexahydrate","iron(iii) chloride solution","iron(iii) chloride, solution","iron perchloride","iron sesquichloride","iron sesquichloride (dot)","iron standard concentrate 10.00 g fe","iron trichloride hexahydrate","ls-1717","natural molysite","nsc135798","nsc 135798","nsc51150","nsc 51150","perchlorure de fer","perchlorure de fer [french]","trichloroiron","wln: fe g3"]</t>
  </si>
  <si>
    <t>10025-78-2</t>
  </si>
  <si>
    <t>["trichlorosilane","175552_aldrich","19165-34-5","cl3si","einecs 233-042-5","hsdb 890","ls-145251","sicl3","silane a-19","silane, trichloro-","silici-chloroforme","silici-chloroforme [french]","silici-chloroforme (french)","siliciumchloroform","siliciumchloroform [german]","siliciumchloroform (german)","silicochloroforme","silicon chloride hydride (sihcl3)","trichloorsilaan","trichloorsilaan [dutch]","trichloorsilaan (dutch)","trichloromonosilane","trichlorosilane [un1295] [dangerous when wet]","trichlorosilicon","trichlorosilyl","trichlorsilan","trichlorsilan [german]","trichlorsilan (german)","triclorosilano","triclorosilano [italian]","triclorosilano (italian)"]</t>
  </si>
  <si>
    <t>10025-82-8</t>
  </si>
  <si>
    <t>["trichlorure d'indium","indium chloride","indium trichloride"]</t>
  </si>
  <si>
    <t>100258-44-4</t>
  </si>
  <si>
    <t>["strychnidin-10-one, arsenite (1:1)"]</t>
  </si>
  <si>
    <t>10025-85-1</t>
  </si>
  <si>
    <t>7862</t>
  </si>
  <si>
    <t>["trichloramine (nitrogen chloride)","trichlorure d'azote","atcam"]</t>
  </si>
  <si>
    <t>10025-91-9</t>
  </si>
  <si>
    <t>["trichlorure d'antimoine","antimonous chloride","antimony(iii) chloride","antimony trichloride","butter of antimony","trichlorostibine"]</t>
  </si>
  <si>
    <t>10025-94-2</t>
  </si>
  <si>
    <t>["yttrium chloride, hexahydrate"]</t>
  </si>
  <si>
    <t>10026-04-7</t>
  </si>
  <si>
    <t>["tetrachlorure de silicium","215120_aldrich","249920_aldrich","289388_aldrich","ccris 1324","chlorid kremicity","chlorid kremicity [czech]","chlorid kremicity (czech)","cl4si","einecs 233-054-0","hsdb 683","ls-145329","silane, tetrachloro-","silicio(tetracloruro di)","siliciumtetrachlorid","siliciumtetrachloride","siliciumtetrachloride [dutch]","siliciumtetrachloride (dutch)","siliciumtetrachlorid [german]","siliciumtetrachlorid (german)","silicium(tetrachlorure de)","silicium(tetrachlorure de) [french]","silicium(tetrachlorure de) (french)","silicon chloride","silicon chloride (sicl4)","silicon tetrachloride","silicon tetrachloride solution","silicon tetrachloride [un1818] [corrosive]","tetrachlorosilane","tetrachlorosilicon","tetrachlorure de silicium [french]","tetrachlorure de silicium (french)"]</t>
  </si>
  <si>
    <t>10026-07-0</t>
  </si>
  <si>
    <t>["tellurium chloride"]</t>
  </si>
  <si>
    <t>10026-10-5</t>
  </si>
  <si>
    <t>["tetrachloure d'uranium","54327-77-4","cid66210","cl4u","einecs 233-057-7","ls-158717","tetrachlorouranium","uranium chloride","uranium chloride (ucl4)","uranium(iv) chloride","uranium tetrachloride"]</t>
  </si>
  <si>
    <t>10026-11-6</t>
  </si>
  <si>
    <t>["zirconium tetrachloride"]</t>
  </si>
  <si>
    <t>10026-12-7</t>
  </si>
  <si>
    <t>["niobium chloride"]</t>
  </si>
  <si>
    <t>10026-17-2</t>
  </si>
  <si>
    <t>["difluorure de cobalt","236128_aldrich","476765_aldrich","cobalt difluoride","cobalt fluoride (cof2)","cobalt(ii) fluoride","cobaltous fluoride","difluorocobalt","einecs 233-061-9","hsdb 236","ls-54579"]</t>
  </si>
  <si>
    <t>10026-22-9</t>
  </si>
  <si>
    <t>["nitrate de cobalt(ii), hexahydrate","cobalt(ii) nitrate hexahydrate","cobaltous nitrate hexahydrate"]</t>
  </si>
  <si>
    <t>10026-24-1</t>
  </si>
  <si>
    <t>["sulfate de cobalt (ii), heptahydrate","cobalt(ii) sulfate heptahydrate"]</t>
  </si>
  <si>
    <t>1002-69-3</t>
  </si>
  <si>
    <t>["chlorodecane, 1-"]</t>
  </si>
  <si>
    <t>1002-84-2</t>
  </si>
  <si>
    <t>["pentadecanoic acid","acide pentadecanoique"]</t>
  </si>
  <si>
    <t>10028-70-3</t>
  </si>
  <si>
    <t>["disodium terephthalate","c8h4na2o4","einecs 233-075-5","ls-148745","st5406803","terephthalic acid, disodium salt"]</t>
  </si>
  <si>
    <t>10031-13-7</t>
  </si>
  <si>
    <t>["lead arsenite","arsenite de plomb (ii)","cid197119","einecs 233-083-9","lead(ii) arsenite","lead metaarsenite","ls-87671","metaarsenite de plomb"]</t>
  </si>
  <si>
    <t>10031-18-2</t>
  </si>
  <si>
    <t>["mercurous bromide"]</t>
  </si>
  <si>
    <t>10031-22-8</t>
  </si>
  <si>
    <t>["lead bromide"]</t>
  </si>
  <si>
    <t>10031-51-3</t>
  </si>
  <si>
    <t>["erbium nitrate pentahydrate"]</t>
  </si>
  <si>
    <t>10031-59-1</t>
  </si>
  <si>
    <t>["thallium sulfate"]</t>
  </si>
  <si>
    <t>1003-38-9</t>
  </si>
  <si>
    <t>["tetrahydro-2,5-dimethyl furan"]</t>
  </si>
  <si>
    <t>10034-82-9</t>
  </si>
  <si>
    <t>["sodium chromate tetrahydrate"]</t>
  </si>
  <si>
    <t>10034-85-2</t>
  </si>
  <si>
    <t>["iodure d'hydrogene","anhydrous hydriodic acid","hydrogen iodide"]</t>
  </si>
  <si>
    <t>10034-88-5</t>
  </si>
  <si>
    <t>["sodium bisulfate monohydrate"]</t>
  </si>
  <si>
    <t>10034-93-2</t>
  </si>
  <si>
    <t>["sulfate d'hydrazinium(2+)","1184-66-3","13464-80-7","216046_sial","302-01-2","455865_aldrich","53900_fluka","95416-15-2","ai3-18433","aids010579","aids-010579","ccris 336","diamidogen sulfate","diamine sulfate","einecs 233-110-4","h4766_sigma","h6n2o4s","hs","hsdb 5086","hydrazine and hydrazine sulfate","hydrazine dihydrogen sulfate salt","hydrazine hemisulfate salt","hydrazine hydrogen sulfate","hydrazine monosulfate","hydrazine sulfate (1:1)","hydrazine, sulfate (1:1)","hydrazine sulfate salt","hydrazine sulfate (van)","hydrazine sulphate","hydrazinium(2+) sulfate","hydrazinium(2+) sulphate","hydrazinium sulfate","hydrazinium sulfate, hydrazonium sulfate","hydrazonium sulfate","idrazina solfato","idrazina solfato [italian]","idrazina solfato (italian)","ls-318","nci60_001038","nsc150014","nsc 150014","nsc-150014","nsc215190","nsc 215190","segidrin","sehydrin","siran hydrazinu","siran hydrazinu [czech]","siran hydrazinu (czech)","wln: zz &amp;s-o4"]</t>
  </si>
  <si>
    <t>10034-96-5</t>
  </si>
  <si>
    <t>["sulfate de manganese, monohydrate","manganese sulphate monohydrate","manganous sulphate monohydrate"]</t>
  </si>
  <si>
    <t>10034-99-8</t>
  </si>
  <si>
    <t>["magnesium sulfate heptahydrate"]</t>
  </si>
  <si>
    <t>10035-04-8</t>
  </si>
  <si>
    <t>["calcium chloride dihydrate"]</t>
  </si>
  <si>
    <t>10035-06-0</t>
  </si>
  <si>
    <t>["bismuth(iii) nitrate, pentahydrate"]</t>
  </si>
  <si>
    <t>10036-47-2</t>
  </si>
  <si>
    <t>["tetrafluorohydrazine"]</t>
  </si>
  <si>
    <t>100-39-0</t>
  </si>
  <si>
    <t>["bromure de benzyle","alpha-bromotoluene","benzyl bromide","bromophenylmethane"]</t>
  </si>
  <si>
    <t>100402-53-7</t>
  </si>
  <si>
    <t>["cadmium chloride phosphate (cd5cl(po4)3), manganese-doped"]</t>
  </si>
  <si>
    <t>100-40-3</t>
  </si>
  <si>
    <t>6513</t>
  </si>
  <si>
    <t>["4-vinylcyclohexene","vinylcyhex","1,2,3,4-tetrahydrostyrene","173118_aldrich","1-cyclohexene, 4-vinyl-","1-vinyl-3-cyclohexene","1-vinylcyclohex-3-ene","1-vinylcyclohexene-3","4-05-00-00406 (beilstein handbook reference)","4-ethenyl-1-cyclohexene","4-ethenylcyclohexene","(4s)-4-vinylcyclohexene","4-vinyl-1-cyclohexene","4-vinyl-1-cyclohexene, stabilized with 50-200 ppm bht","4-vinylcyclohex-1-ene","4-vinyl cyclohexene","4-v inylcyclohexene-1","4-vinylcyclohexene-1","92619-43-7","94950_fluka","ai3-08499","brn 1901553","butadiene dimer","c013733","c8h12","ccris 1422","cyclohexene, 4-ethenyl-","cyclohexene, 4-vinyl- (8ci)","cyclohexenylethylene","einecs 202-848-9","hsdb 2872","ls-302","ncgc00091539-01","ncgc00091539-02","nci-c54999","nsc15760","nsc 15760","vch","vinylcyclohexene, 4-","wln: l6utj d1u1"]</t>
  </si>
  <si>
    <t>100403-63-2</t>
  </si>
  <si>
    <t>["residues, zinc refining flue dust wastewater, mercury-selenium"]</t>
  </si>
  <si>
    <t>10042-76-9</t>
  </si>
  <si>
    <t>["strontium nitrate"]</t>
  </si>
  <si>
    <t>10043-01-3</t>
  </si>
  <si>
    <t>["sulfate d'aluminium","10043-01-3","10043-67-1","10124-29-5","121739-79-5","124027-27-6","139939-73-4","19239-71-5","202614_aldrich","22515-37-3","55892-56-3","66578-72-1","al2o12s3","aluminium sulfate","aluminium sulphate","aluminium trisulfate","aluminum alum","aluminum alum (van)","aluminum(iii) silfate","aluminum sesquisulfate","aluminum sulfate (2:3)","aluminum sulfate (3:2)","aluminum sulfate (al2(so4)3)","aluminum sulfate anhydrous","aluminum sulfate hexadecahydrate","aluminum sulphate","aluminum trisulfate","alun","cake alum","cake alum (van)","caswell no. 031a","ccris 9170","dialuminum sulfate","dialuminum sulphate","dialuminum trisulfate","einecs 233-135-0","einecs 233-329-5","einecs 259-881-7","epa pesticide chemical code 013906","filter alum","hi soft c 2","hsdb 5067","ls-148173","ls-3166","nalco 7530","nsc 54563","papermaker's alum","pearl alum","pickle alum","sulfatodialuminum disulfate (al2(so4)3)","sulfuric acid, aluminum(3+) salt (3:2)","sulfuric acid aluminum(3+) salt (3:2)","sulfuric acid, aluminum salt (3:2)","sulfuric acid, aluminum salt, basic","sulphuric acid, aluminium salt","tai-ace s 100","tai-ace s 150","usepa/opp pesticide code: 013906"]</t>
  </si>
  <si>
    <t>10043-92-2</t>
  </si>
  <si>
    <t>10045-86-0</t>
  </si>
  <si>
    <t>5662</t>
  </si>
  <si>
    <t>["phosphate ferrique","phosphate","10045-86-0","10402-24-1","13463-10-0","150070-02-3","216752-35-1","51833-68-2","58782-48-2","ccris 6895","ccris 8095","einecs 233-149-7","einecs 233-867-0","epa pesticide chemical code 034903","f1523_sigma","feo4p","ferric orthophosphate","ferric orthophosphate hydrate","ferric phosphate","ferric phosphate hydrate","hsdb 453","iron(3+) phosphate","iron(3+) phosphate, (1:1)","iron(iii) phosphate","iron(iii) phosphate hydrate","iron orthophosphate","iron phosphate","iron phosphate (fepo4)","ls-189475","ls-2480","phosphoric acid, iron(3+) salt (1:1)","phosphoric acid, iron(3++) salt (1:1)","phosphoric acid, iron(3 ) salt (1:1), hydrate","phosphoric acid, iron salt","usepa/opp pesticide code: 034903"]</t>
  </si>
  <si>
    <t>10045-89-3</t>
  </si>
  <si>
    <t>["ferrous ammonium sulfate"]</t>
  </si>
  <si>
    <t>10045-94-0</t>
  </si>
  <si>
    <t>["nitrate mercurique","dinitrate de mercure","mercuric nitrate","mercury dinitrate","mercury (ii) nitrate","nitrate de mercure (ii)"]</t>
  </si>
  <si>
    <t>10045-95-1</t>
  </si>
  <si>
    <t>["neodymium nitrate"]</t>
  </si>
  <si>
    <t>10046-00-1</t>
  </si>
  <si>
    <t>["hydroxylamine hydrosulphate","di(hydroxylamine)sulfate","hydroxylamine sulfate (11)","hydroxylammonium hydrogensulfate"]</t>
  </si>
  <si>
    <t>100-46-9</t>
  </si>
  <si>
    <t>["benzylamine","aminotoluene","benzenemethanamine","methylaniline","monobenzylamine","phenylmethylamine"]</t>
  </si>
  <si>
    <t>100-47-0</t>
  </si>
  <si>
    <t>["benzonitrile","benzoic acid nitrile","cyanobenzene","phenyl cyanide"]</t>
  </si>
  <si>
    <t>10048-95-0</t>
  </si>
  <si>
    <t>["sodium arsenate dibasic heptahydrate","455857_aldrich","71625_fluka","7631-89-2","a6756_sigma","arsenate disodique","arsenic acid, disodium salt, heptahydrate","arsenic acid (h3aso4), disodium salt, heptahydrate","arsenic acid [h3aso4], disodium salt, heptahydrate (8ci) (9ci)","ash15na2o11","ccris 5553","dibasic sodium arsenate","dibasic sodium arsenate heptahydrate","dibasic sodium arsenate (na2haso4.7h2o)","disodium acid arsenate heptahydrate (na2haso4.7h2o)","disodium arsenate heptahydrate","disodium arsenate, heptahydrate","di-sodium hydrogen arsenate heptahydrate","disodium hydrogen arsenate heptahydrate","disodium hydrogen arsenate (na2haso4) heptahydrate","disodium hydrogen arsorate heptahydrate","disodium monohydrogen arsenate heptahydrate","hsdb 6358","hydrogen disodium arsenate (hna2aso4) heptahydrate","ls-21735","ncgc00164428-01","s9663_sial","sodium acid arsenate, heptahydrate","sodium acid arsenate, heptahydrate [qr]","sodium arsenate, dibasic, heptahydrate","sodium arseniate","sodium arseniate heptahydrate","sodium hydrogenarsenate heptahydrate","sodium orthoarsenate heptahydrate","sodium orthoarsenate, monohydrogen, heptahydrate"]</t>
  </si>
  <si>
    <t>10048-98-3</t>
  </si>
  <si>
    <t>["barium hydrogen phosphate"]</t>
  </si>
  <si>
    <t>10048-99-4</t>
  </si>
  <si>
    <t>["barium tetraiodomercurate"]</t>
  </si>
  <si>
    <t>10049-05-5</t>
  </si>
  <si>
    <t>["clorure chromeux","244805_aldrich","39345-92-1","450782_aldrich","53569-88-3","76633-05-1","c017133","chlorure chromeux","chlorure de chrome (ii)","chromium chloride","chromium chloride (crcl2)","chromium dichloride","chromium(ii) chloride","chromium(ii) chloride (1:2)","chromium(ii) chloride [chromium and chromium compounds]","chromous chloride","cl2cr","dichlorochromium","dichlorure de chrome","einecs 233-163-3","hsdb 988","ls-53417","unii-cet32hka21"]</t>
  </si>
  <si>
    <t>10049-08-8</t>
  </si>
  <si>
    <t>["ruthenium trichloride"]</t>
  </si>
  <si>
    <t>10049-17-9</t>
  </si>
  <si>
    <t>["rhenium hexafluoride"]</t>
  </si>
  <si>
    <t>10049-23-7</t>
  </si>
  <si>
    <t>["tellurous acid"]</t>
  </si>
  <si>
    <t>100532-36-3</t>
  </si>
  <si>
    <t>["phenol, 4-(5-methylhexyl)-"]</t>
  </si>
  <si>
    <t>100-54-9</t>
  </si>
  <si>
    <t>["nicotinonitrile","3-azabenzonitrile","3-cyanopyridine","3-cyjanopirydyna","3-cyjanopirydyna [polish]","3-pyridinecarbonitrile","3-pyridinecarboxylic acid, nitrile","3-pyridinenitrile","3-pyridylcarbonitrile","5-22-02-00115 (beilstein handbook reference)","ac-907/25014098","ai3-15766","aids020411","aids-020411","brn 0107711","c6h4n2","c94807_aldrich","einecs 202-863-0","hsdb 5335","ls-96645","nicotinic acid nitrile","nitryl kwasu nikotynowego","nitryl kwasu nikotynowego [polish]","nsc17558","nsc 17558","pyridine-3-carbonitrile","sbb007554","tl806372","zinc00331637"]</t>
  </si>
  <si>
    <t>100-57-2</t>
  </si>
  <si>
    <t>["phenylmercury hydroxide"]</t>
  </si>
  <si>
    <t>10058-23-8</t>
  </si>
  <si>
    <t>["potassium peroxymonosulfate"]</t>
  </si>
  <si>
    <t>100-58-3</t>
  </si>
  <si>
    <t>["phenylmagnesium bromide"]</t>
  </si>
  <si>
    <t>10060-09-0</t>
  </si>
  <si>
    <t>["selenic acid, cadmium salt (1:1), dihydrate"]</t>
  </si>
  <si>
    <t>10060-12-5</t>
  </si>
  <si>
    <t>["chlorure de chrome (iii) hexahydrate","chlorure chromique hexahydrate","chromic chloride hexahydrate","chromium(iii) chloride hexahydrate","chromium trichloride hexahydrate","trichlorure de chrome(iii) hexahydrate"]</t>
  </si>
  <si>
    <t>100-61-8</t>
  </si>
  <si>
    <t>3353</t>
  </si>
  <si>
    <t>["n-methylaniline","nmetanilin","aniline, n-methyl-","1mr","236233_aldrich","2739-12-0","49636_fluka","ai3-19498","aids018972","aids-018972","ambap265","aniline,n-methyl","anilinomethane","benzenamine, n-methyl-","benzeneamine, n-methyl-","c02299","c7h9n","ccris 2870","chebi:15733","einecs 202-870-9","hsdb 1654","ls-308","m29304_aldrich","(methylamino)benzene","methyl(phenyl)amine","monomethyl aniline","monomethylaniline","ncgc00091265-01","n-methlaniline","n-methylaminobenzene","n-methyl aniline","n-methylaniline [un2294] [poison]","n-methylanilinium ion","n-methylbenzenamine","n-methylbenzeneamine","n-methyl-n-phenylamine","n-methylphenylamine","n-monomethylaniline","n-phenylmethylamine","nsc3502","nsc 3502","wln: 1mr","zinc00901343"]</t>
  </si>
  <si>
    <t>100-64-1</t>
  </si>
  <si>
    <t>["cyclohexanone oxime","136056-95-6","136057-01-7","4-07-00-00021 (beilstein handbook reference)","ai3-07288","aids018498","aids-018498","antioxidant d","aronis007712","brn 1616769","c102202_aldrich","c6h11no","ccris 1383","cid7517","cyclo-hexanone, oxime","cyclohexanone, oxime","cyclohexanone oxime (2-butanone oxime (96-29-7))","einecs 202-874-0","hsdb 5337","(hydroxyimino)cyclohexane","ls-309","ncgc00091157-01","n-cyclohexylidenehydroxylamine","nsc6300","nsc 6300","st5186532","wln: l6ytj aunq","zinc03860302"]</t>
  </si>
  <si>
    <t>100656-55-1</t>
  </si>
  <si>
    <t>["flue dust, copper-lead blast furnace, cadmium-indium-enriched"]</t>
  </si>
  <si>
    <t>100-66-3</t>
  </si>
  <si>
    <t>["anisole","benzene, methoxy-","ether de phenyle et de methyle","ether, phenyl methyl","methoxybenzene","phenyl methyl ether"]</t>
  </si>
  <si>
    <t>100-69-6</t>
  </si>
  <si>
    <t>6422</t>
  </si>
  <si>
    <t>["2-vinylpyridine","2-vpyr","100-69-6 (free base)","132292_aldrich","1337-81-1","25014-15-7","27476-03-5","2-ethenylpyridine","2-ethenylpyridine homopolymer","2-vinyl pyridine","2vp","ai3-24116","aids159874","aids-159874","alpha-vinylpyridine","c7h7n","ccris 5238","einecs 202-879-8","hsdb 1508","ls-2075","ncgc00091100-01","nsc118993","nsc18255","nsc 18255","poly(2-vinylpyridine)","pyridine, 2-ethenyl-","pyridine, 2-ethenyl-, homopolymer","pyridine, 2-vinyl-","pyridine, ethenyl-","tl8000071","zinc01769022"]</t>
  </si>
  <si>
    <t>100-70-9</t>
  </si>
  <si>
    <t>["pyridine-2-carbonitrile","29386-66-1","29387-61-9","2-cyanopyridine","2-pyridinecarbonitrile","2-pyridinecarboxylic acid, nitrile","2-pyridyl nitrile","c02221","c6h4n2","c94602_aldrich","chebi:27837","einecs 202-880-3","hsdb 5338","nsc59697","nsc 59697","picolinic acid nitrile","picolinonitrile","picolinonitrile (8ci)","sbb008920","tl8007316","zinc00404339"]</t>
  </si>
  <si>
    <t>100737-27-7</t>
  </si>
  <si>
    <t>["tin nitrite"]</t>
  </si>
  <si>
    <t>100-74-3</t>
  </si>
  <si>
    <t>["n-ethylmorpholine","04500_fluka","100-74-3","109932_aldrich","4-27-00-00023 (beilstein handbook reference)","4-ethylmorpholine","ai3-24288","brn 0102969","c6h13no","ccris 4818","cid7525","einecs 202-885-0","hsdb 1644","ls-311","morpholine, 4-ethyl-","nem","n-ethylmorfolin","n-ethylmorfolin [czech]","n-ethylmorpholine, reag","nsc6110","nsc 6110","wln: t6n dotj a2"]</t>
  </si>
  <si>
    <t>100-79-8</t>
  </si>
  <si>
    <t>["glycerol d'isopropylidene","2,2-dimethyl-1,3-dioxolane-4-methanol","2,2-dimethyl-1,3-dioxolanne-4-ylmethanol","acetone glycerol","glycerol dimethylketal","isopropylidene glycerol"]</t>
  </si>
  <si>
    <t>100-80-1</t>
  </si>
  <si>
    <t>["3-vinyltoluene","1-ethenyl-3-methylbenzene","3-methylstyrene","3-vinyl toluene","m-methyl styrene","m-methylstyrene","m-vinyl toluene","m-vinyltoluene"]</t>
  </si>
  <si>
    <t>100822-74-0</t>
  </si>
  <si>
    <t>["arsenous acid, lead(2+) salt (1:1)"]</t>
  </si>
  <si>
    <t>10097-28-6</t>
  </si>
  <si>
    <t>["silicon(ii) oxide"]</t>
  </si>
  <si>
    <t>100986-85-4</t>
  </si>
  <si>
    <t>["levofloxacin","100986-86-5","138199-71-0 (hemihydrate)","2,3-dihydro-9-fluoro-3-methyl-10-(4-methyl-1-piperazinyl)-7-oxo-7h-pyrido(1,2,3-de)-1,4-benzoxazine-6-carboxylic acid","28266_fluka","(3s)-9-fluoro-3-methyl-10-(4-methylpiperazin-1-yl)-7-oxo-2,3-dihydro-7h-[1,4]oxazino[2,3,4-ij]quinoline-6-carboxylic acid","7h-pyrido(1,2,3-de)-1,4-benzoxazine-6-carboxylic acid, 2,3-dihydro-9-fluoro-3-methyl-10-(4-methyl-1-piperazinyl)-7-oxo-, hemihydrate, (s)-","7h-pyrido(1,2,3-de)-1,4-benzoxazine-6-carboxylic acid, 2,3-dihydro-9-fluoro-3-methyl-10-(4-methyl-1-piperazinyl)-7-oxo-, (s)-","7h-pyrido[1,2,3-de]-1,4-benzoxazine-6-carboxylic acid, 9-fluoro-2,3-dihydro-3-methyl-10-(4-methyl-1-piperazinyl)-7-oxo-, (3s)-","aids002307","aids-002307","ambap1065","bspbio_002689","c07660","c18h20fn3o4","c18h20fn3o4.h2o","ccris 4073","ccris 4074","cpd000466387","cravit","db01137","d-levofloxacin","dr 3354","dr3355","dr-3355","dr-3355: l-isomer of ofloxacin","drg-0129","elequine","hr 355","hr-355","iquix","kbio2_002199","kbio2_004767","kbio2_007335","kbio3_001909","kbiogr_001605","kbioss_002199","ks-1077","levaquin","levaquin in dextrose 5% in plastic container","levofloxacine [inn-french]","levofloxacino [inn-spanish]","levofloxacin tablet, suspension or intravenous","levofloxacinum [inn-latin]","levofloxacin [usan:inn:jan]","l-ofloxacin","ls-133260","ls-171761","lvx","mls000759524","mls001165709","mls001423977","mp-376","ncgc00178529-01","(-)-ofloxacin","(?)-ofloxacin","ofloxacin s-(-)-form","oftaquix","quixin","(r)-9-fluoro-2,3-dihydro-3-methyl-10-(4-methyl-1-piperazinyl)-7-oxo-7h-pyrido(1,2,3-de)-1,4-benzoxazine-6-carboxylic acid","(r)-isomer","r-ofloxacin","rwj-25213","rwj 25213-097","(-)-(s)-9-fluoro-2,3-dihydro-3-methyl-10-(4-methyl-1-piperazinyl)-7-oxo-7h-pyrido(1,2,3-de)-1,4-benzoxazine-6-carboxylic acid","(-)-(s)-9-fluoro-2,3-dihydro-3-methyl-10-(4-methyl-1-piperazinyl)-7-oxo-7hpyrido[1,2,3-de]-1,4 benzoxazine-6-carboxylic acid hemihydrate","(-)-(s)-9-fluoro-2,3-dihydro-3-methyl-10-(4-methyl-1-piperazinyl)-7-oxo-7hpyrido[1,2,3-de]-1,4-benzoxazine-6-carboxylic acid hemihydrate","(-)-(s)-9-fluoro-2,3-dihydro-3-methyl-10-(4-methyl-1-piperazinyl)-7-oxo-7h-pyridol[1,2,3-de]-1,4-benzoxazine-6-carboxylic acid hemihydrate","sam001246758","smr000466387","(s)-ofloxacin","(s)-(-)-ofloxacin","s-(-)-ofloxacin","spbio_001891","spectrum_001719","spectrum1504260","spectrum2_001676","spectrum3_000995","spectrum4_001123","spectrum5_001438","tavanic"]</t>
  </si>
  <si>
    <t>100-99-2</t>
  </si>
  <si>
    <t>["triisobutylaluminum"]</t>
  </si>
  <si>
    <t>100995-81-1</t>
  </si>
  <si>
    <t>["slimes and sludges, copper electrolytic refining, decopperized, arsenic-rich"]</t>
  </si>
  <si>
    <t>10099-58-8</t>
  </si>
  <si>
    <t>["lanthanum chloride"]</t>
  </si>
  <si>
    <t>10099-59-9</t>
  </si>
  <si>
    <t>["lanthanum nitrate"]</t>
  </si>
  <si>
    <t>101012-89-9</t>
  </si>
  <si>
    <t>["dodecanoic acid, cadmium salt, basic"]</t>
  </si>
  <si>
    <t>101012-93-5</t>
  </si>
  <si>
    <t>["octadecanoic acid, cadmium salt, basic"]</t>
  </si>
  <si>
    <t>101012-94-6</t>
  </si>
  <si>
    <t>["octadecanoic acid, 12-hydroxy-, cadmium salt, basic"]</t>
  </si>
  <si>
    <t>10101-39-0</t>
  </si>
  <si>
    <t>["calcium metasilicate"]</t>
  </si>
  <si>
    <t>10101-41-4</t>
  </si>
  <si>
    <t>["calcium sulfate, dihydrate","10101-41-4","146522-67-0","151621-69-1","23296-15-3","237132_sial","238910_sial","238929_sial","238937_sial","238945_aldrich","238961_sial","238988_sial","255696_aldrich","326855-67-8","456071_sial","7778-18-9","99400-01-8","a 30","ai3-02330","anhydrite","anhydrous calcium sulfate","anhydrous gypsum","anhydrous sulfate of lime","annaline","basic calcium sulfate","c13194","calcium sulfate (1:1)","calcium sulfate, anhydrous","calcium sulfate (caso4)","calcium sulfate dihydrate","calcium sulfate (nf)","calcium sulfuricum","calcium sulphate","calcium sulphate, natural","cao4s","cas 20","caswell no. 152","ccris 3666","chebi:31346","c.i. 77231","compactrol","crysalba","d01728","d06820","drierite","einecs 231-900-3","epa pesticide chemical code 005602","exsiccated gypsum","exsiccated gypsum (jp15)","franklin fiber h 45","gibs","gypsum fibrosum","gypsum fibrosum (tn)","hsdb 902","kalziumsulfat","karstenite","light spar","ls-148195","magnesia white","mineral white","muriacite","native calcium sulfate","natural anhydrite","nsc 529649","oparex 10","osteoset","pigment white 25","plaster of paris","plaster of paris, anhydrite","precipitated calcium sulfate","satinite","satin spar","satin white","sss-a","sulfuric acid, calcium(2+) salt, dihydrate","sulfuric acid, calcium salt (1:1)","sulfuric acid, calcium salt, dihydrate","surfuric acid calcium(2+) salt (1:1)","terra alba","thiolite"]</t>
  </si>
  <si>
    <t>10101-50-5</t>
  </si>
  <si>
    <t>["sodium permanganate"]</t>
  </si>
  <si>
    <t>10101-52-7</t>
  </si>
  <si>
    <t>["zirconium silicate"]</t>
  </si>
  <si>
    <t>10101-53-8</t>
  </si>
  <si>
    <t>["chromium(iii) sulfate"]</t>
  </si>
  <si>
    <t>10101-63-0</t>
  </si>
  <si>
    <t>["lead iodide"]</t>
  </si>
  <si>
    <t>10101-83-4</t>
  </si>
  <si>
    <t>["sodium tellurate"]</t>
  </si>
  <si>
    <t>10101-97-0</t>
  </si>
  <si>
    <t>["nickel sulfate hexahydrate"]</t>
  </si>
  <si>
    <t>101-02-0</t>
  </si>
  <si>
    <t>["phosphite de triphenyle","phosphorous acid, triphenyl ester","triphenoxyphosphine","triphenyl phosphite"]</t>
  </si>
  <si>
    <t>10102-02-0</t>
  </si>
  <si>
    <t>["zinc nitrite"]</t>
  </si>
  <si>
    <t>10102-05-3</t>
  </si>
  <si>
    <t>["palladium nitrate"]</t>
  </si>
  <si>
    <t>10102-17-7</t>
  </si>
  <si>
    <t>["sodium thiosulfate pentahydrate"]</t>
  </si>
  <si>
    <t>10102-20-2</t>
  </si>
  <si>
    <t>["sodium tellurite"]</t>
  </si>
  <si>
    <t>10102-40-6</t>
  </si>
  <si>
    <t>["sodium molybdate dihydrate"]</t>
  </si>
  <si>
    <t>10102-45-1</t>
  </si>
  <si>
    <t>["nitrate de thallium","204609_aldrich","309230_aldrich","einecs 233-273-1","hsdb 6067","ls-149292","nitric acid, thallium(1++) salt","nitric acid, thallium(1+) salt","no3tl","nsc 84275","rcra waste no. u217","rcra waste number u217","thallium(1)nitrate","thallium(1+) nitrate","thalliumi) nitrate","thallium (i) nitrate","thallium(i) nitrate (1:1)","thallium mononitrate","thallium nitrate","thallium nitrate (ous)","thallium nitrate, tlno3","thallium nitrate tl(no3)","thallium nitrate [un2727] [poison]","thallium nitrate (van)","thallous nitrate"]</t>
  </si>
  <si>
    <t>10102-48-4</t>
  </si>
  <si>
    <t>["lead arsenate","arsenic acid (h3aso4), lead(4+) salt (3:2)","arsenic acid, lead(4+) salt (3:2)","as3ho12pb2-8","cid6328535","hydrogen arsorate","lead(iv) arsenate"]</t>
  </si>
  <si>
    <t>10102-49-5</t>
  </si>
  <si>
    <t>["iron arsenate","arsenate of iron, ferric","arsenic acid (h3aso4), iron(3 ) salt (1:1)","arsenic acid (h3aso4), iron(3++) salt (1:1)","arsenic acid (h3aso4), iron(3+) salt (1:1)","asfeo4","cid61477","einecs 233-274-7","ferric arsenate","ferric arsenate [un1606] [poison]","ferric arsorate","hsdb 448","iron(3+) arsorate","iron(iii) arsenate (1:1)","ls-84215"]</t>
  </si>
  <si>
    <t>10102-50-8</t>
  </si>
  <si>
    <t>["iron bis(arsenate)","arsenate of iron, ferrous","arsenic acid (h3aso4), iron(2+) salt (2:3)","as2fe3o8","einecs 233-275-2","ferric potassium tartrate","ferrous arsenate","ferrous arsenate [un1608] [poison]","hsdb 457","iron(2+) diarsorate","iron arsenate (fe3(aso4)2)","iron(ii) arsenate (3:2)","ls-84214","triferrous diarsorate"]</t>
  </si>
  <si>
    <t>10102-53-1</t>
  </si>
  <si>
    <t>["arsenenic acid"]</t>
  </si>
  <si>
    <t>10102-68-8</t>
  </si>
  <si>
    <t>["calcium iodide"]</t>
  </si>
  <si>
    <t>10103-46-5</t>
  </si>
  <si>
    <t>["calcium phosphate"]</t>
  </si>
  <si>
    <t>10103-47-6</t>
  </si>
  <si>
    <t>["chromium nitrate"]</t>
  </si>
  <si>
    <t>10103-50-1</t>
  </si>
  <si>
    <t>["arsenic acid, magnesium salt","1343-96-0","acide arsenique, sel de magnesium","arseniate de magnesium","arseniate de magnesium [french]","arseniate de magnesium (french)","arsenic acid (h3aso4), magnesium salt","as2mg3o8","caswell no 529","caswell no. 529","einecs 233-285-7","epa pesticide chemical code 013504","hoernesite","hsdb 655","ls-21742","magnesium arsenate","magnesium arsenate phosphor","magnesium arsenate [un1622] [poison]","magnesium o-arsenate","natural roesslerite","pesticide code: 013504","trimagnesium diarsorate"]</t>
  </si>
  <si>
    <t>10103-61-4</t>
  </si>
  <si>
    <t>["arsenic acid, copper salt","acide arsenique, sel de cuivre","copper arsenate","copper (ii) orthoarsenate","orthoarseniate de cuivre (ii)"]</t>
  </si>
  <si>
    <t>10103-62-5</t>
  </si>
  <si>
    <t>["arsenic acid, calcium salt","1333-25-1","7778-44-1","ai3-24838","arseniate de calcium (french)","arsenic acid, calcium slt (2:3)","arsenic acid (h3aso4), calcium salt (2:3)","as2ca3o8","calcium arsenate","calcium arsenate [arsenic and certain arsenic compounds]","calcium arsenate (ca3(aso4)2)","calcium arsenate [un1573] [poison]","calcium-o-arsenate","calcium orthoarsenate","chip-cal granular","cucumber dust","einecs 231-904-5","einecs 233-287-8","hsdb 1433","kalziumarseniat (german)","ls-21728","ls-21730","pencal","spra-cal","tricalcium arsenate","tricalcium diarsorate"]</t>
  </si>
  <si>
    <t>101-05-3</t>
  </si>
  <si>
    <t>5590</t>
  </si>
  <si>
    <t>["anilazine","1,3,5-triazin-2-amine, 4, 6-dichloro-n-(2-chlorophenyl)-","1,3,5-triazin-2-amine, 4,6-dichloro-n-(2-chlorophenyl)-","1,3,5-triazin-2-amine, 4,6-dichloro-n-(2-chlorophenyl)- (9ci)","1,3,5-triazine, 2,4-dichloro-6-(o-chloroanilino)-","2-(2-chloranilin)-4,6-dichlor-1,3,5-triazin","2-(2-chloranilin)-4,6-dichlor-1,3,5-triazin [german]","2-(2-chloranilin)-4,6-dichlor-1,3,5-triazin (german)","2, 4-dichloro-6-(2-chloroanilino)-1,3,5-triazine","2,4-dichloro-6-(2-chloroanilino)-1,3,5-triazine","2, 4-dichloro-6-(o-chloranilino)-s-triazine","2,4-dichloro-6-(o-chloranilino)-s-triazine","2,4-dichloro-6-o-chloranilino-s-triazine","2,4-dichloro-6-o-chloroanilino-s-triazine","2, 4-dichloro-6-(o-chloroanilino)-s-triazine","2,4-dichloro-6-(o-chloroanilino)-s-triazine","2-chloro-n-(4,6-=dichloro-1,3,5-triazin-2-yl)aniline","2-chloro-n-(4,6-dichloro-1,3,5-triazin-2-yl)aniline","(2-chlorophenyl)-(4,6-dichloro-s-triazin-2-yl)amine","45325_riedel","4, 6-dichloro-n-(2-chlorophenyl)-1,3,5-triazin-2-amine","4,6-dichloro-n- (2-chlorophenyl)-1,3,5-triazin-2-amine","4,6-dichloro-n-(2-chlorophenyl)-1,3,5-triazin-2-amine","5-26-08-00019 (beilstein handbook reference)","6-(2-chloroanilino)-2,4-dichloro-1,3,5-triazine","ai3-26058","aids123970","aids-123970","anilazin","anilazine [bsi:iso]","aniyaline","b-622","bortrysan","brn 0223133","c9h5cl3n4","caswell no. 302","ccris 43","cid7541","direx","direz","dyrene 50w","dyrene flussig","einecs 202-910-5","ent 26","ent 26,058","ent 26, 058","epa pesticide chemical code 080811","hsdb 1567","kemat e","kemate","ls-325","n-(2-chlorophenyl)-n-(4,6-dichloro-1,3,5-triazin-2-yl)amine","ncgc00090810-01","ncgc00090810-02","nci-c08684","nsc3851","nsc 3851","(o-chloroanilino)dichloro-s-triazine","(o-chloroanilino)dichlorotriazine","pesticide code: 080811","ps388_supelco","s-triazine, 2,4-dichloro-6-(o-chloroanilino)-","triasym","triasyn","triazine (pesticide)","triazine (van)","wln: t6n cn enj bmr bg &amp; dg fg","zinc00154979","zinochlor"]</t>
  </si>
  <si>
    <t>101064-48-6</t>
  </si>
  <si>
    <t>5489</t>
  </si>
  <si>
    <t>["microcystin-yr","mic cys yr","(1r,2s,5s,8s,9s,12r,20r,23s)-5-[3-[bis(azanyl)methylideneamino]propyl]-23-[(4-hydroxyphenyl)methyl]-8-[(1e,3e,5s,6s)-6-methoxy-3,5-dimethyl-7-phenyl-hepta-1,3-dienyl]-2,9,16,20-tetramethyl-17-methylidene-3,6,10,15,18,21,24-heptaoxo-4,7,11,16,19,22,25-heptazacyclopentacosane-1,12-dicarboxylic acid","(1r,2s,5s,8s,9s,12r,20r,23s)-5-[3-(diaminomethylideneamino)propyl]-23-[(4-hydroxyphenyl)methyl]-8-[(1e,3e,5s,6s)-6-methoxy-3,5-dimethyl-7-phenylhepta-1,3-dienyl]-2,9,16,20-tetramethyl-17-methylidene-3,6,10,15,18,21,24-heptaoxo-4,7,11,16,19,22,25-heptazacyclopentacosane-1,12-dicarboxylic acid","(1r,2s,5s,8s,9s,12r,20r,23s)-5-(3-guanidinopropyl)-23-(4-hydroxybenzyl)-3,6,10,15,18,21,24-heptaketo-8-[(1e,3e,5s,6s)-6-methoxy-3,5-dimethyl-7-phenyl-hepta-1,3-dienyl]-2,9,16,20-tetramethyl-17-methylene-4,7,11,16,19,22,25-heptazacyclopentacosane-1,12-dicarboxylic acid","(1r,2s,5s,8s,9s,12r,20r,23s)-5-(3-guanidinopropyl)-23-[(4-hydroxyphenyl)methyl]-8-[(1e,3e,5s,6s)-6-methoxy-3,5-dimethyl-7-phenyl-hepta-1,3-dienyl]-2,9,16,20-tetramethyl-17-methylene-3,6,10,15,18,21,24-heptaoxo-4,7,11,16,19,22,25-heptazacyclopentacosane-1,12-dicarboxylic acid","c52h72n10o13","cyanoginosin la, 3-l-tyrosine-5-l-arginine","cyanoginosin la, 3-l-tyrosyl-5-l-arginine","cyanoginosin la, 3-tyrosyl-5-arginine-","cyanoginosin yr","cyanoginosin-yr","ls-182803","microcystin yr"]</t>
  </si>
  <si>
    <t>10108-73-3</t>
  </si>
  <si>
    <t>["cerium(iii) nitrate"]</t>
  </si>
  <si>
    <t>101200-53-7</t>
  </si>
  <si>
    <t>["pyridine, 2-[3-(3-chlorophenyl)propyl]-","2-[3-(3-chlorophenyl)propyl]pyridine","c14h14cln","cid113593","pyridine, 2-(3-(3-chlorophenyl)propyl)-"]</t>
  </si>
  <si>
    <t>10124-37-5</t>
  </si>
  <si>
    <t>["nitrate de calcium","calcium dinitrate","calcium (ii) nitrate","calcium nitrate","dinitrate de calcium","nitrate de calcium (ii)"]</t>
  </si>
  <si>
    <t>10124-48-8</t>
  </si>
  <si>
    <t>["aminomercury chloride"]</t>
  </si>
  <si>
    <t>10124-50-2</t>
  </si>
  <si>
    <t>["arsenite de potassium","arsenenous acid, potassium salt","arsenious acid (h3aso3), potassium salt","arsenious acid [h3aso3], potassium salt","arsenious acid, potassium salt","arsenite de potassium [french]","arsenite de potassium (french)","arsonate de potassium","arsonic acid, potassium salt","asko3-2","caswell no. 682a","ccris 9021","einecs 233-337-9","epa pesticide chemical code 013605","fowler's solution","hsdb 1256","kaliumarsenit","kaliumarsenit [german]","kaliumarsenit (german)","ls-21772","nsc 3060","pesticide code: 013605","potassium arsenite","potassium arsenite [un1678] [poison]","potassium arsonate","potassium arsorite","potassium metaarsenite","potassium metaarsenite, acid"]</t>
  </si>
  <si>
    <t>10124-54-6</t>
  </si>
  <si>
    <t>["manganese phosphate"]</t>
  </si>
  <si>
    <t>10125-13-0</t>
  </si>
  <si>
    <t>["copper(ii) chloride dihydrate"]</t>
  </si>
  <si>
    <t>10126-68-8</t>
  </si>
  <si>
    <t>["4-heptadecylidene-3-hexadecyloxetanne-2-one","2-oxetanone, 4-heptadecylidene-3-hexadecyl-","(4e)-3-cetyl-4-heptadecylidene-oxetan-2-one","(4e)-4-heptadecylidene-3-hexadecyl-oxetan-2-one","(4e)-4-heptadecylidene-3-hexadecyloxetan-2-one","c36h68o2","cid6437725","einecs 233-347-3"]</t>
  </si>
  <si>
    <t>101356-99-4</t>
  </si>
  <si>
    <t>["cadmium oxide (cdo), solid soln. with calcium oxide and titanium oxide (tio2), praseodymium-doped"]</t>
  </si>
  <si>
    <t>101357-00-0</t>
  </si>
  <si>
    <t>["cadmium selenide (cdse), solid soln. with cadmium sulfide, zinc selenide and zinc sulfide, aluminum and copper-doped"]</t>
  </si>
  <si>
    <t>101357-01-1</t>
  </si>
  <si>
    <t>["cadmium selenide (cdse), solid soln. with cadmium sulfide, zinc selenide and zinc sulfide, copper and manganese-doped"]</t>
  </si>
  <si>
    <t>101357-02-2</t>
  </si>
  <si>
    <t>["cadmium selenide (cdse), solid soln. with cadmium sulfide, zinc selenide and zinc sulfide, europium-doped"]</t>
  </si>
  <si>
    <t>101357-03-3</t>
  </si>
  <si>
    <t>["cadmium selenide (cdse), solid soln. with cadmium sulfide, zinc selenide and zinc sulfide, gold and manganese-doped"]</t>
  </si>
  <si>
    <t>101357-04-4</t>
  </si>
  <si>
    <t>["cadmium selenide (cdse), solid soln. with cadmium sulfide, zinc selenide and zinc sulfide, manganese and silver-doped"]</t>
  </si>
  <si>
    <t>10135-92-9</t>
  </si>
  <si>
    <t>["sodium uranium oxide monohydrate"]</t>
  </si>
  <si>
    <t>10138-01-9</t>
  </si>
  <si>
    <t>["europium nitrate"]</t>
  </si>
  <si>
    <t>10138-04-2</t>
  </si>
  <si>
    <t>["ferric ammonium sulfate"]</t>
  </si>
  <si>
    <t>10140-87-1</t>
  </si>
  <si>
    <t>["dichloroethanol acetate, 1,2-"]</t>
  </si>
  <si>
    <t>10143-38-1</t>
  </si>
  <si>
    <t>["dysprosium nitrate"]</t>
  </si>
  <si>
    <t>10143-66-5</t>
  </si>
  <si>
    <t>["dimethoxybutane, 1,3-"]</t>
  </si>
  <si>
    <t>1014-70-6</t>
  </si>
  <si>
    <t>5477</t>
  </si>
  <si>
    <t>["simetryn","simetryne","1014-70-6","1,3,5-triazine-2,4-diamine, n,n'-diethyl-6-(methylthio)-","1,3,5-triazine-2,4-diamine, n,n'-diethyl-6-(methylthio)- (9ci)","2,4-bis(ethylamino)-6-(methylmercapto)-s-triazine","2,4-bis(ethylamino)-6-methylmercapto-s-triazine","2,4-bis(ethylamino)-6-methylthio-1,3,5-triazine","2,4-bis(ethylamino)-6-(methylthio)-s-triazine","2,4-bis(ethylamino)-6-methylthio-s-triazine","2,4-di(ethylamino)-6-methylthio-1,3,5-triazine","2-(methylmercapto)-4,6-bis(ethylamino)-s-triazine","2-methylmercapto-4,6-bis(ethylamino)-s-triazine","2-methylthio-4,6-bis(ethylamino)-1,3,5-triazine","2-(methylthio)-4,6-bis(ethylamino)-s-triazine","2-methylthio-4,6-bis(ethylamino)-s-triazine","2-methylthio-4,6-bis(monoethylamino)-2-triazine","2-n,4-n-diethyl-6-methylsulfanyl-1,3,5-triazine-2,4-diamine","45660_riedel","4,6-bis(ethylamino)-2-(methylthio)-1,3,5-triazine","4,6-bis(ethylamino)-2-methylthio-1,3,5-triazine","ai3-60361","brn 0011728","c14457","c8h15n5s","caswell no. 094b","chebi:34976","cymetrin","einecs 213-801-7","epa pesticide chemical code 294300","ethyl-[4-(ethylamino)-6-(methylthio)-s-triazin-2-yl]amine","g 32911","gy-bon","ls-155132","n2,n4-diethyl-6-methylsulfanyl-1,3,5-triazine-2,4-diamine","n(2),n(4)-diethyl-6-methylthio-1,3,5-triazine-2,4-diamine","n2,n4-diethyl-6-methylthio-1,3,5-triazine-2,4-diamine","ncgc00163921-01","n,n'-diethyl-6-(methylsulfanyl)-1,3,5-triazine-2,4-diamine","n,n'-diethyl-6-(methylthio)-1,3,5-triazine-2,4-diamine","nsc163051","nsc 163051","oprea1_733762","ps381_supelco","simetryn [bsi:iso]","simetryne [iso-french]","s-triazine, 2,4-bis(ethylamino)-6-(methylthio)-","symetryne","wln: t6n cn enj bs1 dm2 fm2"]</t>
  </si>
  <si>
    <t>101-61-1</t>
  </si>
  <si>
    <t>["n,n,n',n'-tetramethyl-4,4'-methylenedianiline","30135-64-9","4,4'-bis(dimethylamino)diphenylmethane","[4-[4-(dimethylamino)benzyl]phenyl]-dimethyl-amine","4,4'-(dimethylamino)diphenylmethane","4-[(4-dimethylaminophenyl)methyl]-n,n-dimethylaniline","4-[[4-(dimethylamino)phenyl]methyl]-n,n-dimethylaniline","4-[[4-(dimethylamino)phenyl]methyl]-n,n-dimethyl-aniline","4,4'-methylene bis(n,n-dimethylaniline)","4,4'-methylene bis(n,n'-dimethyl)aniline","4,4'-methylenebis-n,n-dimethylaniline","4,4'-methylenebis(n,n-dimethylaniline)","4,4'-methylenebis(n,n'-dimethylaniline)","4,4'-methylenebis[n,n-dimethylaniline]","4,4'-methylene bis(n,n-dimethylbenzenamine )","4,4'-methylene bis(n,n-dimethylbenzenamine)","4,4'-methylenebis(n,n-dimethyl)benzenamine","4,4'-methylenebis(n,n-dimethyl) benzenamine","4,4'-methylenebis(n,n-dimethylbenzenamine)","4,4'-methylenebisn,n'-dimethyl-benzenamine","(4,4'-tetramethyl)diaminodiphenylmethane","4,4'-tetramethyldiaminodiphenylmethane","ai3-09165","aids019175","aids-019175","aniline, 4,4'-methylenebis(n,n-dimethyl-","aniline, 4,4'-methylenebis[n,n-dimethyl-","arnolds base","baze michlerova","baze michlerova [czech]","baze michlerova (czech)","bddm","benzenamine, 4,4'-methylenebis(n,n-dimethyl-)","benzenamine, 4,4'-methylenebis[n,n-dimethyl-","benzenamine, 4,4'-methylenebis(n,n-dimethyl-","bis(4-(dimethylamino)phenyl)methane","bis(4-dimethylaminophenyl)methane","bis[(4-dimethylamino)phenyl]methane","bis[4-(n,n-dimethylamino)phenyl]methane","bis(4-(n,n-dimethylamino)phenyl)methane","bis(p-dimethylamino)diphenylmethane","bis(p-dimethylaminophenyl)methane","bis[(p-dimethylamino)phenyl]methane","bis[p-(dimethylamino)phenyl]methane","bis(p-(dimethylamino)phenyl)methane","b is(p-(n,n-dimethylamino)phenyl)methane","bis[p-(n,n-dimethylamino)phenyl]methane","bis(p-(n,n-dimethylamino)phenyl)methane","c035472","c14135","c17h22n2","ccris 390","cid7567","diphenylmethane, tetramethyldiamino-","einecs 202-959-2","hsdb 2856","idi1_031125","ls-332","m44451_aldrich","maybridge4_000543","methane base","methane base michler's hydride","methane, bis(p-(dimethylamino)phenyl)-","methane, bis[p-(dimethylamino)phenyl]-","methanediamine, tetramethyl-n,n'-diphenyl-","methylene base","methylene bis(n,n'-dimethyl)aniline, 4,4'-","michler's base","michler's hydride","michler's ketone, reduced","michler's methane","ncgc00091580-01","ncgc00091580-02","ncgc00091580-03","nci-c01990","n,n,n'n'-tetramethyl-4,4'-diaminodiphenylmethane","n,n,n',n'-tetramethyl-4,4'-diaminodiphenylmethane","n,n,n'n'-tetramethyl-p,p'-diaminodiphenylmethane","n,n,n',n'-tetramethyl-p,p'-diaminodiphenylmethane","n,n'-tetramethyldiaminodiphenylmethane","nsc36782","nsc 36782","nsc4892","nsc9029","p,p'-bis(dimethylamino)diphenylmethane","p,p'-bis(n,n-dimethylaminophenyl)methane","p,p'-dimethylaminodiphenylmethane","p,p-dimethylaminodiphenylmethane","p,p'-methylenebis[n,n-diethylaniline]","p,p'-tetramethyldiamindiphenylmethane","p,p[-tetramethyldiamindiphenylmethane","(p,p'-tetramethyl)diaminodiphenylmethane","p,p-tetramethyldiaminodiphenylmethane","reduced michler's ketone","st5307972","tetrabase","tetra-base","wln: 1n1 &amp; r d1r dn1 &amp; 1","zinc00057164"]</t>
  </si>
  <si>
    <t>10168-80-6</t>
  </si>
  <si>
    <t>["erbium(iii) nitrate"]</t>
  </si>
  <si>
    <t>10168-81-7</t>
  </si>
  <si>
    <t>["gadolinium nitrate, solid"]</t>
  </si>
  <si>
    <t>101-80-4</t>
  </si>
  <si>
    <t>6641</t>
  </si>
  <si>
    <t>["4,4'-oxydianiline","oxydianili","oxydianiline, 4,4'-","121509-79-3","248398_aldrich","4-13-00-01038 (beilstein handbook reference)","4-(4-aminophenoxy)aniline","[4-(4-aminophenoxy)phenyl]amine","4-(4-azanylphenoxy)aniline","4,4-dadpe","4,4'-diaminobiphenyloxide","4,4'-diaminobiphenyl oxide","4,4-diaminodiphenyl ether","4,4'-diaminodiphenyl ether","4,4'-diaminodiphenyloxide","4,4'-diaminodiphenyl oxide","4,4'-diaminophenyl ether","4,4'-diaminophenyl oxide","4,4'-oxybisaniline","4,4'-oxybis(aniline)","4,4'-oxybisbenzenamine","4,4-oxydianiline","4,4'-oxydiphenylalamine","4,4'-oxydiphenylamine","46117_riedel","4-aminophenyl ether","516805_aldrich","8001-30-7","ai3-18375","aids019213","aids-019213","aniline, 4,4'-oxydi-","aronis016720","benzenamine, 4,4'-oxybis-","bim-0028242.p001","bis(4-aminophenyl)ether","bis(4-aminophenyl) ether","bis(p-aminophenyl) ether","bis (p-aminoph enyl) ether","bis (p-aminophenyl) ether","bis(p-aminophenyl)ether","brn 0475735","c12h12n2o","c14759","cbmicro_028442","ccris 491","di-4-aminophenylether","di-(4-aminophenyl)ether","einecs 202-977-0","ether, 4,4'-diaminodiphenyl","ether, 4,4'-diaminodiphenyl-","hsdb 1316","ls-339","ncgc00091391-01","ncgc00091391-02","nci-c50146","nsc37075","nsc 37075","nsc6089","oda","oprea1_332864","oprea1_805797","oxybis(4-aminobenzene)","oxydi-p-phenylenediamine","p-aminophenyl ether","p,p'-diaminodiphenyl ether","p,p'-oxybis(aniline)","p,p'-oxydianiline","sbb003546","wln: zr dor dz","zinc00260472"]</t>
  </si>
  <si>
    <t>101-90-6</t>
  </si>
  <si>
    <t>["ether diglycidique du resorcinol","1,3-diglycidyloxybenzene","diglycidyl resorcinol ether","m-bis(2,3-epoxypropoxy)benzene","resorcinol diglycidyl ether"]</t>
  </si>
  <si>
    <t>10192-30-0</t>
  </si>
  <si>
    <t>["bisulfite d'ammonium","ammmonium bisulfite","ammonium hydrogen sulfite","hydrogenosulfite d'ammonium","sulfurous acid, monoammonium salt"]</t>
  </si>
  <si>
    <t>10196-04-0</t>
  </si>
  <si>
    <t>["ammonium sulfite"]</t>
  </si>
  <si>
    <t>10196-18-6</t>
  </si>
  <si>
    <t>["zinc nitrate hexahydrate"]</t>
  </si>
  <si>
    <t>10196-67-5</t>
  </si>
  <si>
    <t>["cadmium myristate","c28h54cdo4","cadmium(2+)","cadmium tetradecanoate","einecs 233-489-6","tetradecanoic acid, cadmium salt"]</t>
  </si>
  <si>
    <t>102-06-7</t>
  </si>
  <si>
    <t>["1,3-diphenylguanidine","1,2-di(phenyl)guanidine","1,3-difenylguanid","1,3-difenylguanid [czech]","24245-27-0","25323-69-7","33505-70-3","39291-21-9","43029_fluka","43030_fluka","52392-53-7","55556-10-0","accelerator d","ai3-00225","aids019335","aids-019335","c13h13n3","ccris 1395","cds1_000319","d207756_aldrich","denax","denax dpg","dfg","divk1c_001359","dpg","dpg accelerator","dpg (van)","dwufenyloguanidyna","dwufenyloguanidyna [polish]","einecs 203-002-1","guanidine, 1,3-diphenyl-","guanidine, n,n'-diphenyl-","hsdb 5345","ls-353","maybridge1_002607","melaniline","mls001055401","mls001181565","ncgc00090698-01","ncgc00090698-02","nci-c60924","n,n'-diphenylguanidine","n,n-diphenylguanidine","nocceler d","nsc3272","nsc 3272","sanceler d","sbb000514","s-diphenylguanidine","smr000567260","soxinol d","sr-01000638639-1","sym-diphenylguanidine","usaf b-19","usaf ek-1270","vulcacid d","vulcafor dpg","vulkacit d","vulkacit d/c","vulkacite d","vulkazit","wln: muymr &amp; mr"]</t>
  </si>
  <si>
    <t>10210-68-1</t>
  </si>
  <si>
    <t>["carbonyle de cobalt","cobalt carbonyl","cobalt tetracarbonyl","dicobalt octacarbonyl","octacarbonyldicobalt","tetracarbonylcobalt"]</t>
  </si>
  <si>
    <t>102110-21-4</t>
  </si>
  <si>
    <t>["arsenic acid (h3aso4), magnesium salt, manganese-doped"]</t>
  </si>
  <si>
    <t>102110-30-5</t>
  </si>
  <si>
    <t>["cadmium oxide (cdo), solid soln. with magnesium oxide, tungsten oxide (wo3) and zinc oxide"]</t>
  </si>
  <si>
    <t>102110-61-2</t>
  </si>
  <si>
    <t>["slimes and sludges, copper conc. roasting off gas scrubbing, lead-mercury-selenium-contg."]</t>
  </si>
  <si>
    <t>102110-62-3</t>
  </si>
  <si>
    <t>["slimes and sludges, copper-lead ore roasting off gas scrubbing, arsenic-contg."]</t>
  </si>
  <si>
    <t>10213-10-2</t>
  </si>
  <si>
    <t>["sodium tungstate dihydrate"]</t>
  </si>
  <si>
    <t>10213-79-3</t>
  </si>
  <si>
    <t>["silicic acid, disodium salt, pentahydrate","106985-35-7","11105-00-3","1344-09-8","13472-30-5","13726_riedel","13870-28-5","13870-30-9","15593-82-5","15915-98-7","307815_aldrich","37299-97-1","49fg","54249-86-4","57447-81-1","65727-85-7","6834-92-0","71746_fluka","8014-92-4","8031-41-2","84992-49-4","agrosil lr","agrosil s","as bond 1001","britesil","britesil h 20","britesil h 24","b-w","c025349","carsil","carsil (silicate)","caswell no. 792","crystamet","disodium bis(oxidanidyl)-oxo-silane","disodium dioxido(oxo)silane","disodium keto(dioxido)silane","disodium metasilicate","disodium monosilicate","disodium oxosilanediolate","dorimetakeiso 5aq","dp 222","dry metakeiso 5aq","dryseq","dupont 26","einecs 215-687-4","einecs 229-912-9","epa pesticide chemical code 072603","hk 30 (van)","hsdb 5028","hsdb 753","l 96 (salt)","ls-1581","ls-3222","metso 20","metso 99","metso beads 2048","metso beads, drymet","metso granular","metso pentabead 20","monosodium metasilicate","n 38","na2o3si","orthosil","portil a","pyramid 1","pyramid 8","q 70","s3514_sigma","sikalon","silica e","silica k","silican","silica n","silica r","silicic acid (ch2sio3), disodium salt","silicic acid, disodium salt","silicic acid (h2sio3) , disodium salt","silicic acid (h2sio3), disodium salt","silicic acid, sodium salt","simet a","sodium metasilicate, anhydrous","sodium metasilicate (na2sio3)","sodium metasilicate nonahydrate","sodium metasilicate pentahydrate","sodium-m-silicate","sodium polysilicate","sodium sesquisilicate","sodium silicate glass","sodium silicate hydrate (na2sio3.5h2o)","sodium silicate (na2sio3)","sodium silicate solution","sodium siliconate","sodium trisilicate","sodium water glass","soluble glass","star","waterglass"]</t>
  </si>
  <si>
    <t>10215-33-5</t>
  </si>
  <si>
    <t>["3-butoxy-1-propanol"]</t>
  </si>
  <si>
    <t>102184-95-2</t>
  </si>
  <si>
    <t>["silicic acid, zirconium salt, cadmium pigment-encapsulated"]</t>
  </si>
  <si>
    <t>10222-01-2</t>
  </si>
  <si>
    <t>8303</t>
  </si>
  <si>
    <t>["2,2-dibromo-2-cyanoacetamide","dnbpa","2,2-dibromo-2-cyanoacetamide (dbnpa)","2,2-dibromo-2-carbamoylacetonitrile","2,2-dibromo-2-cyano-acetamide","2,2-dibromo-2-cyano-ethanamide","2,2-dibromo-3-nitrilopropionamide","3-02-00-01641 (beilstein handbook reference)","540978_aldrich","acetamide, 2,2-dibromo-2-cyano-","acetamide, 2-cyano-2,2-dibromo-","alpha, alpha-dibromo-alpha-cyanoacetamide","alpha,alpha-dibromo-alpha-cyanoacetamide","brn 1761192","c3h2br2n2o","caswell no. 287aa","cid25059","dbnpa","dibromocyanoacetamide","dibromocyano acetic acid amide","einecs 233-539-7","epa pesticide chemical code 101801","fr-2220","hsdb 6982","ls-3155","ncgc00164203-01","nciopen2_006184","nsc98283","nsc 98283","sbb008529","unii-7n51qgl6mj","usepa/opp pesticide code: 101801","xd-1603","xd 7287l","xd-7287l antimicrobial","zinc01638458"]</t>
  </si>
  <si>
    <t>102-24-9</t>
  </si>
  <si>
    <t>["trimethoxyboroxine"]</t>
  </si>
  <si>
    <t>102-36-3</t>
  </si>
  <si>
    <t>["3,4-dichlorophenyl isocyanate"]</t>
  </si>
  <si>
    <t>10241-05-1</t>
  </si>
  <si>
    <t>["molybdenum pentachloride"]</t>
  </si>
  <si>
    <t>102-52-3</t>
  </si>
  <si>
    <t>["malonaldehyde bis(dimethyl acetal)"]</t>
  </si>
  <si>
    <t>102525-64-4</t>
  </si>
  <si>
    <t>["arsenic acid (h3aso4), copper(2+) salt (4:1)"]</t>
  </si>
  <si>
    <t>102-54-5</t>
  </si>
  <si>
    <t>["ferrocene","di-2,4-cyclopentadien-1-yl iron","dicyclopentadienyle de fer","dicyclopentadienyl iron"]</t>
  </si>
  <si>
    <t>102570-52-5</t>
  </si>
  <si>
    <t>["phenol, 4-(3-methylhexyl)-"]</t>
  </si>
  <si>
    <t>102-60-3</t>
  </si>
  <si>
    <t>["ethylenedinitrilo)tetra-2-propanol, 1,1',1'',1'''-("]</t>
  </si>
  <si>
    <t>102-69-2</t>
  </si>
  <si>
    <t>["tripropylamine"]</t>
  </si>
  <si>
    <t>10277-43-7</t>
  </si>
  <si>
    <t>["lanthanum(iii) nitrate hexahydrate"]</t>
  </si>
  <si>
    <t>102-81-8</t>
  </si>
  <si>
    <t>["dibutylaminoethanol","2-dibutylaminoethanol","2-(dibutylamino)ethanol","2-di-n-butylaminoethanol","2-di-n-butylaminoethyl alcohol","2-n-dibutylaminoethanol","4-04-00-01506 (beilstein handbook reference)","550035_aldrich","ai3-26460","atofina dbae","beta-n-dibutylaminoethyl alcohol",".beta.-n-dibutylaminoethyl alcohol","brn 1738441","bu2ae","c10h23no","ccris 4784","dbae","dibutylaminoethanol [un2873] [poison]","di(n-butyl)ethanolamine","einecs 203-057-1","ethanol, 2-(dibutylamino)-","ls-85","ncgc00091656-01","n,n-dibutyl-2-hydroxyethylamine","n,n-(dibutylamino)ethanol","n,n-dibutylethanolamine","n,n-dibutyl-n-(2-hydroxyethyl)amine","n,n-dibutyl normal amino-2 ethanol","n,n-di-n-butylaminoethanol","n,n-di-n-butylethanolamine","nsc6330","nsc 6330","wln: q2n4 &amp; 4"]</t>
  </si>
  <si>
    <t>102-82-9</t>
  </si>
  <si>
    <t>["tributylamine","168153-19-3","1-butanamine, n,n-dibutyl-","4-11-00-00122 (beilstein handbook reference)","471313_aldrich","6309-30-4","90780_fluka","90781_fluka","90782_fluka","ai3-15424","amine, tributyl","amine, tributyl-","brn 1698872","c12h27n","ccris 4879","chebi:38905","cid7622","einecs 203-058-7","hsdb 877","ls-86","ncgc00164374-01","n,n-dibutyl-1-butanamine","n,n-dibutylbutan-1-amine","tributilamina","tributilamina (romanian)","tributilamina [romanian]","tributylamine [un2542] [poison]","tri-n-butylamine","tris-n-butylamine","tris[n-butylamine]","unii-c3tzb2w0r7"]</t>
  </si>
  <si>
    <t>102-87-4</t>
  </si>
  <si>
    <t>["tridodecylamine"]</t>
  </si>
  <si>
    <t>10290-12-7</t>
  </si>
  <si>
    <t>["arseniate de cuivre","acid copper arsenite","air-flo green","arsenious acid, copper (ii) salt","arsenious acid, copper(ii) salt (1:1)","arsenious acid (h3aso3), copper(2+) salt (1:1)","arsenite de cuivre","arsenite de cuivre acide","arsonate de cuivre","arsonic acid, copper(2+) salt (1:1)","arsonic acid, copper(2+) salt (1:1) (9ci)","ascuho3","caswell no 233","caswell no. 233","cid25130","copper arsenite [un1586] [poison]","copper arsonate","copper hydrogen arsorite","copper(ii) arsenite","copper orthoarsenite","cupric arsenite","cupric green","cupric hydrogen arsorite","einecs 233-644-8","epa pesticide chemical code 022401","hsdb 4071","ls-21768","orthoarsenite de cuivre","pesticide code: 022401","scheeles green","scheele's mineral","swedish green"]</t>
  </si>
  <si>
    <t>10294-33-4</t>
  </si>
  <si>
    <t>["bromure de bore","boron bromide","boron(iii) bromide","bromure de bore (iii)","tribromoborane","tribromure de bore"]</t>
  </si>
  <si>
    <t>10294-34-5</t>
  </si>
  <si>
    <t>["trichlorure de bore","boron chloride","boron trichloride","trichloroborane"]</t>
  </si>
  <si>
    <t>10294-40-3</t>
  </si>
  <si>
    <t>["barium chromate","barium chromate (11)","barium chromate (vi)","chromic acid, barium salt 11","c.i. 77103","c.i. pigment yellow 31"]</t>
  </si>
  <si>
    <t>10294-41-4</t>
  </si>
  <si>
    <t>["cerium nitrate hexahydrate"]</t>
  </si>
  <si>
    <t>10294-44-7</t>
  </si>
  <si>
    <t>["chloric acid, mercury(1+) salt"]</t>
  </si>
  <si>
    <t>10294-56-1</t>
  </si>
  <si>
    <t>["phosphonic acid"]</t>
  </si>
  <si>
    <t>103-09-3</t>
  </si>
  <si>
    <t>["acetate de 2-ethylhexyle","12261-98-2","2eh acetate","2-ethyl-1-hexanol acetate","2-ethyl-1-hexyl acetate","2-ethylhexanyl acetate","2-ethylhexyl acetate","(+)-2-ethylhexyl acetate","2-ethylhexylester kyseliny octove","2-ethylhexylester kyseliny octove [czech]","2-ethylhexyl ethanoate","4-02-00-00166 (beilstein handbook reference)","50373-28-9","537497_aldrich","acetic acid 2-ethylhexyl ester","acetic acid, 2-ethylhexyl ester","acetic acid alpha-ethylhexyl ester","ai3-07924",".beta.-ethylhexyl acetate","beta-ethylhexyl acetate","brn 1758321","c10h20o2","einecs 203-079-1","einecs 256-556-1","fema number 2806","hsdb 2668","ls-12122","ncgc00164202-01","nsc8897","nsc 8897","octyl acetate","st5410181","w514705_aldrich","wln: 4y2 &amp; 1ov1"]</t>
  </si>
  <si>
    <t>1031-47-6</t>
  </si>
  <si>
    <t>5839</t>
  </si>
  <si>
    <t>["triamiphos"]</t>
  </si>
  <si>
    <t>10325-94-7</t>
  </si>
  <si>
    <t>["nitrate de cadmium","10325-94-7","14177-24-3","ai3-51840","c035196","cadmium(2+) dinitrate","cadmium dinitrate","cadmium(ii) nitrate","cadmium nitrate","cadmium nitrate [cadmium and cadmium compounds]","cadmium nitrate, tetrahydrate","cdn2o6","einecs 233-710-6","hsdb 276","ls-48534","nitric acid, cadmium salt"]</t>
  </si>
  <si>
    <t>10326-24-6</t>
  </si>
  <si>
    <t>["arsenenous acid, zinc salt"]</t>
  </si>
  <si>
    <t>10326-27-9</t>
  </si>
  <si>
    <t>["chlorure de baryum, dihydrate","barium chloride, dihydrate"]</t>
  </si>
  <si>
    <t>10326-28-0</t>
  </si>
  <si>
    <t>["cadmium perchlorate hexahydrate"]</t>
  </si>
  <si>
    <t>103-27-5</t>
  </si>
  <si>
    <t>["phenylmercury propionate","ai3-15976","c9h10hgo2","caswell no. 657k","einecs 203-094-3","epa pesticide chemical code 066018","ls-89842","mercury(1+), phenyl-, propanoate","mercury, phenyl(propanoato-kappao)-","mercury, phenyl(propanoato-o)-","mercury, phenyl(propanoato-o)- (9ci)","mercury, phenyl-, propionate","mercury, phenyl(propionato)-","mercury, phenyl(propionato)- (8ci)","mercury, phenyl(propionyloxy)-","metasol 57","metasol p-6","nsc11822","nsc 11822","phenylmercuric propionate","phenylmercuri propionate","phenyl(propanoyloxy)mercury","phenyl(propionyloxy)mercury","propionic acid, phenylmercury salt","wln: 2vo-hg-r"]</t>
  </si>
  <si>
    <t>103-29-7</t>
  </si>
  <si>
    <t>["bibenzyl"]</t>
  </si>
  <si>
    <t>103331-97-1</t>
  </si>
  <si>
    <t>["fatty acids, tallow, hydrogenated, [6-[bis(methoxymethyl)amino] -1,3,5-triazine-2,4-diyl]bis[[(methoxymethyl)imino ]methylene] ester"]</t>
  </si>
  <si>
    <t>103331-98-2</t>
  </si>
  <si>
    <t>["fatty acids, tallow, hydrogenated, hexaesters with 2-[[[4-[[[2-hydroxy-1-(hydroxymethyl) ethoxy]methyl](hydroxymethyl)amino]-6 -[(hydroxymethyl)(methoxymethyl)amino]-1,3,5-triazi n-2-yl](methoxymethyl)amino]methoxy]-1,3-propanediol"]</t>
  </si>
  <si>
    <t>103332-13-4</t>
  </si>
  <si>
    <t>["mercury, (2-ethylhexanoato-o)(1-methoxycyclohexyl)-"]</t>
  </si>
  <si>
    <t>103369-15-9</t>
  </si>
  <si>
    <t>["mercury, (1-methoxycyclohexyl)(neodecanoato-o)-"]</t>
  </si>
  <si>
    <t>10343-58-5</t>
  </si>
  <si>
    <t>["aluminum yellow 4a"]</t>
  </si>
  <si>
    <t>103-50-4</t>
  </si>
  <si>
    <t>["dibenzyl ether","108014_aldrich","1,1-(oxybis(methylene))bisbenzene","1,1-oxybis methylene, bis benzene","1,1-oxybismethylene, bis benzene","1,1'-(oxybis(methylene))bisbenzene","1,1-[oxybis(methylene)]bis(benzene)","1,1'-oxybismethylenebisbenzene","1,1'-[oxybis(methylene)]dibenzene","33628_fluka","33630_fluka","4-06-00-02240 (beilstein handbook reference)","ai3-02269","ba","ba (plasticizer)","ba (van)","benzene, 1,1'-oxybis(methylene-","benzene, 1,1'-oxybis(methylene- (9ci)","benzene, 1,1'-[oxybis(methylene)]bis-","benzene, 1,1'-(oxybis(methylene))bis-","benzyl ether","benzyl oxide","benzyl oxide [czech]","benzyl oxide (czech)","benzyloxymethylbenzene","brn 1911156","c14h14o","ccris 6085","dibenzylether [czech]","dibenzylether (czech)","einecs 203-118-2","ether,dibenzyl","ether, dibenzyl","fema no. 2371","fema number 2371","hsdb 6030","ls-363","ncgc00091363-01","nsc5931","nsc 5931","phenylmethoxymethylbenzene","phenylmethoxy-methyl-benzene","plasticator ba","plastikator ba","st5406260","w237108_aldrich","wln: r1o1r","zinc01687322"]</t>
  </si>
  <si>
    <t>103597-45-1</t>
  </si>
  <si>
    <t>["2,2?-methylenebis[6-(2h-benzotriazol-2-yl)-4- (1,1,3,3- tetramethylbutyl)phenol]","2,2?-methylenebis[4-(1,1,3,3-","2,2?-methylenebis[6-(2h-benzotriazol-2-","bisoctrizole","tetramethylbutyl)-6-(2h-benzotriazol-2-","tetramethylbutyl)-6-benzotriazol-2-","tetramethylbutyl)-6-benzotriazolylphenol]","tinuvin 360, uv-360","yl)-4-tert-octylphenol]","yl)phenol]","ylphenol]"]</t>
  </si>
  <si>
    <t>10361-03-2</t>
  </si>
  <si>
    <t>["sodium metaphosphate"]</t>
  </si>
  <si>
    <t>10361-43-0</t>
  </si>
  <si>
    <t>["bismuth hydroxide"]</t>
  </si>
  <si>
    <t>10361-44-1</t>
  </si>
  <si>
    <t>["bismuth nitrate"]</t>
  </si>
  <si>
    <t>10361-80-5</t>
  </si>
  <si>
    <t>["praseodymium nitrate"]</t>
  </si>
  <si>
    <t>10361-82-7</t>
  </si>
  <si>
    <t>["samarium chloride"]</t>
  </si>
  <si>
    <t>10361-83-8</t>
  </si>
  <si>
    <t>["samarium nitrate"]</t>
  </si>
  <si>
    <t>103-69-5</t>
  </si>
  <si>
    <t>3352</t>
  </si>
  <si>
    <t>["n-ethylaniline","netaniline","anilinoethane","ethyl phenyl amine","monoethylamine","n-ethylbenzenamine","n-ethylphenylamine"]</t>
  </si>
  <si>
    <t>103-71-9</t>
  </si>
  <si>
    <t>["isocyanate de phenyle","isocyanatobenzene","phenylcarbimide","phenyl isocyanate"]</t>
  </si>
  <si>
    <t>103-76-4</t>
  </si>
  <si>
    <t>["2-piperazine-1-ylethanol","1-(2-hydroxyethyl)piperazine","1-(.beta.-hydroxyethyl)piperazine","1-(beta-hydroxyethyl)piperazine","1-piperazineethanol","1-piperazinethanol","2-(1-piperazinyl)ethanol","2-hydroxyethylpiperazine","2-piperazin-1-ylethanol","2-piperazinoethanol","4-(2-hydroxyethyl)piperazine","5-23-01-00406 (beilstein handbook reference)","5712-71-0","ai3-25357","brn 0104361","c6h14n2o","ccris 6687","einecs 203-142-3","einecs 227-201-8","ethanol, 2-(1-piperazinyl)-","h28807_aldrich","ls-112025","n-(2-hydroxyethyl)piperazine","n-(.beta.-hydroxyethyl)piperazine","n-(beta-hydroxyethyl)piperazine","n-beta-hydroxyethylpiperazine","n-(hydroxyethyl)piperazine","nsc26884","nsc 26884","nsc38969","nsc60706","piperazine-1-ethanol","piperazine-1-ethanol dihydrochloride","sbb004225","usaf do-22","wln: t6m dntj d2q"]</t>
  </si>
  <si>
    <t>10377-48-7</t>
  </si>
  <si>
    <t>["lithium sulfate"]</t>
  </si>
  <si>
    <t>10377-51-2</t>
  </si>
  <si>
    <t>["lithium iodide"]</t>
  </si>
  <si>
    <t>10377-60-3</t>
  </si>
  <si>
    <t>["nitrate de magnesium","magnesium nitrate","nitric acid, magnesium salt","sel de magnesium de l'acide nitrique"]</t>
  </si>
  <si>
    <t>10377-66-9</t>
  </si>
  <si>
    <t>["manganese(ii) nitrate"]</t>
  </si>
  <si>
    <t>10378-23-1</t>
  </si>
  <si>
    <t>["ethylenediaminetetraacetic acid, tetrasodium salt, dihydrate"]</t>
  </si>
  <si>
    <t>10380-28-6</t>
  </si>
  <si>
    <t>6001</t>
  </si>
  <si>
    <t>["oxyquinoleate de cuivre","oxyquinocu", "oxine-copper","132-71-8","29713-19-7","37220-44-3","37233-52-6","47110-30-5","550795_aldrich","8-hydroxyquinoleinate de cuivre (ii)","8-hydroxyquinoline copper complex","8-hydroxyquinoline copper(ii) salt","8-quinolate de cuivre","8-quinolinol, copper (ii) chelate","8-quinolinol, copper(ii) chelate","8-quinolinol, copper salt","ai3-26537","bioquin 1","bis(8-hydroxyquinolinato)copper","bis(8-oxyquinoline)copper","bis(8-oxyquinoline) copper","bis(8-quinolinato)copper","bis(8-quinolinato-n1'o8)copper","bis(8-quinolinato-n1'o8)copper (9ci)","bis(8-quinolinolato)copper","bis8-quinolinolatocopperii","bis(8-quinolinolato)copper(ii)","bis(8-quinolinolato-(n1,o8))copper","bis(quinolin-8-olato)copper (iupac)","c18h12cun2o2","caswell no. 253","cellu-quin","copper(2+) diquinolin-8-olate","copper (2+) oxinate","copper(2+) oxinate","copper 8-hydroxyquinolate","copper 8-hydroxyquinolinate","copper 8-hydroxyquinoline","copper-8-hydroxyquinoline","copper 8-quinolate","copper 8-quinolinol","copper 8-quinolinolate","copper bis(8-hydroxyquinolinate)","copper, bis(8-quinolinolato-kappan1,kappao8)-","copper, bis(8-quinolinolato-n1,o8)-","copper, bis(8-quinolinolato-n1,o8)- (9ci)","copper, bis(8-quinolinolato-n(sup 1),o(sup 8))-","copper, bis(8-quinolinolato)- (van)","copper, bis(8-quinolinolato)- (van) (8ci)","copper dioxinate","copper hydroxyquinolate","copper hydroxyquinolinate","copper(ii) 8-hydroxyquinolinate","copper oxinate","copper oxine","copper-oxine","copper oxyquinolate","copper oxyquinoline","copper quinolate","copper quinolin-8-olate","copper quinolinolate","cunilate","cunilate 2174","cunilate 2419","cunilate 2472","cupric 8-hydroxyquinolate","cupric 8-quinolinolate","cupric 8-quinolinoxide","cupric quinolin-8-olate","cuprinol dispersion aq","cuproquin","dokirin","einecs 233-841-9","epa pesticide chemical code 024002","fennotox 45","fruitdo","ls-7289","milmer","milmer 1","ncgc00164444-01","nsc 7720","oxime copper","oxine copper","oxine-copper","oxine-copper [bsi:iso]","oxine cuivre","oxine-cuivre","oxine-cuivre [iso-french]","oxyquinoleate de cuivre [french]","oxyquinolinoleate de cuivre","oxyquinolinoleate de cuivre [french]","quinolate 15","quinolate 20 (van)","quinondo","timtex 17","timtex aqs"]</t>
  </si>
  <si>
    <t>10381-36-9</t>
  </si>
  <si>
    <t>["nickel(ii) phosphate"]</t>
  </si>
  <si>
    <t>103-82-2</t>
  </si>
  <si>
    <t>["phenylacetic acid","2-phenylacetic acid","acetic acid, phenyl-","benzeneacetic acid","phenylethanoic acid"]</t>
  </si>
  <si>
    <t>103-83-3</t>
  </si>
  <si>
    <t>["benzyldimethylamine","benzyl-n,n-dimethylamine","dimethylbenzylamine","n-benzyldimethylamine","n,n-dimethylbenzenemethanamine","n-(phenylmethyl)dimethylamine"]</t>
  </si>
  <si>
    <t>103-85-5</t>
  </si>
  <si>
    <t>5605</t>
  </si>
  <si>
    <t>["phenylthiourea","ptu"]</t>
  </si>
  <si>
    <t>10386-84-2</t>
  </si>
  <si>
    <t>["4,4'-bromo-octafluorobiphenyl","10386-84-2","1-bromo-4-(4-bromo-2,3,5,6-tetrafluoro-phenyl)-2,3,5,6-tetrafluoro-benzene","1-bromo-4-(4-bromo-2,3,5,6-tetrafluorophenyl)-2,3,5,6-tetrafluorobenzene","4,4'-dibromo-2,2',3,3',5,5',6,6'-octafluoro-1,1'-biphenyl","4,4'-dibromooctafluorobiphenyl","c12br2f8","einecs 233-847-1","nsc96908","octafluoro-4,4'-dibromobiphenyl"]</t>
  </si>
  <si>
    <t>103-90-2</t>
  </si>
  <si>
    <t>5354</t>
  </si>
  <si>
    <t>104-15-4</t>
  </si>
  <si>
    <t>["acide p-toluenesulfonique","4-methylbenzenesulfonic acid","acide methyl-4 benzene sulfonique","acide toluene-4-sulfonique","p-methylphenylsulfonic acid","p-toluenesulfonic acid (max. 5% sulfuric acid)","toluene-4-sulfonic acid","tosic acid"]</t>
  </si>
  <si>
    <t>10415-75-5</t>
  </si>
  <si>
    <t>["mercurous nitrate"]</t>
  </si>
  <si>
    <t>10421-48-4</t>
  </si>
  <si>
    <t>["ferric nitrate"]</t>
  </si>
  <si>
    <t>10424-65-4</t>
  </si>
  <si>
    <t>["tetramethylammonium hydroxide pentahydrate"]</t>
  </si>
  <si>
    <t>10431-47-7</t>
  </si>
  <si>
    <t>["potassium selenite"]</t>
  </si>
  <si>
    <t>10431-98-8</t>
  </si>
  <si>
    <t>["ethyl-2-oxazoline, 2-"]</t>
  </si>
  <si>
    <t>104325-07-7</t>
  </si>
  <si>
    <t>["mercury, (1-methoxyethyl)(9-octadecenoato-o)-, (z)-"]</t>
  </si>
  <si>
    <t>104325-08-8</t>
  </si>
  <si>
    <t>["mercury, (1-methoxycyclohexyl)(9-octadecenoato-o)-,(z)-"]</t>
  </si>
  <si>
    <t>104335-53-7</t>
  </si>
  <si>
    <t>["mercury, (1-methoxyethyl)(neodecanoato-o)"]</t>
  </si>
  <si>
    <t>104339-46-0</t>
  </si>
  <si>
    <t>["mercury, (2-ethylhexanoato-o)(1-methoxyethyl)"]</t>
  </si>
  <si>
    <t>1043-50-1</t>
  </si>
  <si>
    <t>["decafluorodiphenyl sulfide","1,2,3,4,5-pentafluoro-6-(2,3,4,5,6-pentafluorophenyl)sulfanylbenzene","1,2,3,4,5-pentafluoro-6-(2,3,4,5,6-pentafluorophenyl)sulfanyl-benzene","1,2,3,4,5-pentafluoro-6-[(2,3,4,5,6-pentafluorophenyl)thio]benzene","248002_aldrich","benzene, 1,1'-thiobis[2,3,4,5,6-pentafluoro-","bis(2,3,4,5,6-pentafluorophenyl) sulphide","bis(pentafluorophenyl) sulfide","c12f10s","cid70586","einecs 213-874-5","pentafluorophenyl sulfide"]</t>
  </si>
  <si>
    <t>104376-69-4</t>
  </si>
  <si>
    <t>["formaldehyde, reaction products with branched nonylphenol and xylenol, ethoxylated"]</t>
  </si>
  <si>
    <t>10448-09-6</t>
  </si>
  <si>
    <t>["cyclotetrasiloxane, heptamethylphenyl-","2,2,4,4,6,6,8-heptamethyl-8-phenyl-[1,3 ,5,7,2,4,6,8]cyclotetrasiloxane","2,2,4,4,6,6,8-heptamethyl-8-phenyl-1,3,5,7,2,4,6,8-tetraoxatetrasilocane","4-16-00-01520 (beilstein handbook reference)","brn 2950424","c13h26o4si4","cyclic monophenylheptamethylcyclotetrasiloxane","einecs 233-931-8","heptamethylphenylcyclotetrasiloxane","ls-58850","monophenylheptamethylcyclotetrasiloxane","monophenylheptamethyl cyclotetrasiloxane","pm(sub 1)mm(sup 3)"]</t>
  </si>
  <si>
    <t>104-49-4</t>
  </si>
  <si>
    <t>["phenylene diisocyanate, 1,4-"]</t>
  </si>
  <si>
    <t>10450-60-9</t>
  </si>
  <si>
    <t>["periodic acid"]</t>
  </si>
  <si>
    <t>10451-12-4</t>
  </si>
  <si>
    <t>["phosphoric acid, mercury salt"]</t>
  </si>
  <si>
    <t>104-55-2</t>
  </si>
  <si>
    <t>["cinnamic aldehyde","14371-10-9","2-07-00-00273 (beilstein handbook reference)","239968_aldrich","(2e)-3-phenyl-2-propenal","(2e)-3-phenylacrylaldehyde","2-propenal, 3-phenyl-","2-propenal, 3-phenyl-, (2e)-","2-propenal,3-phenyl-,(e)-","2-propenal, 3-phenyl-, (e)-","2-propenal, 3-phenyl-, (e)- (9ci)","3-fenylpropenal","3-fenylpropenal [czech]","3-phenyl-2-propen-1-al","3-phenyl-2-propenal","3-phenyl-2-propenaldehyde","3-phenyl-2-propenal (trans)","3-phenylacrolein","3-phenylacrylaldehyde","3-phenylprop-2-enal","3-phenylprop-2-enaldehyde","3-phenylpropenal","4-07-00-00984 (beilstein handbook reference)","67485-29-4","96320_fluka","abion ca","acrolein, 3-phenyl-","ai3-00473","ai3-33275","aids097032","aids-097032","aldehido cinamico","aldehyd skoricovy","aldehyd skoricovy [czech]","benzylideneacetaldehyde","beta-phenylacrolein","beta-phenylcrolein","brn 0605737","brn 1071571","c00903","c012843","c80687_aldrich","c9h8o","cassia aldehyde","caswell no. 221a","ccris 3189","ccris 6222","chebi:16731","cinnamal","cinnamaldehyde","cinnamaldehyde, (e)-","cinnamaldehyde (see also trans-cinnamaldehyde (14371-10-9))","cinnamaldehyde (trans)","cinnamaldehyde (trans), neat","cinnamic aldehyde, (e)-isomer","cinnamic aldehyde (natural)","cinnamylaldehyde","cinnamyl aldehyde","cinnemaldehyde","cinnimic aldehyde","cnma","(e)-3-phenyl-2-propenal","(e)-3-phenylacrolein","(e)-3-phenylprop-2-enal","(e)-3-phenylpropenal","(e)-cinnamaldehyde","einecs 203-213-9","epa pesticide chemical code 040506","fema no. 2286","fema number 2286.","hefty dog and cat repellent","hsdb 209","kaneelaldehyde","ls-378","ls-850","ncgc00091512-01","ncgc00091512-02","ncgc00091512-04","nchembio.146-comp3","nci-c56111","nsc16935","nsc 16935","nsc40346","st5213393","supercinnamaldehyde","trans-3-phenyl-2-propenal","trans-3-phenylprop-2-enaldehyde","trans-cinnamaldehyde (see also cinnamaldehyde (104-55-2))","trans-cinnamic aldehyde","trans-cinnamylaldehyde","usepa/opp pesticide code: 040506","w228605_aldrich","w228613_aldrich","wln: vh1u1r","zimtaldehyde","zimtaldehyde light"]</t>
  </si>
  <si>
    <t>104-60-9</t>
  </si>
  <si>
    <t>["(oleato)phenylmercury"]</t>
  </si>
  <si>
    <t>104-66-5</t>
  </si>
  <si>
    <t>["ethanediylbis(oxy))bisbenzene, 1,1'-(1,2-"]</t>
  </si>
  <si>
    <t>10468-30-1</t>
  </si>
  <si>
    <t>["cadmium dioleate","9-octadecenoic acid (9z)-, cadmium salt","9-octadecenoic acid (z)-, cadmium salt","c36h66cdo4","cadmium(2+)","cadmium oleate","einecs 233-954-3"]</t>
  </si>
  <si>
    <t>104-75-6</t>
  </si>
  <si>
    <t>["2-ethylhexylamine","114272-35-4","1-amino-2-ethylhexan","1-amino-2-ethylhexan [czech]","1-hexanamine, 2-ethyl-","2-ethyl-1-hexylamine","2-ethylhexan-1-amine","2-ethylhexanamine","2-ethyl hexylamine","2-ethylhexylamine [un2276] [flammable liquid]","4-04-00-00766 (beilstein handbook reference)","ai3-26287","beta-ethylhexylamine","brn 1209249","c8h19n","ccris 4646","e29508_aldrich","einecs 203-233-8","hexylamine, 2-ethyl-","ls-379","ncgc00090936-01","ncgc00090936-02","sbb006745"]</t>
  </si>
  <si>
    <t>10476-82-1</t>
  </si>
  <si>
    <t>["strychnine arsenate","cid25303","einecs 233-970-0","strychnidin-10-one arsenate"]</t>
  </si>
  <si>
    <t>10476-85-4</t>
  </si>
  <si>
    <t>["strontium chloride"]</t>
  </si>
  <si>
    <t>10476-87-6</t>
  </si>
  <si>
    <t>["strychnine dimethylarsinate"]</t>
  </si>
  <si>
    <t>10476-95-6</t>
  </si>
  <si>
    <t>["methacrolein diacetate"]</t>
  </si>
  <si>
    <t>104-78-9</t>
  </si>
  <si>
    <t>["diethylaminopropylamine"]</t>
  </si>
  <si>
    <t>10482-56-1</t>
  </si>
  <si>
    <t>["alpha-terpineol"]</t>
  </si>
  <si>
    <t>10486-00-7</t>
  </si>
  <si>
    <t>["sodium perborate tetrahydrate","11138-47-9","ai3-03970","bh9nao7","hydroperoxy(keto)borane","hydroperoxy(oxo)borane","ls-102365","perborate de sodium tetrahydrate","perboric acid (hbo(o2)), sodium salt, tetrahydrate","perboric acid, sodium salt, tetrahydrate"]</t>
  </si>
  <si>
    <t>104-91-6</t>
  </si>
  <si>
    <t>["nitrosophenol, p-"]</t>
  </si>
  <si>
    <t>104948-36-9</t>
  </si>
  <si>
    <t>["alkanes, c10-22, chloro"]</t>
  </si>
  <si>
    <t>104-94-9</t>
  </si>
  <si>
    <t>["p-anisidine","1-amino-4-methoxybenzene","20265-97-8","4-aminoanisole","4-anisidine","4-methoxy-1-aminobenzene","4-methoxy-aniline","4-methoxyaniline","4-methoxybenzenamine","4-methoxybenzeneamine","(4-methoxyphenyl)amine","4-methyoxyaniline","a88255_aldrich","ac-907/25014180","ai3-02392","aids019933","aids-019933","aniline, 4-methoxy-","aniline, p-methoxy-","anisole, p-amino","anisole, p-amino-","benzenamine, 4-methoxy-","c7h9no","ccris 917","ci 37115","einecs 203-254-2","hsdb 1603","ls-384","ncgc00091136-01","nsc7921","nsc 7921","p-aminoanisole","p-anisidina (spanish)","p-anisidine (see also: p-anisidine hcl (20265-97-8))","p-anisylamine","p-dianisidine","p-methoxyaniline","p-methoxyphenylamine","st5213708","wln: zr do1","zinc04556034"]</t>
  </si>
  <si>
    <t>10500-57-9</t>
  </si>
  <si>
    <t>["5,6,7,8-tetrahydroquinoline","c9h11n","einecs 234-030-2","nsc241127","quinoline, 5,6,7,8-tetrahydro-","tl8000194","zinc03852740"]</t>
  </si>
  <si>
    <t>105034-60-4</t>
  </si>
  <si>
    <t>["tetraiodide diammonium cadmium"]</t>
  </si>
  <si>
    <t>105102-22-5</t>
  </si>
  <si>
    <t>["mometasone","(9r,10s,11s,13s,14s,16r,17r)-9-chloro-17-(2-chloroacetyl)-11,17-dihydroxy-10,13,16-trimethyl-6,7,8,11,12,14,15,16-octahydrocyclopenta[a]phenanthren-3-one","(9r,10s,11s,13s,14s,16r,17r)-9-chloro-17-(2-chloroethanoyl)-11,17-dihydroxy-10,13,16-trimethyl-6,7,8,11,12,14,15,16-octahydrocyclopenta[a]phenanthren-3-one","c22h28cl2o4","db00764","mometasona [spanish]","(+)-mometasone","mometasonum [latin]","nasonex","pregna-1,4-diene-3,20-dione, 9,21-dichloro-11,17-dihydroxy-16-methyl-, (11beta,16alpha)-","tl8000198"]</t>
  </si>
  <si>
    <t>10510-54-0</t>
  </si>
  <si>
    <t>["cresyl violet acetate"]</t>
  </si>
  <si>
    <t>105-13-5</t>
  </si>
  <si>
    <t>["methoxybenzyl alcohol, 4-"]</t>
  </si>
  <si>
    <t>105-14-6</t>
  </si>
  <si>
    <t>["5-dithylamino-2-pentanone"]</t>
  </si>
  <si>
    <t>105-16-8</t>
  </si>
  <si>
    <t>["methacrylate de 2-(diethylamino)ethyle","138164-47-3","14314-78-4","151768-83-1","168066-58-8","25119-82-8","2-diethylaminoethyl 2-methylprop-2-enoate","2-diethylaminoethylester kyseliny methakrylove","2-diethylaminoethylester kyseliny methakrylove [czech]","2-(diethylamino)ethyl methacrylate","2-diethylaminoethyl methacrylate","(2-(methacryloyloxy)ethyl)diethylamine","2-methylacrylic acid 2-diethylaminoethyl ester","2-(n,n-diethylamino)ethyl methacrylate","2-propenoic acid, 2-methyl-, 2-(diethylamino)ethyl ester","2-propenoic acid, 2-methyl-, 2-(diethylamino)ethyl ester, homopolymer","4-04-00-01477 (beilstein handbook reference)","408980_aldrich","76398-99-7",".beta.-(diethylamino)ethyl methacrylate","beta-(diethylamino)ethyl methacrylate",".beta.-(n,n-diethylamino)ethyl methacrylate","brn 1761794","c10h19no2","daktose b","diethylaminoethyl methacrylate","einecs 203-275-7","ethanol, 2-(diethylamino)-, methacrylate (ester)","hsdb 5365","ls-89919","methacrylic acid, 2-(diethylamino)ethyl ester","n,n-diethylaminoethyl methacrylate","nsc14490","nsc 14490","unii: n5si2e7hou"]</t>
  </si>
  <si>
    <t>105-30-6</t>
  </si>
  <si>
    <t>["methylpentanol-1, 2- (amyl methyl alcohol)"]</t>
  </si>
  <si>
    <t>105-36-2</t>
  </si>
  <si>
    <t>["ethyl bromoacetate","133973_aldrich","17020_fluka","2-bromoacetic acid ethyl ester","4-02-00-00527 (beilstein handbook reference)","679806-14-5","acetic acid, bromo-, ethyl ester","ai3-28575","antol","brn 0506456","bromoacetic acid, ethyl ester","bromoacetic acid ethyl ester","c4h7bro2","ccris 6802","einecs 203-290-9","ethoxycarbonylmethyl bromide","ethyl 2-bromoacetate","ethyl 2-bromoethanoate","ethyl .alpha.-bromoacetate","ethyl alpha-bromoacetate","ethyl bromacetate","ethyl bromoacetate [un1603] [poison]","ethyl monobromoacetate","hsdb 5069","ls-2256","ncgc00091081-01","nsc8832","nsc 8832","wln: e1vo2"]</t>
  </si>
  <si>
    <t>105-37-3</t>
  </si>
  <si>
    <t>["ethyl propionate"]</t>
  </si>
  <si>
    <t>105-39-5</t>
  </si>
  <si>
    <t>["chloracetate d'ethyle","chloroacetic acid, ethyl ester","ethyl-2-monochloroacetate","ethyl alpha-chloroacetate","ethyl chloroacetate","ethyl monochloroacetate"]</t>
  </si>
  <si>
    <t>10541-71-6</t>
  </si>
  <si>
    <t>["1,4-dichloro-2-(trichloromethyl)benzene","c7h3cl5","cid82715","einecs 234-120-1"]</t>
  </si>
  <si>
    <t>10544-73-7</t>
  </si>
  <si>
    <t>["nitrogen trioxide"]</t>
  </si>
  <si>
    <t>105-45-3</t>
  </si>
  <si>
    <t>["acetoacetate de methyle","1-methoxybutane-1,3-dione","acetoacetic acid methyl ester","butanoic acid, 3-oxo-, methyl ester","ester methylique de l'acide acetoacetique","methylacetoacetate"]</t>
  </si>
  <si>
    <t>10545-99-0</t>
  </si>
  <si>
    <t>["sulfur dichloride","chlorine sulfide","dichlorosulfane","monosulfur dichloride"]</t>
  </si>
  <si>
    <t>105-46-4</t>
  </si>
  <si>
    <t>7325</t>
  </si>
  <si>
    <t>["acetate de sec-butyle","sec-butyl acetate","sbutacet","1-methylpropyl acetate","acetate de 1-methylpropyle","acetic acid, 2-butyl ester","ester sec-butylique de l'acide acetique"]</t>
  </si>
  <si>
    <t>10552-74-6</t>
  </si>
  <si>
    <t>5801</t>
  </si>
  <si>
    <t>["nitrothal-isopropyl","1,3-benzenedicarboxylic acid, 5-nitro-, bis(1-methylethyl) ester","5-nitrobenzene-1,3-dicarboxylic acid diisopropyl ester","bis(1-methylethyl) 5-nitro-1,3-benzenedicarboxylate","c14h17no6","cid43704","diisopropyl 5-nitrobenzene-1,3-dicarboxylate","diisopropyl 5-nitroisophthalate","dipropan-2-yl 5-nitrobenzene-1,3-dicarboxylate","einecs 234-139-5","isophthalic acid, 5-nitro-, diisopropyl ester","ls-29787","ncgc00163919-01","nitrothale-isopropyl","nitrothale-isopropyl [french]","nitrothal-isopropyl [bsi:iso]"]</t>
  </si>
  <si>
    <t>105-55-5</t>
  </si>
  <si>
    <t>["diethylthiourea, n,n'-"]</t>
  </si>
  <si>
    <t>105-57-7</t>
  </si>
  <si>
    <t>["acetal diethylique","1,1-diethoxyethane","acetaldehyde diethyl acetal","diethylacetal de l'acetaldehyde","ethylidene diethyl ether"]</t>
  </si>
  <si>
    <t>105-58-8</t>
  </si>
  <si>
    <t>["carbonate de diethyle","carbonate d'ethyle","carbonic acid diethyl ester","diethyl carbonate","ester diethylique de l'acide carbonique","ether carbonique"]</t>
  </si>
  <si>
    <t>105-59-9</t>
  </si>
  <si>
    <t>["2,2'-methyliminodiethanol","15769_riedel","2-[2-hydroxyethyl(methyl)amino]ethanol","2,2`-(methylimino)bis-ethanol","2,2'-(methylimino)diethanol","2-(n-2-hydroxyethyl-n-methylamino)ethanol","4-04-00-01517 (beilstein handbook reference)","471828_aldrich","511262-76-3","66610_fluka","bis(2-hydroxyethyl)methylamine","bis(2-hydroxyethyl) methyl amine","brn 1734441","c5h13no2","ccris 4843","diethanolmethylamine","einecs 203-312-7","ethanol, 2,2'-(methylimino)bis-","ethanol, 2,2'-(methylimino)di-","ls-389","mdea","methylbis(2-hydroxyethyl)amine","methyldiethanolamine","methyliminodiethanol","n-methyl-2,2'-iminodiethanol","n-methylaminodiglycol","n-methyl diethanolamine","n-methyldiethanolamine","n-methyldiethanolimine","n-methylimino-2,2'-diethanol","n-methyliminodiethanol","n,n-bis(2-hydroxyethyl)methylamine","n,n-di(2-hydroxyethyl)-n-methylamine","nsc11690","nsc 11690","nsc49131","nsc51500","usaf do-52","wln: q2n1 &amp; 2q"]</t>
  </si>
  <si>
    <t>105-64-6</t>
  </si>
  <si>
    <t>["peroxydicarbonate de bisisopropyle","2,2'-[dioxybis(carbonyloxy)]dipropane","4-03-00-00019 (beilstein handbook reference)","bisisopropyl peroxydicarbonate","brn 1786996","c8h14o6","carbonic acid isopropoxycarbonyloxy isopropyl ester","diisopropyl perdicarbonate","diisopropyl peroxydicarbonate","diisopropyl peroxydiformate","einecs 203-317-4","hsdb 349","ipp","isopropoxycarbonyloxy isopropyl carbonate","isopropyl percarbonate","isopropyl peroxydicarbonate","ls-102476","luperox ipp","peroxydicarbonate d'isopropyle","peroxydicarbonate d'isopropyle [french]","peroxydicarbonate d'isopropyle (french)","peroxydicarbonic acid, bis(1-methylethyl) ester","peroxydicarbonic acid, diisopropyl ester","propan-2-yl propan-2-yloxycarbonyloxy carbonate"]</t>
  </si>
  <si>
    <t>105726-67-8</t>
  </si>
  <si>
    <t>["methyl neodecanamide","2-ethyl-n-methyl-2-propylpentanamide","2-ethyl-n-methyl-2-propyl-pentanamide","2-ethyl-n-methyl-2-propyl-valeramide","ajax expel","c11h23no","mnda","neodecanamide, n-methyl-","n-methylneodecanamide","usepa/opp pesticide code: 079052"]</t>
  </si>
  <si>
    <t>105-74-8</t>
  </si>
  <si>
    <t>["peroxyde de dodecanoyle","bis(1-oxododecyl)peroxide","dodecanoyl peroxide","lauroyl peroxide","peroxide, didodecanoyl","peroxyde de didocecanoyle","peroxyde de dilauroyle","peroxyde de lauroyle"]</t>
  </si>
  <si>
    <t>105827-78-9</t>
  </si>
  <si>
    <t>["imidaclopride","138261-41-3","1-((6-chloro-3-pyridinyl)methyl)-n-nitro-2-imidazolidinimine","1-((6-chloro-3-pyridinyl)methyl)-n-nitro-4,5-dihydro-1h-imidazol-2-amine","1-((6-chloro-3-pyridyl)methyl)-n-nitro-2-imidazolidinimine","1-(6-chloro-3-pyridylmethyl)-n-nitroimidazolidin-2-ylideneamine","1-[(6-chloropyridin-3-yl)methyl]-n-nitroimidazolidin-2-imine","1h-imidazol-2-amine, 1-((6-chloro-3-pyridinyl)methyl)-4,5-dihydro-n-nitro-","1h-imidazol-2-amine, 4,5-dihydro-1-((6-chloro-3-pyridinyl)methyl)-n-nitro-","(2e)-1-[(6-chloropyridin-3-yl)methyl]-n-nitroimidazolidin-2-imine","2-imidazolidinimine, 1-((6-chloro-3-pyridinyl)methyl)-n-nitro-","(2z)-1-[(6-chloropyridin-3-yl)methyl]-n-nitroimidazolidin-2-imine","37894_riedel","46341_riedel","a4225/0179937","admire","advantage","advantage flea adulticide","bayer brand of imidacloprid","bay-ntn 33893","bb_sc-1389","c082359","c11110","c9h10cln5o2","chebi:39168","chebi:39169","chebi:5870","cid86418","confidor","confidor 200 sl","confidor sl","cp 1","(e)-imidacloprid","epa pesticide chemical code 129099","gaucho","hsdb 7373","imazethapyr","imidacloprid","imidacloprid (cas no. 105827-78-9)","imidacloprid [iso]","imidacloprid (old rn)","imidacloprid solution","ls-77945","ls-809","merit","merit (insecticide)","mls001304087","n-[1-[(6-chloro-3-pyridyl)methyl]-4,5-dihydroimidazol-2-yl]nitramide","n-[1-[(6-chloropyridin-3-yl)methyl]-4,5-dihydroimidazol-2-yl]nitramide","ncgc00163736-01","ncgc00163736-02","ncgc00166169-01","ntn 33893-240fs","premise 75","provado","ps2086_supelco","smr000718777","(z)-imidacloprid","zinc01532160"]</t>
  </si>
  <si>
    <t>106040-48-6</t>
  </si>
  <si>
    <t>["tribenuron"]</t>
  </si>
  <si>
    <t>10606-46-9</t>
  </si>
  <si>
    <t>8760</t>
  </si>
  <si>
    <t>["o,p'-dicofol","dicofol op'","dicofolop'"]</t>
  </si>
  <si>
    <t>106097-61-4</t>
  </si>
  <si>
    <t>["gallium arsenide phosphide"]</t>
  </si>
  <si>
    <t>106232-85-3</t>
  </si>
  <si>
    <t>["chloroalcanes c18-c20"]</t>
  </si>
  <si>
    <t>106232-86-4</t>
  </si>
  <si>
    <t>["chloroalcanes c22-c40","106232-86-4","1h-imidazo(4,5-b)pyridin-2-amine, 1-methyl-6-phenyl- (9ci)","1h-imidazo(4,5-b)pyridine, 2-amino-1-methyl-6-phenyl-","1-methyl-6-phenyl-1h-imidazo[4,5-b]pyridin-2-amine","1-methyl-6-phenyl-1h-imidazo(4,5-b)pyridin-2-amine","1-methyl-6-phenyl-imidazo[4,5-b]pyridin-2-amine","1-methyl-6-phenylimidazo[4,5-b]pyridin-2-amine","(1-methyl-6-phenyl-imidazo[4,5-b]pyridin-2-yl)amine","2-amino-1-methyl-6-phenyl-(1h)-imidazo(4,5-b)pyridine","2-amino-1-methyl-6-phenylimidazo[4,5-b]pyridine","2-amino-1-methyl-6-phenylimidazo(4,5-b)pyridine","2-amino-1methyl-6-phenylimidazo [4,5-b]pyridine (phip)","brn 5951264","c049584","c13h12n4","c16038","ccris 2954","ls-194103","ls-80167","nchembio.76-comp45","piq"]</t>
  </si>
  <si>
    <t>106-24-1</t>
  </si>
  <si>
    <t>["geraniol","106-25-2","163333_aldrich","1-octanol, 3,7-dimethyl-, tetradehydro deriv.","2,6-dimethyl-2,6-octadien-8-ol","2,6-dimethyl-trans-2,6-octadien-8-ol","2,6-octadien-1-ol, 3,7-dimethyl-, (2e)-","2,6-octadien-1-ol, 3,7-dimethyl-, (2z)-","2,6-octadien-1-ol, 3,7-dimethyl-, (e)-","2,6-octadien-1-ol, 3,7-dimethyl-, trans-","2,6-octadien-1-ol, 3,7-dimethyl-, (z)-","2,6-octadien-1-ol, 3,7-dimethyl-,(z)-","2-cis-3,7-dimethyl-2,6-octadien-1-ol","(2e)-3,7-dimethyl-2,6-octadien-1-ol","(2e)-3,7-dimethylocta-2,6-dien-1-ol","2e-geraniol","2-trans-3,7-dimethyl-2,6-octadien-1-ol","2-trans-3,7-dimethyl-2,6-octadiene-1-ol","3,7-dimethyl-2,6-octadien-1-ol, cis-","3,7-dimethyl-2,6-octadien-1-ol, (e)-","3,7-dimethyl-2,6-octadien-1-ol, (z)-","3,7-dimethyl-(e)-2,6-octadien-1-ol","3,7-dimethyloctan-1-ol, tetradehydro derivative","3,7-dimethyl-trans-2,6-octadien-1-ol","3,7-dimethyl-(z)-2,6-octadien-1-ol","4-01-00-02277 (beilstein handbook reference)","48798_fluka","48799_fluka","68311-14-8","8007-13-4","9007-92-5","ai3-00206","ai3-28202","aids032464","aids-032464","beta-geraniol","brn 1722456","bspbio_002919","c01500","c1043","c10h18o","ccris 7243","chebi:17447","chebi:24221","cid637566","cis-geraniol","citrol","(e)-3,7-dimethyl-2,6-octadien-1-ol","(e)-geraniol","einecs 203-377-1","einecs 203-378-7","einecs 269-750-6","(e)-nerol","epa pesticide chemical code 597501","fema no. 2507","fema no. 2770","flavor and extract manufacturers' association no. 2507","geraniol alcohol","geraniol extra","geraniol (natural)","geranyl alcohol","guaniol","hsdb 484","idi1_000193","lemonol","lmpr01020001","ls-2765","ls-2977","ncgc00013095","ncgc00094905-01","ncgc00094905-02","ncgc00094905-03","ncgc00094905-04","ncgc00094905-05","nci9279","nerol (natural)","neryl alcohol","nsc46105","nsc-46105","nsc9279","nsc 9279","nsc-9279","sbb007719","spectrum1501132","spectrum5_001513","t-geraniol","trans-2,6-dimethyl-2,6-octadien-8-ol","trans-geraniol","usepa/opp pesticide code: 597501","w250708_aldrich","w250716_aldrich","wln: q2uy1 &amp; 3uy1 &amp; 1-c","wln: q2uy1&amp;3uy1&amp;1 -t","wln: q2uy1 &amp; 3yu1 &amp; 1-z","(z)-geraniol"]</t>
  </si>
  <si>
    <t>106266-06-2</t>
  </si>
  <si>
    <t>["risperidone","3-[2-[-4-(6-fluoro-1,2-benzisoxazol-3-yl)-1-piperidinyl]ethyl]-6,7,8,9-tetrahydro-2-methyl-4h-pyrido[1,2-a]pyrimidin-4-one","3-[2-[4-(6-fluoro-1,2-benzisoxazol-3-yl)-1-piperidinyl]ethyl]-6,7,8,9-tetrahydro-2-methyl-4h-pyrido[1,2-a]pyrimidin-4-one","3-{2-[4-(6-fluoro-1,2-benzisoxazol-3-yl)piperidin-1-yl]ethyl}-2-methyl-6,7,8,9-tetrahydro-4h-pyrido[1,2-a]pyrimidin-4-one","3-(2-(4-(6-fluoro-1,2-benzisoxazol-3-yl)piperidino)ethyl)- 6,7,8,9-tetrahydro-2-methyl-4h-pyrido(1,2-a)pyrimidin-4-one","3-(2-(4-(6-fluoro-1,2-benzisoxazol-3-yl)piperidino)ethyl)-6,7,8,9-tetrahydro-2-methyl-4h-pyrido(1,2-a)pyrimidin-4-one","3-[2-[4-(6-fluoro-1,2-benzisoxazol-3-yl)piperi-dino]ethyl]-6,7,8,9-tetrahydro-2-methyl-4h-pyrido[1,2-a]-pyrimidin-4-one","3-[2-[4-(6-fluoro-1,2-benzoxazol-3-yl)-1-piperidyl]ethyl]-2-methyl-6,7,8,9-tetrahydropyrido[1,2-a]pyrimidin-4-one","3-[2-[4-(6-fluoro-1,2-benzoxazol-3-yl)piperidin-1-yl]ethyl]-2-methyl-6,7,8,9-tetrahydropyrido[1,2-a]pyrimidin-4-one","3-[2-[4-(6-fluoro-1,2-benzoxazol-3-yl)piperidin-1-yl]ethyl]-2-methyl-6,7,8,9-tetrahydropyrido[2,1-b]pyrimidin-4-one","3-[2-[4-(6-fluoroindoxazen-3-yl)-1-piperidyl]ethyl]-2-methyl-6,7,8,9-tetrahydropyrido[1,2-a]pyrimidin-4-one","4h-pyrido(1,2-a)pyrimidin-4-one, 3-(2-(4-(6-fluoro-1,2- benzisoxazol-3-yl)-1-piperidinyl)ethyl)-6,7,8,9-tetrahydro- 2-methyl-","4h-pyrido(1,2-a)pyrimidin-4-one, 3-(2-(4-(6-fluoro-1,2-benzisoxazol-3-yl)-1-piperidinyl)ethyl)-6 ,7,8,9-tetrahydro-2-methyl-","4h-pyrido(1,2-a)pyrimidin-4-one, 3-(2-(4-(6-fluoro-1,2-benzisoxazol-3-yl)-1-piperidinyl)ethyl)-6,7,8,9-tetrahydro-2-methyl-","4h-pyrido[1,2-a]pyrimidin-4-one, 3-[2-[4-(6-fluoro-1,2-benz-isoxazol-3-yl)-1-piperidinyl]ethyl]-6,7,8,9-tetrahydro-2-methyl-","4h-pyrido(1,2-a)pyrimidin-4-one, 6,7,8,9-tetrahydro-3-(2-(4- (6-fluoro-1,2-benzisoxazol-3-yl)-1-piperidinyl)ethyl)-2- methyl-","4h-pyrido(1,2-a)pyrimidin-4-one, 6,7,8,9-tetrahydro-3-(2-(4-(6-fluoro-1,2-benzisoxazol-3-yl)-1-piperidinyl)ethyl)-2-methyl-","ab00514010","aids085404","aids-085404","ambap6280","belivon","brn 4891881","c23h27fn4o2","cas-106266-06-2","chebi:8871","cid5073","consta, risperdal","cpd000466323","d00426","d018967","db00734","eu-0101074","ks-1106","lopac-r-118","ls-134196","mls000759429","mls001165758","mls001424081","ncgc00015883-01","ncgc00015883-02","ncgc00094352-01","ncgc00094352-02","ncgc00094352-03","ncgc00179257-01","prestwick0_001029","prestwick1_001029","r64766","r 64766","r 64,766","r-64766","r-64,766","r64,766","risperdal","risperdal consta","risperdal m-tab","risperdal (tn)","risperidal","risperidal m-tab","risperidona [spanish]","risperidone (jan/usan/inn)","risperidone, placebo","risperidone (ris)","risperidone [usan:ban:inn]","risperidonum","risperidonum [latin]","risperin","rispolept","rispolin","sam001246595","sequinan","smr000466323","spbio_003078","tl8000230","unii-l6uh7zf8hc"]</t>
  </si>
  <si>
    <t>106276-78-2</t>
  </si>
  <si>
    <t>["benzoic acid, 2,3,4,5-tetrachloro-6-cyano-, methyl ester, reaction products with 4-[(4-aminophenyl)azo]-3-methylbenzenamine and sodium methoxide","benzoic acid, 2,3,4,5-tetrachloro-6-cyano-, methyl ester, reaction products with 4-((4-aminophenyl)azo)-3-methylbenzenamine and sodium methoxide","c23h20cl4n5nao3","reaction product of benzoic acid, 2,3,4,5-tetrachloro-6-cyano-, methyl ester with sodium methylate and benzeneamine, 4-((4-amino-phenyl)azo)-3-methyl-"]</t>
  </si>
  <si>
    <t>106-31-0</t>
  </si>
  <si>
    <t>["anhydride butyrique","19270_fluka","2,5-furandione","4-02-00-00802 (beilstein handbook reference)","86977-44-8","anhydrid kyseliny maselne","anhydrid kyseliny maselne [czech]","b103551_aldrich","brn 1099474","butanoic acid, anhydride","butanoic anhydride","butanoyl butanoate","butyranhydrid","butyranhydrid [czech]","butyric acid anhydride","butyric acid butyryl ester","butyric anhydride n","butyric anhydride [un2739] [corrosive]","butyryl oxide","c8h14o3","caswell no. 132a","einecs 203-383-4","epa pesticide chemical code 077705","ethyl butyroyl acetate","hsdb 5369","ls-48209","n-butyric acid anhydride","n-butyric anhydride","ncgc00091001-01","ncgc00091001-02","st5214439","w527211_aldrich"]</t>
  </si>
  <si>
    <t>106325-08-0</t>
  </si>
  <si>
    <t>["epoxyconazole"]</t>
  </si>
  <si>
    <t>106-34-3</t>
  </si>
  <si>
    <t>["quinhydrone"]</t>
  </si>
  <si>
    <t>106-37-6</t>
  </si>
  <si>
    <t>["1,4-dibromobenzene","33990_fluka","ai3-09077","benzene, 1,4-dibromo-","benzene, p-dibromo-","c6h4br2","chebi:37150","d39029_aldrich","einecs 203-390-2","hsdb 2734","ls-29660","ncgc00163984-01","nsc33942","nsc 33942","p-bromophenyl bromide","p-dibromobenzene","st5406289","tl806291"]</t>
  </si>
  <si>
    <t>106-39-8</t>
  </si>
  <si>
    <t>["bromochlorobenzene, p-"]</t>
  </si>
  <si>
    <t>106-40-1</t>
  </si>
  <si>
    <t>["p-bromoaniline","4-bromoaniline","4-bromobenzeneamine","p-bromophenylamine"]</t>
  </si>
  <si>
    <t>106-45-6</t>
  </si>
  <si>
    <t>["thiocresol, p-"]</t>
  </si>
  <si>
    <t>106-51-4</t>
  </si>
  <si>
    <t>["p-benzoquinone","12309_fluka","1,4-benzochinon","1,4-benzoquine","1,4-benzoquinone","1,4-cyclohexadienedione","1,4-cyclohexadiene dioxide","1,4-diossibenzene","1,4-diossibenzene [italian]","1,4-diossibenzene (italian)","1,4-dioxybenzene","1,4-dioxy-benzol","1,4-dioxy-benzol [german]","1,4-dioxy-benzol (german)","19052-63-2","2,5-cyclohexadiene-1,4-dione","2,5-cyclohexadiene-1,4-dione, radical ion(1-)","3225-29-4","51226-74-5","54560-36-0","78919-13-8","ai3-09068","aids000153","aids-000153","b10358_aldrich","benzil-related compound, 53","benzo-1,4-quinone","benzo-chinon","benzo-chinon [german]","benzo-chinon (german)","benzoquinone [un2587] [poison]","c004532","c00472","c0261","c15602","c6h4o2","caswell no 719c","caswell no. 719c","ccris 933","chebi:16509","chinon [dutch, german]","chinon (dutch, german)","chinone","cyclohexa-2,5-diene-1,4-dione","einecs 203-405-2","epa pesticide chemical code 059805","eu-0100120","hsdb 1111","lopac0_000120","lopac-b-1266","ls-403","ncgc00015139-01","ncgc00091053-01","ncgc00091053-02","ncgc00091053-03","nci-c55845","nsc36324","nsc 36324","para-benzoquinone","para-quinone","pbq 2","p-chinon","p-chinon (german)","p-chinon [german]","p-quinone","quinone1,4-benzoquinone","rcra waste no. u197","rcra waste number u197","semiquinone anion","semiquinone radicals","steara pbq","usaf p-220","wln: l6v dvj"]</t>
  </si>
  <si>
    <t>106599-06-8</t>
  </si>
  <si>
    <t>["phenol, p-sec-nonyl-, phosphite"]</t>
  </si>
  <si>
    <t>106602-80-6</t>
  </si>
  <si>
    <t>["otto fuel ii","ofii"]</t>
  </si>
  <si>
    <t>1066-30-4</t>
  </si>
  <si>
    <t>["chromium(iii) acetate"]</t>
  </si>
  <si>
    <t>1066-35-9</t>
  </si>
  <si>
    <t>["chlorodimethylsilane","144207_aldrich","39900_fluka","c2h6clsi","chloro(dimethyl)silane","chloro(dimethyl)silicon","cid6327132","dimethylchlorosilane","dmcs","einecs 213-912-0","silane, chlorodimethyl-"]</t>
  </si>
  <si>
    <t>106-63-8</t>
  </si>
  <si>
    <t>["acrylate d'isobutyle","106-63-8","2-methylpropyl acrylate","2-methylpropyl prop-2-enoate","2-propenoic acid, 2-methylpropyl ester","2-propenoic acid isobutyl ester","4-02-00-01465 (beilstein handbook reference)","436305_aldrich","acrylic acid isobutyl ester","acrylic acid, isobutyl ester","ai3-15696","brn 1749388","c7h12o2","ccris 4828","einecs 203-417-8","hsdb 610","isobutyl 2-propenoate","isobutylacrylate","isobutyl acrylate","isobutyl acrylate, inhibited [un2527] [flammable liquid]","isobutylester kyseliny akrylove","isobutylester kyseliny akrylove [czech]","isobutyl prop-2-enoate","isobutyl propenoate","ls-405","ncgc00091805-01","nsc20949","nsc 20949","propenoic acid, isobutyl ester","wln: 1y1 &amp; 1ov1u1","zinc01577264","z-methylpropyl acrylate"]</t>
  </si>
  <si>
    <t>1066-40-6</t>
  </si>
  <si>
    <t>["trimethylsilanol"]</t>
  </si>
  <si>
    <t>1066-45-1</t>
  </si>
  <si>
    <t>["trimethyltin chloride (chlorotrimethylstannane)"]</t>
  </si>
  <si>
    <t>106700-29-2</t>
  </si>
  <si>
    <t>7519</t>
  </si>
  <si>
    <t>["pethoxamide","pethoxamid","2-chloro-n-(2-ethoxyethyl)-n-(2-methyl-1-phenyl-prop-1-enyl)acetamide","2-chloro-n-(2-ethoxyethyl)-n-(2-methyl-1-phenylprop-1-enyl)acetamide","2-chloro-n-(2-ethoxyethyl)-n-(2-methyl-1-phenyl-prop-1-enyl)ethanamide","c16h22clno2","cid6450826","pethoxamid [iso]"]</t>
  </si>
  <si>
    <t>1067-33-0</t>
  </si>
  <si>
    <t>["diacetoxydibutyl stannane"]</t>
  </si>
  <si>
    <t>106797-53-9</t>
  </si>
  <si>
    <t>["hydroxy-4'-hydroxyethoxy-2-methylpropiophenone, 2-"]</t>
  </si>
  <si>
    <t>1068-27-5</t>
  </si>
  <si>
    <t>["peroxide, (1,1,4,4-tetramethyl-2-butyne- 1,4-diyl)bis[(1,1-dimethylethyl)","151768-59-1","2,5-bis(tert-butylperoxy)-2,5-dimethyl-3-hexyne","2,5-bis(tert-butylperoxy)-2,5-dimethyl-hex-3-yne","2,5-bis(tert-butylperoxy)-2,5-dimethylhex-3-yne","2,5-dimethyl-2,5-di(t-butylperoxy)hexyne-3","2,5-dimethyl-2,5-di(tert-butylperoxy)-3-hexyne blend","2,5-di(tert-butylperoxy)-2,5-dimethyl-3-hexyne","2,5-di(tert-butylperoxy)-2,5-dimethyl-3-hexyne blend","3-hexyne, 2,5-dimethyl-2,5-di(t-butylperoxy)-","4-01-00-02701 (beilstein handbook reference)","544604_aldrich","549215_aldrich","brn 1711920","c16h30o4","di-tert-butyl 1,1,4,4-tetramethylbut-2-yn-1,4-ylene diperoxide","einecs 213-944-5","ls-75750","peroxide, (1,1,4,4-tetramethyl-2-butyne-1,4-diyl)bis((1,1-dimethylethyl)","peroxide, (1,1,4,4-tetramethyl-2-butyne-1,4-diyl)bis[(1,1-dimethylethyl)"]</t>
  </si>
  <si>
    <t>1068-55-9</t>
  </si>
  <si>
    <t>["isopropylmagnesium chloride"]</t>
  </si>
  <si>
    <t>106-87-6</t>
  </si>
  <si>
    <t>["4-vinyl cyclohexene dioxide","112721-27-4","119418-67-6","1,2-epoxy-4-(epoxyethyl)cyclohexane","144046-23-1","1-(epoxyethyl)-3,4-epoxycyclohexane","1-epoxyethyl-3,4-epoxycyclohexane","1-(epoxyethyl)-3,4-epoxycyclohexane polymer","1-ethyleneoxy-3,4-epoxycyclohexane","1-vinyl-3-cyclohexene dioxide","25086-25-3","25550-49-6","3-(1,2-epoxyethyl)-7-oxabicyclo[4.1.0]heptane","3-(1,2-epoxyethyl)-7-oxabicyclo(4.1.0)heptane","3-(1,2-epoxyethyl)-7-oxabicyclo(4.1.0)heptane polymer","37205-95-1","39283-09-5","39465-56-0","3-(epoxyethyl)-7-oxabicyclo[4.1.0]heptane","3-epoxyethyl-7-oxabicyclo[4.1.0]heptane","3-(epoxyethyl)-7-oxabicyclo(4.1.0)heptane","3-epoxyethyl-7-oxabicycloheptane","3-(oxiran-2-yl)-7-oxabicyclo[4.1.0]heptane","3-oxiran-2-yl-7-oxabicyclo[4.1.0]heptane","3-oxiranyl-7-oxabicyclo[4.1.0]heptane","3-oxiranyl- 7-oxabicyclo(4.1.0)heptane","3-oxiranyl-7-oxabicyclo(4.1.0) heptane","3-oxiranyl-7-oxabicyclo(4.1.0)heptane","3-oxiranyl-7-oxabicyclo[4.1.0]heptene","3-oxiranyl-7-oxabicyclo(4.1.0)heptene","4-(1,2-epo xyethyl)-7-oxabicyclo[4.1.0]heptane","4-(1,2-epoxyethyl)-7-oxabicyclo[4.1.0]heptane","4-(1,2-epoxyethyl)-7-oxabicyclo(4.1.0)heptane","4-(epoxyethyl)-7-oxabicyclo[4.1.0]heptane","4-(epoxyethyl)-7-oxabicyclo(4.1.0)heptane","4-oxiranyl-1,2-epoxycyclohexane polymer","4-vinlycyclohexene dioxide","4-vinyl-1,2-cyclohexene diepoxide","4-vinyl-1-cyclohexene diepoxide","4-vinyl-1-cyclohexene dioxide","4-vinyl cyclohexane dioxide","4-vinylcyclohexene","4-vinylcyclohexene diepoxid e","4-vinylcyclohexene diepoxide","4-vinylcyclohexene diepoxide polymer","4-vinylcyclohexene dioxide","4-vinylcyclohexene dioxide, 99% - carc","4-vinylcyclohexene dioxide homopolymer","4-vinylcyclohexene dioxide polymer","5-19-01-00295 (beilstein handbook reference)","60304-41-8","61489-53-0","73752-15-5","7-oxa-3-oxirannylbicyclo(4.1.0)heptane","7-oxa-3-oxiranylbicyclo(4.1.0)heptane","7-oxabicyclo(4.1.0)heptane, 2-(epoxyethyl)-, homopolymer","7-oxabicyclo(4.1.0)heptane, 3-(epoxyethyl)-","7-oxabicyclo[4.1.0]heptane, 3-(epoxyethyl)-","7-oxabicyclo[4.1.0]heptane, 3-oxiranyl-","7-oxabicyclo(4.1.0)heptane, 3-oxiranyl-","7-oxabicyclo(4.1.0)heptane, 3-oxiranyl-, homopolymer","94956_fluka","ai3-26353","araldite dy 032","araldite rd 4","bakelite erl 4206","brn 0106071","c012606","c8h12o2","ccris 278","chissonox 206","chissonox 206 monomer","cx 206","cyclohexane, 1,2-epoxy-4-(epoxyethyl)-","cyclohexane,1,2-epoxy-4(epoxy ethyl)","diepoxyde de vinylcyclohexene","dioxyde de vinylcyclohexene","dy032","ehpe 3158","ehpe 3300","einecs 203-437-7","ep 206","ep-206","erla-2270","erla-2271","erra 4206","hsdb 4332","krm 2206","ls-407","ls-98757","mls001065620","ncgc00091429-01","ncgc00091429-02","nci-c60135","nci-c60139","nsc54752","nsc 54752","nsc61281","nsc7583","poly(1,2-epoxy-4-epoxyeethylcyclohexane)","poly(4-(1,2-epoxyethyl)-1,2-epoxycyclohexene)","poly(4-vinylcyclohexene diepoxide)","poly(vinylcyclohexene dioxide)","rd4","smr000568467","st5409917","tissonox 206","ucet textile finish 11-74 (obs.)","unox 206","unox 4206","unox ep 206","unox epoxide 206","vinyl-4-cyclohexene dioxide","vinyl-4-cyclohexene d ioxide","vinyl cyclohexane diepoxide","vinylcyclohexane diepoxide","vinylcyclohexane dioxide","vinyl cyclohexene diepoxide","vinyl cyclohexene dioxide","wln: t36 botj a- bt3otj"]</t>
  </si>
  <si>
    <t>106-90-1</t>
  </si>
  <si>
    <t>["glycidyl acrylate"]</t>
  </si>
  <si>
    <t>106-94-5</t>
  </si>
  <si>
    <t>["bromopropane, 1-","1-bp","1-bromopropane","1-bromo-propane","26446-77-5","3br","ai3-18129","b78106_aldrich","bromure de n-propyle","bromure de propyle","c3h7br","ccris 30","cid7840","einecs 203-445-0","hsdb 1068","ls-414","ncgc00091561-01","n-propyl bromide","propane, 1-bromo-","propane, bromo-","st5214539","tl8000248","unii-y9746dne68"]</t>
  </si>
  <si>
    <t>106-95-6</t>
  </si>
  <si>
    <t>6631</t>
  </si>
  <si>
    <t>["allyl bromide","bromure d'allyle","br allyl"]</t>
  </si>
  <si>
    <t>106-96-7</t>
  </si>
  <si>
    <t>["propargyl bromide"]</t>
  </si>
  <si>
    <t>106-97-8</t>
  </si>
  <si>
    <t>6059</t>
  </si>
  <si>
    <t>["butane","but","butane (gaz liquefie)","butane (gaz liquefie)","butane normal (gaz liquefie)","n-butane"]</t>
  </si>
  <si>
    <t>107-03-9</t>
  </si>
  <si>
    <t>["1-propanethiol","1-mercaptopropane","n-propyl mercaptan","propane-1-thiol"]</t>
  </si>
  <si>
    <t>1070-89-9</t>
  </si>
  <si>
    <t>["sodium hexamethyldisilazane"]</t>
  </si>
  <si>
    <t>107-10-8</t>
  </si>
  <si>
    <t>["n-propylamine","1-aminopropane","propanamine"]</t>
  </si>
  <si>
    <t>107-11-9</t>
  </si>
  <si>
    <t>["allylamine","2-propenylamine","3-aminopropene","amino-3 propene","amino-3 propylene","propene-2 amine-1"]</t>
  </si>
  <si>
    <t>107-12-0</t>
  </si>
  <si>
    <t>5939</t>
  </si>
  <si>
    <t>["propionitrile","propionotr","cyanoethane","cyanure d'ethyle","ethyl cyanide","propanenitrile"]</t>
  </si>
  <si>
    <t>1071-26-7</t>
  </si>
  <si>
    <t>["dimethylheptane, 2,2-"]</t>
  </si>
  <si>
    <t>1071-39-2</t>
  </si>
  <si>
    <t>["diisopropylmercury"]</t>
  </si>
  <si>
    <t>107-14-2</t>
  </si>
  <si>
    <t>5888</t>
  </si>
  <si>
    <t>["chloroacetonitrile","chloroacet","chloroethanenitrile","chloromethyl cyanide","monochloroacetonitrile","nitrile monochloroacetique"]</t>
  </si>
  <si>
    <t>107-16-4</t>
  </si>
  <si>
    <t>["glycolonitrile","cyanomethanol","formaldehyde cyanohydrin","glycolic acid nitrile solution","glyconitrile","hydroxyacetonitrile","nitrile de l'acide glycolique"]</t>
  </si>
  <si>
    <t>107-20-0</t>
  </si>
  <si>
    <t>7713</t>
  </si>
  <si>
    <t>["chloroacetaldehyde","chloroacet","chloroacetaldehyde (solution a 40 %)","2-chloro-1-ethanal","2-chloroacetaldehyde","chloro-2 ethanal","chloroacetaldehyde (40% solution)","monochloroacetaldehyde"]</t>
  </si>
  <si>
    <t>107231-15-2</t>
  </si>
  <si>
    <t>["botulinum toxin-f"]</t>
  </si>
  <si>
    <t>1072-44-2</t>
  </si>
  <si>
    <t>["methylaziridine, 1-"]</t>
  </si>
  <si>
    <t>107-26-6</t>
  </si>
  <si>
    <t>["bromoethylmercury"]</t>
  </si>
  <si>
    <t>107-27-7</t>
  </si>
  <si>
    <t>["chloroethyl mercury"]</t>
  </si>
  <si>
    <t>1072957-71-1</t>
  </si>
  <si>
    <t>8042</t>
  </si>
  <si>
    <t>["benzovindiflupyr","benzovindi"]</t>
  </si>
  <si>
    <t>107-30-2</t>
  </si>
  <si>
    <t>["oxyde de chloromethyle et de methyle","107-30-2","4-01-00-03046 (beilstein handbook reference)",".alpha.,.alpha.-dichlorodimethyl ether","alpha,alpha-dichlorodimethyl ether","brn 0505943","c2h5clo","ccris 138","chlordimethylether","chlordimethylether [czech]","chlorodimethyl ether","chlorodimethylether (czech)","chloro-methoxymethane","chloro(methoxy)methane","chloromethoxymethane","chloromethyl methyl ether","chloromethyl methyl ether (cmme)","chloromethyl methyl ether (technical grade)","chloromethyl methyl ether, technical grade","cid7864","cmme","dimethylchloro ether","dimethylchloroether","einecs 203-480-1","ether chlorodimethylique","ether, chloromethyl methyl","ether, dimethyl chloro","ether methylique monochlore","ether methylique monochlore [french]","ether methylique monochlore (french)","hsdb 908","ls-7129","methane, chloromethoxy-","methoxychloromethane","methoxymethyl chloride","methyl chloromethyl ether","methylchloromethyl ether","methyl chloromethyl ether, anhydrous","methylchloromethyl ether, anhydrous (dot)","methyl chloromethyl ether [un1239] [poison]","monochlorodimethyl ether","monochloromethyl methyl ether","nsc21208","nsc 21208","nsc93873","rcra waste no. u046","rcra waste number u046","wln: g1o1"]</t>
  </si>
  <si>
    <t>107-34-6</t>
  </si>
  <si>
    <t>["propylarsonic acid"]</t>
  </si>
  <si>
    <t>107-37-9</t>
  </si>
  <si>
    <t>["allyltrichlorosilane"]</t>
  </si>
  <si>
    <t>107-39-1</t>
  </si>
  <si>
    <t>["2,4,4-trimethylpent-1-en","12002-23-2","1-methyl-1-neopentylethylene","1-pentene, 2,4,4-trimethyl-","2,2,4-trimethyl-4-pentene","2,4,4-trimethyl-1-pentene","2,4,4-trimethyl 1-pentene","2,4,4-trimethyl-1-pentene 2,4,4-trimethyl-2-pentene","2,4,4-trimethylpent-1-ene","2,4,4-trimethylpentene-1","25167-70-8","38180_fluka","4-01-00-00892 (beilstein handbook reference)","443018_aldrich","92670_fluka","ai3-30049","alpha-diisobutylene","brn 1098309","c8h16","ccris 9103","cid7868","diisobutbutylene","diisobutene","diisobutylene","diisobutylene, isomeric compounds [un2050] [flammable liquid]","einecs 203-486-4","einecs 246-690-9","hsdb 1442","ls-102078","ls-165873","ncgc00166004-01","nsc73942","nsc 73942","nsc8701","octene","t78409_aldrich"]</t>
  </si>
  <si>
    <t>107-40-4</t>
  </si>
  <si>
    <t>["2,4,4-trimethyl-2-pentene","2,4,4-trimethyl 2-pentene","2,4,4-trimethylpent-2-ene","diisobutene","diisobutylene"]</t>
  </si>
  <si>
    <t>107-44-8</t>
  </si>
  <si>
    <t>["nerve agents sarin (gb)","107-44-8","1-methylethyl (+-)-methylphosphonofluoridate","2-[fluoro(methyl)phosphoryl]oxypropane","4-04-00-03507 (beilstein handbook reference)","50642-23-4","69648-38-0","agent gb","brn 1750114","c11764","c4h10fo2p","ccris 3416","d012524","ea 1208","fluoroisopropoxymethylphosphine","fluoroisopropoxymethyl phospline phosphine oxide","[fluoro(isopropoxy)phosphoryl]methane","hsdb 6382","impf","isopropoxymethylphoshoryl fluoride","isopropoxymethylphosphoryl fluoride","isopropylester kyseliny methylfluorfosfonove","isopropylester kyseliny methylfluorfosfonove (czech)","isopropylester kyseliny methylfluorfosfonove [czech]","isopropyl methanefluorophosphonate","isopropyl methylfluorophosphate","isopropyl methylfluorophosphonate","(+-)-isopropyl methylphosphonofluoridate","isopropyl-methyl-phosphoryl fluoride","ls-107029","ls-107030","methlyfluorophosphonic acid isopropyl ester","methylfluoro-isopropyl ester","methylfluorphosphorsaeureisopropylester","methylfluorphosphorsaeureisopropylester (german)","methylfluorphosphorsaeureisopropylester [german]","methylphosphonofluoride acid, isopropyl ester","methylphosphonofluoridic acid 1-methyl-ethyl ester","methylphosphonofluoridic acid 1-methylethyl ester","methylphosphonofluoridic acid isopropyl ester","mfi","nchembio.86-comp4","nerve agent","o-isopropyl methylphosphonofluoridate","o isopropylmethyl phosphonofluoridate","o-isopropylmethyl phosphonofluoridate","ortho isopropylmethyl phosphonofluoridate","ortho-isopropylmethyl phosphonofluoridate","phosphine oxide, fluoroisopropoxymethyl-","phosphonofluoridate, o-isopropylmethyl","phosphonofluoridate, ortho-isopropylmethyl","phosphonofluoridic acid, methyl-, 1-methylethyl ester","phosphonofluoridic acid, methyl-, isopropyl ester","phosphonofluoridic acid, methyl-, isopropyl ester, (+-)-","phosphonofluoridic acid, p-methyl-, 1-methylethyl ester","phosphoric acid, methylfluoro-, isopropyl ester","sarin ii","t144","t-144","t2106","t-2106","tl 1618","trilone 46","unii-b4xg72qgfm"]</t>
  </si>
  <si>
    <t>1076-43-3</t>
  </si>
  <si>
    <t>["benzene-d6"]</t>
  </si>
  <si>
    <t>107-70-0</t>
  </si>
  <si>
    <t>["methoxy-4 methyl-4 pentanone-2","4-methoxy-4-methyl-2-pentanone","4-methoxy-4-methylpentan-2-one","4-methoxy-4-methylpentane-2-one","4-methoxy-4-methylpentanone-2","4-methyl-4-methoxy-2-pentanone"]</t>
  </si>
  <si>
    <t>107-71-1</t>
  </si>
  <si>
    <t>["peracetate de tert-butyle","388076_aldrich","4-02-00-00391 (beilstein handbook reference)","513628_aldrich","brn 1701510","c6h12o3","einecs 203-514-5","ethaneperoxoic acid, 1,1-dimethylethyl ester","ls-102459","luperox 7m75","lupersol 70","nsc118417","nsc 118417","peracetic acid tert-butyl ester","peroxyacetic acid, tert-butyl ester","t-butyl peracetate","t-butyl peroxyacetate","tert-butyl ethaneperoxoate","tert-butyl peracetate","tert-butyl peracetate, 75% soln.in benzene","tert-butyl peracetate solution","tert-butyl peroxyacetate","tert-butyl peroxyacetate, &gt;76% in solution [forbidden]","trigonox f-c50","wln: 1x1 &amp; 1 &amp; oov1"]</t>
  </si>
  <si>
    <t>107-72-2</t>
  </si>
  <si>
    <t>["amyltrichlorosilane"]</t>
  </si>
  <si>
    <t>107-82-4</t>
  </si>
  <si>
    <t>["bromo-3-methylbutane, 1-"]</t>
  </si>
  <si>
    <t>107-88-0</t>
  </si>
  <si>
    <t>7624</t>
  </si>
  <si>
    <t>["butane-1,3-diol","1,3-butanediol","13butadioh","1,3-butylene glycol","1,3-dihydroxybutane","methyltrimethylene glycol"]</t>
  </si>
  <si>
    <t>107-91-5</t>
  </si>
  <si>
    <t>["cyanoacetamide"]</t>
  </si>
  <si>
    <t>107-96-0</t>
  </si>
  <si>
    <t>["acide 3-mercaptopropionique","2-mercaptoethanecarboxylic acid","30232-12-3","3-mercaptopropanoic acid","3-mercaptopropionate","3-mercaptopropionic acid","3mpa","3-sulfanylpropanoic acid","3-thiohydracrylic acid","3-thiolpropanoic acid","3-thiopropanoic acid","3-thiopropionic acid","4-03-00-00726 (beilstein handbook reference)","63768_fluka","68307-97-1","68604-55-7","ai3-26090","beta-mercaptopropanoic acid","beta-mercaptopropionate",".beta.-mercaptopropionic acid","beta-mercaptopropionic acid",".beta.-thiopropionic acid","beta-thiopropionic acid","brn 0773807","c3h6o2s","chebi:44111","einecs 203-537-0","hsdb 5381","hydracrylic acid, 3-thio-","ls-124729","ls-124730","m5801_aldrich","nsc437","nsc 437","propanoic acid, 3-mercapto-","propanoic acid, 3-mercapto-, coco alkyl esters","propionic acid, 3-mercapto-","propionic acid, 3-mercpato-","propionic acid, mercapto-","usaf e-5"]</t>
  </si>
  <si>
    <t>108004-27-9</t>
  </si>
  <si>
    <t>["1h-imidazole-1-ethanol, ?-(2,4-dichlorophenyl) -?-[2-(2,4-dichlorophenyl)cyclopropyl]-, [1?(r),2ss]-"]</t>
  </si>
  <si>
    <t>108-03-2</t>
  </si>
  <si>
    <t>["1-nitropropane","1-np"]</t>
  </si>
  <si>
    <t>108-07-6</t>
  </si>
  <si>
    <t>["(acetato-o)methylmercury"]</t>
  </si>
  <si>
    <t>108171-26-2</t>
  </si>
  <si>
    <t>["chloroalcanes c10-c12","2,3,4,6,7,8-hexachlorodecane","c10h16cl6","chlorinated paraffins: c12, 60% chlorine","chlorinated paraffins (c12, 60% chlorine)"]</t>
  </si>
  <si>
    <t>108171-27-3</t>
  </si>
  <si>
    <t>["chloroalcanes c22-c26","108688-63-7","11098-33-2","2,3,4,5,6,8-hexachlorodecane","37187-40-9","39279-65-7","39406-09-2","39444-36-5","50646-90-7","51990-12-6","52276-52-5","52555-47-2","52622-66-9","52677-73-3","52677-74-4","52677-75-5","53028-59-4","53028-60-7","53200-35-4","54577-71-8","55353-50-9","56509-64-9","56730-95-1","58516-52-2","60202-64-4","63449-39-8","66746-35-8","8029-39-8","a 70 (wax)","adekacizer e 410","adekacizer e 450","adekacizer e 470","adk cizer 450","adk cizer 470","adk cizer e 410","alkanes, c22-26, chloro","alkanes, c22-26, chloro [chlorinated paraffins]","aquamix 108","arubren","arubren cp","c10h16cl6","ccris 8871","cerechlor 54","cereclor","cereclor 30","cereclor 42","cereclor 48","cereclor 50lv","cereclor 51l","cereclor 52","cereclor 54","cereclor 56l","cereclor 63l","cereclor 65l","cereclor 70","cereclor 70l","cereclor s 42","cereclor s52","cereclor s70","chlorcosane","chlorez 700","chlorez 700hmp","chlorinated paraffins (c10-c13)","chlorinated paraffins (c14-c17)","chlorinated paraffins (c23,43 chlorine)","chlorinated paraffins (c23, 43% chlorine)","chlorinated paraffin waxes","chlorinated paraffin waxes and hydrocarbon waxes","chlorinated wax","chlorinated waxes","chloro alkanes, c22-26","chloro c22-26 alkanes","chloroflo 35","chloroflo 40","chloroflo 42","chloroparaffine 40g","chlorowax","chlorowax 170","chlorowax 40","chlorowax 40-40","chlorowax 45ao","chlorowax 50","chlorowax 500c","chlorowax 70","chlorowax 70-5","chlorowax 70s","chlorowax s 70","cid6537498","clorafin","crechlor s 45","creclor s 45","einecs 264-150-0","flexchlor","hsdb 4214","ncgc00091156-01","nci-c53587","paraffin, chlorinated","paraffin wax, chlorinated","paraffin waxes and hydrocarbon waxes, chlorinated","paraffin waxes and hydrocarbon waxes, chlorinated (c23, 43% chlorine)","paraffin waxes and hydrocarbon waxes, chloro","paraffin waxes and hydrocarbon waxes, chloro [chlorinated paraffins]","paroil chlorez","unichlor","unichlor 50"]</t>
  </si>
  <si>
    <t>108173-90-6</t>
  </si>
  <si>
    <t>["guazatine","1,1'-(iminobis(octamethylene))diguanidine","13516-27-3","2-[8-[8-[bis(azanyl)methylideneamino]octylamino]octyl]guanidine","2-[8-[8-(diaminomethylideneamino)octylamino]octyl]guanidine","2-[8-(8-guanidinooctylamino)octyl]guanidine","79956-56-2","bis(8-guanidino-octyl)amine","bis(8-guanidinooctyl)amine","c10997","c18h41n7","caswell no. 471d","einecs 236-855-3","epa pesticide chemical code 498200","gta","guanidine, 1,1'-(iminobis(octamethylene))di-","guanidine, 1,1'-(iminobis(octamethylene))di- (8ci)","guanidine, n,n'''-(iminodi-8,1-octanediyl)bis-","guazatine [bsi:iso]","guazatine [iso]","gzz","iminobis(octamethylene)diguanidine","iminoctadine","ls-73734","ls-73974","mc 25","mitrol","murbenine","n-{8-[(8-{[(e)-amino(imino)methyl]amino}octyl)amino]octyl}guanidine","n,n'''-(iminodi-8,1-octanediyl)bisguanidine","panoctine","panolil"]</t>
  </si>
  <si>
    <t>108-18-9</t>
  </si>
  <si>
    <t>6991</t>
  </si>
  <si>
    <t>["diisopropylamine","dispropyla","2-propanamine, n-(1-methylethyl)-","2-propaneamine, n-(1-methylethyl)-","38290_fluka","386464_aldrich","4111-54-0","471224_aldrich","63449-72-9","819-79-4","ai3-15345","aids060629","aids-060629","alkylamine der.","c6h15n","ccris 6235","diisopropylamine [un1158] [flammable liquid]","dipa","disotat","einecs 203-558-5","hsdb 931","lithium diisopropylamide","ls-454","n-(1-methylethyl)-2-propanamine","ncgc00091070-01","n-isopropyl-1-amino-2-methylethane","n-isopropylpropan-2-amine","n,n-diisopropylamine","n-propan-2-ylpropan-2-amine","nsc6758","nsc 6758","st5208199","wln: 1y1&amp;my1&amp;1"]</t>
  </si>
  <si>
    <t>108-23-6</t>
  </si>
  <si>
    <t>["chloroformiate d'isopropyle","carbonochloridic acid 1-methylethyl ester","chlorocarbonate d'isopropyle","chloroformic acid, isopropyl ester","ester isopropylique de l'acide chloroformique","isopropyl chlorocarbonate","isopropyl chloroformate","isopropyl chloromethanate"]</t>
  </si>
  <si>
    <t>108-30-5</t>
  </si>
  <si>
    <t>["anhydride succinique","butanedioic anhydride","dihydro-2,5-furandione","succinic anhydride","tetrahydro-2,5-dioxofuran"]</t>
  </si>
  <si>
    <t>108-32-7</t>
  </si>
  <si>
    <t>["propylene carbonate, 1,2-"]</t>
  </si>
  <si>
    <t>108-37-2</t>
  </si>
  <si>
    <t>["bromochlorobenzene, m-"]</t>
  </si>
  <si>
    <t>108-40-7</t>
  </si>
  <si>
    <t>["toluenethiol, m-"]</t>
  </si>
  <si>
    <t>108427-54-9</t>
  </si>
  <si>
    <t>["1-butanaminium, n,n,n-tributyl-, salt with 1,1,2,2,3,3,4,4,5,5,6,6,6-tridecafluoro-1-hexanesulfonic acid"]</t>
  </si>
  <si>
    <t>108427-55-0</t>
  </si>
  <si>
    <t>["ethanaminium, n,n,n-triethyl-, salt with1,1,2,2,3,3,4,4,5,5,6,6,6-tridecafluoro-1-hexanesulfonic acid (1:1)"]</t>
  </si>
  <si>
    <t>108-46-3</t>
  </si>
  <si>
    <t>["resorcinol","1,3-benzenediol","1,3-benzenediol, homopolymer","1,3-dihydroxybenzene","1,3-dihydroxybenzol","16101_riedel","26982-54-7","307521_aldrich","398047_sial","3-hydroxycyclohexadien-1-one","3-hydroxyphenol","4-06-00-05658 (beilstein handbook reference)","6025-45-2","83601_fluka","acnomel","ai3-03996","aids017766","aids-017766",".alpha.-resorcinol","benzene, 1,3-dihydroxy-","benzene,1,3-dihydroxy resorcinol","benzene-1,3-diol","benzene, m-dihydroxy-","brn 0906905","c01751","c0265","c031389","c6h6o2","caswell no. 723","ccris 4052","chebi:27810","c.i. 76505","c.i. developer 4","c.i. oxidation base 31","d00133","developer o","developer r","developer rs","dihydroxybenzol","divk1c_000041","durafur developer g","einecs 203-585-2","epa pesticide chemical code 071401","eskamel","fema no. 3589","fouramine rs","fourrine 79","fourrine ew","hsdb 722","hydroxy-3-phenol","idi1_000041","kbio1_000041","kbio2_000653","kbio2_003221","kbio2_005789","kbio3_001810","kbiogr_001399","kbioss_000653","ls-464","m-benzenediol","m-dihydroxybenzene","m-dioxybenzene","m-hydroquinone","m-hydroxyphenol","mixture name","nako tgg","ncgc00091501-01","ncgc00091501-02","ncgc00091501-03","nci-c05970","nciopen2_003867","ninds_000041","nsc1571","nsc 1571","pelagol grey rs","pelagol rs","phenol derivative, 3","phenol, m-hydroxy-","r5645_sial","rco","rcra waste no. u201","rcra waste number u201","resorcine","resorcine, technical","resorcin (jan)","resorcinol disodium salt","resorcinol, homopolymer","resorcinol, monocopper (2+) salt","resorcinol (see also transgenic model evaluation (resorcinol))","resorcinolum","resorcinol [un2876] [poison]","resorcinol (usp)","resorcin (tn)","resorzin","rezamid","spbio_001379","spectrum_000173","spectrum1500527","spectrum2_001310","spectrum3_000895","spectrum4_000990","spectrum5_001152","st5214427","sulforcin","transgenic lep (resorcinol) (see also resorcinol)","unii-yul4lo94hk","w358908_aldrich","wln: qr cq","zinc00002028"]</t>
  </si>
  <si>
    <t>108-47-4</t>
  </si>
  <si>
    <t>6109</t>
  </si>
  <si>
    <t>["2,4-dimethylpyridine","2,4dimtpyr","2,4-lutidine"]</t>
  </si>
  <si>
    <t>108-57-6</t>
  </si>
  <si>
    <t>["m-divinylbenzene"]</t>
  </si>
  <si>
    <t>108-68-9</t>
  </si>
  <si>
    <t>5495</t>
  </si>
  <si>
    <t>["3,5-xylenol","1-hydroxy-3,5-dimethylbenzene","3,5-dimethylphenol","3,5-dmp"]</t>
  </si>
  <si>
    <t>108-69-0</t>
  </si>
  <si>
    <t>7712</t>
  </si>
  <si>
    <t>["3,5-dimethylaniline","35dimean","3,5-xylidine","1-amino-3,5-dimethylbenzene","3,5-dimethylbenzeneamine","5-amino-1,3-xylene","5-amino-m-xylene"]</t>
  </si>
  <si>
    <t>108-75-8</t>
  </si>
  <si>
    <t>["trimethylpyridine, 2,4,6-"]</t>
  </si>
  <si>
    <t>108-84-9</t>
  </si>
  <si>
    <t>["acetate d'hexyle secondaire","1,3-dimethylbutyl acetate","4-methyl-2-pentanol, acetate","acetate de 1,3-dimethylbutyle","acetate de methyl-1 isoamyle","acetate de methyl-4 pentyle-2","acetic acid, 1,3-dimethylbutyl ester","methylisoamyl acetate","sec-hexyl acetate"]</t>
  </si>
  <si>
    <t>108-89-4</t>
  </si>
  <si>
    <t>["4-methylpyridine","131490_aldrich","239615_aldrich","4-mepy","4-methyl-pyridine (gamma-picoline)","4-picoline","4-picoline (8ci)","4-pyridylmethyl","4-pyridylmethyl chloride","4-pyridylmethyl radical","51010-00-5","82005-09-2","92075-35-9","ac-907/34117033","ai3-24111","aids020358","aids-020358","ba 35846","c6h7n","ccris 1723","chebi:32547","einecs 203-626-4",".gamma.-methylpyridine","gamma-methylpyridine",".gamma.-picoline","gamma-picoline","hsdb 5386","ls-2081","methyl, 4-pyridinyl-","nciopen2_007706","nsc18252","nsc 18252","pk04_181300","p-methylpyridine","p-picoline","p-picoline [un2313] [flammable liquid]","pyridine, 4-methyl-","rte3_000025","unii-tjd6v9sso7","wln: t6nj d1","zinc00967366"]</t>
  </si>
  <si>
    <t>108-91-8</t>
  </si>
  <si>
    <t>["cyclohexylamine","143247-75-0","157973-60-9","1-aminocyclohexane","1-amino-cyclohexane","1-cyclohexylamine","240648_aldrich","4-12-00-00008 (beilstein handbook reference)","ai3-15323","aids008396","aids-008396","aminocyclohexane","aminocyclohexane [qr]","aminohexahydrobenzene","aminohexahydrobenzene [qr]","aniline, hexahydro-","anl","benzenamine, hexahydro-","benzenamine, hexahydro- [qr]","brn 0471175","c00571","c0690","c104655_aldrich","c6h13n","ccris 3645","cha","chebi:15773","cyclohexanamine","cyclohexanamine [qr]","cyclohexyl amine","cyclohexylamine.hcl","cyclohexylamine [un2357] [corrosive]","einecs 203-629-0","hai","hexahydroaniline","hexahydroaniline [qr]","hexahydrobenzenamine","hsdb 918","ls-473","nci60_004907","st5213819"]</t>
  </si>
  <si>
    <t>108-98-5</t>
  </si>
  <si>
    <t>["benzenethiol","108-98-5","16528-57-7","240249_aldrich","4-06-00-01463 (beilstein handbook reference)","930-69-8","ai3-15418","benzene, mercapto-","brn 0506523","c6h6s","ccris 8922","chebi:48498","einecs 203-635-3","fema no. 3616","hsdb 5387","ls-477","mercaptan phenylique","mercaptobenzene","nsc229566","nsc6953","nsc 6953","phenol, thio-","phenyl mercaptan","phenylmercaptan","phenyl mercaptan [un2337] [poison]","phenylthiol","rcra waste no. p014","rcra waste number p014","st5214537","t32808_aldrich","thiofenol","thiofenol (czech)","thiofenol [czech]","thiophenate","thiophenol","unii-7k011jr4t0","usaf xr-19","w361607_aldrich","wln: shr"]</t>
  </si>
  <si>
    <t>109-02-4</t>
  </si>
  <si>
    <t>["methylmorpholine, 4-","morpholine,4-methyl"]</t>
  </si>
  <si>
    <t>109037-76-5</t>
  </si>
  <si>
    <t>["triaryl sulfonium chloride salts"]</t>
  </si>
  <si>
    <t>109-09-1</t>
  </si>
  <si>
    <t>["2-chloropyridine","26280_fluka","2-chloropyridine [un2822] [poison]","68412-40-8","68412-42-0","ai3-19231",".alpha.-chloropyridine","alpha-chloropyridine","c5h4cln","c69802_aldrich","ccris 1724","chebi:39174","cid7977","einecs 203-646-3","einecs 270-187-3","ls-480","mls001065616","ncgc00091425-01","nsc4649","nsc 4649","o-chloropyridine","pyridine, 2-chloro-","pyridine, chloro derivs.","smr000568486","wln: t6nj bg","zinc00404334"]</t>
  </si>
  <si>
    <t>109-16-0</t>
  </si>
  <si>
    <t>["dimethacrylate de 2,2'-ethylenedioxydiethyle","107869-00-1","109-16-0","113723-03-8","116117-65-8","120415-48-7","121150-61-6","121484-13-7","1,2-bis[2-(methacryloyloxy)ethoxy]ethane","1,2-bis(2-(methacryloyloxy)ethoxy)ethane","143083-95-8","184845-37-2","202134-79-0","212247-03-5","2-[2-[2-(2-methylprop-2-enoyloxy)ethoxy]ethoxy]ethyl 2-methylprop-2-enoate","2,2'-ethylenedioxydiethyl dimethacrylate","261548_aldrich","2-methylacrylic acid 2-[2-(2-methacryloyloxyethoxy)ethoxy]ethyl ester","2-propenoic acid, 2-methyl-, 1,2-ethanediylbis(oxy-2,1-ethanediyl) ester","37291-80-8","4-02-00-01531 (beilstein handbook reference)","52325-89-0","64641-52-7","72145-92-7","76611-53-5","77302-65-9","90412_fluka","brn 1797351","c020946","c14h22o6","dimethacrylate","einecs 203-652-6","ethane-1,2-diylbis(oxyethane-2,1-diyl) bis(2-methylacrylate)","ethylenebis(oxyethylene) methacrylate","hsdb 5388","ls-89918","methacrylic acid, diester with triethylene glycol","ncgc00164116-01","nk ester 3g","nsc84260","nsc 84260","polyester tgm 3","polyester tgm-3","tedma","tegdma","tegma","tgm 35","tgm 3pc","tgm 3s","triethylene dimethacrylate","triethyleneglycol dimethacrylate","triethylene glycol dimethacrylate","trioxyethylene dimethacrylate"]</t>
  </si>
  <si>
    <t>109-21-7</t>
  </si>
  <si>
    <t>["n-butyl n-butanoate"]</t>
  </si>
  <si>
    <t>109-43-3</t>
  </si>
  <si>
    <t>["sebacate de dibutyle","decanedioic acid, dibutyl ester","dibutyl sebacate","ester dibutylique de l'acide sebacique","sebacic acid, dibutyl ester"]</t>
  </si>
  <si>
    <t>109-61-5</t>
  </si>
  <si>
    <t>["n-propyl chloroformate","carbonochloridic acid, propyl ester","formic acid, chloro-, propyl ester","propyl chlorocarbonate"]</t>
  </si>
  <si>
    <t>109-62-6</t>
  </si>
  <si>
    <t>["(acetato-o)ethylmercury"]</t>
  </si>
  <si>
    <t>109-63-7</t>
  </si>
  <si>
    <t>["boron trifluoride etherate"]</t>
  </si>
  <si>
    <t>109-64-8</t>
  </si>
  <si>
    <t>["1,3-dibromopropane","125903_sial","34280_fluka","625084-38-0","ai3-28592",".alpha.,.gamma.-dibromopropane","alpha,gamma-dibromopropane","c3h6br2","ccris 6711","einecs 203-690-3","hsdb 7408","ls-119947","nsc62663","nsc 62663",".omega.,.omega.'-dibromopropane","omega,omega'-dibromopropane","propane, 1,3-dibromo-","tl8000305","trimethylene bromide","trimethylene dibromide","wln: e3e"]</t>
  </si>
  <si>
    <t>109-65-9</t>
  </si>
  <si>
    <t>["1-bromobutane"]</t>
  </si>
  <si>
    <t>109-67-1</t>
  </si>
  <si>
    <t>["pentene, 1-","1-pentene"]</t>
  </si>
  <si>
    <t>109-70-6</t>
  </si>
  <si>
    <t>7943</t>
  </si>
  <si>
    <t>["1-bromo-3-chloropropane","1bromo3clp","1-chloro-3-bromopropane","trimethylene chlorobromide"]</t>
  </si>
  <si>
    <t>109-72-8</t>
  </si>
  <si>
    <t>["butyl lithium"]</t>
  </si>
  <si>
    <t>109-73-9</t>
  </si>
  <si>
    <t>["butylamine","1-amino-butaan","1-amino-butaan [dutch]","1-amino-butaan (dutch)","1-aminobutane","1-amino-butane","1-aminobutan [german]","1-aminobutan (german)","1-butanamine","1-butanaminen-butilamina","1-butylamine","3858-78-4","42939-72-0","471305_sial","50929-03-8","85404-21-3","ai3-24197","butan-1-amine","butylamine, n","c4h11n","ccris 4756","chebi:43799","cid8007","db03659","einecs 203-699-2","fema no. 3130","fema number 3130.","hsdb 515","ls-485","lyt","mnba","monobutilamina","monobutilamina [romanian]","monobutylamine","mono-n-butylamine","n-butilamina","n-butilamina [italian]","n-butilamina (italian)","n-butylamine","n-butylamine (see also: sec-butylamine (cas 13952-84-6) &amp;tert-butylamine (cas 75-64-9))","n-butylamine [un1125] [flammable liquid]","n-butylamin [german]","n-butylamin (german)","n-c4h9nh2","nciopen2_009229","norralamine","norvalamine","nsc8029","nsc 8029","tutane","w313009_aldrich","wln: z4"]</t>
  </si>
  <si>
    <t>109-74-0</t>
  </si>
  <si>
    <t>["n-butyronitrile","1-cyanopropane","butanenitrile","butyric acid nitrile","n-propyl cyanide"]</t>
  </si>
  <si>
    <t>109-76-2</t>
  </si>
  <si>
    <t>["propanediamine, 1,3-"]</t>
  </si>
  <si>
    <t>109-77-3</t>
  </si>
  <si>
    <t>["malononitrile","cyanoacetonitrile","malonic acid dinitrile","methylene dinitrile","propanedinitrile"]</t>
  </si>
  <si>
    <t>109-78-4</t>
  </si>
  <si>
    <t>["2-cyanoethanol","2-cyanoethyl alcohol","3-hydroxypropionitrile","ethylene cyanohydrin","glycol cyanohydrin","hydroxy-3 propionitrile","methanolacetonitrile"]</t>
  </si>
  <si>
    <t>109-79-5</t>
  </si>
  <si>
    <t>["1-butanethiol","112925_aldrich","1-butanethiol, mercury(2 ) salt","1-butyl mercaptan","1-mercaptobutane","20210_fluka","23601-34-5","240966_aldrich","32812-85-4","36169-16-1","4-01-00-01555 (beilstein handbook reference)","4779-86-6","ai3-22954","alcool thiobutylique","bear skunk","bis(butylthio)mercury","brn 1730908","butane-1-thiol","butylthiol","c4h10s","caswell no. 119d","einecs 203-705-3","epa pesticide chemical code 125001","fema no. 3478","hsdb 290","ls-2589","mercaptan c4","mercury, bis(1-butanethiolato)-","mercury, bis(1-butanethiolato-s)-","n-butanethiol","n-butylmercaptan","n-butyl mercaptan","n-butyl thioalcohol","nci-c60866","normal butyl thioalcohol","nsc 203105","thiobutyl alcohol","usepa/opp pesticide code: 125001","w347809_aldrich","zinc04706588"]</t>
  </si>
  <si>
    <t>109-83-1</t>
  </si>
  <si>
    <t>["2-methylaminoethanol","15770_riedel","(2-hydroxyethyl)methylamine","2-hydroxy-n-methylethylamine","2-(methylamino)ethanol","2-(methylamino) ethanol","2-(n-methylamino)ethanol","2-(n-monomethylamino)ethanol","2-n-monomethylaminoethanol","4-04-00-01422 (beilstein handbook reference)","471445_aldrich","634387_aldrich","65630_fluka","amietol m11","amietol m 11",".beta.-(methylamino)ethanol","beta-(methylamino)ethanol","brn 1071196","c3h9no","caswell no. 489a","ccris 4845","ec 203-710-0","einecs 203-710-0","epa pesticide chemical code 489200","ethanol, 2-(methylamino)-","ethanol,2-methylamino","ethanolamine, polymer-bound","hsdb 1128","(hydroxyethyl)methylamine","hydroxyethylmethyleneimine","ls-489","methlaminoethanol","methyl(2-hydroxyethyl)amine","methyl(.beta.-hydroxyethyl)amine","methyl(beta-hydroxyethyl)amine","methylethylolamine","methyl(hydroxyethyl)amine","monomethyl-aminoaethanol","monomethyl-aminoaethanol (german)","monomethyl-aminoaethanol [german]","monomethylaminoethanol","monomethylethanolamine","monomethylmonoethanolamine","n-(2-hydroxyethyl)methylamine","n-(2-hydroxyethyl)-n-methylamine","n-methyl-2-aminoethanol","n-methyl-2-ethanolamine","n-methyl-2-hydroxyethylamine","n-methylaminoethanol","n-methylethanolamine","n-methylmonoethanolamine","n-methyl-n-(2-hydroxyethyl)amine","n-methyl-n-(.beta.-hydroxyethyl)amine","n-methyl-n-(beta-hydroxyethyl)amine","n-methyl-n-hydroxyethylamine","n-monomethylaminoethanol","n-monomethylethanolamine","nsc62776","nsc 62776","st5214527","usaf do-50","wln: q2m1"]</t>
  </si>
  <si>
    <t>109-85-3</t>
  </si>
  <si>
    <t>["methoxyethylamine, 2-"]</t>
  </si>
  <si>
    <t>109-90-0</t>
  </si>
  <si>
    <t>["ethyl isocyanate"]</t>
  </si>
  <si>
    <t>109-94-4</t>
  </si>
  <si>
    <t>6131</t>
  </si>
  <si>
    <t>["ethyle formate","etylform","formiate d'ethyle","ester ethylique de l'acide formique","ether formique","ethyl formate","formic acid, ethyl ester","formic ether"]</t>
  </si>
  <si>
    <t>109-95-5</t>
  </si>
  <si>
    <t>["ethyl nitrite"]</t>
  </si>
  <si>
    <t>109-97-7</t>
  </si>
  <si>
    <t>6153</t>
  </si>
  <si>
    <t>["pyrrole","pyrrole (imidole)"]</t>
  </si>
  <si>
    <t>110-02-1</t>
  </si>
  <si>
    <t>["thiophene","110-01-0","110-02-1","25233-34-5","442802_supelco","516694_aldrich","5-17-01-00297 (beilstein handbook reference)","8014-23-1","ai3-15417","aids018335","aids-018335","brn 0103222","c4h4s","ccris 2935","chebi:30856","cp 34","divinylene sulfide","divinylene sulphide","einecs 203-729-4","furan, thio-","hsdb 130","huile h50","huile hso","ls-496","ncgc00091806-01","nsc405073","nsc 405073","polythiophene","st5214534","sulfure de divinylene","t31801_aldrich","thiacyclopentadiene","thiaphene","thiofen","thiofen [czech]","thiofuram","thiofurane","thiofurfuran","thiole","thiophene, homopolymer","thiophene [un2414] [flammable liquid]","thiotetrole","tl8000314","usaf ek-1860","wln: t5sj","zinc01597767"]</t>
  </si>
  <si>
    <t>110-05-4</t>
  </si>
  <si>
    <t>["peroxyde de di-tert-butyle","168521_aldrich","2,2'-dioxybis(2-methylpropane)","2-tert-butylperoxy-2-methylpropane","2-tert-butylperoxy-2-methyl-propane","62534-71-8","bis(1,1-dimethylethyl)peroxide","bis(1,1-dimethylethyl)peroxyde","bis(t-butyl)peroxide","bis(tert-butyl) peroxide","c8h18o2","cadox tbp","ccris 4613","di-t-butyl peroxide","di-tert-butyl hydroperoxide","di-tert-butylperoxid","di-tert-butyl peroxide","di-tert-butylperoxid [german]","di-tert-butylperoxid (german)","di-tert-butyl peroxyde","di-tert-butyl peroxyde [dutch]","di-tert-butyl peroxyde (dutch)","dtbp","einecs 203-733-6","hsdb 1326","interox dtb","kayabutyl d","ls-497","luperox di","ncgc00091801-01","nsc673","nsc 673","perbutyl d","perossido di butile terziario","perossido di butile terziario [italian]","perossido di butile terziario (italian)","peroxide, bis(1,1-dimethylethyl)","peroxide, bis(1,1-dimethylethyl)-","peroxyde de butyle tertiaire","peroxyde de butyle tertiaire [french]","peroxyde de butyle tertiaire (french)","t-buooh","tert-butylperoxide","(tributyl)peroxide","trigonox b","wln: 1x1 &amp; 1 &amp; oox1 &amp; 1 &amp; 1"]</t>
  </si>
  <si>
    <t>110-15-6</t>
  </si>
  <si>
    <t>["succinic acid"]</t>
  </si>
  <si>
    <t>110-17-8</t>
  </si>
  <si>
    <t>["acide fumarique","acide (e)-2-butene dioique","allomaleic acid","boletic acid","(e)-2-butenedioic acid","fumaric acid","trans-1,2-ethylenedicarboxylic acid"]</t>
  </si>
  <si>
    <t>110-18-9</t>
  </si>
  <si>
    <t>["tetramethyl ethylene diamine"]</t>
  </si>
  <si>
    <t>110-22-5</t>
  </si>
  <si>
    <t>["diacetyl peroxide"]</t>
  </si>
  <si>
    <t>110-26-9</t>
  </si>
  <si>
    <t>["methylenebisacrylamide, n,n'-"]</t>
  </si>
  <si>
    <t>110-27-0</t>
  </si>
  <si>
    <t>["myristic acid, isopropyl ester"]</t>
  </si>
  <si>
    <t>110-36-1</t>
  </si>
  <si>
    <t>["myristic acid, butyl ester (tetradecanoic acid, butyl ester)"]</t>
  </si>
  <si>
    <t>110429-62-4</t>
  </si>
  <si>
    <t>["clethodim"]</t>
  </si>
  <si>
    <t>110-44-1</t>
  </si>
  <si>
    <t>["acide sorbique","1,3-pentadiene-1-carboxylic acid","2-propenylacrylic acid","acide hexa-2,4-dienoique","(e,e)-2,4-hexadienoic acid","hexa-2,4-dienoic acid","sorbic acid"]</t>
  </si>
  <si>
    <t>110-46-3</t>
  </si>
  <si>
    <t>["nitrite d'amyle","3-methylbutanol nitrite","3-methyl butyl ester d'acide nitreux","isoamyl nitrite","isopentyl alcohol nitrite","nitrite d'amyle (melange d'isomeres)","nitrite de 3-methylbutanol","nitrous acid, 3-methyl butyl ester"]</t>
  </si>
  <si>
    <t>110-57-6</t>
  </si>
  <si>
    <t>6160</t>
  </si>
  <si>
    <t>["1,4-dichloro-trans-2-butene","14dicht2bt","trans-1,4-dichlorobutene"]</t>
  </si>
  <si>
    <t>110-58-7</t>
  </si>
  <si>
    <t>["1-pentylamine"]</t>
  </si>
  <si>
    <t>110-59-8</t>
  </si>
  <si>
    <t>5267</t>
  </si>
  <si>
    <t>["pentanenitrile","pentanenit","valeronitrile"]</t>
  </si>
  <si>
    <t>110-61-2</t>
  </si>
  <si>
    <t>["succinonitrile","butanedinitrile","cyanure d'ethylene","dicyanoethane","ethylene cyanide","ethylene dicyanide","succinic acid dinitrile"]</t>
  </si>
  <si>
    <t>110-64-5</t>
  </si>
  <si>
    <t>["dihydroxy-2-butene, 1,4-"]</t>
  </si>
  <si>
    <t>11066-49-2</t>
  </si>
  <si>
    <t>["isononylphenol"]</t>
  </si>
  <si>
    <t>110-66-7</t>
  </si>
  <si>
    <t>["pentane-1-thiol","1-pentanethiol","2-methylbutyl mercaptan","amyl hydrosulfide","amyl mercaptan","hydrosulfure d'amyle","pentyl mercaptan"]</t>
  </si>
  <si>
    <t>110671-78-8</t>
  </si>
  <si>
    <t>7041</t>
  </si>
  <si>
    <t>["14-hydroxy-clarithromycine","14ohclarit", "14-hydroxy-6-0-methylerthromycin a","14-hydroxy-6-o-methylerythromycin","14-hydroxyclarithromycin","14-oh-clarithromycin","(2r,3r,4s,5r,8r,9s,10s,11r,12r,14r)-11-[(2s,3r,4s,6r)-4-(dimethylamino)-3-hydroxy-6-methyl-oxan-2-yl]oxy-3,4-dihydroxy-5-(1-hydroxyethyl)-9-[(2r,4r,5s,6s)-5-hydroxy-4-methoxy-4,6-dimethyl-oxan-2-yl]oxy-12-methoxy-2,4,8,10,12,14-hexamethyl-6-oxacyclotetradecane-1,7-dione","(2r,3r,4s,5r,8r,9s,10s,11r,12r,14r)-11-[(2s,3r,4s,6r)-4-(dimethylamino)-3-hydroxy-6-methyloxan-2-yl]oxy-3,4-dihydroxy-5-(1-hydroxyethyl)-9-[(2r,4r,5s,6s)-5-hydroxy-4-methoxy-4,6-dimethyloxan-2-yl]oxy-12-methoxy-2,4,8,10,12,14-hexamethyl-6-oxacyclotetradecane-1,7-dione","(2r,3r,4s,5r,8r,9s,10s,11r,12r,14r)-11-[(2s,3r,4s,6r)-4-(dimethylamino)-3-hydroxy-6-methyl-tetrahydropyran-2-yl]oxy-3,4-dihydroxy-5-(1-hydroxyethyl)-9-[(2r,4r,5s,6s)-5-hydroxy-4-methoxy-4,6-dimethyl-tetrahydropyran-2-yl]oxy-12-methoxy-2,4,8,10,12,14-hexamethyl-6-oxacyclotetradecane-1,7-dione","(2r,3r,4s,5r,8r,9s,10s,11r,12r,14r)-11-[(2s,3r,4s,6r)-4-(dimethylamino)-3-hydroxy-6-methyl-tetrahydropyran-2-yl]oxy-3,4-dihydroxy-5-(1-hydroxyethyl)-9-[(2r,4r,5s,6s)-5-hydroxy-4-methoxy-4,6-dimethyl-tetrahydropyran-2-yl]oxy-12-methoxy-2,4,8,10,12,14-hexamethyl-6-oxacyclotetradecane-1,7-quinone","a 62671","a-62671","c38h69no14","erythromycin, 14-hydroxy-6-o-methyl-"]</t>
  </si>
  <si>
    <t>110-68-9</t>
  </si>
  <si>
    <t>["methylbutylamine, n-"]</t>
  </si>
  <si>
    <t>1107-00-2</t>
  </si>
  <si>
    <t>["1,3-isobenzofurandione, 5,5'- 2,2,2-trifluoro-1-(trifluoromethyl)ethylidene bis-","1,3-isobenzofurandione, 5,5'-(2,2,2-trifluoro-1-(trifluoromethyl)ethylidene)bis-","1,3-isobenzofurandione, 5,5'-[2,2,2-trifluoro-1-(trifluoromethyl)ethylidene]bis-","144423-35-8","163915-35-3","215233-32-2","2,2'-bis(3,4-dicarboxyphenyl)hexafluoropropane dianhydride","386448_aldrich","3s210870","4,4'-(2,2,2-trifluoro-1-(trifluoromethyl)ethylidene)diphthalic anhydride","4,4'-(hexafluoroisopropylidene)bis(phthalic anhydride)","4,4'-(hexafluoroisopropylidene)diphthalic anhydride","5-[1-(1,3-diketoisobenzofuran-5-yl)-2,2,2-trifluoro-1-(trifluoromethyl)ethyl]isobenzofuran-1,3-quinone","5-[1-(1,3-dioxoisobenzofuran-5-yl)-2,2,2-trifluoro-1-(trifluoromethyl)ethyl]isobenzofuran-1,3-dione","5-[2-(1,3-dioxo-2-benzofuran-5-yl)-1,1,1,3,3,3-hexafluoro-propan-2-yl]-2-benzofuran-1,3-dione","5-[2-(1,3-dioxo-2-benzofuran-5-yl)-1,1,1,3,3,3-hexafluoropropan-2-yl]-2-benzofuran-1,3-dione","c19h6f6o6","einecs 214-170-0"]</t>
  </si>
  <si>
    <t>11081-15-5</t>
  </si>
  <si>
    <t>["isooctylphenol"]</t>
  </si>
  <si>
    <t>11083-41-3</t>
  </si>
  <si>
    <t>["mercury, compound with titanium (1:3)"]</t>
  </si>
  <si>
    <t>110-87-2</t>
  </si>
  <si>
    <t>["dihydro-2h-pyran, 3,4-"]</t>
  </si>
  <si>
    <t>110-89-4</t>
  </si>
  <si>
    <t>["piperidine","110-89-4","33537_riedel","411027_aldrich","571261_sial","6091-44-7","643602_aldrich","68391-11-7","80640_fluka","80645_fluka","ai3-24114","azacyclohexane","c01746","c032727","c5h11n","ccris 967","chebi:18049","cid8082","cyclopentimine","cypentil","einecs 203-813-0","fema no. 2908","hexahydropyridine","hexazane","hsdb 114","ls-3053","nchembio.87-comp29","ncimech_000312","nciopen2_007828","pentamethyleneimine","pentamethylenimine","perhydropyridine","piperidine on rasta resin","piperidine solution","piperidine [un2401] [corrosive]","piperidin [german]","piperidin (german)","pyridine, hexahydro-","st5213814","tl8000330","w290807_aldrich"]</t>
  </si>
  <si>
    <t>11089-89-7</t>
  </si>
  <si>
    <t>["lithium aluminum oxide"]</t>
  </si>
  <si>
    <t>110-91-8</t>
  </si>
  <si>
    <t>7475</t>
  </si>
  <si>
    <t>["morpholine","110-91-8","134236_sial","147366-31-2","1-oxa-4-azacyclohexane","252360_sial","2h-1,4-oxazine, tetrahydro-","34668-73-0","394467_aldrich","4-27-00-00015 (beilstein handbook reference)","4h-1,4-oxazine, tetrahydro-","58464-45-2","61791-40-0","63079-67-4","643599_aldrich","69880_fluka","76088-23-8","88542-81-8","90179_fluka","96122-95-1","99108-56-2","ai3-01231","aids018605","aids-018605","basf 238","brn 0102549","c14452","c4h9no","caswell no. 584","ccris 2482","chebi:34856","diethyleneimide oxide","diethylene imidoxide","diethylene oximide","diethylenimide oxide","drewamine","einecs 203-815-1","einecs 263-172-8","epa pesticide chemical code 054701","hsdb 102","ls-519","morpholine, 4-soya alkyl derivs.","morpholine on rasta resin","morpholine, pract","morpholine,reag","morpholine [un2054] [flammable liquid]","nchembio800_comp6","nchembio800-comp6","ncimech_000154","nciopen2_007748","n,n-dimethylacetamide","nsc9376","nsc 9376","oprea1_317540","p-isoxazine, tetrahydro-","st5213815","tetrahydro-1,4-isoxazine","tetrahydro-1,4-oxazine","tetrahydro-2h-1,4-oxazine","tetrahydro-p-isoxazine","tetrahydro-p-oxazine","usepa/opp pesticide code: 054701","wln: t6m dotj"]</t>
  </si>
  <si>
    <t>110-94-1</t>
  </si>
  <si>
    <t>["acide glutarique","1,3-propanedicarboxylic acid","1,5-pentanedioic acid","acide pentanedioique-1,5","glutaric acid"]</t>
  </si>
  <si>
    <t>11096-18-7</t>
  </si>
  <si>
    <t>["cufraneb","cufram z","embathane"]</t>
  </si>
  <si>
    <t>110-96-3</t>
  </si>
  <si>
    <t>["diisobutylamine","1-propanamine, 2-methyl-n-(2-methylpropyl)-","2-methyl-n-(2-methylpropyl)-1-propanamine","n,n-bis(2-methylpropyl)amine"]</t>
  </si>
  <si>
    <t>110-97-4</t>
  </si>
  <si>
    <t>["1,1'-iminodi-2-propanol","bis(2-propanol) amine","diisopropanolamine","dipa"]</t>
  </si>
  <si>
    <t>11098-84-3</t>
  </si>
  <si>
    <t>["ammonium molibdate"]</t>
  </si>
  <si>
    <t>11099-06-2</t>
  </si>
  <si>
    <t>["acide silicique, ester d'ethyle","11099-06-2","115980-35-3","12627-66-6","131903_aldrich","26352-16-9","333859_aldrich","37206-11-4","4-01-00-01360 (beilstein handbook reference)","52768-14-6","57973-83-8","68412-37-3","72162-09-5","78-10-4","86578_fluka","9044-80-8","ai3-15098","brn 1422225","c8h20o4si","dynasil a","einecs 201-083-8","einecs 234-324-0","einecs 270-184-7","es 100","es 28","es 28 ester","es 28 (ester)","ethyl orthosilicate","ethyl silicate","ethyl silicate(dot","ethyl silicate, ((eto)4si)","ethyl silicate, reag","etylu krzemian","etylu krzemian [polish]","hsdb 534","hydrolyzed tetraethyl orthosilicate","ls-145321","ls-181678","ls-190740","nsc4790","nsc 4790","orthosilicic acid tetraethyl ester","orthosilicic acid, tetraethyl ester","polysilicic acid, ethyl ester","silane, tetraethoxy-","silicate d'ethyle","silicate d'ethyle [french]","silicate tetraethylique","silicate tetraethylique [french]","silicic acid (h4sio4), tetraethyl ester","silicic acid, (h4sio4), tetraethyl ester","silicic acid (h4sio4), tetraethyl ester, homopolymer","silicic acid (h4sio4), tetraethyl ester, hydrolyzed","silicic acid, (h4sio4), tetraethyl ester, hydrolyzed","silicic acid, tetraethyl ester, hydrolyzed","silicic acid, tetraethylester polymer","silicon ethoxide","silicon tetraethoxide","silikan l","siloxanes, ethyl, partially hydrolyzed","st5214498","teos","teos (van)","tetraethoxysilane","tetraethoxysilicon","tetraethyl orthosilicate polymer","tetraethyl-o-silicate","tetraethyl silicate","tetraethylsilicate, partially hydrolyzed","tetraethyl silicate [un1292] [flammable liquid]","tetraethylsilikat [czech]","wln: 2o-si-o2&amp;o2&amp;o2"]</t>
  </si>
  <si>
    <t>110-99-6</t>
  </si>
  <si>
    <t>["oxydiacetic acid"]</t>
  </si>
  <si>
    <t>11100-14-4</t>
  </si>
  <si>
    <t>["polychlorinated biphenyl (aroclor 1268)"]</t>
  </si>
  <si>
    <t>11100-45-1</t>
  </si>
  <si>
    <t>["staphylococcal enterotoxin (seb)"]</t>
  </si>
  <si>
    <t>111-01-3</t>
  </si>
  <si>
    <t>["hexamethyltetracosane, 2,6,10,15,19,23- (squalane)"]</t>
  </si>
  <si>
    <t>111-02-4</t>
  </si>
  <si>
    <t>["squalene"]</t>
  </si>
  <si>
    <t>111-03-5</t>
  </si>
  <si>
    <t>["glyceryl monooleate","117628-77-0","1,2,3-propanetriol mono((z)-9-octadecenoate)","125622-45-9","1330-82-1","143519-87-3","148507-38-4","1-(9z-octadecenoyl)-rac-glycerol","1-(cis-9-octadecenoyl)-rac-glycerol","1-glyceryl oleate","1-mono(cis-9-octacenoyl)glycerol","1-monoolein","1-monooleoylglycerol","1-monooleoyl-rac-glycerol","1-oleoylglycerol","1-oleoyl-rac-glycerol","1-oleylglycerol","2,3-dihydroxypropyl oleate","2,3-dihydroxypropyl (z)-octadec-9-enoate","25496-72-4","30836-40-9","33978-07-3","49960_fluka","66676-57-1","925-14-4","95917-02-5","9-octadecenenoic acid (z)-, 2,3-dihydroxypropyl ester","9-octadecenoic acid, 2,3-dihydroxypropyl ester","9-octadecenoic acid, 2,3-dihydroxypropyl ester, (9z)-","9-octadecenoic acid (9z)-, 2,3-dihydroxypropyl ester","9-octadecenoic acid (9z)-, 2,3-dihydroxypropyl ester (9ci)","9-octadecenoic acid (9z)-, monoester with 1,2,3-propanetriol","9-octadecenoic acid, monoester with 1,2,3-propanetriol","9-octadecenoic acid (z)-, 2,3-dihydroxypropyl ester","9-octadecenoic acid (z)-, 2,3-dihydroxypropyl ester (9ci)","9-octadecenoic acid (z)-, monoester with 1,2,3-propanetriol","9-octadecenoic acid (z)-, monoester with 1,2,3-propanetriol (9ci)","adchem gmo","aids166759","aids-166759","ajax gmo","aldo 40","aldo hmo","aldo mo","aldo mo-fg","alkamuls gmo 45lg","alpha-monoolein","arlacel 129","atmer 1007","c21h40o4","canamex glicepol 182","danisco mo 90","dimodan gmo 90","dimodan lsqk","dimodan mo 90","dl-alpha-monoolein","dl-a-monoolein","dur-em 114","dur-em 204","edenor gmo","einecs 203-827-7","einecs 247-038-6","emalsy mo","emalsy ol","emasol mo 50","emcol o","emerest 2400","emerest 2421","emery oleic acid ester 2221","emrite 6009","emuldan rylo-mg 90","excel o 95f","excel o 95n","excel o 95r","fema no. 2526","glycerin 1-monooleate","glycerine monooleate","glycerin monooleate","glycerol, 1-mono (9-octa-decenoate)","glycerol 1-monooleate","glycerol 1-oleate","glycerol alpha-cis-9-octadecenate","glycerol alpha-monooleate","glycerol monooleate","glycerol oleate","glyceryl cis-9-octadecenoate","glyceryl monooleate (van)","glycolube 100","gmo 8903","harowax l 9","hsdb 493","kemester 2000","kessco gmo","lmgl01010005","loxiol g 10","ls-98319","m7765_sigma","mazol gmo","mg(18:1(9z)/0:0/0:0)[rac]","monoglyceryl oleate","monomuls 90018","monoolein (van)","nchembio.129-comp15","nikkol mgo","nsc 406285","ol 100","oleic acid glycerol monoester","oleic acid, monoester with glycerol","oleic acid monoglyceride","oleic monoglyceride","olein, 1-mono-","olein, 1-mono- (8ci)","olein, mono-","oleylmonoglyceride","olicine","peceol","rac-1-monoolein","rac-1-monooleoylglycerol","rac-glycerol 1-monooleate","rikemal o 71d","rikemal ol 100","rylo mg 19","s 1096","s 1096r","s 1097","sinnoester ogc","sunsoft o 30b","supeol","(z)-octadec-9-enoic acid glyceryl ester"]</t>
  </si>
  <si>
    <t>11103-86-9</t>
  </si>
  <si>
    <t>["hydroxyoctaoxodizincatedichromate (1-) de potassium","buttercup yellow","chromate(1-), hydroxyoctaoxodizincatedi-, potassium","chromic acid, potassium zinc salt (2:2:1)","citron yellow","potassium zinc chromate","potassium zinc chromate hydroxide","zinc chromates","zinc chrome","zinc yellow"]</t>
  </si>
  <si>
    <t>11104-88-4</t>
  </si>
  <si>
    <t>["phosphomolybdic acid"]</t>
  </si>
  <si>
    <t>11110-52-4</t>
  </si>
  <si>
    <t>["sodium mercury amalgam"]</t>
  </si>
  <si>
    <t>11112-10-0</t>
  </si>
  <si>
    <t>["sodium antimonate"]</t>
  </si>
  <si>
    <t>11112-63-3</t>
  </si>
  <si>
    <t>["cadmium selenide sulphide"]</t>
  </si>
  <si>
    <t>11113-75-0</t>
  </si>
  <si>
    <t>["nickel sulfide"]</t>
  </si>
  <si>
    <t>111-14-8</t>
  </si>
  <si>
    <t>["heptanoic acid","146870_aldrich","1-hexanecarboxylic acid","4-02-00-00958 (beilstein handbook reference)","75190_fluka","acid c7 heptanoic","acide heptanoique","acide n-heptanoique","acide n-heptoique","acide n-heptylique","ai3-02073","brn 1744723","c7h14o2","ccris 6042","ch3-[ch2]5-cooh","chebi:45571","db02938","einecs 203-838-7","enanthic acid","enanthylic acid","fema no. 3348","heptanoic acid (enantic acid)","heptanoic acid (natural)","heptansaeure","hepthlic acid","hexacid","hexacid c-7","hsdb 5546","lmfa01010007","ls-526","myr","ncgc00091189-01","nciopen2_005395","n-heptanoic acid","n-heptoic acid","n-heptylic acid","nsc2192","nsc 2192","oenanthic acid","oenanthsaeure","oenanthylic acid","shv","w334804_aldrich","w334812_aldrich","wln: qv6"]</t>
  </si>
  <si>
    <t>11115-67-6</t>
  </si>
  <si>
    <t>["ammonium vanadium oxide","vanadic acid, ammonium salt"]</t>
  </si>
  <si>
    <t>111-17-1</t>
  </si>
  <si>
    <t>["3,3'-thiodipropionic acid","3-(2-carboxyethylsulfanyl)propanoic acid","3-(2-carboxyethylthio)propionic acid","3,3'-thiobis(propanoic acid)","3,3'-thiodi(propionic acid)","3,3'-thiodipropionic acid, polymer-bound","459011_aldrich","4-thiaheptanedioic acid","ai3-25276",".beta.,.beta.'-thiodipropionic acid","beta,beta'-thiodipropionic acid","bis(2-carboxyethyl) sulfide","c6h10o4s","ccris 3288","diethyl sulfide 2,2'-dicarboxylic acid","einecs 203-841-3","hsdb 858","kyselina 3,3-thiodipropionova","kyselina 3,3-thiodipropionova [czech]","kyselina .beta.,.beta.'-thiodipropionova","kyselina beta,beta'-thiodipropionova","kyselina beta,beta'-thiodipropionova [czech]","kyselina beta,beta'-thiodipropionova (czech)","ls-124871","mls000105101","nciopen2_002942","nsc8166","nsc 8166","propanoic acid, 3,3'-thiobis-","propionic acid, 3,3'-thiodi-","smr000055030","st5307952","sulfide, bis(2-carboxyethyl)","t30201_aldrich","tdpa","thiahydracrylic acid","thiodihydracrylic acid","tyox a","wln: qv2s2vq"]</t>
  </si>
  <si>
    <t>1111-78-0</t>
  </si>
  <si>
    <t>["ammonium carbamate"]</t>
  </si>
  <si>
    <t>11120-22-2</t>
  </si>
  <si>
    <t>["silicic acid, lead salt","lead silicate"]</t>
  </si>
  <si>
    <t>11120-25-5</t>
  </si>
  <si>
    <t>["ammonium tungstate(vi)"]</t>
  </si>
  <si>
    <t>111-20-6</t>
  </si>
  <si>
    <t>["sebacic acid","1,10-decanedioic acid","1,8-octanedicarboxylic acid"]</t>
  </si>
  <si>
    <t>1112-39-6</t>
  </si>
  <si>
    <t>["dimethyldimethoxysilane"]</t>
  </si>
  <si>
    <t>111-25-1</t>
  </si>
  <si>
    <t>["bromohexane"]</t>
  </si>
  <si>
    <t>111-26-2</t>
  </si>
  <si>
    <t>["hexylamine","1-aminohexane","1-hexanamine","hexylamine normal","n-hexylamine"]</t>
  </si>
  <si>
    <t>11129-14-9</t>
  </si>
  <si>
    <t>["cadmium zinc sulfide"]</t>
  </si>
  <si>
    <t>111-29-5</t>
  </si>
  <si>
    <t>["pentanediol, 1,5-"]</t>
  </si>
  <si>
    <t>11130-20-4</t>
  </si>
  <si>
    <t>["tungstosilicic acid"]</t>
  </si>
  <si>
    <t>11130-29-3</t>
  </si>
  <si>
    <t>["yttrium oxide"]</t>
  </si>
  <si>
    <t>111-31-9</t>
  </si>
  <si>
    <t>["hexane-1-thiol","1-hexylthiol","1-mercaptohexane","hexyl mercaptan","n-hexanethiol"]</t>
  </si>
  <si>
    <t>1113-38-8</t>
  </si>
  <si>
    <t>["oxalate d'ammonium","ammonium oxalate","ethanedioic acid, diammonium salt","oxalate de diammonium","oxalic acid, diammonium salt","sel de diammonium de l'acide oxalique"]</t>
  </si>
  <si>
    <t>11135-81-2</t>
  </si>
  <si>
    <t>["sodium-potassium"]</t>
  </si>
  <si>
    <t>11138-49-1</t>
  </si>
  <si>
    <t>["sodium aluminate anhydrous"]</t>
  </si>
  <si>
    <t>111-43-3</t>
  </si>
  <si>
    <t>["ether dipropylique","1,1'-oxybispropane","dipropyl ether","ether propylique normal"]</t>
  </si>
  <si>
    <t>111-49-9</t>
  </si>
  <si>
    <t>["hexamethyleneimine"]</t>
  </si>
  <si>
    <t>1115-15-7</t>
  </si>
  <si>
    <t>["vinyl sulfoxide"]</t>
  </si>
  <si>
    <t>111-55-7</t>
  </si>
  <si>
    <t>["ethylene glycol diacetate"]</t>
  </si>
  <si>
    <t>111-64-8</t>
  </si>
  <si>
    <t>["caprylyl chloride"]</t>
  </si>
  <si>
    <t>1116-76-3</t>
  </si>
  <si>
    <t>["trioctylamine"]</t>
  </si>
  <si>
    <t>111-70-6</t>
  </si>
  <si>
    <t>3290</t>
  </si>
  <si>
    <t>["1-heptanol","1-hydroxyheptane","alcohol c-7","enanthic alcohol","enanthyl alcohol","fema number 2548","gentanol","heptane-1-ol","hydroxy heptane","l'alcool n-heptylique primaire","n-heptan-1-ol","n-heptanol","n-heptanol-1","n-heptyl alcohol","n-heptylalcohol","pri-n-heptyl alcohol"]</t>
  </si>
  <si>
    <t>111755-37-4</t>
  </si>
  <si>
    <t>5490</t>
  </si>
  <si>
    <t>["microcystin-rr","microcystin rr"]</t>
  </si>
  <si>
    <t>111-78-4</t>
  </si>
  <si>
    <t>["cyclooctadiene, 1,5-"]</t>
  </si>
  <si>
    <t>111812-58-9</t>
  </si>
  <si>
    <t>["fenpyroximate"]</t>
  </si>
  <si>
    <t>111-82-0</t>
  </si>
  <si>
    <t>["laurate de methyle","dodecanoic acid, methyl ester","fema number 2715","lauric acid, methyl ester","metholene 2296","methyl dodecylate","methyl laurate","methyl laurinate","methyl n-dodecanoate","stepan c40","uniphat a40"]</t>
  </si>
  <si>
    <t>111-83-1</t>
  </si>
  <si>
    <t>["bromooctane , 1-"]</t>
  </si>
  <si>
    <t>111-85-3</t>
  </si>
  <si>
    <t>["1-chlorooctane","1-octyl chloride","capryl chloride","n-octyl chloride","octane, 1-chloro-"]</t>
  </si>
  <si>
    <t>111-86-4</t>
  </si>
  <si>
    <t>["octylamine","1-aminooctane","armeen 8","armeen 8d","caprylamine","caprylylamine","n-octylamine"]</t>
  </si>
  <si>
    <t>1118-71-4</t>
  </si>
  <si>
    <t>["tetramethyl-3,5-heptanedione, 2,2,6,6- (dipivaloylmethane)"]</t>
  </si>
  <si>
    <t>111-88-6</t>
  </si>
  <si>
    <t>["1-octanethiol","1-mercaptooctane","1-octylthiol","1-octyl thiol","n-octanethiol","n-octylmercaptan","n-octyl mercaptan","octane-1-thiol"]</t>
  </si>
  <si>
    <t>1119449-37-4</t>
  </si>
  <si>
    <t>["2-[4-(3,6-dimethylheptan-3-yl)phenoxy]ethanol"]</t>
  </si>
  <si>
    <t>1119449-38-5</t>
  </si>
  <si>
    <t>["2-{2-[4-(3,6-dimethylheptan-3-yl)phenoxy]ethoxy}ethanol"]</t>
  </si>
  <si>
    <t>1119-97-7</t>
  </si>
  <si>
    <t>["tetradecyltrimethylammonium bromide"]</t>
  </si>
  <si>
    <t>112-02-7</t>
  </si>
  <si>
    <t>["hexadecyltrimethylammonium chloride"]</t>
  </si>
  <si>
    <t>112-04-9</t>
  </si>
  <si>
    <t>["octadecyltrichlorosilane"]</t>
  </si>
  <si>
    <t>112-05-0</t>
  </si>
  <si>
    <t>7725</t>
  </si>
  <si>
    <t>["acide pelargonique","acidpelarg","nonanoic acid"]</t>
  </si>
  <si>
    <t>1120-71-4</t>
  </si>
  <si>
    <t>["1,3-propanesultone","1,2-oxathiolane 2,2-dioxide","1,2-oxathiolane-2,2-dioxide","1,2-oxathiolane, 2,2-dioxide","1,2-oxathiolane-2,2-dioxyde","1,2-oxathrolane 2,2-dioxide","1,3-propane sultone","1-propanesulfonic acid, 3-hydroxy-gamma-sultone","1-propanesulfonic acid-3-hydroxy-gamma-sultone","3-hydroxy-1-propanesulfonic acid gamma-sultone","3-hydroxy-1-propanesulphonic acid sulfone","3-hydroxy-1-propanesulphonic acid sultone","3-hydroxythietane-1,1-dioxide","gamma-propane sultone","propane sultone [qr]","rcra waste number u193"]</t>
  </si>
  <si>
    <t>112-12-9</t>
  </si>
  <si>
    <t>8315</t>
  </si>
  <si>
    <t>["methyl-nonyl-ketone","mnk","2-hendecanone","methyl n-nonyl ketone","methyl-n-nonyl ketone","methyl nonyl ketone","mgk dog and cat repellent","nonyl methyl ketone","undecan-2-one","usepa/opp pesticide code: 044102"]</t>
  </si>
  <si>
    <t>1122-60-7</t>
  </si>
  <si>
    <t>["nitrocyclohexane"]</t>
  </si>
  <si>
    <t>112-26-5</t>
  </si>
  <si>
    <t>["bis(2-chloroethoxy)ethane, 1,2-"]</t>
  </si>
  <si>
    <t>1122-90-3</t>
  </si>
  <si>
    <t>["4-aminophenylarsenoxide"]</t>
  </si>
  <si>
    <t>112-29-8</t>
  </si>
  <si>
    <t>["bromodecane, 1-"]</t>
  </si>
  <si>
    <t>112-31-2</t>
  </si>
  <si>
    <t>6994</t>
  </si>
  <si>
    <t>["decaldehyde","decanal"]</t>
  </si>
  <si>
    <t>112-36-7</t>
  </si>
  <si>
    <t>["ether diethylique du diethyleneglycol","1,1'-oxybis(2-ethoxy-ethane)","bis(2-ethoxyethyl) ether","degdee","diethyl carbitol","diethylene glycol diethyl ether","ethyl diglyme","oxyde de bis(2-ethoxyethyle)"]</t>
  </si>
  <si>
    <t>112398-08-0</t>
  </si>
  <si>
    <t>6677</t>
  </si>
  <si>
    <t>["danofloxacine","danofloxac"]</t>
  </si>
  <si>
    <t>1124-33-0</t>
  </si>
  <si>
    <t>["nitropyridine-n-oxide, 4"]</t>
  </si>
  <si>
    <t>112-48-1</t>
  </si>
  <si>
    <t>["ether dibutilyque de l'ethylene glycol","1,1'-(1,2-ethanediylbis(oxy))bis-butane","1,2-dibutoxyethane","cellosolve dibutylique","dibutyl cellosolve","dibutyl oxitol","egdbe","ethylene glycol dibutyl ether"]</t>
  </si>
  <si>
    <t>112-55-0</t>
  </si>
  <si>
    <t>["1-dodecanethiol","dodecyl mercaptan","dodecylmercaptan","laurylmercaptan","lauryl mercaptan"]</t>
  </si>
  <si>
    <t>112-56-1</t>
  </si>
  <si>
    <t>["butoxyethoxy)ethyl thiocyanate, 2-(2-"]</t>
  </si>
  <si>
    <t>112-73-2</t>
  </si>
  <si>
    <t>["bis(2-butoxyethyl) ether"]</t>
  </si>
  <si>
    <t>112-80-1</t>
  </si>
  <si>
    <t>2998</t>
  </si>
  <si>
    <t>["acide oleique","acide olei","9,10-octadecenoic acid","9-octadecenoic acid","cis-9-octadecenoic acid","oleic acid","oleinic acid"]</t>
  </si>
  <si>
    <t>112926-00-8</t>
  </si>
  <si>
    <t>["silicon dioxide","precipitated silica","silica gel, pptd., cryst.-free"]</t>
  </si>
  <si>
    <t>1129-41-5</t>
  </si>
  <si>
    <t>5796</t>
  </si>
  <si>
    <t>["metolcarb"]</t>
  </si>
  <si>
    <t>112945-52-5</t>
  </si>
  <si>
    <t>["silicon dioxide","acticel","aerosil","amorphous silica dust","aquafil","cab-o-grip ii","cab-o-sil","cab-o-sperse","cataloid","colloidal silica","colloidal silicon dioxide","davison sg-67","dicalite","dri-die insecticide 67","ent 25,550","fossil flour","fumed silica","fumed silicon dioxide","ludox","nalcoag","nyacol","nyacol 1430","nyacol 830","pyrogenic colloidal silica","santocel","silica, amorphous","silica, amorphous, fumed, cryst.-free","silicic anhydride","silikill","synthetic amorphous silica, fumed","vulkasil"]</t>
  </si>
  <si>
    <t>113089-51-3</t>
  </si>
  <si>
    <t>["alkenes, c12-14, hydroformylation products, distn. residues, ethoxylated propoxylated, dihydrogen phosphates, sodium salts"]</t>
  </si>
  <si>
    <t>113096-99-4</t>
  </si>
  <si>
    <t>["cyproconazole"]</t>
  </si>
  <si>
    <t>113-15-5</t>
  </si>
  <si>
    <t>["ergotamine","12'-hydroxy-2'-methyl-5'alpha-(phenylmethyl)ergotaman-3',6',18-trione","ergotaman-3',6',18-trione, 12'-hydroxy-2'-methyl-5'-(phenylmethyl)-, (5'-alpha)-","ergotaman-3',6',18-trione, 12'-hydroxy-2'-methyl-5'-(phenylmethyl)-, (5'.alpha.)-","ergotaman-3',6',18-trione, 12'-hydroxy-2'-methyl-5'-(phenylmethyl)-, (5'alpha)-","ergotamin"]</t>
  </si>
  <si>
    <t>113163-36-3</t>
  </si>
  <si>
    <t>["formaldehyde, reaction products with sulfonated 1,1'-biphenyl and sulfonated terphenyl, sodium salts"]</t>
  </si>
  <si>
    <t>113-24-6</t>
  </si>
  <si>
    <t>["sodium pyruvate"]</t>
  </si>
  <si>
    <t>113-48-4</t>
  </si>
  <si>
    <t>["n-(2-ethylhexyl)-5-norbornene-2,3-dicarboximide (mgk 264)","2-(2-ethylhexyl)-3a,4,7,7a-tetrahydro-4,7-methano-1h-isoindole-1,3(2h)-dione","4,7-methano-1h-isoindole-1,3(2h)-dione, 2-(2-ethylhexyl)-3a,4,7,7a-tetrahydro-","5-norbornene-2,3-dicarboximide, n-(2-ethylhexyl)-","bicyclo(2.2.1)heptene-2-dicarboxylic acid, 2-ethylhexylimide","endomethylenetetrahydrophthalic acid, n-2-ethylhexylimide","endomethylenetetrahydrophthalic acid, n-2-ethylhexyl imide","ent 8,184","mgk-264","n-(2-ethylhexyl)-5-norbornene-2,3-dicarboximide","n-(2-ethylhexyl)-8,9,10-trinorborn-5-ene-2,3-dicarboximide","n-(2-ethylhexyl)bicyclo-(2,2,1)-hept-5-ene-2,3-dicarboximide","n-2-ethylhexylbicycloheptenedicarboximide","n-2-ethylhexyl bicycloheptenedicarboximide","n-2-ethylhexylimide endomethylenetetrahydrophthalic acid","n-2-ethylhexylimid kyseliny bicyklo-(2,2,1)-5-hepten-2,3-dikarboxylove","n-2-ethylhexylimid kyseliny bicyklo-(2,2,1)-5-hepten-2,3- dikarboxylove","n-octylbicyclo-(2.2.1)-5-heptene-2,3-dicarboximide","n-octylbicycloheptenedicarboximide","n-octyl bicycloheptene dicarboximide","octacide 264","pyrodone","sinepyrin 222","synepirin 222","synergist 264","usepa/opp pesticide code: 057001","van dyk 264"]</t>
  </si>
  <si>
    <t>1135-40-6</t>
  </si>
  <si>
    <t>["cyclohexylamino)-1-propanesulfonic acid, 3-"]</t>
  </si>
  <si>
    <t>113614-08-7</t>
  </si>
  <si>
    <t>7522</t>
  </si>
  <si>
    <t>["beflubutamid","beflubutamide","beflu"]</t>
  </si>
  <si>
    <t>113693-69-9</t>
  </si>
  <si>
    <t>["comonomere diglycidyle ether de tetramethyl bisphenol f (tmbpf-dge)"]</t>
  </si>
  <si>
    <t>1137-42-4</t>
  </si>
  <si>
    <t>["4-hydroxybenzophenone"]</t>
  </si>
  <si>
    <t>1139800-98-8</t>
  </si>
  <si>
    <t>["phenol, 4-(4-methylhexyl)-"]</t>
  </si>
  <si>
    <t>114-07-8</t>
  </si>
  <si>
    <t>6522</t>
  </si>
  <si>
    <t>["erythromycine","erythrom","erythromycin","dotycin","e-base","em","e-mycin","erycin","erythrocin","erythrogran","erythroguent","erythromycin a","ilotycin","nci-c55674","oxacyclotetradecane-2,10-dione, 4-((2,6-dideoxy-3-c-methyl-3-o-methyl-alpha-l-ribo-hexopyranosyl)-oxy)-14-ethyl-7,12 ,13-tri-","pantomicina","pentadecanoic acid, 3-((2,6-dideoxy-3-c-methyl-3-o-methyl-alpha-l-ribo-hexopyranosyl)-oxy)-6,11,12,13-tetrahydroxy-2 ,4,6,8-","propiocine","robimycin"]</t>
  </si>
  <si>
    <t>11-42-2</t>
  </si>
  <si>
    <t>["diethanolamine "]</t>
  </si>
  <si>
    <t>114420-56-3</t>
  </si>
  <si>
    <t>["clodinafop propargyl"]</t>
  </si>
  <si>
    <t>114798-26-4</t>
  </si>
  <si>
    <t>6699</t>
  </si>
  <si>
    <t>["losartan","1h-imidazole-5-methanol, 2-butyl-4-chloro-1-((2'-(1h-tetrazol-5-yl)(1,1'- biphenyl)-4-yl)methyl)-","1h-imidazole-5-methanol, 2-butyl-4-chloro-1-((2'-(1h-tetrazol-5-yl)(1,1'-biphenyl)-4-yl)methyl)-","2-butyl-4-chloro-1-((2'-(1h-etrazol-5-yl) (1,1'-biphenyl)-4-yl)methyl)-1h-imidazole-5-methanol","dup 89","unii-jms50mpo89"]</t>
  </si>
  <si>
    <t>114910-04-2</t>
  </si>
  <si>
    <t>["1-naphthalenediazonium, 4-[[4-[(4-nitro-2-sulfophenyl) amino]phenyl]azo]-6-sulfo-, chloride, reaction products with formaldehyde and salicylic acid, ammonium sodium salts"]</t>
  </si>
  <si>
    <t>114977-28-5</t>
  </si>
  <si>
    <t>["docetaxel","benzenepropanoic acid, beta-(((1,1-dimethylethoxy)carbonyl)amino)-alpha-hydroxy-, 12b-(acetyloxy)-12-(benzoyloxy)-2a,3,4,4a,5,6,9,10,11,12,12a,12b-dodecahydro-4,6,11-trihydroxy-4a,8,13,13-tetramethyl-5-oxo-7,11-methano-1h-cyclodeca(3,4)benz(1,2-b)oxet-9-yl ester","benzenepropanoic acid, beta-(((1,1-dimethylethoxy)carbonyl)amino)-alpha-hydroxy-, 12b-(acetyloxy)-12-(benzoyloxy)-2a,3,4,4a,5,6,9,10,11,12,12a,12b-dodecahydro-4,6,11-trihydroxy-4a,8,13,13-tetramethyl-5-oxo-7,11-methano-1h-cyclodeca(3,4)benz(1,2-b)oxet-9-ylester, (2ar-(2a-alpha,4-beta,4a-beta,6-beta,9-alpha(alpha-r*,beta-s*),11-alpha,12-alpha,12a-alpha,12b-alpha))-","benzenepropanoic acid, beta-(((1,1-dimethylethoxy)carbonyl)amino)-alpha-hydroxy-,12b-(acetyloxy)-12-(benzoyloxy)-2a,3,4,4a,5,6,9,10,11,12,12a,12b-dodecahydro-4,6,11-trihydroxy-4a,8,13,13-tetramethyl-5-oxo-7,11-methano-1h-cyclodeca(3,4)benz(1,2-b)oxet-9-ylester, (2ar-(2a-alpha,4-beta,4a-beta,6-beta,9-alpha(alpha-r*,beta-s*),11-alpha,12-alpha,12a-alpha,12b-alpha))-","benzenepropanoic acid, beta-(((1,1-dimethylethoxy)carbonyl)amino)-alpha-hydroxy-, (2ar,4s,4as,6r,9s,11s,12s,12ar,12bs)-12b-(acetyloxy)-12-(benzoyloxy)-2a,3,4,4a,5,6,9,10,11,12,12a,12b-dodecahydro-4,6,11-trihydroxy-4a,8,13,13-tetramethyl-5-oxo-7,11-methano-1h-cyclodeca(3,4)benz(1,2-b)oxet-9-yl ester, (alphar,betas)-","docetaxel anhydrous","docetaxol","docetaxolum (latin)","n-debenzoyl-n-tert-butoxycarbonyl-10-deacetyltaxol","rp 56976","taxotere","unii-699121phca"]</t>
  </si>
  <si>
    <t>115-07-1</t>
  </si>
  <si>
    <t>["propene","1-propene","1-propylene","methylethene","methylethylene","nci-c50077","propylene","r 1270"]</t>
  </si>
  <si>
    <t>1151-97-9</t>
  </si>
  <si>
    <t>["pyridine, 2-((2,4-dinitrophenyl)methyl)-"]</t>
  </si>
  <si>
    <t>115-20-8</t>
  </si>
  <si>
    <t>["trichloroethanol, 2,2,2-"]</t>
  </si>
  <si>
    <t>115-21-9</t>
  </si>
  <si>
    <t>["trichloro(ethyl)silane","ethyl silicon trichloride","ethyl trichlorosilane","ethyltrichlorosilane (dot)","silane, ethyl(trichloro)-","silane, ethyltrichloro-","silane, trichloroethyl-","silicane, trichloroethyl-","trichloroethylsilicane","trichloroethylsilicon"]</t>
  </si>
  <si>
    <t>115-25-3</t>
  </si>
  <si>
    <t>["octafluorocyclobutane (freon c-318)"]</t>
  </si>
  <si>
    <t>115-26-4</t>
  </si>
  <si>
    <t>6604</t>
  </si>
  <si>
    <t>["dimefox"]</t>
  </si>
  <si>
    <t>115-28-6</t>
  </si>
  <si>
    <t>["acide 1,4,5,6,7,7-hexachloro-8,9,10-trinorborn-5-ene-2,3-dicarboxylique","1,4,5,6,7,7-hexachloro-5-norbornene-2,3-dicarboxylic acid","1,4,5,6,7,7-hexachlorobicyclo(2.2.1)-5-heptene-2,3-dicarboxylic acid","5-norbornene-2,3-dicarboxylic acid, 1,4,5,6,7,7-hexachloro-","bicyclo[2.2.1]hept-5-ene-2,3-dicarboxylic acid, 1,4,5,6,7,7-hexachloro-","bicyclo(2.2.1)hept-5-ene-2,3-dicarboxylic acid, 1,4,5,6,7,7-hexachloro-","het acid","hexachloro-endo-methylenetetrahydrophthalic acid","hexachloroendomethylenetetrahydrophthalic acid","kyselina 1,2,3,4,7,7-hexachlorbicyklo(2,2,1)hept-2-en-5,6-dikarboxylova","kyselina 3,6-endomethylen-3,4,5,6,7,7-hexachlor-delta(sup 4)-tetrahydroftalova","kyselina 3,6-endomethylen-3,4,5,6,7,7-hexachlor-delta(sup 4)-tetrahyroftalova (czech)","kyselina het (czech)","nci-c55072"]</t>
  </si>
  <si>
    <t>1153-05-5</t>
  </si>
  <si>
    <t>["triphenylarsine oxide"]</t>
  </si>
  <si>
    <t>115-39-9</t>
  </si>
  <si>
    <t>["phenol, 4,4'-(3h-2,1-benzoxathiol- 3-ylidene)bis[2,6-dibromo-, s,s-dioxide","3',3'',5',5''-tetrabromophenolsulfonephthalein","3,3',5,5'-tetrabromophenolsulfonphthalein","3',3'',5',5''-tetrabromophenolsulfophthalein","albutest","blue","bromphenol blue","phenol, 4,4'-(3h-2,1-benzoxathiol-3-ylidene)bis(2,6-dibromo-, s,s-dioxide","phenol, 4,4'-(3h-2,1-benzoxathiol-3-ylidene)bis[2,6-dibromo-, s,s-dioxide","tetrabromphenol blue"]</t>
  </si>
  <si>
    <t>115-40-2</t>
  </si>
  <si>
    <t>["phenol, 4,4'-(3h-2,1-benzoxathiol- 3-ylidene)bis[2-bromo-6-methyl-, s,s-dioxide","bromcresol purple","dibromo-o-cresolsulfonphthalein","phenol, 4,4'-(3h-2,1-benzoxathiol-3-ylidene)bis[2-bromo-6-methyl-, s,s-dioxide"]</t>
  </si>
  <si>
    <t>1154-59-2</t>
  </si>
  <si>
    <t>["benzamide, 3,5-dichloro-n-(3,4-dichlorophenyl)-2-hydroxy-","3,4-dichlorfenylamide kyseliny 3,5-dichlorsalicyclove","3,4-dichlorfenylamid kyseliny 3,5-dichlorsalicylove","3,5,3',4'-tetrachlorosalicylanilide","irgasan bs-200","salicylanilide, 3,3',4',5-tetrachloro-","tcsa"]</t>
  </si>
  <si>
    <t>115550-35-1</t>
  </si>
  <si>
    <t>6700</t>
  </si>
  <si>
    <t>["marbofloxacine","marbofloxacin","marbofloxa"]</t>
  </si>
  <si>
    <t>115-70-8</t>
  </si>
  <si>
    <t>["aminoethyl propanediol"]</t>
  </si>
  <si>
    <t>115-78-6</t>
  </si>
  <si>
    <t>["tributyl(2,4-dichlorobenzyl) phosphonium chloride"]</t>
  </si>
  <si>
    <t>115-90-2</t>
  </si>
  <si>
    <t>5765</t>
  </si>
  <si>
    <t>["fensulfothion","fensulfoth","methylsulfinyl-4 phenylphosphorothioate de diethyle","o,o-diethyl o-(p-(methylsulfinyl)phenyl) phosphorothioate","o,o-diethyl o-p-(methylsulfinyl)phenyl thiophosphate"]</t>
  </si>
  <si>
    <t>116-09-6</t>
  </si>
  <si>
    <t>["acetyl carbinol"]</t>
  </si>
  <si>
    <t>116-14-3</t>
  </si>
  <si>
    <t>["tetrafluoroethylene"]</t>
  </si>
  <si>
    <t>116-15-4</t>
  </si>
  <si>
    <t>["hexafluoropropene","1-propene, 1,1,2,3,3,3-hexafluoro-","hexafluoropropylene","hexfluoropropylene","perfluoro-1-propene","perfluoropropene","perfluoropropylene","propene, hexafluoro-","propylene, hexafluoro-"]</t>
  </si>
  <si>
    <t>116-16-5</t>
  </si>
  <si>
    <t>["hexachloroacetone"]</t>
  </si>
  <si>
    <t>116355-83-0</t>
  </si>
  <si>
    <t>["fumonisin b1","1,2,3-propanetricarboxylic acid, 1,1'-(1-(12-amino-4,9,11-trihydroxy-2-methyltridecyl)-2-(1-methylpentyl)-1,2-eth anediyl) ester","1,2,3-propanetricarboxylic acid, 1,1'-(1-(12-amino-4,9,11-trihydroxy-2-methyltridecyl)-2-(1-methylpentyl)-1,2-ethanediyl)ester","fb1","fumonisin-b1","macrofacine","macrofusine"]</t>
  </si>
  <si>
    <t>116-49-4</t>
  </si>
  <si>
    <t>["glycobiarsol"]</t>
  </si>
  <si>
    <t>116-53-0</t>
  </si>
  <si>
    <t>["acide 2-methylbutyrique","2-methylbutanoic acid","2-methylbutyric acid","active valeric acid","alpha-methylbutyric acid","butyric acid, 2-methyl-","ethylmethylacetic acid","methylethylacetic acid"]</t>
  </si>
  <si>
    <t>1166-46-7</t>
  </si>
  <si>
    <t>["d-tetramethrin","(1r)-trans-tetramethrin","(+)-trans-phthalthrin","(+)-trans-tetramethrin"]</t>
  </si>
  <si>
    <t>116-66-5</t>
  </si>
  <si>
    <t>["1,1,3,3,5-pentamethyl-4,6-dinitroindane","1h-indene, 2,3-dihydro-1,1,3,3,5-pentamethyl-4,6-dinitro-","4,6-dinitro-1,1,3,3,5-pentamethylindan","moskene","musk moskene"]</t>
  </si>
  <si>
    <t>116854-17-2</t>
  </si>
  <si>
    <t>["tetracosanoic acid, cadmium salt"]</t>
  </si>
  <si>
    <t>116920-59-3</t>
  </si>
  <si>
    <t>["tricosanoic acid, cadmium salt"]</t>
  </si>
  <si>
    <t>117-08-8</t>
  </si>
  <si>
    <t>["anhydride tetrachlorophthalique","1,3-dioxy-4,5,6,7-tetrachloroisobenzofuran","4,5,6,7-tetrachloro-1,3-isobenzofurandione","tetrachlorophthalic anhydride"]</t>
  </si>
  <si>
    <t>117-10-2</t>
  </si>
  <si>
    <t>["dihydroxyanthraquinone, 1,8-"]</t>
  </si>
  <si>
    <t>117310-64-2</t>
  </si>
  <si>
    <t>["phosphine oxide, (butylphenyl)bis(2,6-dichlorobenzoyl)-"]</t>
  </si>
  <si>
    <t>1176-74-5</t>
  </si>
  <si>
    <t>["benzoic acid, 2-[(3,5-dibromo-4-hydroxyphenyl) (3,5-dibromo-4-oxo-2,5-cyclohexadien-1-ylidene )methyl]-, ethyl ester","3',3'',5',5''-tetrabromophenolphthalein ethyl ester","benzoic acid, 2-[(3,5-dibromo-4-hydroxyphenyl)(3,5-dibromo-4-oxo-2,5-cyclohexadien-1-ylidene)methyl]-, ethyl ester","ethyl 2-[(3,5-dibromo-4-hydroxyphenyl)(3,5-dibromo-4-oxo-2,5-cyclohexadien-1- ylidene)methyl]benzoate","ethyl tetrabromophenolphthalein"]</t>
  </si>
  <si>
    <t>117746-50-6</t>
  </si>
  <si>
    <t>["magnesium arsenate, decahydrate"]</t>
  </si>
  <si>
    <t>117-79-3</t>
  </si>
  <si>
    <t>["2-aminoanthraquinone","2-amino-9,10-anthracenedione","2-amino-9,10-anthraquinone","beta-aminoanthraquinone"]</t>
  </si>
  <si>
    <t>117-82-8</t>
  </si>
  <si>
    <t>["bis(2-methoxyethyl) phthalate","1,2-benzenedicarboxylic acid, bis(2-methoxyethyl) ester","2-methoxyethyl phthalate","ai3-01366 (usda)","bis(2-methoxyethyl) phthalic acid","bis(methoxyethyl) phthalate","di-(2-methoxyethyl)ester kyseliny ftalove","di-(2-methoxyethyl) ester kyseliny ftalove (czech)","di-2-methoxyethyl phthalate","di(2-methoxyethyl)phthalate","di(2-methoxyethyl) phthalate","dimethoxy ethyl phthalate","dimethyl cellosolve phthalate","dimethyl glycol phthalate","dmep","kesscoflex mcp","kodaflex dmep","phthalic acid, bis(2-methoxyethyl) ester","phthalic acid, di(2-methoxyethyl) ester","phthalic acid, di(methoxyethyl) ester"]</t>
  </si>
  <si>
    <t>117875-77-1</t>
  </si>
  <si>
    <t>["sulfuric acids, mono-c10-16-alkyl esters, compds with triethanolamine"]</t>
  </si>
  <si>
    <t>117933-89-8</t>
  </si>
  <si>
    <t>["reaction mass of 5-sec-butyl-2-(2,4-dimethylcyclohex-3-en-1-yl)-5-methyl-1,3-dioxane and 5-sec-butyl-2-(4,6-dimethylcyclohex-3-en-1-yl)-5-methyl-1,3-dioxane","2-(2,4-dimethylcyclohex-3-ene-1-yl)-5-methyl-(1-methylpropyl)-1,3-dioxane"]</t>
  </si>
  <si>
    <t>117-96-4</t>
  </si>
  <si>
    <t>6701</t>
  </si>
  <si>
    <t>["acide diatrizoique","acdiatrizo","2,4,6-triiodo-3,5-diacetamidobenzoic acid","3,5-bis(acetylamino)-2,4,6-triiodobenzoic acid","3,5-diacetamido-2,4,6-triiodobenzoic acid","acide amidotrizoique /french/","acidum amidotrizoicum /latin/","acidum diacetylaminotrijodbenzoicum /polish/","amidotrizoate","amidotrizoic acid","benzoic acid, 3,5-bis(acetylamino)-2,4,6-triiodo-","benzoic acid, 3,5-diacetamido-2,4,6-triiodo-","diat","diat (german)","diatriazoate","diatrizoesaure","diatrizoesaure (german)","diatrizoic acid","odiston","triombrin","urografin acid","urogranoic acid","urotrast"]</t>
  </si>
  <si>
    <t>118120-51-7</t>
  </si>
  <si>
    <t>["ofloxacin","ofloxacin hydrochloride"]</t>
  </si>
  <si>
    <t>1184-57-2</t>
  </si>
  <si>
    <t>["methylmercury hydroxide"]</t>
  </si>
  <si>
    <t>1184-61-8</t>
  </si>
  <si>
    <t>["tin(iv) isopropoxide"]</t>
  </si>
  <si>
    <t>118-52-5</t>
  </si>
  <si>
    <t>["1,3-dichloro-5,5-dimethylhydantoin (dcdmh)","1,3-dichloro-5,5-dimethyl-2,4,-imidazolidindione","1,3-dichloro-5,5-dimethyl-2,4-imidazolidinedione","1,3-dichloro-5,5-dimethyl hydantoin","1,3-dichloro-5,5'-methylhydantoin","1,3-dwuchloro-5,5-dwumetylohydantoina","2,4-imidazolidinedione, 1,3-dichloro-5,5-dimethyl-","dactin","daktin","dantochlor","dcdmh","ddh","dichlorantin","dichloro-5,5-dimethylhydantoin","dwuchlorantyny","halane","hydan (antiseptic)","hydantoin, 1,3-dichloro-5,5-dimethyl-","hydantoin, dichlorodimethyl-","nci-c03054","omchlor","usepa/opp pesticide code: 028501"]</t>
  </si>
  <si>
    <t>1185-53-1</t>
  </si>
  <si>
    <t>["tris hydrochloride"]</t>
  </si>
  <si>
    <t>1185-55-3</t>
  </si>
  <si>
    <t>["trimethoxy(methyl)silane","methyltrimethoxysilane","silane a-163","silane, trimethoxymethyl-","trimethoxymethylsilane","union carbide a-163"]</t>
  </si>
  <si>
    <t>118685-33-9</t>
  </si>
  <si>
    <t>["a mixture of: disodium (6-(4-anisidino)-3-sulfonato-2-(3,5-dinitro-2-oxidophenylazo)-1-naphtholato)(1-(5-chloro-2-oxidophenylazo)-2-naphtholato)chromate(1-)"," trisodium bis(6-(4-anisidino)-3-sulfonato-2-(3,5-dinitro-2-oxidophenylazo)-1-naphtholato)chromate"]</t>
  </si>
  <si>
    <t>118712-89-3</t>
  </si>
  <si>
    <t>["transfluthrin"]</t>
  </si>
  <si>
    <t>118-75-2</t>
  </si>
  <si>
    <t>["chloranile","2,3,5,6-tetrachloro-2,5-cyclohexadiene-1,4-dione","2,3,5,6-tetrachloro-p-benzoquinone","tetrachloro-p-quinone"]</t>
  </si>
  <si>
    <t>1187817-57-7</t>
  </si>
  <si>
    <t>["1-hexanesulfonic acid, 1,1,2,2,3,3,4,4,5,5,6,6,6-tridecafluoro-, compd. with pyrrolidine (1:1)"]</t>
  </si>
  <si>
    <t>118-91-2</t>
  </si>
  <si>
    <t>6798</t>
  </si>
  <si>
    <t>["chlorobenzoic acid, 2- = 2-cba","2-cba","2-chlorobenzoic acid","benzoic acid, 2-chloro-","benzoic acid, o-chloro-","kyselina o-chlorbenzoova","kyselina o-chlorbenzoova (czech)"]</t>
  </si>
  <si>
    <t>118-92-3</t>
  </si>
  <si>
    <t>["acide anthranilique","1-amino-2-carboxybenzene","2-aminobenzoic acid","acide 2-aminobenzoique","anthranilic acid","carboxyaniline"]</t>
  </si>
  <si>
    <t>1189-85-1</t>
  </si>
  <si>
    <t>["tert-butyl chromate","bis(tert-butyl)chromate","chromic acid, di-tert-butyl ester"]</t>
  </si>
  <si>
    <t>1191-15-7</t>
  </si>
  <si>
    <t>["diisobutylaluminum hydride"]</t>
  </si>
  <si>
    <t>1191-79-3</t>
  </si>
  <si>
    <t>["barium cadmium tetrastearate","barium cadmium stearate","cadmium barium stearate","octadecanoic acid, barium cadmium salt (4:1:1)"]</t>
  </si>
  <si>
    <t>1191-80-6</t>
  </si>
  <si>
    <t>["mercury dioleate"]</t>
  </si>
  <si>
    <t>119209-64-2</t>
  </si>
  <si>
    <t>["alkenes, c12-14, hydroformylation products, distn. residues, ethoxylated, dihydrogen phosphates, sodium salts"]</t>
  </si>
  <si>
    <t>119313-12-1</t>
  </si>
  <si>
    <t>["2-benzyl-2-dimethylamino-4'-morpholinobutyrophenone"]</t>
  </si>
  <si>
    <t>119-36-8</t>
  </si>
  <si>
    <t>["salicylate de methyle","2-(methoxycarbonyl)phenol","methyl-2-hydroxybenzoate","methyl salicylate","o-hydroxybenzoic acid, methyl ester","salicylic acid, methyl ester","wintergreen oil"]</t>
  </si>
  <si>
    <t>119-38-0</t>
  </si>
  <si>
    <t>["isopropylmethylpyrazolyl dimethylcarbamate (isolan)"]</t>
  </si>
  <si>
    <t>119478-55-6</t>
  </si>
  <si>
    <t>["demethyldanofloxacine"]</t>
  </si>
  <si>
    <t>119515-38-7</t>
  </si>
  <si>
    <t>["icaridine","1-(1-methylpropoxycarbonyl)-2-(2-hydroxyethyl)piperidine","1-(1-methylpropoxycarbonyl)2-(2-hydroxyethyl)piperidine","1-methylpropyl 2-(2-hydroxyethyl)-1-piperidinecarboxylate","1-piperidinecarboxylic acid, 2-(2-hydroxyethyl)-, 1-methylpropyl ester","1-piperidinecarboxylic acid, 2-(2-hydroxyethyl)-2-methylpropyl ester","bayrepel","hydroxyethyl isobutyl piperidine carboxylate","icaridin","kbr 3023","kbr-3023","pikaridin","propidine","saltidin"]</t>
  </si>
  <si>
    <t>119-53-9</t>
  </si>
  <si>
    <t>["benzoine","2-hydroxy-1,2-diphenylethanone","2-hydroxy-2-phenylacetophenone","benzoylphenyl carbinol"]</t>
  </si>
  <si>
    <t>1195-45-5</t>
  </si>
  <si>
    <t>["1-fluoro-4-isocyanatobenzene"]</t>
  </si>
  <si>
    <t>1196-13-0</t>
  </si>
  <si>
    <t>["trichloro-2-nitrosobenzene, 1,3,5-"]</t>
  </si>
  <si>
    <t>119-61-9</t>
  </si>
  <si>
    <t>5704</t>
  </si>
  <si>
    <t>["benzophenone","benzoylbenzene","diphenylcetone","diphenyl ketone","benzopheon"]</t>
  </si>
  <si>
    <t>119623-66-4</t>
  </si>
  <si>
    <t>["diclofenac epolamine"]</t>
  </si>
  <si>
    <t>119-65-3</t>
  </si>
  <si>
    <t>6643</t>
  </si>
  <si>
    <t>["isoquinoline","2-azanaphthalene","2-benzazine","benzo(c)pyridine","beta-quinoline","isochinolin","leucoline"]</t>
  </si>
  <si>
    <t>119738-06-6</t>
  </si>
  <si>
    <t>7617</t>
  </si>
  <si>
    <t>["quizalofop-p","quizalofop-p-tefuryl","quizptef"]</t>
  </si>
  <si>
    <t>119-75-5</t>
  </si>
  <si>
    <t>6203</t>
  </si>
  <si>
    <t>["2-nitrodiphenylamine","2ndpa","nitrodiphenylamine, 2-"]</t>
  </si>
  <si>
    <t>119-80-2</t>
  </si>
  <si>
    <t>["2,2'-dithiodibenzoic acid","2, 2'-dithiobisbenzoic acid","2,2'-dithiosalicylic acid","benzoic acid, 2,2'-dithiobis-","bis(2-carboxyphenyl) disulfide","diphenyldisulfide-2,2'-dicarboxylic acid"]</t>
  </si>
  <si>
    <t>119-90-4</t>
  </si>
  <si>
    <t>["o-dianisidine","3,3'-dianisidine","3,3'-dimethoxy-4,4'-diaminobiphenyl","3,3'-dimethoxybenzidine","c.i. disperse black 6"]</t>
  </si>
  <si>
    <t>119-96-0</t>
  </si>
  <si>
    <t>["arsthinol"]</t>
  </si>
  <si>
    <t>12001-26-2</t>
  </si>
  <si>
    <t>["mica"]</t>
  </si>
  <si>
    <t>12001-28-4</t>
  </si>
  <si>
    <t>6330</t>
  </si>
  <si>
    <t>["crocidolite","crocidolit","amiante bleu","amiante riebeckite","amorphous crocidolite asbestos","asbestos,crocidolite","blue asbestos","fibrous crocidolite asbestos","krokydolith","nci c09007","riebeckite asbestos"]</t>
  </si>
  <si>
    <t>12002-03-8</t>
  </si>
  <si>
    <t>["cupric acetoarsenite"]</t>
  </si>
  <si>
    <t>12002-19-6</t>
  </si>
  <si>
    <t>["mercurol"]</t>
  </si>
  <si>
    <t>12003-63-3</t>
  </si>
  <si>
    <t>["potassium aluminate"]</t>
  </si>
  <si>
    <t>12003-67-7</t>
  </si>
  <si>
    <t>["lithium aluminate"]</t>
  </si>
  <si>
    <t>12003-78-0</t>
  </si>
  <si>
    <t>["nickel aluminide"]</t>
  </si>
  <si>
    <t>12005-69-5</t>
  </si>
  <si>
    <t>["boron arsenide (bas)"]</t>
  </si>
  <si>
    <t>12005-70-8</t>
  </si>
  <si>
    <t>["boron arsenide (b6as)"]</t>
  </si>
  <si>
    <t>12005-75-3</t>
  </si>
  <si>
    <t>["tricopper arsenide","copper arsenide (cu3as)"]</t>
  </si>
  <si>
    <t>12005-81-1</t>
  </si>
  <si>
    <t>["dysprosium arsenide"]</t>
  </si>
  <si>
    <t>12005-82-2</t>
  </si>
  <si>
    <t>["silver hexafluoroarsenate"]</t>
  </si>
  <si>
    <t>12005-86-6</t>
  </si>
  <si>
    <t>["sodium hexafluoroarsenate(v)"]</t>
  </si>
  <si>
    <t>12005-88-8</t>
  </si>
  <si>
    <t>["diiron arsenide"]</t>
  </si>
  <si>
    <t>12005-89-9</t>
  </si>
  <si>
    <t>["gadolinium arsenide"]</t>
  </si>
  <si>
    <t>12005-92-4</t>
  </si>
  <si>
    <t>["holmium arsenide"]</t>
  </si>
  <si>
    <t>12005-94-6</t>
  </si>
  <si>
    <t>["lutetium arsenide"]</t>
  </si>
  <si>
    <t>12005-95-7</t>
  </si>
  <si>
    <t>["manganese arsenide"]</t>
  </si>
  <si>
    <t>12005-96-8</t>
  </si>
  <si>
    <t>["manganese arsenide (mn2as)"]</t>
  </si>
  <si>
    <t>12006-08-5</t>
  </si>
  <si>
    <t>["terbium arsenide"]</t>
  </si>
  <si>
    <t>12006-09-6</t>
  </si>
  <si>
    <t>["thallium arsenide"]</t>
  </si>
  <si>
    <t>12006-10-9</t>
  </si>
  <si>
    <t>["thulium arsenide"]</t>
  </si>
  <si>
    <t>12006-12-1</t>
  </si>
  <si>
    <t>["ytterbium arsenide"]</t>
  </si>
  <si>
    <t>12006-15-4</t>
  </si>
  <si>
    <t>["tricadmium diarsenide"]</t>
  </si>
  <si>
    <t>12006-21-2</t>
  </si>
  <si>
    <t>["iron diarsenide"]</t>
  </si>
  <si>
    <t>12006-40-5</t>
  </si>
  <si>
    <t>["trizinc diarsenide"]</t>
  </si>
  <si>
    <t>12007-09-9</t>
  </si>
  <si>
    <t>["tungsten boride"]</t>
  </si>
  <si>
    <t>12007-60-2</t>
  </si>
  <si>
    <t>["lithium tetraborate"]</t>
  </si>
  <si>
    <t>12007-89-5</t>
  </si>
  <si>
    <t>["ammonium pentaborate"]</t>
  </si>
  <si>
    <t>12008-21-8</t>
  </si>
  <si>
    <t>["lanthanum boride"]</t>
  </si>
  <si>
    <t>12008-41-2</t>
  </si>
  <si>
    <t>["octaborate disodique monohydrate","disodium octaborate","disodium octaborate anhydrous"]</t>
  </si>
  <si>
    <t>12011-67-5</t>
  </si>
  <si>
    <t>["iron carbide"]</t>
  </si>
  <si>
    <t>12011-76-6</t>
  </si>
  <si>
    <t>["dawsonite"]</t>
  </si>
  <si>
    <t>12011-97-1</t>
  </si>
  <si>
    <t>["molybdenum carbide"]</t>
  </si>
  <si>
    <t>12014-14-1</t>
  </si>
  <si>
    <t>["cadmium titanium trioxide"]</t>
  </si>
  <si>
    <t>12014-28-7</t>
  </si>
  <si>
    <t>["tricadmium diphosphide"]</t>
  </si>
  <si>
    <t>12014-29-8</t>
  </si>
  <si>
    <t>["antimony, compound with cadmium (2:3)"]</t>
  </si>
  <si>
    <t>12014-56-1</t>
  </si>
  <si>
    <t>["cerium(iv) hydroxide"]</t>
  </si>
  <si>
    <t>120-14-9</t>
  </si>
  <si>
    <t>["veratraldehyde"]</t>
  </si>
  <si>
    <t>12018-01-8</t>
  </si>
  <si>
    <t>["dioxyde de chrome","chromium dioxide","chromium oxide"]</t>
  </si>
  <si>
    <t>120-23-0</t>
  </si>
  <si>
    <t>5585</t>
  </si>
  <si>
    <t>["acide naphthyloxyacetique","betoxon","acetic acid, (2-naphthyloxy)","2-naphthalenoxyacetic acid","2-naphthoxyacetic acid","(2-naphthyloxy)acetic acid","2-noxa","acetic acid, (2-naphthalenyloxy)-","(beta-naphthalenyloxy)acetic acid","beta-naphthoxyacetic acid","betapal","gerlach 1396","o-(2-naphthyl)glycolic acid"]</t>
  </si>
  <si>
    <t>12024-21-4</t>
  </si>
  <si>
    <t>["gallium oxide"]</t>
  </si>
  <si>
    <t>12026-06-1</t>
  </si>
  <si>
    <t>["thallium hydroxide"]</t>
  </si>
  <si>
    <t>12026-24-3</t>
  </si>
  <si>
    <t>["tin hydroxide"]</t>
  </si>
  <si>
    <t>12026-57-2</t>
  </si>
  <si>
    <t>["molybdophosphoric acid"]</t>
  </si>
  <si>
    <t>12026-66-3</t>
  </si>
  <si>
    <t>["ammonium molybdophosphate"]</t>
  </si>
  <si>
    <t>12027-06-4</t>
  </si>
  <si>
    <t>["ammonium iodide"]</t>
  </si>
  <si>
    <t>12027-67-7</t>
  </si>
  <si>
    <t>["ammonium heptamolybdate"]</t>
  </si>
  <si>
    <t>12030-22-7</t>
  </si>
  <si>
    <t>["indium oxide (vapor)"]</t>
  </si>
  <si>
    <t>12030-85-2</t>
  </si>
  <si>
    <t>["potassium columbate"]</t>
  </si>
  <si>
    <t>12030-98-7</t>
  </si>
  <si>
    <t>["potassium zirconate"]</t>
  </si>
  <si>
    <t>12031-63-9</t>
  </si>
  <si>
    <t>["lithium niobium oxide"]</t>
  </si>
  <si>
    <t>120-32-1</t>
  </si>
  <si>
    <t>8309</t>
  </si>
  <si>
    <t>["clorophene","clorofene","2-benzyl-4-chlorophenol","2-benzyl-4-chloro phenol","4-chloro-2-benzylphenol","4-chloro-2-(phenylmethyl)phenol","4-chloro-alpha-phenyl-o-cresol","4-chloro-alpha-phenyl-ortho-cresol","5-chloro-2-hydroxydiphenylmethane","benzylchlorophenol","bio-clave","chlorophene","chlorophene, usan","ketolin-h","ketolin h","nci-c61201","neosabenyl","o-cresol, 4-chloro-alpha-phenyl-","orthobenzylparachlorophenol","ortho-benzyl-para-chlorophenol","orthobenzyl-p-chlorophenol","p-chloro-o-benzylphenol","phenol, 4-chloro-2-(phenylmethyl)-","santophen","santophen 1","santophen 1 flake","santophen 1 solution","santophen i","santophen i germicide","santophen l germicide","septiphene","usepa/opp pesticide code: 062201"]</t>
  </si>
  <si>
    <t>12032-20-1</t>
  </si>
  <si>
    <t>["lutetium oxide"]</t>
  </si>
  <si>
    <t>12033-89-5</t>
  </si>
  <si>
    <t>["tetranitrure de trisilicium","silicon nitride"]</t>
  </si>
  <si>
    <t>12034-34-3</t>
  </si>
  <si>
    <t>["sodium titanate"]</t>
  </si>
  <si>
    <t>12036-10-1</t>
  </si>
  <si>
    <t>["ruthenium(iv) oxide"]</t>
  </si>
  <si>
    <t>12036-16-7</t>
  </si>
  <si>
    <t>["technetium(iv) oxide"]</t>
  </si>
  <si>
    <t>12036-22-5</t>
  </si>
  <si>
    <t>["tungsten(iv) oxide"]</t>
  </si>
  <si>
    <t>12036-32-7</t>
  </si>
  <si>
    <t>["praseodymium oxide"]</t>
  </si>
  <si>
    <t>12036-35-0</t>
  </si>
  <si>
    <t>["rhodium(iii) oxide (solids)"]</t>
  </si>
  <si>
    <t>12036-41-8</t>
  </si>
  <si>
    <t>["terbium oxide"]</t>
  </si>
  <si>
    <t>12036-44-1</t>
  </si>
  <si>
    <t>["thulium oxide"]</t>
  </si>
  <si>
    <t>12036-76-9</t>
  </si>
  <si>
    <t>["lead oxide sulfate"]</t>
  </si>
  <si>
    <t>12037-01-3</t>
  </si>
  <si>
    <t>["terbium(iii,iv) oxide"]</t>
  </si>
  <si>
    <t>12037-29-5</t>
  </si>
  <si>
    <t>["praseodymium (iii, iv) oxide"]</t>
  </si>
  <si>
    <t>12037-72-8</t>
  </si>
  <si>
    <t>["zirconium phosphide"]</t>
  </si>
  <si>
    <t>12039-52-0</t>
  </si>
  <si>
    <t>["seleniure de thallium","rcra waste number p114","thallium(iii)selenide","thallium monoselenide","thallium selenide (tlse)"]</t>
  </si>
  <si>
    <t>120-40-1</t>
  </si>
  <si>
    <t>["bis(2-hydroxyethyl)dodecanamide, n,n-"]</t>
  </si>
  <si>
    <t>12040-21-0</t>
  </si>
  <si>
    <t>["uranium telluride (u3te4)"]</t>
  </si>
  <si>
    <t>12044-16-5</t>
  </si>
  <si>
    <t>["iron arsenide"]</t>
  </si>
  <si>
    <t>12044-20-1</t>
  </si>
  <si>
    <t>["digallium arsenide phosphide"]</t>
  </si>
  <si>
    <t>12044-21-2</t>
  </si>
  <si>
    <t>["tripotassium arsenide"]</t>
  </si>
  <si>
    <t>12044-22-3</t>
  </si>
  <si>
    <t>["trilithium arsenide"]</t>
  </si>
  <si>
    <t>12044-25-6</t>
  </si>
  <si>
    <t>["trisodium arsenide"]</t>
  </si>
  <si>
    <t>12044-28-9</t>
  </si>
  <si>
    <t>["praseodymium arsenide"]</t>
  </si>
  <si>
    <t>12044-32-5</t>
  </si>
  <si>
    <t>["tin arsenide (snas)"]</t>
  </si>
  <si>
    <t>12044-42-7</t>
  </si>
  <si>
    <t>["cobalt arsenide (coas2)"]</t>
  </si>
  <si>
    <t>12044-49-4</t>
  </si>
  <si>
    <t>["trimagnesium diarsenide"]</t>
  </si>
  <si>
    <t>12044-50-7</t>
  </si>
  <si>
    <t>["arsenic(v) oxide hydrate"]</t>
  </si>
  <si>
    <t>12044-52-9</t>
  </si>
  <si>
    <t>["platinum arsenide (ptas2)"]</t>
  </si>
  <si>
    <t>12044-54-1</t>
  </si>
  <si>
    <t>["diarsenic tritelluride"]</t>
  </si>
  <si>
    <t>12044-55-2</t>
  </si>
  <si>
    <t>["zinc diarsenide"]</t>
  </si>
  <si>
    <t>12044-79-0</t>
  </si>
  <si>
    <t>["arsenic(ii) sulfide"]</t>
  </si>
  <si>
    <t>12045-63-5</t>
  </si>
  <si>
    <t>["titanium boride"]</t>
  </si>
  <si>
    <t>12045-64-6</t>
  </si>
  <si>
    <t>["zirconium boride"]</t>
  </si>
  <si>
    <t>120-51-4</t>
  </si>
  <si>
    <t>["benzoate de benzyle","benzoic acid, phenylmethyl ester","benzyl benzenecarboxylate","benzyl benzoate","phenylmethylester de l'acide benzoique"]</t>
  </si>
  <si>
    <t>12054-48-7</t>
  </si>
  <si>
    <t>["hydroxyde de nickel","green nickel oxide","nickel(2+) hydroxide","nickel dihydroxide","nickel hydroxide (ni(oh)2)","nickel(ii) hydroxide","nickelous hydroxide"]</t>
  </si>
  <si>
    <t>12054-85-2</t>
  </si>
  <si>
    <t>["ammonium molybdate(vi) tetrahydrate"]</t>
  </si>
  <si>
    <t>12055-23-1</t>
  </si>
  <si>
    <t>["hafnium oxide"]</t>
  </si>
  <si>
    <t>12055-37-7</t>
  </si>
  <si>
    <t>["mercury, compound with sodium (2:1)"]</t>
  </si>
  <si>
    <t>12055-62-8</t>
  </si>
  <si>
    <t>["holmium trioxide"]</t>
  </si>
  <si>
    <t>120-55-8</t>
  </si>
  <si>
    <t>["benzoate de diethylenebenzyle","2,2'-oxybisethanol dibenzoate","dibenzoate d'oxydiethylene","diethylene benzyl benzoate","diethylene glycol dibenzoate"]</t>
  </si>
  <si>
    <t>12057-24-8</t>
  </si>
  <si>
    <t>["lithium oxide"]</t>
  </si>
  <si>
    <t>12057-74-8</t>
  </si>
  <si>
    <t>["phosphure de magnesium","difosfuro de trimagnesio (spanish)","diphosphure de trimagnesium","diphosphure de trimagnesium (french)","fosfuri di magnesio","fosfuri di magnesio (italian)","magnesiumfosfide","magnesiumfosfide (dutch)","magnesium phosphide","magnesium phosphide (mg3p2)","phosphure de magnesium (french)","trimagnesium diphosphide","trimagnesium diphosphid (german)","usepa/opp pesticide code: 066504"]</t>
  </si>
  <si>
    <t>12057-92-0</t>
  </si>
  <si>
    <t>["manganese(vii) oxide"]</t>
  </si>
  <si>
    <t>12058-66-1</t>
  </si>
  <si>
    <t>["sodium stannate"]</t>
  </si>
  <si>
    <t>12058-85-4</t>
  </si>
  <si>
    <t>["sodium phosphide"]</t>
  </si>
  <si>
    <t>12060-00-3</t>
  </si>
  <si>
    <t>["lead titanium trioxide","lead titanate","lead titanium oxide (pbtio3)"]</t>
  </si>
  <si>
    <t>12060-08-1</t>
  </si>
  <si>
    <t>["scandium oxide"]</t>
  </si>
  <si>
    <t>12060-58-1</t>
  </si>
  <si>
    <t>["samarium(iii) oxide"]</t>
  </si>
  <si>
    <t>12061-16-4</t>
  </si>
  <si>
    <t>["erbium(iii) oxide"]</t>
  </si>
  <si>
    <t>12064-62-9</t>
  </si>
  <si>
    <t>["gadolinium(iii) oxide"]</t>
  </si>
  <si>
    <t>12065-90-6</t>
  </si>
  <si>
    <t>["tetraoxysulfate de pentaplomb"]</t>
  </si>
  <si>
    <t>12068-61-0</t>
  </si>
  <si>
    <t>["nickel diarsenide"]</t>
  </si>
  <si>
    <t>12068-85-8</t>
  </si>
  <si>
    <t>["ferrous disulfide"]</t>
  </si>
  <si>
    <t>12068-90-5</t>
  </si>
  <si>
    <t>["mercury telluride"]</t>
  </si>
  <si>
    <t>12069-32-8</t>
  </si>
  <si>
    <t>["boron carbide"]</t>
  </si>
  <si>
    <t>12069-69-1</t>
  </si>
  <si>
    <t>["cuivre du carbonate de cuivre","basic copper carbonate","basic copper(ii) carbonate","basic cupric carbonate","(carbonato)dihydroxydicopper","copper carbonate, basic","copper carbonate hydroxide","copper, (carbonato(2-))dihydroxydi-","copper, (carbonato)dihydroxydi-","copper, [ mu -[carbonato(2-)-o:o']]dihydroxydi-","cupric carbonate, basic","dicopper dihydroxycarbonate","kop karb"]</t>
  </si>
  <si>
    <t>12069-94-2</t>
  </si>
  <si>
    <t>["niobium(iv) carbide"]</t>
  </si>
  <si>
    <t>12070-06-3</t>
  </si>
  <si>
    <t>["tantalum carbide"]</t>
  </si>
  <si>
    <t>12070-08-5</t>
  </si>
  <si>
    <t>["carbure de titane","titanium carbide"]</t>
  </si>
  <si>
    <t>12070-14-3</t>
  </si>
  <si>
    <t>["zirconium carbide"]</t>
  </si>
  <si>
    <t>120-71-8</t>
  </si>
  <si>
    <t>6645</t>
  </si>
  <si>
    <t>["p-cresidine","pcresidin","benzenamine, 2-methoxy-5methyl-","1-amino-2-methoxy-5-methylbenzene","2-amino-4-methylanisole","2-methoxy-5-methylaniline","2-methoxy-5-methyl-benzenamine","2-methoxy-5-methylbenzenamine","3-amino-4-methoxytoluene","3-amino-para-cresol methyl ether","3-amino-para-cresol, methyl ether","3-amino-p-cresol methyl ether","4-methoxy-meta-toluidine","4-methoxy-m-toluidine","4-methyl-2-aminoanisole","5-methyl-o-anisidine","5-methyl-ortho-anisidine","6-methoxy-m-toluidine","azoic red 36","benzenamine, 2-methoxy-5-methyl-","c.i. azoic red 83","krezidin","krezidine","m-amino-p-cresol, methyl ester","meta-amino-para-cresol, methyl ether","nci-c02982","o-anisidine, 5-methyl-","o-anisidine, 5-methyl- (8ci)","ortho-anisidine, 5-methyl-","para-cresidine","p-kresidin"]</t>
  </si>
  <si>
    <t>120-78-5</t>
  </si>
  <si>
    <t>["disulfure de di(benzothiazole-2-yle)","2,2'-benzothiazyl disulfide","2,2'-bis(benzothiazolyl) disulfide","2,2'-dithiobis (benzothiazole)","2,2'-dithiobis(benzothiazole)","2-benzothiazolyl disulfide","2-benzothiazyl disulfide","2-mercaptobenzothiazole disulfide","2-mercaptobenzothiazyl disulfide","accel tm","altax","benzothiazole, 2,2'-dithiobis-","benzothiazolyl disulfide","bis(2-benzothiazolyl) disulfide","bis(2-benzothiazyl) disulfide","di-2-benzothiazolyl disulfide","dibenzothiazolyl disulfide","dibenzothiazolyl disulphide","dibenzothiazyl disulfide","dibenzoylthiazyl disulfide","dibenzthiazyl disulfide","disulfure de 2-mercaptobenzothiazole","disulfure de benzothiazolyle","dwusiarczek dwubenzotiazylu","ekagom gs","mbts","mbts rubber accelerator","mercaptobenzthiazyl ether","pneumax dm","royal mbts","thiofide","usaf cy-5","usaf ek-5432","vulcafor mbts","vulkacit dm","vulkacit dm/c","vulkacit dm/mgc"]</t>
  </si>
  <si>
    <t>12079-65-1</t>
  </si>
  <si>
    <t>["cyclopentadienyltricarbonyle de manganese","cyclopentadienyl manganese tricarbonyl","manganese, cyclopentadienyltricarbonyl","mct","tricarbonyl(eta-cyclopentadienyl)manganese"]</t>
  </si>
  <si>
    <t>120-92-3</t>
  </si>
  <si>
    <t>["cyclopentanone","adipic ketone","cetone adipique","cyclopentanecetone","ketocyclopentane"]</t>
  </si>
  <si>
    <t>120-94-5</t>
  </si>
  <si>
    <t>["methylpyrrolidine"]</t>
  </si>
  <si>
    <t>121-03-9</t>
  </si>
  <si>
    <t>["acide 4-nitrotoluene-2-sulfonique","2-toluenesulfonic acid, 5-nitro","4-nitro-2-toluenesulfonic acid","4-nitrotoluene-2-sulfonic acid","5-nitro-2-methylbenzenesulfonic acid","5-nitro-o-toluenesulfonic acid","benzenesulfonic acid, 2-methyl-5-nitro-","kyselina 4-nitrotoluen-2-sulfonova","kyselina 4-nitrotoluen-2-sulfonova (czech)","o-toluenesulfonic acid, 5-nitro-","p-nitrotoluene-o-sulfonic acid","pntos"]</t>
  </si>
  <si>
    <t>12108-13-3</t>
  </si>
  <si>
    <t>["tricarbonyl(methylcyclopentadienyl)manganese","methylcyclopentadienyl manganese tricarbonyl","mmt"]</t>
  </si>
  <si>
    <t>121-17-5</t>
  </si>
  <si>
    <t>["benzene, 1-chloro-2-nitro-4-(trifluoromethyl)","2-chloro-5-(trifluoromethyl)nitrobenzene","2-nitro-4-trifluoromethylchlorobenzene","3-nitro-4-chloro-alpha,alpha,alpha-trifluorotoluene","3-nitro-4-chlorotrifluoromethylbenzene","4-chloro-3-nitro-1-(trifluoromethyl)benzene","4-chloro-3-nitro-alpha,alpha,alpha-trifluorotoluene","4-chloro-3-nitrobenzylidyne fluoride","4-chloro-alpha,alpha,alpha-trifluoro-3-nitrotoluene","benzene, 1-chloro-2-nitro-4-(trifluoromethyl)-","benzotrifluoride, 4-chloro-3-nitro-","toluene, 4-chloro-3-nitro-alpha,alpha,alpha-trifluoro-","toluene, 4-chloro-alpha,alpha,alpha-trifluoro-3-nitro-"]</t>
  </si>
  <si>
    <t>121-19-7</t>
  </si>
  <si>
    <t>["roxarsone","2-nitro-1-hydroxybenzene-4-arsonic acid","3n4hpa","3-nitro","3-nitro-10","3-nitro-20","3-nitro-4-hydroxybenzenearsonic acid","3-nitro-50","3-nitro-80","4-hydroxy-3-nitrobenzenearsonic acid","4-hydroxy-3-nitrophenylarsonic acid","aklomix-3","arsonic acid, (4-hydroxy-3-nitrophenyl)-","benzenearsonic acid, 4-hydroxy-3-nitro-","kyselina 4-hydroxy-3-nitrofenylarsonova","nci-c56508","nitro acid 100 per cent","nitrophenolarsonic acid","nsc-2101","ren o-sal","ren-o-sal","ristat"]</t>
  </si>
  <si>
    <t>121-20-0</t>
  </si>
  <si>
    <t>["cinerin ii","(1r,3r)-3-[(1e)-3-methoxy-2-methyl-3-oxo-1-propenyl]-2,2-dimethylcyclopropanecarboxylic acid (1s)-3-(2z)-(2-butenyl)-2-methyl-4-oxo-2-cyclopenten-1-yl ester","3-(3-methoxy-2-methyl-3-oxo-1-propenyl)-2,2- dimethylcyclopropanecarboxylic acid 3-(2-butenyl)-2-methyl-4-oxo-2- cyclopenten-1-yl ester","pesticide code: 069010"]</t>
  </si>
  <si>
    <t>121-21-1</t>
  </si>
  <si>
    <t>["pyrethrine i","(1r.3r)-2,2-dimethyl-3-(2-methyl-1-propenyl)cyclopropanecarboxylic acid (1s)-2-methyl-4-oxo-3-(2z)-(2,4-pentadienyl)-2-cycloenten-1-yl ester","2-methyl-4-oxo-3-(2,4-pentadienyl)-2-cyclopenten-2,2-dimethyl-3-(2-methyl- 1-propenyl)cyclopropane carboxylate","chrysanthemum monocarboxylic acid pyrethrolone ester","cyclopropaneacrylic acid, 2,2-dimethyl-3-(2-methylpropenyl)-, ester with 4-hydroxy-3-methyl-2-(2,4-pentadienyl)-2-cyclopenten-1-one","cyclopropanecarboxylic acid, 2,2-dimethyl-3-(2-methyl-1-propenyl)-, 2-methyl-4-oxo-3-(2,4-pentadienyl)-2-cyclopenten-1-yl ester, (1r-(1alpha(s*(z)),3beta))-","cyclopropanecarboxylic acid, 2,2-dimethyl-3-(2-methyl-1-propenyl)-, 2-methyl-4-oxo-3-(2,4-pentadienyl)-2-cyclopenten-1-yl ester, [1 theta-[1 alpha[s(z)],3 beta]]-","cyclopropanecarboxylic acid, 2,2-dimethyl-3-(2-methylpropenyl)-, ester with 4-hydroxy-3-methyl-2-(2,4-pentadienyl)-2-cyclopenten-1-one","pesticide code: 069008","piretrina 1","piretrina 1 (portuguese)","pyrethrolone, chrysanthemum monocarboxylic acid ester","(+)-pyrethronyl (+)-trans-chrysanthemate","rcra waste number p008"]</t>
  </si>
  <si>
    <t>12124-97-9</t>
  </si>
  <si>
    <t>["ammonium bromide"]</t>
  </si>
  <si>
    <t>12124-99-1</t>
  </si>
  <si>
    <t>["ammonium hydrogen sulphide","ammonium bisulfide","ammonium hydrogen sulfide","ammonium hydrosulfide","ammonium mercaptan","ammonium sulfhydrate","bisulfure d'ammonium","monoammonium sulfide","sirnik amonny"]</t>
  </si>
  <si>
    <t>12125-01-8</t>
  </si>
  <si>
    <t>["fluorure d'ammonium","ammonium fluoride","neutral ammonium fluoride"]</t>
  </si>
  <si>
    <t>12125-56-3</t>
  </si>
  <si>
    <t>["nickel(iii) hydroxide"]</t>
  </si>
  <si>
    <t>121-29-9</t>
  </si>
  <si>
    <t>["2-methyl-4-oxo-3-(penta-2,4-dienyl)cyclopent-2-enyl-[1r-[1?[s*(z)](3?)-3-(3-methoxy-2-methyl-3-oxoprop-1-enyl)-2,2-dimethylcyclopropancarboxylat","2-methyl-4-oxo-3-(2,4-pentadienyl)-2-cyclopenten-1-yl 3-(3-methoxy-2-methyl-3-oxo-1-propenyl)-2,2-dimethyl cyclopropane carboxylate","3-(3-methoxy-2-methyl-3-oxo-1-propenyl)-2,2-dimethylcyclopropanecarboxylic acid 2-methyl-4-oxo-3-(2,4-pentadienyl)-2-cyclopenten-1-yl ester","chrysanthemumdicarboxylic acid monomethyl ester pyrethrolone ester","chrysanthemumdicarboxylic acid monomethyl ester pyrethrolone ester.","cyclopropaneacrylic acid, 3-carboxy-alpha,2,2-trimethyl-, 1-methyl ester, ester with 4-hydroxy-3-methyl-2-(2,4-pentadienyl)-2-cyclopenten-1-one","cyclopropanecarboxylic acid, 3-(3-methoxy-2-methyl-3-oxo-1-propenyl)-2,2-dimethyl-, 2-methyl-4-oxo-3-(2,4-pentadienyl)-2-cyclopenten-1-yl ester, (1r-(1alpha(s*(z)),3beta(e)))-","cyclopropanecarboxylic acid, 3-(3-methoxy-2-methyl-3-oxo-1-propenyl)-2,2-dimethyl-, 2-methyl-4-oxo-3-(2,4-pentadienyl)-2-cyclopenten-1-yl ester, [1 theta-[1 alpha[s(z)],3 beta(e)]]-","ent 7,543","pesticide code: 069006","pyrethrin","pyrethrolone, chrysanthemum dicarboxlic acid methyl ester ester","pyrethrolone chrysanthemum dicarboxylic acid methyl ester","pyrethrolone ester of chrsanthemumdicarboxylic acid monomethyl ester","pyrethrolone ester of chrysanthemumdicarboxylic acid monomethyl ester","(+)-pyrethronyl (+)-pyrethrate","pyretrin ii"]</t>
  </si>
  <si>
    <t>12135-13-6</t>
  </si>
  <si>
    <t>["mercury hydroxide"]</t>
  </si>
  <si>
    <t>12135-22-7</t>
  </si>
  <si>
    <t>["palladium hydroxide"]</t>
  </si>
  <si>
    <t>12135-76-1</t>
  </si>
  <si>
    <t>["ammonium sulphide","ammonium monosulfide","ammonium sulfide","ammonium sulfide ((nh4)2s)","ammonium sulfide (solution)","true ammonium sulfide"]</t>
  </si>
  <si>
    <t>12136-15-1</t>
  </si>
  <si>
    <t>["mercury nitride"]</t>
  </si>
  <si>
    <t>12136-45-7</t>
  </si>
  <si>
    <t>7039</t>
  </si>
  <si>
    <t>["oxyde de potassium","k2o","dipotassium oxide","monoxyde de potassium","oxyde de dipotassium","potassium monoxide","potassium oxide"]</t>
  </si>
  <si>
    <t>12136-78-6</t>
  </si>
  <si>
    <t>["molybdenum disilicide"]</t>
  </si>
  <si>
    <t>12137-20-1</t>
  </si>
  <si>
    <t>["titanium(ii) oxide"]</t>
  </si>
  <si>
    <t>12137-27-8</t>
  </si>
  <si>
    <t>["rhodium oxide"]</t>
  </si>
  <si>
    <t>12138-37-3</t>
  </si>
  <si>
    <t>["uranium telluride"]</t>
  </si>
  <si>
    <t>12139-23-0</t>
  </si>
  <si>
    <t>["cadmium zirconium trioxide"]</t>
  </si>
  <si>
    <t>12141-20-7</t>
  </si>
  <si>
    <t>["phosphonate d'oxyde de plomb"]</t>
  </si>
  <si>
    <t>12141-67-2</t>
  </si>
  <si>
    <t>["sodium polytungstate"]</t>
  </si>
  <si>
    <t>12142-33-5</t>
  </si>
  <si>
    <t>["potassium stannate"]</t>
  </si>
  <si>
    <t>121-43-7</t>
  </si>
  <si>
    <t>["borate de trimethyle","boric acid, trimethyl ester","trimethoxyborine","trimethyl borate"]</t>
  </si>
  <si>
    <t>121-45-9</t>
  </si>
  <si>
    <t>["trimethyl phosphite","phophorous acid, trimethyl ester","trimethoxy phosphine"]</t>
  </si>
  <si>
    <t>121-54-0</t>
  </si>
  <si>
    <t>["chlorure de benzethonium","benzethonium chloride","chlorure de benzyldimethyl(2-(2-(p-1,1,3,3-tetramethylbutylphenoxy)ethoxy)ethyl)ammonium","chlorure de n,n-dimethyl-n-(2-(2-(4-(1,1,3,3-tetramethylbutyl)phenoxy)ethoxy)ethyl) benzenemethanaminium","n,n-dimethyl-n-(2-(2-(4-(1,1,3,3-tetramethylbutyl)phenoxy)ethoxy)ethyl) benzenemethanaminium chloride"]</t>
  </si>
  <si>
    <t>121-57-3</t>
  </si>
  <si>
    <t>["acide sulfanilique","4-aminobenzenesulfonic acid","acide 4-aminobenzenesulfonique","aniline-4-sulfonic acid","sulfanilic acid"]</t>
  </si>
  <si>
    <t>121575-60-8</t>
  </si>
  <si>
    <t>["brai de goudron de houille a haute temperature, traite thermiquement"]</t>
  </si>
  <si>
    <t>121-59-5</t>
  </si>
  <si>
    <t>["carbarsone"]</t>
  </si>
  <si>
    <t>12167-74-7</t>
  </si>
  <si>
    <t>["calcium hydroxide phosphate"]</t>
  </si>
  <si>
    <t>12172-73-5</t>
  </si>
  <si>
    <t>6328</t>
  </si>
  <si>
    <t>["amosite","amosite (obs.)","asbestos","asbestos, amosite","brown asbestos","grunerite asbestos","mysorite","nci c60253a"]</t>
  </si>
  <si>
    <t>12174-11-7</t>
  </si>
  <si>
    <t>["attapulgite"]</t>
  </si>
  <si>
    <t>12175-27-8</t>
  </si>
  <si>
    <t>["dysprosium nickelide"]</t>
  </si>
  <si>
    <t>121785-71-5</t>
  </si>
  <si>
    <t>["2-piperidinecarboxylicacid,1-[(2s)-5-[(aminoiminomethyl)amino]-1-oxo-2-[[[(3r)-1,2,3,4-tetrahydro-3-methyl-8-quinolinyl]sulfonyl]amino]pentyl]-4-methyl-,(2r,4r)- (argatroban)","argatroban"]</t>
  </si>
  <si>
    <t>121-82-4</t>
  </si>
  <si>
    <t>6208</t>
  </si>
  <si>
    <t>["hexogene","hexogen","perhydro-1,3,5-trinitro-1,3,5-triazine","1,3,5-triaza-1,3,5-trinitrocyclohexane","1,3,5-triazine, hexahydro-1,3,5-trinitro-","1,3,5-triazine, perhydro, 1,3,5-trinitro-","1,3,5-trinitro-1,3,5-triazacyclohexane","1,3,5-trinitrohexahydro-1,3,5-triazine","1,3,5-trinitrohexahydro-s-triazine","1,3,5-trinitroperhydro-1,3,5-triazine","cx 84a","cyclonite","cyclotrimethylenenitramine","cyclotrimethylenetrinitramine","cyklonit","esaidro-1,3,5-trinitro-1,3,5-triazina","esaidro-1,3,5-trinitro-1,3,5-triazina (italian)","geksogen","heksogen","heksogen (polish)","hexahydro-1,3,5-trinitro-1,3,5-triazin","hexahydro-1,3,5-trinitro-1,3,5-triazine","hexahydro-1,3,5-trinitro-1,3,5-triazin (german)","hexahydro-1,3,5-trinitro-s-triazine","hexogeen","hexogeen (dutch)","hexogen","hexogen 5w","hexogen (explosive)","hexolite","khp 281","pbx(af) 108","pbxw 108(e)","pe 4","perhydro-1,3,5-trinitro-1,3,5-triazine","rapid detonation explosive (rdx)","rdx (royal demolition explosive)","s-triazine, hexahydro-1,3,5-trinitro-","sym-trimethylenetrinitramine","sym-trimethylene trinitramine","t4","trimethyleentrinitramine","trimethyleentrinitramine (dutch)","trinitrocyclotrimethylene triamine","trinitrotrimethylenetriamine"]</t>
  </si>
  <si>
    <t>12185-10-3</t>
  </si>
  <si>
    <t>["phosphore blanc","phosphorus (yellow)"]</t>
  </si>
  <si>
    <t>12185-64-7</t>
  </si>
  <si>
    <t>["pentacadmium chloridetriphosphate"]</t>
  </si>
  <si>
    <t>12187-14-3</t>
  </si>
  <si>
    <t>["dicadmium niobate"]</t>
  </si>
  <si>
    <t>12188-41-9</t>
  </si>
  <si>
    <t>["brookite"]</t>
  </si>
  <si>
    <t>121888-67-3</t>
  </si>
  <si>
    <t>["quaternary ammonium compounds, benzylbis (hydrogenated tallow alkyl) methyl, salts with hectorite"]</t>
  </si>
  <si>
    <t>121888-68-4</t>
  </si>
  <si>
    <t>["quaternary ammonium compounds, benzyl (hydrogenated tallow alkyl) dimethyl, chloride compds with bentonite and bis (hydrogenated tallow alkyl) dimethylammonium chlorides"]</t>
  </si>
  <si>
    <t>12201-48-8</t>
  </si>
  <si>
    <t>["sodium zirconate"]</t>
  </si>
  <si>
    <t>12202-17-4</t>
  </si>
  <si>
    <t>["sulfate de plomb tribasique "]</t>
  </si>
  <si>
    <t>12208-13-8</t>
  </si>
  <si>
    <t>["potassium hexahydroxyantimonate"]</t>
  </si>
  <si>
    <t>122-11-2</t>
  </si>
  <si>
    <t>6576</t>
  </si>
  <si>
    <t>["sulfadimethoxine","sdimetoxin","2,4-dimethoxy-6-sulfanilamido-1,3-diazine","2,6-dimethoxy-4-(p-aminobenzenesulfonamido)pyrimidine","2,6-dimethoxy-4-sulfanilamidopyrimidine","4-amino-n-(2,6-dimethoxy-4-pyrimidinyl)benzenesulfonamide","6-sulfanilamido-2,4-dimethoxypyrimidine","abcid","agribon","albon","arnosulfan","bactrovet","benzenesulfonamide, 4-amino-n-(2,6-dimethoxy-4-pyrimidinyl)-","deposul","diasulfa","diasulfyl","dimetazina","dimethoxysulfadiazine","dinosol","dorisul","fuxal","madribon","madrigid","madriqid","madroxin","madroxine","maxulvet","memcozine","metoxidon","neostrepal","n(sup 1)-(2,6-dimethoxy-4-pyrimidinyl)sulfanilamide","omnibon","persulfen","radonin","redifal","roscosulf","scandisil","sdmo","sudine","sulfadimethoxin","sulfadimethoxydiazine","sulfadimetossina","sulfadimetoxin","sulfastop","sulfoplan","sulphadimethoxine","sulxin","symbio","theracanzan"]</t>
  </si>
  <si>
    <t>12211-52-8</t>
  </si>
  <si>
    <t>["cyanure d'ammonium"]</t>
  </si>
  <si>
    <t>12213-70-6</t>
  </si>
  <si>
    <t>["cadmium selenide sulfide, (cd2ses)"]</t>
  </si>
  <si>
    <t>12214-12-9</t>
  </si>
  <si>
    <t>["dicadmium selenide sulphide"]</t>
  </si>
  <si>
    <t>12218-95-0</t>
  </si>
  <si>
    <t>["aluminum grey lb"]</t>
  </si>
  <si>
    <t>122-19-0</t>
  </si>
  <si>
    <t>["benzyldimethyloctadecylammonium chloride"]</t>
  </si>
  <si>
    <t>122-20-3</t>
  </si>
  <si>
    <t>["triisopropanolamine","1,1',1-nitrilotripropan-2-ol","1,1',1''-nitrilotripropane-2-ol","tri-2-propanolamine","tris(2-hydroxypropyl)amine"]</t>
  </si>
  <si>
    <t>12230-71-6</t>
  </si>
  <si>
    <t>["barium hydroxide octahydrate"]</t>
  </si>
  <si>
    <t>12232-99-4</t>
  </si>
  <si>
    <t>["sodium bismuthate"]</t>
  </si>
  <si>
    <t>12233-73-7</t>
  </si>
  <si>
    <t>["bismuth germanate"]</t>
  </si>
  <si>
    <t>12236-64-5</t>
  </si>
  <si>
    <t>["2-naphthalenecarboxamide, n-[4-(acetylamino)phenyl] -4-[[5-(aminocarbonyl)-2-chlorophenyl]azo]-3-hydroxy -"]</t>
  </si>
  <si>
    <t>122384-78-5</t>
  </si>
  <si>
    <t>["low temperature tar oil, alkaline"," extract residues (coal), low temperature coal tar alkaline"]</t>
  </si>
  <si>
    <t>122384-85-4</t>
  </si>
  <si>
    <t>["phenol, tetrapropylene-, sulfurized, calcium salts"]</t>
  </si>
  <si>
    <t>122384-87-6</t>
  </si>
  <si>
    <t>["phenol, tetrapropylene-, sulfurized, carbonates, calcium salts, overbased"]</t>
  </si>
  <si>
    <t>12239-34-8</t>
  </si>
  <si>
    <t>["acetamide, n-[5-[bis[2-(acetyloxy)ethyl] amino]-2-[(2-bromo-4,6-dinitrophenyl)azo]-4-ethoxyphenyl ]-"]</t>
  </si>
  <si>
    <t>122-40-7</t>
  </si>
  <si>
    <t>["amyl cinnamal","2-benzylideneheptanal","2-pentylcinnamaldehyde","2-(phenylmethylene)heptanal","alpha-amyl-beta-phenylacrolein","alpha-amyl cinnamic aldehyde","alpha-n-amyl cinnamaldehyde","alpha-pentylcinnamaldehyde","amylcinnamaldehyde","amylcinnamic acid aldehyde","amylcinnamic aldehyde","cinnamaldehyde, alpha-pentyl-","flomine","heptanal, 2-benzylidene-","heptanal, 2-(phenylmethylene)","heptanal, 2-(phenylmethylene)-","jasminal","jasminaldehyde"]</t>
  </si>
  <si>
    <t>12251-53-5</t>
  </si>
  <si>
    <t>["sodium tetrahydroxoaluminate"]</t>
  </si>
  <si>
    <t>12254-85-2</t>
  </si>
  <si>
    <t>["dichromium arsenide"]</t>
  </si>
  <si>
    <t>12254-88-5</t>
  </si>
  <si>
    <t>["erbium arsenide"]</t>
  </si>
  <si>
    <t>12255-04-8</t>
  </si>
  <si>
    <t>["lanthanum arsenide"]</t>
  </si>
  <si>
    <t>12255-08-2</t>
  </si>
  <si>
    <t>["niobium arsenide"]</t>
  </si>
  <si>
    <t>12255-09-3</t>
  </si>
  <si>
    <t>["neodymium arsenide"]</t>
  </si>
  <si>
    <t>12255-36-6</t>
  </si>
  <si>
    <t>["triantimony arsenide"]</t>
  </si>
  <si>
    <t>12255-39-9</t>
  </si>
  <si>
    <t>["samarium arsenide"]</t>
  </si>
  <si>
    <t>12255-48-0</t>
  </si>
  <si>
    <t>["yttrium arsenide"]</t>
  </si>
  <si>
    <t>12255-50-4</t>
  </si>
  <si>
    <t>["tribarium diarsenide"]</t>
  </si>
  <si>
    <t>12255-53-7</t>
  </si>
  <si>
    <t>["tricalcium diarsenide"]</t>
  </si>
  <si>
    <t>12256-04-1</t>
  </si>
  <si>
    <t>["cobalt arsenide (coas3)"]</t>
  </si>
  <si>
    <t>122-57-6</t>
  </si>
  <si>
    <t>["benzylideneacetone","4-phenyl-3-buten-2-one","benzalaceton","benzalacetone","benzylidene acetone","styryl methyl ketone"]</t>
  </si>
  <si>
    <t>122-60-1</t>
  </si>
  <si>
    <t>["oxyde de glycidyle et de phenyle","1,2-epoxy-3-phenoxypropane","2,3-epoxypropyl phenyl ether","oxyde de 2,3-epoxypropyle et de phenyle","pge","phenoxy methyloxirane","phenyl glycidyl ether"]</t>
  </si>
  <si>
    <t>122-62-3</t>
  </si>
  <si>
    <t>["sebacate de bis(2-ethylhexyle)","bis(2-ethylhexyl) sebacate","decanedioic acid, bis(2-ethylhexyl) ester","di(2-ethylhexyl) sebacate","dioctyl sebacate","sebacate de dioctyle","sebacic acid, bis(2-ethylhexyl)ester"]</t>
  </si>
  <si>
    <t>122-64-5</t>
  </si>
  <si>
    <t>["lactatophenylmercury"]</t>
  </si>
  <si>
    <t>122-66-7</t>
  </si>
  <si>
    <t>["1,2-diphenylhydrazine","1,1'-hydrazodibenzene","benzene, 1,1'-hydrazobis-","benzene, hydrazodi-","dph","hydrazine, 1,2-diphenyl-","hydrazobenz&amp;egrave","hydrazobenzen (czech)","nci-c01854","n,n'-bianiline","n,n'-diphenylhydrazine","&lt;p&gt;1,2-diphenylhydrazine","rcra waste number u109","(sym)-diphenylhydrazine","symmetrical diphenyl hydrazine&lt;/p&gt;"]</t>
  </si>
  <si>
    <t>12267-73-1</t>
  </si>
  <si>
    <t>["tetraboron disodium heptaoxide, hydrate"]</t>
  </si>
  <si>
    <t>12271-72-6</t>
  </si>
  <si>
    <t>["germanium arsenide"]</t>
  </si>
  <si>
    <t>122-79-2</t>
  </si>
  <si>
    <t>["phenylacetate","acetic acid, phenyl ester","acetylphenol","ester phenylique de l'acide acetique","phenyl acetate"]</t>
  </si>
  <si>
    <t>12279-90-2</t>
  </si>
  <si>
    <t>["tetraarsenic tetrasulfide"]</t>
  </si>
  <si>
    <t>12280-03-4</t>
  </si>
  <si>
    <t>["octaborate disosique tetrahydrate","disodium octaborate","disodium octaborate tetrahydrate"]</t>
  </si>
  <si>
    <t>12292-07-8</t>
  </si>
  <si>
    <t>["cadmium ditantalum hexaoxide"]</t>
  </si>
  <si>
    <t>1229-55-6</t>
  </si>
  <si>
    <t>["2-naphthalenol, 1-[(2-methoxyphenyl)azo]-","1-((2-methoxyphenyl)azo)-2-naphthol","1-(o-anisylazo)-2-naphthol","2-naphthalenol, 1-((2-methoxyphenyl)azo)-","anisole-2-azo-beta-naphthol","brilliant fast scarlet r","brilliant fat scarlet r","ceres red g","ceres red g 102","c.i. 12150","ci 12150","c.i. food red 16","ci food red 16","c.i. solvent red 1","ci solvent red 1","c red 2","fat red bg","fat red g","fat red rs","fat soluble red s","lacquer red v 2g","oil red","oil red 113","oil red og","oil scarlet 389","oil soluble red s","oil vermilion","oil vermilion lp","oleal red g","organol vermilion","orient oil red og","plastoresin red fr","resinol red g","sico fat red bg new","silotras red tg","somalia red pg","sudan r","sudan red 290","sudan red g"]</t>
  </si>
  <si>
    <t>123-03-5</t>
  </si>
  <si>
    <t>8787</t>
  </si>
  <si>
    <t>["cetylpyridinium chloride","cpc","1-cetylpyridinium chloride","1-hexadecylpyridinium chloride","1-palmitylpyridinium chloride","acetoquat cpc","aktivex","ammonyx cpc","biosept","ceeprin chloride","ceepryn","ceepryn chloride","cepacol","cepacol chloride","ceprim","cetamium","cetyl pyridinium chloride","dobendan","fixanol c","intexsan cpc","medilave","merocet","n-cetylpyridinium chloride","n-hexadecylpyridinium chloride","pesticide code: 069160","pristacin","pyridinium, 1-hexadecyl-, chloride","pyrisept","quaternario cpc","tserigel"]</t>
  </si>
  <si>
    <t>123-05-7</t>
  </si>
  <si>
    <t>["2-ethylhexanal","2-ethylcaproaldehyde","2-ethylhexylaldehyde","3-formylheptane","aldehyde ethyl-2 caproique","aldehyde ethyl-2 hexylique","alpha-ethylcaproaldehyde","beta-propyl-alpha-ethylacrolein","butyl ethyl acetaldehyde","butylethylacetaldehyde","ethylbutylacetaldehyde","ethylhexaldehyde","ethyl hexaldehyde","hexanal, 2-ethyl-","octyl aldehyde"]</t>
  </si>
  <si>
    <t>123-09-1</t>
  </si>
  <si>
    <t>["1-chloro-4-(methylthio)benzene","4-chlorophenyl methyl sulfide","4-chlorothioanisole","benzene, 1-chloro-4-(methylthio)-","methyl 4-chlorophenyl sulfide","methyl p-chlorophenyl sulfide","p-chlorophenyl methyl sulfide","p-chlorothioanisole"]</t>
  </si>
  <si>
    <t>123-11-5</t>
  </si>
  <si>
    <t>["anisaldehyde","4-anisaldehyde","4-methoxybenzaldehyde","anisic aldehyde","aubepine","benzaldehyde, 4-methoxy-","crategine","obepin","p-anisic aldehyde","p-formylanisole","p-methoxybenzaldehyde"]</t>
  </si>
  <si>
    <t>123-25-1</t>
  </si>
  <si>
    <t>["diethyl succinate","butanedioic acid, diethyl ester","diethyl butanedioate","succinic acid, diethyl ester"]</t>
  </si>
  <si>
    <t>123-30-8</t>
  </si>
  <si>
    <t>["4-aminophenol","1-amino-4-hydroxybenzene","4-amino-1-hydroxybenzene","4-hydroxyaniline","activol","amino-4-phenol","azol","basf ursol p base","benzofur p","certinal","c.i. 76550","ci 76550","ci oxidation base 6a","c.i. oxidation base 6a","citol","durafur brown rb","fouramine p","fourrine 84","fourrine p base","furro p base","nako brown r","p-aminofenol","p-aminofenol (czech)","p-aminophenol","pap","paranol","pelagol grey p base","pelagol p base","phenol, 4-amino-","phenol, p-amino-","phenol, p-amino","p-hydroxyaniline","renal ac","rodinal","rodinol","tertral p base","unal","zoba brown p base"]</t>
  </si>
  <si>
    <t>123333-67-5</t>
  </si>
  <si>
    <t>["sodium hypophosphite hydrate"]</t>
  </si>
  <si>
    <t>123334-18-9</t>
  </si>
  <si>
    <t>["tetraphenylarsonium chloride hydrochloride hydrate"]</t>
  </si>
  <si>
    <t>123-35-3</t>
  </si>
  <si>
    <t>["myrcene","1,6-octadiene, 7-methyl-3-methylene-","3-methylene-7-methyl-1,6-octadiene","7-methyl-3-methylene-1,6-octadiene","beta-myrcene","fema number 2762","methyl-6-methylene-2,7-octadiene"]</t>
  </si>
  <si>
    <t>12336-95-7</t>
  </si>
  <si>
    <t>["hydroxysulfate de chrome","basic chrome sulphate","chromium hydroxide sulfate","monobasic chromium sulphate"]</t>
  </si>
  <si>
    <t>123-39-7</t>
  </si>
  <si>
    <t>["n-methylformamide","ek 7011","formamide, n-methyl-","formic acid amide, n-methyl-","formylmethylamine","monomethylformamide","nmf","nsc 3051","x 188"]</t>
  </si>
  <si>
    <t>12344-40-0</t>
  </si>
  <si>
    <t>["mercury silver iodide"]</t>
  </si>
  <si>
    <t>123-63-7</t>
  </si>
  <si>
    <t>5271</t>
  </si>
  <si>
    <t>["paraldehyde","paraldehyd","2,4,6-trimethyl-1,3,5-trioxane","p-acetaldehyde","paracetaldehyde"]</t>
  </si>
  <si>
    <t>123-73-9</t>
  </si>
  <si>
    <t>["(e)-crotonaldehyde","2-butenal, (e)-","aldehyde crotonique","aldehyde crotonique (french)","beta-methyl acrolein","crotenaldehyde","crotonaldehyde, (e)-","e-2-butenal","(e)-crotonaldehyde (iupac)","nci-c56279","rcra waste number u053","topanel","topanel ca","trans-2-butenal","trans- crotonal","trans-crotonaldehyde"]</t>
  </si>
  <si>
    <t>123-75-1</t>
  </si>
  <si>
    <t>["pyrrolidine","azacyclopentane","aza-cyclopentane","pyrrole, tetrahydro","tetrahydropyrrole"]</t>
  </si>
  <si>
    <t>123-77-3</t>
  </si>
  <si>
    <t>["c,c'-azodi(formamide)","1,1'-azobiscarbamide","1,1-azobisformamide","1,1'-azobisformamide","1,1'-azodiformamide","abfa","azobiscarbonamide","azobiscarboxamide","azodicarbamide","azodicarboamide","azodicarbonamide","azodicarboxamide","azodicarboxylic acid diamide","celogen az","celogen az 130","celogen az 199","celosen az","chkhz 21","chkhz 21r","delta(1,1')-biurea","diazenedicarboxamide","ficel ep-a","formamide, 1,1'-azobis-","genitron ac","genitron ac 2","genitron ac 4","genitron epc","kempore","kempore 125","kempore 60/40","kempore r 125","lucel ada","nci-c55981","nitropore","pinhole acr 3","pinhole ak 2","poramid k 1","porofor 505","porofor adc/r","porofor chkhz 21","porofor chkhz 21r","porofor-lk 1074 (bayer)","unifoam az","unifoam azh 25","uniform az","yunihomu az"]</t>
  </si>
  <si>
    <t>123-88-6</t>
  </si>
  <si>
    <t>["2-methoxyethylmercury chloride"]</t>
  </si>
  <si>
    <t>123-96-6</t>
  </si>
  <si>
    <t>["octane-2-ol","1-methyl-1-heptanol","1-methylheptyl alcohol","2-hydroxy-n-octane","2-hydroxyoctane","2-octanol","2-octyl alcohol","alcool caprylique","beta-octyl alcohol","capryl alcohol","fema number 2801","hexylmethylcarbinol","methylhexylcarbinol","n-octan-2-ol","sec-capryl alcohol","sec-caprylic alcohol","sec-n-octyl alcohol","secondary caprylic alcohol","s-octyl alcohol","unii-66b0dd5e40"]</t>
  </si>
  <si>
    <t>12397-66-9</t>
  </si>
  <si>
    <t>["tin arsenide (sn4as3)"]</t>
  </si>
  <si>
    <t>124-01-6</t>
  </si>
  <si>
    <t>["2-ethoxyethylmercury chloride"]</t>
  </si>
  <si>
    <t>12401-86-4</t>
  </si>
  <si>
    <t>["sodium monoxide"]</t>
  </si>
  <si>
    <t>124-02-7</t>
  </si>
  <si>
    <t>["diallylamine","di-2-propenylamine","n-2-propenyl-2-propen-1-amine"]</t>
  </si>
  <si>
    <t>124-07-2</t>
  </si>
  <si>
    <t>["octanoic acid ","1-heptanecarboxylic acid","c-8 acid","caprylic acid","caprylsaeure","caprylsaure","hexacid 898","kyselina kaprylova","n-caprylic acid","neo-fat 8","n-octanoic acid","n-octoic acid","n-octylic acid","octansaeure","octic acid","usepa/opp pesticide code:128919"]</t>
  </si>
  <si>
    <t>124-08-3</t>
  </si>
  <si>
    <t>["2-ethoxyethylmercury acetate"]</t>
  </si>
  <si>
    <t>124-11-8</t>
  </si>
  <si>
    <t>["nonene, 1-","1-nonene"]</t>
  </si>
  <si>
    <t>124-12-9</t>
  </si>
  <si>
    <t>["octanenitrile"]</t>
  </si>
  <si>
    <t>124-13-0</t>
  </si>
  <si>
    <t>6998</t>
  </si>
  <si>
    <t>["octylaldehyde","octanal"]</t>
  </si>
  <si>
    <t>12414-94-7</t>
  </si>
  <si>
    <t>["arsenopyrite, cobaltoan"]</t>
  </si>
  <si>
    <t>12417-99-1</t>
  </si>
  <si>
    <t>["trisilver arsenide"]</t>
  </si>
  <si>
    <t>124-19-6</t>
  </si>
  <si>
    <t>6997</t>
  </si>
  <si>
    <t>["nonanal"]</t>
  </si>
  <si>
    <t>124-22-1</t>
  </si>
  <si>
    <t>["dodecylamine","1-aminododecane","1-dodecanamine","lauramine","laurylamine"]</t>
  </si>
  <si>
    <t>124-28-7</t>
  </si>
  <si>
    <t>["n,n-dimethyloctadecylamine","1-octadecanamine, n,n-dimethyl-","armeen dm 18d","dimantine","dimethyl-n-octadecylamine","dimethyloctadecylamine","dimethylstearamine","dymanthine","kemamine 9902d","n,n-dimethyl-1-octadecanamine","n,n-dimethyl-n-octadecylamine","n,n-dimethyloctadecanamine","n,n-dimethyloktadecylamin","n,n-dimethyloktadecylamin (czech)","n,n-dimethylstearylamine","octadecylamine, n,n-dimethyl","octadecylamine, n,n-dimethyl-","octadecyldimethylamine","stearyldimethylamine"]</t>
  </si>
  <si>
    <t>12439-96-2</t>
  </si>
  <si>
    <t>["vanadyl sulfate pentahydrate"]</t>
  </si>
  <si>
    <t>12442-27-2</t>
  </si>
  <si>
    <t>["cadmium zinc sulphide"]</t>
  </si>
  <si>
    <t>124-43-6</t>
  </si>
  <si>
    <t>["urea peroxide"]</t>
  </si>
  <si>
    <t>124-58-3</t>
  </si>
  <si>
    <t>5867</t>
  </si>
  <si>
    <t>["acide methylarsonic","acide meth","acide methylarsonique","arsonic acid, methyl-","kyselina methylarsonova","maa","methanearsonic acid","methylarsenic acid","methylarsonic acid","mma","monomethylarsinic acid","monomethylarsonate","monomethylarsonic acid","pesticide code: 128876"]</t>
  </si>
  <si>
    <t>124-63-0</t>
  </si>
  <si>
    <t>["chlorure de methanesulfonyle","chlorure de sulfonylmethane","mesyl chloride","methanesulfonic acid chloride","methanesulfonyl chloride","methylsulfonyl chloride"]</t>
  </si>
  <si>
    <t>124-68-5</t>
  </si>
  <si>
    <t>["isobutanolamine","2-amino-2-methyl-1-propanol","2-amino-2-methylpropanol","2-aminodimethylethanol","2-aminoisobutanol"]</t>
  </si>
  <si>
    <t>124-70-9</t>
  </si>
  <si>
    <t>["dichloro(methyl)(vinyl)silane","dichloromethylvinylsilane","silane, dichloroethenylmethyl-"]</t>
  </si>
  <si>
    <t>124-73-2</t>
  </si>
  <si>
    <t>["dibromotetrafluoroethane"]</t>
  </si>
  <si>
    <t>124751-15-1</t>
  </si>
  <si>
    <t>["resin acids and rosin acids, fumarated, barium salts"]</t>
  </si>
  <si>
    <t>124-76-5</t>
  </si>
  <si>
    <t>6646</t>
  </si>
  <si>
    <t>["isoborneol","bicyclo[2.2.1]heptan-2-ol, 1,7,7-trimethyl-, exo-","bicyclo(2.2.1)heptan-2-ol, 1,7,7-trimethyl-, exo-","dl-isoborneol","exo-1,7,7-trimethylbicyclo[2.2.1]heptan-2-ol","exo-2-bornanol","exo-2-hydroxy-1,7,7-trimethylnorbornane","isoborneol, dl-","isobornyl alcohol","isocamphol"]</t>
  </si>
  <si>
    <t>124-87-8</t>
  </si>
  <si>
    <t>["picrotoxin"]</t>
  </si>
  <si>
    <t>125022-34-6</t>
  </si>
  <si>
    <t>["borate(2-), tetrahydroxybis[?-(peroxy-?o1:?o2)]di-, sodium, hydrate (1:2:6)"]</t>
  </si>
  <si>
    <t>12504-13-1</t>
  </si>
  <si>
    <t>["strontium phosphide"]</t>
  </si>
  <si>
    <t>125225-28-7</t>
  </si>
  <si>
    <t>7508</t>
  </si>
  <si>
    <t>["ipconazole","2-((4-chlorophenyl)methyl)-5-(1-methylethyl)-1-(1h-1,2,4-triazole-1-ylmethyl)cyclopentanol"]</t>
  </si>
  <si>
    <t>12523-20-5</t>
  </si>
  <si>
    <t>["arsenous acid, antimony(3+) salt (1:1)"]</t>
  </si>
  <si>
    <t>12527-76-3</t>
  </si>
  <si>
    <t>["sulfate de cuivre"]</t>
  </si>
  <si>
    <t>125-28-0</t>
  </si>
  <si>
    <t>6647</t>
  </si>
  <si>
    <t>["dihydrocodeine","cohydrin","6-alpha-hydrocodol","6-hydroxy-3-methoxy-n-methyl-4,5-epoxymorphinan","7,8-dihydrocodeine","codeine, 7,8-dihydro-","codhydrine","dehacodin","didrate","dihydrin","dihydrokodein","dihydroneopine","hydrocodin","nadeine","novicodin","paracodin","paracodine","parzone","rapacodin"]</t>
  </si>
  <si>
    <t>125-29-1</t>
  </si>
  <si>
    <t>6648</t>
  </si>
  <si>
    <t>["hydrocodone","hydrocone","4,5-alpha-epoxy-3-methoxy-17-methylmorphinan-6-one","6-oxo-3-methoxy-n-methyl-4,5-epoxymorphinan","bekadid","dico","dicodid","(-)-dihydrocodeinone","hidrocodona (spanish)","hydrocodon","hydrocodonum (latin)","idrocodone","morphinan-6-one, 4,5-alpha-epoxy-3-methoxy-17-methyl-","morphinan-6-one, 4,5alpha-epoxy-3-methoxy-17-methyl-","morphinan-6-one, 4,5-epoxy-3-methoxy-17-methyl-, (5alpha)-","multacodin","unii-6yks4y3wq7"]</t>
  </si>
  <si>
    <t>125-31-5</t>
  </si>
  <si>
    <t>["phenol, 4,4'-(3h-2,1-benzoxathiol- 3-ylidene)bis[2,5-dimethyl-, s,s-dioxide"]</t>
  </si>
  <si>
    <t>125328-28-1</t>
  </si>
  <si>
    <t>["phenol, 4,4'-(1-methylethylidene)bis-, reaction products with hexakis(methoxymethyl)melamine"]</t>
  </si>
  <si>
    <t>125351-99-7</t>
  </si>
  <si>
    <t>["9,10-anthracenedione, 1,4-bis[(4-methylphenyl)amino]-, sulfonated, potassium salts"]</t>
  </si>
  <si>
    <t>12578-12-0</t>
  </si>
  <si>
    <t>["dioxobis (stearato) triplomb"]</t>
  </si>
  <si>
    <t>12589-75-2</t>
  </si>
  <si>
    <t>["potassium bismuthate"]</t>
  </si>
  <si>
    <t>126-06-7</t>
  </si>
  <si>
    <t>["bromo-1-chloro-5,5-dimethylhydantoin, 3-"]</t>
  </si>
  <si>
    <t>12607-70-4</t>
  </si>
  <si>
    <t>["nickel carbonate hydoxide"]</t>
  </si>
  <si>
    <t>12612-21-4</t>
  </si>
  <si>
    <t>["arsenic sulfide"]</t>
  </si>
  <si>
    <t>126-15-8</t>
  </si>
  <si>
    <t>["bisbutenylenetetrahydrofurfural"]</t>
  </si>
  <si>
    <t>12626-31-2</t>
  </si>
  <si>
    <t>["arsenic selenide"]</t>
  </si>
  <si>
    <t>12626-36-7</t>
  </si>
  <si>
    <t>["cadmium selenide sulfide","cadmium selenide sulfide (cd(se,s))","cadmium sulfide selenide","cadmium sulfoselenide","cadmium sulphoselenide"]</t>
  </si>
  <si>
    <t>12626-43-6</t>
  </si>
  <si>
    <t>["chromium(vi) hydroxide"]</t>
  </si>
  <si>
    <t>12626-81-2</t>
  </si>
  <si>
    <t>["lead titanium zirconium oxide","lead titanate zirconate","lead titanium zirconium oxide (pb(ti,zr)o3)","lead zirconate titanate","lead zirconium titanate","lead zirconium titanium oxide","p 1-60","pe 60a","pe 60e","plumbum zirconate-titanate","pzt","pzt 5","pzt 574","pzt 8","pzt-c","tsts 19","tsts 21","tsts 22","tsts 23"]</t>
  </si>
  <si>
    <t>12656-57-4</t>
  </si>
  <si>
    <t>["cadmium sulfoselenide orange"]</t>
  </si>
  <si>
    <t>12656-85-8</t>
  </si>
  <si>
    <t>["lead chromate molybdate sulphate red (c.i. pigment red 104)","chrome vermilion","c.i. 77605","ci 77605","horna molybdate orange mlh 84sq","krolor orange rko 786d","lead chromate molybdate sulfate red","mineral fire red 5dds","mineral fire red 5ggs","mineral fire red 5gs","molybdate chrome orange","molybdate orange y 786d","molybdate orange ye 421d","molybdate orange ye 698d","molybdate red","molybdate red aa3","molybden red","molybdenum orange","molybdenum red","molydbdate orange","nci-c54626","pigment red 104","renol molybdate red rgs","vynamon scarlet by","vynamon scarlet y"]</t>
  </si>
  <si>
    <t>126-68-1</t>
  </si>
  <si>
    <t>6178</t>
  </si>
  <si>
    <t>["triethylphosphorothioate (tepto)","o,o,o-triethyl phosphorothioate","3o3etps"]</t>
  </si>
  <si>
    <t>126-72-7</t>
  </si>
  <si>
    <t>["phosphate de tris(2,3-dibromopropyle)","1-propanol, 2,3-dibromo-, phosphate (3:1)","2,3-dibromo-1-propanol phosphate","2,3-dibromo-1-propanol phosphate (3:1)","3pbr","anfram 3pb","apex 462-5","bromkal p 67-6hp","es685","firemaster lv-t 23p","firemaster t 23","firemaster t23p","firemaster t 23p","firemaster t23p-lv","flacavon r","flamex t 23p","flammex ap","flammex lv-t 23p","flammex t 23p","fyrol hb32","fyrol hb 32","nci-c03270","phoscon pe 60","phoscon uf-s","phosphate de tris(dibromo-2,3 propyle)","phosphoric acid, tris(2,3-dibromopropyl) ester","rcra waste number u235","tbpp","tdbp (czech)","tdbpp","tris(2,3-dibromopropyl) phosphate","tris2,3-dibromopropylphosphate","tris(2,3-dibromopropyl)phosphate","tris-2,3-dibromopropylphosphate","tris(2,3-dibromopropyl) phosphoric acid ester","tris-2,3-dibrompropyl ester kyseliny fosforecne","tris-2,3-dibrompropyl ester kyseliny fosforecne (czech)","tris-(2,3-dibrompropyl)fosfat","tris-6p","tris-bp","tris(dibromopropyl)phosphate","tris (flame retardant)","usaf do-41","zetifex zn","zetofex zn"]</t>
  </si>
  <si>
    <t>12673-77-7</t>
  </si>
  <si>
    <t>["silver hydroxide"]</t>
  </si>
  <si>
    <t>126-82-9</t>
  </si>
  <si>
    <t>["disodium arsonoacetate"]</t>
  </si>
  <si>
    <t>126-86-3</t>
  </si>
  <si>
    <t>6649</t>
  </si>
  <si>
    <t>["2,4,7,9-tetramethyl-5-decyne-4,7-diol","tmetdediol","tetramethyl-5-decyne-4,7-diol, 2,4,7,9-"]</t>
  </si>
  <si>
    <t>127-07-1</t>
  </si>
  <si>
    <t>6705</t>
  </si>
  <si>
    <t>["hydroxycarbamide","hydroxyure","ai3-51139","biosupressin","carbamohydroxamic acid","carbamohydroximic acid","carbamohydroxyamic acid","carbamoyl oxime","carbamyl hydroxamate","droxia","hidrix","hidroxicarbamida (spanish)","hu","hydrea","hydreia","hydroxicarbamidum","hydroxycarbamidum (latin)","hydroxycarbamine","hydroxyharnstoff","hydroxyharnstoff (german)","hydroxylamine, n-(aminocarbonyl)-","hydroxylamine, n-carbamoyl-","hydroxylurea","hydroxyurea (d4)","hydura","hydurea","idrossicarbamide","litaler","litalir","n-(aminocarbonyl)hydroxylamine","n-carbamoylhydroxylamine","nci-c04831","n-hydroxymocovina","n-hydroxymocovina (czech)","n-hydroxyurea","nsc 32065","onco-carbide","sk 22591","sq 1089","unii-x6q56qn5qc","urea, hydroxy-"]</t>
  </si>
  <si>
    <t>127-08-2</t>
  </si>
  <si>
    <t>["potassium acetate","acetate de potassium","acetic acid potassium salt","diuretic salt","octan draselny"]</t>
  </si>
  <si>
    <t>127087-87-0</t>
  </si>
  <si>
    <t>["4-nonylphenol, branched, ethoxylated","alpha-(4-nonylphenyl)-omega-hydroxypoly(oxy-1,2-ethanediyl)- branched","nonylphenol ethoxylate","nonylphenol polyethylene glycol ether","poly(oxy-1,2-ethanediyl), alpha-(4-nonylphenyl)- omega -hydroxy-, branched","tergitol np-4 surfactant"]</t>
  </si>
  <si>
    <t>127-09-3</t>
  </si>
  <si>
    <t>["sodium acetate","acetate de sodium","acetate de soude","acetic acid sodium salt","acetic acid, sodium salt","anhydrous sodium acetate","fema number 3024","natriumacetat","natriumacetat (german)","natrium aceticum","octan sodny","sel sodique de l'acide acetique","sodii acetas","sodium acetate anhydrous"]</t>
  </si>
  <si>
    <t>127126-02-7</t>
  </si>
  <si>
    <t>["propanenitrile, 3-[[2-(acetyloxy)ethyl][4- [(6,7-dichloro-2-benzothiazolyl)azo]phenyl]amino ]-"]</t>
  </si>
  <si>
    <t>1271-28-9</t>
  </si>
  <si>
    <t>["nickelocene"]</t>
  </si>
  <si>
    <t>127184-52-5</t>
  </si>
  <si>
    <t>["4-c10-13-sec alkylderiv.benzenesulfonic acid, sodium salt"]</t>
  </si>
  <si>
    <t>127277-53-6</t>
  </si>
  <si>
    <t>5668</t>
  </si>
  <si>
    <t>["prohexadione-calcium","prohexadca","3,5-dioxo-4-(1-oxopropyl)cyclohexanecarboxylic acid ion(1-) calcium calcium salt","bx 112","bx-112","calcium 3,5-dioxo-4-(1-oxopropyl)cyclohexanecarboxylate","calcium-3-oxido-5-oxo-4-propionylcyclohex-3-enecarboxylate","calcium 3-oxido-5-oxo-4-propionylcyclohex-3-enecarboxylate (iupac)","cyclohexanecarboxylic acid, 3,5-dioxo-4-(1-oxopropyl)-, ion(1-), calcium, calcium salt","kim-112","kuh-833","medax","usepa/opp pesticide code: 112600","viviful"]</t>
  </si>
  <si>
    <t>1273-75-2</t>
  </si>
  <si>
    <t>["chloromercuriferrocene"]</t>
  </si>
  <si>
    <t>127-65-1</t>
  </si>
  <si>
    <t>["chloramine t","chloramine-t","n-chloro 4-methylbenzenesulfonamide, sel de sodium, trihydrate","n-chloro-4-toluenesulfonamide, sel de sodium, trihydrate","n-chloro-p-toluenesulfonamide, sel de sodium trihydrate","sodium n-chloro 4-methylbenzenesulfonamide","sodium n-chloro-4-toluenesulfonamide","sodium n-chloro-p-toluenesulfonamide","tosylchloramide sodique","tosyl chloramide sodium"]</t>
  </si>
  <si>
    <t>127-68-4</t>
  </si>
  <si>
    <t>["nitrobenzenesulfonic acid, sodium salt, 3-"]</t>
  </si>
  <si>
    <t>12777-38-7</t>
  </si>
  <si>
    <t>["arsenic oxide"]</t>
  </si>
  <si>
    <t>127779-20-8</t>
  </si>
  <si>
    <t>7963</t>
  </si>
  <si>
    <t>["saquinavir","butanediamide, n(sup 1)-((1s,2r)-3-((3s,4as,8as)-3-(((1,1-dimethylethyl)amino)carbonyl)octahydro-2(1h)-isoquinolinyl)-2-hydroxy-1-(phenylmethyl)propyl)-2-((2-quinolinylcarbonyl)amino)-, (2s)-","(s)-n-[(alphas)-alpha-[(1r)-2-[3s,4as,8as)-3-(tert-butylcarbamoyl)octahydro-2(1h)-isoquinolyl]-1-hyd roxyethyl]phenethyl]-2-quinaldamido-succinamide"]</t>
  </si>
  <si>
    <t>127795-79-3</t>
  </si>
  <si>
    <t>["arsenic acid (h3aso4), ammonium salt (2:1)"]</t>
  </si>
  <si>
    <t>127-82-2</t>
  </si>
  <si>
    <t>["zinc phenolsulfonate"]</t>
  </si>
  <si>
    <t>127-85-5</t>
  </si>
  <si>
    <t>["sodium hydrogen 4-aminophenylarsonate"]</t>
  </si>
  <si>
    <t>12789-03-6</t>
  </si>
  <si>
    <t>["chlordane technique","4,7-methanoinden, 1,2,4,5,6,7,8,9-octachloro-3a,4,7,7a-tetrahydro-","chlordan","chlordane, technical","rcra waste number u036","technical chlordane"]</t>
  </si>
  <si>
    <t>127-90-2</t>
  </si>
  <si>
    <t>6612</t>
  </si>
  <si>
    <t>["bis(2,3,3,3-tetrachloropropyl) ether","s 421","1,1'-oxybis[2,3,3,3-tetrachloropropane]","bis2,3,3,3-tetrachloropropyl ether","ent 25,456","monsanto cp-16226","octachlorodipropylether"]</t>
  </si>
  <si>
    <t>128-08-5</t>
  </si>
  <si>
    <t>["bromosuccinimide, n-"]</t>
  </si>
  <si>
    <t>128275-31-0</t>
  </si>
  <si>
    <t>["6-(phthalimido)peroxyhexanoic acid (pap)"]</t>
  </si>
  <si>
    <t>128578-60-9</t>
  </si>
  <si>
    <t>["sodium uranyl carbonate"]</t>
  </si>
  <si>
    <t>129-03-3</t>
  </si>
  <si>
    <t>["cyproheptadine","1-methyl-4-(5-dibenzo[a,e]cycloheptatrienylidene)piperidine","1-methyl-4-(5h-dibenzo[a,d]cycloheptenylidene)piperidine","4-(5-dibenzo(a,d)cyclohepten-5-ylidine)-1-methylpiperidine","4-(5h-dibenzo[a,d]cyclohepten-5-ylidene)-1-methylpiperidene","4-(5h-dibenzo(a,d)cyclohepten-5-ylidene)-1-methylpiperidine","5-(1-methylpiperidylidene-4)-5h-dibenzo[a,d]cyclopheptene","dronactin","eiproheptadine","mk 141","periactin","periactine","periactinol","piperidine, 4-(5h-dibenzo(a,d)cyclohepten-5-ylidene)-1-methyl-"]</t>
  </si>
  <si>
    <t>129-06-6</t>
  </si>
  <si>
    <t>["warfarin sodium"]</t>
  </si>
  <si>
    <t>129-16-8</t>
  </si>
  <si>
    <t>["merbromin"]</t>
  </si>
  <si>
    <t>129566-94-5</t>
  </si>
  <si>
    <t>["hydrocarbons, c12-25, dehydrated used lubricating oil distillates"]</t>
  </si>
  <si>
    <t>129630-17-7</t>
  </si>
  <si>
    <t>["pyraflufen-ethyl"]</t>
  </si>
  <si>
    <t>129-67-9</t>
  </si>
  <si>
    <t>["disodium 3,6-endoxohexahydrophthalate"]</t>
  </si>
  <si>
    <t>129813-58-7</t>
  </si>
  <si>
    <t>["benzene, mono c10-13 alkyl derivatives"]</t>
  </si>
  <si>
    <t>129813-59-8</t>
  </si>
  <si>
    <t>["benzene, mono c12-14 alkyl derivatives"]</t>
  </si>
  <si>
    <t>129813-60-1</t>
  </si>
  <si>
    <t>["benzene, mono c14-16 alkyl derivatives"]</t>
  </si>
  <si>
    <t>129813-67-8</t>
  </si>
  <si>
    <t>["alkanes, c12-14"]</t>
  </si>
  <si>
    <t>1299-86-1</t>
  </si>
  <si>
    <t>["aluminum carbide"]</t>
  </si>
  <si>
    <t>13004-83-6</t>
  </si>
  <si>
    <t>["carbonic acid, mercury(2+) salt (1:1)"]</t>
  </si>
  <si>
    <t>1300-71-6</t>
  </si>
  <si>
    <t>["xylenol (melange d'isomeres)","dimethylphenol","hydroxydimethylbenzene","isomeres xylenol","xylenol (mixed isomers)"]</t>
  </si>
  <si>
    <t>1300-73-8</t>
  </si>
  <si>
    <t>["xylidine (melange d'isomeres)","aminodimethylbenzene","dimethylaniline","dimethylphenylamine","xylidine (mixed isomers)"]</t>
  </si>
  <si>
    <t>13007-92-6</t>
  </si>
  <si>
    <t>["hexacarbonylchromium"]</t>
  </si>
  <si>
    <t>13014-18-1</t>
  </si>
  <si>
    <t>["benzene, 2,4-dichloro-1-(trichloromethyl)-","2,4,alpha,alpha,alpha-pentachlorotoluene","2,4-alpha,alpha,alpha-pentachlorotoluene","2,4-dichlorobenzotrichloride","2,4-dichlorophenyltrichloromethane","alpha,alpha,alpha,2,4-pentachlorotoluene","toluene, alpha,alpha,alpha,2,4-pentachloro-"]</t>
  </si>
  <si>
    <t>13014-24-9</t>
  </si>
  <si>
    <t>["benzene, 1,2-dichloro-4-(trichloromethyl)-","3,4-alpha,alpha,alpha-pentachlorotoluene","3,4-dichlorobenzotrichloride","3,4-dichlorophenyltrichloromethane","3,4-dichlorotrichloromethylbenzene","alpha,alpha,alpha,3,4-pentachlorotoluene","toluene, alpha,alpha,alpha,3,4-pentachloro-"]</t>
  </si>
  <si>
    <t>130-15-4</t>
  </si>
  <si>
    <t>["1,4-naphthoquinone","1,4-dihydro-1,4-diketonaphthalene","1,4-dihydro-1,4-naphthalenedione"]</t>
  </si>
  <si>
    <t>130-22-3</t>
  </si>
  <si>
    <t>["nom substance"]</t>
  </si>
  <si>
    <t>1302-42-7</t>
  </si>
  <si>
    <t>["dioxyde d'aluminium et de sodium","aluminate (alo21-), sodium","aluminate (alo2(1-)), sodium","aluminate de sodium","aluminium sodium oxide","aluminum sodium oxide (al2na2o4)","aluminum sodium oxide (alnao2)","aluminum sodium oxide (alnao4)","dioxyde d'aluminum et de sodium","sodium aluminate","sodium aluminate (na2al2o4)","sodium aluminate (naalo2)","sodium aluminium dioxide","sodium aluminum dioxide","sodium aluminum oxide (naalo2)","sodium metaaluminate","sodium metaaluminate (naalo2)"]</t>
  </si>
  <si>
    <t>1302-66-5</t>
  </si>
  <si>
    <t>["lithium aluminum silicate (petalite)"]</t>
  </si>
  <si>
    <t>1302-76-7</t>
  </si>
  <si>
    <t>["aluminum(iii) silicate"]</t>
  </si>
  <si>
    <t>1302-78-9</t>
  </si>
  <si>
    <t>["bentonite","albagel premium usp 4444","bentonite 2073","bentonite magma","ci 77004","colloidal clay","e558","hi-jel","imvite i.g.b.a","magbond","montmorillonite","otaylite","panther creek bentonite","soap clay","southern bentonite","taylorite","tixoton","volcaly bentonite bc","volclay","wilkinite","wilkonite"]</t>
  </si>
  <si>
    <t>1303-00-0</t>
  </si>
  <si>
    <t>["gallium arsenide","arsenide","gallium arsenide (gaas)","gallium monoarsenide","gallium monoarsenide (gaas)"]</t>
  </si>
  <si>
    <t>1303-11-3</t>
  </si>
  <si>
    <t>["indium arsenide","arsenide","indiam arsenide","indium arsenide (inas)","indium monoarsenide"]</t>
  </si>
  <si>
    <t>13031-32-8</t>
  </si>
  <si>
    <t>["nitromethane-d3"]</t>
  </si>
  <si>
    <t>1303-22-6</t>
  </si>
  <si>
    <t>["rammelsbergite (nias2)"]</t>
  </si>
  <si>
    <t>1303-32-8</t>
  </si>
  <si>
    <t>["arsenic disulfide"]</t>
  </si>
  <si>
    <t>1303-33-9</t>
  </si>
  <si>
    <t>["arsenic sulfide","ai3-01006","arsenic red","arsenic sesquisulfide","arsenic sesquisulphide","arsenic sulfide (as2s3)","arsenic sulfide (as2s3), synthetic","arsenic sulfide yellow","arsenic sulphide","arsenic tersulfide","arsenic tersulphide","arsenic trisulphide","arsenic yellow","arsenious sulfide","arsenious sulphide","arsenous sulfide","arsenous sulphide","auripigment","auripigmentum","c.i. 77086","ci 77086","c.i. pigment yellow","c.i. pigment yellow 39","diarsenic trisulfide","diarsenic trisulphide","king's gold","natural orpiment","pesticide code: 006901","shio","yellow arsenic sulfide"]</t>
  </si>
  <si>
    <t>1303-34-0</t>
  </si>
  <si>
    <t>["arsenic sulfide (as2s5)"]</t>
  </si>
  <si>
    <t>1303-36-2</t>
  </si>
  <si>
    <t>["diarsenic triselenide","arsenic selenide (as2se3)","arsenic sesquiselenide","arsenic triselenide","arsenous selenide","diarsenic triselenide (asse3)"]</t>
  </si>
  <si>
    <t>1303-39-5</t>
  </si>
  <si>
    <t>["zinc arsenenate oxide (zn5(aso3)4o3), tetrahydrate"]</t>
  </si>
  <si>
    <t>1303-86-2</t>
  </si>
  <si>
    <t>["diboron trioxide","acide borique","anhydride borique","boric anhydride","boric oxide","boron oxide","boron oxide, aerosol","boron oxide (b2o3)","boron sesquioxide","boron trioxide","caswell no. 109b","fused boric acid","oxyde de bore","trioxyde de dibore","usepa/opp pesticide code: 011002"]</t>
  </si>
  <si>
    <t>1303-94-2</t>
  </si>
  <si>
    <t>["lithium tetraborate pentahydrate"]</t>
  </si>
  <si>
    <t>1303-96-4</t>
  </si>
  <si>
    <t>["borax","antipyonin","biborate de soude","borascu","borates, tetra, sodium salt, decahydrate","borates, tetra, sodium salts (decahydrate)","borax (b4na2o7.10h2o)","borax decahydrate","boric acid (h2b4o7), disodium salt, decahydrate","boricin","boron sodium oxide (b4na2o7), decahydrate","boro-spray","bura","caswell number 109","disodium tetraborate decahydrate","gerstley borate","gertley borate","jaikin","neobor","polybor","sodium biborate","sodium biborate decahydrate","sodium borate, decahydrate","sodium borate decahydrate","sodium orthoborate","sodium pyroborate decahydrate","solubor","tetraborate de sodium, decahydrate","three elephant","tronabor","usepa/opp pesticide code: 011102"]</t>
  </si>
  <si>
    <t>1304-28-5</t>
  </si>
  <si>
    <t>["oxyde de baryum","barium monoxide","barium oxide","barium oxide (bao)","barium protoxide","calcined baryta","monoxyde de baryum"]</t>
  </si>
  <si>
    <t>1304-76-3</t>
  </si>
  <si>
    <t>["bismuth oxide"]</t>
  </si>
  <si>
    <t>13048-33-4</t>
  </si>
  <si>
    <t>["diacrylate d'hexamethylene","1,6-hexamethylene diacrylate","1,6-hexanediol di-2-propenoate","2-propenoic acid, 1,6-hexanediyl ester","acrylic acid, hexamethylene ester","c 716","hexamethylene acrylate","hexamethylene glycol diacrylate","hexaneglycol diarcylate","kayarad hdda","nk ester a hd","photomer 4017","sartomer 238","sartomer sr 238","setalux uv 2243","viscoat 230"]</t>
  </si>
  <si>
    <t>1305-62-0</t>
  </si>
  <si>
    <t>["hydroxyde de calcium","calcium dihydroxide","calcium hydrate","calcium hydroxide","chaux eteinte","chaux hydratee","dihydroxyde de calcium","hydrate de calcium","hydrated lime","slaked lime"]</t>
  </si>
  <si>
    <t>1305-78-8</t>
  </si>
  <si>
    <t>7037</t>
  </si>
  <si>
    <t>["oxyde de calcium","cao","burnt lime","calcium oxide","chaux","chaux anhydre","chaux vive","lime","quicklime"]</t>
  </si>
  <si>
    <t>1305-99-3</t>
  </si>
  <si>
    <t>["phosphure de calcium","calcium phosphide","calcium phosphide (ca3p2)","calcium photophor","phosphide de calcium"]</t>
  </si>
  <si>
    <t>1306-06-5</t>
  </si>
  <si>
    <t>["calcium hydroxyapatite"]</t>
  </si>
  <si>
    <t>1306-24-7</t>
  </si>
  <si>
    <t>["cadmium selenide"]</t>
  </si>
  <si>
    <t>1306-25-8</t>
  </si>
  <si>
    <t>["cadmium telluride","cadmium monotelluride","cadmium telluride (cdte)","irtran 6"]</t>
  </si>
  <si>
    <t>1308-04-9</t>
  </si>
  <si>
    <t>["oxyde de cobalt (iii)","cobaltic oxide","cobalt (iii) oxide","cobalt sesquioxide","dicobalt trioxide","trioxyde de cobalt","trioxyde de dicobalt"]</t>
  </si>
  <si>
    <t>1308-06-1</t>
  </si>
  <si>
    <t>["tetraoxyde de tricobalt","cobaltic-cobaltous oxide","cobalto-cobaltic oxide","cobalto-cobaltic tetroxide","cobaltosic oxide","cobalt tetraoxide","tricobalt tetraoxide","tricobalt tetroxide"]</t>
  </si>
  <si>
    <t>13080-86-9</t>
  </si>
  <si>
    <t>["benzenamine, 4,4'-[(1-methylethylidene) bis(4,1-phenyleneoxy)]bis-","2,2'-bis(4-aminophenoxyphenyl)propane","4,4'-((1-methylethylidene)bis(4,1-phenyleneoxy)bisbenzenamine)","4,4'-isopropylidenebis(4,1-phenyleneoxy)dianiline","benzenamine, 4,4'-[(1-methylethylidene)bis(4,1-phenyleneoxy)]bis-"]</t>
  </si>
  <si>
    <t>1308-14-1</t>
  </si>
  <si>
    <t>["chrome (iii) hydroxide hydrate","chromic (iii) hydroxide hydrate","chromium (iii) hydroxide hydrate"]</t>
  </si>
  <si>
    <t>1308-31-2</t>
  </si>
  <si>
    <t>["chromite"]</t>
  </si>
  <si>
    <t>1308-87-8</t>
  </si>
  <si>
    <t>["dysprosium oxide"]</t>
  </si>
  <si>
    <t>1308-96-9</t>
  </si>
  <si>
    <t>["europium oxide"]</t>
  </si>
  <si>
    <t>13093-17-9</t>
  </si>
  <si>
    <t>["cerium(iv) nitrate"]</t>
  </si>
  <si>
    <t>1309-33-7</t>
  </si>
  <si>
    <t>["ferric hydroxide"]</t>
  </si>
  <si>
    <t>1309-37-1</t>
  </si>
  <si>
    <t>["trioxyde de difer","anhydrous ferric oxide","diiron trioxide","ferric oxide","ferric sesquioxide","iron (iii) oxide","oxyde de fer jaune","oxyde de fer rouge","trioxyde de fer"]</t>
  </si>
  <si>
    <t>1309-42-8</t>
  </si>
  <si>
    <t>["magnesium hydroxide"]</t>
  </si>
  <si>
    <t>1309-48-4</t>
  </si>
  <si>
    <t>7040</t>
  </si>
  <si>
    <t>["oxyde de magnesium","mgo","brucite calcinee","calcined brucite","calcined magnesia","magnesie calcinee","magnesium oxide"]</t>
  </si>
  <si>
    <t>1310480-24-0</t>
  </si>
  <si>
    <t>["ethanaminium, n-[4-[[4-(diethylamino)phenyl][4-(ethylamino)-1-naphthalenyl]methylene]-2,5-cyclohexadien-1-ylidene]-n-ethyl-, 1,1,2,2,3,3,4,4,5,5,6,6,6-tridecafluoro-1-hexanesulfonate (1:1)"]</t>
  </si>
  <si>
    <t>1310480-27-3</t>
  </si>
  <si>
    <t>["methanaminium, n-[4-[[4-(dimethylamino)phenyl][4-(ethylamino)-1-naphthalenyl]methylene]-2,5-cyclohexadien-1-ylidene]-n-methyl-, 1,1,2,2,3,3,4,4,5,5,6,6,6-tridecafluoro-1-hexanesulfonate (1:1)"]</t>
  </si>
  <si>
    <t>1310480-28-4</t>
  </si>
  <si>
    <t>["methanaminium, n-[4-[[4-(dimethylamino)phenyl][4-(phenylamino)-1-naphthalenyl]methylene]-2,5-cyclohexadien-1-ylidene]-n-methyl-, 1,1,2,2,3,3,4,4,5,5,6,6,6-tridecafluoro-1-hexanesulfonate (1:1)"]</t>
  </si>
  <si>
    <t>1310-53-8</t>
  </si>
  <si>
    <t>["germanium oxide"]</t>
  </si>
  <si>
    <t>13106-47-3</t>
  </si>
  <si>
    <t>["beryllium carbonate"]</t>
  </si>
  <si>
    <t>1310-66-3</t>
  </si>
  <si>
    <t>["hydroxyde de lithium, monohydrate","lithium hydroxide monohydrate"]</t>
  </si>
  <si>
    <t>13106-76-8</t>
  </si>
  <si>
    <t>["ammonium molybdate"]</t>
  </si>
  <si>
    <t>1310-82-3</t>
  </si>
  <si>
    <t>["rubidium hydroxide"]</t>
  </si>
  <si>
    <t>1310-88-9</t>
  </si>
  <si>
    <t>["dimercury amidatenitrate"]</t>
  </si>
  <si>
    <t>1310-93-2</t>
  </si>
  <si>
    <t>["sodium hydroxide"]</t>
  </si>
  <si>
    <t>131-09-9</t>
  </si>
  <si>
    <t>["2-chloroanthraquinone","2-chloro-9,10-anthracenedione","2-chloro-9,10-anthraquinone","9,10-anthracenedione, 2-chloro-","beta-chloroanthraquinone"]</t>
  </si>
  <si>
    <t>1312-03-4</t>
  </si>
  <si>
    <t>["trimercury dioxide sulphate"]</t>
  </si>
  <si>
    <t>1312-43-2</t>
  </si>
  <si>
    <t>["indium(iii) oxide"]</t>
  </si>
  <si>
    <t>13126-12-0</t>
  </si>
  <si>
    <t>["rubidium nitrate"]</t>
  </si>
  <si>
    <t>1312-73-8</t>
  </si>
  <si>
    <t>["sulfure de potassium","dipotassium monosulfide","dipotassium sulfide","monosulfure de potassium","potassium sulfide"]</t>
  </si>
  <si>
    <t>1312-81-8</t>
  </si>
  <si>
    <t>["lanthanum oxide"]</t>
  </si>
  <si>
    <t>1313-27-5</t>
  </si>
  <si>
    <t>["molybdenum trioxide (molybdenum(vi) oxide)"]</t>
  </si>
  <si>
    <t>1313-59-3</t>
  </si>
  <si>
    <t>7572</t>
  </si>
  <si>
    <t>["oxyde de sodium","na2o","sodium oxide","disodium monoxide","disodium oxide","sodium monoxide"]</t>
  </si>
  <si>
    <t>1313-60-6</t>
  </si>
  <si>
    <t>["sodium peroxide","disodium peroxide","sodium dioxide","sodium superoxide"]</t>
  </si>
  <si>
    <t>1313-82-2</t>
  </si>
  <si>
    <t>["sulfure de sodium (anhydre)","monosulfure de sodium","sodium monosulfide","sodium sulfide (anhydrous)","sodium sulphide"]</t>
  </si>
  <si>
    <t>1313-84-4</t>
  </si>
  <si>
    <t>["sodium sulfide nonahydrate"]</t>
  </si>
  <si>
    <t>1313-96-8</t>
  </si>
  <si>
    <t>["niobium pentoxide"]</t>
  </si>
  <si>
    <t>1313-97-9</t>
  </si>
  <si>
    <t>["neodymium(iii) oxide"]</t>
  </si>
  <si>
    <t>1313-99-1</t>
  </si>
  <si>
    <t>["monoxyde de nickel","black nickel oxide","bunsenite","c.i. 77777","ci 77777","green nickel oxide","mononickel oxide","nickel(2+) oxide","nickel(ii)oxide","nickel(ii) oxide","nickel(ii) oxide (1:1)","nickel monoxide","nickelous oxide","nickel oxide (nio)","nickel oxide sinter 75","nickel protoxide","oxyde de nickel(ii)"]</t>
  </si>
  <si>
    <t>1314-08-5</t>
  </si>
  <si>
    <t>["palladium oxide"]</t>
  </si>
  <si>
    <t>1314-11-0</t>
  </si>
  <si>
    <t>["strontium oxide"]</t>
  </si>
  <si>
    <t>1314-12-1</t>
  </si>
  <si>
    <t>["thallium oxide"]</t>
  </si>
  <si>
    <t>13141-86-1</t>
  </si>
  <si>
    <t>["fludioxonil"]</t>
  </si>
  <si>
    <t>1314-18-7</t>
  </si>
  <si>
    <t>["strontium peroxide"]</t>
  </si>
  <si>
    <t>1314-20-1</t>
  </si>
  <si>
    <t>["thorium oxide"]</t>
  </si>
  <si>
    <t>1314-23-4</t>
  </si>
  <si>
    <t>["zirconium oxide"]</t>
  </si>
  <si>
    <t>1314-24-5</t>
  </si>
  <si>
    <t>["phosphorus trioxide"]</t>
  </si>
  <si>
    <t>13142-64-8</t>
  </si>
  <si>
    <t>["uree, 1-(3-chloro-4-methylphenyl)-"]</t>
  </si>
  <si>
    <t>1314-32-5</t>
  </si>
  <si>
    <t>["trioxyde de dithallium","dithallium trioxide","rcra waste number p113","thallium(111) oxide","thallium(3+) oxide","thallium(iii) oxide","thallium oxide","thallium oxide (tl2o3)","thallium peroxide","thallium sesquioxide"]</t>
  </si>
  <si>
    <t>1314-34-7</t>
  </si>
  <si>
    <t>["trioxyde de vanadium","divanadium trioxide","sesquioxyde de vanadium","trioxyde de divanadium","vanadic oxide","vanadium(iii) oxide","vanadium sesquioxide","vanadium trioxide"]</t>
  </si>
  <si>
    <t>1314-35-8</t>
  </si>
  <si>
    <t>["tungsten trioxide"]</t>
  </si>
  <si>
    <t>1314-36-9</t>
  </si>
  <si>
    <t>["yttrium trioxide"]</t>
  </si>
  <si>
    <t>1314-37-0</t>
  </si>
  <si>
    <t>["ytterbium oxide"]</t>
  </si>
  <si>
    <t>1314-60-9</t>
  </si>
  <si>
    <t>["pentoxyde d'antimoine","a 1530 (metal oxide)","a 1550","a 2550","ago 40","anchimonzol a 2550","antimonic oxide","antimony oxide (sb2o5)","antimony pentaoxide","apox s","diantimony pentaoxide","diantimony pentoxide","hfr 201","nyacol 1550","nyacol a 1590","nyacol adp 480","nyacol adp 494","nyacol ago 40","sanka anchimonzol a 2550m","stibic anhydride","suncolloid ame 130","suncolloid amt 130","sun epoch na 100","sun epoch na 3070p","sun epoch na 3080p"]</t>
  </si>
  <si>
    <t>1314-61-0</t>
  </si>
  <si>
    <t>["tantalum(v) oxide"]</t>
  </si>
  <si>
    <t>1314-68-7</t>
  </si>
  <si>
    <t>["rhenium oxide"]</t>
  </si>
  <si>
    <t>13149-00-3</t>
  </si>
  <si>
    <t>["cis-cyclohexane-1,2-dicarboxylic anhydride"]</t>
  </si>
  <si>
    <t>1314-96-1</t>
  </si>
  <si>
    <t>["strontium sulfite"]</t>
  </si>
  <si>
    <t>1314-98-3</t>
  </si>
  <si>
    <t>["sulfure de zinc","albalith","c.i. pigment white 7","ci pigment white 7","cleartran","irtran 2","sachtolith","sachtolith hd-s","zinc blende","zinc monosulfide","zinc sulfide","zinc sulfide (zns)","zinc sulphide"]</t>
  </si>
  <si>
    <t>1315-04-4</t>
  </si>
  <si>
    <t>["antimony pentasulfide"]</t>
  </si>
  <si>
    <t>13162-05-5</t>
  </si>
  <si>
    <t>["vinylformamide, n-"]</t>
  </si>
  <si>
    <t>13164-93-7</t>
  </si>
  <si>
    <t>["disodium 5-[[4'-[[4,5-dihydro-3-methyl-5-oxo-1-(4-sulphonatophenyl)-1h-pyrazol-4-yl]azo][1,1'-biphenyl]-4-yl]azo]salicylate"]</t>
  </si>
  <si>
    <t>131651-65-5</t>
  </si>
  <si>
    <t>["1-butanesulfonic acid, 1,1,2,2,3,3,4,4,4-nonafluoro-, lithium salt (1:1)"]</t>
  </si>
  <si>
    <t>13170-76-8</t>
  </si>
  <si>
    <t>["mercury bis(2-ethylhexanoate)"]</t>
  </si>
  <si>
    <t>13171-00-1</t>
  </si>
  <si>
    <t>6650</t>
  </si>
  <si>
    <t>["celestolide","celestoli","adbi (celestolide)","dimethylindan"]</t>
  </si>
  <si>
    <t>1317-33-5</t>
  </si>
  <si>
    <t>["molybdenum(iv) sulfide"]</t>
  </si>
  <si>
    <t>1317-34-6</t>
  </si>
  <si>
    <t>["manganese(iii) oxide"]</t>
  </si>
  <si>
    <t>1317-35-7</t>
  </si>
  <si>
    <t>["tetroxyde de manganese","manganese oxide","manganomanganic oxide","tetraoxyde de trimanganese","trimanganese tetraoxide"]</t>
  </si>
  <si>
    <t>1317-37-9</t>
  </si>
  <si>
    <t>["iron sulfide"]</t>
  </si>
  <si>
    <t>1317-40-4</t>
  </si>
  <si>
    <t>["copper(ii) sulfide"]</t>
  </si>
  <si>
    <t>131-74-8</t>
  </si>
  <si>
    <t>["ammonium picrate","ammonium carbazoate","phenol, 2,4,6-trinitro-,ammonium salt"]</t>
  </si>
  <si>
    <t>1317-61-9</t>
  </si>
  <si>
    <t>["iron(ii,iii) oxide"]</t>
  </si>
  <si>
    <t>1318-00-9</t>
  </si>
  <si>
    <t>["vermiculite, exfoliated"]</t>
  </si>
  <si>
    <t>131-89-5</t>
  </si>
  <si>
    <t>["dinex","2,4-dinitro-6-cyclohexyl phenol","2-cyclohexyl-4,6-dinitrofenol","2-cyclohexyl-4,6-dinitrofenol (dutch)","2-cyclohexyl-4,6-dinitrophenol","4,6-dinitro-o-cyclohexylphenol","6-cicloesil-2,4-dinitr-fenolo","6-cicloesil-2,4-dinitr-fenolo (italian)","6-cyclohexyl-2,4-dinitrophenol","dinitrocyclohexylphenol","dinitro-ortho-cyclohexylphenol","dn","dn 1","dn-111","dn dry mix no. 1","dn dry mix no 1","dn dust no. 12","dnochp","dn (pesticide)","dowspray 17","ent 157","pedinex","pedinex (french)","phenol, 2-cyclohexyl-4,6-dinitro-","phenol, 6-cyclohexyl-2,4-dinitro-","rcra waste number p034","sn 46"]</t>
  </si>
  <si>
    <t>1319-86-4</t>
  </si>
  <si>
    <t>["mercury, (acetato-kappao)(3-(chloromethoxy-kappao)propyl-kappac)-"]</t>
  </si>
  <si>
    <t>1320-37-2</t>
  </si>
  <si>
    <t>["dichlorotetrafluoroethane"]</t>
  </si>
  <si>
    <t>1320-80-5</t>
  </si>
  <si>
    <t>["chloro(hydroxyphenyl)mercury"]</t>
  </si>
  <si>
    <t>1320-94-1</t>
  </si>
  <si>
    <t>["tetrahydrodimethylfuran"]</t>
  </si>
  <si>
    <t>1321-65-9</t>
  </si>
  <si>
    <t>["trichloronaphtalene","naphthalene, trichloro-","nibren","nibren wax","seekay wax","trichloronaphthalene"]</t>
  </si>
  <si>
    <t>1321-74-0</t>
  </si>
  <si>
    <t>["divinylbenzene","benzene, diethenyl-","benzene, divinyl-","diethenylbenzene","divinyl benzene","divinylbenzene-55","divinylbenzene (melange d'isomeres)","divinylbenzene (mixed isomers)","dvb","vinyl styrene","vinylstyrene"]</t>
  </si>
  <si>
    <t>132207-32-0</t>
  </si>
  <si>
    <t>["chrysotile"]</t>
  </si>
  <si>
    <t>13222-52-1</t>
  </si>
  <si>
    <t>["acetophenone, hydrazone, compd. with mercury chloride (hgcl2) (1:1)"]</t>
  </si>
  <si>
    <t>132-27-4</t>
  </si>
  <si>
    <t>["biphenylol, sodium salt, 2-"]</t>
  </si>
  <si>
    <t>132-33-2</t>
  </si>
  <si>
    <t>["4-[(2-arsonophenyl)azo]-3-hydroxynaphthalene-2,7-disulphonic acid"]</t>
  </si>
  <si>
    <t>1323-65-5</t>
  </si>
  <si>
    <t>["dinonylphenol (melange d'isomeres)","dinonyl phenol (mixed isomers)"]</t>
  </si>
  <si>
    <t>13246-32-7</t>
  </si>
  <si>
    <t>["o-phenylenebis(dimethylarsine)"]</t>
  </si>
  <si>
    <t>13252-13-6</t>
  </si>
  <si>
    <t>["2,3,3,3-tetrafluoro-2-(heptafluoropropoxy)propionic acid"]</t>
  </si>
  <si>
    <t>13257-51-7</t>
  </si>
  <si>
    <t>["mercuric trifluoroacetate"]</t>
  </si>
  <si>
    <t>1325-85-5</t>
  </si>
  <si>
    <t>["1-naphthalenemethanol, ?,?-bis[4-(dimethylamino) phenyl]-4-(methylphenylamino)-"]</t>
  </si>
  <si>
    <t>1325-86-6</t>
  </si>
  <si>
    <t>["1-naphthalenemethanol, ?,?-bis[4-(diethylamino) phenyl]-4-(ethylamino)-"]</t>
  </si>
  <si>
    <t>1326-05-2</t>
  </si>
  <si>
    <t>["spiro[isobenzofuran-1(3h),9'-[9h]xanthen]-3-one, 2',4',5',7'-tetrabromo-3',6'-dihydroxy-, lead salt"]</t>
  </si>
  <si>
    <t>132-61-6</t>
  </si>
  <si>
    <t>["9h-carbazole-3-carboxamide, n-(4-chlorophenyl)-2-hydroxy-"]</t>
  </si>
  <si>
    <t>1326-49-4</t>
  </si>
  <si>
    <t>["c.i. sulphur orange 1"]</t>
  </si>
  <si>
    <t>1327-41-9</t>
  </si>
  <si>
    <t>["chlorure d'aluminium","aloxicoll","aluminium hydroxychloride","aluminum chlorhydroxide","aluminum chloride, basic","aluminum chloride oxide","aluminum chlorohydrate","aluminum oxychloride","astringen","banoltan white","basic aluminum chloride","cartafix a","cartafix la","cawood 5025","kemwater pax 14","locron","locron s","nalco 8676","oulupac 180","polyaluminium chloride","wickenol cps 325"]</t>
  </si>
  <si>
    <t>1327-44-2</t>
  </si>
  <si>
    <t>["potassium aluminosilicate"]</t>
  </si>
  <si>
    <t>13280-61-0</t>
  </si>
  <si>
    <t>["bis(2-methylstyryl)benzene, 4-"]</t>
  </si>
  <si>
    <t>13291-61-7</t>
  </si>
  <si>
    <t>["cyclohexane-1,2-dinitrilotetraacetic acid, trans-"]</t>
  </si>
  <si>
    <t>13292-87-0</t>
  </si>
  <si>
    <t>["borane methyl sulfide complex"]</t>
  </si>
  <si>
    <t>13294-23-0</t>
  </si>
  <si>
    <t>["bis[(trimethylsilyl)methyl]mercury"]</t>
  </si>
  <si>
    <t>1329995-45-0</t>
  </si>
  <si>
    <t>["beta-cyclodextrin, compd. with 1,1,2,2,3,3,4,4,5,5,6,6,6-tridecafluoro-1-hexanesulfonic acid ion(1-)(1:1)"]</t>
  </si>
  <si>
    <t>1329995-69-8</t>
  </si>
  <si>
    <t>["gamma-cyclodextrin, compd. with 1,1,2,2,3,3,4,4,5,5,6,6,6-tridecafluoro-1-hexanesulfonic acid ion(1-)(1:1)"]</t>
  </si>
  <si>
    <t>13302-00-6</t>
  </si>
  <si>
    <t>["phenylmercury 2-ethylhexanoate"]</t>
  </si>
  <si>
    <t>1331-22-2</t>
  </si>
  <si>
    <t>["methylcyclohexanone"]</t>
  </si>
  <si>
    <t>1331-29-9</t>
  </si>
  <si>
    <t>["dichloroethylbenzene"]</t>
  </si>
  <si>
    <t>133-14-2</t>
  </si>
  <si>
    <t>["peroxide, bis(2,4-dichlorobenzoyl)","bis(2,4-dichlorobenzoyl)peroxide","cadox tdp","cadox ts","cadox ts 40,50","luperco cst","siloprene cl 40","tc 2","tc 2 (peroxide)"]</t>
  </si>
  <si>
    <t>13319-75-0</t>
  </si>
  <si>
    <t>["boron trifluoride dihydrate"]</t>
  </si>
  <si>
    <t>1332-21-4</t>
  </si>
  <si>
    <t>["asbestos","amianthus","amosite (obs.)","amphibole","asbest","asbestos, all forms","asbestose (german)","asbestos fiber","asbestos fibre","ascarite","fibrous grunerite","nci c08991"]</t>
  </si>
  <si>
    <t>1332-29-2</t>
  </si>
  <si>
    <t>["tin(ii) oxide"]</t>
  </si>
  <si>
    <t>1332-58-7</t>
  </si>
  <si>
    <t>["kaolin","altowhites","aluminum silicate dihydrate","aluminum silicate (hydrated)","aluminum silicate hydroxide","arcilla blanca","argilla","argilla alba","bentone","bol blanc","bolus alba","china clay","clay 347","clay (kaolin)","electros","emathlite","fitrol","fitrol desiccite 25","glomax","hydrated aluminium silicate","hydrated aluminum silicate","hydrite","kao-gel","kaolin colloidal","kaolinite","kaopaous","kaophills-2","langford","light kaolin","mcnamee","osmo kaolin","parclay","porcelain clay","silicate d'aluminium hydrate","snow tex","usepa/opp pesticide code: 100104","white bole"]</t>
  </si>
  <si>
    <t>13327-32-7</t>
  </si>
  <si>
    <t>["hydroxyde de beryllium","beryllium dihydroxide","beryllium hydrate","beryllium hydroxide (be(oh)2)"]</t>
  </si>
  <si>
    <t>133-32-4</t>
  </si>
  <si>
    <t>5583</t>
  </si>
  <si>
    <t>["acide indolyl butyrique","seradix","butanic acid, 4-indol-3-","1h-indole-3-butanoic acid","3-indolebutyric acid","3-indolyl-gamma-butyric acid","4-(3-indolyl)butyric acid","4-(indol-3-yl)butyric acid","beta-indolebutyric acid","butyric acid, 4-(indolyl)-","gamma-(3-indolyl)butyric acid","gamma-(indol-3-yl)butyric acid","gamma-(indole-3)-butyric acid","hormex rooting powder","hormodin","iba","indole butyric acid","indolyl-3-butyric acid","jiffy grow","kyselina 4-indol-3-ylmaselina","rhizopon aa","seradix 2","seradix 3","seradix b 2","seradix b 3","usepa/opp pesticide code: 046701"]</t>
  </si>
  <si>
    <t>1333-74-0</t>
  </si>
  <si>
    <t>133-37-9</t>
  </si>
  <si>
    <t>["acide tartarique","2,3-dihydroxybutanedioic acid","acide dl-tartarique","acide (+-)-tartrique","dl-tartaric acid","racemic acid","tartaric acid"]</t>
  </si>
  <si>
    <t>1333-83-1</t>
  </si>
  <si>
    <t>["sodium bifluoride"]</t>
  </si>
  <si>
    <t>1333-84-2</t>
  </si>
  <si>
    <t>["aluminum oxide hydrate"]</t>
  </si>
  <si>
    <t>1335-31-5</t>
  </si>
  <si>
    <t>["oxydicyanure de dimercure(ii)","mercuric oxycyanide","mercury cyanide oxide (hg2(cn)2o)","mercury-ii-oxycyanide"]</t>
  </si>
  <si>
    <t>1335-32-6</t>
  </si>
  <si>
    <t>["lead subacetate"]</t>
  </si>
  <si>
    <t>13355-00-5</t>
  </si>
  <si>
    <t>["melarsonyl potassium"]</t>
  </si>
  <si>
    <t>133-58-4</t>
  </si>
  <si>
    <t>["6-methyl-3-nitrobenzoxamercurete"]</t>
  </si>
  <si>
    <t>1335-85-9</t>
  </si>
  <si>
    <t>["dinitro-2-methylphenol","2-methyldinitrophenol","dinitro-o-cresol","phenol, 2-methyldinitro-"]</t>
  </si>
  <si>
    <t>1335-88-2</t>
  </si>
  <si>
    <t>["tetrachloronaphtalene","naphthalene, tetrachloro-","tetrachloronaphthalene"]</t>
  </si>
  <si>
    <t>13367-92-5</t>
  </si>
  <si>
    <t>["thiobis[methylarsine], anhydrosulphide"]</t>
  </si>
  <si>
    <t>1336-96-5</t>
  </si>
  <si>
    <t>["naphthenic acids, mercury salts"]</t>
  </si>
  <si>
    <t>1338-02-9</t>
  </si>
  <si>
    <t>["naphtenate de cuivre (solution)","copper naphthenate"]</t>
  </si>
  <si>
    <t>1338-24-5</t>
  </si>
  <si>
    <t>["naphthenic acids","acidic petroleum fraction","carboxylic-acids, -naphthenic-"]</t>
  </si>
  <si>
    <t>1338-41-6</t>
  </si>
  <si>
    <t>["stearate de sorbitan","anhydrosorbitol stearate","arlacel 60","armotan ms","crill 3","crill k 3","crill-k-3","d-glucitol, anhydro-, monooctadecanoate","drewsorb 60","durtan 60","emsorb 2505","glycomul s","hodag sms","ionet s 60","ionet s-60","liposorb s","liposorb s-20","montane 60","ms 33","ms-33","ms 33f","newcol 60","nikkol ss 30","nikkol ss-30","nissan nonion sp 60","nissan nonion sp-60","nonion sp 60r","polyoxyethylene sorbitan monooleate","rikemal s 250","sorbitan 0","sorbitan c","sorbitan, monooctadecanoate","sorbitan, monostearate","sorbitan stearate","sorbon s 60","sorgen 50","span 55","span 60"]</t>
  </si>
  <si>
    <t>133-90-4</t>
  </si>
  <si>
    <t>["chlorambene","2,5-dichloro-3-aminobenzoic acid","3-amino-2,5-dichlorobenzoic acid","acpm-629","acp-m-728","ambiben","amiben ds","amibin","amoben","benzoic acid, 3-amino-2,5-dichloro-","chlorambed","chloramben","kyselina 3-amino-2,5-dichlorbenzoova","nci-c00055","ornamental weeder","ornamental weeder 4g","vegiben"]</t>
  </si>
  <si>
    <t>13397-24-5</t>
  </si>
  <si>
    <t>["gypse","calcium sulfate dihydrate","gypsum","sulfate de calcium, dihydrate"]</t>
  </si>
  <si>
    <t>13400-13-0</t>
  </si>
  <si>
    <t>["cesium fluoride"]</t>
  </si>
  <si>
    <t>134098-61-6</t>
  </si>
  <si>
    <t>5630</t>
  </si>
  <si>
    <t>["fenpyroximate","fenpyroxim","4-[[[(e)-[(1,3-dimethyl-5-phenoxy-1h-pyrazol-4-yl)methylene]amino]oxy]methyl]benzoic acid 1,1-dimethylethyl ester","benzoic acid, 4-(((((1,3-dimethyl-5-phenoxy-1h-pyrazol-4-yl)methylene)amino)oxy)methyl)-, 1,1-dimethylethyl ester, (e)-","benzoic acid, 4-[[[(e)-[(1,3-dimethyl-5-phenoxy-1h-pyrazol-4-yl)methylene]amino]oxy]methyl]-, 1,1-dimethylethyl ester","nni 850","t-butyl (e)-alpha-(1,3-dimethyl-5-phenoxypyrazol-4-ylmethyleneaminooxy)-p-toluate","t-butyl (e)-alpha-(1,3-dimethyl-5-phenoxypyrazol-4-ylmethyleneaminooxy)-p-toluate (iupac)","usepa/opp pesticide code: 129131"]</t>
  </si>
  <si>
    <t>13417-01-1</t>
  </si>
  <si>
    <t>["1-octanesulfonamide, n- 3-(dimethylamino)propyl -1,1,2,2,3,3,4,4,5,5,6,6,7,7,8,8,8-heptadecafluoro- "]</t>
  </si>
  <si>
    <t>134-20-3</t>
  </si>
  <si>
    <t>["anthranilate de methyle","2-aminobenzoic acid methyl ester","2-carbomethoxyaniline","2-(methoxycarbonyl)aniline","anthranilic acid, methyl ester","benzoic acid, 2-amino-, methyl ester","methyl 2-aminobenzoate","methylester kyseliny anthranilove","methyl o-aminobenzoate","neroli oil, artifical","neroli oil (artificial)","o-aminobenzoic acid methyl ester","o-aminobenzoic acid, methyl ester","o-carbomethoxyaniline","usepa/opp pesticide code: 128725"]</t>
  </si>
  <si>
    <t>134237-50-6</t>
  </si>
  <si>
    <t>6651</t>
  </si>
  <si>
    <t>["a-hbcdd","alpha-hexabromocyclododecane","ahexbrcyde"]</t>
  </si>
  <si>
    <t>134237-51-7</t>
  </si>
  <si>
    <t>6652</t>
  </si>
  <si>
    <t>["b-hbcdd","beta-hexabromocyclododecane","bhexbrcyde"]</t>
  </si>
  <si>
    <t>134237-52-8</t>
  </si>
  <si>
    <t>6653</t>
  </si>
  <si>
    <t>["g-hbcdd","gamma-hexabromocyclododecane","ghexbrcyde"]</t>
  </si>
  <si>
    <t>13424-46-9</t>
  </si>
  <si>
    <t>["lead diazide, lead azide","lead(2+) azide","lead azide (p6n6)","lead azide (pb(n3)2)","lead diazide","lead(ii) azide","rd 1333"]</t>
  </si>
  <si>
    <t>134-31-6</t>
  </si>
  <si>
    <t>["hydroxyquinoline sulfate, 8-"]</t>
  </si>
  <si>
    <t>134-32-7</t>
  </si>
  <si>
    <t>6288</t>
  </si>
  <si>
    <t>["1-naphtylamine","1-naphnh","1-aminonaphtalene","1-aminonaphthalene","1-naphthylamine","alpha-naphthylamine","alpha-naphtylamine"]</t>
  </si>
  <si>
    <t>1343-88-0</t>
  </si>
  <si>
    <t>["magnesium silicate"]</t>
  </si>
  <si>
    <t>1343-90-4</t>
  </si>
  <si>
    <t>["magnesium silicate hydrate"]</t>
  </si>
  <si>
    <t>1343-98-2</t>
  </si>
  <si>
    <t>["silica gel dessicant"]</t>
  </si>
  <si>
    <t>1344-01-0</t>
  </si>
  <si>
    <t>["silicic acid, aluminum calcium sodium salt"]</t>
  </si>
  <si>
    <t>1344-37-2</t>
  </si>
  <si>
    <t>["lead sulfochromate yellow (c.i. pigment yellow 34)","c 103","chromastral green hm","chromastral green m","chromastral green y","chrome fast green cp","chrome fast green c.p.","chrome orange","chrome yellow 10g","chrome yellow 4g","chrome yellow 4gl light","chrome yellow 5g","chrome yellow 5gf","chrome yellow 62 e","chrome yellow 6gl primrose","chrome yellow a 241","chrome yellow g","chrome yellow gl medium","chrome yellow lemon","chrome yellow lf aa","chrome yellow light y 434d","chrome yellow medium y 469d","chrome yellow middle","chrome yellow neo 5gs","chrome yellow pigment gmn 35","chrome yellow primrose","chromium yellow","c.i. 77600","ci 77600","c.i. 77603","ci 77603","c.p. chrome yellow light 1066","cp chrome yellow light 1066","c.p. chrome yellow light 1074","cp chrome yellow light 1074","c.p. chrome yellow medium 1074","cp chrome yellow medium 1074","c.p. chrome yellow medium 1085","cp chrome yellow medium 1085","c.p. chrome yellow medium 1298","cp chrome yellow medium 1298","dainichi chrome yellow 10g","dainichi chrome yellow 5g","krolor yellow ky 788d","kzh 2","kzh 3","lead sulfochromate yellow","lemon chrome a 3g","lemon chrome c 4g","light chrome yellow","middle chrome","middle chrome bhg","primrose chrome","primrose yellow","pure lemon chrome 24882","pure lemon chrome 3gn","pure lemon chrome hl 3g","pure lemon chrome l 3g","pure lemon chrome l 3gs","pure middle chrome 24883","pure middle chrome lg","pure primrose chrome 24880","pure primrose chrome 24881","pure primrose chrome l 10g","pure primrose chrome l 6g","pure primrose chrome y 2g","pure primrose chrome y 2rs","renol chrome yellow y 2g","renol chrome yellow y 2rs","supra lemon chrome 4g","supra lemon chrome h 4g","supra middle chrome g","supra primrose chrome 6g","vynamon yellow 6gn","vynamon yellow crn"]</t>
  </si>
  <si>
    <t>1344-43-0</t>
  </si>
  <si>
    <t>["manganese monoxide"]</t>
  </si>
  <si>
    <t>13444-75-2</t>
  </si>
  <si>
    <t>["chromic acid (h2cro4), mercury(2+) salt (1:1)"]</t>
  </si>
  <si>
    <t>1344-58-7</t>
  </si>
  <si>
    <t>["uranium trioxide"]</t>
  </si>
  <si>
    <t>1344-59-8</t>
  </si>
  <si>
    <t>["uranium oxide"]</t>
  </si>
  <si>
    <t>13446-10-1</t>
  </si>
  <si>
    <t>["ammonium permanganate"]</t>
  </si>
  <si>
    <t>13446-18-9</t>
  </si>
  <si>
    <t>["magnesium(ii) nitrate (1:2), hexahydrate"]</t>
  </si>
  <si>
    <t>13446-34-9</t>
  </si>
  <si>
    <t>["manganese(ii) chloride tetrahydrate"]</t>
  </si>
  <si>
    <t>13446-49-6</t>
  </si>
  <si>
    <t>["potassium molybdate"]</t>
  </si>
  <si>
    <t>1344-81-6</t>
  </si>
  <si>
    <t>["calcium polysulfide"]</t>
  </si>
  <si>
    <t>13450-84-5</t>
  </si>
  <si>
    <t>["gadolinium chloride hexahydrate"]</t>
  </si>
  <si>
    <t>13450-90-3</t>
  </si>
  <si>
    <t>["gallium trichloride"]</t>
  </si>
  <si>
    <t>1345-09-1</t>
  </si>
  <si>
    <t>["cadmium mercury sulfide"]</t>
  </si>
  <si>
    <t>1345-13-7</t>
  </si>
  <si>
    <t>["cerium trioxide"]</t>
  </si>
  <si>
    <t>1345-25-1</t>
  </si>
  <si>
    <t>["oxyde ferreux","c.i. 77489","ferrous monoxide","ferrous oxide","iron (ii) oxide","monoxyde ferreux","oxyde de fer (ii)"]</t>
  </si>
  <si>
    <t>13453-15-1</t>
  </si>
  <si>
    <t>["diarsenic acid"]</t>
  </si>
  <si>
    <t>13453-62-8</t>
  </si>
  <si>
    <t>["lead(ii) perchlorate trihydrate"]</t>
  </si>
  <si>
    <t>13453-69-5</t>
  </si>
  <si>
    <t>["lithium metaborate, anhydrous"]</t>
  </si>
  <si>
    <t>13454-83-6</t>
  </si>
  <si>
    <t>["cesium nitrite"]</t>
  </si>
  <si>
    <t>13454-94-9</t>
  </si>
  <si>
    <t>["cerium(iii) sulfate"]</t>
  </si>
  <si>
    <t>13455-21-5</t>
  </si>
  <si>
    <t>["potassium fluoride dihydrate"]</t>
  </si>
  <si>
    <t>13455-24-8</t>
  </si>
  <si>
    <t>["potassium bi-iodate"]</t>
  </si>
  <si>
    <t>134-62-3</t>
  </si>
  <si>
    <t>5797</t>
  </si>
  <si>
    <t>["n,n-diethyl-m-toluamide","n,n-diethy","n,n-diethyltoluamide","3-methyl-n,n-diethylbenzamide","ai 3-22542","amincene c 140","amincene c-em","autan","baker's antifol","benzamide, n,n-diethyl-3-methyl-","bepper det","caswell no. 346","chemform","delphene","deta","deta-20","detamide","det (insect repellant)","dieltamid","diethyl-m-toluamide","diethyltoluamide","diethyltoluamidum (latin)","dietiltoluamida (spanish)","ent 20,218","ent 22542","ent 22,542","flypel","m-delphene","m-det","m-deta","metadelphene","mgk","mgk diethyltoluamide","m-toluamide, n,n-diethyl-","m-toluic acid diethylamide","muscol","naugatuck det","n,n-diethyl-3-methylbenzamide","n,n-diethyl-meta-toluamide","nsc 33840","off","pesticide code: 080301","repper det","repper-det","repudin-special","unii-fb0c1xzv4y"]</t>
  </si>
  <si>
    <t>13462-88-9</t>
  </si>
  <si>
    <t>["nickel(ii) bromide"]</t>
  </si>
  <si>
    <t>13462-93-6</t>
  </si>
  <si>
    <t>["ammonium dihydrogenarsenate","ammonium arsenate"]</t>
  </si>
  <si>
    <t>13463-40-6</t>
  </si>
  <si>
    <t>["fer pentacarbonyle","fer carbonyle","iron carbonyl","iron pentacarbonyl"]</t>
  </si>
  <si>
    <t>13463-43-9</t>
  </si>
  <si>
    <t>["ferrous sulfate hydrate, unspecified"]</t>
  </si>
  <si>
    <t>13464-28-3</t>
  </si>
  <si>
    <t>["phosphoric acid, mercury(2+) salt (2:3)"]</t>
  </si>
  <si>
    <t>13464-31-8</t>
  </si>
  <si>
    <t>["arsenic acid (h3aso4), copper(2+) salt (1:1)"]</t>
  </si>
  <si>
    <t>13464-35-2</t>
  </si>
  <si>
    <t>["potassium arsenite","arsenenous acid, potassium salt","arsenious acid, (haso2), potassium salt"]</t>
  </si>
  <si>
    <t>13464-36-3</t>
  </si>
  <si>
    <t>["tripotassium arsenate"]</t>
  </si>
  <si>
    <t>13464-37-4</t>
  </si>
  <si>
    <t>["trisodium arsenite","arsenious acid (h3aso3), trisodium salt"]</t>
  </si>
  <si>
    <t>13464-38-5</t>
  </si>
  <si>
    <t>["trisodium arsenate","arsenic acid (h3aso4), trisodium salt","sodium arsenate","sodium orthoarsenate"]</t>
  </si>
  <si>
    <t>13464-39-6</t>
  </si>
  <si>
    <t>["arsenic acid, calcium salt (1:2)"]</t>
  </si>
  <si>
    <t>13464-42-1</t>
  </si>
  <si>
    <t>["diarsenic acid, sodium salt"]</t>
  </si>
  <si>
    <t>13464-44-3</t>
  </si>
  <si>
    <t>["zinc arsenate"]</t>
  </si>
  <si>
    <t>13464-58-9</t>
  </si>
  <si>
    <t>["arsenous acid"]</t>
  </si>
  <si>
    <t>13464-68-1</t>
  </si>
  <si>
    <t>["tristrontium diarsenate"]</t>
  </si>
  <si>
    <t>13464-80-7</t>
  </si>
  <si>
    <t>["sulfate de dihydrazinium","dihydrazine sulfate","dihydrazinium sulfate"]</t>
  </si>
  <si>
    <t>13464-82-9</t>
  </si>
  <si>
    <t>["indium sulfate"]</t>
  </si>
  <si>
    <t>13464-92-1</t>
  </si>
  <si>
    <t>["cadmium bromide tetrahydrate"]</t>
  </si>
  <si>
    <t>13464-97-6</t>
  </si>
  <si>
    <t>["hydrazine nitrate"]</t>
  </si>
  <si>
    <t>13465-08-2</t>
  </si>
  <si>
    <t>["hydroxylamine nitrate"]</t>
  </si>
  <si>
    <t>13465-31-1</t>
  </si>
  <si>
    <t>["nitric acid, mercury(2+) salt, hydrate (2:1)"]</t>
  </si>
  <si>
    <t>13465-33-3</t>
  </si>
  <si>
    <t>["mercury(1+) bromate"]</t>
  </si>
  <si>
    <t>13465-34-4</t>
  </si>
  <si>
    <t>["chromic acid (h2cro4), dimercury(1+) salt"]</t>
  </si>
  <si>
    <t>13465-37-7</t>
  </si>
  <si>
    <t>["mercury thiocyanate"]</t>
  </si>
  <si>
    <t>13465-55-9</t>
  </si>
  <si>
    <t>["samarium(iii) chloride hexahydrate"]</t>
  </si>
  <si>
    <t>13465-94-6</t>
  </si>
  <si>
    <t>["barium nitrite"]</t>
  </si>
  <si>
    <t>13466-06-3</t>
  </si>
  <si>
    <t>["arsonic acid, disodium salt"]</t>
  </si>
  <si>
    <t>13466-20-1</t>
  </si>
  <si>
    <t>["barium phosphate"]</t>
  </si>
  <si>
    <t>13470-06-9</t>
  </si>
  <si>
    <t>["strontium nitrite"]</t>
  </si>
  <si>
    <t>13470-08-1</t>
  </si>
  <si>
    <t>["titanium(iii) fluoride"]</t>
  </si>
  <si>
    <t>13470-13-8</t>
  </si>
  <si>
    <t>["tungsten(iv) chloride"]</t>
  </si>
  <si>
    <t>13470-18-3</t>
  </si>
  <si>
    <t>["uranyl hydroxide (includes liquids)"]</t>
  </si>
  <si>
    <t>13472-33-8</t>
  </si>
  <si>
    <t>["sodium perrhenate"]</t>
  </si>
  <si>
    <t>13472-36-1</t>
  </si>
  <si>
    <t>["sodium pyrophosphate decahydrate"]</t>
  </si>
  <si>
    <t>13472-45-2</t>
  </si>
  <si>
    <t>["sodium tungstate"]</t>
  </si>
  <si>
    <t>13473-90-0</t>
  </si>
  <si>
    <t>["aluminum(iii) nitrate (1:3)"]</t>
  </si>
  <si>
    <t>13475-82-6</t>
  </si>
  <si>
    <t>["2,2,4,6,6-pentamethylheptane"]</t>
  </si>
  <si>
    <t>13476-05-6</t>
  </si>
  <si>
    <t>["erbium(iii) nitrate hexahydrate"]</t>
  </si>
  <si>
    <t>13477-04-8</t>
  </si>
  <si>
    <t>["tribarium diarsenate"]</t>
  </si>
  <si>
    <t>13477-17-3</t>
  </si>
  <si>
    <t>["tricadmium bis(phosphate)","cadmium(ii) phosphate","phosphoric acid, cadmium salt (2:3)","tl 1182","tricadmium diphosphate"]</t>
  </si>
  <si>
    <t>13477-19-5</t>
  </si>
  <si>
    <t>["cadmium silicate"]</t>
  </si>
  <si>
    <t>13477-20-8</t>
  </si>
  <si>
    <t>["cadmium mesosulfate (cdh2so5) (7ci)"]</t>
  </si>
  <si>
    <t>13477-21-9</t>
  </si>
  <si>
    <t>["cadmium sulfate, tetrahydrate"]</t>
  </si>
  <si>
    <t>13477-22-0</t>
  </si>
  <si>
    <t>["sulfuric acid, cadmium salt (1:1), heptahydrate"]</t>
  </si>
  <si>
    <t>13477-23-1</t>
  </si>
  <si>
    <t>["cadmium sulphite"]</t>
  </si>
  <si>
    <t>13477-34-4</t>
  </si>
  <si>
    <t>["calcium(ii) nitrate tetrahydrate (1:2:4)"]</t>
  </si>
  <si>
    <t>13477-70-8</t>
  </si>
  <si>
    <t>["trinickel bis(arsenate)"]</t>
  </si>
  <si>
    <t>13478-00-7</t>
  </si>
  <si>
    <t>["nickel nitrate hexahydrate"]</t>
  </si>
  <si>
    <t>13478-10-9</t>
  </si>
  <si>
    <t>["iron(ii) chloride tetrahydrate"]</t>
  </si>
  <si>
    <t>13478-14-3</t>
  </si>
  <si>
    <t>["trilithium arsenate"]</t>
  </si>
  <si>
    <t>13478-33-6</t>
  </si>
  <si>
    <t>["cobalt(ii) perchlorate, hexahydrate"]</t>
  </si>
  <si>
    <t>13481-25-9</t>
  </si>
  <si>
    <t>["2,3-pyrazinedicarbonitrile"]</t>
  </si>
  <si>
    <t>134-83-8</t>
  </si>
  <si>
    <t>["alpha,4-dichloro-alpha-phenyltoluene","4-chlorobenzhydryl chloride"]</t>
  </si>
  <si>
    <t>135-01-3</t>
  </si>
  <si>
    <t>3338</t>
  </si>
  <si>
    <t>["diethyl 1-2 benzene","diethyl12b","o-diethylbenzene"]</t>
  </si>
  <si>
    <t>13510-31-1</t>
  </si>
  <si>
    <t>["boron arsenate"]</t>
  </si>
  <si>
    <t>13510-44-6</t>
  </si>
  <si>
    <t>["trisilver arsenate"]</t>
  </si>
  <si>
    <t>13510-46-8</t>
  </si>
  <si>
    <t>["trisodium","trioxido(oxo)-$l^{5}-arsane"]</t>
  </si>
  <si>
    <t>13510-49-1</t>
  </si>
  <si>
    <t>["sulfate de beryllium","beryllium sulfate"]</t>
  </si>
  <si>
    <t>13510-72-0</t>
  </si>
  <si>
    <t>["zinc arsenate, octahydrate"]</t>
  </si>
  <si>
    <t>13515-40-7</t>
  </si>
  <si>
    <t>["hansa yellow"]</t>
  </si>
  <si>
    <t>13517-17-4</t>
  </si>
  <si>
    <t>["sodium chromate decahydrate"]</t>
  </si>
  <si>
    <t>13517-20-9</t>
  </si>
  <si>
    <t>["perboric acid (h3bo2(o2)), monosodium salt, trihydrate"]</t>
  </si>
  <si>
    <t>13517-24-3</t>
  </si>
  <si>
    <t>["silicic acid, disodium salt, nonahydrate"]</t>
  </si>
  <si>
    <t>13520-56-4</t>
  </si>
  <si>
    <t>["ferric sulfate nonahydrate"]</t>
  </si>
  <si>
    <t>135-20-6</t>
  </si>
  <si>
    <t>["cupferron"]</t>
  </si>
  <si>
    <t>13520-69-9</t>
  </si>
  <si>
    <t>["iron(ii) perchlorate hexahydrate"]</t>
  </si>
  <si>
    <t>13520-92-8</t>
  </si>
  <si>
    <t>["zirconium chloride oxide octahydrate"]</t>
  </si>
  <si>
    <t>13528-88-6</t>
  </si>
  <si>
    <t>["1,1,2-trichloro-1,2,2-trimethyldisilane"]</t>
  </si>
  <si>
    <t>13530-50-2</t>
  </si>
  <si>
    <t>["aluminum tris(dihydrogen phosphate)"]</t>
  </si>
  <si>
    <t>13530-65-9</t>
  </si>
  <si>
    <t>["chromate de zinc","acide chromique, sel de zinc (11)","basic zinc chromate","basic zinc chromate x-2259","buttercup yellow","chromic acid (h2cro4), zinc salt (1:1)","chromic acid, zinc salt (11)","chromium zinc oxide","chromium zinc oxide (zrcro4)","c.i. 77955","c.i. pigment yellow 36","citron yellow","c.p. zinc yellow x-883","oxyde de chrome zinc","primrose yellow","pure zinc chrome","pure zinc yellow","tetraoxychromate de zinc","unii-05f2837huf","zinc chromate","zinc chromate am","zinc chromate c","zinc chromate o","zinc chromates","zinc chromate t","zinc chromate(vi) hydroxide","zinc chromate z","zinc chrome (anti-corrosion)","zinc chrome yellow","zinc chromium oxide","zinc chromium oxide (zrcro4)","zinc hydroxychromate","zincro zto","zinc tetraoxychromate","zinc tetraoxychromate 76a","zinc tetraoxychromate 780b","zinc tetroxychromate","zinc yellow 1","zinc yellow 1425","zinc yellow 386n","zinc yellow 40-9015","zinc yellow az-16","zinc yellow az-18","zinc yellow ksh"]</t>
  </si>
  <si>
    <t>13530-68-2</t>
  </si>
  <si>
    <t>["chromic acid"]</t>
  </si>
  <si>
    <t>135319-73-2</t>
  </si>
  <si>
    <t>13536-80-6</t>
  </si>
  <si>
    <t>["neodymium bromide"]</t>
  </si>
  <si>
    <t>13537-18-3</t>
  </si>
  <si>
    <t>["thulium chloride"]</t>
  </si>
  <si>
    <t>13537-21-8</t>
  </si>
  <si>
    <t>["chromium perchlorate, hydrated"]</t>
  </si>
  <si>
    <t>13537-24-1</t>
  </si>
  <si>
    <t>["iron(iii) perchlorate"]</t>
  </si>
  <si>
    <t>13547-70-1</t>
  </si>
  <si>
    <t>["1-chloro-3,3-dimethylbutane-2-one","1-chloro-3,3-dimethylbutan-2-one","1-chloropinacolone","1-monochloropinacoline","alpha-chloropinacolin","alpha-chloropinacoline","chloromethyl tert-butyl ketone","chlorpinakolin","tert-butyl chloromethyl ketone"]</t>
  </si>
  <si>
    <t>13548-38-4</t>
  </si>
  <si>
    <t>["chromium(iii) nitrate"]</t>
  </si>
  <si>
    <t>13550-49-7</t>
  </si>
  <si>
    <t>["ammonia-d3"]</t>
  </si>
  <si>
    <t>13560-89-9</t>
  </si>
  <si>
    <t>["dechlorane plus","1,2,3,4,7,8,9,-10,13,13,14,14-dodecachloro-1,4,4a,5,6,6a,7,10,10a,11,12,12a-dodechydro-1,4:7,10-dimethanodibenzo[a,e]cyclooctene","1,4:7,10-dimethanodibenzo(a,e)cyclooctane, 1,2,3,4,7,8,9,10,13,13,14,14-dodecachloro-1,4,4a,5,6,6a,7,10,10a,11,12,12a-dodecahydro-","1,4:7,10-dimethanodibenzo[a,e]cyclooctene, 1,2,3,4,7,8,9,10,13,13,14,14-dodecachloro-1,4,4a,5,6,6a,7,10,10a,11,12,12a-dodecahydro-","bis(hexachlorocyclopentadieno)cyclooctane","dechloran a","dechlorane 605","dechlorane plus 1000","dechlorane plus 25","dechlorane plus 2520","dechlorane plus 35","dechlorane plus 515","dodecachlorododecahydrodimethanodibenzocyclooctane","dodecachlorododecahydrodimethanodibenzocyclooctene"]</t>
  </si>
  <si>
    <t>135-63-7</t>
  </si>
  <si>
    <t>["2-naphthalenecarboxamide, n-(5-chloro-2-methylphenyl)-3-hydroxy-"]</t>
  </si>
  <si>
    <t>13566-06-8</t>
  </si>
  <si>
    <t>["vanadium sulfate"]</t>
  </si>
  <si>
    <t>13568-33-7</t>
  </si>
  <si>
    <t>["lithium nitrite"]</t>
  </si>
  <si>
    <t>13568-40-6</t>
  </si>
  <si>
    <t>["lithium molybdate"]</t>
  </si>
  <si>
    <t>13569-65-8</t>
  </si>
  <si>
    <t>["trichlorure de rhodium, trihydrate","rhodium chloride, trihydrate","rhodium trichloride, trihydrate"]</t>
  </si>
  <si>
    <t>135821-03-3</t>
  </si>
  <si>
    <t>["(1s,2s,5r,6r,9s,10s,13r,14r)-1,6,7,8,9,14,15,16,17,17,18,18-dodecachloropentacyclo[12.2.1.1?,?.0²,¹³.0?,¹?]octadeca-7,15-diene"]</t>
  </si>
  <si>
    <t>135821-74-8</t>
  </si>
  <si>
    <t>["(1s,2s,5s,6s,9r,10r,13r,14r)-1,6,7,8,9,14,15,16,17,17,18,18-dodecachloropentacyclo[12.2.1.1?,?.0²,¹³.0?,¹?]octadeca-7,15-diene"]</t>
  </si>
  <si>
    <t>13587-16-1</t>
  </si>
  <si>
    <t>["lithium deuteride"]</t>
  </si>
  <si>
    <t>13588-28-8</t>
  </si>
  <si>
    <t>["2-(2-methoxypropoxy)-1-propanol"]</t>
  </si>
  <si>
    <t>135-88-6</t>
  </si>
  <si>
    <t>["n-2-naphthylanilin","2-anilinonaphthalene","2-naphthalenamine, n-phenyl-","2-naphthylamine, n-phenyl-","2-naphthylphenylamine","2-phenylaminonaphthalene","aceto pbn","agerite powder","ak 1","ak 1 (stabilizer)","antioxidant 116","antioxidant d","antioxidant pbn","beta-naphthylphenylamine","fenyl-beta-naftylamin","n-2-naphthylaniline","n-(2-naphthyl)aniline","naftam 2","nci-c02915","neosone d","neozon d","neozone","neozone d","n-fenyl-2-aminonaftalen","nilox pbna","noclizer d","nocrac d","nonox d","nonox dn","n-phenyl-2-naphthylamine","n-phenyl-beta-naphthylamine","n-phenyl beta-naphthylamine","phenyl-beta-naphthylamine","stabilizator ar","stabilizer ar","vulkanox pbn"]</t>
  </si>
  <si>
    <t>13590-82-4</t>
  </si>
  <si>
    <t>["cerium sulfate"]</t>
  </si>
  <si>
    <t>13590-97-1</t>
  </si>
  <si>
    <t>["dodecylguanidine monohydrochloride","dodecylguanidine hydrochloride","metasol dgh","n-dodecylguanidine hydrochloride"]</t>
  </si>
  <si>
    <t>135-91-1</t>
  </si>
  <si>
    <t>["4,4'-methylenebis[n,n-diethylaniline]"]</t>
  </si>
  <si>
    <t>13597-99-4</t>
  </si>
  <si>
    <t>["nitrate de beryllium","beryllium dinitrate","beryllium nitrate","nitric acid, beryllium salt"]</t>
  </si>
  <si>
    <t>13598-36-2</t>
  </si>
  <si>
    <t>8354</t>
  </si>
  <si>
    <t>["acide phosphonique","ac phospho","phosphonic acid"]</t>
  </si>
  <si>
    <t>13598-56-6</t>
  </si>
  <si>
    <t>["uranium hydride"]</t>
  </si>
  <si>
    <t>13600-98-1</t>
  </si>
  <si>
    <t>["sodium cobaltinitrite"]</t>
  </si>
  <si>
    <t>13601-08-6</t>
  </si>
  <si>
    <t>["tetraamminepalladium(ii) nitrate"]</t>
  </si>
  <si>
    <t>13601-19-9</t>
  </si>
  <si>
    <t>["sodium ferrocyanide"]</t>
  </si>
  <si>
    <t>13603-07-1</t>
  </si>
  <si>
    <t>["methylnitrosopiperidine, 3- (piperidine, 3-methyl-1-nitroso-)"]</t>
  </si>
  <si>
    <t>13637-61-1</t>
  </si>
  <si>
    <t>["zinc perchlorate"]</t>
  </si>
  <si>
    <t>13637-63-3</t>
  </si>
  <si>
    <t>["chlorine pentafluoride"]</t>
  </si>
  <si>
    <t>13637-71-3</t>
  </si>
  <si>
    <t>["nickel perchlorate"]</t>
  </si>
  <si>
    <t>13673-51-3</t>
  </si>
  <si>
    <t>["n2-benzyl pentachlorophenyl n2-carboxy-l-(2-aminoglutaramate)"]</t>
  </si>
  <si>
    <t>13673-53-5</t>
  </si>
  <si>
    <t>["perchlorophenyl n-(benzyloxycarbonyl)-l-isoleucinate"]</t>
  </si>
  <si>
    <t>13673-54-6</t>
  </si>
  <si>
    <t>["perchlorophenyl s-benzyl-n-(benzyloxycarbonyl)-l-cysteinate"]</t>
  </si>
  <si>
    <t>136-78-7</t>
  </si>
  <si>
    <t>["disul-sodium","2-(2,4-dichlorophenoxy)ethyl hydrogen sulphate sodium salt","2,4-dichlorophenoxyethylsulfate de sodium","sesone","sodium 2,4-dichlorophenoxyethylsulfate"]</t>
  </si>
  <si>
    <t>13680-35-8</t>
  </si>
  <si>
    <t>["4,4'-methylenebis[2,6-diethylaniline]","4,4'-methylenebis2,6-diethylaniline"]</t>
  </si>
  <si>
    <t>136949-58-1</t>
  </si>
  <si>
    <t>6706</t>
  </si>
  <si>
    <t>["iobitridol","iobitriol"]</t>
  </si>
  <si>
    <t>13701-59-2</t>
  </si>
  <si>
    <t>["barium metaborate"]</t>
  </si>
  <si>
    <t>13701-66-1</t>
  </si>
  <si>
    <t>["diboron tricadmium hexaoxide"]</t>
  </si>
  <si>
    <t>13701-70-7</t>
  </si>
  <si>
    <t>["vanadium(iii) sulfate"]</t>
  </si>
  <si>
    <t>13702-38-0</t>
  </si>
  <si>
    <t>["arsenic acid (h3aso4), bismuth salt (1:1)"]</t>
  </si>
  <si>
    <t>13707-65-8</t>
  </si>
  <si>
    <t>["potassium 2-biphenylate","[1,1'-biphenyl]-2-ol, potassium salt","2-biphenylol, potassium salt","phenol, o-phenyl, potassium deriv.","potassium o-phenylphenolate","p-phenylphenol potassium salt"]</t>
  </si>
  <si>
    <t>13708-85-5</t>
  </si>
  <si>
    <t>7584</t>
  </si>
  <si>
    <t>["sodium phosphite","dsphos","disodium phosphanate"]</t>
  </si>
  <si>
    <t>13709-38-1</t>
  </si>
  <si>
    <t>["lanthanum fluoride"]</t>
  </si>
  <si>
    <t>13709-42-7</t>
  </si>
  <si>
    <t>["neodymium fluoride"]</t>
  </si>
  <si>
    <t>13709-94-9</t>
  </si>
  <si>
    <t>["potassium metaborate"]</t>
  </si>
  <si>
    <t>13710-39-9</t>
  </si>
  <si>
    <t>["1-hydroxy-1,1-ethane-diphosphonic acid, pentasodium salt"]</t>
  </si>
  <si>
    <t>137-17-7</t>
  </si>
  <si>
    <t>6654</t>
  </si>
  <si>
    <t>["2,4,5-trimethylaniline","psicumidin","trimethylaniline, 2,4,5-","1,2,4-trimethyl-5-aminobenzene","1-amino-2,4,5-trimethylbenzene","2,4,5-trimethylanilin","2,4,5-trimethylbenzenamine","aniline, 2,4,5-trimethyl-","benzenamine, 2,4,5-trimethyl-","nci-c02299","pseudocumidine","pseudokumidin","psi-cumidine"]</t>
  </si>
  <si>
    <t>13718-26-8</t>
  </si>
  <si>
    <t>["sodium metavanadate"]</t>
  </si>
  <si>
    <t>13721-39-6</t>
  </si>
  <si>
    <t>["sodium orthovanadate"]</t>
  </si>
  <si>
    <t>1372804-76-6</t>
  </si>
  <si>
    <t>["alkanes, c14-16, chloro"]</t>
  </si>
  <si>
    <t>137-40-6</t>
  </si>
  <si>
    <t>["propionate de sodium","propionic acid, sodium salt","sel sodique de l'acide propionique","sodium propionate"]</t>
  </si>
  <si>
    <t>13746-66-2</t>
  </si>
  <si>
    <t>["hexacyanoferrate (3-) de potassium","ferrate(3-), hexakis(cyano-c)-, tripotassium, (oc-6-11)-","ferrate(3-), hexakis(cyano-kappa-c)-, tripotassium, (oc-6-11)","ferricyanure de potassium","hexacyanoferrate 3 - de potassium","hexacyanoferrate(iii) de potassium","iron potassium cyanide","potassium cyanoferrate","potassium ferricyanate","potassium ferricyanide","red prussiate","tripotassium ferriccyanide","tripotassium ferric hexacyanide","tripotassium hexacyanoferrate (-3)","tripotassium hexacyanoferrate(3-)","tripotassium iron hexacyanide"]</t>
  </si>
  <si>
    <t>13746-89-9</t>
  </si>
  <si>
    <t>["zirconium nitrate"]</t>
  </si>
  <si>
    <t>13755-29-8</t>
  </si>
  <si>
    <t>["sodium tetrafluoroborate(1-)"]</t>
  </si>
  <si>
    <t>13755-33-4</t>
  </si>
  <si>
    <t>["dicadmium hexakis(cyano-c)ferrate(4-)"]</t>
  </si>
  <si>
    <t>13760-37-7</t>
  </si>
  <si>
    <t>["cadmium perchlorate (6ci,7ci)"]</t>
  </si>
  <si>
    <t>13760-80-0</t>
  </si>
  <si>
    <t>["ytterbium fluoride"]</t>
  </si>
  <si>
    <t>13761-79-0</t>
  </si>
  <si>
    <t>["potassium dideuterium phosphate"]</t>
  </si>
  <si>
    <t>13765-19-0</t>
  </si>
  <si>
    <t>["calcium chromate"]</t>
  </si>
  <si>
    <t>13766-44-4</t>
  </si>
  <si>
    <t>["sulfuric acid, mercury salt"]</t>
  </si>
  <si>
    <t>137-66-6</t>
  </si>
  <si>
    <t>["palmitate d'ascorbyle"]</t>
  </si>
  <si>
    <t>13768-07-5</t>
  </si>
  <si>
    <t>["arsenenous acid"]</t>
  </si>
  <si>
    <t>13768-86-0</t>
  </si>
  <si>
    <t>["trioxyde de selenium","anhydride selenique","selenic anhydride","selenium trioxide"]</t>
  </si>
  <si>
    <t>13770-89-3</t>
  </si>
  <si>
    <t>["nickel sulfamate"]</t>
  </si>
  <si>
    <t>13770-96-2</t>
  </si>
  <si>
    <t>["sodium aluminum hydride"]</t>
  </si>
  <si>
    <t>13780-06-8</t>
  </si>
  <si>
    <t>["calcium nitrite"]</t>
  </si>
  <si>
    <t>137-88-2</t>
  </si>
  <si>
    <t>6708</t>
  </si>
  <si>
    <t>["amprolium hydrochloride","amprolihcl","amprolium","amprol","amprol 25","amprol 25 per cent","mepyrium","pyridinium, 1-((4-amino-2-propyl-5-pyrimidinyl)methyl)-2-methyl-, chloride, monohydrochloride","thiacoccid"]</t>
  </si>
  <si>
    <t>13813-19-9</t>
  </si>
  <si>
    <t>["sulfuric acid-d2"]</t>
  </si>
  <si>
    <t>13814-59-0</t>
  </si>
  <si>
    <t>["cadmium selenite"]</t>
  </si>
  <si>
    <t>13814-62-5</t>
  </si>
  <si>
    <t>["cadmium selenate"]</t>
  </si>
  <si>
    <t>13814-96-5</t>
  </si>
  <si>
    <t>["lead bis(tetrafluoroborate)","borate(1-), tetrafluoro-, lead (2+)","borate(1-), tetrafluoro-, lead(2+)","borate(1-), tetrafluoro-, lead(2+) (2:1)","borate(1-), tetrafluoro-, lead(2++) (2:1)","fluoborato de plomo (spanish)","lead borofluoride","lead boron fluoride","lead fluoborate","lead fluoroborate (pb(bf4)2)","lead fluoroborate solution","lead(ii) tetrafluoroborate","lead tetrafluoroborate","lead tetrafluoroborate (pb(bf4)2)","tetrafluoro borate","tetrafluoro borate(1-), lead(2+)"]</t>
  </si>
  <si>
    <t>13814-97-6</t>
  </si>
  <si>
    <t>["tin fluoroborate"]</t>
  </si>
  <si>
    <t>13822-56-5</t>
  </si>
  <si>
    <t>["trimethoxysilyl)-1-propanamine, 3-("]</t>
  </si>
  <si>
    <t>13823-29-5</t>
  </si>
  <si>
    <t>["thorium(iv) nitrate"]</t>
  </si>
  <si>
    <t>13824-96-9</t>
  </si>
  <si>
    <t>["sodium hypobromite"]</t>
  </si>
  <si>
    <t>13825-36-0</t>
  </si>
  <si>
    <t>["thorium hydroxide"]</t>
  </si>
  <si>
    <t>13826-35-2</t>
  </si>
  <si>
    <t>["3-phenoxybenzyl alcohol","3-(hydroxymethyl)diphenyl ether","3-phenoxybenzenemethanol","3-phenoxybenzylalcohol","(3-phenoxyphenyl)methanol","benzenemethanol, 3-phenoxy-","m-phenoxybenzyl alcohol"]</t>
  </si>
  <si>
    <t>13826-63-6</t>
  </si>
  <si>
    <t>["thallium nitrite"]</t>
  </si>
  <si>
    <t>13826-65-8</t>
  </si>
  <si>
    <t>["lead nitrite"]</t>
  </si>
  <si>
    <t>13826-66-9</t>
  </si>
  <si>
    <t>["zirconyl nitrate"]</t>
  </si>
  <si>
    <t>13826-83-0</t>
  </si>
  <si>
    <t>["ammonium fluoborate"]</t>
  </si>
  <si>
    <t>13826-86-3</t>
  </si>
  <si>
    <t>["nitronium tetrafluoroborate"]</t>
  </si>
  <si>
    <t>13832-25-2</t>
  </si>
  <si>
    <t>["cadmium diricinoleate"]</t>
  </si>
  <si>
    <t>13838-16-9</t>
  </si>
  <si>
    <t>["enflurane","2-chloro-1,1,2-trifluoroethyl difluoromethyl ether","2-chloro-1-(difluoromethoxy)-1,1,2-trifluoroethane","ether, 2-chloro-1,1,2-trifluoroethyl difluoromethyl","ether 2-chloro-1,1,2-trifluoroethyl difluoromethylique","ethrane"]</t>
  </si>
  <si>
    <t>13845-18-6</t>
  </si>
  <si>
    <t>["sodium sulfamate"]</t>
  </si>
  <si>
    <t>13847-17-1</t>
  </si>
  <si>
    <t>["cadmium orthophosphate"]</t>
  </si>
  <si>
    <t>138495-42-8</t>
  </si>
  <si>
    <t>["decafluoropentane, 1,1,1,2,3,4,4,5,5,5-"]</t>
  </si>
  <si>
    <t>138608-19-2</t>
  </si>
  <si>
    <t>["arsenazo iii sodium"]</t>
  </si>
  <si>
    <t>13863-41-7</t>
  </si>
  <si>
    <t>["bromine chloride"]</t>
  </si>
  <si>
    <t>13864-38-5</t>
  </si>
  <si>
    <t>["phenylmercury octanoate"]</t>
  </si>
  <si>
    <t>13876-85-2</t>
  </si>
  <si>
    <t>["dicopper tetraiodomercurate"]</t>
  </si>
  <si>
    <t>138-85-2</t>
  </si>
  <si>
    <t>["sodium 4-hydroxymercuriobenzoate"]</t>
  </si>
  <si>
    <t>138-86-3</t>
  </si>
  <si>
    <t>5279</t>
  </si>
  <si>
    <t>["limonene","1,8(9)-p-menthadiene","1-methyl-4-(1-methylethenyl)cyclohexene","1-methyl-4-(1-methylethenyl)- or 1-methyl-4-isopropenyl-cyclohex-1-ene","1-methyl-4-isopropenyl-1-cyclohexene","4-(1-methylethenyl)-1-methyl-cyclohexene","4-isopropenyl-1-methyl-1-cyclohexene","4-isopropenyl-1-methylcyclohexene","acintene dp","acintene dp dipentene","alpha-limonene","cajeputen","cajeputene","carvene","ciene","cinen","cinene","cyclil decene","cyclohexene, 1-methyl-4-(1-methylethenyl)-","delta-1,8-terpodiene","dipanol","dl-limonene","dl-p-mentha-1,8-diene","eulimen","flavor orange","inactive limonene","kautschin","mentha-1,8-diene, dl","methyl-4-isopropenylcyclohexene","monocyclic terpene hydrocarbons","nesol","orange flavor","p-mentha-1,8-diene, dl-","p-menthane","terpinene","unii-9mc3i34447","unitene","usepa/opp pesticide code 079701"]</t>
  </si>
  <si>
    <t>139001-49-3</t>
  </si>
  <si>
    <t>8046</t>
  </si>
  <si>
    <t>["profoxydim","profo"]</t>
  </si>
  <si>
    <t>13907-45-4</t>
  </si>
  <si>
    <t>["chromates"]</t>
  </si>
  <si>
    <t>13932-02-0</t>
  </si>
  <si>
    <t>["mercurous perchlorate"]</t>
  </si>
  <si>
    <t>139-33-3</t>
  </si>
  <si>
    <t>["dihydrogenoethylenediaminetetraacetate de disodium","acetic acid, (ethylenedinitrilo)tetra-, disodium salt","cheladrate","chelaplex iii","chelaton iii","complexon iii","dinatrium ethylendiamintetraacetat","disodium diacid ethylenediaminetetraacetate","disodium dihydrogen ethylenediaminetetraacetate","disodium dihydrogen(ethylenedinitrilo)tetraacetate","disodium edathamil","disodium edetate","disodium ethylenediaminetetraacetate","disodium ethylenediaminetetraacetic acid","disodium (ethylenedinitrilo)tetraacetate","disodium (ethylenedinitrilo) tetraacetate dihydrate","disodium (ethylenedinitrilo)tetraacetic acid","disodium n, n-i, 2-ethanediylbis(n-(carboxymethyl)glycine)","disodium salt of edta","disodium sequestrene","disodium tetracemate","disodium versenate","disodium versene","dotite 2na","edathamil disodium","edetate disodium","edetate sodium","edetic acid disodium salt","e.d.t.a. disodique","edta disodium","endrate disodium","ethylenebis(iminodiacetic acid) disodium salt","ethylenediaminetetraacetate, disodium salt","ethylenediaminetetraacetic acid, disodium salt","ethylenediaminetetraacetic acid disodium salt","(ethylenedinitrilo)-tetraacetic acid disodium salt","f 1 (complexon)","glycine, n,n'-1,2-ethanediylbis(n-(carboxymethyl)-, disodium salt","glycine, n,n'-1,2-ethanediylbis[n-(carboxymethyl)-, disodium salt","glycine, n, n'-1,2-ethanediylbis[n-(carboxymethyl)-, disodium salt","kiresuto b","komplexon iii","metaquest b","n,n'-1,2-ethanediylbis(n-(carboxymethyl)glycine) disodium salt","perma kleer 50 crystals disodium salt","perma kleer di crystals","selekton b 2","sequestrene sodium 2","tetracemate disodium","titriplex iii","trilon bd","usepa/opp pesticide code: 039115","veresene disodium salt","versene disodium salt","versene sodium 2"]</t>
  </si>
  <si>
    <t>1393-62-0</t>
  </si>
  <si>
    <t>["abrin"]</t>
  </si>
  <si>
    <t>13939-06-5</t>
  </si>
  <si>
    <t>["molybdenum hexacarbonyl"]</t>
  </si>
  <si>
    <t>13939-25-8</t>
  </si>
  <si>
    <t>["dihydrogenotriphosphate d'aluminium"]</t>
  </si>
  <si>
    <t>13940-83-5</t>
  </si>
  <si>
    <t>["nickel fluoride, tetrahydrate"]</t>
  </si>
  <si>
    <t>139-42-4</t>
  </si>
  <si>
    <t>["cerium oxalate"]</t>
  </si>
  <si>
    <t>13943-58-3</t>
  </si>
  <si>
    <t>["potassium ferrocyanide"]</t>
  </si>
  <si>
    <t>13952-84-6</t>
  </si>
  <si>
    <t>["sec-butylamine","1-methyl propylamine","1-methylpropylamine","2-ab","2-aminobutane","2-aminobutane base","2-butanamine","2-butylamine","butafume","deccotane","frucote","propylamine, 1-methyl","(rs)-2-aminobutane","(rs)-sec-butylamine","tutane","usepa/opp pesticide code: 4214"]</t>
  </si>
  <si>
    <t>139-60-6</t>
  </si>
  <si>
    <t>["n,n'-bis(1-ethyl-3-methylpentyl)-p-phenylenediamine","1,4-benzenediamine, n,n'-bis(1-ethyl-3-methylpentyl)-","eastozone 31","elastozone 31","n,n'-bis(5-methyl-3-heptyl)-p-phenylenediamine","n,n'-di(1-ethyl-3-methylpentyl)-p-phenylenediamine","santoflex 17","tenamene 31","uop 88"]</t>
  </si>
  <si>
    <t>139-65-1</t>
  </si>
  <si>
    <t>6655</t>
  </si>
  <si>
    <t>["4,4'-thiobisbenzenamine","thiodianil","thiodianiline-4,4'","4,4'-diaminodiphenyl sulfide","4,4-diaminodiphenyl sulphide","4,4'-diaminodiphenylsulphide","4,4'-diaminophenyl sulfide","4,4'-thioaniline","4,4'-thiobis(aniline)","4,4'-thiodianiline","aniline, 4,4'-thiodi-","benzenamine, 4,4'-thiobis-","bis(4-aminophenyl) sulfide","bis(4-aminophenyl)sulphide","bis(p-aminophenyl)sulfide","bis(p-aminophenyl)sulphide","bis(para-aminophenyl)sulphide","di(p-aminophenyl) sulfide","di(p-aminophenyl)sulphide","di(para-aminophenyl) sulphide","nci-c01707","para,para'-diaminodiphenyl sulphide","para,para'-thiodianiline","p,p'-diaminodiphenyl sulfide","p,p'-diaminodiphenyl sulphide","p,p-thiodianiline","sulfide, bis(p-aminophenyl)","sulfide, diphenyl, 4,4'-diamino-","thiodi-para-phenylenediamine","thiodi-p-phenylenediamine"]</t>
  </si>
  <si>
    <t>13967-25-4</t>
  </si>
  <si>
    <t>["dimercury difluoride"]</t>
  </si>
  <si>
    <t>13972-68-4</t>
  </si>
  <si>
    <t>["cadmium molybdenum tetroxide"]</t>
  </si>
  <si>
    <t>13977-65-6</t>
  </si>
  <si>
    <t>["potassium phosphonates"]</t>
  </si>
  <si>
    <t>1397-94-0</t>
  </si>
  <si>
    <t>["antimycin a"]</t>
  </si>
  <si>
    <t>139-89-9</t>
  </si>
  <si>
    <t>["2-(carboxylatomethyl(2-hydroxyethyl)amino)ethyliminodi(acetate) de trisodium","chel dm 41","chemcolox 800","detarol trisodium salt","glycine, n-[2-[bis(carboxymethyl)amino]ethyl]-n-(2-hydroxyethyl)-, trisodium salt","glycine, n-[2-bis(carboxymethyl)amino]ethyl]-n-(2-hydroxyethyl)-, trisodium salt","glycine, n-(carboxymethyl)-n'-(2-hydroxyethyl)-n,n'-ethylenedi-, trisodium salt","hamp-ol 120","hamp-ol crystals","monaquest ica-120","n-(2-bis(carboxymethyl)amino)ethyl)-n-(2-hydroxyethyl)glycine, trisodium salt","n-(2-hydroxyethyl)-n,n',n'-ethylenediaminetriacetic acid trisodium salt","n-(carboxymethyl)-n'-(2-hydroxyethyl)-n,n'-ethylenediglycine trisodium salt","n-hydroxyethylethylenediaminetriacetic acid trisodium salt","n-(hydroxyethyl)-n,n',n'-ethylenediaminetriacetic acid trisodium salt","perma kleer 80","perma kleer 80, crystals","trisodium (2-hydroxyethyl)ethylenediaminetriacetate","trisodium hedta","trisodium n-(2-hydroxyethyl)ethylenediamine-n,n',n'-triacetate","trisodium n-(2-hydroxyethyl)ethylenediaminetriacetate","trisodium n-hydroxyethylethylenediamine-n,n',n'-triacetate","trisodium n-(hydroxyethyl)ethylenediaminetriacetate","trisodium salt n-hydroxyethylethylenediaminetriacetic acid","usepa/opp pesticide code: 039109","versen-ol","versenol 120"]</t>
  </si>
  <si>
    <t>139-93-5</t>
  </si>
  <si>
    <t>["6,6'-dihydroxy-3,3'-diarsene-1,2-diyldianilinium dichloride","3,3'-diamino-4,4'-dihydroxyarsenobenzene dihydrochloride","4,4'-(1,2-diarsenediyl)bis(2-aminophenol) dihydrochloride","arsabenzosol","arsaminol","arsenphenolamine hydrochloride","arsfenamin","arsphenamine","diarsenol","ehrlich 606","eparsenol","kharsivan","novarsol","phenarsenamine","phenol, 4,4'-arsenobis(2-amino-","salvarsan","sanluol","tanvarsan"]</t>
  </si>
  <si>
    <t>140-01-2</t>
  </si>
  <si>
    <t>["(carboxylatomethyl)iminobis(ethylenenitrilo)tetraacetate de pentasodium","acetic acid, ((carboxymethylimino)bis(ethylenenitrilo))tetra-, pentasodium salt","(((carboxymethyl)imino)bis(ethylenenitrilo))tetraacetic acid, pentasodium salt","chel 330","detapac","detarex py","diethylenetriaminepentaacetate, pentasodium salt","diethylenetriaminepentaacetic acid pentasodium salt","diethylenetriaminepentaacetic acid sodium salt","dtpa pentasodium salt","glycine, n,n-bis(2-(bis(carboxymethyl)amino)ethyl)-, pentasodium","glycine, n,n-bis[2-[bis(carboxymethyl)amino]ethyl]-, pentasodium salt","glycine, n,n-bis(2-(bis(carboxymethyl)amino)ethyl)-, pentasodium salt","hamp-ex 80","kiresuto p","pentasodium diethylenetriaminepentaacetate","pentasodium diethylenetriaminepentaacetic acid","pentasodium diethylenetriaminepentacetate","pentasodium dtpa","perma kleer 140","plexene d","syntron c","tetralon b","trilon c","usepa/opp pesticide code: 039120","versenex 80"]</t>
  </si>
  <si>
    <t>140111-52-0</t>
  </si>
  <si>
    <t>["epibatidine"]</t>
  </si>
  <si>
    <t>14014-06-3</t>
  </si>
  <si>
    <t>["sodium deuteroxide"]</t>
  </si>
  <si>
    <t>1401-69-0</t>
  </si>
  <si>
    <t>6523</t>
  </si>
  <si>
    <t>["tylosine","(10e,12e)-(3r,4s,5s,6r,8r,14s,15r)-14-((6-deoxy-2,3-di-o-methyl-beta-d-allopyranosyl)oxymethyl)-5-((3,6-dideoxy-4-o-(2,6-dideoxy-3-c-methyl-alpha-l-ribo-hexopyranosyl)-3-dimethylamino-beta-d-glucopyranosyl)oxy)-6-formylmethyl-3-hydroxy-4,8,12-trimethyl-9-oxoheptadeca-10,12-dien-15-olide","fradizine","tilosina (spanish)","tylan","tylocine","tylosin aerosol","tylosine (french)","tylosinum (latin)","unii-yef4jxn031","vubityl 200"]</t>
  </si>
  <si>
    <t>14017-36-8</t>
  </si>
  <si>
    <t>["cadmium disulphamate"]</t>
  </si>
  <si>
    <t>14017-39-1</t>
  </si>
  <si>
    <t>["ferrous sulfamate"]</t>
  </si>
  <si>
    <t>14024-55-6</t>
  </si>
  <si>
    <t>["mercury pentanedione"]</t>
  </si>
  <si>
    <t>140-29-4</t>
  </si>
  <si>
    <t>["benzyl cyanide"]</t>
  </si>
  <si>
    <t>14044-65-6</t>
  </si>
  <si>
    <t>["borane-tetrahydrofuran"]</t>
  </si>
  <si>
    <t>140-45-4</t>
  </si>
  <si>
    <t>["sodium hydrogen [4-[(hydroxyacetyl)amino]phenyl]arsonate"]</t>
  </si>
  <si>
    <t>14048-77-2</t>
  </si>
  <si>
    <t>["ethanol, 2,2'-(octadecyloxidoimino)bis-"]</t>
  </si>
  <si>
    <t>1405-53-4</t>
  </si>
  <si>
    <t>["tylosin phosphate"]</t>
  </si>
  <si>
    <t>1405-54-5</t>
  </si>
  <si>
    <t>["tylosin tartrate"]</t>
  </si>
  <si>
    <t>14066-61-6</t>
  </si>
  <si>
    <t>["(2-carboxyphenyl)hydroxymercury"]</t>
  </si>
  <si>
    <t>14067-62-0</t>
  </si>
  <si>
    <t>["cadmium hydrogen phosphate"]</t>
  </si>
  <si>
    <t>14075-53-7</t>
  </si>
  <si>
    <t>["potassium tetrafluoroborate(1-)"]</t>
  </si>
  <si>
    <t>140-76-1</t>
  </si>
  <si>
    <t>["methyl-5-vinylpyridine, 2-"]</t>
  </si>
  <si>
    <t>140-79-4</t>
  </si>
  <si>
    <t>["dinitrosopiperazine"]</t>
  </si>
  <si>
    <t>140923-17-7</t>
  </si>
  <si>
    <t>2951</t>
  </si>
  <si>
    <t>["iprovalicarb","iprovalica","iprovalicarbe"]</t>
  </si>
  <si>
    <t>14099-12-8</t>
  </si>
  <si>
    <t>["mercury dipotassium tetrathiocyanate"]</t>
  </si>
  <si>
    <t>141-00-4</t>
  </si>
  <si>
    <t>["cadmium succinate","butanedioic acid, cadmium salt (1:1)","cadminate"]</t>
  </si>
  <si>
    <t>14110-97-5</t>
  </si>
  <si>
    <t>["4-(chloromercuri)benzenesulfonic acid monosodium salt"]</t>
  </si>
  <si>
    <t>141396-28-3</t>
  </si>
  <si>
    <t>["argatroban monohydrate","argipidine monohydrate"]</t>
  </si>
  <si>
    <t>141-51-5</t>
  </si>
  <si>
    <t>["iodo(iodomethyl)mercury"]</t>
  </si>
  <si>
    <t>141-52-6</t>
  </si>
  <si>
    <t>["ethylate de sodium","ethanolate de sodium","ethanol, sodium salt","ethoxyde de sodium","sodium ethanolate","sodium ethoxide","sodium ethylate"]</t>
  </si>
  <si>
    <t>141-57-1</t>
  </si>
  <si>
    <t>["propyltrichlorosilane"]</t>
  </si>
  <si>
    <t>141-59-3</t>
  </si>
  <si>
    <t>["tert-octylmercaptan","2,4,4-trimethyl-2-pentanethiol","2,4,4-trimethylpentane-2-thiol","2-methyl-2-heptanethiol","tert-octanethiol","tert-octyl mercaptan"]</t>
  </si>
  <si>
    <t>14166-21-3</t>
  </si>
  <si>
    <t>["trans-cyclohexane-1,2-dicarboxylic anhydride"]</t>
  </si>
  <si>
    <t>14167-18-1</t>
  </si>
  <si>
    <t>["salcomine"]</t>
  </si>
  <si>
    <t>14168-01-5</t>
  </si>
  <si>
    <t>["beta-dihydroheptachlor","3a-alpha,4,7,7a-alpha-tetrahydro-2-alpha,4-beta,5,6,7-beta,8,8-heptachloro-4,7-methanoindan","beta-dhc","bl 2487","dilor"]</t>
  </si>
  <si>
    <t>14172-90-8</t>
  </si>
  <si>
    <t>["cobalt tetraphenylporphine"]</t>
  </si>
  <si>
    <t>141-82-2</t>
  </si>
  <si>
    <t>["acide malonique","acide carboxyacetique","acide methanedicarboxylique","acide propanedioique","carboxyacetic acid","dicarboxymethane","malonic acid","methanedicarboxylic acid","propanedioic acid"]</t>
  </si>
  <si>
    <t>141-86-6</t>
  </si>
  <si>
    <t>["diaminopyridine, 2,6-"]</t>
  </si>
  <si>
    <t>141-93-5</t>
  </si>
  <si>
    <t>3339</t>
  </si>
  <si>
    <t>["diethyl 1-3 benzene","diethyl13b","m-diethylbenzene"]</t>
  </si>
  <si>
    <t>142-04-1</t>
  </si>
  <si>
    <t>["chlorhydrate d'aniline","aniline hydrochloride","aniline salt","anilinium chloride","benzenamine hydrochloride","chlorhydrate de benzeneamine","chlorure d'anilinium","sel d'aniline"]</t>
  </si>
  <si>
    <t>14213-97-9</t>
  </si>
  <si>
    <t>["borate"]</t>
  </si>
  <si>
    <t>14215-33-9</t>
  </si>
  <si>
    <t>["mercury(ii) azide"]</t>
  </si>
  <si>
    <t>142-22-3</t>
  </si>
  <si>
    <t>["oxydiethylenedicarbonic acid, diallyl ester"]</t>
  </si>
  <si>
    <t>14235-86-0</t>
  </si>
  <si>
    <t>["hydrargaphen"]</t>
  </si>
  <si>
    <t>142363-53-9</t>
  </si>
  <si>
    <t>6800</t>
  </si>
  <si>
    <t>["alachlor esa","alaclesa"]</t>
  </si>
  <si>
    <t>14239-68-0</t>
  </si>
  <si>
    <t>["cadmium bis(diethyldithiocarbamate)","ai3-26109","bis(diethyldithiocarbamato)cadmium","cadmate","cadmium, bis(diethylcarbamodithioato-s,s')-, ( beta-4)-","cadmium, bis(diethylcarbamodithioato-s,s')-, (t-4)-","cadmium bis(n,n-diethyldithiocarbamate)","cadmium di(diethyldithiocarbamate)","cadmium diethyl dithiocarbamate","carbamic acid, diethyldithio-, cadmium salt","cd diethyldithiocarbamate","cdedc","ethyl tuads","hoernesite","natural roesslerite","nsc 154470"]</t>
  </si>
  <si>
    <t>142469-14-5</t>
  </si>
  <si>
    <t>7087</t>
  </si>
  <si>
    <t>["tritosulfuron","tritosul"]</t>
  </si>
  <si>
    <t>142-59-6</t>
  </si>
  <si>
    <t>["nabam","1,2-ethanediylbiscarbamodithioic acid disodium salt","carbamic acid, ethylenebis(dithio-, disodium salt","carbamodithioic acid, 1,2-ethanediylbis-, disodium salt","carbon d","chem-bam","chem bam","di-natrium-aethylenbisdithiocarbamat","dinatrium-aethylenbisdithiocarbamat (german)","dinatrium-(n,n'-aethylen-bis(dithiocarbamat))","dinatrium-(n,n'-aethylen-bis(dithiocarbamat)) (german)","dinatrium-(n,n'-ethyleen-bis(dithiocarbamaat))","dinatrium-(n,n'-ethyleen-bis(dithiocarbamaat)) (dutch)","disodium 1,2-ethanediylbis (carbamodithioate)","disodium ethylene-1,2-bisdithiocarbamate","disodium ethylenebis(dithiocarbamate)","dithane a-40","dithane d-14","dse","ent 9106","ethylen-bis-dithiokarbaman sodny","ethylenebis(dithiocarbamate), disodium salt","ethylenebis(dithiocarbamic acid) disodium salt","nabame","nabame (french)","nabasan","nabasan (discontinued)","nafun ipo","n,n'-ethylene bis(dithiocarbamate de sodium)","n,n'-ethylene bis(dithiocarbamate de sodium) (french)","n,n'-etilen-bis(ditiocarbammato) di sodio","n,n'-etilen-bis(ditiocarbammato) di sodio (italian)","parzate","parzate liquid","spring-bak","usepa/opp pesticide code: 014503","x-spor"]</t>
  </si>
  <si>
    <t>142-61-0</t>
  </si>
  <si>
    <t>["hexanoyl chloride"]</t>
  </si>
  <si>
    <t>142-62-1</t>
  </si>
  <si>
    <t>["acide hexanoique","acide butylacetique","acide caproique","butylacetic acid","capronic acid","hexanoic acid","n-caproic acid"]</t>
  </si>
  <si>
    <t>142-72-3</t>
  </si>
  <si>
    <t>["magnesium acetate"]</t>
  </si>
  <si>
    <t>142731-63-3</t>
  </si>
  <si>
    <t>["4-(1-ethyl-1,4-dimethylpentyl)phenol"]</t>
  </si>
  <si>
    <t>142-73-4</t>
  </si>
  <si>
    <t>["iminodiacetic acid"]</t>
  </si>
  <si>
    <t>142844-00-6</t>
  </si>
  <si>
    <t>["aluminosilicate refractory ceramic fibres"]</t>
  </si>
  <si>
    <t>142-84-7</t>
  </si>
  <si>
    <t>["dipropylamine","1-propanamine, n-propyl-","ai3-24037","di-n-propylamine","dnpa","n,n-dipropylamine","n-propyl-1-propanamine","rcra waste number u110"]</t>
  </si>
  <si>
    <t>142868-93-7</t>
  </si>
  <si>
    <t>["bis(2-chloroethylthio)-n-butane, 1,4-"]</t>
  </si>
  <si>
    <t>142868-94-8</t>
  </si>
  <si>
    <t>["bis(2-chloroethylthio)-n-pentane, 1,5-"]</t>
  </si>
  <si>
    <t>142-90-5</t>
  </si>
  <si>
    <t>["methacrylate de dodecyle","2-methyl-2-propenoic acid dodecyl ester","2-propenoic acid, 2-methyl-, dodecyl ester","acrylic acid, 2-methyl-, dodecyl ester","ageflex fm 246","ai3-08765","caswell no. 521","dodecyl 2-methyl-2-propenoate","dodecyl methacrylate","epa pesticide code 053101","laurylester kyseliny methakrylove","laurylester kyseliny methakrylove (czech)","lauryl methacrylate","metazene","methacrylic acid, dodecyl ester","methacrylic acid dodecyl ester","methacrylic acid, lauryl ester","usepa/opp pesticide code: 053101"]</t>
  </si>
  <si>
    <t>14293-78-8</t>
  </si>
  <si>
    <t>["potassium orthovanadate"]</t>
  </si>
  <si>
    <t>14295-43-3</t>
  </si>
  <si>
    <t>["benzo[b]thiophen-3(2h)-one, 4,7-dichloro-2-(4,7-dichloro- 3-oxobenzo[b]thien-2(3h)-ylidene)-","4,4',7,7'-tetrachlorothioindigo","4,7-dichloro-2-(4,7-dichloro-3-oxobenzo(b)thien-2(3h)-ylidene)benzo(b)thiophen-3(2h)-one","benzo[b]thiophen-3(2h)-one, 4,7-dichloro-2-(4,7-dichloro-3-oxobenzo[b]thien-2(3h)-ylidene)-","c.i. pigment red 88","cromophtal bordeaux r","cromophtal bordeaux rn","cromophtal bordeaux rs","permanent red violet mr","pv red violet mr"]</t>
  </si>
  <si>
    <t>14302-13-7</t>
  </si>
  <si>
    <t>["pigment green 36"]</t>
  </si>
  <si>
    <t>14307-35-8</t>
  </si>
  <si>
    <t>["lithium chromate"]</t>
  </si>
  <si>
    <t>14307-43-8</t>
  </si>
  <si>
    <t>["ammonium tartrate"]</t>
  </si>
  <si>
    <t>143-07-7</t>
  </si>
  <si>
    <t>2993</t>
  </si>
  <si>
    <t>["acide laurique","acide laur","dodecanoic acid","1-undecanecarboxylic acid","aliphat no. 4","butter acids","c-1297","coconut oil fatty acids","dodecoic acid","dodecylic acid","duodecylic acid","hydrofol acid 1255","hydrofol acid 1295","hystrene 9512","laurel berries","lauric acid","lauric acid, pure","laurostearic acid","n-dodecanoic acid","neo-fat 12","neo-fat 12-43","ninol aa62 extra","univol u-314","vulvic acid","wecoline 1295"]</t>
  </si>
  <si>
    <t>143-08-8</t>
  </si>
  <si>
    <t>["nonyl alcohol","1-hydroxynonane","alcohol c-9","n-nonan-1-ol","n-nonyl alcohol","nonalol","octyl carbinol","pelargonic alcohol"]</t>
  </si>
  <si>
    <t>143-10-2</t>
  </si>
  <si>
    <t>["1-decanethiol","decyl mercaptan","decylmercaptan"]</t>
  </si>
  <si>
    <t>14312-00-6</t>
  </si>
  <si>
    <t>["cadmium chromate"]</t>
  </si>
  <si>
    <t>143-15-7</t>
  </si>
  <si>
    <t>["bromododecane, 1-"]</t>
  </si>
  <si>
    <t>143-19-1</t>
  </si>
  <si>
    <t>["sodium oleate","9-octadecenoic acid (z)-, sodium salt","eunatrol","olate flakes","oleic acid, sodium salt","osteum"]</t>
  </si>
  <si>
    <t>143-27-1</t>
  </si>
  <si>
    <t>["hexadecanamine, 1-"]</t>
  </si>
  <si>
    <t>143-36-2</t>
  </si>
  <si>
    <t>["iodomethylmercury"]</t>
  </si>
  <si>
    <t>14354-56-4</t>
  </si>
  <si>
    <t>["phenyl(quinolin-8-olato-n1,o8)mercury"]</t>
  </si>
  <si>
    <t>143545-90-8</t>
  </si>
  <si>
    <t>7552</t>
  </si>
  <si>
    <t>["cylindrospermopsine","cyspps","&lt;p&gt;&lt;span class=\"info\"&gt;6-[(&lt;em&gt;r&lt;/em&gt;)-hydroxy[(2a&lt;em&gt;s&lt;/em&gt;,3&lt;em&gt;r&lt;/em&gt;,4&lt;em&gt;s&lt;/em&gt;,5a&lt;em&gt;s&lt;/em&gt;,7&lt;em&gt;r&lt;/em&gt;)-2,2a,3,4,5,5a,6,7-octahydro-3-methyl-4-(sulfooxy)-1&lt;em&gt;h&lt;/em&gt;-1,8,8b-triazaacenaphthylen-7-yl]methyl]-2,4(1&lt;em&gt;h&lt;/em&gt;,3&lt;em&gt;h&lt;/em&gt;)-pyrimidinedione &lt;/span&gt;&lt;/p&gt;"]</t>
  </si>
  <si>
    <t>143-66-8</t>
  </si>
  <si>
    <t>["sodium tetraphenyl borate"]</t>
  </si>
  <si>
    <t>14376-09-1</t>
  </si>
  <si>
    <t>["mercury, diamminedichloro-, (t-4)-"]</t>
  </si>
  <si>
    <t>143860-04-2</t>
  </si>
  <si>
    <t>["3-ethyl-2-methyl-2-(3-methylbutyl)-1,3-oxazolidine"]</t>
  </si>
  <si>
    <t>14402-75-6</t>
  </si>
  <si>
    <t>["cadmium dipotassium tetracyanide"]</t>
  </si>
  <si>
    <t>14409-72-4</t>
  </si>
  <si>
    <t>["4-nonylphenol, branched and linear, ethoxylated"]</t>
  </si>
  <si>
    <t>144116-10-9</t>
  </si>
  <si>
    <t>["sulfonium, triphenyl-, 1,1,2,2,3,3,4,4,5,5,6,6,6-tridecafluoro-1-hexanesulfonate (1:1)"]</t>
  </si>
  <si>
    <t>14414-68-7</t>
  </si>
  <si>
    <t>["benzidine, hydrochloride"]</t>
  </si>
  <si>
    <t>14414-90-5</t>
  </si>
  <si>
    <t>["strontium phosphate"]</t>
  </si>
  <si>
    <t>144-21-8</t>
  </si>
  <si>
    <t>["disodium methylarsonate"]</t>
  </si>
  <si>
    <t>14429-85-7</t>
  </si>
  <si>
    <t>["cadmium trichloride monopotassium"]</t>
  </si>
  <si>
    <t>144317-44-2</t>
  </si>
  <si>
    <t>["sulfonium, triphenyl-, salt with 1,1,2,2,3,3,4,4,4-nonafluoro-1-butanesulfonic acid(1:1)"]</t>
  </si>
  <si>
    <t>144-49-0</t>
  </si>
  <si>
    <t>["acide fluoroacetique","acide alpha-fluoroacetique","acide monofluoroacetique","alpha-fluoroacetic acid","faa","fluoroacetic acid","monofluoroacetic acid"]</t>
  </si>
  <si>
    <t>1445-75-6</t>
  </si>
  <si>
    <t>["methylphosphonate de bis(1-methylethyle)","diisopropyl methanephosphonate","diisopropylmethylphosphonate","dimp","phosphonic acid, methyl-, bis(1-methylethyl) ester","phosphonic acid, methyl-, diisopropyl ester"]</t>
  </si>
  <si>
    <t>1445-76-7</t>
  </si>
  <si>
    <t>["chlorosarin"]</t>
  </si>
  <si>
    <t>1445-79-0</t>
  </si>
  <si>
    <t>["trimethylgallium"]</t>
  </si>
  <si>
    <t>14459-36-0</t>
  </si>
  <si>
    <t>["mercury (2) selenite"]</t>
  </si>
  <si>
    <t>14459-95-1</t>
  </si>
  <si>
    <t>["hexacyanoferrate (4-) de potassium"]</t>
  </si>
  <si>
    <t>144-62-7</t>
  </si>
  <si>
    <t>["oxalic acid","acide ethanedioique","acide oxalique","acide oxalique (french)","acido ossalico","acido ossalico (italian)","aktisal","aquisal","ethanedioic acid","ethanedionic acid","kyselina stavelova","nci-c55209","oxaalzuur","oxaalzuur (dutch)","oxalsaeure","oxalsaeure (german)"]</t>
  </si>
  <si>
    <t>14475-63-9</t>
  </si>
  <si>
    <t>["zirconium hydroxide"]</t>
  </si>
  <si>
    <t>14486-19-2</t>
  </si>
  <si>
    <t>["cadmium tetrafluoroborate","borate(1-), tetrafluoro-, cadmium","borate(1-), tetrafluoro-, cadmium (2:1)","borate, (1-)tetrafluoro-, cadmium salt (2:1)","cadmium fluoborate","cadmium fluoroborate","tl 1026"]</t>
  </si>
  <si>
    <t>144-87-6</t>
  </si>
  <si>
    <t>["4-(glycolloylamino)phenylarsonic acid"]</t>
  </si>
  <si>
    <t>1449-55-4</t>
  </si>
  <si>
    <t>["tetracyclohexylstannan"]</t>
  </si>
  <si>
    <t>14507-19-8</t>
  </si>
  <si>
    <t>["lanthanum hydroxide"]</t>
  </si>
  <si>
    <t>14517-29-4</t>
  </si>
  <si>
    <t>["neodymium nitrate, pentahydrate"]</t>
  </si>
  <si>
    <t>14518-94-6</t>
  </si>
  <si>
    <t>["cadmium bromate"]</t>
  </si>
  <si>
    <t>14520-70-8</t>
  </si>
  <si>
    <t>["phosphoric acid, ammonium cadmium salt (1:1:1)"]</t>
  </si>
  <si>
    <t>145-39-1</t>
  </si>
  <si>
    <t>["benzene, 1-(1,1-dimethylethyl)-3,4,5-trimethyl-2,6-dinitro-","5-tert-butyl-1,2,3-trimethyl-4,6-dinitrobenzene","benzene, 1-tert-butyl-2,6-dinitro-3,4,5-trimethyl-","musk tibetene"]</t>
  </si>
  <si>
    <t>14548-60-8</t>
  </si>
  <si>
    <t>["(benzyloxy)methanol","benzylhemiformal"]</t>
  </si>
  <si>
    <t>1455-13-6</t>
  </si>
  <si>
    <t>["methyl alcohol-d"]</t>
  </si>
  <si>
    <t>1455-21-6</t>
  </si>
  <si>
    <t>["1-nonanethiol","1-mercaptononane","n-nonylmercaptan","n-nonylthiol"]</t>
  </si>
  <si>
    <t>14566-86-0</t>
  </si>
  <si>
    <t>["bis(dibutyldithiocarbamato-s,s')cadmium"]</t>
  </si>
  <si>
    <t>1460-02-2</t>
  </si>
  <si>
    <t>["1,3,5-tri-tert-butylbenzene"]</t>
  </si>
  <si>
    <t>1462414-59-0</t>
  </si>
  <si>
    <t>["quinolinium, 1-(carboxymethyl)-4-[2-[4-[4-(2,2-diphenylethenyl)phenyl]-1,2,3,3a,4,8b-hexahydrocyclopent[b]indol-7-yl]ethenyl]-, 1,1,2,2,3,3,4,4,5,5,6,6,6-tridecafluoro-1-hexanesulfonate (1:1)"]</t>
  </si>
  <si>
    <t>14634-91-4</t>
  </si>
  <si>
    <t>["phenanthroline ferrous sulfate, 1,10-"]</t>
  </si>
  <si>
    <t>14644-70-3</t>
  </si>
  <si>
    <t>["ammonium magnesium arsenate"]</t>
  </si>
  <si>
    <t>1464-53-5</t>
  </si>
  <si>
    <t>["bioxirane, 2,2'-"]</t>
  </si>
  <si>
    <t>1467-16-9</t>
  </si>
  <si>
    <t>["imidazole hydrochloride"]</t>
  </si>
  <si>
    <t>14674-83-0</t>
  </si>
  <si>
    <t>["disodium hydrogen 2-[[7-[(2-arsonophenyl)azo]-1,8-dihydroxy-3,6-disulphonato-2-naphthyl]azo]benzoate"]</t>
  </si>
  <si>
    <t>14676-29-0</t>
  </si>
  <si>
    <t>["ethyl-2-methylheptane, 3-"]</t>
  </si>
  <si>
    <t>14678-05-8</t>
  </si>
  <si>
    <t>["isoxazole-5-amine"]</t>
  </si>
  <si>
    <t>14689-45-3</t>
  </si>
  <si>
    <t>["bis(pentane-2,4-dionato-o,o')cadmium"]</t>
  </si>
  <si>
    <t>14698-29-4</t>
  </si>
  <si>
    <t>6710</t>
  </si>
  <si>
    <t>["oxolinique acide","acoxolinic","1,3-dioxolo(4,5-g)quinoline-7-carboxylic acid, 5-ethyl-5,8-dihydro-8-oxo-","1,3-dioxolo[4,5-g]quinoline-7-carboxylic acid, 5-ethyl-5,8-dihydro-8-oxo-","1-ethyl-1,4-dihydro-6,7-methylenedioxy-4-oxo-3-quinolinecarboxylic acid","1-ethyl-6,7-methylenedioxy-4-quinolone-3-carboxylic acid","5-ethyl-5,8-dihydro-8-oxo-1,3-dioxolo(4,5-g)quinoline-7-carboxylic acid","dioxacin","emyrenil","gramurin","nidantin","nsc-110364","ossian","oxoboi","pietil","prodoxal","prodoxol","s-0208","starner","ultibid","uritrate","uro-alvar","urotrate","uroxol","utibid","w 4565"]</t>
  </si>
  <si>
    <t>1471311-26-8</t>
  </si>
  <si>
    <t>["reaction products of 1,3,4-thiadiazolidine-2,5-dithione, formaldehyde and 4-heptylphenol, branched and linear (rp-hp)"]</t>
  </si>
  <si>
    <t>14769-73-4</t>
  </si>
  <si>
    <t>6711</t>
  </si>
  <si>
    <t>["levamisole","ketrax","l-2,3,5,6-tetrahyro-6-phenylimidazo(2,1-b)thiazole","lepuron","levamisol","levomysol","l-tetramisole","(-)-tetramisole"]</t>
  </si>
  <si>
    <t>14783-59-6</t>
  </si>
  <si>
    <t>["mercury dithizonate"]</t>
  </si>
  <si>
    <t>147-93-3</t>
  </si>
  <si>
    <t>["mercaptobenzoic acid, o-"]</t>
  </si>
  <si>
    <t>147-94-4</t>
  </si>
  <si>
    <t>6712</t>
  </si>
  <si>
    <t>["cytarabine","1-arabinofuranosylcytosine","1-beta-arabinofuranosylcytosine","1-beta-d-arabinofuranosyl-4-amino-2(1h)pyrimidinone","1-(beta-d-arabinofuranosyl)cytosine","1-beta-d-arabinofuranosylcytosine","1-beta-d-arabinosylcytosine","2(1h)-pyrimidinone, 4-amino-1-.beta.-d-arabinofuranosyl-","2(1h)-pyrimidinone, 4-amino-1-beta-d-arabinofuranosyl-","2(1h)-pyrimidinone, 4-amino-1-beta-d-arabinofuranosyl-(9ci)","4-amino-1-arabinofuranosyl-2-oxo-1,2-dihydropyrimidin","4-amino-1-arabinofuranosyl-2-oxo-1,2-dihydropyrimidine","4-amino-1-beta-d-arabinofuranosyl-2(1h)-pyrimidinon","4-amino-1-beta-d-arabinofuranosyl-2(1h)-pyrimidinone","ac-1075","alexan","arabinocytidine","arabitin","ara-c","ara-cytidine","aracytidine","aracytin","arafcyt","beta-arabinosylcytosine","cytarabin","cytarabina","cytarabinoside","cytosar","cytosar-u","cytosine, 1-beta-d-arabinofuranosyl-","cytosine, 1-beta-d-arabinosyl-","cytosine arabinoside","cytosinearabinoside","cytosine-beta-arabinoside","cytosine-beta-d-arabinofuranoside","cytosine beta-d-arabinoside","nci-c04728","nsc 63878","spongocytidine","u-19,920","u-19920 a","udicil"]</t>
  </si>
  <si>
    <t>14797-73-0</t>
  </si>
  <si>
    <t>6219</t>
  </si>
  <si>
    <t>["perchlorate","perchlorat","perchlorate ion(1-)","perchlorate ions"]</t>
  </si>
  <si>
    <t>148-01-6</t>
  </si>
  <si>
    <t>["dinitolmide","2-methyl-3,5-dinitrobenzamide","3,5-dinitro-2-methylbenzamide"]</t>
  </si>
  <si>
    <t>14807-96-6</t>
  </si>
  <si>
    <t>["talc (exempt de silice et de fibres)","talc (silica and fibre free)"]</t>
  </si>
  <si>
    <t>148-18-5</t>
  </si>
  <si>
    <t>["diethyldithiocarbamate de sodium","ai3-14688","carbamic acid, diethyldithio-, sodium salt","carbamodithioic acid, diethyl-, sodium salt","cupral","ddtc","dedc","dedtc","detc","diethylcarbamodithioic acid, sodium salt","diethyldithiocarbamate sodium","diethyl dithiocarbamate sodium salt","diethyldithiocarbamic acid, sodium","diethyldithiocarbamic acid, sodium salt","diethyl sodium dithiocarbamate","dithiocarb sodium","ditiocarbe sodique (french)","ditiocarbo sodico (spanish)","ditiocarb sodium","ditiocarbum natricum (latin)","gs 694a","imuthiol","kupral","na-ddtc","nci co2835","n,n-diethyldithiocarbamic acid, sodium salt","nocceler sdc","nsc 38583","sodium dedt","sodium diethylaminocarbodithioate","sodium diethylcarbamodithioate","sodium n,n-diethyldithiocarbamate","sodium n,n-diethyldithiocarbamic acid","sodium salt of n,n-diethyldithiocarbamic acid","soxinol esl","unii-a5304yeb5e","usaf ek-2596"]</t>
  </si>
  <si>
    <t>148-24-3</t>
  </si>
  <si>
    <t>["quinolinol, 8-"]</t>
  </si>
  <si>
    <t>14836-60-3</t>
  </si>
  <si>
    <t>["mercury (i) nitrate dihydrate"]</t>
  </si>
  <si>
    <t>148408-66-6</t>
  </si>
  <si>
    <t>["docetaxel hydrate"]</t>
  </si>
  <si>
    <t>148477-71-8</t>
  </si>
  <si>
    <t>8044</t>
  </si>
  <si>
    <t>["spirodiclofen","spirodiclo","2,2-dimethylbutanoic acid, 3-(2,4-dichlorophenyl)-2-oxo-1-oxaspiro[4,5]dec-3-en-4-yl ester","3-(2,4-dichlorophenyl)-2-oxo-1-oxaspiro(4.5)dec-3-en-4-yl 2,2-dimethylbutanoate","butanoic acid, 2,2-dimethyl-, 3-(2,4-dichlorophenyl)-2-oxo-1-oxaspiro(4.5)dec-3-en-4-yl ester","usepa/opp pesticide code: 124871"]</t>
  </si>
  <si>
    <t>14849-23-1</t>
  </si>
  <si>
    <t>["2,2'-[ethylenebis(oxy)]bis[1,3,2-dioxarsolane]"]</t>
  </si>
  <si>
    <t>14861-17-7</t>
  </si>
  <si>
    <t>["4-(2,4-dichlorophenoxy)aniline","2',4'-dichloro-4-aminobiphenyl ether","4-(2,4-dichlorophenoxy)benzenamine","benzenamine, 4-(2,4-dichlorophenoxy)-"]</t>
  </si>
  <si>
    <t>148-61-8</t>
  </si>
  <si>
    <t>["2-(ethylmercuriothio)benzoic acid"]</t>
  </si>
  <si>
    <t>14874-24-9</t>
  </si>
  <si>
    <t>["tris(ethylenediamine)cadmium dihydroxide"]</t>
  </si>
  <si>
    <t>14890-53-0</t>
  </si>
  <si>
    <t>["boric acid (h3bo3), sodium salt (1:1)"]</t>
  </si>
  <si>
    <t>14913-14-5</t>
  </si>
  <si>
    <t>["lanthanum phosphate"]</t>
  </si>
  <si>
    <t>14923-81-0</t>
  </si>
  <si>
    <t>["cadmium diicosanoate"]</t>
  </si>
  <si>
    <t>149-29-1</t>
  </si>
  <si>
    <t>["patuline"]</t>
  </si>
  <si>
    <t>1493-13-6</t>
  </si>
  <si>
    <t>["trifluoromethanesulfonic acid"]</t>
  </si>
  <si>
    <t>1493-27-2</t>
  </si>
  <si>
    <t>["o-fluoronitrobenzene"]</t>
  </si>
  <si>
    <t>14938-35-3</t>
  </si>
  <si>
    <t>5487</t>
  </si>
  <si>
    <t>["4-n-pentylphenol","4-n-pentyl","4-amylphenol","4-n-amylphenol","4-pentylphenol","amyl p-hydroxybenzene","p-amylphenol","phenol, 4-pentyl-","p-pentylphenol"]</t>
  </si>
  <si>
    <t>149-44-0</t>
  </si>
  <si>
    <t>["formaldehyde hydrosulfite"]</t>
  </si>
  <si>
    <t>14949-59-8</t>
  </si>
  <si>
    <t>["cadmium bis(piperidine-1-carbodithioate)"]</t>
  </si>
  <si>
    <t>14949-60-1</t>
  </si>
  <si>
    <t>["bis(dimethyldithiocarbamato-s,s')cadmium"]</t>
  </si>
  <si>
    <t>149-73-5</t>
  </si>
  <si>
    <t>["trimethyl orthoformate"]</t>
  </si>
  <si>
    <t>14973-92-3</t>
  </si>
  <si>
    <t>["chlorotris(triphenylarsine)rhodium"]</t>
  </si>
  <si>
    <t>149-74-6</t>
  </si>
  <si>
    <t>["dichloromethylphenylsilane"]</t>
  </si>
  <si>
    <t>14977-61-8</t>
  </si>
  <si>
    <t>["chlorure de chromyle","chromic oxychloride","chromium dichloride dioxide","chromyl chloride","dichlorodioxochromium","dichlorure de chromyle","oxychlorure de chromyle"]</t>
  </si>
  <si>
    <t>14984-71-5</t>
  </si>
  <si>
    <t>["cupric nitrite"]</t>
  </si>
  <si>
    <t>1498-51-7</t>
  </si>
  <si>
    <t>["ethylphosphorodichloridate"]</t>
  </si>
  <si>
    <t>14985-18-3</t>
  </si>
  <si>
    <t>["zirconium oxynitrate hydrate"]</t>
  </si>
  <si>
    <t>14990-20-6</t>
  </si>
  <si>
    <t>["mercury azide (hg(n3))"]</t>
  </si>
  <si>
    <t>149-91-7</t>
  </si>
  <si>
    <t>["acide gallique","3,4,5-trihydroxybenzoic acid","acide 3,4,5-trihydroxybenzoique","gallic acid"]</t>
  </si>
  <si>
    <t>1499-33-8</t>
  </si>
  <si>
    <t>["methyltriphenylarsonium iodide"]</t>
  </si>
  <si>
    <t>149979-41-9</t>
  </si>
  <si>
    <t>5669</t>
  </si>
  <si>
    <t>["tepraloxydim","tepraloxyd"]</t>
  </si>
  <si>
    <t>150114-71-9</t>
  </si>
  <si>
    <t>7580</t>
  </si>
  <si>
    <t>["aminopyralid","aminp","aminopyralide","2-pyridinecarboxylic acid, 4-amino-3,6-dichloro-","4-amino-3,6-dichloro-2-pyridinecarboxylic acid","4-amino-3,6-dichloropyridine-2-carboxylic acid","usepa/opp pesticide code: 005100","xde 750"]</t>
  </si>
  <si>
    <t>150-13-0</t>
  </si>
  <si>
    <t>["aminobenzoic acid, p-"]</t>
  </si>
  <si>
    <t>150-39-0</t>
  </si>
  <si>
    <t>["hydroxyethylenediaminetriacetic acid, n-"]</t>
  </si>
  <si>
    <t>1506-15-6</t>
  </si>
  <si>
    <t>["1,2,3,4,5,6-hexachloro-7-methoxynaphthalene"]</t>
  </si>
  <si>
    <t>150-75-4</t>
  </si>
  <si>
    <t>["p-(methylamino)phenol","4-(methylamino)phenol"]</t>
  </si>
  <si>
    <t>150-76-5</t>
  </si>
  <si>
    <t>["4-methoxyphenol","ether monomethylique d'hydroquinone","hydroquinone monomethyl ether","mequinol","p-hydroxyanisole"]</t>
  </si>
  <si>
    <t>150-78-7</t>
  </si>
  <si>
    <t>["1,4-dimethoxybenzene","benzene, 1,4-dimetoxy-","hydroquinone dimethyl ether","p-methoxyanisole"]</t>
  </si>
  <si>
    <t>150824-47-8</t>
  </si>
  <si>
    <t>8089</t>
  </si>
  <si>
    <t>["nitenpyrame","nitenpyr","(e)-n-((6-chloro-3-pyridinyl)methyl)-n-ethyl-n'-methyl-2-nitro-1,1-ethanediamine","(e)-n-(6-chloro-3-pyridylmethyl)-n-ethyl-n'-methyl-2-nitrovinylidenediamine","(e)-nitenpyram","ti 304"]</t>
  </si>
  <si>
    <t>15086-94-9</t>
  </si>
  <si>
    <t>["spiro[isobenzofuran-1(3h),9'-[9h]xanthen]-3-one, 2',4',5',7'-tetrabromo-3',6'-dihydroxy-","2',4',5',7'-tetrabromofluorescein","bromeosin","c.i. 45380:2","c.i. solvent red 43","d and c red no. 21","eosin acid","eosine acid","japan red 223","japan red no. 223","spiro(isobenzofuran-1(3h),9'-(9h)-xanthen)-3-one, 2',4',5',7'-tetrabromo-3',6'-dihydroxy-"]</t>
  </si>
  <si>
    <t>15087-24-8</t>
  </si>
  <si>
    <t>["1,7,7 -trimethyl -3-(phenylmethylene)bicyclo[2.2.1]heptan -2-one"]</t>
  </si>
  <si>
    <t>151-10-0</t>
  </si>
  <si>
    <t>["dimethoxybenzene, 1,3-"]</t>
  </si>
  <si>
    <t>15114-15-5</t>
  </si>
  <si>
    <t>["4,8-diamino-2-(4-ethoxyphenyl)-1,5-dihydroxyanthraquinone"]</t>
  </si>
  <si>
    <t>15120-17-9</t>
  </si>
  <si>
    <t>["sodium metaarsenate","arsenic acid (haso3), sodium salt","sodium arsenate","sodium arsenate (naaso3)","sodium monohydrogen arsenate"]</t>
  </si>
  <si>
    <t>15122-58-4</t>
  </si>
  <si>
    <t>["proustite (ag3(ass3))"]</t>
  </si>
  <si>
    <t>151-38-2</t>
  </si>
  <si>
    <t>["methoxyethylmercuric acetate"]</t>
  </si>
  <si>
    <t>151-41-7</t>
  </si>
  <si>
    <t>5282</t>
  </si>
  <si>
    <t>["lauryl sulfate","lauryl sul"]</t>
  </si>
  <si>
    <t>151-56-4</t>
  </si>
  <si>
    <t>7328</t>
  </si>
  <si>
    <t>["aziridine","1h-azirine, dihydro-","aethylenimin","aethylenimin (german)","amenoethylene","aminoethylene","azacyclopropane","aziran","azirane","aziridin (german)","azocyclopropane","dihydro-1h-azirine","dihydroazirene","dihydroazirine","dimethyleneimine","dimethylenimine","ent-50324","ethyleenimine","ethyleenimine (dutch)","ethyleneimine","ethylene imine","ethylimine","etilenimina","etilenimina (italian)","rcra waste number p054","tl 337","vinylamine"]</t>
  </si>
  <si>
    <t>1516-80-9</t>
  </si>
  <si>
    <t>["triphenylethoxysilane"]</t>
  </si>
  <si>
    <t>1518-16-7</t>
  </si>
  <si>
    <t>["tetracyanoquinodimethane"]</t>
  </si>
  <si>
    <t>15194-98-6</t>
  </si>
  <si>
    <t>["arsenenous acid, calcium salt (2:1)"]</t>
  </si>
  <si>
    <t>15195-00-3</t>
  </si>
  <si>
    <t>["calcium arsenate (cahaso4) (6ci,7ci)"]</t>
  </si>
  <si>
    <t>15195-06-9</t>
  </si>
  <si>
    <t>["arsenious acid (haso2), strontium salt"]</t>
  </si>
  <si>
    <t>152-16-9</t>
  </si>
  <si>
    <t>["octamethyldiphosphoramide"]</t>
  </si>
  <si>
    <t>1522-92-5</t>
  </si>
  <si>
    <t>["3-bromo-2,2-bis(bromomethyl)-1-propanol (tbnpa)"]</t>
  </si>
  <si>
    <t>15233-47-3</t>
  </si>
  <si>
    <t>["n-1-methylheptyl-n'-phenyl-p-phenylenediamine","uop 688"]</t>
  </si>
  <si>
    <t>15244-10-7</t>
  </si>
  <si>
    <t>["ferric sulfate hydrate, unspecified"]</t>
  </si>
  <si>
    <t>15244-35-6</t>
  </si>
  <si>
    <t>["cadmium sulfate hydrate"]</t>
  </si>
  <si>
    <t>15245-44-0</t>
  </si>
  <si>
    <t>["lead styphnate","1,3-benzenediol, 2,4,6-trinitro-, lead(2++) salt (1:1)","2,4,6-trinitroresorcinate","2,4,6 trinitroresorcinol lead (+2 salt)","lead trinitroresorcinate"]</t>
  </si>
  <si>
    <t>152459-95-5</t>
  </si>
  <si>
    <t>6713</t>
  </si>
  <si>
    <t>["imatinib","imatinib ","gleevec","glivec","sti 571"]</t>
  </si>
  <si>
    <t>1526-17-6</t>
  </si>
  <si>
    <t>["fluoro-6-nitrophenol, 2-"]</t>
  </si>
  <si>
    <t>152-62-5</t>
  </si>
  <si>
    <t>6714</t>
  </si>
  <si>
    <t>["dydrogesterone","dydrogeste","10alpha-isopregnenone","10alpha-pregna-4,6-diene-3,20-dione","6-dehydro-9beta,10alpha-progesterone","6-dehydro-retro-progesterone","6-dehydroretroprogesterone","9-beta,10-alpha-pregna-4,6-diene-3,20-dione","(9-beta,10-alpha)-pregna-4,6-diene-3,20-dione","dehydroprogesterone","dehydro-retroprogesterone","delta(6)-retroprogesterone","delta(sup 6)-retroprogesterone","diphaston","dufaston","duphaston","duvaron","gestatron","gynorest","hydrogesterone","hydrogestrone","pregna-4,6-diene-3,20-dione, (9-beta,10-alpha)-","pregna-4,6-diene-3,20-dione, (9beta,10alpha)-","prodel","retro-6-dehydroprogesterone","retrone","retroprogesterone, 6-dehydro-","terolut"]</t>
  </si>
  <si>
    <t>15271-41-7</t>
  </si>
  <si>
    <t>["bicyclo(2.2.1)heptane-2-carbonitrile, 5-chloro-6-((((methylamino)carbonyl)oxy)imino)-, (1s-(1-alpha,2-beta,4-alpha,5-alpha,6e))-"]</t>
  </si>
  <si>
    <t>15276-40-1</t>
  </si>
  <si>
    <t>["cadmium potassium hexachloride"]</t>
  </si>
  <si>
    <t>15307-79-6</t>
  </si>
  <si>
    <t>["diclofenac sodique","2-((2,6-dichlorophenyl)amino)benzeneacetic acid monosodium salt","abitren","benzeneacetic acid, 2[(2,6-dichlorophenyl)amino]-, monosodium","benzeneacetic acid, 2-((2,6-dichlorophenyl)amino)-, monosodium salt","dichronic","diclofenac sodium","diclophenac sodium","dicrofenac","dyloject","gp 45840","huma-difenac","kriplex","neriodin","(o-(2,6-dichloroanilino)phenyl)acetic acid monosodium salt","(o-(2,6-dichloroanilino)phenyl)acetic acid sodium salt","orthophen","ortofen","prophenatin","sodium diclofenac","sodium (o-(2,6-dichloroanilino)phenyl)acetate","sodium (o-((2,6-dichlorophenyl)amino)phenyl)acetate","tsudohmin","valetan","voltaren","voltarol"]</t>
  </si>
  <si>
    <t>15307-81-0</t>
  </si>
  <si>
    <t>["diclofenac potassium"]</t>
  </si>
  <si>
    <t>15310-01-7</t>
  </si>
  <si>
    <t>5703</t>
  </si>
  <si>
    <t>["benodanil","2-iodobenzoic acid anilide","2-iodo-n-phenylbenzamide","bas-3170","bas 3170f","calirus"]</t>
  </si>
  <si>
    <t>15323-35-0</t>
  </si>
  <si>
    <t>6656</t>
  </si>
  <si>
    <t>["acetyl hexamethyl indan","phantolide","ahdi (phantolide)"]</t>
  </si>
  <si>
    <t>15337-60-7</t>
  </si>
  <si>
    <t>["lauric acid, barium cadmium salt","advastab bc 26","barium cadmium laurate","dodecanoic acid, barium cadmium salt"]</t>
  </si>
  <si>
    <t>153443-35-7</t>
  </si>
  <si>
    <t>["iodonium, diphenyl-, 1,1,2,2,3,3,4,4,5,5,6,6,6-tridecafluoro-1-hexanesulfonate (1:1)"]</t>
  </si>
  <si>
    <t>15384-08-4</t>
  </si>
  <si>
    <t>["bromic acid, mercury(2+) salt"]</t>
  </si>
  <si>
    <t>15385-57-6</t>
  </si>
  <si>
    <t>["dimercury diiodide"]</t>
  </si>
  <si>
    <t>15385-58-7</t>
  </si>
  <si>
    <t>["mercury(i) bromide"]</t>
  </si>
  <si>
    <t>1538-75-6</t>
  </si>
  <si>
    <t>["trimethylacetic anhydride"]</t>
  </si>
  <si>
    <t>154-41-6</t>
  </si>
  <si>
    <t>["phenylpropanolamine hydrochloride"]</t>
  </si>
  <si>
    <t>1544-19-0</t>
  </si>
  <si>
    <t>["1-(1,1,2,2-tetrafluoroethoxy)-4-[2-[4-(1,1,2,2-tetrafluoroethoxy)phenyl]propan-2-yl]benzene "]</t>
  </si>
  <si>
    <t>1544-68-9</t>
  </si>
  <si>
    <t>["isothiocyanate de 4-fluorophenyle","4-fluorophenyl isothiocyanate","benzene, 1-fluoro-4-isothiocyanato-","p-fluorophenyl isothiocyanate"]</t>
  </si>
  <si>
    <t>154598-52-4</t>
  </si>
  <si>
    <t>["efavirenz","2h-3,1-benzoxazin-2-one, 6-chloro-4-(cyclopropylethynyl)-1,4-dihydro-4-(trifluoromethyl)-, (4s)-","(4s)-6-chloro-4-(2-cyclopropylethynyl)-1,4-dihydro-4-(trifluoromethyl)-2h-3,1-benzoxazin-2-one","dmp-266"]</t>
  </si>
  <si>
    <t>154635-17-3</t>
  </si>
  <si>
    <t>["efavirenz"]</t>
  </si>
  <si>
    <t>15467-20-6</t>
  </si>
  <si>
    <t>["nitrilotriacetic acid, disodium salt"]</t>
  </si>
  <si>
    <t>15505-13-2</t>
  </si>
  <si>
    <t>["disodium (2-ethylhexyl)phosphate"]</t>
  </si>
  <si>
    <t>15516-76-4</t>
  </si>
  <si>
    <t>["mercury bis(4-chlorobenzoate)"]</t>
  </si>
  <si>
    <t>155569-91-8</t>
  </si>
  <si>
    <t>7739</t>
  </si>
  <si>
    <t>["emamectine benzoate","emamectine","emamectin benzoate","mk 0244","mk 244"]</t>
  </si>
  <si>
    <t>15571-91-2</t>
  </si>
  <si>
    <t>["potassium tellurate"]</t>
  </si>
  <si>
    <t>1558-25-4</t>
  </si>
  <si>
    <t>["chloromethyltrichlorosilane"]</t>
  </si>
  <si>
    <t>1559-35-9</t>
  </si>
  <si>
    <t>["ethylhexyloxy)ethanol, 2-(2-"]</t>
  </si>
  <si>
    <t>15596-83-5</t>
  </si>
  <si>
    <t>["thallium(iii) perchlorate hexahydrate"]</t>
  </si>
  <si>
    <t>15600-62-1</t>
  </si>
  <si>
    <t>["cadmium diphosphate"]</t>
  </si>
  <si>
    <t>15606-95-8</t>
  </si>
  <si>
    <t>["triethyl arsenate"]</t>
  </si>
  <si>
    <t>156-10-5</t>
  </si>
  <si>
    <t>["p-nitrosodiphenylamine"]</t>
  </si>
  <si>
    <t>15625-89-5</t>
  </si>
  <si>
    <t>["diacrylate de 2-ethyl-2-[[(1-oxoallyl)oxy]methyl]-1,3-propanediyle","1,3-propanediol, 2-ethyl-2-(hydroxymethyl)-, triacrylate","2-ethyl-2-(hydroxymethyl)-1,3-propanediol triacrylate","2-propenoic acid, 2-ethyl-2-(((1-oxo-2-propenyl)oxy)methyl)-1,3-propanediyl ester","2-propenoic acid, 2-ethyl-2-[[(1-oxo-2-propenyl)oxy]methyl]-1,3-propanediyl ester","acrylic acid, 1,1,1-(trihydroxymethyl)propane triester","acrylic acid, triester with 2-ethyl-2-(hydroxymethyl)-1,3-propanediol","m 309","mfm","nk ester a tmpt","ogumont t 200","saret 351","sartomer sr 351","setalux uv 2241","tmpta","viscoat 295"]</t>
  </si>
  <si>
    <t>15634-23-8</t>
  </si>
  <si>
    <t>["(t-4)-dithallium tetracyanomercurate"]</t>
  </si>
  <si>
    <t>156467-85-5</t>
  </si>
  <si>
    <t>["conotoxins (?)"]</t>
  </si>
  <si>
    <t>156-54-7</t>
  </si>
  <si>
    <t>["butyric acid, sodium salt"]</t>
  </si>
  <si>
    <t>15682-87-8</t>
  </si>
  <si>
    <t>["disodium tetrakis(cyano-c)cadmate(2-)"]</t>
  </si>
  <si>
    <t>15682-88-9</t>
  </si>
  <si>
    <t>["disodium tetra(cyano-c)mercurate(2-)"]</t>
  </si>
  <si>
    <t>15686-51-8</t>
  </si>
  <si>
    <t>["clemastine"]</t>
  </si>
  <si>
    <t>15687-27-1</t>
  </si>
  <si>
    <t>5350</t>
  </si>
  <si>
    <t>["ibuprofene","2-(4-isobutylphenyl)propanoic acid","2-(p-isobutylphenyl)propionic acid","4-isobutylhydratropic acid","acide (isobutyl-4 phenyl)-2 propionique","acide (isobutyl-4-phenyl)-2 propionique (french)","adran","advil","alpha-(4-isobutylphenyl)propionic acid","alpha-methyl-4-(2-methylpropyl)benzeneacetic acid","alpha-p-isobutylphenylpropionic acid","anflagen","artril 300","benzeneacetic acid, alpha-methyl-4-(2-methylpropyl)-","bluton","brufanic","brufen","buburone","butylenin","dolgin","epobron","eprobron","hydratropic acid, p-isobutyl-","ibufen","ibuprocin","ip-82","lamidon","liptan","medipren","midol 200","motrin","mynosedin","napacetin","nobfelon","nobfen","nobgen","nuprin","nurofen","paduden","pediaprofen","p-isobutylhydratropic acid","proflex","rd 13621","rebugen","roidenin","rufin","unipron"]</t>
  </si>
  <si>
    <t>156-87-6</t>
  </si>
  <si>
    <t>["amino-1-propanol, 3-"]</t>
  </si>
  <si>
    <t>1569-69-3</t>
  </si>
  <si>
    <t>["cyclohexanethiol","cyclohexyl mercaptan"]</t>
  </si>
  <si>
    <t>15699-18-0</t>
  </si>
  <si>
    <t>["ammonium nickel sulfate"]</t>
  </si>
  <si>
    <t>15708-29-9</t>
  </si>
  <si>
    <t>["dipotassium [[n,n'-ethylenebis[n-(carboxymethyl)glycinato]](4-)-n,n',o,o',on,on']cadmate(2-)"]</t>
  </si>
  <si>
    <t>15708-41-5</t>
  </si>
  <si>
    <t>["feredetate de sodium","calmosine","edathamil monosodium ferric salt","ferisan","ferrate(1-), ((ethylenedinitrilo)tetraacetato)-, sodium","ferrate(1-), [[n,n'-1,2-ethanediylbis[n-(carboxymethyl)glycinato]](4-)-n,n',o,o',on,on']-, sodium, (oc-6-21)-","ferric sodium edetate","ferric sodium edta","monosodium ferric edta","sequestrene nafe","sodium ((ethylenedinitrilo)tetraacetato)ferrate(1-)","sodium feredetate","sodium iron edta","sytron"]</t>
  </si>
  <si>
    <t>15710-66-4</t>
  </si>
  <si>
    <t>["manganese(ii) nitrate hydrate"]</t>
  </si>
  <si>
    <t>15715-58-9</t>
  </si>
  <si>
    <t>["triethylammonium bicarbonate buffer ph 8.5"]</t>
  </si>
  <si>
    <t>15720-98-6</t>
  </si>
  <si>
    <t>["decanoyl fluoride, octadecafluoro-9-(trifluoromethyl)-"]</t>
  </si>
  <si>
    <t>15733-22-9</t>
  </si>
  <si>
    <t>["sodium p-chloro-m-cresolate"]</t>
  </si>
  <si>
    <t>15739-80-7</t>
  </si>
  <si>
    <t>["sulphuric acid, lead salt pbx so4"]</t>
  </si>
  <si>
    <t>15742-62-8</t>
  </si>
  <si>
    <t>["octanoyl fluoride, tetradecafluoro-7-(trifluoromethyl)-"]</t>
  </si>
  <si>
    <t>15743-19-8</t>
  </si>
  <si>
    <t>["cadmium acrylate"]</t>
  </si>
  <si>
    <t>15785-09-8</t>
  </si>
  <si>
    <t>["cerium hydroxide"]</t>
  </si>
  <si>
    <t>15785-93-0</t>
  </si>
  <si>
    <t>["mercury, chloro(4-((2,4-dinitrophenyl)amino)phenyl)-"]</t>
  </si>
  <si>
    <t>158062-67-0</t>
  </si>
  <si>
    <t>6393</t>
  </si>
  <si>
    <t>["flonicamid","3-pyridinecarboxamide, n-(cyanomethyl)-4-(trifluoromethyl)-","n-(cyanomethyl)-4-(trifluoromethyl)-3-pyridinecarboxamide","n-cyanomethyl-4-(trifluoromethyl)nicotinamide","usepa/opp pesticide code: 128016"]</t>
  </si>
  <si>
    <t>15829-53-5</t>
  </si>
  <si>
    <t>["mercurous oxide"]</t>
  </si>
  <si>
    <t>15831-10-4</t>
  </si>
  <si>
    <t>["m-,p-cresol (mixture)"]</t>
  </si>
  <si>
    <t>15851-44-2</t>
  </si>
  <si>
    <t>["cadmium tellurium trioxide"]</t>
  </si>
  <si>
    <t>15852-14-9</t>
  </si>
  <si>
    <t>["cadmium tellurium tetraoxide"]</t>
  </si>
  <si>
    <t>15869-93-9</t>
  </si>
  <si>
    <t>["dimethyloctane, 3,5-"]</t>
  </si>
  <si>
    <t>1592-20-7</t>
  </si>
  <si>
    <t>["vinylbenzylchloride"]</t>
  </si>
  <si>
    <t>1592-23-0</t>
  </si>
  <si>
    <t>["stearate de calcium","calcium distearate","calcium stearate","distearate de calcium","octadecanoic acid, calcium salt","sel calcique de l'acide stearique","stearic acid, calcium salt"]</t>
  </si>
  <si>
    <t>15930-94-6</t>
  </si>
  <si>
    <t>["oxyde de chromate de zinc monohydrate","buttercup yellow","chromic acid, zinc hydroxide hydrate (1:2:2:1)","chromic acid, zinc salt (1:2)","chromium(6+) zinc oxide hydrate (1:2:6:1)","unii-379m93306q","zinc chromate oxide (zn2(cro4)o), monohydrate","zinc chromate(vi) hydroxide","zinc chromate(vi) (zn2(cro4)o)","zinc hydroxychromate","zinc tetraoxychromate","zinc yellow"]</t>
  </si>
  <si>
    <t>159351-69-6</t>
  </si>
  <si>
    <t>["everolimus","(1r,9s,12s,15r,16e,18r,19r,21r,23s,24e,26e,28e,30s,32s,35r)-1,18-dihydroxy-12-((1r)-2-((1s,3r,4r)-4-(2-hydroxyethoxy)-3-methoxycyclohexyl)-1-methylethyl)-19,30-dimethoxy-15,17,21,23,29,35-hexamethyl-11,36-dioxa-4-azatricyclo(30.3.1.0(sup 4,9))hexatriaconta-16,24,26,28-tetraene-2,3,10,14,20-pentaone","(3s,6r,7e,9r,10r,12r,14s,15e,17e,19e,21s,23s,26r,27r,34as)-9,10,12,13,14,21,22,23,24,25,26,27,32,33,34,34a-hexadecahydro-9,27-dihydroxy-3-((1r)-2-((1s,3r,4r)-4-(2-hydroxyethoxy)-3-methoxycyclohexyl)-1-methylethyl)-10,21-dimethoxy-6,8,12,14,20,26-hexamethyl-23,27-epoxy-3h-pyrido(2,1-c)(1,4)oxaazacyclohentriacontine-1,5,11,28,29(4h,6h,31h)-pentone","40-o-(2-hydroxyethyl)-rapamycin","rapamycin, 42-o-(2-hydroxyethyl)-","sdz rad","unii-9hw64q8g6g"]</t>
  </si>
  <si>
    <t>15935-54-3</t>
  </si>
  <si>
    <t>6842</t>
  </si>
  <si>
    <t>["carboxyibuprofen","carboxyibu","ibuprofen carboxylic acid"]</t>
  </si>
  <si>
    <t>1594-08-7</t>
  </si>
  <si>
    <t>["9,10-anthracenedione, 1-hydroxy-4-[[4-[(methylsulfonyl) oxy]phenyl]amino]-"]</t>
  </si>
  <si>
    <t>15958-27-7</t>
  </si>
  <si>
    <t>["propanenitrile, 3-[[4-[(4-nitrophenyl)azo] phenyl][2-[[(phenylamino)carbonyl]oxy]ethyl]amino ]-"]</t>
  </si>
  <si>
    <t>15958-61-9</t>
  </si>
  <si>
    <t>["9,10-anthracenedione, 1-[[4-(phenylsulfonyl)phenyl]amino]-"]</t>
  </si>
  <si>
    <t>15978-77-5</t>
  </si>
  <si>
    <t>["urea ammonium nitrate (uan)","urea ammonium nitrate"]</t>
  </si>
  <si>
    <t>15980-15-1</t>
  </si>
  <si>
    <t>["oxathiane, 1,4-"]</t>
  </si>
  <si>
    <t>1600-27-7</t>
  </si>
  <si>
    <t>["acetate mercurique","acetic acid, mercury(2+) salt","acide acetique, sel de mercure(2+)","di(acetate) de mercure","mercuric acetate","mercury di(acetate)"]</t>
  </si>
  <si>
    <t>160171-18-6</t>
  </si>
  <si>
    <t>["zoxamide"]</t>
  </si>
  <si>
    <t>16039-55-7</t>
  </si>
  <si>
    <t>["cadmium dilactate","cadmium, bis(2-hydroxypropanoato-o(sup 1),o(sup 2))-, (t-4)-","cadmium, bis(lactato)-","lactic acid, cadmium salt"]</t>
  </si>
  <si>
    <t>160430-64-8</t>
  </si>
  <si>
    <t>["acetamipride"]</t>
  </si>
  <si>
    <t>16045-17-3</t>
  </si>
  <si>
    <t>["thorium perchlorate"]</t>
  </si>
  <si>
    <t>16056-34-1</t>
  </si>
  <si>
    <t>["mercury, methyl-"]</t>
  </si>
  <si>
    <t>16056-37-4</t>
  </si>
  <si>
    <t>6424</t>
  </si>
  <si>
    <t>["ethyl-mercure","ethmercure","ethyl mercury"]</t>
  </si>
  <si>
    <t>16056-72-7</t>
  </si>
  <si>
    <t>["cadmium divanadium hexoxide"]</t>
  </si>
  <si>
    <t>1606-67-3</t>
  </si>
  <si>
    <t>["pyrene-1-ylamine","1-aminopyrene","3-aminopyrene","alpha-aminopyrene"]</t>
  </si>
  <si>
    <t>16069-36-6</t>
  </si>
  <si>
    <t>["dicyclohexano-18-crown-6"]</t>
  </si>
  <si>
    <t>16071-86-6</t>
  </si>
  <si>
    <t>["direct brown 95 (technical grade)"]</t>
  </si>
  <si>
    <t>16079-88-2</t>
  </si>
  <si>
    <t>["bromo-3-chloro-5,5-dimethylhydantoin, 1-"]</t>
  </si>
  <si>
    <t>16090-02-1</t>
  </si>
  <si>
    <t>["4,4'-bis[(4-anilino-6-morpholino-1,3,5-triazine-2-yl)amino]stilbene-2,2'-disulfonate de disodium","2,2'-stilbenedisulfonic acid, 4,4'-bis((4-anilino-6-morpholino-s-triazin-2-yl)amino)-,disodium salt","2,2'-stilbenedisulfonic acid, 4,4'-bis((4-anilino-6-morpholino-s-triazin-2-yl)amino)-, disodium salt","4,4'-bis((4-anilino-6-morpholino-1,3,5-triazine-2-yl)amino)stilbene 2,2-disulfonate 2na","4,4'-bis{(4-anilino-6-morpholino-1,3,5-triazine-2-yl)amino}stilbene-2,2'-disulfonate de disodium","agent de blanchiment fluorescent 1","belotex kd","benzenesulfonic acid, 2,2'-(1,2-ethenediyl)bis(5-((4-(4-morpholinyl)-6-(phenylamino)-1,3,5-triazin-2-y l)amino)-, disodium","benzenesulfonic acid, 2,2'-(1,2-ethenediyl)bis[5-[[4-(4-morpholinyl)-6-(phenylamino)-1,3,5-triazin-2-yl]amino]-, disodium salt","blankophor bbh","blankophor mbbh","calcofluor white rc","c.i. fluorescent brightener 244","c.i. fluorescent brightener 250","c.i. fluorescent brightener 260","ci fluorescent brightener 260","c.i. fluorescent brightener 71","disodium 4,4'-bis((4-anilino-6-morpholino-1,3,5-triazin-2-yl)amino)stilbene-2,2'-disulfonate","fba 260","fba-260","fluorescent whitening agent 1","fwa 1","heliofor 3bc","heliofor bdc","hiltamine arctic white dml","leukopur pam","mbbh 766","mikephor tb","phorwite mbbh 766","stralex md","tinopal ams","tinopal dms-x","tinopal ems"]</t>
  </si>
  <si>
    <t>16090-14-5</t>
  </si>
  <si>
    <t>["ethanesulfonyl fluoride, 2- 1- difluoro (trifluoroethenyl)oxy methyl -1,2,2,2-tetrafluoroethoxy -1,1,2,2-tetrafluoro- ","ethanesulfonyl fluoride, 2-[1-[difluoro[(trifluoroethenyl)oxy]methyl]-1,2,2,2-tetrafluoroethoxy]-1,1,2,2-tetrafluoro-","perfluoro-3,6-dioxa-4-methyl-delta,7-octylsulfonyl fluoride"]</t>
  </si>
  <si>
    <t>1609-47-8</t>
  </si>
  <si>
    <t>["diethyl pyrocarbonate"]</t>
  </si>
  <si>
    <t>1609-86-5</t>
  </si>
  <si>
    <t>["butyl isocyanate, tert-"]</t>
  </si>
  <si>
    <t>16105-06-9</t>
  </si>
  <si>
    <t>["5-oxo-l-proline, cadmium salt"]</t>
  </si>
  <si>
    <t>16111-62-9</t>
  </si>
  <si>
    <t>["peroxydicarbonate de bis(2-ethylhexyle)","bis(2-ethylhexyl) perdicarbonate","bis(ethylhexyl) peroxydicarbonate","di(2-ethylhexyl) peroxydicarbonate","lupersol 223","peroxydicarbonic acid, bis(2-ethylhexyl) ester","peroyl opp","peroyl opp 60e","trigonox ehp"]</t>
  </si>
  <si>
    <t>1620-14-0</t>
  </si>
  <si>
    <t>["diethylaminoacetone"]</t>
  </si>
  <si>
    <t>1622-32-8</t>
  </si>
  <si>
    <t>["chloroethanesulfonyl chloride, 2-"]</t>
  </si>
  <si>
    <t>16325-47-6</t>
  </si>
  <si>
    <t>["methacrylate d'ammonium"]</t>
  </si>
  <si>
    <t>163269-30-5</t>
  </si>
  <si>
    <t>["bethoxazin"]</t>
  </si>
  <si>
    <t>16368-97-1</t>
  </si>
  <si>
    <t>["bis(2-ethylhexyl) phenyl phosphate"]</t>
  </si>
  <si>
    <t>163702-07-6</t>
  </si>
  <si>
    <t>["(hfe-7100) methyl nonafluorobutyl ether (40%) and methyl nonafluoroisobutyl ether (60%)"]</t>
  </si>
  <si>
    <t>163702-08-7</t>
  </si>
  <si>
    <t>1639-09-4</t>
  </si>
  <si>
    <t>["n-heptanethiol","1-mercaptoheptane","heptyl mercaptan","n-heptylthiol","n-thioheptyl alcohol"]</t>
  </si>
  <si>
    <t>164170-84-7</t>
  </si>
  <si>
    <t>["arsenic acid (h3aso4), monopotassium salt, 1/5hydrate"]</t>
  </si>
  <si>
    <t>16421-40-2</t>
  </si>
  <si>
    <t>["acetamide, n-[5-[[2-(acetyloxy)ethyl] (phenylmethyl)amino]-2-[(2-chloro-4,6-dinitrophenyl )azo]-4-methoxyphenyl]-"]</t>
  </si>
  <si>
    <t>16421-41-3</t>
  </si>
  <si>
    <t>["acetamide, n-[5-[[2-(acetyloxy)ethyl] (phenylmethyl)amino]-2-[(2,4-dinitrophenyl)azo]-4 -methoxyphenyl]-"]</t>
  </si>
  <si>
    <t>1643-19-2</t>
  </si>
  <si>
    <t>["tetrabutylammonium bromide"]</t>
  </si>
  <si>
    <t>16456-56-7</t>
  </si>
  <si>
    <t>["monobutyl phosphite"]</t>
  </si>
  <si>
    <t>164656-23-9</t>
  </si>
  <si>
    <t>["dutasteride","(5-alpha,17-beta)-n-(2,5-bis(trifluoromethyl)phenyl)-3-oxo-4-azaandrost-1-ene-17-carboxamide"]</t>
  </si>
  <si>
    <t>16469-17-3</t>
  </si>
  <si>
    <t>["neodymium hydroxide"]</t>
  </si>
  <si>
    <t>16469-18-4</t>
  </si>
  <si>
    <t>["gadolinium hydroxide"]</t>
  </si>
  <si>
    <t>16485-47-5</t>
  </si>
  <si>
    <t>["[n-[2-[bis(carboxymethyl)amino]ethyl]-n-(2-hydroxyethyl)glycinato(3-)]ferrate(1-) de sodium"]</t>
  </si>
  <si>
    <t>1649-18-9</t>
  </si>
  <si>
    <t>["azaperone","1-(3-(4-fluorobenzoyl)propyl)-4-(2-pyridyl)piperazine","1-butanone, 1-(4-fluorophenyl)-4-(4-(2-pyridinyl)-1-piperazinyl)-","4'-fluoro-4-(4-(2-pyridyl)-1-piperazinyl)butyrophenone","azeperone","eucalmyl","fluoperidol","r 1929","stresnil","suicalm"]</t>
  </si>
  <si>
    <t>165050-21-5</t>
  </si>
  <si>
    <t>["etonogestrel"]</t>
  </si>
  <si>
    <t>16509-11-8</t>
  </si>
  <si>
    <t>["otimerate sodium"]</t>
  </si>
  <si>
    <t>16509-22-1</t>
  </si>
  <si>
    <t>["copper diarsenite"]</t>
  </si>
  <si>
    <t>165252-70-0</t>
  </si>
  <si>
    <t>8088</t>
  </si>
  <si>
    <t>["dinotefurane","dinotefura","guanidine, n-methyl-n'-nitro-n\''-((tetrahydro-3-furanyl)methyl)-","n-methyl-n'-nitro-n\"-[(tetrahydro-3-furanyl)methyl)]guanidine","(rs)-1-methyl-2-nitro-3-(tetrahydro-3-furylmethyl)guanidine","usepa/opp pesticide code: 44321"]</t>
  </si>
  <si>
    <t>1652-63-7</t>
  </si>
  <si>
    <t>["1-propanaminium, 3-[[(heptadecafluorooctyl) sulfonyl]amino]-n,n,n-trimethyl-, iodide"]</t>
  </si>
  <si>
    <t>16536-57-5</t>
  </si>
  <si>
    <t>["bromocyclohexanol, cis-2-"]</t>
  </si>
  <si>
    <t>16550-39-3</t>
  </si>
  <si>
    <t>["mebane sodium salt"]</t>
  </si>
  <si>
    <t>16557-94-1</t>
  </si>
  <si>
    <t>["ammonium 8-chlorotetradecafluorooctanoate"]</t>
  </si>
  <si>
    <t>16586-42-8</t>
  </si>
  <si>
    <t>["propanenitrile, 3-[ethyl[3-methyl-4-[(6-nitro- 2-benzothiazolyl)azo]phenyl]amino]-"]</t>
  </si>
  <si>
    <t>16593-57-0</t>
  </si>
  <si>
    <t>["cadmium bromide rubidium"]</t>
  </si>
  <si>
    <t>166412-78-8</t>
  </si>
  <si>
    <t>["dinch"]</t>
  </si>
  <si>
    <t>1665-00-5</t>
  </si>
  <si>
    <t>["dichloromethane-d2"]</t>
  </si>
  <si>
    <t>16674-78-5</t>
  </si>
  <si>
    <t>["magnesium acetate tetrahydrate"]</t>
  </si>
  <si>
    <t>1668-00-4</t>
  </si>
  <si>
    <t>["2,7-(bis(2-arsonophenylazo))-1,8-dihydroxynaphthalene-3,6-disulphonic acid"]</t>
  </si>
  <si>
    <t>16721-80-5</t>
  </si>
  <si>
    <t>["sodium hydrogensulfide","sodium bisulfide","sodium hydrosulfide","sodium mercaptan","sodium mercaptide","sodium sulhydrate"]</t>
  </si>
  <si>
    <t>16731-55-8</t>
  </si>
  <si>
    <t>["metabisulfite de potassium","dipotassium disulfite","disulfite de dipotassium","potassium metabisulfite","potassium pyrosulfite","pyrosulfite de potassium"]</t>
  </si>
  <si>
    <t>16751-55-6</t>
  </si>
  <si>
    <t>["phenylmercuric thiocyanate"]</t>
  </si>
  <si>
    <t>1675-54-3</t>
  </si>
  <si>
    <t>7069</t>
  </si>
  <si>
    <t>["bisphenol a diglycidyl ether","badge","2,2'-[(1-methylethylidene)bis(4,1-phenyleneoxymethylene)]bisoxiranne","2,2'-((1-methylethylidene)bis(4,1-phenyleneoxymethylene))bisoxirane","2,2'-((1-methylethylidene)bis(4,1-phenyleneoxymethylene))bisoxiranne","2,2-bis(4-(2,3-epoxpropyloxy)phenyl)propane","2,2-bis(4-(2,3-epoxypropoxy)phenyl) propane","2,2-bis(4(2',3'-epoxypropoxy)phenyl)propane","2,2-bis(4-(2,3-epoxypropyloxy)phenyl)propane","2,2-bis(4-glycidyloxyphenyl)propane","2,2-bis4-glycidyloxyphenylpropane","2,2-bis(4-hydroxyphenyl)propane, diglycidyl ether","2,2-bis(p-(2,3-epoxypropoxy)phenyl)propane","2,2-bis(p-glycidyloxyphenyl)propane","2,2-bis(p-hydroxyphenyl)propane, diglycidyl ether","4,4'-bis(2,3-epoxypropoxy)diphenyldimethylmethane","4,4'-dihydroxydiphenyldimethylmethane diglycidyl ether","4,4'-isopropylidenebis(1-(2,3-epoxypropoxy)benzene)","4,4'-isopropylidenediphenol diglycidyl ether","bis(4-glycidyloxyphenyl)dimethyamethane","bis(4-glycidyloxyphenyl)dimethylamethane","bis(4-hydroxyphenyl)dimethylmethane diglycidyl ether","bisphenol a diglycidylether","bpdge","d e r 332","d.e.r. 332","dian-bis-glycidylether","dian diglycidyl ether","diglycidyl bisphenol a","diglycidyl bisphenol a ether","diglycidyl diphenylolpropane ether","diglycidyl ether of 2,2-bis(4-hydroxyphenyl)propane","diglycidyl ether of 2,2-bis(p-hydroxyphenyl)propane","diglycidyl ether of 4,4'-isopropylidenediphenol","diglycidyl ether of bisphenol a","dimethylmethane diglycidyl ether","diomethane diglycidyl ether","diphenylol propane diglycidyl ether","epi-rez 508","epi-rez 510","epotuf 37-140","epoxide a","erl-2774","ether diglycidique du bisphenol a","ether diglycidique du dimethylmethane","gy 6010","oligomer 340","oxirane, 2,2'-[(1-methylethylidene)bis(4,1-phenyleneoxymethylene)]bis-","oxirane, 2,2'-((1-methylethylidene)bis(4,1-phenyleneoxymethylene))bis-","p,p'-dihydroxydiphenyldimethylmethane diglycidyl ether","propane, 2,2-bis(p-(2,3-epoxypropoxy)phenyl)-","propane, 2,2-bis (p-(2,3-epoxypropoxy)phenyl)"]</t>
  </si>
  <si>
    <t>16774-21-3</t>
  </si>
  <si>
    <t>["ceric ammonium nitrate"]</t>
  </si>
  <si>
    <t>16788-57-1</t>
  </si>
  <si>
    <t>["potassium phosphate, dibasic trihydrate"]</t>
  </si>
  <si>
    <t>1678-91-7</t>
  </si>
  <si>
    <t>["ethylcyclohexane","ethyl cyclohexane","ethylcyclohexane "]</t>
  </si>
  <si>
    <t>1678-93-9</t>
  </si>
  <si>
    <t>["butylcyclohexane","n-butylcyclohexane"]</t>
  </si>
  <si>
    <t>16834-13-2</t>
  </si>
  <si>
    <t>["21h,23h-porphine, 5,10,15,20-tetra-4-pyridinyl-"]</t>
  </si>
  <si>
    <t>16842-03-8</t>
  </si>
  <si>
    <t>["cobalt hydrocarbonyl"]</t>
  </si>
  <si>
    <t>16853-85-3</t>
  </si>
  <si>
    <t>["lithium tetrahydroaluminate(1-)"]</t>
  </si>
  <si>
    <t>16871-90-2</t>
  </si>
  <si>
    <t>["hexafluorosilicate de potassium","dipotassium hexafluorosilicate","hexafluorosilicate de dipotassium","potassium fluorosilicate","potassium hexafluorosilicate","potassium silicofluoride","silicofluorure de potassium"]</t>
  </si>
  <si>
    <t>16872-11-0</t>
  </si>
  <si>
    <t>["acide fluoroborique","acide borofluorohydrique","acide fluoborique","acide hydrofluoborique","acide tetrafluoroborique","borofluoric acid","fluoboric acid","fluoroboric acid","hydrofluoboric acid","hydrogen tetrafluoroborate"]</t>
  </si>
  <si>
    <t>16883-45-7</t>
  </si>
  <si>
    <t>["tetramethyl ammonium, tetrahydroborate(1-)"]</t>
  </si>
  <si>
    <t>16893-85-9</t>
  </si>
  <si>
    <t>["hexafluorosilicate de sodium","disodium hexafluorosilicate","hexafluorosilicate de disodium","silicofluorure de sodium","sodium fluorosilicate","sodium hexafluorosilicate","sodium silicofluoride"]</t>
  </si>
  <si>
    <t>16919-19-0</t>
  </si>
  <si>
    <t>["ammonium hexafluorosilicate"]</t>
  </si>
  <si>
    <t>16923-95-8</t>
  </si>
  <si>
    <t>["zirconium potassium fluoride"]</t>
  </si>
  <si>
    <t>1693-74-9</t>
  </si>
  <si>
    <t>["tetrahydrofuran-d8"]</t>
  </si>
  <si>
    <t>16938-22-0</t>
  </si>
  <si>
    <t>["diisocyanate de 2,2,4-trimethylhexa-1,6-diyle"]</t>
  </si>
  <si>
    <t>16940-66-2</t>
  </si>
  <si>
    <t>["sodium tetrahydroborate","sodium borohydride"]</t>
  </si>
  <si>
    <t>1694-31-1</t>
  </si>
  <si>
    <t>["butyl acetoacetate, tert-"]</t>
  </si>
  <si>
    <t>16949-15-8</t>
  </si>
  <si>
    <t>["lithium tetrahydroborate"]</t>
  </si>
  <si>
    <t>169554-65-8</t>
  </si>
  <si>
    <t>["argatroban"]</t>
  </si>
  <si>
    <t>16984-36-4</t>
  </si>
  <si>
    <t>["d-glucopyranose, 4-o-?-d-glucopyranosyl-"]</t>
  </si>
  <si>
    <t>16984-48-8</t>
  </si>
  <si>
    <t>7073</t>
  </si>
  <si>
    <t>["fluorure anion","f-","fluorure","drinking water,fluoride treated","fluoride(1-)","fluoride ion","fluoride ion(1-)","fluoride ion(f-)","fluorine ion(1-)","fluorures","hydrofluoric acid, ion(1-)","perfluoride"]</t>
  </si>
  <si>
    <t>16986-83-7</t>
  </si>
  <si>
    <t>["cadmium propionate","cadmium dipropionate","propionic acid, cadmium salt"]</t>
  </si>
  <si>
    <t>17010-21-8</t>
  </si>
  <si>
    <t>["cadmium hexafluorosilicate(2-)","cadmium fluorosilicate","cadmium hexafluorosilicate","cadmium silicon fluoride","silicate(2-), hexafluoro-, cadmium","tl 1070"]</t>
  </si>
  <si>
    <t>17029-22-0</t>
  </si>
  <si>
    <t>["potassium hexafluoroarsenate","arsenate(1-), hexafluoro-, potassium","hexaflurate","nopalmate","potassium fluoroarsenate(v) (kasf6)","potassium hexafluoroarsenate(1-)","potassium hexafluoroarsenate(v)"]</t>
  </si>
  <si>
    <t>17031-32-2</t>
  </si>
  <si>
    <t>["copper(ii) perchlorate, dihydrate"]</t>
  </si>
  <si>
    <t>17033-07-7</t>
  </si>
  <si>
    <t>["octadecanoic acid, barium cadmium salt"]</t>
  </si>
  <si>
    <t>1704-62-7</t>
  </si>
  <si>
    <t>["2-[2-(dimethylamino)ethoxy]ethanol","2-2-dimethylaminoethoxyethanol","2-(2-dimethylaminoethoxy)ethanol","ethanol, 2-[2-(dimethylamino)ethoxy]-"]</t>
  </si>
  <si>
    <t>17068-85-8</t>
  </si>
  <si>
    <t>["hydrogen hexafluoroarsenate"]</t>
  </si>
  <si>
    <t>17068-86-9</t>
  </si>
  <si>
    <t>["calcium arsenate fluoride"]</t>
  </si>
  <si>
    <t>17090-79-8</t>
  </si>
  <si>
    <t>6715</t>
  </si>
  <si>
    <t>["monensine","1,6-dioxaspiro(4.5)decane-7-butyric acid, 2-(5-ethyltetrahydro-5-(tetrahydro-3-methyl-5-(tetrahydro-6-hydroxy-6-(hydroxymethyl)-3,5-dimethyl-2h-pyran-2-yl)-2-furyl)-2-furyl)-9-hydroxy-beta-methoxy-alpha,gamma,2,8-tetramethyl-","a 3823a","coban","elancoban","monelan","monensic acid","monensin a","monensina (spanish)","monensinum (latin)","rumensin","unii-906o0yj6zp"]</t>
  </si>
  <si>
    <t>17095-24-8</t>
  </si>
  <si>
    <t>["4-amino-5-hydroxy-3,6-bis[[4-[[2-(sulfonatooxy)ethyl]sulfonyl]phenyl]azo]naphtalene-2,7-disulfonate de tetrasodium","2,7-naphthalenedisulfonic acid, 4-amino-5-hydroxy-3,6-bis[[4-[[2-(sulfooxy)ethyl]sulfonyl]phenyl]azo]-, tetrasodium salt","cavalite black b","celmazol black b","c.i. 20505","c.i. reactive black 5","diamira black b","drimarene black r/k 3b","intracron black vs-b","levafix black e-b","primazin black bn","remazol black b","remazol black gf","sumifix black b"]</t>
  </si>
  <si>
    <t>17099-70-6</t>
  </si>
  <si>
    <t>["aluminum hexafluorosilicate"]</t>
  </si>
  <si>
    <t>171262-17-2</t>
  </si>
  <si>
    <t>6855</t>
  </si>
  <si>
    <t>["alachlor oxa","alacl oxa"]</t>
  </si>
  <si>
    <t>1712-64-7</t>
  </si>
  <si>
    <t>["isopropyl nitrate"]</t>
  </si>
  <si>
    <t>17140-73-7</t>
  </si>
  <si>
    <t>["hydroxymercuri-o-nitrophenol"]</t>
  </si>
  <si>
    <t>1714-29-0</t>
  </si>
  <si>
    <t>["bromopyrene, 3-"]</t>
  </si>
  <si>
    <t>17144-19-3</t>
  </si>
  <si>
    <t>["iodine 125"]</t>
  </si>
  <si>
    <t>17194-00-2</t>
  </si>
  <si>
    <t>["hydroxyde de baryum","activated barium hydroxide","barium dihydroxide","barium hydrate","barium hydroxide (ba(oh)2)","caustic baryta"]</t>
  </si>
  <si>
    <t>1719-53-5</t>
  </si>
  <si>
    <t>["diethyldichlorosilane"]</t>
  </si>
  <si>
    <t>17202-41-4</t>
  </si>
  <si>
    <t>["1-nonanesulfonic acid, 1,1,2,2,3,3,4,4,5,5,6,6,7, 7,8,8,9,9,9-nonadecafluoro-, ammonium salt"]</t>
  </si>
  <si>
    <t>172902-92-0</t>
  </si>
  <si>
    <t>172964-50-0</t>
  </si>
  <si>
    <t>["ketoprofen"]</t>
  </si>
  <si>
    <t>17301-94-9</t>
  </si>
  <si>
    <t>["methylnonane, 4-","4-methylnonane"]</t>
  </si>
  <si>
    <t>17302-23-7</t>
  </si>
  <si>
    <t>["dimethylnonane, 4,5-"]</t>
  </si>
  <si>
    <t>17302-37-3</t>
  </si>
  <si>
    <t>["dimethyldecane, 2,2-"]</t>
  </si>
  <si>
    <t>1730-25-2</t>
  </si>
  <si>
    <t>["allylmagnesium bromide"]</t>
  </si>
  <si>
    <t>17305-95-2</t>
  </si>
  <si>
    <t>["mercury, chloro(chloromethyl)-"]</t>
  </si>
  <si>
    <t>17321-77-6</t>
  </si>
  <si>
    <t>["5h-dibenz[b,f]azepine-5-propanamine, 3-chloro-10,11-dihydro-n,n-dimethyl-, monohydrochloride","3-chloro-5-(3-(dimethylamino)propyl)-10,11-dihydro-5h-dibenz(b,f)azepine monohydrochloride","3-chloroimipramine hydrochloride","5h-dibenz(b,f)azepine-5-propanamine, 3-chloro-10,11-dihydro-n,n-dimethyl-, monohydrochloride","anafranil","anaphranil","chlorimipramine hydrochloride","chloroimipramine monohydrochloride","clomipramine hydrochloride"]</t>
  </si>
  <si>
    <t>173269-32-4</t>
  </si>
  <si>
    <t>["gibberellins"]</t>
  </si>
  <si>
    <t>17329-48-5</t>
  </si>
  <si>
    <t>["undecansaeure-cd-salz"]</t>
  </si>
  <si>
    <t>1735-37-1</t>
  </si>
  <si>
    <t>["bis(4-(trifluoromethoxy)phenyl) sulphone"]</t>
  </si>
  <si>
    <t>1735-48-4</t>
  </si>
  <si>
    <t>["1,1,1,2,2,3,4,5,5,6,6,6-dodecafluoro-3,4-bis(trifluoromethyl)hexane"]</t>
  </si>
  <si>
    <t>17375-41-6</t>
  </si>
  <si>
    <t>["ferrous sulfate monohydrate","iron(2+) sulfate monohydrate","iron(ii) sulfate, monohydrate","iron sulfate monohydrate"]</t>
  </si>
  <si>
    <t>173838-31-8</t>
  </si>
  <si>
    <t>["telithromycin"]</t>
  </si>
  <si>
    <t>1739-84-0</t>
  </si>
  <si>
    <t>["dimethylimidizole, 1,2-"]</t>
  </si>
  <si>
    <t>17404-66-9</t>
  </si>
  <si>
    <t>["p-(1-methyloctyl)phenol"]</t>
  </si>
  <si>
    <t>1744-22-5</t>
  </si>
  <si>
    <t>["riluzole (2-benzothiazolamine, 6-(trifluoromethoxy)-)","2-amino-6-trifluoromethoxybenzothiazole","2-benzothiazolamine, 6-(trifluoromethoxy)-","6-(trifluoromethoxy)-2-aminobenzothiazole","amino-2 trifluoromethoxy-6 benzothiazole","pk 26124","riluzole","rp 54274"]</t>
  </si>
  <si>
    <t>17462-58-7</t>
  </si>
  <si>
    <t>["sec-butyl chloroformate"]</t>
  </si>
  <si>
    <t>17464-91-4</t>
  </si>
  <si>
    <t>["ethanol, 2,2'-[[4-[(2-bromo-6-chloro- 4-nitrophenyl)azo]-3-chlorophenyl]imino]bis-"]</t>
  </si>
  <si>
    <t>17522-78-0</t>
  </si>
  <si>
    <t>["arsenic chloride (ascl)"]</t>
  </si>
  <si>
    <t>1752-30-3</t>
  </si>
  <si>
    <t>["acetone thiosemicarbazide"]</t>
  </si>
  <si>
    <t>17526-94-2</t>
  </si>
  <si>
    <t>["urea), n,n''-(4-methyl-1,3-phenylene)bis(n',n'-dimethyl-"]</t>
  </si>
  <si>
    <t>17557-23-2</t>
  </si>
  <si>
    <t>["ether diglycidique du neopentylglycol","1,3-bis(2,3-epoxypropoxy)-2,2-dimethylpropane","2,2'-(2,2-dimethyl-1,3 propanediyl)bis(oxymethylene)bisoxirane","neopentyl glycol diglycidyl ether"]</t>
  </si>
  <si>
    <t>17570-76-2</t>
  </si>
  <si>
    <t>["lead(ii) bis(methanesulfonate)"]</t>
  </si>
  <si>
    <t>1758-48-1</t>
  </si>
  <si>
    <t>["o-phenylenediarsonic acid"]</t>
  </si>
  <si>
    <t>17593-73-6</t>
  </si>
  <si>
    <t>["iminodiacetic acid, disodium salt hydrate"]</t>
  </si>
  <si>
    <t>17606-31-4</t>
  </si>
  <si>
    <t>5542</t>
  </si>
  <si>
    <t>["bensultap","bancol","nereistoxin dibenzenesulfonate","ruban","s,s'-(2-(dimethylamino)trimethylene)bis(benzenethiosulfonate)","thiobenzenesulfonic acid s,s'-(2-(dimethylamino)trimethylene) ester","ti-1671","ti-78","victenon","zz-doricida","zz-doricide"]</t>
  </si>
  <si>
    <t>1761-71-3</t>
  </si>
  <si>
    <t>["4,4'-methylenebis(cyclohexylamine)","1,4-bisaminocyclohexylmethane","1,4-bis(aminocyclohexyl)methane","4,4'-diaminodicyclohexylmethane","4,4'-methylenebis(cyclohexanamine)","4,4'-methylenedicyclohexanamine","4,4'-methylenedicyclohexaneamine","4,4'-methylenedicyclohexylamine","bis(4-aminocyclohexyl)methane","bis(p-aminocyclohexyl)methane","cyclohexanamine, 4,4'-methylenebis-","di(p-aminocyclohexyl)methane","hlr 4219","hlr 4448","methylenebis(4-aminocyclohexane)","pacm 20","p,p'-diaminodicyclohexylmethane","wandamin hm"]</t>
  </si>
  <si>
    <t>17702-57-7</t>
  </si>
  <si>
    <t>["formparanate"]</t>
  </si>
  <si>
    <t>1772-02-7</t>
  </si>
  <si>
    <t>["sodium p-[[4-[3-(2-arsono-4-nitrophenyl)triazen-1-yl]phenyl]azo]benzenesulphonate"]</t>
  </si>
  <si>
    <t>17721-68-5</t>
  </si>
  <si>
    <t>["1-hydroxy-1,1-ethane-diphosphonic acid, monosodium salt"]</t>
  </si>
  <si>
    <t>17721-72-1</t>
  </si>
  <si>
    <t>["1-hydroxy-1,1-ethane-diphosphonic acid, monopotassium salt"]</t>
  </si>
  <si>
    <t>177406-68-7</t>
  </si>
  <si>
    <t>7460</t>
  </si>
  <si>
    <t>["benthiavalicarb-isopropyl","bentiavip","benthiavalicarbe","carbamic acid, ((s)-1-((((1r)-1-(6-fluoro-2-benzothiazolyl)ethyl)amino)carbonyl)-2-methylpropyl)-, 1-methylethyl ester","isopropyl[(s)-1-[[(1r)-1-(6-fluoro-1,3-benzothiazol-2-yl)ethyl]carbamoyl]-2- methylpropyl]carbamate","kif-230r-l"]</t>
  </si>
  <si>
    <t>177834-92-3</t>
  </si>
  <si>
    <t>["eletriptan"]</t>
  </si>
  <si>
    <t>17796-82-6</t>
  </si>
  <si>
    <t>["n-(cyclohexylthio)phthalimide","1h-isoindole-1,3(2h)-dione, 2-(cyclohexylthio)-","cp 29242","ctp","cyclohexylthiophthalimide","n-cyclohexylsulfenylphthalimide","n-cyclohexylthiophthalimide","phthalimide, n-(cyclohexylthio)-","santogard pvi","santogard pvi-ds"]</t>
  </si>
  <si>
    <t>1782-06-5</t>
  </si>
  <si>
    <t>["chloran"]</t>
  </si>
  <si>
    <t>17831-71-9</t>
  </si>
  <si>
    <t>["tetraethylene glycol diacrylate"]</t>
  </si>
  <si>
    <t>1785-43-9</t>
  </si>
  <si>
    <t>["ethanethiolmercury chloride"]</t>
  </si>
  <si>
    <t>17855-14-0</t>
  </si>
  <si>
    <t>["acide sulfurique, sel de magnesium et de potassium"]</t>
  </si>
  <si>
    <t>17861-62-0</t>
  </si>
  <si>
    <t>["nickel(ii) nitrite"]</t>
  </si>
  <si>
    <t>17871-80-6</t>
  </si>
  <si>
    <t>["potassium uranyl carbonate"]</t>
  </si>
  <si>
    <t>1794-86-1</t>
  </si>
  <si>
    <t>["phosgene oxime","agent cx","carbonimidic dichloride, hydroxy-","dichloroformaldehyde oxime","dichloroformaldoxime","dichloroformossina","dichloroformoxime","dichloroformoxine","dichlorophormoxine"]</t>
  </si>
  <si>
    <t>17979-81-6</t>
  </si>
  <si>
    <t>["sodium triethylborohydride"]</t>
  </si>
  <si>
    <t>18016-24-5</t>
  </si>
  <si>
    <t>["calcium gluconate anhydrous"]</t>
  </si>
  <si>
    <t>18052-83-0</t>
  </si>
  <si>
    <t>["silane, triethoxy(1,4,5,6,7,7-hexachlorobicyclo[2.2.1]hept-5-en-2-yl)-"]</t>
  </si>
  <si>
    <t>1809-19-4</t>
  </si>
  <si>
    <t>["dibutyl phosphite"]</t>
  </si>
  <si>
    <t>18106-12-2</t>
  </si>
  <si>
    <t>["diethoxy-(1,2,3,4,7,7-hexachloro-5-bicyclo[2.2.1]hept-2-enyl)-methylsilane"]</t>
  </si>
  <si>
    <t>1812-30-2</t>
  </si>
  <si>
    <t>5371</t>
  </si>
  <si>
    <t>["bromazepam","1,3-dihydro-7-bromo-5-(2-pyridyl)-2h-1,4-benzodiazepin-2-one","2h-1,4-benzodiazepin-2-one, 1,3-dihydro-7-bromo-5-(2-pyridyl)-","2h-1,4-benzodiazepin-2-one, 7-bromo-1,3-dihydro-5-(2-pyridinyl)-","7-bromo-1,3-dihydro-5-(2-pyridyl)-2h-1,4-benzdiazepin-2-one","7-bromo-5-(2-pyridyl)-3h-1,4-benzodiazepin-2(1h)-one","compendium","kl-001","la xvii","lectopam","lexomil","lexotan","lexotanil","ro 4-9253","ro 5-3350"]</t>
  </si>
  <si>
    <t>18134-58-2</t>
  </si>
  <si>
    <t>["silane, trichloro(1,4,5,6,7,7-hexachloro-5-norbornen-2-yl)-"]</t>
  </si>
  <si>
    <t>18186-97-5</t>
  </si>
  <si>
    <t>["dimethyltetramethoxydisiloxane, 1,3-"]</t>
  </si>
  <si>
    <t>18211-85-3</t>
  </si>
  <si>
    <t>["trimercury biscitrate"]</t>
  </si>
  <si>
    <t>1822-00-0</t>
  </si>
  <si>
    <t>["trimethylsilylmethyllithium"]</t>
  </si>
  <si>
    <t>1824346-00-0</t>
  </si>
  <si>
    <t>["phenol, 4-[2-methyl-1-(1-methylethyl)propyl]-"]</t>
  </si>
  <si>
    <t>1825-19-0</t>
  </si>
  <si>
    <t>["pentachloro(methylthio)benzene","benzene, pentachloro(methylthio)-","methyl pentachlorophenyl sulfide","methylthiopentachlorobenzene","pctas","pentachloromethylthiobenzene","pentachlorothioanisole","sulfide, methyl pentachlorophenyl"]</t>
  </si>
  <si>
    <t>18254-13-2</t>
  </si>
  <si>
    <t>["2,4,6-tris(1-phenylethyl)phenol"]</t>
  </si>
  <si>
    <t>1825-61-2</t>
  </si>
  <si>
    <t>["methoxytrimethylsilane"]</t>
  </si>
  <si>
    <t>1826-67-1</t>
  </si>
  <si>
    <t>["vinylmagnesium bromide"]</t>
  </si>
  <si>
    <t>18282-10-5</t>
  </si>
  <si>
    <t>["tin(iv) oxide","stannic anhydride","stannic oxide","tin dioxide"]</t>
  </si>
  <si>
    <t>18291-67-3</t>
  </si>
  <si>
    <t>["silane, dichloro(1,4,5,6,7,7-hexachloro-5-norbornen-2-yl)methyl-"]</t>
  </si>
  <si>
    <t>18300-04-4</t>
  </si>
  <si>
    <t>["dibromo-chlordene"]</t>
  </si>
  <si>
    <t>1832-53-7</t>
  </si>
  <si>
    <t>["ethyl methylphosphonic acid"]</t>
  </si>
  <si>
    <t>1832-54-8</t>
  </si>
  <si>
    <t>["isopropyl methyl phosphonic acid"]</t>
  </si>
  <si>
    <t>18328-90-0</t>
  </si>
  <si>
    <t>["n-ethylmethacrylamine","allylamine, n-ethyl-2-methyl-","n-ethyl-2-methyl-2-propen-1-amine","n-ethylmethallylamine","n-ethylmethylallylamine"]</t>
  </si>
  <si>
    <t>183675-82-3</t>
  </si>
  <si>
    <t>7509</t>
  </si>
  <si>
    <t>["penthiopyrad","penthiopyr"]</t>
  </si>
  <si>
    <t>18379-25-4</t>
  </si>
  <si>
    <t>["trichloro(2,4,4-trimethylpentyl)silane"]</t>
  </si>
  <si>
    <t>1838-59-1</t>
  </si>
  <si>
    <t>["allyl formate"]</t>
  </si>
  <si>
    <t>18467-77-1</t>
  </si>
  <si>
    <t>5616</t>
  </si>
  <si>
    <t>["acide diprogulique","acid dipro","diprogulic acid"]</t>
  </si>
  <si>
    <t>18480-07-4</t>
  </si>
  <si>
    <t>["strontium hydroxide"]</t>
  </si>
  <si>
    <t>18487-39-3</t>
  </si>
  <si>
    <t>7017</t>
  </si>
  <si>
    <t>["2,3,5-trichloroaniline","2,3,5-tric","trichloroaniline, 2,3,5-"]</t>
  </si>
  <si>
    <t>18488-90-9</t>
  </si>
  <si>
    <t>["manganese nitrite"]</t>
  </si>
  <si>
    <t>18532-52-0</t>
  </si>
  <si>
    <t>["ammonium cadmium chloride (ammonium cadmium trichloride)"]</t>
  </si>
  <si>
    <t>18532-58-6</t>
  </si>
  <si>
    <t>["cadmium chloride rubidium"]</t>
  </si>
  <si>
    <t>18541-72-5</t>
  </si>
  <si>
    <t>["mercury nitrite"]</t>
  </si>
  <si>
    <t>18624-44-7</t>
  </si>
  <si>
    <t>["ferrous hydroxide"]</t>
  </si>
  <si>
    <t>186309-28-4</t>
  </si>
  <si>
    <t>["1,3-dioxane, 2-(2,4-dimethyl-3-cyclohexen-1-yl)-5-methyl-5-(1-methylpropyl)-"]</t>
  </si>
  <si>
    <t>1863-63-4</t>
  </si>
  <si>
    <t>["ammonium benzoate"]</t>
  </si>
  <si>
    <t>18662-53-8</t>
  </si>
  <si>
    <t>["sel trisodique de l'acide nitriloacetique monohydrate","nitrilo-2,2',2-triacetic acid trisodium salt monohydrate","nitriloacetate de trisodium monohydrate","nitrilotriacetic acid trisodium salt monohydrate","n,n-bis(carboxymethyl)glycine trisodium salt monohydrate","nta sodium monohydrate","sel trisodique de l'acide nitrilo-2,2',2-triacetique, monohydrate","sel trisodique de la n,n-bis(carboxymethyl)glycine, monohydrate","trisodium nitrilotriacetate monohydrate"]</t>
  </si>
  <si>
    <t>186825-36-5</t>
  </si>
  <si>
    <t>["4-(1-ethyl-1,3-dimethylpentyl)phenol"]</t>
  </si>
  <si>
    <t>186825-39-8</t>
  </si>
  <si>
    <t>["4-(3-ethylheptan-2-yl)phenol"]</t>
  </si>
  <si>
    <t>1869-77-8</t>
  </si>
  <si>
    <t>["glycine, n-ethyl-n- (heptadecafluorooctyl)sulfonyl -, ethyl ester"]</t>
  </si>
  <si>
    <t>1871-22-3</t>
  </si>
  <si>
    <t>["2h-tetrazolium, 3,3'-(3,3'-dimethoxy[1,1'- biphenyl]-4,4'-diyl)bis[2,5-diphenyl-, dichloride","4-anisyltetrazolium blue"]</t>
  </si>
  <si>
    <t>18719-03-4</t>
  </si>
  <si>
    <t>["glycine, n,n'-1,3-propanediylbis[n-(carboxymethyl)]-, tetrasodium salt"]</t>
  </si>
  <si>
    <t>188023-86-1</t>
  </si>
  <si>
    <t>8307</t>
  </si>
  <si>
    <t>["d-phenothrin","d-phenothr"]</t>
  </si>
  <si>
    <t>18820-29-6</t>
  </si>
  <si>
    <t>["manganous sulfide"]</t>
  </si>
  <si>
    <t>18832-83-2</t>
  </si>
  <si>
    <t>["bromo(2-hydroxypropyl)mercury"]</t>
  </si>
  <si>
    <t>1885-14-9</t>
  </si>
  <si>
    <t>["phenyl chloroformate","carbonochloridic acid, phenyl ester","formic acid, chloro-, phenyl ester","phenoxycarbonyl chloride","phenyl chlorocarbonate"]</t>
  </si>
  <si>
    <t>18854-01-8</t>
  </si>
  <si>
    <t>5784</t>
  </si>
  <si>
    <t>["isoxathion","e-48","einecs 242-624-8","karphos","o,o-diethyl o-(3-(5-phenyl)-1,2-isoxazolyl)phosphorothionate","o,o-diethyl o-(5-phenyl-3-isoxazolyl) phosphorothioate","o,o-diethyl-o-(5-phenyl-3-isoxazolyl)phosphorothioate","o,o-diethyl o-5-phenylisoxazol-3-ylphosphorothioate","phosphorothioic acid, o,o-diethyl o-(5-phenyl-3-isoxazolyl) ester","phosphorothioic acid, o,o-diethyl o-(5-phenyl-3-isoxazoyl)ester","si-6711","usepa/opp pesticide code: 057802"]</t>
  </si>
  <si>
    <t>18868-43-4</t>
  </si>
  <si>
    <t>["molybdenum dioxide"]</t>
  </si>
  <si>
    <t>1888-71-7</t>
  </si>
  <si>
    <t>6170</t>
  </si>
  <si>
    <t>["hexachloropropene","hexaclpron"]</t>
  </si>
  <si>
    <t>189084-64-8</t>
  </si>
  <si>
    <t>2915</t>
  </si>
  <si>
    <t>["bde100","pentabromodiphenyl ether (congenere 100)","diphenyl ether, 2,2',4,4',6-pentabromo- (bde 100)","2,2',4,4',6-pentabromodiphenyl ether","pbde 100"]</t>
  </si>
  <si>
    <t>189084-68-2</t>
  </si>
  <si>
    <t>2909</t>
  </si>
  <si>
    <t>["heptabromodiphenyl ether (congenere 190)","bde190","2,3,3',4,4,',5,6-heptabromodiphenyl ether"]</t>
  </si>
  <si>
    <t>18908-66-2</t>
  </si>
  <si>
    <t>["ethylhexyl bromide, 2-"]</t>
  </si>
  <si>
    <t>18917-83-4</t>
  </si>
  <si>
    <t>["bis(lactato-o1,o2)mercury"]</t>
  </si>
  <si>
    <t>18918-06-4</t>
  </si>
  <si>
    <t>["(lactato-o1,o2)mercury"]</t>
  </si>
  <si>
    <t>1892-29-1</t>
  </si>
  <si>
    <t>["dithiodiglycol"]</t>
  </si>
  <si>
    <t>189274-31-5</t>
  </si>
  <si>
    <t>["methanaminium, n,n,n-trimethyl-, salt with 1,1,2,2,3,3,4,4,5,5,6,6,6-tridecafluoro-1-hexanesulfonic acid (1:1)"]</t>
  </si>
  <si>
    <t>189278-12-4</t>
  </si>
  <si>
    <t>7422</t>
  </si>
  <si>
    <t>["proquinazid","proquinazi"]</t>
  </si>
  <si>
    <t>18933-05-6</t>
  </si>
  <si>
    <t>["manganese hydroxide"]</t>
  </si>
  <si>
    <t>1893-52-3</t>
  </si>
  <si>
    <t>["propenoic acid, 2- ethyl (tridecafluorohexyl)sulfonyl amino ethyl ester"]</t>
  </si>
  <si>
    <t>18974-20-4</t>
  </si>
  <si>
    <t>["bis(ethylenediamine)cadmium(2+) bis[dicyanoaurate(1-)]"]</t>
  </si>
  <si>
    <t>18991-05-4</t>
  </si>
  <si>
    <t>["cadmium diphenolate"]</t>
  </si>
  <si>
    <t>18991-98-5</t>
  </si>
  <si>
    <t>["butyl bromoacetate"]</t>
  </si>
  <si>
    <t>18996-35-5</t>
  </si>
  <si>
    <t>["sodium citrate"]</t>
  </si>
  <si>
    <t>19004-19-4</t>
  </si>
  <si>
    <t>["cupric nitrate hemipentahydrate"]</t>
  </si>
  <si>
    <t>19010-65-2</t>
  </si>
  <si>
    <t>["cadmium bis(dipentyldithiocarbamate)"]</t>
  </si>
  <si>
    <t>19010-66-3</t>
  </si>
  <si>
    <t>["lead bis(dimethyldithiocarbamate)","bis(dimethylcarbamodithioato-s,s') lead","lead dimethyldithiocarbamate","ledate","methyl ledate"]</t>
  </si>
  <si>
    <t>19010-79-8</t>
  </si>
  <si>
    <t>["cadmium disalicylate","bis(2-hydroxybenzoato-o(sup 1),o(sup 2))-, (t-4)-cadmium","bis(salicylato)cadmium","cadmium salicylate"]</t>
  </si>
  <si>
    <t>19047-85-9</t>
  </si>
  <si>
    <t>["phosphonic acid, dioctadecyl ester"]</t>
  </si>
  <si>
    <t>191114-48-4</t>
  </si>
  <si>
    <t>["telithromycin","3-de((2,6-didexyl-3-c-methyl-3-o-methyl-alpha-l-ribohexopyranosyl)oxy)-11,12-dideoxy-6-o-methyl-3-oxo-12,11-(oxycarbonyl((4-(4-(3-pyridinyl)-1h-imidazol-1-yl)butyl)imino))erythromycin","erythromycin, 3-de((2,6-dideoxy-3-c-methyl-3-o-methyl-alpha-l-ribo-hexopyranosyl)oxy)-11,12-dideoxy-6-o-methyl-3-oxo-12,11-(oxycarbonyl((4-(4-(3-pyridinyl)-1h-imidazol-1-yl)butyl)imino))-"]</t>
  </si>
  <si>
    <t>1912-26-1</t>
  </si>
  <si>
    <t>5842</t>
  </si>
  <si>
    <t>["trietazine","1,3,5-triazine-2,4-diamine, 6-chloro-n,n,n'-triethyl-","2-chloro-4-(diethylamino)-6-(ethylamino)-s-triazine","2-ethylamino-4-diethylamino-6-chloro-s-triazine","6-chloro-n,n,n'-triethyl-1,3,5-triazine-2,4-diamine","6-chloro-n(sup 2),n(sup 2),n(sup 4)-triethyl-1,3,5-triazine-2,4-diamine (iupac)","aventox","bronox","chlortriazine","g 27901","gesafloc","nc 1667","remtal","triethazine"]</t>
  </si>
  <si>
    <t>19155-35-2</t>
  </si>
  <si>
    <t>["allyl 2-chloroethyl sulfide"]</t>
  </si>
  <si>
    <t>19163-98-5</t>
  </si>
  <si>
    <t>["benzoxazolium, 2-[3-[5,6-dichloro-1-ethyl- 1,3-dihydro-3-(3-sulfopropyl)-2h-benzimidazol-2 -ylidene]-1-propenyl]-3-ethyl-, hydroxide, inner salt"]</t>
  </si>
  <si>
    <t>19262-93-2</t>
  </si>
  <si>
    <t>["cadmium pyrophosphate"]</t>
  </si>
  <si>
    <t>1929-88-0</t>
  </si>
  <si>
    <t>7489</t>
  </si>
  <si>
    <t>["benzthiazuron","benzth","1-methyl-3-(2-benzthiazolyl)urea","3-(2-benzthiazolyl)-1-methylharnstoff","bay 60618","benzothiazole, 2-(1-methylureido)-","gatinon","gatnon","n-(2-benzothiazolyl)-n'-methylurea","n-(2-benzthiazolyl)-n'-methylharnstoff","s 22012","urea, 3-(2-benzothiazolyl)-1-methyl-"]</t>
  </si>
  <si>
    <t>1932-50-9</t>
  </si>
  <si>
    <t>["potassium glycolate"]</t>
  </si>
  <si>
    <t>1932-60-1</t>
  </si>
  <si>
    <t>["cyclohexyl methyl phosphonic acid"]</t>
  </si>
  <si>
    <t>19367-79-4</t>
  </si>
  <si>
    <t>["[?-[metasilicato(2-)-o:o]]bis(2-methoxyethyl)dimercury"]</t>
  </si>
  <si>
    <t>1937-37-7</t>
  </si>
  <si>
    <t>["2,7-naphthalenedisulfonic acid, 4-amino-3-[[4'-[(2,4-diaminophenyl) azo][1,1'-biphenyl]-4-yl]azo]-5-hydroxy -6-(phenylazo)-, disodium salt","2,7-naphthalenedisulfonic acid, 4-amino-3-((4'-((2,4-diaminophenyl)azo)(1,1'-biphenyl)-4-yl)azo)-5-hydroxy-6-(phenylazo)-, disodium salt","2,7-naphthalenedisulfonic acid, 4-amino-3-[[4'-[(2,4-diaminophenyl)azo][1,1'-biphenyl]-4-yl]azo]-5-hydroxy-6-(phenylazo)-, disodium salt","2,7-naphthalenedisulfonic acid, 4-amino-3-((4'-((2,4-diaminophenyl)azo)(1,1'-biphenyl)-4-yl)azo)--5-hydroxy-6-(p henylazo)-, disodium salt","ahco direct black gx","airedale black ed","aizen direct deep black eh","aizen direct deep black gh","aizen direct deep black rh","amanil black gl","amanil black wd","apomine black gk","apomine black gx","atlantic black bd","atlantic black c","atlantic black e","atlantic black ea","atlantic black gac","atlantic black gg","atlantic black gxcw","atlantic black gxoo","atlantic black sd","atul direct black e","azine deep black ew","azocard black ew","azomine black ewo","belamine black gx","bencidal black e","benzanil black e","benzo deep black e","benzoform black bcn-cf","benzo leather black e","black 2embl","black 4embl","brasilamina black gn","brilliant chrome leather black h","calcomine black","calcomine black exl","carbide black e","cern prima 38","chloramine black c","chloramine black ec","chloramine black ert","chloramine black ex","chloramine black exr","chloramine black xo","chloramine carbon black s","chloramine carbon black sj","chloramine carbon black sn","chlorazol black e","chlorazol black ea","chlorazol black e (biological stain)","chlorazol black en","chlorazol burl black e","chlorazol leather black enp","chlorazol silk black g","chrome leather black e","chrome leather black ec","chrome leather black em","chrome leather black g","chrome leather brilliant black er","c.i. 30235","ci direct black 38","c.i. direct black 38, disodium salt","coir deep black c","columbia black ep","columbus black ep","coranil direct black f","diacotton deep black","diacotton deep black rx","diamine deep black ec","diamine direct black e","diaphtamine black v","diazine black e","diazine direct black e","diazine direct black g","diazol black 2v","diphenyl deep black g","direct black a","direct black brn","direct black cx","direct black cxr","direct black ew","direct black ex","direct black fr","direct black gac","direct black gw","direct black gxr","direct black jet","direct black meta","direct black methyl","direct black n","direct black rx","direct black sd","direct black ws","direct black z","direct deep black ew","direct deep black ex","disodium 4-amino-3-((4'-((2,4-diaminophenyl)azo)(1,1'-biphenyl)-4-azo)-5- hydroxy-6-(phenylazo)naphthalene-2,7-disulphonate","enianil black cn","erie black b","erie black bf","erie black gac","erie black gxoo","erie black jet","erie black nug","erie black rxoo","erie brilliant black s","erie fibre black vp","fenamin black e","fibre black vf","fixanol black e","formaline black c","formic black c","formic black cw","formic black mtg","formic black tg","hispamin black ef","interchem direct black z","kayaku direct deep black ex","kayaku direct deep black gx","kayaku direct deep black s","kayaku direct leather black ex","kayaku direct special black aax","lurazol black ba","meta black","mitsui direct black ex","mitsui direct black gx","mitsul direct black ex","mitsul direct black gx","nci-c54557","nippon deep black","nippon deep black gx","nsc 47756","nsc 8679","paper black ba","paper black t","paper deep black c","paramine black b","paramine black e","peeramine black e","peeramine black gxoo","phenamine black bcn-cf","phenamine black cl","phenamine black e","phenamine black e 200","pheno black ep","pheno black sgn","pontamine black e","pontamine black ebn","sandopel black ex","seristan black b","telon fast black e","tertrodirect black e","tetrazo deep black g","tetrodirect black efd","union black em","vondacel black n"]</t>
  </si>
  <si>
    <t>1939-36-2</t>
  </si>
  <si>
    <t>["glycine, n,n'-1,3-propanediylbis[n-(carboxymethyl)-","1,3-diaminopropanetetraacetic acid","1,3-diaminopropylene-n,n,n',n'-tetraacetic acid","1,3-propylenediaminetetraacetic acid","acetic acid, (trimethylenedinitrilo)tetra-","trimethylenediaminetetraacetic acid"]</t>
  </si>
  <si>
    <t>1940-43-8</t>
  </si>
  <si>
    <t>["2,2'-methylenebis(4,6-dichlorophenol)","bis(2-hydroxy-3,5-dichlorophenyl)methane","tetrachlorophene"]</t>
  </si>
  <si>
    <t>19406-51-0</t>
  </si>
  <si>
    <t>6205</t>
  </si>
  <si>
    <t>["4-amino-2,6-dinitrotoluene","4a2,6d","4-amino-2,6-dinitrotoluene (4-adnt) "]</t>
  </si>
  <si>
    <t>1941-27-1</t>
  </si>
  <si>
    <t>["tetrabutylammonium nitrate"]</t>
  </si>
  <si>
    <t>19430-93-4</t>
  </si>
  <si>
    <t>["perfluorobutylethylene","3,3,4,4,5,5,6,6,6-nonafluoro-1-hexene"]</t>
  </si>
  <si>
    <t>19437-42-4</t>
  </si>
  <si>
    <t>["naphthalenetrisulfonic acid sodium salt, 1,3,6-"]</t>
  </si>
  <si>
    <t>19438-60-9</t>
  </si>
  <si>
    <t>["hexahydro-4-methylphthalic anhydride","4-methylcyclohexane-1,2-dicarboxylic acid anhydride","4-methylcyclohexyl-1,6-dicarboxylic acid anhydride","anhydride hexahydro-4-methylphtalique","hexahydro-5-methyl-1,3-isobenzofurandione","methylhexahydrophthalic anhydride","mhhpa"]</t>
  </si>
  <si>
    <t>19447-62-2</t>
  </si>
  <si>
    <t>["(4-((4-(dimethylamino)phenyl)azo)phenyl)mercuric acetate"]</t>
  </si>
  <si>
    <t>194-59-2</t>
  </si>
  <si>
    <t>["7h-dibenzo[c,g]carbazole","3,4,5,6-dibenzcarbazol","3,4,5,6-dibenzcarbazole","3,4,5,6-dibenzocarbazole","3,4,5,6-dinaphthacarbazole","7-aza-7h-dibenzo(c,g)fluorene","7h-db(c,g)c","7h-dibenzoc,gcarbazole"]</t>
  </si>
  <si>
    <t>1949-07-1</t>
  </si>
  <si>
    <t>["1-(beta,beta,beta-tris(p-chlorophenyl)propionyl)-4-methylpiperazine hydrochloride","1-methyl-4-(3,3,3-tris(p-chlorophenyl)propionyl)piperazine monohydrochloride","chlorure de 1-methyl-4-[3,3,3-tris(4-chlorophenyl)propionyl]piperazinium","dicroden","hetolin","lz 544"]</t>
  </si>
  <si>
    <t>1953-99-7</t>
  </si>
  <si>
    <t>["3,4,5,6-tetrachlorobenzene-1,2-dicarbonitrile","1,2-benzenedicarbonitrile, 3,4,5,6-tetrachloro-","3,4,5,6-tetrachloro-1,2-benzenedicarbonitrile","3,4,5,6-tetrachlorophthalonitrile","o-tcpn","o-tetrachlorophthalodinitrile"]</t>
  </si>
  <si>
    <t>1954-28-5</t>
  </si>
  <si>
    <t>["ether diglycidique du triethylene glycol","1,215,16-diepoxy-4,7,10,13-tetraoxahexadecane","2,2'-(2,5,8,11-tetraoxa-1,12-dodecane diyl)bisoxirane","diglycidyltriethylene glycol","etoglucide","triethylene glycol diglycidyl ether"]</t>
  </si>
  <si>
    <t>19550-46-0</t>
  </si>
  <si>
    <t>["dimethyl cyclopentanol, 1,3-"]</t>
  </si>
  <si>
    <t>19553-80-1</t>
  </si>
  <si>
    <t>["sodium strontium phosphate"]</t>
  </si>
  <si>
    <t>19597-69-4</t>
  </si>
  <si>
    <t>["lithium azide"]</t>
  </si>
  <si>
    <t>1961-77-9</t>
  </si>
  <si>
    <t>5405</t>
  </si>
  <si>
    <t>["chlormadinone","chlormadin","6-chloro-17-hydroxypregna-4,6-diene-3,20-dione","chlormadinon"]</t>
  </si>
  <si>
    <t>19624-22-7</t>
  </si>
  <si>
    <t>["pentaborane","(9)-pentaboron nonahydride","dihydropentaborane","nonahydropentaborane","nonahydrure de pentabore","pentaborane(9)","pentaboron nonahydride"]</t>
  </si>
  <si>
    <t>19745-44-9</t>
  </si>
  <si>
    <t>["propanenitrile, 3-[4-[(5-nitro-2-thiazolyl) azo](2-phenylethyl)amino]-"]</t>
  </si>
  <si>
    <t>19750-95-9</t>
  </si>
  <si>
    <t>["chlordimeforme, chlorhydrate","chlordimeform hydrochloride","n'-(4-chloro-2-methylphenyl)-n,n-dimethylmethanimidamide hydrochloride","n'-(4-chloro-o-tolyl)-n,n-dimethylformamidine hydrochloride","n'-(4-chloro-o-tolyl)-n,n-dimethylformamidine, monochlorhydrate"]</t>
  </si>
  <si>
    <t>19766-89-3</t>
  </si>
  <si>
    <t>["sodium 2-ethylhexanoate","2-ethylcaproic acid sodium salt","2-ethylhexanoic acid sodium salt","sodium-2-ethylcaproate","sodium (+-)-2-ethylhexanoate"]</t>
  </si>
  <si>
    <t>19774-82-4</t>
  </si>
  <si>
    <t>["(2-butyl-3-benzofuryl)-4-[2-(diethylamino)ethoxy]-3,5-diiodophenylcetone, chlorhydrate","2-butyl-3-(3,5-diiodo-4-(beta-diethylaminoethoxy)-benzoyl) benzofuran","2-butyl-3-benzofuranyl 4-(2-(diethylamino)ethoxy)-3,5-diiodophenyl ketone","2-butyl-3-benzofuranyl 4-(2-(diethylamino)ethoxy)-3,5-diiodophenyl ketone hydrochloride","(2-butyl-3-benzofuranyl)(4-(2-(diethylamino)ethoxy)-3,5-diiodophenyl)methanone","amiodaronum hydrochloride","cordarone","ketone, 2-butyl-3-benzofuranyl 4-(2-(diethylamino)ethoxy)-3,5-diiodophenyl, hydrochloride","l 3428","l 3428 labaz","methanone, (2-butyl-3-benzofuranyl)(4-(2-(diethylamino)ethoxy)-3,5-diiodophenyl)-, hcl","skf 33134 a","trangorex"]</t>
  </si>
  <si>
    <t>19780-11-1</t>
  </si>
  <si>
    <t>["dodecen-1-yl)succinic anhydride, (2-"]</t>
  </si>
  <si>
    <t>19783-14-3</t>
  </si>
  <si>
    <t>["lead hydroxide"]</t>
  </si>
  <si>
    <t>19800-42-1</t>
  </si>
  <si>
    <t>["phenol, 4-[[2-methoxy-4-[(4-nitrophenyl)azo]phenyl]azo]-"]</t>
  </si>
  <si>
    <t>1983-10-4</t>
  </si>
  <si>
    <t>["fluorotributylstannane","stannane, tributylfluoro-","tin, tributyl-, fluoride","tributylstannane fluoride","tributyltin fluoride"]</t>
  </si>
  <si>
    <t>1987-50-4</t>
  </si>
  <si>
    <t>["4-heptylphenol"]</t>
  </si>
  <si>
    <t>19900-65-3</t>
  </si>
  <si>
    <t>["4,4'-methylenbis(2-ethylanilin)","4,4'-methylenebis(2-ethylbenzenamine)","4,4'-methylenebis(o-ethylaniline)","4,4'-methylenebiso-ethylaniline","benzenamine, 4,4'-methylenebis(2-ethyl-","benzenamine, 4,4'-methylenebis[2-ethyl-","mboea"]</t>
  </si>
  <si>
    <t>19910-65-7</t>
  </si>
  <si>
    <t>["peroxydicarbonate de bis-sec-butyle","di-sec-butyl peroxydicarbonate","peroxydicarbonic acid, bis(1-methylpropyl) ester"]</t>
  </si>
  <si>
    <t>19941-28-7</t>
  </si>
  <si>
    <t>["[1r-(1alpha,4abeta,4balpha,7beta,8abeta,10aalpha)]-tetradecahydro-7-isopropyl-1,4a-dimethylphenanthrene-1-carboxylate de methyle"]</t>
  </si>
  <si>
    <t>19988-24-0</t>
  </si>
  <si>
    <t>3159</t>
  </si>
  <si>
    <t>["atrazine 2-hydroxy-desethyl","2ohdethatr","deethylhydroxyatrazine (deha)"]</t>
  </si>
  <si>
    <t>20018-09-1</t>
  </si>
  <si>
    <t>["p-[(diiodomethyl)sulphonyl]toluene","1-diiodomethylsulfonyl-4-methyl benzene","1-((diiodomethyl)sulfonyl)-4-methylbenzene","1-((diiodomethyl)sulfonyl)-4-methyl benzene","4-tolyl diiodomethyl sulfone","amical 48","benzene, 1-((diiodomethyl)sulfonyl)-4-methyl-","benzene, 1-[(diiodomethyl)sulfonyl]-4-methyl-","benzene,1-((diiodomethyl)-sulfonyl)-4-methyl-","caswell no. 353b","diiodomethyl 4-tolyl sulfone","p-methylphenyl diiodomethyl sulfone","p-toly diiodomethyl sulfone","sulfone, diiodomethyl p-tolyl","toluene, 4-(diiodomethylsulfonyl)-","unii-fdj36qmi3h","usepa pesticide chemical code 101002"]</t>
  </si>
  <si>
    <t>2001-94-7</t>
  </si>
  <si>
    <t>["ethanediylbis(n-(carboxymethyl)glycine), n,n'-1,2-, dipotassium salt"]</t>
  </si>
  <si>
    <t>2001-95-8</t>
  </si>
  <si>
    <t>["valinomycin"]</t>
  </si>
  <si>
    <t>20020-02-4</t>
  </si>
  <si>
    <t>["1,2,3,4-tetrachloronaphthalene","1,2,3,4-tetrachloro-1,2,3,4-tetrahydronaphthalene","naphthalene, 1,2,3,4-tetrachloro-","nibren wax","seekay wax"]</t>
  </si>
  <si>
    <t>2008-41-5</t>
  </si>
  <si>
    <t>7038</t>
  </si>
  <si>
    <t>["butylate","butilate","anelda","aneldazine","bis(2-methylpropyl)carbamothioic acid s-ethyl ester","carbamic acid, diisobutylthio-, s-ethyl ester","carbamothioic acid, bis(2-methylpropyl)-, s-ethyl ester","diisobutylthiocarbamic acid s-ethyl ester","diisocarb","ethyl n,n-diisobutylthiocarbamate","ethyl-n,n-diisobutylthiocarbamate","ethyl n,n-diisobutylthiolcarbamate","ethyl-n,n-diisobutyl thiolcarbamate","genate","genate plus","r1910","r-1910","s-ethyl bis(2-methylpropyl) carbamothioate","s-ethyl bis(2-methylpropyl)carbamothioate","s-ethyl di-isobutylthiocarbamate","s-ethyldiisobutyl thiocarbamate","s-ethyl n,n-diisobutyl thiocarbamate","s-ethyl n,n-diisobutylthiocarbamate","s-ethyl n,n-diisobutyl thiolcarbamate","stauffer r-1,910","stauffer r-1910","suazin","sutan","sutan +","sutan 6e","sutar' 85 e","tomahawk"]</t>
  </si>
  <si>
    <t>20153-49-5</t>
  </si>
  <si>
    <t>["fluortripentylstannan"]</t>
  </si>
  <si>
    <t>20153-50-8</t>
  </si>
  <si>
    <t>["fluortrihexylstannan"]</t>
  </si>
  <si>
    <t>201668-32-8</t>
  </si>
  <si>
    <t>6864</t>
  </si>
  <si>
    <t>["flufenacet esa","flufenaesa","flufenacet sulphonic acid (esa)"]</t>
  </si>
  <si>
    <t>201687-57-2</t>
  </si>
  <si>
    <t>["methyltin, 2-mercaptoethyl tallate ester reaction product"]</t>
  </si>
  <si>
    <t>20193-21-9</t>
  </si>
  <si>
    <t>["propyl-1-butanamine, n-"]</t>
  </si>
  <si>
    <t>202189-84-2</t>
  </si>
  <si>
    <t>["1-hexanesulfonic acid, 1,1,2,2,3,3,4,4,5,5,6,6,6-tridecafluoro-, compd.with 2-methyl-2-propanamine (1:1)"]</t>
  </si>
  <si>
    <t>20241-76-3</t>
  </si>
  <si>
    <t>["9,10-anthracenedione, 1,8-dihydroxy-4-nitro-5-(phenylamino)-"]</t>
  </si>
  <si>
    <t>20281-00-9</t>
  </si>
  <si>
    <t>["cesium oxide"]</t>
  </si>
  <si>
    <t>2031-67-6</t>
  </si>
  <si>
    <t>["methyltriethoxysilane"]</t>
  </si>
  <si>
    <t>2032-35-1</t>
  </si>
  <si>
    <t>["bromoacetaldehyde diethyl acetal"]</t>
  </si>
  <si>
    <t>20324-34-9</t>
  </si>
  <si>
    <t>["trimethyl-2,5,8,11-tetraoxatetradecan-13-ol, 4,7,10-"]</t>
  </si>
  <si>
    <t>20325-40-0</t>
  </si>
  <si>
    <t>["3,3'-dimethoxybenzidine dihydrochloride"]</t>
  </si>
  <si>
    <t>2032-59-9</t>
  </si>
  <si>
    <t>5523</t>
  </si>
  <si>
    <t>["aminocarbe","4-dimethylamine m-cresyl methylcarbamate","4-dimethylamino-m-tolyl n-methylcarbamate","methylcarbamate de 4-dimethylamino-3-tolyle","n-methylcarbamate de dimethylamino-4 methyl-3 phenyle"]</t>
  </si>
  <si>
    <t>203313-25-1</t>
  </si>
  <si>
    <t>7506</t>
  </si>
  <si>
    <t>["spirotetramat","spirotetra","spirotetramate","cis-3-(2,5-dimethlyphenyl)-8-methoxy-2-oxo-1-azaspiro(4.5)dec-3-en-4-yl ethyl carbonate"]</t>
  </si>
  <si>
    <t>20344-49-4</t>
  </si>
  <si>
    <t>["iron hydroxide oxide"]</t>
  </si>
  <si>
    <t>2037-26-5</t>
  </si>
  <si>
    <t>["toluene-d8"]</t>
  </si>
  <si>
    <t>2039-87-4</t>
  </si>
  <si>
    <t>["o-chlorostyrene","2-chloroethenylbenzene","2-chlorostyrene","chloro-2 styrene"]</t>
  </si>
  <si>
    <t>2040-52-0</t>
  </si>
  <si>
    <t>["thorium oxalate"]</t>
  </si>
  <si>
    <t>20427-58-1</t>
  </si>
  <si>
    <t>["zinc hydroxide"]</t>
  </si>
  <si>
    <t>2043-53-0</t>
  </si>
  <si>
    <t>8002</t>
  </si>
  <si>
    <t>["1,1,1,2,2,3,3,4,4,5,5,6,6,7,7,8,8-heptadecafluoro-10-iododecane","8:2 fti","iodures polyfluorees "]</t>
  </si>
  <si>
    <t>2045-00-3</t>
  </si>
  <si>
    <t>["2-aminophenylarsonic acid"]</t>
  </si>
  <si>
    <t>2050-68-2</t>
  </si>
  <si>
    <t>["4,4'-dichlorobiphenyle","4,4'-dichlorobiphenyl","biphenyl, 4,4'-dichloro-","pcb 15","p,p-dcbp","p,p'-dichlorobiphenyl","p,p'-dichlorodiphenyl"]</t>
  </si>
  <si>
    <t>2050-92-2</t>
  </si>
  <si>
    <t>["dipentylamine","1-pentanamine, n-pentyl-","amine, dipentyl","diamylamine","diamyl amine","di-n-amylamine","di-n-pentylamine","n-pentyl-1-pentanamine","pentylamine, pentyl-"]</t>
  </si>
  <si>
    <t>2051-65-2</t>
  </si>
  <si>
    <t>["benzenesulfonic acid, 5-chloro-2"]</t>
  </si>
  <si>
    <t>2052-15-5</t>
  </si>
  <si>
    <t>["butyl levulinate"]</t>
  </si>
  <si>
    <t>2052-49-5</t>
  </si>
  <si>
    <t>["tetrabutylammonium hydroxide"]</t>
  </si>
  <si>
    <t>20548-54-3</t>
  </si>
  <si>
    <t>["calcium sulfide"]</t>
  </si>
  <si>
    <t>20582-71-2</t>
  </si>
  <si>
    <t>["mercurate(2-), tetrachloro-, dipotassium, (t-4)-"]</t>
  </si>
  <si>
    <t>20601-83-6</t>
  </si>
  <si>
    <t>["mercury selenide"]</t>
  </si>
  <si>
    <t>20624-25-3</t>
  </si>
  <si>
    <t>["sodium diethyldithiocarbamate trihydrate"]</t>
  </si>
  <si>
    <t>2062-98-8</t>
  </si>
  <si>
    <t>["2,3,3,3-tetrafluoro-2-(heptafluoropropoxy)propionyl fluoride"]</t>
  </si>
  <si>
    <t>20636-48-0</t>
  </si>
  <si>
    <t>["3,6,9,12-tetraoxatetradecan-1-ol, 14-(4-nonylphenoxy)-"]</t>
  </si>
  <si>
    <t>20648-91-3</t>
  </si>
  <si>
    <t>["dipotassium tetrachlorocadmate(2-)"]</t>
  </si>
  <si>
    <t>20667-12-3</t>
  </si>
  <si>
    <t>["oxyde d'argent","argentous oxide","disilver oxide","silver oxide (ag2o)","triethoxy(chloromethyl)silane"]</t>
  </si>
  <si>
    <t>207122-15-4</t>
  </si>
  <si>
    <t>2911</t>
  </si>
  <si>
    <t>["hexabromodiphenyl ether (congenere 154)","pbde154","diphenyl ether, 2,2',4,4',5,6'-hexabromo- (bde 154)","pbde 154"]</t>
  </si>
  <si>
    <t>2074-50-2</t>
  </si>
  <si>
    <t>["paraquat-dimethylsulfate","1,1'-dimethyl-4,4'-bipyridynium dimethylsulfate","1',1'-dimethyl-4,4'-dipyridinium di(methyl sulfate)","gramoxone methyl sulfate","paraquat","paraquat bis(methyl sulfate)","paraquat dimethyl sulfate","paraquat dimethyl sulphate","paraquat i","paraquat methosulfate","paraquat methylsulfate","pp 910"]</t>
  </si>
  <si>
    <t>20766-36-3</t>
  </si>
  <si>
    <t>["4-(3-chlorophenyl)but-3-en-2-one"]</t>
  </si>
  <si>
    <t>20770-05-2</t>
  </si>
  <si>
    <t>["chromium oxyhydroxide"]</t>
  </si>
  <si>
    <t>20770-41-6</t>
  </si>
  <si>
    <t>["potassium phosphide"]</t>
  </si>
  <si>
    <t>20816-12-0</t>
  </si>
  <si>
    <t>["tetroxyde d'osmium","acide osmique","osmic acid anhydride","osmium oxide","osmium tetraoxide","osmium tetroxide","tetraoxyde d'osmium"]</t>
  </si>
  <si>
    <t>20820-80-8</t>
  </si>
  <si>
    <t>["methylphosphonothioic acid, s-(2-(dimethylamino)ethyl) o-ethyl ester"]</t>
  </si>
  <si>
    <t>20824-56-0</t>
  </si>
  <si>
    <t>["dihydrogenoethylenediaminetetraacetate de diammonium","diammonium edetate","diammonium edta","diammonium ethylenediaminetetraacetate","diammonium n,n'-1,2-ethanediylbis(n-(carboxymethyl)glycine)","edetate diammonium","glycine, n,n'-1,2-ethanediylbis[n-(carboxymethyl)-, diammonium salt"]</t>
  </si>
  <si>
    <t>20830-75-5</t>
  </si>
  <si>
    <t>["digoxin"]</t>
  </si>
  <si>
    <t>20837-86-9</t>
  </si>
  <si>
    <t>["cyanamidate de plomb"]</t>
  </si>
  <si>
    <t>2097-19-0</t>
  </si>
  <si>
    <t>["phenylsilatrane"]</t>
  </si>
  <si>
    <t>2098-66-0</t>
  </si>
  <si>
    <t>["cyproterone","6-chlor-delta(sup 6)-1,2-alpha-methylen-17-alpha-hydroxyprogesteron","cyproteron","sh 80881"]</t>
  </si>
  <si>
    <t>21006-73-5</t>
  </si>
  <si>
    <t>["tetraphenylarsonium (hydrogen dichloride)"]</t>
  </si>
  <si>
    <t>210165-51-8</t>
  </si>
  <si>
    <t>["leflunomide"]</t>
  </si>
  <si>
    <t>21041-93-0</t>
  </si>
  <si>
    <t>["cobalt(ii) hydroxide"]</t>
  </si>
  <si>
    <t>21041-95-2</t>
  </si>
  <si>
    <t>["hydroxyde de cadmium","cadmium dihydroxide","cadmium hydroxide (cd(oh)2)"]</t>
  </si>
  <si>
    <t>21049-39-8</t>
  </si>
  <si>
    <t>["sodium salts of perfluorononan-1-oic-acid"]</t>
  </si>
  <si>
    <t>210555-94-5</t>
  </si>
  <si>
    <t>["4-dodecylphenol, branched"]</t>
  </si>
  <si>
    <t>2108-92-1</t>
  </si>
  <si>
    <t>["dichlorocyclohexane, 1,1-"]</t>
  </si>
  <si>
    <t>21093-83-4</t>
  </si>
  <si>
    <t>["arsenic acid (h3aso4), dipotassium salt"]</t>
  </si>
  <si>
    <t>21136-70-9</t>
  </si>
  <si>
    <t>["benzidine sulphate"]</t>
  </si>
  <si>
    <t>2122-19-2</t>
  </si>
  <si>
    <t>6214</t>
  </si>
  <si>
    <t>["propylene thiouree","propythiur","4-methyl-2-imidazolidinethione","4-methylethylenethiourea","pltu","propilentiourea","propylene thiourea","propylenthioharnstoff"]</t>
  </si>
  <si>
    <t>21259-20-1</t>
  </si>
  <si>
    <t>["fusariotoxin t2"]</t>
  </si>
  <si>
    <t>21259-76-7</t>
  </si>
  <si>
    <t>["mercaptomerin sodium"]</t>
  </si>
  <si>
    <t>21265-50-9</t>
  </si>
  <si>
    <t>["[[n,n'-ethylenebis[n-(carboxymethyl)glycinato]](4-)-n,n',o,o',on,on']ferrate(1-) d'ammonium"]</t>
  </si>
  <si>
    <t>2127-03-9</t>
  </si>
  <si>
    <t>21312-10-7</t>
  </si>
  <si>
    <t>7001</t>
  </si>
  <si>
    <t>["n4-acetylsulfamethoxazole","acsulfmet","acetylsulfamethoxazole","4'-((5-methyl-3-isoxazolyl)sulfamoyl)acetanilide","acetamide, n-(4-(((5-methyl-3-isoxazolyl)amino)sulfonyl)phenyl)-","n(sup 4)-acetylsulfisomezole","n(sup 4)-acetylsulfulfamethoxazole","sulfisomezole-n(sup 4)-acetate"]</t>
  </si>
  <si>
    <t>21324-40-3</t>
  </si>
  <si>
    <t>["lithium hexafluorophosphate"]</t>
  </si>
  <si>
    <t>21328-74-5</t>
  </si>
  <si>
    <t>["cadmium, (29h,31h-phthalocyaninato(2-)-kappan29,kappan30,kappan31,kappan32)-, (sp-4-1)-"]</t>
  </si>
  <si>
    <t>2134-15-8</t>
  </si>
  <si>
    <t>["benzoic acid, 2,3,4,5-tetrachloro-6-(2, 4,5,7-tetrabromo-6-hydroxy-3-oxo-3h-xanthen-9-yl) -","acid phloxine b","acid phloxine pb","benzoic acid, 2,3,4,5-tetrachloro-6-(2,4,5,7-tetrabromo-6-hydroxy-3-oxo-3h-xanthen-9-yl)-","c.i. 45410:1","c.i. 45410a","c.i. solvent red 48","d and c red no. 27","phloxine bbn supra","phloxine o","tetrachlorotetrabromofluorescein"]</t>
  </si>
  <si>
    <t>21351-79-1</t>
  </si>
  <si>
    <t>["cesium hydroxide","caesium hydroxide","cesium hydrate"]</t>
  </si>
  <si>
    <t>21360-94-1</t>
  </si>
  <si>
    <t>["cadmium sodium tetrachloride"]</t>
  </si>
  <si>
    <t>213740-81-9</t>
  </si>
  <si>
    <t>["iodonium, bis[4-(1,1-dimethylethyl)phenyl]-, 1,1,2,2,3,3,4,4,5,5,6,6,6-tridecafluoro-1-hexanesulfonate (1:1)"]</t>
  </si>
  <si>
    <t>214217-86-4</t>
  </si>
  <si>
    <t>6840</t>
  </si>
  <si>
    <t>["o-hydroxyatorvastatin","o-ohatorv","atorvastatine, 2-hydroxy"]</t>
  </si>
  <si>
    <t>214217-88-6</t>
  </si>
  <si>
    <t>6841</t>
  </si>
  <si>
    <t>["p-hydroxyatorvastatin","p-ohatorv","atorvastatine, 4-hydroxy"]</t>
  </si>
  <si>
    <t>21480-65-9</t>
  </si>
  <si>
    <t>["arsenic acid (h3aso4), magnesium salt (2:3)"]</t>
  </si>
  <si>
    <t>21548-32-3</t>
  </si>
  <si>
    <t>["fosthietan"]</t>
  </si>
  <si>
    <t>21548-73-2</t>
  </si>
  <si>
    <t>["sulfure d'argent","silver sulfide"]</t>
  </si>
  <si>
    <t>2155-70-6</t>
  </si>
  <si>
    <t>["stannane, tributyl[(2-methyl-1-oxo-2-propenyl)oxy]-","2-propenoic acid, 2-methyl-, tributylstannyl ester","((methacryloyl)oxy)tributylstannane","stannane, ((methacryloyl)oxy)tributyl-","stannane, tributyl((2-methyl-1-oxo-2-propenyl)oxy)-","stannane, tributyl(methacryloyloxy)-","tin tributylmethacrylate","tributyl((2-methyl-1-oxo-2-propenyl)oxy)stannane","tributyl(methacryloxy)stannane","tributyl(methacryloyloxy)stannane","tributyl(methacryloyloxy) stannane","tributylstannyl methacrylate","usepa/opp pesticide code: 083120"]</t>
  </si>
  <si>
    <t>21564-17-0</t>
  </si>
  <si>
    <t>5834</t>
  </si>
  <si>
    <t>["tcmtb","(benzothiazol-2-ylthio)methyl thiocyanate (tcmtb)","(2-benzothiazolylthio)methyl thiocyanate","2-(benzothiazolylthio)methyl thiocyanate","2-thiocyanomethylthiobenzothiazole","2-(thiocyanomethylthio)benzothiazole","2-(thiocyanomethylthio)benzothiazole, 60%","2-thiocyanomethylthiobenzothiazole, 80%","2-tiocianometiltiobenzotiazolo, 80%","2-tiocianometiltiobenzotiazolo (italian)","ai3-29396-x (usda)","alentisan","benthiazole","benthiazole 30%","(benzothiazol-2-ylthio)methyl thiocyanate","benzothiazole, 2-((thiocyanatomethyl)thio)-","busan","busan 1030","busan 15","busan 30","busan 30-1","busan 30a","busan 30i","busan 70","busan 71","busan 72","busan 72a","caswell number 853a","delsan 30","ester 2-(benzothiazolylthio)methylique de l'acide thiocyanique","ichiban","iehiban","kvk 733059","pesticide code: 035603","protector 3l","sancelant tmb","superdavloxan","tcmb","tcmtb 30%","tcmtb 60%","tcmtb 80%","thiocyanate de (benzothiazole-2-ylthio)methyle","thiocyanic acid, (2-benzothiazolylthio) methyl ester","thiocyanic acid, (2-benzothiazolylthio)methyl ester","thiocyanic acid, 2-(benzothiazolylthio)methyl ester","thiocyanic acid, (2-benzothiazolylthio)methyl ester, 30%","thiocyanic acid, 2-(benzothiazolylthio)methyl ester, 60%","thiocyanic acid, 2-(benzothiazolylthio)methyl ester, 80%","unii-5ge166yvqv"]</t>
  </si>
  <si>
    <t>2156-96-9</t>
  </si>
  <si>
    <t>["acrylate de decyl","2-propenoate de decyle","2-propenoic acid, decyl ester","acrylic acid, decyl ester","ester decylique de l'acide acrylique","n-decyl acrylate"]</t>
  </si>
  <si>
    <t>2162-92-7</t>
  </si>
  <si>
    <t>["dichlorohexane, 1,2-"]</t>
  </si>
  <si>
    <t>2162-99-4</t>
  </si>
  <si>
    <t>["dichlorooctane, 1,8-"]</t>
  </si>
  <si>
    <t>2163-77-1</t>
  </si>
  <si>
    <t>["3-amino-4-hydroxyphenylarsonic acid"]</t>
  </si>
  <si>
    <t>2163-80-6</t>
  </si>
  <si>
    <t>["sodium methylarsonate"]</t>
  </si>
  <si>
    <t>21645-51-2</t>
  </si>
  <si>
    <t>["hydroxyde d'aluminium","af 260","alcoa 331","alcoa c 30bf","alcoa c 330","alcoa c 333","alpha-alumina trihydrate","alugel","alumigel","alumina hydrate","alumina hydrated","aluminic acid","aluminium hydroxide","aluminum hydrate","aluminum hydroxide","aluminum hydroxide (al(oh)3)","aluminum hydroxide gel","aluminum(iii) hydroxide","aluminum oxide-3h2o","aluminum oxide hydrate","aluminum oxide trihydrate","aluminum oxide, trihydrate","aluminum trihydrate","aluminum trihydroxide","alusal","amberol st. 140f","amberol st 140f","amphojel","baco af 260","british aluminum af 260","c 31","c 31c","c 31f","c-31-f","c 4d","calmogastrin","c.i. 77002","ci 77002","gha 331","gha 332","gha 431","h46","h 46","higilite","higilite h 31s","higilite h 32","higilite h 42","hychol 705","hydrafil","hydral 705","hydral 710","hydrated alumina","hydrate d'alumine","hydrated aluminum oxide","liquigel","martinal","martinal a","martinal a/s","martinal f-a","p 30bf","pga","reheis f 1000","trihydrated alumina","trihydrate d'oxyde d'aluminium","trihydroxyaluminum"]</t>
  </si>
  <si>
    <t>21651-19-4</t>
  </si>
  <si>
    <t>["oxyde stanneux","monoxyde d'etain","oxyde d'etain (ii)","protoxyde d'etain","stannous oxide","tin(ii) oxide","tin monoxide"]</t>
  </si>
  <si>
    <t>21656-02-0</t>
  </si>
  <si>
    <t>["rhodium(iii) hydroxide"]</t>
  </si>
  <si>
    <t>2172-49-8</t>
  </si>
  <si>
    <t>["3,3,3-tris(4-chlorophenyl)propanoyl chloride"]</t>
  </si>
  <si>
    <t>2179-59-1</t>
  </si>
  <si>
    <t>["disulfure d'allyle et de propyle","2-propenyl propyl disulfide","allyl propyl disulfide","onion oil"]</t>
  </si>
  <si>
    <t>21811-64-3</t>
  </si>
  <si>
    <t>["phenol, 4,4'-[1,4-phenylenebis(azo)]bis-"]</t>
  </si>
  <si>
    <t>21840-08-4</t>
  </si>
  <si>
    <t>["n-(p-arsenosophenyl)-1,3,5-triazine-2,4,6-triamine","1,3,5-triazine-2,4,6-triamine, n-(4-arsenosophenyl)-","3177 r.p.","friedheim 2065","melarsen oxide","melarsenoxyd","melox","n-(4-arsenosophenyl)-1,3,5-triazine-2,4,6-triamine","n(sup 2)-(p-arsenosophenyl)melamine","p-(2,4-diamino-s-triazinyl-6)aminophenylarsine oxide"]</t>
  </si>
  <si>
    <t>21892-63-7</t>
  </si>
  <si>
    <t>["methylenebis(diphenylarsine)"]</t>
  </si>
  <si>
    <t>2191-10-8</t>
  </si>
  <si>
    <t>["cadmium caprylate","cadmium di(octanoate)","octanoic acid, cadmium salt"]</t>
  </si>
  <si>
    <t>21923-23-9</t>
  </si>
  <si>
    <t>["chlorthiophos"]</t>
  </si>
  <si>
    <t>220133-51-7</t>
  </si>
  <si>
    <t>["sulfonium, dimethylphenyl-, salt with 1,1,2,2,3,3,4,4,4-nonafluoro-1-butanesulfonic acid(1:1)"]</t>
  </si>
  <si>
    <t>22015-35-6</t>
  </si>
  <si>
    <t>["europium(ii) iodide"]</t>
  </si>
  <si>
    <t>2206-26-0</t>
  </si>
  <si>
    <t>["acetonitrile-d3"]</t>
  </si>
  <si>
    <t>2206-27-1</t>
  </si>
  <si>
    <t>["methyl sulfoxide-d6"]</t>
  </si>
  <si>
    <t>220689-12-3</t>
  </si>
  <si>
    <t>["tetrabutyl-phosphonium nonafluoro-butane-1-sulfonate "]</t>
  </si>
  <si>
    <t>22083-74-5</t>
  </si>
  <si>
    <t>["dl-nicotine"]</t>
  </si>
  <si>
    <t>2210-79-9</t>
  </si>
  <si>
    <t>["oxyde de glycidyle et de tolyle","1,2-epoxy-3-(o-tolyloxy)propane","1,2-epoxy-3-(tolyloxy)propane","2,3-epoxy-o-tolyl ether","((2-methylphenoxy)methyl)oxirane","glycidyl 2-methylphenyl ether","o-cresyl glycidyl ether","oxyde de 2,3-epoxypropyle et de o-tolyle"]</t>
  </si>
  <si>
    <t>2212-81-9</t>
  </si>
  <si>
    <t>["1,3-bis(2-tert-butylperoxypropan-2-yl)benzene"]</t>
  </si>
  <si>
    <t>2215-35-2</t>
  </si>
  <si>
    <t>["zinc, bis[o,o-bis(1,3-dimethylbutyl) phosphorodithioato-s,s']-, (t-4)-"]</t>
  </si>
  <si>
    <t>22161-86-0</t>
  </si>
  <si>
    <t>["ketoprofen, s-","(+-)-3-benzoyl-alpha-methylbenzeneacetic acid","hydratropic acid, m-benzoyl-, (+-)-","ketoprofen (+-)","(+-)-m-benzoylhydratropic acid","racemic-ketoprofen","(rs)-ketoprofen"]</t>
  </si>
  <si>
    <t>2216-32-2</t>
  </si>
  <si>
    <t>["ethylheptane, 4-"]</t>
  </si>
  <si>
    <t>221667-31-8</t>
  </si>
  <si>
    <t>7801</t>
  </si>
  <si>
    <t>["cyprosulfamide","cyprsulfmd","n-((4-((cyclopropylamino)carbonyl)phenyl)sulfonyl)-2-methoxybenzamide"]</t>
  </si>
  <si>
    <t>22204-53-1</t>
  </si>
  <si>
    <t>5351</t>
  </si>
  <si>
    <t>["naproxene","naproxen","(+)-2-(methoxy-2-naphthyl)-propionic acid","()-2-(methoxy-2-naphthyl)-propionic acid","(+)-2-(methoxy-2-naphthyl)-propionsaeure","(+)-2-(methoxy-2-naphthyl)-propionsaeure (german)","()-2-(methoxy-2-naphthyl)-propionsaeure (german)","2-naphthaleneacetic acid, 6-methoxy-alpha-methyl-, (+)-","2-naphthaleneacetic acid, 6-methoxy-.alpha.-methyl-, (.alpha.s)-","2-naphthaleneacetic acid, 6-methoxy-alpha-methyl-, (s)-","2-naphthaleneacetic acid, 6-methoxy-alpha-methyl, (s)-(9ci)","2-naphthleneacetic acid, 6-methoxy-alpha-methyl-, (+)-(8ci)","(+)-6-methoxy-alpha-methyl-2-naphthaleneacetic acid","anaprox","apranax","axer","bonyl","calosen","cg 3117","d-2-(6'-methoxy-2'-naphthyl)-propionic acid","d-2-(6-methoxy-2-naphthyl)propionic acid","d-2-(6'-methoxy-2'-naphthyl)-propionsaeure","diocodal","d-naproxen","dysmenalgit n","equiproxen","flanax","floginax","laraflex","laser","miranax","mnpa","naixan","napren e","naprium","naprius","naprosine","naprosyn","naprosyne","naprux","naxen","naxyn","numidan","piproxen","prexan","primeral","propionic acid, 2-(6-methoxy-2-naphthyl)-, (+)-","propionic acid, 2-(methoxy-2-naphthyl)-, ()-","reuxen","rs-3540","rs-3650","(s)-6-methoxy-alpha-methyl-2-naphthaleneacetic acid","synflex","veradol","xenar"]</t>
  </si>
  <si>
    <t>22205-45-4</t>
  </si>
  <si>
    <t>["copper(i) sulfide"]</t>
  </si>
  <si>
    <t>2222-33-5</t>
  </si>
  <si>
    <t>["5h-dibenzo(a,d)cyclohepten-5-one","5h-dibenzo[a,d]cyclohepten-5-one"]</t>
  </si>
  <si>
    <t>2223-82-7</t>
  </si>
  <si>
    <t>["diacrylate de neopentyle et de glycol","2,2-dimethyl-1,3-propanediyl diacrylate","2-propenoic acid, 2,2-dimethyl-1,3-propanediyl ester","acrylic acid, 2,2-dimethyltrimethylene ester","diacrylate de 2,2-dimethyl-1,3-propanediyle","dimethylolpropane diacrylate","neopentyl glycol diacrylate"]</t>
  </si>
  <si>
    <t>2223-93-0</t>
  </si>
  <si>
    <t>["cadmium distearate","alaixol 11","cadmium(ii) stearate","cadmium octadecanoate","cadmium soap","cadmium soaps (stearate)","kadmiumstearat","kadmiumstearat (german)","octadecanoic acid, cadmium salt","scd","stabilisator scd","stabilizer scd","stearic acid, cadmium salt"]</t>
  </si>
  <si>
    <t>2223-95-2</t>
  </si>
  <si>
    <t>["nickel(2+)stearat"]</t>
  </si>
  <si>
    <t>2224-44-4</t>
  </si>
  <si>
    <t>["4-(2-nitrobutyl)morpholine","n-(2-nitrobutyl)morpholine","vancide 40","vancide f 5386"]</t>
  </si>
  <si>
    <t>2227-17-0</t>
  </si>
  <si>
    <t>5613</t>
  </si>
  <si>
    <t>["dienochlor","1,1',2,2',3,3',4,4',5,5'-decachlorobi-2,4-cyclopentadien-1-yl","1,1'2,2'3,3'4,4'5,5'-decachlorobi-2,4-cyclopentadien-1-yl","bi-2,4-cyclopentadien-1-yl, 1,1',2,2',3,3',4,4',5,5'-decachloro-","bi-2,4-cyclopentadien-1-yl, decachloro-","bis(pentachlor-2,4-cyclopentadien-1-yl)","bis(pentachloro-2,4-cyclopentadien-1-yl)","bis(pentachlorocyclopentadienyl)","decachlorobis(2,4-cyclopentadien-1-yl)","dienochlore","ent 25,718","hooker hrs-16","hooker hrs 1654","hrs 16a","pentac (50wp)","pentac wp","perchloro-1,1'-bicyclopenta-2,4-diene","perchloro-1,1'-bicyclopenta-2,4-dienyl","usepa/opp pesticide code: 027501"]</t>
  </si>
  <si>
    <t>22306-37-2</t>
  </si>
  <si>
    <t>["bismuth acetate"]</t>
  </si>
  <si>
    <t>2231-57-4</t>
  </si>
  <si>
    <t>["thiocarbazide"]</t>
  </si>
  <si>
    <t>2232-08-8</t>
  </si>
  <si>
    <t>22330-18-3</t>
  </si>
  <si>
    <t>["potassium triiodomercurate(1-)"]</t>
  </si>
  <si>
    <t>2235-25-8</t>
  </si>
  <si>
    <t>["tris(ethylmercury) phosphate"]</t>
  </si>
  <si>
    <t>22373-78-0</t>
  </si>
  <si>
    <t>["monensin"]</t>
  </si>
  <si>
    <t>223777-68-2</t>
  </si>
  <si>
    <t>["benzenesulfonic acid, hydroxydinonyl-, branched, monoammonium salt"]</t>
  </si>
  <si>
    <t>2238-07-5</t>
  </si>
  <si>
    <t>["2,2'-(oxybis(methylene))bis-oxirane","2,2'(oxybis(methylene))bisoxiranne","bis(2,3-epoxypropyl)ether","dge","di(2,3-epoxypropyl)ether","diglycidyl ether","ether de bis(2,3-epoxypropyle)","ether diglycidique"]</t>
  </si>
  <si>
    <t>22382-13-4</t>
  </si>
  <si>
    <t>["phosphorodifluoridic acid, methyl ester"]</t>
  </si>
  <si>
    <t>2243-27-8</t>
  </si>
  <si>
    <t>["1-octyl cyanide"]</t>
  </si>
  <si>
    <t>2243-62-1</t>
  </si>
  <si>
    <t>["1,5-naphthalenediamine","1,5-diaminonaphthalene","1,5-naphthylenediamine"]</t>
  </si>
  <si>
    <t>22441-45-8</t>
  </si>
  <si>
    <t>["arsenic pentachloride"]</t>
  </si>
  <si>
    <t>224-42-0</t>
  </si>
  <si>
    <t>["dibenzo(a,j)acridine (polycyclic aromatic hydrocarbons (pahs))","1,2,7,8-dibenzacridine","3,4,5,6-dibenzacridine","3,4,6,7-dinaphthacridine","7-azadibenz(a,j)anthracene","db(a,j)ac","dibenz(a,f)acridine","dibenza,jacridine","dibenzo(a,j)acridine"]</t>
  </si>
  <si>
    <t>2244-21-5</t>
  </si>
  <si>
    <t>["dichloroisocyanurate de potassium","1,3,5-triazine-2,4,6(1h,3h,5h)-trione, 1,3-dichloro-, potassium salt","1,3-dichloro-s-triazine-2,4,6(1h,3h,5h)trione potassium salt","1,3-dichloro-s-triazine-2,4,6(1h,3h,5h)-trione potassium salt","3,5-dichlorotetrahydro-2,4,6-trioxo-s-triazin-1(2h)-yl potassium","acl 59","acl-59","cp17251","dichloroisocyanuric acid potassium salt","dichloro-s-triazin-2,4,6(1h,3h,5h)-trione potassium deriv","dichloro-s-triazine-2,4,6(1h,3h,5h)-trione potassium deriv","dichlor-s-triazin-2,4,6(1h,3h,5h)trione potassium","fluonon","isocyanuric acid, dichloro-, potassium salt","laitonon","neochlor 59","neochlor 59 [qr]","potassium dichlorocyanurate","potassium dichloro isocyanurate","potassium dichloro-s-triazinetrione","potassium troclosene","s-triazine-2,4,6(1h,3h,5h)-trione, 1,3-dichloro-, potassium deriv","s-triazine-2,4,6(1h,3h,5h)-trione, 1,3-dichloro-, potassium salt","s-triazine-2,4,6(1h,3h,5h)-trione, dichloro-, potassium deriv","troclosene potassium"]</t>
  </si>
  <si>
    <t>22450-90-4</t>
  </si>
  <si>
    <t>["amminephenylmercury(1+) acetate"]</t>
  </si>
  <si>
    <t>22454-04-2</t>
  </si>
  <si>
    <t>["boric acid (h3bo3), disodium salt"]</t>
  </si>
  <si>
    <t>22465-18-5</t>
  </si>
  <si>
    <t>["cadmium sulfate octahydrate"]</t>
  </si>
  <si>
    <t>22473-78-5</t>
  </si>
  <si>
    <t>["ethylenediaminetetraacetate de tetraammonium"]</t>
  </si>
  <si>
    <t>22483-09-6</t>
  </si>
  <si>
    <t>["aminoacetaldehyde dimethyl acetal"]</t>
  </si>
  <si>
    <t>22502-27-8</t>
  </si>
  <si>
    <t>["trifluoro-1-(2-thienyl)-1,3-butanedione, 4,4,4-, boron difluoride"]</t>
  </si>
  <si>
    <t>22560-16-3</t>
  </si>
  <si>
    <t>["lithium triethylborohydride"]</t>
  </si>
  <si>
    <t>22591-21-5</t>
  </si>
  <si>
    <t>["1,1-dichloro-3,3-dimethylbutane-2-one","1,1-dichloro-3,3-dimethyl-2-butanone","alpha,alpha-dichloropinacolin","dichloromethyl tert-butyl ketone","dichloropinakolin","omega,omega-dichlorpinakolin"]</t>
  </si>
  <si>
    <t>226-36-8</t>
  </si>
  <si>
    <t>["dibenzo(a,h)acridine (polycyclic aromatic hydrocarbons (pahs))","1,2,5,6-dibenzacridine","1,2,5,6-dibenzoacridine","1,2,5,6-dinaphthacridine","7-azadibenz(a,h)anthracene","db(a,h)ac","dibenz(a,d)acridine","dibenza,hacridine"]</t>
  </si>
  <si>
    <t>22691-02-7</t>
  </si>
  <si>
    <t>["calcium chloride hydrate"]</t>
  </si>
  <si>
    <t>2269-22-9</t>
  </si>
  <si>
    <t>["butanol, aluminum salt, 2-"]</t>
  </si>
  <si>
    <t>2270-40-8</t>
  </si>
  <si>
    <t>["diacetoxyscirpenol"]</t>
  </si>
  <si>
    <t>22720-75-8</t>
  </si>
  <si>
    <t>["2-acetylbenzothiophene"]</t>
  </si>
  <si>
    <t>22722-98-1</t>
  </si>
  <si>
    <t>["sodium bis(2-methoxyethoxy) aluminum hydride"]</t>
  </si>
  <si>
    <t>2274-74-0</t>
  </si>
  <si>
    <t>["chlorfensulfide","2,4,5-trichlorophenylazo-4'-chlorophenyl-sulfide","4-chlorophenyl 2,4,5-trichlorophenylazosulfide","4-chlorphenyl-2',4',5'-trichlorphenylazosulfid","benzenediazo p-chlorophenyl sulfide, 2,4,5-trichloro-","chlorfensulfid","chlorfensulphide","cpas","p-chlorfenyl-2,4,5-trichlorfenylazosulfid"]</t>
  </si>
  <si>
    <t>22750-54-5</t>
  </si>
  <si>
    <t>["cadmium chlorate"]</t>
  </si>
  <si>
    <t>2275-14-1</t>
  </si>
  <si>
    <t>5811</t>
  </si>
  <si>
    <t>["phenkapton","phenkapton s-(2,5-dichlorphenylthio)methyl-o,o-diethyldithiophosphat","2,5-dichlorophenylthiomethyl o,o-diethyl phosphorodithioate","dithiophosphate de o,o-diethyle et de s(2,5-dichlorophenyl) thiomethyle","ent 25,585","fenkapton","g 28029","geigy 28029","geigy g-28029","methanethiol, ((2,5-dichlorophenyl)thio)-, s-ester with o,o-diethyl phosphorodithioate","o,o-diaethyl-s((2,5-dichlor-phenyl-thio)-methyl)-dithiophosphat","o,o-diethyl s-(2,5-dichlorophenylthiomethyl) dithiophosphate","o,o-diethyl-s-(2,5-dichlorophenylthiomethyl) dithiophosphoran","o,o-diethyl s-(2,5-dichlorophenylthiomethyl) phosphorodithioate","o,o-diethyl s-(2,5-dichlorophenylthiomethyl) phosphorothiolothionate","phenatol","phencapton","phenkaptone","phenudin","przedziorkofos","s-(2,5-dichlorophenylthiomethyl) diethyl phosphorothiolothionate","s-(2,5-dichlorophenylthiomethyl) o,o-diethyl phosphorodithioate"]</t>
  </si>
  <si>
    <t>2275-18-5</t>
  </si>
  <si>
    <t>5604</t>
  </si>
  <si>
    <t>["prothoate"]</t>
  </si>
  <si>
    <t>2276-90-6</t>
  </si>
  <si>
    <t>["iotalamic acid"]</t>
  </si>
  <si>
    <t>22831-42-1</t>
  </si>
  <si>
    <t>["aluminium arsenide"]</t>
  </si>
  <si>
    <t>22894-47-9</t>
  </si>
  <si>
    <t>["phenylmercuric formamide"]</t>
  </si>
  <si>
    <t>22927-13-5</t>
  </si>
  <si>
    <t>["ethylbenzaldehyde, 2-"]</t>
  </si>
  <si>
    <t>22967-92-6</t>
  </si>
  <si>
    <t>6408</t>
  </si>
  <si>
    <t>["methylmercure (cation)","mehg","methylmercure","mercury(1+), methyl-","mercury(1+), methyl-, ion","methyl mercury","methylmercury","methylmercury(1+)","methylmercury compounds","methylmercury(i) cation","methylmercury(ii) cation","methylmercury ion","methylmercury ion(1+)"]</t>
  </si>
  <si>
    <t>22984-54-9</t>
  </si>
  <si>
    <t>["butane-2-one-o,o',o''-(methylsilylidyne)trioxime"]</t>
  </si>
  <si>
    <t>2300-66-5</t>
  </si>
  <si>
    <t>["dicamba-dimethylammonium","2-methoxy-3,6-dichlorobenzoic acid dimethylamine salt","3,6-dichloro-2-methoxybenzoic acid compd. with n-methylmethanamine (1:1)","3,6-dichloro-o-anisic acid dimethylamine salt","banex","banvel","banvel 200","banvel 4s","banvel d","benzoic acid, 3,6-dichloro-2-methoxy-, compd. with n-methylmethanamine (1:1)","benzoic acid, 3,6-dichloro-2-methoxy-, compound with n-methylmethanamine (1:1)","dianate","dicamba amine","dicamba dimethylamine salt","dimethylamine 3,6-dichloro-o-anisate","dimethylamine salt of dicamba","dimethylammonium 2-methoxy-3,6-dichlorobenzoate","dimethylammonium 3,6-dichloro-o-anisate","imethylammonium 3,6-dichloro-2-methylbenzoate","methanamine, n-methyl-, 3,6-dichloro-2-methoxybenzoate","o-anisic acid, 3,6-dichloro-, compd. with dimethylamine (1:1)","usepa/opp pesticide code: 029802"]</t>
  </si>
  <si>
    <t>23031-36-9</t>
  </si>
  <si>
    <t>["prallethrin","2-methyl-4-oxo-3-(prop-2-ynyl)cyclopent-2-en-1-yl 2,2-dimethyl-3-(2- methylprop-1-enyl)cyclopropanecarboxylate","ai3-29750","cyclopropanecarboxylic acid, 2,2-dimethyl-3-(2-methyl-1-propenyl)-, 2- methyl-4-oxo-3-(2-propynyl)-2-cyclopenten-1-yl ester","cyclopropanecarboxylic acid, 2,2-dimethyl-3-(2-methyl-1-propenyl)-, 2-methyl-4-oxo-3-(2-propynyl)-2-cyclopenten-1-yl ester, 92.0%","cyclopropanecarboxylic acid, 2,2-dimethyl-3-(2-methyl-1-propenyl)-, cis,trans-(+)-, 2-methyl-4-oxo-3-(2-propynyl)-2-cyclopenten-1-yl ester","cyclopropanecarboxylic acid, 2,2-dimethyl-3-(2-methylpropenyl)-, ester with 4-hydroxy-3-methyl-2-(2-propynyl)-2-cyclopenten-1-one, trans-(+-)-","d,d-t80-prallethrin","etoc","prallethrin, technical, 92.0%","s 4068","s-4068 sf","usepa/opp pesticide code: 128722"]</t>
  </si>
  <si>
    <t>2307-68-8</t>
  </si>
  <si>
    <t>5809</t>
  </si>
  <si>
    <t>["pentanochlor","pentanochl","3'-chloro-2-methyl-p-valerotoluidide","chlorpentan","cmmp","dakuron","dutom","fmc 4512","hortox","n-(3-chlor-methylphenyl)-2-methylpentanamid","n-(3-chloro-4-methylphenyl)-2-methylpentanamide","niagara 4512","pentachlore","pentanamide, n-(3-chloro-4-methylphenyl)-2-methyl-","solan","solane"]</t>
  </si>
  <si>
    <t>23077-61-4</t>
  </si>
  <si>
    <t>["9h-carbazole-1-carboxamide, n-(4-chlorophenyl)-2-hydroxy-"]</t>
  </si>
  <si>
    <t>23149-52-2</t>
  </si>
  <si>
    <t>["thiosulfate d'argent","silver thiosulfate"]</t>
  </si>
  <si>
    <t>2314-97-8</t>
  </si>
  <si>
    <t>["trifluoromethyl iodide"]</t>
  </si>
  <si>
    <t>23184-66-9</t>
  </si>
  <si>
    <t>5709</t>
  </si>
  <si>
    <t>["butachlor","2-chloro-2,6-diethyl-n-(butoxymethyl)-acetanilide","2-chloro-2',6'-diethyl-n-(butoxymethyl)acetanilide","acetamide, n-(butoxymethyl)-2-chloro-n-(2,6-diethylphenyl)-","acetanilide, 2-chloro-2',6'-diethyl-n-(butoxymethyl)-","acetanilide, n-(butoxymethyl)-2-chloro-2',6'-diethyl-","aimchlor","bilchlor","butaclor","butanex","cp 53619","delchlor","delchlor 5g","hiltachlor","lambast","machete","machete (herbicide)","machette","n-(butoxymethyl)-2-chloro-2',6'-diethyl-acetanilide","n-(butoxymethyl)-2-chloro-2',6'-diethylacetanilide","n-(butoxymethyl)-2-chloro-n-(2,6-diethylphenyl)acetamide","pillarsete","rasayanchlor","sha 112301","usepa/opp pesticide code: 112301"]</t>
  </si>
  <si>
    <t>2321-07-5</t>
  </si>
  <si>
    <t>23234-97-1</t>
  </si>
  <si>
    <t>["pentachlorophenyl n-[[(4-methoxyphenyl)methoxy]carbonyl]-l-serinate"]</t>
  </si>
  <si>
    <t>23355-64-8</t>
  </si>
  <si>
    <t>["ethanol, 2,2'-[[3-chloro-4-[(2,6-dichloro- 4-nitrophenyl)azo]phenyl]imino]bis-"]</t>
  </si>
  <si>
    <t>2338-22-9</t>
  </si>
  <si>
    <t>["methylmercury nitrite"]</t>
  </si>
  <si>
    <t>23422-53-9</t>
  </si>
  <si>
    <t>7741</t>
  </si>
  <si>
    <t>["formetanate hydrochloride","formehydro","formetanate","3-dimethylaminomethylene-aminophenyl methylcarbamate hydrochloride","3-dimethylaminomethyleneiminophenyl-n-methylcarbamate, hydrochloride","carbamic acid, methyl-, ester with n'-(m-hydroxyphenyl)-n,n-dimethylformamidine, hydrochloride","carbamic acid, methyl-, ester with n'-(m-hydroxyphenyl)-n,n-dimethylformamidine, monohydrochloride","carzol","carzol sp","dicarzol","ent-27566","ep 332","ep-332","formetanate monohydrochloride","m-(((dimethylamino)methylene)amino)phenyl methylcarbamate hydrochloride","m-[((dimethylamino) methylene) amino] phenyl methylcarbamate hydrochloride","methanimidamide, n,n-dimethyl-n'-[3-[[(methylamino)carbonyl]oxy]phenyl]-, monohydrochloride","methanimidamide, n,n-dimethyl-n'-(3-(((methylamino)carbonyl)oxy)phenyl)-, monohydrochloride","morton ep 332","n,n-dimethyl-n'-(((methylamino)carbonyl)oxy)phenylmethanimidamide monohydrochloride","nor-am ep 332","schering 36056","sn 36056"]</t>
  </si>
  <si>
    <t>23519-77-9</t>
  </si>
  <si>
    <t>["propanol, zirconium(4+) salt, 1-"]</t>
  </si>
  <si>
    <t>23525-22-6</t>
  </si>
  <si>
    <t>["diphenylarsinecarbonitrile"]</t>
  </si>
  <si>
    <t>23582-05-0</t>
  </si>
  <si>
    <t>["bis[(2-diphenylarsinoethyl)phenyl]phosphine"]</t>
  </si>
  <si>
    <t>23582-06-1</t>
  </si>
  <si>
    <t>["[2-(diphenylarsino)ethyl]diphenylphosphine"]</t>
  </si>
  <si>
    <t>2370-63-0</t>
  </si>
  <si>
    <t>["ethoxyethyl methacrylate, 2-"]</t>
  </si>
  <si>
    <t>2374-27-8</t>
  </si>
  <si>
    <t>["mercury, methyl(nitrato-o)-"]</t>
  </si>
  <si>
    <t>2379-74-0</t>
  </si>
  <si>
    <t>["benzo[b]thiophen-3(2h)-one, 6-chloro-2-(6-chloro-4-methyl- 3-oxobenzo[b]thien-2(3h)-ylidene)-4-methyl-","11484 red","5,5'-dichloro-3,3'-dimethyl-thioindigo","ahcovat pink ffd","ahcovat printing pink ff","amanthrene pink ff","amanthrene pink ffd","amanthrene pink ffwp","benzo[b]thiophen-3(2h)-one, 6-chloro-2-(6-chloro-4-methyl-3-oxobenzo[b]thien-2(3h)-ylidene)-4-methyl-","calcoloid pink ffc","calcoloid pink ffd","calcoloid pink ffrp","calcoloid printing pink ffe","calcophyl red ff","calophyl pink zff","chemithrene brilliant pink r","c.i. 73360","ciba brilliant pink fr","ciba pink ff","daltolite pink ff","d &amp; c red no. 30","d&amp;c red no. 30","(delta,(sup 2,2'(3h,3'h))-bibenzo(b)thiophene)-3,3'-dione, 6,6'-dichloro-4,4'-dimethyl-","durindone pink ff","durindone pink ff-fa","durindone printing pink ff","fast pink y","fenanthren brilliant pink r","fenanthren pink r spura","fenidon pink r","helanthrene brilliant pink r","helanthrene pink r","helindone pink cn","helindon pink r","hostavat brilliant pink r","indanthren brilliant pink r","indanthren brilliant pink rb","indanthren brilliant pink rp","indanthren brilliant pink rs","lithosol fast pink svp","mikethrene brilliant pink r","nihonthrene brilliant pink r","nyanthrene brilliant pink r","oralith brilliant pink r","palanthrene brilliant pink r","paradone brilliant pnk r","permanent pink","romantrene brilliant pink fr","sandothrene brilliant pink ir","sandothrene brilliant pink r","solanthrene brilliant pink r","solanthrene brilliant pink rf","thioindigo brilliant pink zh","thioindigo brilliant pink zhp","tina brilliant pink r","tyrian brilliant pink i-r","vat red 1"]</t>
  </si>
  <si>
    <t>2379-75-1</t>
  </si>
  <si>
    <t>["benzo[b]thiophen-3(2h)-one, 5-chloro-2-(5-chloro-4,7- dimethyl-3-oxobenzo[b]thien-2(3h)-ylidene)-4,7-dimethyl -"]</t>
  </si>
  <si>
    <t>2386-64-3</t>
  </si>
  <si>
    <t>["chloroethyl magnesium"]</t>
  </si>
  <si>
    <t>239110-15-7</t>
  </si>
  <si>
    <t>7499</t>
  </si>
  <si>
    <t>["fluopicolide","fluopic","2,6-dichloro-n-[[3-chloro-5-(trifluoromethyl)-2-pyridinyl]methyl]benzamide","2,6-dichloro-n-((3-chloro-5-(trifluoromethyl)-2-pyridinyl)methyl)benzamide","2,6-dichloro-n-[3-chloro-5-(trifluoromethyl)-2-pyridylmethyl]benzamide","benzamide, 2,6-dichloro-n-((3-chloro-5-(trifluoromethyl)-2-pyridinyl)methyl)-","usepa/opp pesticide code: 027412"]</t>
  </si>
  <si>
    <t>23947-60-6</t>
  </si>
  <si>
    <t>8637</t>
  </si>
  <si>
    <t>["ethyrimol","ethirimol","2-ethylamino-4-methyl-5-n-butyl-6-hydroxypyrimidine","5-butyl-2-(ethylamino)-6-methyl-4(1h)-pyrimidinone","5-n-butyl-2-ethylamino-4-hydroxy-6-methylpyrimidine","milgo","milgo e","milstem","milstem seed dressing","new milstem","pp149"]</t>
  </si>
  <si>
    <t>239-64-5</t>
  </si>
  <si>
    <t>["dibenzo[a,i]carbazole","1,2,7,8-dibenzcarbazole","1,2:7,8-dibenzocarbazole"]</t>
  </si>
  <si>
    <t>23981-47-7</t>
  </si>
  <si>
    <t>6843</t>
  </si>
  <si>
    <t>["o-desmethylnaproxene","o-desmetna","o desmethylnaproxene","6-methoxy-2-naphthaleneacetic acid","6-methoxy-2-naphthylacetic acid","6-metossi-2-naphtil acetico","brl 10720"]</t>
  </si>
  <si>
    <t>23981-80-8</t>
  </si>
  <si>
    <t>["racemique naproxen"]</t>
  </si>
  <si>
    <t>2398-37-0</t>
  </si>
  <si>
    <t>["bromoanisole, 3-"]</t>
  </si>
  <si>
    <t>2399-85-1</t>
  </si>
  <si>
    <t>["potassium nitrilotriacetate (potassium nta)"]</t>
  </si>
  <si>
    <t>240494-71-7</t>
  </si>
  <si>
    <t>["metofluthrin"]</t>
  </si>
  <si>
    <t>24083-03-2</t>
  </si>
  <si>
    <t>["1-(2-butoxypropoxy)-2-propanol","1-(2-methyl-2-butoxy-ethoxy)-2-propanol","dipropylene glycol butyl ether","dipropylene glycol monobutyl ether","dpgnbe"]</t>
  </si>
  <si>
    <t>2409-55-4</t>
  </si>
  <si>
    <t>6427</t>
  </si>
  <si>
    <t>["2-tertbutyl 4-methylphenol","2tbu4cres","2-t-butyl-4-methylphenol","2-(1,1-dimethylethyl)-4-methylphenol","2-t-butyl-p-cresol","2-terc.butyl-p-kresol","2-terc butyl-p-kresol (czech)","2-tert-butyl-4-methylphenol","2-tert-butyl-p-cresol","4-methyl-2-(1,1-dimethylethyl)phenol","4-methyl-2-t-butylphenol","4-methyl-2-tert-butylphenol","4-methyl-6-t-butylphenol","o-tert-butyl-p-cresol","p-cresol, 2-tert-butyl-","phenol, 2-(1,1-dimethylethyl)-4-methyl-"]</t>
  </si>
  <si>
    <t>2414-98-4</t>
  </si>
  <si>
    <t>["magnesium ethoxide"]</t>
  </si>
  <si>
    <t>24169-02-6</t>
  </si>
  <si>
    <t>["1h-imidazole, 1-[2-[(4-chlorophenyl)methoxy] -2-(2,4-dichlorophenyl)ethyl]-, mononitrate","1-(2-((4-chlorophenyl)methoxy)-2-(2,4-dichlorophenyl)ethyl)-1h-imidazole nitrate","1-(2,4-dichloro-beta-((p-chlorobenzyl)oxy)phenethyl)imidazole nitrate","1h-imidazole, 1-[2-[(4-chlorophenyl)methoxy]-2-(2,4-dichlorophenyl)ethyl]-, mononitrate","econazole nitrate","ecostatin","epi-pevaryl","gyno-pevaryl","ifenec","imidazole, 1-(2,4-dichloro-beta-((p-chlorobenzyl)oxy)phenethyl)-, mononitrate","palavale","r 14,827","spectazole"]</t>
  </si>
  <si>
    <t>2420-97-5</t>
  </si>
  <si>
    <t>["cadmium p-toluate"]</t>
  </si>
  <si>
    <t>2420-98-6</t>
  </si>
  <si>
    <t>["cadmium bis(2-ethylhexanoate)","cadmium 2-ethylhexoate","cadmium di-2-ethylhexylate","cadmium ethylhexanoate","hexanoic acid, 2-ethyl-, cadmium salt"]</t>
  </si>
  <si>
    <t>2421-28-5</t>
  </si>
  <si>
    <t>["carbonyldiphthalic anhydride, 4,4'-"]</t>
  </si>
  <si>
    <t>2425-79-8</t>
  </si>
  <si>
    <t>["ether diglycidique du 1,4-butanediol","1,4-bis(2,3-epoxypropoxy)butane","1,4-bis (2,3-epoxypropoxy) butane","1,4-butane diglycidyl ether","1,4-butanediol diglycidyl ether"]</t>
  </si>
  <si>
    <t>2425-85-6</t>
  </si>
  <si>
    <t>["2-naphthalenol, 1-[(4-methyl-2-nitrophenyl)azo]-","1-((2-nitro-4-methylphenyl)azo)-2-naphthol","1-((4-methyl-2-nitrophenyl)azo)-2-naphthalenol","1-(o-nitro-p-tolylazo)-2-naphthol","2-naphthalenol, 1-((4-methyl-2-nitrophenyl)azo)-","accosperse toluidine red xl","adc toluidine red b","atlasol spirit red3","atlasol spirit red 3","calcotone toluidine red yp","carnelio helio red","cerven pigment 3","chromatex red j","c.i.12120","ci 12120","c.p. toluidine rt-6104","c.p. toluidine toner a-2989","cp toluidine toner a-2989","c.p. toluidine toner a-2990","c.p. toluidine toner dark rs-3340","c.p. toluidine toner deep x-1865","c.p. toluidine toner light rs-3140","c.p. toluidine toner rt-6101","c.p. toluidine toner rt-6104","dainichi permanent red 4 r","d and c red no. 35","d and c red no 35","deep fastona red","duplex toluidine red l 20-3140","eljon fast scarlet pv extra","eljon fast scarlet rn","enialit light red rl","fastona red b","fastona scarlet rl","fastona scarlet ys","fastonia scarlet rl","fast red a","fast red ab","fast red a (pigment)","fast red j","fast red je","fast red r","graphtol red a-4rl","hansa red b","hansa red g","hansa scarlet rb","hansa scarlet rn","hansa scarlet rnc","helio fast red bn","helio fast red rl","helio fast red rn","helio red rl","helio red toner","hispalit fast scarlet rn","independence red","irgalite fast red p4r","irgalite fast scarlet rnd","irgalite red pv2","irgalite red rnpx","irgalite scarlet rb","isol fast red hb","isol fast red rn2b","isol fast red rn2g","isol fast red rnb","isol fast red rng","isol toluidine red hb","isol toluidine red rn2b","isol toluidine red rn2g","isol toluidine red rnb","isol toluidine red rng","isol toluidine rn2b","kromon helio fast red","kromon helio fast red ys","lake red 4r","lake red 4rii","lithol fast scarlet rn","lutetia fast red 3r","lutetia fast red rjn","lutetia fast scarlet rf","lutetia fast scarlet rjn","monolite fast scarlet ca","monolite fast scarlet gsa","monolite fast scarlet rb","monolite fast scarlet rba","monolite fast scarlet rn","monolite fast scarlet rna","monolite fast scarlet rnv","monolite fast scarlet rt","nci-c60366","no. 2 forthfast scarlet","no 2 forthfast scarlet","oralith red p4r","permanent red 4r","pigment red 3","pigment red rl","pigment ruby","pigment scarlet","pigment scarlet b","pigment scarlet n","pigment scarlet r","pigment scarlet (russian)","polymo red fgn","recolite fast red bl","recolite fast red rbl","recolite fast red rl","recolite fast red ryl","sanyo scarlet pure","sanyo scarlet pure no. 1000","scarlet pigment rn","segnale light red 2b","segnale light red b","segnale light red br","segnale light red c4r","segnale light red rl","seigle red bb","siegle red 1","siegle red b","siegle red bb","silogomma red rll","silosol red rbn","silosol red rn","siloton red brll","siloton red rll","siolton red brll","symuler fast scarlet 4r","syton fast scarlet rb","syton fast scarlet rd","syton fast scarlet rn","tertropigment red hab","tertropigment scarlet lrn","toluidine red 10451","toluidine red 3b","toluidine red 4r","toluidine red bfb","toluidine red bfgg","toluidine red d 28-3930","toluidine red light","toluidine red m 20-3785","toluidine red rt-115","toluidine red toner","toluidine red xl 20-3050","toluidine toner 4r x-2700","toluidine toner dark 5040","toluidine toner hr x-2741","toluidine toner keep hr x-2742","toluidine toner l 20-3300","toluidine toner rt-252","versal scarlet prnl","versal scarlet rnl","vulcafor scarlet a"]</t>
  </si>
  <si>
    <t>2426-08-6</t>
  </si>
  <si>
    <t>["1-butoxy-2,3-epoxypropane","2,3-epoxypropyl butyl ether","bge","(butoxymethyl)oxirane","ether de butyle et de 2,3-epoxypropyle","ether de butyle normal et de glycidyle","n-butyl glycidyl ether","oxyde de n-butyle et de glycidyle"]</t>
  </si>
  <si>
    <t>24290-40-2</t>
  </si>
  <si>
    <t>["ferric chloride hydrate, unspecified"]</t>
  </si>
  <si>
    <t>2429-73-4</t>
  </si>
  <si>
    <t>["trisodium 5-amino-3-[[4'-[(7-amino-1-hydroxy-3-sulphonato-2-naphthyl)azo][1,1'-biphenyl]-4-yl]azo]-4-hydroxynaphthalene-2,7-disulphonate"]</t>
  </si>
  <si>
    <t>2429-79-0</t>
  </si>
  <si>
    <t>["disodium 5-[[4'-[(1-amino-4-sulphonato-2-naphthyl)azo][1,1'-biphenyl]-4-yl]azo]salicylate"]</t>
  </si>
  <si>
    <t>2429-81-4</t>
  </si>
  <si>
    <t>["tetrasodium 5-[[4'-[[2,6-diamino-3-[[8-hydroxy-3,6-disulphonato-7-[(4-sulphonato-1-naphthyl)azo]-2-naphthyl]azo]-5-tolyl]azo][1,1'-biphenyl]-4-yl]azo]salicylate"]</t>
  </si>
  <si>
    <t>2429-82-5</t>
  </si>
  <si>
    <t>["disodium 5-[[4'-[(7-amino-1-hydroxy-3-sulphonato-2-naphthyl)azo][1,1'-biphenyl]-4-yl]azo]salicylate"]</t>
  </si>
  <si>
    <t>2429-83-6</t>
  </si>
  <si>
    <t>["disodium 4-amino-3-[[4'-[(2,4-diamino-5-methylphenyl)azo][1,1'-biphenyl]-4-yl]azo]-5-hydroxy-6-(phenylazo)naphthalene-2,7-disulphonate"]</t>
  </si>
  <si>
    <t>2429-84-7</t>
  </si>
  <si>
    <t>["disodium 5-[[4'-[(2-amino-8-hydroxy-6-sulphonato-1-naphthyl)azo][1,1'-biphenyl]-4-yl]azo]salicylate"]</t>
  </si>
  <si>
    <t>24343-41-7</t>
  </si>
  <si>
    <t>["arsenous acid, gallium salt (1:1)"]</t>
  </si>
  <si>
    <t>24345-60-6</t>
  </si>
  <si>
    <t>["cadmium methacrylate"]</t>
  </si>
  <si>
    <t>243973-20-8</t>
  </si>
  <si>
    <t>7057</t>
  </si>
  <si>
    <t>["pinoxaden","8-(2,6-diethyl-4-methylphenyl)-1,2,4,5-tetrahydro-7-oxo-7h-pyrazolo[1,2-d][1,4,5] oxadiazepin-9-yl 2,2-dimethylpropanoate","8-(2,6-diethyl-p-tolyl)-1,2,4,5-tetrahydro-7-oxo-7h-pyrazolo[1,2-d][1,4,5]oxadiazepin-9 -yl 2,2-dimethylpropionate","pinoxaden technical","propanoic acid, 2,2-dimethyl-, 8-(2,6-diethyl-4-methylphenyl)-1,2,4,5-tetrahydro-7-ox o-7h-pyrazolo[1,2-d] [1,4,5]oxadiazepin-9-yl ester","propanoic acid, 2,2-dimethyl-, 8-(2,6-diethyl-4-methylphenyl)-1,2,4,5-tetrahydro-7-oxo-7h-pyrazolo(1,2-d)(1,4,5)oxadiazepin-9-yl ester","usepa/opp pesticide code: 147500"]</t>
  </si>
  <si>
    <t>2440-34-8</t>
  </si>
  <si>
    <t>["mercury, [n-(2-methylphenyl)benzenesulfonamidato-n]phenyl-"]</t>
  </si>
  <si>
    <t>2440-40-6</t>
  </si>
  <si>
    <t>["chloropropylmercury"]</t>
  </si>
  <si>
    <t>2440-42-8</t>
  </si>
  <si>
    <t>["ethyliodomercury"]</t>
  </si>
  <si>
    <t>2440-45-1</t>
  </si>
  <si>
    <t>["bis(ethylmercuri)phosphate"]</t>
  </si>
  <si>
    <t>24407-09-8</t>
  </si>
  <si>
    <t>["[4,4,5,5,6,6,7,7,8,8,9,9,10,11,11,11-hexadecafluoro-2-hydroxy-10-(trifluoromethyl)undecyl] prop-2-enoate"]</t>
  </si>
  <si>
    <t>24424-99-5</t>
  </si>
  <si>
    <t>["di-tert-butyl dicarbonate"]</t>
  </si>
  <si>
    <t>24468-13-1</t>
  </si>
  <si>
    <t>["2-ethylhexylchloroformate"]</t>
  </si>
  <si>
    <t>24544-04-5</t>
  </si>
  <si>
    <t>["diisopropylaniline, 2,6-"]</t>
  </si>
  <si>
    <t>24579-90-6</t>
  </si>
  <si>
    <t>["2-chloromercuri-4-nitrophenol"]</t>
  </si>
  <si>
    <t>24602-86-6</t>
  </si>
  <si>
    <t>["tridemorphe","2,6-dimethyl-4-tridecylmorpholine","4-tridecyl-2,6-dimethylmorpholine","bas 2205-f","e-236","morpholine, 2,6-dimethyl-4-tridecyl-","n-tridecyl-2,6-dimethylmorpholin","n-tridecyl-2,6-dimethylmorpholine","tridemorph"]</t>
  </si>
  <si>
    <t>24610-00-2</t>
  </si>
  <si>
    <t>["benzonitrile, 2-[[4-[(2-cyanoethyl)(2-phenylethyl) amino]phenyl]azo]-5-nitro-"]</t>
  </si>
  <si>
    <t>24613-89-6</t>
  </si>
  <si>
    <t>["dichromium tris(chromate)","chromic acid, chromium(3+) salt","chromic acid, chromium (3+) salt (3:2)","chromic acid, chromium(3+) salt (3:2)","chromic acid (h2cro4), chromium(3++) salt (3:2)","chromic chromate","chromium chromate","chromium(iii) chromate","unii-h8i9rsm881"]</t>
  </si>
  <si>
    <t>2465-27-2</t>
  </si>
  <si>
    <t>["auramine hydrochloride","1,1-bis(p-dimethylaminophenyl)methylenimine hydrochloride","4,4'-bis(dimethylamino)-benzhydrylidenimine hydrochloride","4:4'-bis(dimethylamino)benzophenone-imine hydrochloride","4,4'-(imidocarbonyl)bis(n,n-dimethylamine), monohydrochloride","adc auramine o","aizen auramine","aizen auramine conc. sfa","aizen auramine conc sfa","aizen auramine oh","aniline, 4,4'-(imidocarbonyl)bis(n,n-dimethyl-, hydrochloride","auramine 0-100","auramine a1","auramine chloride","auramine conc. specially soluble in spirit","auramine conc specially soluble in spirit","auramine extra","auramine extra conc. a","auramine extra conc a","auramine fa","auramine fwa","auramine ii","auramine lake yellow o","auramine n","auramine o (biological stain)","auramine o extra conc. a export","auramine o extra conc a export","auramine on","auramine oo","auramine ooo","auramine os","auramine pure","auramine sp","auramine yellow","basic yellow 2","benzenamine, 4,4'-carbonimidoylbis[n,n-dimethyl-, monohydrochloride","benzenamine, 4,4'-carbonimidoylbis(n,n-dimethyl-, monohydrochloride","calcozine yellow ox","c.i. 41000","ci 41000","c.i. basic yellow 2","ci basic yellow 2","c.i. basic yellow 2, monohydrochloride","ci basic yellow 2, monohydrochloride","mitsui auramine o","zlut zasadita 2"]</t>
  </si>
  <si>
    <t>24719-13-9</t>
  </si>
  <si>
    <t>["triammonium arsenate"]</t>
  </si>
  <si>
    <t>24719-19-5</t>
  </si>
  <si>
    <t>["tricobalt diarsenate"]</t>
  </si>
  <si>
    <t>2479-46-1</t>
  </si>
  <si>
    <t>["4-[3-(4-aminophenoxy)phenoxy]aniline","1,3-bis(4-aminophenoxy)benzene","1,3-phenylene-di-4-aminophenyl ether","4,4'-(m-phenylenedioxy)dianiline","benzenamine, 4,4'-(1,3-phenylenebis(oxy))bis-","resorcinol oxydianiline","roda"]</t>
  </si>
  <si>
    <t>24806-32-4</t>
  </si>
  <si>
    <t>["di(phenylmercury) dodecylsuccinate"]</t>
  </si>
  <si>
    <t>2489-05-6</t>
  </si>
  <si>
    <t>24937-78-8</t>
  </si>
  <si>
    <t>["ethylene/vinyl acetate copolmer"]</t>
  </si>
  <si>
    <t>2495-25-2</t>
  </si>
  <si>
    <t>["methacrylate de tridecyle","2-propenoic acid, 2-methyl-, tridecyl ester","methacrylic acid, tridecyl ester","tridecyl-2-methyl-2-propanoate"]</t>
  </si>
  <si>
    <t>24952-65-6</t>
  </si>
  <si>
    <t>7020</t>
  </si>
  <si>
    <t>["plomb diethyl","et2pb","plombdiethyl"]</t>
  </si>
  <si>
    <t>2495-27-4</t>
  </si>
  <si>
    <t>["methacrylate d'hexadecyle","2-propenoic acid, 2-methyl-, hexadecyl ester","cetyl methacrylate","hexadecyl 2-methyl-2-propenoate","methacrylic acid, hexadecyl ester"]</t>
  </si>
  <si>
    <t>2497-07-6</t>
  </si>
  <si>
    <t>24991-55-7</t>
  </si>
  <si>
    <t>["glycols, polyethylene, dimethyl ether"]</t>
  </si>
  <si>
    <t>2499-95-8</t>
  </si>
  <si>
    <t>["acrylate d'hexyle","2-propenoate d'hexyle","2-propenoic acid, hexyl ester","acrylic acid, hexyl ester","ester hexylique de l'acide acrylique","hexyl 2-propenoate","n-hexyl acrylate"]</t>
  </si>
  <si>
    <t>25013-15-4</t>
  </si>
  <si>
    <t>["vinyltoluene (melange d'isomeres)","ethenylmethylbenzene (mixed isomers)","methylstyrene (melange d'isomeres)","methyl styrene (mixed isomers)","vinyl toluene (mixed isomers)"]</t>
  </si>
  <si>
    <t>25034-58-6</t>
  </si>
  <si>
    <t>["acrylamide, n,n'-methylenebisacrylamide copolymer"]</t>
  </si>
  <si>
    <t>25036-25-3</t>
  </si>
  <si>
    <t>["bisphenol a-bisphenol a diglycidyl ether polymer"]</t>
  </si>
  <si>
    <t>25038-54-4</t>
  </si>
  <si>
    <t>["poly(iminocarbonylpentamethylene)"]</t>
  </si>
  <si>
    <t>25067-01-0</t>
  </si>
  <si>
    <t>["vinyl acrylic resin"]</t>
  </si>
  <si>
    <t>25068-38-6</t>
  </si>
  <si>
    <t>["epoxy resin","epoxy resin includes epon 1001, 1007, 820, erl-2795"]</t>
  </si>
  <si>
    <t>25086-89-9</t>
  </si>
  <si>
    <t>["vinylpyrrolidone/vinyl acetate copolymer"]</t>
  </si>
  <si>
    <t>25103-12-2</t>
  </si>
  <si>
    <t>["phosphate, trioctyl-","isooctyl phosphite","isooctyl phosphite ((c8h17o)3p)","triisooctyl phosphite"]</t>
  </si>
  <si>
    <t>25103-58-6</t>
  </si>
  <si>
    <t>["tert-dodecanethiol","2,3,3,4,4,5-hexamethyl-2-hexanethiol","sulfole 120","t-ddm","terc.dodecylmerkaptan","tert-dodecylmercaptan","tert-dodecylthiol"]</t>
  </si>
  <si>
    <t>25119-62-4</t>
  </si>
  <si>
    <t>["styrene-allyl alcohol copolymer"]</t>
  </si>
  <si>
    <t>25134-21-8</t>
  </si>
  <si>
    <t>["nadic methyl anhydride"]</t>
  </si>
  <si>
    <t>25135-51-7</t>
  </si>
  <si>
    <t>["polysulfone resin"]</t>
  </si>
  <si>
    <t>25150-28-1</t>
  </si>
  <si>
    <t>["propanenitrile, 3-[[4-[(6,7-dichloro-2-benzothiazolyl) azo]phenyl]ethylamino]-"]</t>
  </si>
  <si>
    <t>25154-54-5</t>
  </si>
  <si>
    <t>["dinitrobenzene (melange d'isomeres)","benzene, dinitro","dinitrobenzene (mixed isomers)","dinitrobenzol (mixed isomers)","dnb (melange d'isomeres)"]</t>
  </si>
  <si>
    <t>25154-55-6</t>
  </si>
  <si>
    <t>6146</t>
  </si>
  <si>
    <t>["nitrophenols","ntrophl","mononitrophenols","nitrophenols (melange d'isomeres)","nitrophenols (mixed isomers)"]</t>
  </si>
  <si>
    <t>25155-23-1</t>
  </si>
  <si>
    <t>["phosphate de trixylyle","coalite ntp","dimethylphenol phosphate (3:1)","durad 22ox","ivviol-3","phenol, dimethyl-, phosphate (3:1)","phosflex 179","phosphoric acid, trixylyl ester","reofos 95","tri-dimethyl phenyl phosphate","tri-xylenyl phosphate","trixylenyl phosphate","trixylenylphosphate 94","xylenol, phosphate (3:1)","xylyl phosphate"]</t>
  </si>
  <si>
    <t>25155-25-3</t>
  </si>
  <si>
    <t>["peroxyde de [1,3(ou et de 1,4)-phenylenebis(1-methylethylidene)]bis[tert-butyle]","alpha,alpha'-bis(tert-butylperoxy)diisopropylbenzene","peroxide, [1,3(or 1,4)-phenylenebis(1-methylethylidene)]bis[(1,1-dimethylethyl)","peroxide, (phenylenebis(1-methylethylidene))bis(1,1-dimethylethyl)-","(phenylenediisopropylidene)bis(tert-butylperoxide)","vul-cup","vul-cup 40ke","vul-cup r"]</t>
  </si>
  <si>
    <t>25167-67-3</t>
  </si>
  <si>
    <t>["butene","1-butene","alpha-butylene","ethylethylene","n-butene","n-butylene"]</t>
  </si>
  <si>
    <t>25176-89-0</t>
  </si>
  <si>
    <t>["propanenitrile, 3-[[4-[(5,6-dichloro-2-benzothiazolyl) azo]phenyl]ethylamino]-"]</t>
  </si>
  <si>
    <t>25214-70-4</t>
  </si>
  <si>
    <t>["formaldehyde, oligomeric reaction products with aniline","af 10","aniline-formaldehyde condensate","aniline-formaldehyde polymer","aniline, polymer with formaldehyde","formaldehyde-aniline copolymer","jeffamine ap22","jeffamine ap27","mda 150","mda 220","polyamine t","polymethylenepolyphenylene polyamine"]</t>
  </si>
  <si>
    <t>2524-03-0</t>
  </si>
  <si>
    <t>["thiophosphorochloridate de o,o-dimethyle","chlorodimethoxyphosphine sulfide","dimethoxy thiophosphonyl chloride","dimethyl chlorothionophosphate","dimethyl chlorothiophosphate","dimethylchlorthiofosfat","dimethylchlorthiofosfat (czech)","dimethyl thionophosphorochloridate","dimethyl thiophosphorochloridate","dimethyl thiophosphoryl chloride","dmpct","methyl pct","o,o-dimethyl chlorothionophosphate","o,o-dimethyl chlorothiophosphate","o,o-dimethylester kyseliny chlorthiofosforecne","o,o-dimethylester kyseliny chlorthiofosforecne (czech)","o,o-dimethylphosphorochloridothioate","o,o-dimethyl phosphorochlorothioate","o,o-dimethyl phosphorothionochloridate","o,o-dimethyl thionophosphorochloridate","o,o-dimethylthionophosphoryl chloride","o,o-dimethyl thiophosphoric acid chloride","phosphonothioic acid, chloro-, o,o-dimethyl ester","phosphorochloridothioic acid, o,o-dimethyl ester"]</t>
  </si>
  <si>
    <t>2524-04-1</t>
  </si>
  <si>
    <t>["chlorothiophosphate de diethyle","chlorure de diethylthiophosphoryle","diethoxythiophosphoryl chloride","diethylchlorothiophosphate","diethyl chlorothiophosphate","diethylchlorthiofosfat","diethylchlorthiofosfat (czech)","diethyl phosphochloridothionate","diethyl phosphorochloridothioate","diethyl phosphorochloridothionate","diethyl phosphorochlorothioate","diethyl phosphorothiochloridate","diethyl phosphorothionochloridate","diethyl thiophosphoric chloride","diethylthiophosphoryl chloride","diethyl thiophosphoryl chloride","ethyl pct","o,o-diethyl chloridophosphorothioate","o,o-diethyl chloridothionophosphate","o,o-diethyl chlorothionophosphate","o,o-diethyl chlorothiophosphate","o,o-diethylphosphorochloridothioate","o,o-diethyl phosphorochloridothioate","o,o-diethyl phosphorochlorothioate","o,o-diethyl phosphorothiochloridate","o,o-diethyl phosphorothionochloridate","o,o-diethyl thionophosphoric acid ester chloride","o,o-diethyl thionophosphoric chloride","o,o-diethyl thionophosphorochloridate","o,o-diethyl thionophosphoryl chloride","o,o-diethylthiophosphorochloridate","o,o-diethyl thiophosphoryl chloride","phosphonothioic acid, chloro-, o,o-diethyl ester","phosphorochloridothioic acid o,o-diethyl ester","phosphorochloridothioic acid, o,o-diethyl ester","thiophosphorochloridate de o,o-diethyle"]</t>
  </si>
  <si>
    <t>2524-64-3</t>
  </si>
  <si>
    <t>["diphenyl chlorophosphate"]</t>
  </si>
  <si>
    <t>25254-50-6</t>
  </si>
  <si>
    <t>["?,??,??-trimethyl-1,3,5-triazine-1,3,5(2h,4h,6h)-triethanol (hpt)"]</t>
  </si>
  <si>
    <t>2527-58-4</t>
  </si>
  <si>
    <t>["2,2?-dithiobis[n-methylbenzamide] (dtbma)"]</t>
  </si>
  <si>
    <t>2530-44-1</t>
  </si>
  <si>
    <t>["ethanol, 2,2'-(dodecyloxidoimino) bis-"]</t>
  </si>
  <si>
    <t>2530-85-0</t>
  </si>
  <si>
    <t>["trimethoxysilylpropyl methacrylate, 3- (silane a-174)"]</t>
  </si>
  <si>
    <t>25310-48-9</t>
  </si>
  <si>
    <t>["(methanethiolato)methylmercury"]</t>
  </si>
  <si>
    <t>25322-20-7</t>
  </si>
  <si>
    <t>["tetrachloroethane (mixed isomers)"]</t>
  </si>
  <si>
    <t>25322-68-3</t>
  </si>
  <si>
    <t>["polyethylene glycol (200-600)","oxyethylene polymer","peg","polymere d'oxyethylene","poly(oxy-1,2-ethynediyl), alpha-hydro-omega-hydroxy"]</t>
  </si>
  <si>
    <t>25322-69-4</t>
  </si>
  <si>
    <t>["polypropylene glycols"]</t>
  </si>
  <si>
    <t>25323-89-1</t>
  </si>
  <si>
    <t>5965</t>
  </si>
  <si>
    <t>["trichloroethane","3clethane","trichloroethane (tca)","ethane, trichloro-"]</t>
  </si>
  <si>
    <t>25329-35-5</t>
  </si>
  <si>
    <t>["pentachlorocyclopentadiene","1,2,3,4,5-pentachlorocyclopentadiene","cyclopentadiene, 1,2,3,4,5-pentachloro-","pentachloro-2,4-cyclopentadien-1-yl"]</t>
  </si>
  <si>
    <t>25340-18-5</t>
  </si>
  <si>
    <t>["triethylbenzene (mixed isomers)"]</t>
  </si>
  <si>
    <t>2537-62-4</t>
  </si>
  <si>
    <t>["acetamide, n-[2-[(2-bromo-6-cyano-4- nitrophenyl)azo]-5-(diethylamino)phenyl]-"]</t>
  </si>
  <si>
    <t>25377-73-5</t>
  </si>
  <si>
    <t>["dodecenylsuccinic anhydride","2,5-furandione, 3-(dodecenyl)dihydro-","2-(dodecyl)succinic anhydride","dds","ddsa","dodecenylsuccinic acid anhydride","succinic anhydride, dodecenyl-"]</t>
  </si>
  <si>
    <t>2538-84-3</t>
  </si>
  <si>
    <t>["anthra[9,1,2-cde]benzo[rst]pentaphene-5,10-diol, 16,17-dimethoxy-, bis(hydrogen sulfate), disodium salt"]</t>
  </si>
  <si>
    <t>25402-06-6</t>
  </si>
  <si>
    <t>["cinerin i 3-(but-2-enyl)-2-methyl-4-oxocyclopent-2-enyl-2,2-dimethyl-3-(2-methylprop-1-enyl)cyclopropancarboxylat","(1r,3r)-2,2-dimethyl-3-(2-methyl-1-propenyl)cyclopropanecarboxylic acid (1s)-3-(2z)-(2-butenyl)-2-methyl-4-oxo-2-cyclopenten-1-yl-ester","2,2-dimethyl-3-(2-methyl-1-propenyl)cyclopropanecarboxylic acid 3-(2- butyl)- 2-methyl-4-oxo-2-cyclopenten-1-yl-ester","3-(2-butenyl)-2-methyl-4-oxo-2-cyclopenten-1-yl 2,2-dimethyl-3-(2- methyl-1-propenyl)cyclopropanecarboxylate (1r-(1alpha(s*(z)),3beta))-","chrysanthemummonocarboxilic acid, 3-(2-butenyl)-2-methyl-4-oxo-2- cyclopenten-1-yl ester","chrysanthemummonocarboxilic acid, 3-(2-butenyl)-2-methyl-4-oxo-2-cyclopenten-1-yl ester","chrysanthemummonocarboxylic acid, cinerolone ester","cinerin","cinerolone, chrysanthemummonocarboxylic acid ester","cyclopropanecarboxylic acid, 2,2-dimethyl-3-(2-methylpropenyl)-, ester with 2-(2-butenyl)-4-hydroxy-3-methyl-2-cyclopenten-1-one","pesticide code: 069009"]</t>
  </si>
  <si>
    <t>2545-60-0</t>
  </si>
  <si>
    <t>5664</t>
  </si>
  <si>
    <t>["picloram-potassium","picloram-p","piclorame : sel de potassium","2-pyridinecarboxylic acid, 4-amino-3,5,6-trichloro-, monopotassium salt","4-amino-3,5,6-trichloropicolinic acid potassium salt","chloramp","pichloram k","pichloram potassium salt","picloram potassium","picloram potassium salt","potassium picloram","tordon 10k","tordon 22k","tordon k"]</t>
  </si>
  <si>
    <t>2549-53-3</t>
  </si>
  <si>
    <t>["methacrylate de tetradecyle","2-propenoic acid, 2-methyl-, tetradecyl ester","methacrylic acid, tetradecyl ester","myristyl methacrylate","propanoate"]</t>
  </si>
  <si>
    <t>2550-10-3</t>
  </si>
  <si>
    <t>2550-75-6</t>
  </si>
  <si>
    <t>["chlorbicyclen","2,3-bis(chloromethyl)-1,4,5,6,7,7-hexachlorobicyclo(2.2.1)hept-4-ene","ac 12402","alodan","alodan (pesticide)","bicyclo(2.2.1)hept-2-ene, 1,2,3,4,7,7-hexachloro-5,6-bis(chloromethyl)-","cyclodan","hercules 12402","hercules 426"]</t>
  </si>
  <si>
    <t>25550-51-0</t>
  </si>
  <si>
    <t>["hexahydromethylphthalic anhydride","1,3-isobenzofurandione, hexahydromethyl-","hexahydromethylphthalic acid anhydride","methylhexahydrophthalic acid anhydride","methylhexahydrophthalic anhydride","mhhpa"]</t>
  </si>
  <si>
    <t>25551-13-7</t>
  </si>
  <si>
    <t>6296</t>
  </si>
  <si>
    <t>["somme des trimethylbenzenes","3metbenz","trimethylbenzene (melange d'isomeres)","benzene, trimethyl (isomers)","methylxylene","trimethyl benzene (mixed isomers)"]</t>
  </si>
  <si>
    <t>25567-67-3</t>
  </si>
  <si>
    <t>["chlorodinitrobenzene","dinitrochlorobenzene"]</t>
  </si>
  <si>
    <t>25606-41-1</t>
  </si>
  <si>
    <t>2988</t>
  </si>
  <si>
    <t>["propamocarbe hydrochloride","propcarbcl","propyl [3-(dimethylamino)propyl]carbamate monohydrochloride","banol turf fungicide","filex","prevex","previcur-n","propamocarb hydrochloride","propyl (3-(dimethylamino)propyl)carbamate monohydrochloride","sn 66752"]</t>
  </si>
  <si>
    <t>25614-03-3</t>
  </si>
  <si>
    <t>["bromocriptine","2-bromo-12'-hydroxy-2'-(1-methylethyl)-5'-alpha-(2-methylpropyl)ergotamin-3',6',18-trione","2-bromo-alpha-ergocryptine","2-bromo-alpha-ergokryptin","2-bromo-alpha-ergokryptine","2-bromoergocryptine","alpha-bromoergocriptine","bromergocryptine","bromocriptin","bromocryptine","ergocryptine, 2-bromo-","ergotaman-3',6',18-trione, 2-bromo-12'-hydroxy-2'-(1-methylethyl)-5'-(2-methylpropyl)-, (5'.alpha.)-"]</t>
  </si>
  <si>
    <t>2562-37-0</t>
  </si>
  <si>
    <t>["nitrocyclohexene, 1-"]</t>
  </si>
  <si>
    <t>25628-08-4</t>
  </si>
  <si>
    <t>["n,n,n,-triethylethanaminium 1,1,2,2,3,3,4,4,4-nonafluorobutane-1-sulfonate"]</t>
  </si>
  <si>
    <t>25637-27-8</t>
  </si>
  <si>
    <t>["hexapentyldistannoxan","bis(triamyltin) oxide","bis(tripentyltin) oxide","hexapentyl distannoxane"]</t>
  </si>
  <si>
    <t>25639-42-3</t>
  </si>
  <si>
    <t>["methylcyclohexanol (melange d'isomeres)","hexahydrocresol","hexahydromethylphenol","methylcyclohexanol (mixed isomers)"]</t>
  </si>
  <si>
    <t>25653-16-1</t>
  </si>
  <si>
    <t>["phosphate, trixylenyl-","3,5-xylenol, phosphate (3:1)","phenol, 3,5-dimethyl-, phosphate (3:1)","phosphoric acid, tris(3,5-dimethylphenyl)ester","tri(3,5-xylenyl)phosphate"]</t>
  </si>
  <si>
    <t>25655-41-8</t>
  </si>
  <si>
    <t>["polyvinylpyrrolidone iodine (voir iodine)","1-ethenyl-2-pyrrolidinone homopolymer compound with iodine","1-vinyl-2-pyrrolidinone polymer, compd. with iodine","1-vinyl-2-pyrrolidinone polymer, compound with iodine","1-vinyl-2-pyrrolidinone polymers, iodine complex","2-pyrrolidinone, 1-ethenyl-, homopolymer, compd. with iodine","argentyne","betadine","betaisodona","braunol","braunosan h","disadine d.p.","disphex","efodine","efo-dine","inadine","iodinated poly(vinylpyrrolidone)","iodine-poly(vinylpyrrolidinone)","iodine-polyvinylpyrrolidone complex","iodopoly(vinyl pyrrolidinone)","isodine","poly(1-(2-oxo-1-pyrrolidinyl)ethylene)iodine complex","poly(vinylpyrrolidinone) iodide","poly(vinylpyrrolidinone)-iodine complex","polyvinylpyrrolidone compound with iodine","polyvinylpyrrolidone-iodine complex","polyvinylpyrrolidone, iodine complex","povidone-iodee","povidone-iodine","povidone iodine","proviodine","pvp-i","pvp iodine","pvp-iodine","traumasept","ultradine","unii-85h0hzu99m","videne"]</t>
  </si>
  <si>
    <t>25658-42-8</t>
  </si>
  <si>
    <t>["zirconium nitride"]</t>
  </si>
  <si>
    <t>25675-28-9</t>
  </si>
  <si>
    <t>["methyl m-tolyl carbinol"]</t>
  </si>
  <si>
    <t>25685-75-0</t>
  </si>
  <si>
    <t>["cadmium, chloro(1,10-phenanthroline-2-carboxylato)-, polymers"]</t>
  </si>
  <si>
    <t>2570-26-5</t>
  </si>
  <si>
    <t>["pentadecylamine"]</t>
  </si>
  <si>
    <t>25704-18-1</t>
  </si>
  <si>
    <t>["styrenesulfonate), poly(sodium 4-"]</t>
  </si>
  <si>
    <t>25747-83-5</t>
  </si>
  <si>
    <t>["boric acid (h3bo3), sodium salt, hydrate"]</t>
  </si>
  <si>
    <t>2580-56-5</t>
  </si>
  <si>
    <t>["[4-[[4-anilino-1-naphthyl][4-(dimethylamino)phenyl]methylene]cyclohexa-2,5-dien-1-ylidene] dimethylammonium chloride (c.i. basic blue 26)","basic blue 26"]</t>
  </si>
  <si>
    <t>2580-77-0</t>
  </si>
  <si>
    <t>["sulfonylbis-ethanol, 2,2'-"]</t>
  </si>
  <si>
    <t>25812-30-0</t>
  </si>
  <si>
    <t>5365</t>
  </si>
  <si>
    <t>["gemfibrozil","gemfibrozi","2,2-dimethyl-5-(2,5-xylyloxy)valeric acid","5-(2,5-dimethylphenoxy)-2,2-dimethylpentanoic acid","5-(2,5-dimethyphenoxy)-2,2-dimethylpentanoic acid","ci-719","cl-719","decrelip","genlip","gevilon","lipozid","lipur","lopid","pentanoic acid, 5-(2,5-dimethylphenoxy)-2,2-dimethyl-","valeric acid, 2,2-dimethyl-5-(2,5-xylyloxy)-"]</t>
  </si>
  <si>
    <t>25852-47-5</t>
  </si>
  <si>
    <t>["polyethylene glycol dimethacrylate"]</t>
  </si>
  <si>
    <t>25857-05-0</t>
  </si>
  <si>
    <t>["hexanedioic acid, bis[2-[[4-(2,2-dicyanoethenyl) -3-methylphenyl]ethylamino]ethyl] ester"]</t>
  </si>
  <si>
    <t>2587-90-8</t>
  </si>
  <si>
    <t>["methyl demeton methyl"]</t>
  </si>
  <si>
    <t>2591-86-8</t>
  </si>
  <si>
    <t>["formylpiperidine, 1-"]</t>
  </si>
  <si>
    <t>2592-62-3</t>
  </si>
  <si>
    <t>["6,7,8,9,10,10-hexachloro-1,5,5a,6,9,9a-hexahydro-3-methyl-6,9-methano-2,4-benzdioxepin ","2,4-benzodioxepin, 6,7,8,9,10,10-hexachloro-1,5,5a,6,9,9a-hexahydro-6,9-methano-3-methyl-","6,7,8,9,10,10-hexachloro-1,5,5a,6,9,9a-hexahydro-3-methyl-6,9-methano-2,4-benzdioxepin","bay 38920","bayer 38920","ent 25,700-x"]</t>
  </si>
  <si>
    <t>25928-94-3</t>
  </si>
  <si>
    <t>["epichlorhydrin, polymer with diethylene glycol"]</t>
  </si>
  <si>
    <t>2592-95-2</t>
  </si>
  <si>
    <t>["1-hydroxybenzotriazole hydrate"]</t>
  </si>
  <si>
    <t>2593-15-9</t>
  </si>
  <si>
    <t>5759</t>
  </si>
  <si>
    <t>["etridiazole","etridiazol","1,2,4-thiadiazole, 5-ethoxy-3-(trichloromethyl)-","3-(trichloromethyl)-5-ethoxy-1,2,4-thiadiazole","5-aethoxy-3-trichlormethyl-1,2,4-thiadiazol","5-aethoxy-3-trichlormethyl-1,2,4-thiadiazol (german)","5-ethoxy-3-trichloromethyl-1,2,4-thiadiazole","aaterra","dwell","echlomezol","echlomezole","etcmtb","ethazol","ethazole (fungicide)","etmt","koban","mf-344","olin mathieson 2,424","om 2424","pansoil","planvate","terrachlor-super x","terracoat","terracoat l21","terraflo","terrazole","truban","usepa/opp pesticide code: 084701"]</t>
  </si>
  <si>
    <t>25953-19-9</t>
  </si>
  <si>
    <t>6718</t>
  </si>
  <si>
    <t>["cefazoline","5-thia-1-azabicyclo(4.2.0)oct-2-ene-2-carboxylic acid, 3-(((5-methyl-1,3,4-thiadiazol-2-yl)thio)methyl)-8-oxo-7-((1h-tetra","5-thia-1-azabicyclo[4.2.0]oct-2-ene-2-carboxylic acid, 3-[[(5-methyl-1,3,4-thiadiazol-2-yl)thio]methyl]-8-oxo-7-[(1h-tetrazol-1-ylacetyl)amino]-, (6r,7r)-","5-thia-1-azabicyclo(4.2.0)oct-2-ene-2-carboxylic acid, 3-(((5-methyl-1,3,4-thiadiazol-2-yl)thio)methyl)-8-oxo-7-(2-(1h-t-","5-thia-1-azabicyclo(4.2.0)oct-2-ene-2-carboxylic acid, 3-(((5-methyl-1,3,4-thiadiazol-2-yl)thio)methyl)-8-oxo-7-(2-(1h-tetrazol-1-yl)acetamido)-","(6r,7r)-3-[[(5-methyl-1,3,4-thiadiazol-2-yl)thio]methyl]-8-oxo-7-[(1h-tetrazol-1-ylacetyl)amino]-5-thia-1-azabicylo[4.2.0.]oct-2-ene-2-carboxylic acid","7-(1-(1h-)-tetrazolylacetamido)-3-[2-(5-methyl-1,3,4-th iadiazolyl)thiomethyl]delta3-cephem-4-carboxylic acid","cefamezin","cephamezine","cephazolin","cephazoline","cez","elzogram"]</t>
  </si>
  <si>
    <t>2597-03-7</t>
  </si>
  <si>
    <t>5813</t>
  </si>
  <si>
    <t>2597-95-7</t>
  </si>
  <si>
    <t>["methylmercury 2,3 dihydoxypropyl mercaptide"]</t>
  </si>
  <si>
    <t>2597-97-9</t>
  </si>
  <si>
    <t>["chipcote"]</t>
  </si>
  <si>
    <t>2602-46-2</t>
  </si>
  <si>
    <t>["direct blue 6"]</t>
  </si>
  <si>
    <t>26027-38-3</t>
  </si>
  <si>
    <t>5659</t>
  </si>
  <si>
    <t>["nonoxynol","4-nonylphenol, ethoxylated","advantage 24","alpha-(4-nonylphenyl)-omega-hydroxypoly(oxy-1,2-ethanediyl)","glycols, polyethylene, mono(p-nonylphenyl) ether","macrogol nonylphenyl ether","n-9","nonoxinol","nonoxynol-10","nonoxynol 12","nonoxynol-12","nonoxynol-13","nonoxynol-15","nonoxynol-2","nonoxynol-20","nonoxynol-30","nonoxynol-4","nonoxynol-40","nonoxynol-6","nonoxynol-7","nonoxynol-8","nonoxynol-9","nonylphenoxypolyethoxyethanol","nonylphenoxypoly(ethyleneoxy)ethanol","nonylphenoylpoly(ethyleneoxy)ethanol","nonylphenyl polyethyleneglycol ether","np-9","phenol, p-nonyl-, monoether with polyethylene glycol","polyethylene glycols mono(nonylphenyl) ether","poly(oxy-1,2-ethanediyl), alpha-(4-nonylphenyl)- omega -hydroxy-","polyoxyethylene(n)nonylphenyl ether"]</t>
  </si>
  <si>
    <t>260359-57-7</t>
  </si>
  <si>
    <t>["esbiothrin"]</t>
  </si>
  <si>
    <t>2605-44-9</t>
  </si>
  <si>
    <t>["cadmium dilaurate","cadmium dodecanoate","cadmium laurate","dodecanoic acid, cadmium salt"]</t>
  </si>
  <si>
    <t>26062-79-3</t>
  </si>
  <si>
    <t>["diallyldimethylammonium chloride polymer"]</t>
  </si>
  <si>
    <t>26087-47-8</t>
  </si>
  <si>
    <t>5777</t>
  </si>
  <si>
    <t>["iprobenfos","ibp","kitazin l","kitazin p","o,o-bis(1-methylethyl) s-(phenylmethyl)phosphorothioate","o,o-diisopropyl-s-benzylester kyseliny thiofosforecne","o,o-diisopropyl s-benzyl phosphorothiolate","o,o-diisopropyl s-benzyl thiophosphate","ricid ii","ricid p","s-benzyl o,o-diisopropyl phosphorothioate"]</t>
  </si>
  <si>
    <t>26099-09-2</t>
  </si>
  <si>
    <t>["polymaleic acid"]</t>
  </si>
  <si>
    <t>26114-17-0</t>
  </si>
  <si>
    <t>["phenylmercuric-8-quinolinate"]</t>
  </si>
  <si>
    <t>26129-32-8</t>
  </si>
  <si>
    <t>6844</t>
  </si>
  <si>
    <t>["clofop","fenofibric acid","2-(4-(4-chlorophenoxy)phenoxy)propionic acid","2-(4-(4'-chlorphenoxy)-phenoxy)-propionsaeure","acido fenofibrico","hcg-004","hoe 19453","hoe 41001","lf 479","propionic acid, 2-(4-(4-chlorophenoxy)phenoxy)-"]</t>
  </si>
  <si>
    <t>26134-62-3</t>
  </si>
  <si>
    <t>["lithium nitride"]</t>
  </si>
  <si>
    <t>26145-48-2</t>
  </si>
  <si>
    <t>["phyllomedusin"]</t>
  </si>
  <si>
    <t>26172-55-4</t>
  </si>
  <si>
    <t>8252</t>
  </si>
  <si>
    <t>["methylchloroisothiazolinone","cmit","isothiazolin-3-one, 5-chloro-2-methyl-4-","3(2h)-isothiazolone, 5-chloro-2-methyl-","4-isothiazolin-3-one, 5-chloro-2-methyl-","5-chloro-2-methyl-3(2h)-isothiazolone","5-chloro-2-methylisothiazol-3-one","kathon cg 5243","unii-del7t5qrpn"]</t>
  </si>
  <si>
    <t>262-12-4</t>
  </si>
  <si>
    <t>["dibenzo-p-dioxin"]</t>
  </si>
  <si>
    <t>2625-76-5</t>
  </si>
  <si>
    <t>["chloroethylchloromethylsulfide, 2-"]</t>
  </si>
  <si>
    <t>26264-02-8</t>
  </si>
  <si>
    <t>["14-(nonylphenoxy)-3,6,9,12-tetraoxatetradecan-1-ol"]</t>
  </si>
  <si>
    <t>26264-48-2</t>
  </si>
  <si>
    <t>["cadmium epoxyoctadecanoate"]</t>
  </si>
  <si>
    <t>2634-33-5</t>
  </si>
  <si>
    <t>8306</t>
  </si>
  <si>
    <t>["benzisothiazolinone","bit","1,2-benzisothiazol-3(2h)-one (bit)","1,2-benzisothiazol-3(2h)-one","1,2-benzisothiazol-32h-one","1,2-benzisothiazolin-3-one","proxel pl","proxel xl 2","unii-hra0f1a4r3"]</t>
  </si>
  <si>
    <t>2636-26-2</t>
  </si>
  <si>
    <t>5727</t>
  </si>
  <si>
    <t>["cyanophos"]</t>
  </si>
  <si>
    <t>26419-73-8</t>
  </si>
  <si>
    <t>["tirpate"]</t>
  </si>
  <si>
    <t>2644-70-4</t>
  </si>
  <si>
    <t>["hydrazine hydrochloride"]</t>
  </si>
  <si>
    <t>26447-49-4</t>
  </si>
  <si>
    <t>["hexabromododecane"]</t>
  </si>
  <si>
    <t>26472-00-4</t>
  </si>
  <si>
    <t>["dimethyldicyclopentadiene"]</t>
  </si>
  <si>
    <t>26496-99-1</t>
  </si>
  <si>
    <t>["bis(2,4-dichlorophenyl) carbonate"]</t>
  </si>
  <si>
    <t>26499-65-0</t>
  </si>
  <si>
    <t>["platre de paris","gypse hemihydrate","gypsum hemihydrate","plaster of paris"]</t>
  </si>
  <si>
    <t>2650-18-2</t>
  </si>
  <si>
    <t>["brilliant blue"]</t>
  </si>
  <si>
    <t>26522-91-8</t>
  </si>
  <si>
    <t>["mercury bromate"]</t>
  </si>
  <si>
    <t>26530-20-1</t>
  </si>
  <si>
    <t>8302</t>
  </si>
  <si>
    <t>["octylisothiazolinone","oit","octhilinone = 2-octyl-2h-isothiazol-3-one (oit)","2-n-octyl-4-isothiazolin-3-one","2-octyl-3(2h)-isothiazolone","2-octyl-3-isothiazolone","2-octyl-4-isothiazolin-3-one","3(2h)-isothiazolone, 2-octyl-","kathon lp preservative","kathon sp 70","micro-chek 11","micro-chek 11d","micro-chek skane","octhilinone","pancil","pancil-t","rh 893","skane m8"]</t>
  </si>
  <si>
    <t>2653-64-7</t>
  </si>
  <si>
    <t>["2-naphthalenol, 1-(1-naphthalenylazo)-"]</t>
  </si>
  <si>
    <t>26544-38-7</t>
  </si>
  <si>
    <t>["tetrapropenylsuccinic anhydride"]</t>
  </si>
  <si>
    <t>26545-49-3</t>
  </si>
  <si>
    <t>["phenylmercury neodecanoate"]</t>
  </si>
  <si>
    <t>26552-50-1</t>
  </si>
  <si>
    <t>["hydrogen [3-[(?-carboxylato-o-anisoyl)amino]-2-hydroxypropyl]hydroxymercurate(1-)"]</t>
  </si>
  <si>
    <t>26570-48-9</t>
  </si>
  <si>
    <t>["poly(ethylene glycol)diacrylate"]</t>
  </si>
  <si>
    <t>26571-11-9</t>
  </si>
  <si>
    <t>["nonoxynol-9"]</t>
  </si>
  <si>
    <t>26590-05-6</t>
  </si>
  <si>
    <t>["poly(acrylamide-co-diallyldimethylammonium chloride)"]</t>
  </si>
  <si>
    <t>26590-20-5</t>
  </si>
  <si>
    <t>["methyltetrahydrophthalic anhydride","1,2,3,6-tetrahydromethylphthalic anhydride","1,3-isobenzofurandione, 3a,4,7,7a-tetrahydromethyl-","mthpa","tetrahydromethyl-1,3-isobenzofuranedione"]</t>
  </si>
  <si>
    <t>26603-40-7</t>
  </si>
  <si>
    <t>["isocyanate de (2,4,6-trioxotriazine-1,3,5(2h,4h,6h)-triyl)tris(methyl-m-phenylene)"]</t>
  </si>
  <si>
    <t>26604-52-4</t>
  </si>
  <si>
    <t>["tris(dichloropropyl) phosphite"]</t>
  </si>
  <si>
    <t>26628-22-8</t>
  </si>
  <si>
    <t>["azoture de sodium","azide de sodium","azide, sodium","azium","azoture de sodium (french)","azydek sodu","hydrazoic acid, sodium salt.","kazoe","natriumazid","natriumazid (german)","natriummajide (dutch)","natriummazide","nci-c06462","nemazyd","nsc 3072","rcra waste number p105","smite","sodium azide","sodium azide (na(n3))","sodium, azoture de","sodium, azoture de (french)","sodium, azoturo di","sodium, azoturo di (italian)","u-3886"]</t>
  </si>
  <si>
    <t>2665-30-7</t>
  </si>
  <si>
    <t>["methylphosphonothioic acid, o-(4-nitrophenyl) o-phenyl ester"]</t>
  </si>
  <si>
    <t>26675-46-7</t>
  </si>
  <si>
    <t>6000</t>
  </si>
  <si>
    <t>["isoflurane","isoflo","2-chloro-2-(difluoromethoxy)-1,1,1-trifluoroethane","chloro-2 difluoromethoxy-2 trifluoro-1,1,1 ethane","ether, 1-chloro-2,2,2-trifluoroethyl difluoromethyl"]</t>
  </si>
  <si>
    <t>2668-47-5</t>
  </si>
  <si>
    <t>7099</t>
  </si>
  <si>
    <t>["2,6-di-tert-butyl-4-phenylphenol","dtbuphph"]</t>
  </si>
  <si>
    <t>26719-07-3</t>
  </si>
  <si>
    <t>["mercury(2+) chloroacetate"]</t>
  </si>
  <si>
    <t>26748-41-4</t>
  </si>
  <si>
    <t>["peroxyneodecanoate de tert-butyle"]</t>
  </si>
  <si>
    <t>26787-78-0</t>
  </si>
  <si>
    <t>6719</t>
  </si>
  <si>
    <t>["amoxicilline","amoxicilli","4-thia-1-azabicyclo(3.2.0)heptane-2-carboxylic acid, 6-(2-amino-2-(p-hydroxyphenyl)acetamido)-3,3-dimethyl-7-oxo-, d- (8ci)","4-thia-1-azabicyclo(3.2.0)heptane-2-carboxylic acid, 6-(((2r)-amino(4-hydroxyphenyl)acetyl)amino)-3,3-dimethyl-7-oxo-, (2s,5r,6r)-","4-thia-1-azabicyclo(3.2.0)heptane-2-carboxylic acid, 6-((amino(4-hydroxyphenyl)acetyl)amino)-3,3-dimethyl-7-oxo-","4-thia-1-azobicyclo(3.2.0)heptane-2-carboxylic acid, 6-((amino(4-hydroxyphenyl)acetyl)amino)-3,3-dimethyl-7-oxo-, (2s-(2alpha,5alpha,6beta(s)))-","4-thia-1-azobicyclo[3.2.0]heptane-2-carboxylic acid, 6-[[amino(4-hydroxyphenyl)acetyl]amino]-3,3-dimethyl-7-oxo-, [2s-[2 alpha,5 alpha,6 beta(s)]]-","(-)-6-(2-amino-2-(p-hydroxyphenyl)acetamido)-3,3-dimethyl-7-oxo-4-thia-1-azabicyclo-(3.2.0)heptane-2-carboxylic acid","6-(d-(-)-alpha-amino-p-hydroxyphenylacetamido)penicillanic acid","6-(d-(-)-p-hydroxy-alpha-aminobenzyl)penicillin","6-(p-hydroxy-alpha-aminophenylacetamido)penicillanic acid","alpha-amino-p-hydroxybenzylpenicillin","amolin","amopenixin","amoxi","amoxicilina (spanish)","amoxicilline (french)","amoxicillinum (latin)","amoxil","amoxipen","amoxycillin","ampc","anemolin","blp 1410","bristamox","brl 2333","clamoxyl","d-2-amino-2-(4-hydroxyphenyl)acetamidopenicillanic acid","d-(-)-alpha-amino-p-hydroxybenzylpenicillin","d-amoxicillin","delacillin","efpenix","hiconcil","histocillin","ibiamox","p-hydroxyampicillin","piramox","sumox","unii-9em05410q9"]</t>
  </si>
  <si>
    <t>2680-03-7</t>
  </si>
  <si>
    <t>2682-20-4</t>
  </si>
  <si>
    <t>8253</t>
  </si>
  <si>
    <t>["methylisothiazolinone","mit","2-methyl-2h-isothiazol-3-one (mit)","2-methyl-2h-isothiazol-3-one","2-methyl-3(2h)-isothiazolone","2-methyl-4-isothiazolin-3-one","3(2h)-isothiazolone, 2-methyl-","unii-229d0e1qfa"]</t>
  </si>
  <si>
    <t>26850-12-4</t>
  </si>
  <si>
    <t>["propanamide, n-[5-[bis[2-(acetyloxy)ethyl] amino]-2-[(2-chloro-4-nitrophenyl)azo]phenyl] -"]</t>
  </si>
  <si>
    <t>26896-20-8</t>
  </si>
  <si>
    <t>["neodecanoic acid","2,2,3,5-tetramethylhexanoic acid","2,2-dimethyl octanoic acid","2,4-dimethyl-2-isopropylpentanoic acid","2,5-dimethyl-2-ethylhexanoic acid"]</t>
  </si>
  <si>
    <t>26952-20-5</t>
  </si>
  <si>
    <t>5663</t>
  </si>
  <si>
    <t>["picloram-isoctyl","picloram-i","piclorame : ester isooctylique","isooctyl alcohol, 4-amino-3,5,6-trichloropicolinate","isooctyl picloram","picloram isooctyl ester","picolinic acid, 4-amino-3,5,6-trichloro-, isooctyl ester","tordon 3220"]</t>
  </si>
  <si>
    <t>26952-21-6</t>
  </si>
  <si>
    <t>["alcool isooctylique (melange d'isomeres)","isooctanol (melange d'isomeres)","isooctanol (mixed isomers)","isooctyl alcohol (mixed isomers)","methylheptyl alcohol (mixed isomers)"]</t>
  </si>
  <si>
    <t>26967-76-0</t>
  </si>
  <si>
    <t>["tris(isopropylphenyl)phosphate","(1-methylethyl)phenol phosphate (3:1)","phenol, (1-methylethyl)-, phosphate (3:1)","phenol, (1-methylethyl)-, phosphate (3:1) (9ci)","phenol, isopropylated, phosphate (3:1)","reofos 95","triisopropylated phenyl phosphate","tri(isopropylphenyl) phosphate","tris(isopropylphenyl) phosphate"]</t>
  </si>
  <si>
    <t>2696-92-6</t>
  </si>
  <si>
    <t>["nitrosyl chloride","nitrogen chloride oxide","nitrogen oxychloride"]</t>
  </si>
  <si>
    <t>26998-97-0</t>
  </si>
  <si>
    <t>["thiobis[dodecylphenolate] de calcium"]</t>
  </si>
  <si>
    <t>2701-61-3</t>
  </si>
  <si>
    <t>["(maleoyldioxy)bis[phenylmercury]"]</t>
  </si>
  <si>
    <t>27016-73-5</t>
  </si>
  <si>
    <t>["cobalt arsenide"]</t>
  </si>
  <si>
    <t>27016-75-7</t>
  </si>
  <si>
    <t>["nickel arsenide","nickel arsenide (nias)","nickel monoarsenide"]</t>
  </si>
  <si>
    <t>2703-13-1</t>
  </si>
  <si>
    <t>["methylphosphonothioic acid-, o-ethyl o-(4-(methylthio)phenyl) ester"]</t>
  </si>
  <si>
    <t>27134-26-5</t>
  </si>
  <si>
    <t>["chloroanilines (mixed of 3 isomers)"]</t>
  </si>
  <si>
    <t>27137-85-5</t>
  </si>
  <si>
    <t>["dichlorophenyltrichlorosilane"]</t>
  </si>
  <si>
    <t>27147-75-7</t>
  </si>
  <si>
    <t>["phenol, 4-isododecyl-"]</t>
  </si>
  <si>
    <t>27152-57-4</t>
  </si>
  <si>
    <t>["tricalcium diarsenite","calcium arsenite (3:2)","calcium arsenite (ca3as2o6)","monocalcium arsenite"]</t>
  </si>
  <si>
    <t>27176-87-0</t>
  </si>
  <si>
    <t>["dodecyl benzene sulfonic acid","acide dodecylbenzenesulfonique","acide laurylbenzenesulfonique","benzenesulfonic acid, dodecyl","benzenesulfonic acid, dodecyl-","bio-soft s 100","calsoft las 99","ddbsa","dobanic acid 83","dobanic acid jn","dodecylbenzenesulfonate","dodecyl benzenesulfonic acid","dodecylbenzenesulfonic acid","dodecylbenzenesulphonic acid","e 7256","elfan wa sulphonic acid","laurylbenzenesulfonic acid","marlon as 3","nacconol 98sa","nansa 1042p","nansa ssa","n-dodecylbenzenesulfonic acid","richonic acid b","sulframin acid 1298","witco 1298 sulfonic acid"]</t>
  </si>
  <si>
    <t>27177-05-5</t>
  </si>
  <si>
    <t>["23-(nonylphenoxy)-3,6,9,12,15,18,21-heptaoxatricosan-1-ol"]</t>
  </si>
  <si>
    <t>27203-92-5</t>
  </si>
  <si>
    <t>6720</t>
  </si>
  <si>
    <t>["tramadol","biomadol","cg 315e","cis-tramadol","contramid","cyclohexanol, 2-((dimethylamino)-1-(3-methoxyphenyl)-, cis-(+-)-","cyclohexanol, 2-((dimethylamino)methyl)-1-(m-methoxyphenyl)-","e 265","labesfal","racemic tramadol","ralivia er","ralivia flashtab","ryzolt","tiparol","tradolan","tradonal odis","tramadis","(+-)-tramadol","tramadol contramid","tramadolum (latin)","tramadon","tramal","tramaliv","trapidol","u 26255a","ultram","unii-39j1lgj30j","zytram"]</t>
  </si>
  <si>
    <t>27215-10-7</t>
  </si>
  <si>
    <t>["diisooctyl acid phosphate"]</t>
  </si>
  <si>
    <t>27228-67-7</t>
  </si>
  <si>
    <t>["mercurate(2-), tetraiodo-, copper(2+) (1:1), (t-4)-"]</t>
  </si>
  <si>
    <t>27236-65-3</t>
  </si>
  <si>
    <t>["diphenyl[?-[(tetrapropenyl)succinato(2-)-o:o']]dimercury"]</t>
  </si>
  <si>
    <t>27253-33-4</t>
  </si>
  <si>
    <t>["neodecanoic acid, calcium salt"]</t>
  </si>
  <si>
    <t>27306-78-1</t>
  </si>
  <si>
    <t>7585</t>
  </si>
  <si>
    <t>["heptamethyltrisiloxane modifie","hmtrim","heptamethyltrisiloxane modifie polyalkyleneoxide","polyethylene glycol mono(3-(tetramethyl-1-(trimethylsiloxy)disiloxanyl)propyl)ether","poly(oxy-1,2-ethanediyl), alpha-methyl- omega -[3-[1,3,3,3-tetramethyl-1-[(trimethylsilyl)oxy]disiloxanyl]propyl]-","silwet l 77"]</t>
  </si>
  <si>
    <t>27336-24-9</t>
  </si>
  <si>
    <t>["disodium 4,4'-diaminobiphenyl-2,2'-disulfonate"]</t>
  </si>
  <si>
    <t>27341-33-9</t>
  </si>
  <si>
    <t>["9,10-anthracenedione, 1-amino-4-[(methoxyphenyl)amino]-"]</t>
  </si>
  <si>
    <t>27344-41-8</t>
  </si>
  <si>
    <t>["tinopal cbs","4,4'-bis(2-sodiosulfostyryl)biphenyl","benzenesulfonic acid, 2,2'-((1,1'-biphenyl)-4,4'-diyldi-2,1-ethenediyl)bis-, disodium salt","benzenesulfonic acid, 2,2'-([1,1'-biphenyl]-4,4'-diyldi-2,1-ethenediyl)bis-, disodium salt","cbs-x","disodium 4,4'-bis(2-sulfostyryl)biphenyl","disodium 4',4''-bi(stilbene-2,2'''-disulfonate)","dsbp","fat 65029/g","fba 351","stilbene 3","stilbene 420","tinopal cbs-x","tinopal cbx","tinopal sk","uvitex nfw"]</t>
  </si>
  <si>
    <t>27360-07-2</t>
  </si>
  <si>
    <t>["poly(vinyl butyral)"]</t>
  </si>
  <si>
    <t>27360-58-3</t>
  </si>
  <si>
    <t>["(dihydroxyphenyl)phenylmercury"]</t>
  </si>
  <si>
    <t>27459-10-5</t>
  </si>
  <si>
    <t>["4-isododecylphenol"]</t>
  </si>
  <si>
    <t>2746-81-8</t>
  </si>
  <si>
    <t>["heptanoic acid, 2-[4-[3-[2-(trifluoromethyl) -10h-phenothiazin-10-yl]propyl]-1-piperazinyl]ethyl ester","2-((4-(3-(2-(trifluoromethyl)phenothiazin-10-yl)propyl)-1-piperazinyl))ethyl heptanoate","4-(3-(2-trifluoromethyl-10-phenothiazinyl)propyl)-1-piperazineethanol enanthate","eutimox","flufenan","fluphenazine enantate","fluphenazine enanthate","heptanoic acid, 2-[4-[3-[2-(trifluoromethyl)-10h-phenothiazin-10-yl]propyl]-1-piperazinyl]ethyl ester","moditen enanthate","moditen-retard","of","prolixin enanthate","sq 16,114"]</t>
  </si>
  <si>
    <t>27476-27-3</t>
  </si>
  <si>
    <t>["cadmium toluate"]</t>
  </si>
  <si>
    <t>27519-02-4</t>
  </si>
  <si>
    <t>["cis-tricos-9-ene","ai3-35349","cis-9-tricosene","ent 35349","muscalure","muscamone","(z)-9-tricosene"]</t>
  </si>
  <si>
    <t>27526-45-0</t>
  </si>
  <si>
    <t>["manganese arsenate"]</t>
  </si>
  <si>
    <t>2753-45-9</t>
  </si>
  <si>
    <t>["mebeverine hydrochloride","4-(ethyl(p-methoxy-alpha-methylphenethyl)amino)butyl veratrate hydrochloride","csag-144","duspatalin"]</t>
  </si>
  <si>
    <t>27546-07-2</t>
  </si>
  <si>
    <t>["diammonium dimolybdate"]</t>
  </si>
  <si>
    <t>27569-09-1</t>
  </si>
  <si>
    <t>["3-methyl-4-(pyrrolidin-1-yl)benzenediazonium hexafluoroarsenate"]</t>
  </si>
  <si>
    <t>2757-18-8</t>
  </si>
  <si>
    <t>["thallous malonate"]</t>
  </si>
  <si>
    <t>2757-28-0</t>
  </si>
  <si>
    <t>["trimethyltriheptylamine, 6,6',6''- (triisooctylamine)"]</t>
  </si>
  <si>
    <t>27575-47-9</t>
  </si>
  <si>
    <t>["mercury fluoride"]</t>
  </si>
  <si>
    <t>27605-30-7</t>
  </si>
  <si>
    <t>["[2-ethylhexyl hydrogen maleato-o']phenylmercury"]</t>
  </si>
  <si>
    <t>27607-36-9</t>
  </si>
  <si>
    <t>["2-[3,3,4,4,5,5,6,6,7,7,8,8,9,9,10,10,10-heptadecafluorodecyl(2-hydroxyethyl)amino]ethanol"]</t>
  </si>
  <si>
    <t>2763-96-4</t>
  </si>
  <si>
    <t>["muscimol (5-aminomethyl-3-isoxyzole)"]</t>
  </si>
  <si>
    <t>2768-02-7</t>
  </si>
  <si>
    <t>["a 171","a 171 (silane derivative)","ethenyltrimethoxysilane","kbm 1003","silane, ethenyltrimethoxy-","sz 6300","(trimethoxysilyl)ethene","trimethoxyvinylsilane","v 4917","vinyl trimethoxy silane","vts-m","y 4302"]</t>
  </si>
  <si>
    <t>27685-51-4</t>
  </si>
  <si>
    <t>["mercury(2+) tetrakis(thiocyanato-n)cobaltate(2-)"]</t>
  </si>
  <si>
    <t>2769-94-0</t>
  </si>
  <si>
    <t>["phenol, 2,4-bis(1-phenylethyl)-"]</t>
  </si>
  <si>
    <t>27735-64-4</t>
  </si>
  <si>
    <t>["sodium pentachlorophenolate monohydrate"]</t>
  </si>
  <si>
    <t>27753-52-2</t>
  </si>
  <si>
    <t>["nonabromo-1,1'-biphenyl","1,1-biphenyl, nonabromo-","bromkal 80-9d","nonabromobiphenyl"]</t>
  </si>
  <si>
    <t>2777-37-9</t>
  </si>
  <si>
    <t>["chloro-o-tolylmercury"]</t>
  </si>
  <si>
    <t>27774-13-6</t>
  </si>
  <si>
    <t>["vanadyl sulfate"]</t>
  </si>
  <si>
    <t>2778-42-9</t>
  </si>
  <si>
    <t>["benzene, 1,3-bis(1-isocyanato-1-methylethyl)-","1,3-bis(alpha-isocyanatoisopropyl)benzene","alpha,alpha,alpha',alpha'-tetramethyl-m-phenylenedimethylene diisocyanate","alpha,alpha,alpha',alpha'-tetramethyl-m-xylylene diisocyanat","isocyanic acid, alpha,alpha,alpha',alpha'-tetramethyl-m-xylylene ester","isocyanic acid, m-phenylenediisopropylidene ester","meta-tetramethylxylene diisocyanate","meta-tmxdi","m-tetramethylxylene diisocyanate","m-tmxdi","tetramethyl-m-xylylene diisocyanate"]</t>
  </si>
  <si>
    <t>2781-00-2</t>
  </si>
  <si>
    <t>["peroxide, 1,4-phenylenebis(1-methylethylidene) bis (1,1-dimethylethyl)","1,4-bis(1-tert-butylperoxy-1-methylethyl)benzene","1,4-bis(alpha-(tert-butyldioxy)isopropyl)benzene","alpha,alpha'-bis(tert-butyldioxy)-p-diisopropylbenzene","alpha,alpha'-bis(tert-butylperoxy)-1,4-diisopropylbenzene","alpha,alpha'-bis(tert-butylperoxy)-p-diisopropylbenzene","benzene, 1,4-bis(1-(1,1-dimethylethylperoxy)-1-methylethyl)-","perkadox 14/40c","perkadox u 14/40","peroxide, (1,4-phenylenebis(1-methylethylidene))bis((1,1-dimethylethyl)-","peroxide, [1,4-phenylenebis(1-methylethylidene)]bis[(1,1-dimethylethyl)","peroxide, (1,4-phenylenebis(1-methylethylidene))bis((1,1-dimethylethyl)","peroxide, (p-phenylenediisopropylidene)bis(tert-butyl","peroximon f 100","peroximon f 40"]</t>
  </si>
  <si>
    <t>27858-07-7</t>
  </si>
  <si>
    <t>["tetrabromo(tetrabromophenyl)benzene","ar,ar,ar,ar,ar',ar',ar',ar'-octabromo-1,1'-biphenyl","bb-8","biphenyl, octabromo-","obb","octabromodiphenyl"]</t>
  </si>
  <si>
    <t>27900-75-0</t>
  </si>
  <si>
    <t>["dichloronitrobenzen (tous isomeres)"]</t>
  </si>
  <si>
    <t>27905-45-9</t>
  </si>
  <si>
    <t>8005</t>
  </si>
  <si>
    <t>["3,3,4,4,5,5,6,6,7,7,8,8,9,9,10,10,10-heptadecafluorodecyl prop-2-enoate","8:2 ftac","acrylates fluorotelomeriques"]</t>
  </si>
  <si>
    <t>27942-27-4</t>
  </si>
  <si>
    <t>27955-94-8</t>
  </si>
  <si>
    <t>["phenol, 4,4',4''-ethylidynetris-","4,4',4''-ethylidynetrisphenol","pheno!, 4,4',4''-ethylidynetris-","phenol, 4,4',4''-ethylidynetri-","tris(4-hydroxyphenyl)ethane"]</t>
  </si>
  <si>
    <t>2797-51-5</t>
  </si>
  <si>
    <t>7723</t>
  </si>
  <si>
    <t>["quinoclamine","quinoclami","06k","06k-50w","06k-quinone","1,4-naphthalenedione, 2-amino-3-chloro-","2-amino-3-chloro-1,4-naphthoquinone","2-chloro-3-amino-1,4-naphthoquinone","acn","acnq","mogeton","mogeton g","mogeton granule","quinoclamin"]</t>
  </si>
  <si>
    <t>27986-36-3</t>
  </si>
  <si>
    <t>["np1oe","terics"]</t>
  </si>
  <si>
    <t>28031-44-9</t>
  </si>
  <si>
    <t>["2,2'-((2,2',3,3',5,5',6,6'-octachloro(1,1'-biphenyl)-4,4'-diyl)bis(oxyethane-2,1-diyloxy))bisethanol "]</t>
  </si>
  <si>
    <t>28038-18-8</t>
  </si>
  <si>
    <t>["cadmium sulfate sodium"]</t>
  </si>
  <si>
    <t>28038-25-7</t>
  </si>
  <si>
    <t>["potassium sulfate cadmium"]</t>
  </si>
  <si>
    <t>28041-77-2</t>
  </si>
  <si>
    <t>["cesium sulfate cadmium"]</t>
  </si>
  <si>
    <t>28064-14-4</t>
  </si>
  <si>
    <t>["phenol, polymer with formaldehyde, oxiranylmethyl ether"]</t>
  </si>
  <si>
    <t>28118-10-7</t>
  </si>
  <si>
    <t>["1h-benzimidazolium, 5,6-dichloro-2-[3-(5,6-dichloro- 1,3-diethyl-1,3-dihydro-2h-benzimidazol-2-ylidene )-1-propenyl]-1-ethyl-3-(3-sulfobutyl)-, hydroxide, inner salt"]</t>
  </si>
  <si>
    <t>2813-95-8</t>
  </si>
  <si>
    <t>5740</t>
  </si>
  <si>
    <t>["dinoseb acetate","dinoseb ac","acetate de dinosebe","2-(1-methylpropyl)-4,6-dinitrophenyl acetate (ester)","2-sec-butyl-4,6-dinitrophenyl acetate","acetate de sec-butyle-2 dinitro-4,6 phenol","dnbpa"]</t>
  </si>
  <si>
    <t>2814-77-9</t>
  </si>
  <si>
    <t>["2-naphthalenol, 1-[(2-chloro-4-nitrophenyl)azo]-","12094 red","1-((2-chloro-4-nitrophenyl)azo)-2-naphthol","1-((2-chloro-4-nitrophenyl)azo)-2-napthol","2-naphtalenol, 1-((2-chloro-4-nitrophenyl)azo)-","2-naphthol, 1-((2-chloro-4-nitrophenyl)azo)-","adc permanent red toner r","american vermilion","blazing red","carnelio red r","chlorparanitraniline red","chlo rparanitraniline red","c.i. 12085","dainichi permanent red rx","d and c red no. 36","d &amp; c red no. 36","d&amp;c red no. 36","duplex permaton red l 20-7022","fastona red r","fast orange 3r","fast orange 3rj","flame tones","flaming red","graphtal red rl","graphtol red rl","irgalite red prr","isol fast red r","isol fast red rg","kromon red r","latexol red j","lincoln red 1002","lincon red 1002","lutetia fast orange 3r","monolite fast red g","monolite fast red ga","monolite fast red gf","no. 1 forthfast red r","oralith red","permanent red bfr","permanent red f","permanent red r extra","permanent red rg extra","permansa red","permaton red xl 20-7015","pigment red 4","pigment ruby zh","pigment scarlet zh","pyrotone red toner ra-5520","red extract r","red no. 228","rubber red r extra","segnale light red prg","silopol red g","silosol red gn","siloton red 2g","syton fast red r","tanager red x-761","tiger orange","versal fast red r","vulcafix red j","vulcafor orange r","vulcan red r"]</t>
  </si>
  <si>
    <t>28182-81-2</t>
  </si>
  <si>
    <t>["hexamethylene diisocyanate polymer"]</t>
  </si>
  <si>
    <t>28260-61-9</t>
  </si>
  <si>
    <t>["trinitrochlorobenzene (picryl chloride)"]</t>
  </si>
  <si>
    <t>28292-42-4</t>
  </si>
  <si>
    <t>["3-heptylamine"]</t>
  </si>
  <si>
    <t>28300-74-5</t>
  </si>
  <si>
    <t>["antimony potassium tartrate trihydrate"]</t>
  </si>
  <si>
    <t>28302-54-7</t>
  </si>
  <si>
    <t>["cadmium chloride potassium hydrate"]</t>
  </si>
  <si>
    <t>283159-90-0</t>
  </si>
  <si>
    <t>8045</t>
  </si>
  <si>
    <t>["valifenalate","valif"]</t>
  </si>
  <si>
    <t>28347-13-9</t>
  </si>
  <si>
    <t>["xylylene dichloride"]</t>
  </si>
  <si>
    <t>2836-32-0</t>
  </si>
  <si>
    <t>["sodium glycolate"]</t>
  </si>
  <si>
    <t>28449-97-0</t>
  </si>
  <si>
    <t>["propofol (phenol, 2,6-bis(1-methylethyl)- )"]</t>
  </si>
  <si>
    <t>28460-01-7</t>
  </si>
  <si>
    <t>["diethyl (methylthiomethyl) phosphonate"]</t>
  </si>
  <si>
    <t>2847-16-7</t>
  </si>
  <si>
    <t>["cadmium didecanoate"]</t>
  </si>
  <si>
    <t>2847-72-5</t>
  </si>
  <si>
    <t>["methyldecane, 4-","4-methyldecane"]</t>
  </si>
  <si>
    <t>28523-86-6</t>
  </si>
  <si>
    <t>["sevoflurane","1,1,1,3,3,3-hexafluoro-2-(fluoromethoxy)propane","ether, fluoromethyl 2,2,2-trifluoro-1-(trifluoromethyl)ethyl-","hexafluoro-1,1,13,3,3 fluoromethoxy-2 propane"]</t>
  </si>
  <si>
    <t>2854-16-2</t>
  </si>
  <si>
    <t>["amino-2-methyl-2-propanol, 1-"]</t>
  </si>
  <si>
    <t>2857-97-8</t>
  </si>
  <si>
    <t>["bromotrimethylsilane"]</t>
  </si>
  <si>
    <t>2861-02-1</t>
  </si>
  <si>
    <t>28629-66-5</t>
  </si>
  <si>
    <t>["bis(dithiophosphate) de zinc et de bis(o,o-diisooctyle)","isooctyl zddp","oronite","phosphorodithioic acid, o,o-diisooctyl ester, zinc salt [qr]","zinc bis(diisooctyl dithiophosphate) [qr]","zinc, bis(o,o-diisooctyl phosphorodithioato-s,s')-","zinc diisoctyl dithiophosphate [qr]","zinc diisooctyl dithiophosphate [qr]"]</t>
  </si>
  <si>
    <t>2865-70-5</t>
  </si>
  <si>
    <t>["10-chloro-10h-phenoxarsine"]</t>
  </si>
  <si>
    <t>28680-44-6</t>
  </si>
  <si>
    <t>["hexachloronorbornadiene"]</t>
  </si>
  <si>
    <t>28824-41-1</t>
  </si>
  <si>
    <t>["propanenitrile, 3-[[4-[(4,6-dibromo-2-benzothiazolyl) azo]phenyl]ethylamino]-"]</t>
  </si>
  <si>
    <t>28837-97-0</t>
  </si>
  <si>
    <t>["arsenous acid, zinc salt (2:3)"]</t>
  </si>
  <si>
    <t>2885-00-9</t>
  </si>
  <si>
    <t>["1-octadecanethiol","1-mercaptooctadecane","1-octadecyl mercaptan","n-octadecanethiol","n-octadecyl mercaptan","stearyl mercaptan"]</t>
  </si>
  <si>
    <t>2888-15-5</t>
  </si>
  <si>
    <t>["1,1'-methylenebis(2,4,5-trichlorobenzene)"]</t>
  </si>
  <si>
    <t>28883-63-8</t>
  </si>
  <si>
    <t>["dimethylpolysilane"]</t>
  </si>
  <si>
    <t>288864-02-8</t>
  </si>
  <si>
    <t>["phenol, 4-tert-heptyl-"]</t>
  </si>
  <si>
    <t>288-88-0</t>
  </si>
  <si>
    <t>6808</t>
  </si>
  <si>
    <t>["1,2,4-triazole","s-triazole","triazole, 1,2,4-","1h-1,2,4-triazole","4h-1,2,4-triazol","pyrrodiazole","ta","triazole-1,2,4"]</t>
  </si>
  <si>
    <t>288-94-8</t>
  </si>
  <si>
    <t>["tetrazole, 1h-"]</t>
  </si>
  <si>
    <t>28928-97-4</t>
  </si>
  <si>
    <t>["dihydro-3-(nonenyl)-2,5-furandione"]</t>
  </si>
  <si>
    <t>2893-78-9</t>
  </si>
  <si>
    <t>["acide dichloro-isocyammate de sodium","1,3,5-triazine-2,4,6(1h,3h,5h)-trione, 1,3-dichloro-, sodium salt","1,3-dichloro-s-triazine-2,4,6(1h,3h,5h)trione sodium salt","1-sodium-3,5-dichloro-1,3,5-triazine-2,4,6-trione","1-sodium-3,5-dichloro-s-triazine-2,4,6-trione","acl 60","cdb 63","cp 17254","dichloro-cyanuric acid, sodium salt, dihydrate","dichloroisocyanurate de sodium","dichloroisocyanurate sodium","dichloroisocyanuric acid sodium salt","dichloroisocyanuric acid, sodium salt","dichloro-s-triazine-2,4,6-trione","dichlorosymtriazine-2,4,6(1h,3h,5h)trione sodium derivative","dicloroisocianurato sodico dihidrato (spanish)","dikonit","dimanin c","fi clor 60s","isocyanuric acid, dichloro-, sodium salt","nci-c55732","oci 56","sal de sodio del acido dicloroisocianuratico dihidratada (spanish)","sal de sodio del acido dicloroisocianurico (spanish)","sdic","sel de sodium de l'acide dichloroisocyanurique","simpla","sodium-1,3-dichloro-1,3,5-triazine-2,4-dione-6-oxide","sodium dichlorisocyanurate","sodium dichlorocyanurate","sodium dichloroisocyanurate","sodium dichloroisocyanurate dihydrate","sodium dichloro-s-triazinetrione dihydrate","sodium salt of dichloro-s-triazine-2,4,6-trione","sodium salt of dichloro-s-triazinetrione","s-triazine-2,4,6(1h,3h,5h)-trione, 1,3-dichloro-, sodium salt","s-triazine-2,4,6(1h,3h,5h)-trione, dichloro-, sodium salt","triclosene sodium","troclosene sodique","troclosene sodique (french)","troclosene sodium","usepa/opp pesticide code: 081404"]</t>
  </si>
  <si>
    <t>2893-80-3</t>
  </si>
  <si>
    <t>["disodium 5-[[4'-[[2,4-dihydroxy-3-[(4-sulphonatophenyl)azo]phenyl]azo][1,1'-biphenyl]-4-yl]azo]salicylate"]</t>
  </si>
  <si>
    <t>28953-04-0</t>
  </si>
  <si>
    <t>["fluoromercury(ii) hydoxide"]</t>
  </si>
  <si>
    <t>28980-47-4</t>
  </si>
  <si>
    <t>["antimony arsenate"]</t>
  </si>
  <si>
    <t>28981-97-7</t>
  </si>
  <si>
    <t>5370</t>
  </si>
  <si>
    <t>["alprazolam","4h-[1,2,4]triazolo[4,3-a][1,4]benzodiazepine, 8-chloro-1-methyl-6-phenyl-","4h-(1,2,4)triazolo(4,3-alpha)(1,4)benzodiazepine, 8-chloro-1-methyl-6-phenyl-","4h-s-triazolo(4,3-a)(1,4)benzodiazepine, 8-chloro-1-methyl-6-phenyl-","8-chloro-1-methyl-6-phenyl-4h-s-triazolo(4,3-a)(1,4)benzodiazepine","8-chloro-1-methyl-6-phenyl-4h-s-triazolo[4,3-a][1,4]benzodiazepine","alplax","alprazolamum (latin)","d 65mt","tafil","trankimazin","tus-1","u 31889","unii-yu55mq3izy","xanax","xanor"]</t>
  </si>
  <si>
    <t>28990-85-4</t>
  </si>
  <si>
    <t>["perchlorophenyl 5-oxo-l-prolinate"]</t>
  </si>
  <si>
    <t>29118-24-9</t>
  </si>
  <si>
    <t>["1,3,3,3-tetrafluoropropylene"]</t>
  </si>
  <si>
    <t>29122-68-7</t>
  </si>
  <si>
    <t>5361</t>
  </si>
  <si>
    <t>["atenolol","1-p-carbamoylmethylphenoxy-3-isopropylamino-2-propanol","2-(p-(2-hydroxy-3-(isopropylamino)propoxy)phenylacetamide","2-(p-(2-hydroxy-3-(isopropylamino)propoxy)phenyl)acetamide","4-(2-hydroxy-3-((1-methylethyl)amino)propoxy)benzeneacetamide","acetamide, 2-(p-(2-hydroxy-3-(isopropylamino)propoxy)phenyl)-","benzeneacetamide, 4-(2-hydroxy-3-((1-methylethyl)amino)propoxy)-","benzeneacetamide, 4-[2-hydroxy-3-[(1-methylethyl)amino]propoxy]-","duraatenolol","ici 66082","ici-66082","normiten","tenormin","tenormine"]</t>
  </si>
  <si>
    <t>29138-86-1</t>
  </si>
  <si>
    <t>["mercury, ethylmethyl-"]</t>
  </si>
  <si>
    <t>29138-87-2</t>
  </si>
  <si>
    <t>["mercury, methyl propyl-"]</t>
  </si>
  <si>
    <t>2917-26-2</t>
  </si>
  <si>
    <t>["1-hexadecanethiol","1-mercaptohexadecane","cetyl mercaptan","cetylmercaptan","hexadecane-1-thiol","hexadecyl mercaptan","hexadecylmercaptan"]</t>
  </si>
  <si>
    <t>2917-32-0</t>
  </si>
  <si>
    <t>["zinc bis(pentachlorophenolate)"]</t>
  </si>
  <si>
    <t>2923-15-1</t>
  </si>
  <si>
    <t>["mercury(1+) trifluoroacetate"]</t>
  </si>
  <si>
    <t>29253-36-9</t>
  </si>
  <si>
    <t>["naphthalene, 1-(1-methylethyl)-"]</t>
  </si>
  <si>
    <t>292-64-8</t>
  </si>
  <si>
    <t>["cyclooctane"]</t>
  </si>
  <si>
    <t>29312-59-2</t>
  </si>
  <si>
    <t>["4-(2,6-diphenyl-4-pyridyl)-n,n-dimethylaniline"]</t>
  </si>
  <si>
    <t>2935-44-6</t>
  </si>
  <si>
    <t>["2,5-hexanediol","2,5-dihydroxyhexane","hexane-2,5-diol"]</t>
  </si>
  <si>
    <t>2935-90-2</t>
  </si>
  <si>
    <t>["3-mercaptopropionate de methyle","3-mercaptopropionic acid methyl ester","methyl 3-mercaptopropanoate","methyl beta-mercaptopropionate","methyl mercaptopropionate","propanoic acid, 3-mercapto-, methyl ester","propionic acid, 3-mercapto-, methyl ester"]</t>
  </si>
  <si>
    <t>29366-08-3</t>
  </si>
  <si>
    <t>["butyl methyl-d3 ether, tert-"]</t>
  </si>
  <si>
    <t>2937-50-0</t>
  </si>
  <si>
    <t>["allyl chloroformate"]</t>
  </si>
  <si>
    <t>29385-43-1</t>
  </si>
  <si>
    <t>6660</t>
  </si>
  <si>
    <t>["tolyltriazole","tolytriazo","1h-benzotriazole, 4(or 5)-methyl-","cobratec tt 100","methyl-1h-benzotriazole","olin 53734","olin 58734","tolutriazole"]</t>
  </si>
  <si>
    <t>2941-64-2</t>
  </si>
  <si>
    <t>["ethylchlorothioformate"]</t>
  </si>
  <si>
    <t>29420-49-3</t>
  </si>
  <si>
    <t>["potassium 1,1,2,2,3,3,4,4,4-nonafluorobutane-1-sulphonate"]</t>
  </si>
  <si>
    <t>2949-11-3</t>
  </si>
  <si>
    <t>2955-38-6</t>
  </si>
  <si>
    <t>7609</t>
  </si>
  <si>
    <t>["prazepam","7-chloro-1-(cyclopropylmethyl)-1,3-dihydro-5-phenyl-2h-1,4-benzodiazepin-2-one","7-chloro-1-cyclopropylmethyl-5-phenyl-1h-1,4-benzodiazepin-2(3h)-one","demetrin","k-373","lysanxia","verstran","w 4020"]</t>
  </si>
  <si>
    <t>29598-76-3</t>
  </si>
  <si>
    <t>["propanoic acid, 3-(dodecylthio)-, 2,2-bis[[3-(dodecylthio)-1-oxopropoxy]methyl]-1,3-propanediyl ester"]</t>
  </si>
  <si>
    <t>2961-62-8</t>
  </si>
  <si>
    <t>["ioxynil (sel de sodium)","3,5-diiodo-4-hydroxybenzonitrile sodium salt","3,5-dijod-4-hydroxy-benzonitrile natriumsalz","4-cyano-2,6-dijodphenol natriumsalz","ioxynil sodium"]</t>
  </si>
  <si>
    <t>29638-69-5</t>
  </si>
  <si>
    <t>["potassium antimonate"]</t>
  </si>
  <si>
    <t>29736-89-8</t>
  </si>
  <si>
    <t>["cadmium hydroxide hydrate"]</t>
  </si>
  <si>
    <t>29765-00-2</t>
  </si>
  <si>
    <t>["benzamide, n-[5-[bis[2-(acetyloxy)ethyl] amino]-2-[(4-nitrophenyl)azo]phenyl]-"]</t>
  </si>
  <si>
    <t>29796-57-4</t>
  </si>
  <si>
    <t>["ammonium hexachlorohydrate (iii)"]</t>
  </si>
  <si>
    <t>297-97-2</t>
  </si>
  <si>
    <t>5838</t>
  </si>
  <si>
    <t>["thionazin","thionazin (ethyl pyrazinyl phosphorothioate)"]</t>
  </si>
  <si>
    <t>298-06-6</t>
  </si>
  <si>
    <t>["o,o-diethyl phosphorodithioate","di-o-ethyl dithiophosphate","kyselina o,o-diethyldithiofosforecna","kyselina o,o-diethyldithiofosforecna (czech)","o,o-diethyl dithiophosphate","o,o'-diethyl dithiophosphate","o,o-diethyl dithiophosphoric acid","o,o'-diethyl hydrogen dithiophosphate","o,o-diethyl hydrogen phosphorodithioate","o,o-diethyl phosphorodithioic acid","o,o-diethyl-s-hydrogen phosphorodithioate","o,o-diethyl thiolothionophosphate","phosphordithioic acid, o,o-diethyl ester","phosphorodithioic acid, o,o-diethyl ester"]</t>
  </si>
  <si>
    <t>29806-76-6</t>
  </si>
  <si>
    <t>["1,1'-biphenyl-4,4'-diamine, monoperchlorate"]</t>
  </si>
  <si>
    <t>298-07-7</t>
  </si>
  <si>
    <t>["phosphate de bis(ethyl-2 hexyl)","bis(2-ethylhexyl)hydrogen phosphate","bis(2-ethylhexyl)orthophosphoric acid","bis(2-ethylhexyl)phosphate","bis(isooctyl)phosphate","di(2-ethylhexyl)phosphate","dioctylphosphate","ester de bis(ethyl-2 hexyle) et de l'acide phosphorique"]</t>
  </si>
  <si>
    <t>298-12-4</t>
  </si>
  <si>
    <t>["glyoxylic acid","acetic acid, oxo-","alpha-ketoacetic acid","formic acid, formyl-","formylformic acid","glyoxalic acid","kyselina glyoxylova","oxalaldehydic acid","oxoacetic acid","oxoethanoic acid"]</t>
  </si>
  <si>
    <t>298-14-6</t>
  </si>
  <si>
    <t>["hydrogenocarbonate de potassium (e 501 ii)"]</t>
  </si>
  <si>
    <t>29870-72-2</t>
  </si>
  <si>
    <t>["cadmium mercury telluride"]</t>
  </si>
  <si>
    <t>29871-10-1</t>
  </si>
  <si>
    <t>["arsenic acid (h3aso4), cobalt(2+) salt"]</t>
  </si>
  <si>
    <t>29871-13-4</t>
  </si>
  <si>
    <t>["arsenic acid, copper(2+) salt"]</t>
  </si>
  <si>
    <t>2991-50-6</t>
  </si>
  <si>
    <t>7988</t>
  </si>
  <si>
    <t>["acide 2-[ethyl(1,1,2,2,3,3,4,4,5,5,6,6,7,7,8,8,8-heptadecafluorooctylsulfonyl)amino]acetique","etfosaa","glycine, n-ethyl-n- (heptadecafluorooctyl)sulfonyl -"]</t>
  </si>
  <si>
    <t>29915-38-6</t>
  </si>
  <si>
    <t>["tris((hydroxymethyl)methylamino)propane-1-sulphonic acid, 3-"]</t>
  </si>
  <si>
    <t>29935-35-1</t>
  </si>
  <si>
    <t>["lithium hexafluoroarsenate"]</t>
  </si>
  <si>
    <t>29964-84-9</t>
  </si>
  <si>
    <t>["methacrylate d'isodecyle","2-methyl-2-propenoic acid, isodecyl ester","2-propenoic acid, 2-methyl-, isodecyl ester","ageflex fm-10","agelflex fm-10","isodecyl 2-methyl-2-propenoate","isodecyl 2-methylpropenoate","methacrylic acid, isodecyl ester"]</t>
  </si>
  <si>
    <t>2996-92-1</t>
  </si>
  <si>
    <t>["phenyltrimethoxysilane"]</t>
  </si>
  <si>
    <t>29977-13-7</t>
  </si>
  <si>
    <t>["[[n,n'-ethylenebis[glycinato]](2-)-n,n',o,o']cadmium"]</t>
  </si>
  <si>
    <t>299-86-5</t>
  </si>
  <si>
    <t>5725</t>
  </si>
  <si>
    <t>["crufomate","4-tert-butyl-2-chlorophenyl methyl methylphosphoramidate","amidophos"]</t>
  </si>
  <si>
    <t>3006-10-8</t>
  </si>
  <si>
    <t>3006-82-4</t>
  </si>
  <si>
    <t>["2-ethylperoxyhexanoate de tert-butyle"]</t>
  </si>
  <si>
    <t>301-10-0</t>
  </si>
  <si>
    <t>["bis(2-ethylhexanoate) d'etain","2-ethylhexanoic acid, tin(2+) salt","hexanoic acid, 2-ethyl-, tin(2++) salt","stannous 2-ethylhexanoate","tin 2-ethylhexanoate"]</t>
  </si>
  <si>
    <t>3012-65-5</t>
  </si>
  <si>
    <t>["ammonium citrate dibasic","1,2,3-propanetricarboxylic acid, 2-hydroxy-, diammonium salt","2-hydroxy-1,2,3-propanetricarboxylic acid, diammonium salt","ammonium citrate","ammonium citrate, dibasic","ammonium monohydrogen citrate","citric acid, diammonium salt","diammonium citrate (secondary)","diammonium hydrogen citrate","dibasic ammonium citrate"]</t>
  </si>
  <si>
    <t>30136-13-1</t>
  </si>
  <si>
    <t>["propoxypropanol, n-"," (propylene glycol monpropyl ether)"]</t>
  </si>
  <si>
    <t>30171-80-3</t>
  </si>
  <si>
    <t>["((dibromomethylphenoxy)methyl)oxirane"]</t>
  </si>
  <si>
    <t>30207-98-8</t>
  </si>
  <si>
    <t>["alcool undecylique","1-undecanol","undecyl alcohol"]</t>
  </si>
  <si>
    <t>3026-22-0</t>
  </si>
  <si>
    <t>["cadmium bis[benzoate]"]</t>
  </si>
  <si>
    <t>302962-49-8</t>
  </si>
  <si>
    <t>["dasatinib","sprycel"]</t>
  </si>
  <si>
    <t>30304-32-6</t>
  </si>
  <si>
    <t>["cadmium isooctanoate"]</t>
  </si>
  <si>
    <t>3031-75-2</t>
  </si>
  <si>
    <t>["methylethyl hydroperoxide, 1- (isopropyl hydroperoxide)"]</t>
  </si>
  <si>
    <t>3033-62-3</t>
  </si>
  <si>
    <t>["n,n,n',n'-tetramethyl-2,2'-oxybis(ethylamine)","2,2'-oxybis(n,n-dimethylethylamine)","a 99 (amine)","bis(2-dimethylaminoethyl)ether","bis2-methylaminoethyl ether","dabco bl 11","dabco bl 19","dabco bl 19i","dmaee","ethanamine, 2,2'-oxybis[n,n-dimethyl-","ethylamine, 2,2'-oxybis(n,n-dimethyl-","ethylamine, 2,2'-oxybis-(n,n-dimethyl)-","kalpur pc","niax a 1","niax a 99","niax catalyst al","texacat zf 20","toyocat et","toyocat ets"]</t>
  </si>
  <si>
    <t>303-47-9</t>
  </si>
  <si>
    <t>["ochratoxine a"]</t>
  </si>
  <si>
    <t>30363-28-1</t>
  </si>
  <si>
    <t>["disodium ethylenediaminetetraacetate cadmium"]</t>
  </si>
  <si>
    <t>3037-72-7</t>
  </si>
  <si>
    <t>["1-butanamine"]</t>
  </si>
  <si>
    <t>3039-83-6</t>
  </si>
  <si>
    <t>["ethylenesulfonate de sodium"]</t>
  </si>
  <si>
    <t>304-59-6</t>
  </si>
  <si>
    <t>["sodium potassium tartrate"]</t>
  </si>
  <si>
    <t>3048-65-5</t>
  </si>
  <si>
    <t>["3a,4,7,7a-tetrahydro-1h-indene","1h-indene, 3a,4,7,7a-tetrahydro-","3a,4,7,7a-tetrahydroindene","4,7,8,9-tetrahydroindene","bicyclo(4,3,0)nona-3,7-diene"]</t>
  </si>
  <si>
    <t>304-88-1</t>
  </si>
  <si>
    <t>["hydroxy-n-phenylbenzamide, n-"]</t>
  </si>
  <si>
    <t>30507-70-1</t>
  </si>
  <si>
    <t>["(z,e)-tetradeca-9,12-dienyl acetate","9,12-tetradecadien-1-ol, acetate, (e,z)-","9z,12e-tetradecadienyl acetate","litlure b","pherodin sl","prodenialure b","pt-1"]</t>
  </si>
  <si>
    <t>3050-88-2</t>
  </si>
  <si>
    <t>["phenol, 4-nonyl-, phosphite (3:1)"]</t>
  </si>
  <si>
    <t>30525-89-4</t>
  </si>
  <si>
    <t>["paraformaldehyde"]</t>
  </si>
  <si>
    <t>30583-72-3</t>
  </si>
  <si>
    <t>["epoxy resin, cured"]</t>
  </si>
  <si>
    <t>306-12-7</t>
  </si>
  <si>
    <t>["oxophenarsine","2-amino-4-arsenosophenol","(3-amino-4-hydroxyphenyl)arsenous acid","oxarsan","oxyphenarsine","phenarsen"]</t>
  </si>
  <si>
    <t>30618-84-9</t>
  </si>
  <si>
    <t>["acide mercaptoacetique, monoester avec propane-1,2,3-triol","acetic acid, mercapto-, monoester with glycerol","glyceryl monothioglycolate","glyceryl thioglycolate","glyceryl-thioglycolate"]</t>
  </si>
  <si>
    <t>30623-04-2</t>
  </si>
  <si>
    <t>["potassium sulfate cadmium hexahydrate"]</t>
  </si>
  <si>
    <t>30674-80-7</t>
  </si>
  <si>
    <t>["isocyanatoethyl methacrylate, 2-"]</t>
  </si>
  <si>
    <t>306-83-2</t>
  </si>
  <si>
    <t>["2,2-dichloro-1,1,1-trifluoroethane","hcfc 123"]</t>
  </si>
  <si>
    <t>306-91-2</t>
  </si>
  <si>
    <t>["perfluorophenanthrene"]</t>
  </si>
  <si>
    <t>306-94-5</t>
  </si>
  <si>
    <t>["perflunafene","naphthalene, octadecafluorodecahydro-","octadecafluorodecahydronaphthalene","perfluorodecahydronaphthalene","perfluorodecalin","pfd","pp 5"]</t>
  </si>
  <si>
    <t>307-24-4</t>
  </si>
  <si>
    <t>5978</t>
  </si>
  <si>
    <t>3072-84-2</t>
  </si>
  <si>
    <t>["tetrabromobiphenol a diglycidyl ether","2,2-bis-(3',5'-dibrom-4'-glycidoxyfenyl)propan","2,2-bis(3,5-dibromo-4-(2,3-epoxypropoxy)phenyl)propane","tetrabromobisphenol a diglycidyl ether"]</t>
  </si>
  <si>
    <t>3076-63-9</t>
  </si>
  <si>
    <t>["phosphonic acid, tridodecyl ester"]</t>
  </si>
  <si>
    <t>3076-91-3</t>
  </si>
  <si>
    <t>["chloro[p-[(2-hydroxy-1-naphthyl)azo]phenyl]mercury"]</t>
  </si>
  <si>
    <t>30784-27-1</t>
  </si>
  <si>
    <t>["phenol, 4-(1-ethyl-1,2-dimethylpropyl)-"]</t>
  </si>
  <si>
    <t>30784-30-6</t>
  </si>
  <si>
    <t>["p-(1,1-dimethylheptyl)phenol"]</t>
  </si>
  <si>
    <t>30784-31-7</t>
  </si>
  <si>
    <t>["phenol, 4-(1,1-dimethylpentyl)-"]</t>
  </si>
  <si>
    <t>30784-32-8</t>
  </si>
  <si>
    <t>["4-(3-methylhexan-3-yl)phenol"]</t>
  </si>
  <si>
    <t>3081-14-9</t>
  </si>
  <si>
    <t>["n,n'-bis(1,4-dimethylpentyl)-p-phenylenediamine","1,4-benzenediamine, n,n'-bis(1,4-dimethylpentyl)-","77ppd","antioxidant 4030","eastozone","eastozone 33","elastozone 33","flexzone 4l","nci-c56337","n,n'-bis1,4-dimethylpentyl-p-phenylenediamine","n,n-di(1,4-dimethylpentyl)-p-phenylenediamine","santoflex 77","tenamene 4","uop 788"]</t>
  </si>
  <si>
    <t>308362-88-1</t>
  </si>
  <si>
    <t>["1-(2,2,3,3-tetrafluoropropoxy)-3-(4-sec-butylphenoxy)-2-propanol"]</t>
  </si>
  <si>
    <t>3087-36-3</t>
  </si>
  <si>
    <t>["ethanol, titanium(4+) salt"]</t>
  </si>
  <si>
    <t>3087-37-4</t>
  </si>
  <si>
    <t>["tetrapropylorthotitanate"]</t>
  </si>
  <si>
    <t>3090-36-6</t>
  </si>
  <si>
    <t>["tributyl(lauroyloxy)stannane","(lauroyloxy)tributylstannane","stannane, tributyl((1-oxododecyl)oxy)-","tributyl((1-oxododecyl)oxy)stannane","tributyltin dodecanoate","tributyltin laurate","tributyltin monolaurate","tri-n-butylzinn-laurat"]</t>
  </si>
  <si>
    <t>3091-32-5</t>
  </si>
  <si>
    <t>["chlortricyclohexylstannan","tricyclohexyltin chloride"]</t>
  </si>
  <si>
    <t>3096-50-2</t>
  </si>
  <si>
    <t>["acetylaminofluorenone, 2-"]</t>
  </si>
  <si>
    <t>30965-85-6</t>
  </si>
  <si>
    <t>["dodecene-1-sulfonic acid, sodium salt"]</t>
  </si>
  <si>
    <t>3100-04-7</t>
  </si>
  <si>
    <t>5570</t>
  </si>
  <si>
    <t>["1-methylcyclopropene","1-methylcy","1-mcp","1-methyl-cyclopropene","cyclopropene, 1-methyl-","cyclopropene,1-methyl-","usepa/opp pesticide code: 224459"]</t>
  </si>
  <si>
    <t>31017-44-4</t>
  </si>
  <si>
    <t>["cadmium dodecylbenzenesulphonate"]</t>
  </si>
  <si>
    <t>3102-79-2</t>
  </si>
  <si>
    <t>["silanes polyfluores "]</t>
  </si>
  <si>
    <t>31030-27-0</t>
  </si>
  <si>
    <t>["benzenamine, 4-[(2-chloro-4-nitrophenyl) azo]-n-ethyl-n-(2-phenoxyethyl)-"]</t>
  </si>
  <si>
    <t>31065-88-0</t>
  </si>
  <si>
    <t>["hydroxymercury nitrile"]</t>
  </si>
  <si>
    <t>3108-42-7</t>
  </si>
  <si>
    <t>["ammonium nonadecafluorodecanoate"]</t>
  </si>
  <si>
    <t>31119-53-6</t>
  </si>
  <si>
    <t>["cadmium sulphate tetrahydrate"]</t>
  </si>
  <si>
    <t>31127-54-5</t>
  </si>
  <si>
    <t>["2,3,4,4'-tetrahydroxy benzophenone"]</t>
  </si>
  <si>
    <t>311-28-4</t>
  </si>
  <si>
    <t>["tetrabutylammonium iodide"]</t>
  </si>
  <si>
    <t>3118-97-6</t>
  </si>
  <si>
    <t>["2-naphthalenol, 1-[(2,4-dimethylphenyl)azo]-","1-((2,4-dimethylphenyl)azo)-2-naphthalenol","1-(2,4-xylylazo)-2-naphthol","1-(o-xylylazo)-2-naphthol","1-xylylazo-2-naphthol","2-naphthalenol, 1-((2,4-dimethylphenyl)azo)-","2-naphthol, 1-(2,4-xylylazo)-","a f red no 5","a.f. red no. 5","ai3-02853","aizen food red no. 5","brasilazina oil scarlet 6g","brilliant oil scarlet b","calco oil scarlet bl","calco oil scarlet zbl","ceres oranges rr","cerisol scarlet g","cerotinscharlach g","c.i. 12140","ci 12140","color index no: 12140","ext d and c red no 14","ext d and c red. no. 14","ext d &amp; c red no 14","extract d and c red no. 14","fast oil orange ii","fat red (yellowish)","fat scarlet 2g","fd &amp; c no 32","fettorange b","grasan orange 3r","japan red 5","japan red 505","lacquer orange vr","motirot g","oil orange 2r","oil orange kb","oil orange n extra","oil orange r","oil orange x","oil orange xo","oil red gro","oil red ro","oil red xo","oil scarlet 371","oil scarlet apyo","oil scarlet l","oil scarlet y","oil scarlet ys","orange oil kb","oranz rozpoustedlova 7","pyronalrot r","red b","resin scarlet 2r","resoform orange r","rot b","rot gg fettloeslich","somalia orange 2r","somalia orange a2r","sudan ii","sudan orange","sudan orange rpa","sudan orange rra","sudan red","sudan scarlet 6g","waxakol vermilion","waxakol vermilion l"]</t>
  </si>
  <si>
    <t>31215-94-8</t>
  </si>
  <si>
    <t>["cadmium (1,1-dimethylethyl)benzoate"]</t>
  </si>
  <si>
    <t>31250-18-7</t>
  </si>
  <si>
    <t>["benzo-4,7,13,16,21,24-hexaoxa-1,10-diazabicyclo(8.8.8)hexacosane, 5,6-"]</t>
  </si>
  <si>
    <t>312-85-6</t>
  </si>
  <si>
    <t>["lactic acid, sodium salt, dl-"]</t>
  </si>
  <si>
    <t>3132-64-7</t>
  </si>
  <si>
    <t>["epibromohydrin"]</t>
  </si>
  <si>
    <t>31366-95-7</t>
  </si>
  <si>
    <t>["sodium p-tert-amylphenate"]</t>
  </si>
  <si>
    <t>3141-12-6</t>
  </si>
  <si>
    <t>["ethyl arsenite","triethoxyarsenic","triethoxyarsine","triethyl arsenite","triethyl arsenoate"]</t>
  </si>
  <si>
    <t>3147-75-9</t>
  </si>
  <si>
    <t>["2-(2h-benzotriazole-2-yl)-4-(1,1,3,3-tetramethylbutyl)phenol","2-(2-hydroxy-5-octylphenyl)benzotriazole"]</t>
  </si>
  <si>
    <t>315-18-4</t>
  </si>
  <si>
    <t>7143</t>
  </si>
  <si>
    <t>["mexacarbate","mexacarb"]</t>
  </si>
  <si>
    <t>31566-31-1</t>
  </si>
  <si>
    <t>["glyceryl monostearate"]</t>
  </si>
  <si>
    <t>31631-13-7</t>
  </si>
  <si>
    <t>["phenol, p-isononyl-, phosphite (3:1)"]</t>
  </si>
  <si>
    <t>31632-68-5</t>
  </si>
  <si>
    <t>["[naphthoato(1-)-o]phenylmercury"]</t>
  </si>
  <si>
    <t>3164-29-2</t>
  </si>
  <si>
    <t>["diammonium tartrate"]</t>
  </si>
  <si>
    <t>3173-53-3</t>
  </si>
  <si>
    <t>["isocyanate de cyclohexyle","chi","cyclohexyl isocyanate","ester cyclohexylique de l'acide isocyanique","isocyanatocyclohexane","isocyanic acid cyclohexyl ester"]</t>
  </si>
  <si>
    <t>3173-72-6</t>
  </si>
  <si>
    <t>["diisocyanate de 1,5-naphtylene","1,5-diisocyanatonaphthalene","naphthalene 1,5-diisocyanate","ndi"]</t>
  </si>
  <si>
    <t>317815-83-1</t>
  </si>
  <si>
    <t>7517</t>
  </si>
  <si>
    <t>["thiencarbazone-methyl","thiencarba"]</t>
  </si>
  <si>
    <t>3179-76-8</t>
  </si>
  <si>
    <t>["aminopropylmethyldiethoxysilane, 3-"]</t>
  </si>
  <si>
    <t>3184-65-4</t>
  </si>
  <si>
    <t>["sodium o-benzyl-p-chlorophenate"]</t>
  </si>
  <si>
    <t>31904-18-4</t>
  </si>
  <si>
    <t>["benzene, 1,2-dichloro-4-(trichloromethyl)"]</t>
  </si>
  <si>
    <t>3198-04-7</t>
  </si>
  <si>
    <t>32055-14-4</t>
  </si>
  <si>
    <t>["diphenyl methane diisocyanate (polymer)"]</t>
  </si>
  <si>
    <t>3214-41-3</t>
  </si>
  <si>
    <t>["octanedione, 2,5-"]</t>
  </si>
  <si>
    <t>32241-08-0</t>
  </si>
  <si>
    <t>["heptachloronaphtalene","heptachloronaphthalene"]</t>
  </si>
  <si>
    <t>32248-43-4</t>
  </si>
  <si>
    <t>["samarium(ii) iodide solution"]</t>
  </si>
  <si>
    <t>32360-05-7</t>
  </si>
  <si>
    <t>["methacrylate d'octadecyle"]</t>
  </si>
  <si>
    <t>32407-99-1</t>
  </si>
  <si>
    <t>["phenylmercury dimethyldithiocarbamate"]</t>
  </si>
  <si>
    <t>3244-41-5</t>
  </si>
  <si>
    <t>["potassium tetraphenylborate"]</t>
  </si>
  <si>
    <t>3244-90-4</t>
  </si>
  <si>
    <t>5836</t>
  </si>
  <si>
    <t>["tetrapropyl thiodiphosphate","tetrapropy","o,o,o',o'-tetrapropyldithiopyrophosphat ","a 42","asp 51","bis-o,o-di-n-propylphosphorothionic anhydride","e 8573","ent 16,894","npd","o,o,o,o,-tetra-n-propyl dithiopyrophosphate","o,o,o,o-tetrapropyl dithiopyrophosphate","propyl thiopyrophosphate","stauffer asp-51","tetra-n-propyl dithionopyrophosphate","tetrapropyldithiodifosfat","thiodiphosphoric acid [((ho)2p(s))2o], tetrapropyl ester","thiopyrophosphoric acid [((ho)2ps)2o], tetrapropyl ester","thiopyrophosphoric acid, tetrapropyl ester"]</t>
  </si>
  <si>
    <t>32486-57-0</t>
  </si>
  <si>
    <t>["cobalt nitrite"]</t>
  </si>
  <si>
    <t>3254-63-5</t>
  </si>
  <si>
    <t>["phosphoric acid, dimethyl-p-(methylthio)phenyl ester"]</t>
  </si>
  <si>
    <t>32593-99-0</t>
  </si>
  <si>
    <t>["monoammonium cadmium triiodide"]</t>
  </si>
  <si>
    <t>32598-10-0</t>
  </si>
  <si>
    <t>5803</t>
  </si>
  <si>
    <t>32598-11-1</t>
  </si>
  <si>
    <t>32680-29-8</t>
  </si>
  <si>
    <t>["ammonium copper arsenate"]</t>
  </si>
  <si>
    <t>326-91-0</t>
  </si>
  <si>
    <t>["thenoyltrifluoroacetone"]</t>
  </si>
  <si>
    <t>3271-22-5</t>
  </si>
  <si>
    <t>["1,3,5-triazine, 2,4-dimethoxy-6-(1-pyrenyl)-"]</t>
  </si>
  <si>
    <t>32718-18-6</t>
  </si>
  <si>
    <t>["bromochlorodimethylhydantoin (bcdmh)"]</t>
  </si>
  <si>
    <t>32775-46-5</t>
  </si>
  <si>
    <t>["europium arsenide"]</t>
  </si>
  <si>
    <t>3278-89-5</t>
  </si>
  <si>
    <t>["2-(allyloxy)-1,3,5-tribromobenzene"]</t>
  </si>
  <si>
    <t>3282-30-2</t>
  </si>
  <si>
    <t>["trimethyl acetyl chloride"]</t>
  </si>
  <si>
    <t>3290-92-4</t>
  </si>
  <si>
    <t>["trimethacrylate de propylidynetrimethyle","2-propenoic acid, 2-methyl-, 2-ethyl-2-[[(2-methyl-1-oxo-2-propenyl)oxy]methyl]-1,3-propanediyl ester","acryester tmp","atm 11","blemmer ptt","chemlink 30","chemlink 3080","hi-cross m","light ester tmp","methacrylic acid, 1,1,1-trihydroxymethyl propane triester","monocizer td 1500","nk ester m tmpt","nk ester tmpt","perkalink 400","perkalink 400-50d","ptma","saret 515","sartomer 350","sartomer sr 350","td 1500 s","tmpt (crosslinking agent)","trimethylolpropane trimethacrylate"]</t>
  </si>
  <si>
    <t>3294-57-3</t>
  </si>
  <si>
    <t>["phenyl(trichloromethyl)mercury"]</t>
  </si>
  <si>
    <t>3294-58-4</t>
  </si>
  <si>
    <t>["(bromodichloromethyl)phenylmercury"]</t>
  </si>
  <si>
    <t>3294-60-8</t>
  </si>
  <si>
    <t>["phenyl(tribromomethyl)mercury"]</t>
  </si>
  <si>
    <t>329-99-7</t>
  </si>
  <si>
    <t>["agent gf"]</t>
  </si>
  <si>
    <t>33104-11-9</t>
  </si>
  <si>
    <t>["phenol, 4-(1,1,3-trimethylbutyl)-"]</t>
  </si>
  <si>
    <t>33113-08-5</t>
  </si>
  <si>
    <t>["cupric ammonium carbonate","ammonium copper carbonate","copper ammonium carbonate"]</t>
  </si>
  <si>
    <t>3311-94-2</t>
  </si>
  <si>
    <t>["1,1'-(4-chloro-1-butenylidene)bis(4-fluorobenzene)"]</t>
  </si>
  <si>
    <t>3313-92-6</t>
  </si>
  <si>
    <t>["peroxydicarbonic acid, disodium salt"]</t>
  </si>
  <si>
    <t>3321-64-0</t>
  </si>
  <si>
    <t>["butanephosphonic acid"]</t>
  </si>
  <si>
    <t>333-18-6</t>
  </si>
  <si>
    <t>["ethylenediamine dihydrochloride"]</t>
  </si>
  <si>
    <t>333-20-0</t>
  </si>
  <si>
    <t>["thiocyanate de potassium","potassium rhodanide","potassium sulfocyanate","potassium thiocyanate","sulfocyanate de potassium","thiocyanic acid, potassium salt"]</t>
  </si>
  <si>
    <t>333-25-5</t>
  </si>
  <si>
    <t>["arsine oxide, dichloro(2-chlorovinyl)-"]</t>
  </si>
  <si>
    <t>333-27-7</t>
  </si>
  <si>
    <t>["methyl-trifluoromethanesulfonate"]</t>
  </si>
  <si>
    <t>3333-52-6</t>
  </si>
  <si>
    <t>["succinonitrile de tetramethyle","tetramethylbutanedinitrile","tetramethylsuccinic acid dinitrile","tetramethyl succinonitrile","tmsn"]</t>
  </si>
  <si>
    <t>33382-64-8</t>
  </si>
  <si>
    <t>["arsenous acid, tricopper(1+) salt"]</t>
  </si>
  <si>
    <t>33445-15-7</t>
  </si>
  <si>
    <t>["diammonium tetrachloromercurate"]</t>
  </si>
  <si>
    <t>334-48-5</t>
  </si>
  <si>
    <t>["decanoic acid","1-nonane carboxylic acid","1-nonanecarboxylic acid","c-1095","c10 fatty acid","capric acid","caprinic acid","caprinsaure","caprynic acid","decansaeure","decansaeure (altstoff)","decansaure","decansaure (altstoff)","decatoic acid","decoic acid","decylic acid","docansaure","emery 659","hexacid 1095","lunac 10-95","naa 102","n-capric acid","n-decanoic acid","n-decoic acid","n-decylic acid","neo-fat 10","prifac 2906","prifac 296","prifrac 2906","usepa/opp pesticide code: 128955"]</t>
  </si>
  <si>
    <t>334-88-3</t>
  </si>
  <si>
    <t>["diazomethane","azimethylene","azomethylene","diazirine","diazonium methylide","diazonium, methylide","methane, diazo-"]</t>
  </si>
  <si>
    <t>3349-06-2</t>
  </si>
  <si>
    <t>335104-84-2</t>
  </si>
  <si>
    <t>7086</t>
  </si>
  <si>
    <t>["tembotrione","tembo","1,3-cyclohexanedione, 2-(2-chloro-4-(methylsulfonyl)-3-((2,2,2-trifluoroethoxy)methyl)benzoyl)-","1,3-cyclohexanedione, 2-[2-chloro-4-(methylsulfonyl)-3-[(2,2,2-trifluoroethoxy)methy l]benzoyl]-","2-{2-chloro-4-mesyl-3-[(2,2,2-trifluoroethoxy)methyl]benzoyl}cyclohexane-1,3- dione","2-{2-chloro-4-mesyl-3-[(2,2,2-tri?uoroethoxy)methyl]benzoyl}cyclohexane-1,3-dione","2-[2-chloro-4-(methylsulfonyl)-3-[(2,2,2- (trifluoroethoxy)methyl]benzoyl]-1,3-cyclohexanedione","2-(2-chloro-4-(methylsulfonyl)-3-((2,2,2-trifluoroethoxy)methyl)benzoyl)-1,3-cyclohexanedione","usepa/opp pesticide code: 012801"]</t>
  </si>
  <si>
    <t>335-36-4</t>
  </si>
  <si>
    <t>["perfluoro-2-butyltetrahydrofuran"]</t>
  </si>
  <si>
    <t>335-57-9</t>
  </si>
  <si>
    <t>["perfluoroheptane","hexadecafluoroheptane","perfluoro-n-heptane"]</t>
  </si>
  <si>
    <t>335-65-9</t>
  </si>
  <si>
    <t>["1,1,1,2,2,3,3,4,4,5,5,6,6,7,7,8,8-heptadecafluorooctane"]</t>
  </si>
  <si>
    <t>335-66-0</t>
  </si>
  <si>
    <t>["octanoyl fluoride, pentadecafluoro-"]</t>
  </si>
  <si>
    <t>335-71-7</t>
  </si>
  <si>
    <t>["1-heptanesulfonyl fluoride, 1,1,2,2,3,3,4,4,5,5,6,6,7,7,7-pentadecafluoro-"]</t>
  </si>
  <si>
    <t>335-77-3</t>
  </si>
  <si>
    <t>6550</t>
  </si>
  <si>
    <t>33631-63-9</t>
  </si>
  <si>
    <t>["cyclohexylmethylmercuric chloride"]</t>
  </si>
  <si>
    <t>33724-17-3</t>
  </si>
  <si>
    <t>["bis[(+)-lactato]mercury"]</t>
  </si>
  <si>
    <t>33770-60-4</t>
  </si>
  <si>
    <t>["[2,5-dichloro-3,6-dihydroxy-2,5-cyclohexadiene-1,4-dionato(2-)-o1,o6]mercury"]</t>
  </si>
  <si>
    <t>3380-30-1</t>
  </si>
  <si>
    <t>8308</t>
  </si>
  <si>
    <t>["diclosan","5-chloro-2-(4-chlorphenoxy)phenol (dcpp)"]</t>
  </si>
  <si>
    <t>33855-47-9</t>
  </si>
  <si>
    <t>["maleate de n-[(4-bromophenyl)methyl]-n'-ethyl-n'-methyl-n-2-pyridylethylenediamine","n-p-brombenzyl-n-alpha-pyridyl-n'-methyl-n'-aethyl-aethylendiamin-maleinat","n-p-bromobenzyl-n'-ethyl-n'-methyl-n-2-pyridylethylenediamine maleate","wv 761"]</t>
  </si>
  <si>
    <t>338-83-0</t>
  </si>
  <si>
    <t>["perfluamine","1-propanamine, 1,1,2,2,3,3,3-heptafluoro-n,n-bis(heptafluoropropyl)-","einecs 206-420-2","ftpa","heneicosafluorotripropylamine","heptafluoro-n,n-bis(heptafluoropropyl)-1-propanamine","perfluorotripropylamine"]</t>
  </si>
  <si>
    <t>33908-66-6</t>
  </si>
  <si>
    <t>["sodium hexahydroxoantimonate"]</t>
  </si>
  <si>
    <t>33940-95-3</t>
  </si>
  <si>
    <t>["arsenic acid (h3aso4), lead(4+) salt (2:1), monohydrate"]</t>
  </si>
  <si>
    <t>33972-75-7</t>
  </si>
  <si>
    <t>["arsonic acid, methyl-, iron salt (9ci)"]</t>
  </si>
  <si>
    <t>33979-03-2</t>
  </si>
  <si>
    <t>7880</t>
  </si>
  <si>
    <t>33979-43-0</t>
  </si>
  <si>
    <t>["propanenitrile, 3-[[2-(acetyloxy)ethyl][4- [(5,6-dichloro-2-benzothiazolyl)azo]phenyl]amino ]-"]</t>
  </si>
  <si>
    <t>33992-49-3</t>
  </si>
  <si>
    <t>["arsenenous acid, nickel(2+) salt"]</t>
  </si>
  <si>
    <t>3400-09-7</t>
  </si>
  <si>
    <t>34090-76-1</t>
  </si>
  <si>
    <t>["tetrahydro-4-methylphthalic anhydride"]</t>
  </si>
  <si>
    <t>34100-40-8</t>
  </si>
  <si>
    <t>["cadmium [r-(r*,r*)]-tartrate"]</t>
  </si>
  <si>
    <t>341035-71-0</t>
  </si>
  <si>
    <t>["1-hexanesulfonic acid, 1,1,2,2,3,3,4,4,5,5,6,6,6-tridecafluoro-, gallium salt (9ci)"]</t>
  </si>
  <si>
    <t>3411-95-8</t>
  </si>
  <si>
    <t>["hydroxyphenyl)benzothiazole, 2-(2-"]</t>
  </si>
  <si>
    <t>341548-85-4</t>
  </si>
  <si>
    <t>["sulfonium, bis(4-methylphenyl)phenyl-, 1,1,2,2,3,3,4,4,5,5,6,6,6-tridecafluoro-1-hexanesulfonate (1:1)"]</t>
  </si>
  <si>
    <t>34166-38-6</t>
  </si>
  <si>
    <t>34193-38-9</t>
  </si>
  <si>
    <t>["butanol-d10, n-"]</t>
  </si>
  <si>
    <t>3425-61-4</t>
  </si>
  <si>
    <t>["hydroperoxyde de tert-pentyle","1,1-dimethylpropyl hydroperoxide","hydroperoxide, 1,1-dimethylpropyl","t-amyl hydroperoxide","tert-amylhydroperoxide","tert-amyl hydroperoxide","trigonox tahp"]</t>
  </si>
  <si>
    <t>34303-23-6</t>
  </si>
  <si>
    <t>["cadmium didocosanoate"]</t>
  </si>
  <si>
    <t>34314-83-5</t>
  </si>
  <si>
    <t>["dihydro-4-methyl furan, 2,3-"]</t>
  </si>
  <si>
    <t>34345-39-6</t>
  </si>
  <si>
    <t>["cadmium sulfate caesium hexahydrate"]</t>
  </si>
  <si>
    <t>34363-01-4</t>
  </si>
  <si>
    <t>["di-1-p-menthene"]</t>
  </si>
  <si>
    <t>34367-37-8</t>
  </si>
  <si>
    <t>["[4-(trifluoromethoxy)phenyl]-[4-(trifluoromethyl)phenyl]methanone"]</t>
  </si>
  <si>
    <t>343934-04-3</t>
  </si>
  <si>
    <t>["1,3-dioxane, 2-[(1r,2r)-2,4-dimethyl-3-cyclohexen-1-yl]-5-methyl-5-(1-methylpropyl)-, cis-rel-"]</t>
  </si>
  <si>
    <t>343934-05-4</t>
  </si>
  <si>
    <t>["1,3-dioxane, 2-[(1r,2r)-2,4-dimethyl-3-cyclohexen-1-yl]-5-methyl-5-(1-methylpropyl)-, trans-rel-"]</t>
  </si>
  <si>
    <t>3444-13-1</t>
  </si>
  <si>
    <t>["mercury(ii) oxalate"]</t>
  </si>
  <si>
    <t>34455-03-3</t>
  </si>
  <si>
    <t>["1-hexanesulfonamide, n-ethyl-1,1,2,2,3,3,4,4,5, 5,6,6,6-tridecafluoro-n-(2-hydroxyethyl)-"]</t>
  </si>
  <si>
    <t>34482-99-0</t>
  </si>
  <si>
    <t>["fletazepam"]</t>
  </si>
  <si>
    <t>34487-61-1</t>
  </si>
  <si>
    <t>["phenol red, sodium salt"]</t>
  </si>
  <si>
    <t>3453-99-4</t>
  </si>
  <si>
    <t>["dimethoxybutane, 2,2-"]</t>
  </si>
  <si>
    <t>3457-61-2</t>
  </si>
  <si>
    <t>["tert-butyl-a,a-dimethylbenzylperoxid"]</t>
  </si>
  <si>
    <t>3457-91-8</t>
  </si>
  <si>
    <t>["butanediol dinitrate, 1,4-"]</t>
  </si>
  <si>
    <t>34580-13-7</t>
  </si>
  <si>
    <t>["ketotifen","10h-benzo(4,5)cyclohepta(1,2-b)thiophen-10-one, 4,9-dihydro-4-(1- methyl-4-piperidinylidene)-","10h-benzo(4,5)cyclohepta(1,2-b)thiophen-10-one, 4,9-dihydro-4-(1-methyl-4-piperidinylidene)-","4,9-dihydro-4-(1-methyl-4-piperidinylidene)-10h-benzo[4,5]cyclohepta[1,2-b]thiophen-10-one","4,9-dihydro-4-(1-methyl-4-piperidinylidene)-10h-benzo(4,5)cyclohepta(1,2-b)thiophen-10-one","hc 20-511"]</t>
  </si>
  <si>
    <t>34598-33-9</t>
  </si>
  <si>
    <t>["4,4,5,5,6,6,7,7,8,8,9,9,10,10,11,11,11-heptadecafluoroundecanoic acid"]</t>
  </si>
  <si>
    <t>3468-63-1</t>
  </si>
  <si>
    <t>["2-naphthalenol, 1-[(2,4-dinitrophenyl)azo]-","11048 orange","1-2,4-dinitrophenylazo-2-naphthalenol","1-((2,4-dinitrophenyl)azo)-2-naphthol","2-naphthol, 1-((2,4-dinitrophenyl)azo)-","brilliant tangerine 13030","calcotone orange 2r","carnelio red 2g","chromatex orange r","c.i. 12075","dainichi permanent red gg","d and c orange no. 17","d&amp;c orange no. 17","dinitraniline orange","dinitroaniline orange","dinitroaniline orange nd-204","dinitroaniline red","fastoan red 2g","fastona red 2g","graphtol red 2gl","hansa orange rn","helio fast orange 3rn","helio fast orange 3rt","helio fast orange rn","helio fast orange rt","irgalite fast red 2gl","irgalite red 2g","irgalite red 2gw","irgalite red pv8","isol fast red 2g","lake red 2gl","light orange r","lutetia fast orange r","monolite fast orange 2r","monolite fast orange r","monolite fast paper orange 2r","monolite fast red 2g","nippon orange x-881","oralith red 2gl","orange no. 203","orange pigment x","permanent orange","permanent orange dn toner","permanent orange gg","permanent orange hd","permanent orange toner ra-5650","permansa orange","permatone orange","permaton orange xl 45-3015","pigment fast orange","segnale light orange rn","segnale light orange rng","siegle orange 2s","signal orange orange y-17","silopol orange r","silosol orange rn","siloton orange rl","syton fast red 2g","tertropigment orange lrn","tertropigment red p2g","versal orange rnl"]</t>
  </si>
  <si>
    <t>3476-90-2</t>
  </si>
  <si>
    <t>["disodium 5-[[4'-[[1-hydroxy-7-(phenylamino)-3-sulphonato-2-naphthyl]azo][1,1'-biphenyl]-4-yl]azo]salicylate"]</t>
  </si>
  <si>
    <t>34783-40-9</t>
  </si>
  <si>
    <t>["heptenophos"]</t>
  </si>
  <si>
    <t>3481-20-7</t>
  </si>
  <si>
    <t>["2,3,5,6-tetrachloroaniline"]</t>
  </si>
  <si>
    <t>348-61-8</t>
  </si>
  <si>
    <t>["4-bromo-1,2-difluorobenzene"]</t>
  </si>
  <si>
    <t>348635-87-0</t>
  </si>
  <si>
    <t>8043</t>
  </si>
  <si>
    <t>["amisulbron","amisulbrom","1h-1,2,4-triazole-1-sulfonamide, 3-((3-bromo-6-fluoro-2-methy-1h-indol-1-yl)sulfonyl)-n,n-dimethyl-","3-((3-bromo-6-fluoro-2-methyl-1h-indole-1-yl)sulfonyl)-n,n-dimethyl-1h-1,2,4-triazole-1-sulfonamide","3-(3-bromo-6-fluoro-2-methylindol-1-ylsulfonyl)-n,n-dimethyl-1h-1,2,4-triazole-1-sulfonamide"]</t>
  </si>
  <si>
    <t>3486-35-9</t>
  </si>
  <si>
    <t>["zinc carbonate"]</t>
  </si>
  <si>
    <t>350-30-1</t>
  </si>
  <si>
    <t>["3-chloro-4-fluoronitrobenzene","2-chloro-1-fluoro-4-nitrobenzene"]</t>
  </si>
  <si>
    <t>350836-93-0</t>
  </si>
  <si>
    <t>["1-hexanesulfonic acid, 1,1,2,2,3,3,4,4,5,5,6,6,6-tridecafluoro-, scandium(3+) salt (3:1)"]</t>
  </si>
  <si>
    <t>35089-00-0</t>
  </si>
  <si>
    <t>["beryllium phosphate"]</t>
  </si>
  <si>
    <t>35139-28-7</t>
  </si>
  <si>
    <t>["iron(iii) sulfate heptahydrate"]</t>
  </si>
  <si>
    <t>35223-80-4</t>
  </si>
  <si>
    <t>["propyl bromoacetate"]</t>
  </si>
  <si>
    <t>3522-94-9</t>
  </si>
  <si>
    <t>["trimethylhexane, 2,2,5- (neononane)"]</t>
  </si>
  <si>
    <t>352-87-4</t>
  </si>
  <si>
    <t>["2,2,2-trifluoroethyl methacrylate"]</t>
  </si>
  <si>
    <t>3530-19-6</t>
  </si>
  <si>
    <t>["disodium 8-[[4'-[(4-ethoxyphenyl)azo][1,1'-biphenyl]-4-yl]azo]-7-hydroxynaphthalene-1,3-disulphonate"]</t>
  </si>
  <si>
    <t>353-42-4</t>
  </si>
  <si>
    <t>["boron trifluoride-dimethyl ether"]</t>
  </si>
  <si>
    <t>353-50-4</t>
  </si>
  <si>
    <t>["fluorure de carbonyle","carbon difluoride oxide","carbon oxyfluoride","carbonyl fluoride","difluoroformaldehyde","difluorure de carbonyle","fluophosgene","fluorophosgene","oxyfluorure de carbone"]</t>
  </si>
  <si>
    <t>35400-43-2</t>
  </si>
  <si>
    <t>5831</t>
  </si>
  <si>
    <t>["sulprofos","dithiophosphate de o-ethyle de o-(4-methylthiophenyle) et de s-propyle","o-ethyl o-4-(methylmercapto)phenyl-s-n-propylphosphorothionothiolate","o-ethyl o-4-(methylthio)phenyl phosphorodithionic acid-s-propyl ester"]</t>
  </si>
  <si>
    <t>354-06-3</t>
  </si>
  <si>
    <t>["bromo-2-chloro-1,1,2-trifluoroethane, 1-"]</t>
  </si>
  <si>
    <t>354-32-5</t>
  </si>
  <si>
    <t>["trifluoroacetyl chloride"]</t>
  </si>
  <si>
    <t>3546-03-0</t>
  </si>
  <si>
    <t>6724</t>
  </si>
  <si>
    <t>["cyamemazine","cyamemazin","cyamemazine ","10-(3-(dimethylamino)-2-methylpropyl)phenothiazine-2-carbonitrile","10h-phenothiazine-2-carbonitrile, 10-(3-(dimethylamino)-2-methylpropyl)-","7204 r.e.","7204 rp","cianatil","cyamepromazine","f.i. 6229","kyamepromazine","tercian","th 2602"]</t>
  </si>
  <si>
    <t>3547-38-4</t>
  </si>
  <si>
    <t>["disodium 3-[(o-arsonophenyl)azo]-4,5-dihydroxynaphthalene-2,7-disulphonate"]</t>
  </si>
  <si>
    <t>35523-89-8</t>
  </si>
  <si>
    <t>7551</t>
  </si>
  <si>
    <t>["saxitoxine","saxit","saxitoxin"]</t>
  </si>
  <si>
    <t>355-42-0</t>
  </si>
  <si>
    <t>["tetradecafluorohexane","1,1,1,2,2,3,3,4,4,5,5,6,6,6-tetradecafluorohexane","af0150","fluorinert fc72","flutec pp1","hexane, tetradecafluoro-","imavist","n-tetradecafluorohexane","perflexane","perfluorohexane","unii-fx3wj41cmx"]</t>
  </si>
  <si>
    <t>355-43-1</t>
  </si>
  <si>
    <t>7993</t>
  </si>
  <si>
    <t>["1,1,1,2,2,3,3,4,4,5,5,6,6-tridecafluoro-6-iodo-hexane","pfhxi","1,1,1,2,2,3,3,4,4,5,5,6,6-tridecafluoro-6-iodohexane"]</t>
  </si>
  <si>
    <t>355-46-4</t>
  </si>
  <si>
    <t>6830</t>
  </si>
  <si>
    <t>3555-47-3</t>
  </si>
  <si>
    <t>["trisiloxane, 1,1,1,5,5,5-hexamethyl-3, 3-bis[(trimethylsilyl)oxy]-"]</t>
  </si>
  <si>
    <t>35572-78-2</t>
  </si>
  <si>
    <t>6201</t>
  </si>
  <si>
    <t>["2-amino-4,6-dinitrotoluene","2am46di","amino-4,6-dinitrotoluene, 2-"]</t>
  </si>
  <si>
    <t>3563-36-8</t>
  </si>
  <si>
    <t>["bis(2-chloroethylthio)ethane, 1,2-"]</t>
  </si>
  <si>
    <t>35658-65-2</t>
  </si>
  <si>
    <t>["cadmium (ii) chloride monohydrate","cadmium chloride monohydrate","cadmium(ii) chloride-1-hydrate"]</t>
  </si>
  <si>
    <t>3567-65-5</t>
  </si>
  <si>
    <t>["disodium 7-hydroxy-8-[[4'-[[4-[[(p-tolyl)sulphonyl]oxy]phenyl]azo][1,1'-biphenyl]-4-yl]azo]naphthalene-1,3-disulphonate"]</t>
  </si>
  <si>
    <t>35691-65-7</t>
  </si>
  <si>
    <t>["2-bromo-2-(bromomethyl)pentanedinitrile (dbdcb)","1,2-dibromo-2,4-dicyanobutane","1-bromo-1-(bromomethyl)-1,3-propanedicarbonitrile","1-bromo-(bromoethyl)-1,3-propanedicarbonitrile","2, 3-dibromo-2,4-cyanobutane","2-bromo-2-(bromomethyl)glutaronitrile","2-bromo-2-(bromomethyl)pentanedinitrile","2-bromo-2-(bromomethyl) pentanedinitrile","dibromodicyanobutane","glutaronitrile, 2-bromo-2-(bromomethyl)-","mdbgn","metacide 38","methyldibromoglutaronitrile","pentanedinitrile, 2-bromo-2-(bromomethyl)-","tektamer 38","usepa/opp pesticide code: 111001"]</t>
  </si>
  <si>
    <t>3569-57-1</t>
  </si>
  <si>
    <t>["chloropropyl-n-octylsulfoxide, 3-"]</t>
  </si>
  <si>
    <t>3570-80-7</t>
  </si>
  <si>
    <t>["bis(acetato-o)[?-(3',6'-dihydroxy-3-oxospiro[isobenzofuran-1(3h),9'-[9h]xanthene]-2',7'-diyl)]dimercury"]</t>
  </si>
  <si>
    <t>357-57-3</t>
  </si>
  <si>
    <t>["brucine, anhydrique","10,11-dimethoxystrychnine","2,3-dimethoxystrychnidin-10-one","2,3-dimethylstrychnine","brucine, anhydrous"]</t>
  </si>
  <si>
    <t>35764-59-1</t>
  </si>
  <si>
    <t>["cismethrine","(1r)-cis-chrysanthemate de (5-benzyl-3-furyl)methyle","(5-benzyl-3-furyl)methyl (1r)-cis-chrysanthemate","(5-(phenylmethyl)-3-furanyl)methyl 2,2-dimethyl-3-(2-methyl-1-propenyl)cyclopropanecarboxylate"]</t>
  </si>
  <si>
    <t>35803-35-1</t>
  </si>
  <si>
    <t>["disodium [[n,n'-ethylenebis[n-(carboxymethyl)glycinato]](4-)-n,n',o,o',on,on']cadmate(2-)"]</t>
  </si>
  <si>
    <t>358-23-6</t>
  </si>
  <si>
    <t>["trifluoromethanesulfonic anhydride"]</t>
  </si>
  <si>
    <t>3586-55-8</t>
  </si>
  <si>
    <t>["(ethylenedioxy)dimethanol "]</t>
  </si>
  <si>
    <t>359-06-8</t>
  </si>
  <si>
    <t>["fluoroacetyl chloride"]</t>
  </si>
  <si>
    <t>359-35-3</t>
  </si>
  <si>
    <t>["tetrafluoroethane, 1,1,2,2- (hfc 134)"]</t>
  </si>
  <si>
    <t>35963-20-3</t>
  </si>
  <si>
    <t>["camphorsulfonic acid, (1r)-(-)-10-"]</t>
  </si>
  <si>
    <t>3599-28-8</t>
  </si>
  <si>
    <t>["disodium [4-[(4,6-diamino-1,3,5-triazin-2-yl)amino]phenyl]arsonate"]</t>
  </si>
  <si>
    <t>36065-30-2</t>
  </si>
  <si>
    <t>["1,3,5-tribromo-2-(2,3-dibromo-2-methylpropoxy)benzene"]</t>
  </si>
  <si>
    <t>3615-21-2</t>
  </si>
  <si>
    <t>["chloroflurazole"]</t>
  </si>
  <si>
    <t>3618-43-7</t>
  </si>
  <si>
    <t>["xylenol orange tetrasodium salt"]</t>
  </si>
  <si>
    <t>36211-44-6</t>
  </si>
  <si>
    <t>["cadmium 3,5,5-trimethylhexanoate"]</t>
  </si>
  <si>
    <t>3622-84-2</t>
  </si>
  <si>
    <t>5299</t>
  </si>
  <si>
    <t>["n-butylbenzenesulfonamide","n-butylben","nbbs","benzenesulfonic acid butyl amide","bm 4 (sulfonamide)","cetamoll bmb","dellatol bbs","plasthall bsa","plastomol bbsa","plastomoll bmb","uniplex 214"]</t>
  </si>
  <si>
    <t>3626-13-9</t>
  </si>
  <si>
    <t>["methylmercury benzoate"]</t>
  </si>
  <si>
    <t>3626-28-6</t>
  </si>
  <si>
    <t>["disodium 4-amino-5-hydroxy-3-[[4'-[(4-hydroxyphenyl)azo][1,1'-biphenyl]-4-yl]azo]-6-(phenylazo)naphthalene-2,7-disulphonate"]</t>
  </si>
  <si>
    <t>36267-15-9</t>
  </si>
  <si>
    <t>["arsenous acid, tripotassium salt"]</t>
  </si>
  <si>
    <t>36294-24-3</t>
  </si>
  <si>
    <t>["benzenepropanoic acid, 3,5-bis(1,1-dimethylethyl)-4-hydroxy-, ethyl ester"]</t>
  </si>
  <si>
    <t>36341-27-2</t>
  </si>
  <si>
    <t>["benzidine acetate"]</t>
  </si>
  <si>
    <t>3639-19-8</t>
  </si>
  <si>
    <t>["difetarsone"]</t>
  </si>
  <si>
    <t>36437-37-3</t>
  </si>
  <si>
    <t>["2-(2h-benzotriazol-2-yl)-4-(tert-butyl)-6-(sec-butyl)phenol (uv-350)"]</t>
  </si>
  <si>
    <t>36465-76-6</t>
  </si>
  <si>
    <t>["arsonate"]</t>
  </si>
  <si>
    <t>36478-76-9</t>
  </si>
  <si>
    <t>["uranyl nitrate (yellow salt)"]</t>
  </si>
  <si>
    <t>36507-30-9</t>
  </si>
  <si>
    <t>6725</t>
  </si>
  <si>
    <t>["carbamazepine epoxide","carbamaepo","carbamazepine 10,11-epoxide","10,11-epoxycarbamazepine","1a,10b-dihydro-6h-dibenz(b,f)oxiren(d)azepine-6-carboxamide","carbamazepine 10,11-oxide","gp 49-023"]</t>
  </si>
  <si>
    <t>3658-57-9</t>
  </si>
  <si>
    <t>["ammonium 8-chlorohexadecafluoro-7-methyloctanoate"]</t>
  </si>
  <si>
    <t>366-18-7</t>
  </si>
  <si>
    <t>["2,2'-dipyridyl","2,2'-bipyridine","2,2'-bipyridyl","2-(2-pyridyl)pyridine","alpha,alpha'-bipyridyl"]</t>
  </si>
  <si>
    <t>368-39-8</t>
  </si>
  <si>
    <t>["triethyloxonium tetrafluoroborate"]</t>
  </si>
  <si>
    <t>3687-31-8</t>
  </si>
  <si>
    <t>["trilead diarsenate","lead arsenate","nu rexform","talbot"]</t>
  </si>
  <si>
    <t>3687-67-0</t>
  </si>
  <si>
    <t>["3h-indol-3-one, 5-bromo-2-(9-chloro-3-oxonaphtho[ 1,2-b]thien-2(3h)-ylidene)-1,2-dihydro-","3h-indol-3-one, 5-bromo-2-(9-chloro-3-oxonaphtho[1,2-b]thien-2(3h)-ylidene)-1,2-dihydro-","c.i. 73670","c.i. vat black 1","durindone printing black bl","helanthrene black bl","indanthrene printing black bl","nako fast grey bl","paradone printing black blsf","paradone printing black tlsf","solanthrene grey bl","solanthrene printing black bl","solanthrene printing black bln","solanthrene printing black tl","solanthrene printing black tln","thioindigo black","tina grey bl","tina printing black bl"]</t>
  </si>
  <si>
    <t>3688-92-4</t>
  </si>
  <si>
    <t>["disodium 4-[(o-arsonophenyl)azo]-3-hydroxynaphthalene-2,7-disulphonate"]</t>
  </si>
  <si>
    <t>36907-42-3</t>
  </si>
  <si>
    <t>["vanadium(ii) sulfate heptahydrate"]</t>
  </si>
  <si>
    <t>3697-24-3</t>
  </si>
  <si>
    <t>7155</t>
  </si>
  <si>
    <t>["5-methylchrysene","5-mchrys"]</t>
  </si>
  <si>
    <t>3701-40-4</t>
  </si>
  <si>
    <t>["2,7-naphthalenedisulfonic acid, 4-hydroxy-3-[[4'-[(2-hydroxy- 1-naphthalenyl)azo]-2,2'-dimethyl[1,1'-biphenyl ]-4-yl]azo]-, disodium salt","2,7-naphthalenedisulfonic acid, 4-hydroxy-3-[[4'-[(2-hydroxy-1-naphthalenyl)azo]-2,2'-dimethyl[1,1'-biphenyl]-4-yl]azo]-, disodium salt","acidine red rd","acid leather red 2bg","acid red 99","airedale red rm","benzyl fast red 2bg","brilliant milling red","calcocid milling red rc","c.i. 23285","c.i. acid red 99","c.i. acid red 99, disodium salt","coomassie red r","elite fast red bg","elite fast red r","elite fast red rs","kayanol red rs","milling fast red r","milling fast red rs","milling red prx","naphthalene leather red r","optanol red r","pharmanil red rb","polar red gbd","polar red r","shikiso acid red rs","sulfonine red rs","suminol milling red grs","suminol red rs","supranol fast red rx","takaoka acid red rs"]</t>
  </si>
  <si>
    <t>37020-93-2</t>
  </si>
  <si>
    <t>["mercury cyanide (hg(cn))"]</t>
  </si>
  <si>
    <t>3710-30-3</t>
  </si>
  <si>
    <t>["1,7-octadiene"]</t>
  </si>
  <si>
    <t>37131-86-5</t>
  </si>
  <si>
    <t>["diphosphoric acid, barium cadmium salt (1:1:1)"]</t>
  </si>
  <si>
    <t>371-40-4</t>
  </si>
  <si>
    <t>5974</t>
  </si>
  <si>
    <t>["4-fluoroaniline","4fluanilin","fluoroaniline, p-"]</t>
  </si>
  <si>
    <t>371-47-1</t>
  </si>
  <si>
    <t>["maleic acid, disodium salt"]</t>
  </si>
  <si>
    <t>371-62-0</t>
  </si>
  <si>
    <t>["2-fluoroethanol"]</t>
  </si>
  <si>
    <t>37205-87-1</t>
  </si>
  <si>
    <t>["isononylphenol, ethoxylated","marlowet 4536","neonol af 9-4","neonol af 9-6","polyethylene glycol isononylphenol ether","poly(oxy-1,2-ethanediyl), alpha-(isononylphenyl)- omega -hydroxy-"]</t>
  </si>
  <si>
    <t>37222-66-5</t>
  </si>
  <si>
    <t>["oxone, monopersulfate compound"]</t>
  </si>
  <si>
    <t>37225-26-6</t>
  </si>
  <si>
    <t>["polyethylene glycol 20m"]</t>
  </si>
  <si>
    <t>37226-49-6</t>
  </si>
  <si>
    <t>["arsenic chloride"]</t>
  </si>
  <si>
    <t>3724-65-0</t>
  </si>
  <si>
    <t>["acide crotonique","3-methylacrylic acid","acide 3-methylacrylique","acide alpha-crotonique","acide beta-methylacrylique","alpha-crotonic acid","beta-methylacrylic acid","crotonic acid","trans-2-butenoic acid"]</t>
  </si>
  <si>
    <t>37267-86-0</t>
  </si>
  <si>
    <t>["metaphosphoric acid"]</t>
  </si>
  <si>
    <t>37299-86-8</t>
  </si>
  <si>
    <t>["rhodamine wt","acid red 388"]</t>
  </si>
  <si>
    <t>37300-23-5</t>
  </si>
  <si>
    <t>["jaune de chromate de zinc et de potassium","pigment yellow 36","potassium zinc chromate yellow","zinc chromates","zinc chromatevi hydroxide","zinc yellow","zinc yellow 1007"]</t>
  </si>
  <si>
    <t>373-02-4</t>
  </si>
  <si>
    <t>["acetate de nickel","acetate","acetic acid, nickel(2++) salt","acetic acid, nickel(2+) salt","ai3-26110","nickel(2+) acetate","nickel diacetate","nickel(ii) acetate","nickel(ii) acetate (1:2)","nickelous acetate"]</t>
  </si>
  <si>
    <t>37324-23-5</t>
  </si>
  <si>
    <t>["polychlorinated biphenyl (aroclor 1262)"]</t>
  </si>
  <si>
    <t>3734-97-2</t>
  </si>
  <si>
    <t>["amiton oxalate"]</t>
  </si>
  <si>
    <t>37350-58-6</t>
  </si>
  <si>
    <t>5362</t>
  </si>
  <si>
    <t>["metoprolol","1-(4-(2-methoxyethyl)-phenoxy)-3-((1-methylethyl)amino)-2-propanol","(+/-)-1-(isopropylamino)-3-(p-(beta-methoxyethyl)phenoxy)-2-propanol","2-propanol, 1-(4-(2-methoxyethyl)phenoxy)-3-((1-methylethyl)amino)-, (+-)-","cgp 2175","methoprolol","(+-)-metoprolol"]</t>
  </si>
  <si>
    <t>3735-23-7</t>
  </si>
  <si>
    <t>["methyl phencapton"]</t>
  </si>
  <si>
    <t>37367-09-2</t>
  </si>
  <si>
    <t>["sodium nickel oxide (liquid)"]</t>
  </si>
  <si>
    <t>37382-15-3</t>
  </si>
  <si>
    <t>["aluminium gallium arsenide"]</t>
  </si>
  <si>
    <t>3744-02-3</t>
  </si>
  <si>
    <t>374-60-7</t>
  </si>
  <si>
    <t>["perfluoro-n-butylcyclohexane"]</t>
  </si>
  <si>
    <t>374726-62-2</t>
  </si>
  <si>
    <t>6399</t>
  </si>
  <si>
    <t>["mandipropamid","mandipropa","mandipropamide","4-chloro-n-[2-[3-methoxy-4-(2-propynyloxy)phenyl]ethyl]-alpha-(2-propynyloxy)-benzeneacetamide","4-chloro-n-(2-(3-methoxy-4-(2-propynyloxy)phenyl)ethyl)-alpha-(2-propynyloxy)benzeneacetamide","benzeneacetamide, 4-chloro-n-(2-(3-methoxy-4-(2-propynyloxy)phenyl)ethyl)-alpha-(2-propynyloxy)-","benzeneacetamide, 4-chloro-n-[2-[3-methoxy-4-(2-propynyloxy) phenyl] ethyl]-alpha-(2- propynyloxy)-","mandipropamide technical","(rs)-2-(4-chloro-phenyl)-n-[2-(3-methoxy-4-prop-2-ynyloxy-phenyl)-ethyl]-2-prop-2-ynyloxy-acetamide","usepa/opp pesticide code: 036602"]</t>
  </si>
  <si>
    <t>375-22-4</t>
  </si>
  <si>
    <t>5980</t>
  </si>
  <si>
    <t>375-34-8</t>
  </si>
  <si>
    <t>37541-72-3</t>
  </si>
  <si>
    <t>["azane"]</t>
  </si>
  <si>
    <t>375-72-4</t>
  </si>
  <si>
    <t>["fluorure de 1,1,2,2,3,3,4,4,4-nonafluorobutane-1-sulfonyle"]</t>
  </si>
  <si>
    <t>375-73-5</t>
  </si>
  <si>
    <t>6025</t>
  </si>
  <si>
    <t>375-81-5</t>
  </si>
  <si>
    <t>["1-pentanesulfonyl fluoride, 1,1,2,2,3,3,4,4,5,5,5-undecafluoro-"]</t>
  </si>
  <si>
    <t>375-85-9</t>
  </si>
  <si>
    <t>5977</t>
  </si>
  <si>
    <t>375-88-2</t>
  </si>
  <si>
    <t>["heptane, 1-bromo-1,1,2,2,3,3,4,4,5,5,6,6,7,7,7-pentadecafluoro-"]</t>
  </si>
  <si>
    <t>375-95-1</t>
  </si>
  <si>
    <t>6508</t>
  </si>
  <si>
    <t>376-06-7</t>
  </si>
  <si>
    <t>6547</t>
  </si>
  <si>
    <t>37620-20-5</t>
  </si>
  <si>
    <t>["n'-nitrosoanabasine"]</t>
  </si>
  <si>
    <t>3766-81-2</t>
  </si>
  <si>
    <t>5763</t>
  </si>
  <si>
    <t>["fenobucarb","2-(1-methylpropyl)phenyl methylcarbamate","2-sec-butylphenyl n-methylcarbamate","2-sek.butylfenylester kyseliny methylkarbaminove","barizon","bassa","bay 41637","baycarb","bayer 41367c","bayer 41637","bpmc","carvil","fenobcarb","geocarb 50ec","hopcin","methylcarbamic acid o-sec-butylphenyl ester","osbac","o-sec-butylphenyl methylcarbamate","phenol, 2-(1-methylpropyl)-, methylcarbamate"]</t>
  </si>
  <si>
    <t>3767-68-8</t>
  </si>
  <si>
    <t>["9,10-anthracenedione, 1-amino-4-(2-benzothiazolylthio)-"]</t>
  </si>
  <si>
    <t>3772-44-9</t>
  </si>
  <si>
    <t>["2-[[7-[(2-arsonophenyl)azo]-1,8-dihydroxy-3,6-disulpho-2-naphthyl]azo]benzoic acid"]</t>
  </si>
  <si>
    <t>3772-94-9</t>
  </si>
  <si>
    <t>["pentachlorophenyl laurate","ai3-17004","lauric acid, pentachlorophenyl ester","lauroyl pentachlorophenate","lauryl pentachlorophenate","mystox","mystox lpl","mystox lsd","mystox lsl","pentachlorophenyl dodecanoate"]</t>
  </si>
  <si>
    <t>37774-16-6</t>
  </si>
  <si>
    <t>["polychlorobiphenyle 169"]</t>
  </si>
  <si>
    <t>37872-24-5</t>
  </si>
  <si>
    <t>["phenol, 4-(1,1-diethylpropyl)-"]</t>
  </si>
  <si>
    <t>379-52-2</t>
  </si>
  <si>
    <t>["stannane, fluorotriphenyl-","biomet 204","fluorotriphenylstannane","tin, fluorotriphenyl-","triphenyltin fluoride"]</t>
  </si>
  <si>
    <t>379-79-3</t>
  </si>
  <si>
    <t>["ergotamine tartrate"]</t>
  </si>
  <si>
    <t>38006-74-5</t>
  </si>
  <si>
    <t>["1-propanaminium, 3-[[(heptadecafluorooctyl) sulfonyl]amino]-n,n,n-trimethyl-, chloride"]</t>
  </si>
  <si>
    <t>38011-25-5</t>
  </si>
  <si>
    <t>["disodium ethylenediaminediacetate (s and u isomers)"]</t>
  </si>
  <si>
    <t>3808-87-5</t>
  </si>
  <si>
    <t>["bis(2,4,5-trichlorophenyl) disulfide"]</t>
  </si>
  <si>
    <t>3810-81-9</t>
  </si>
  <si>
    <t>["dimethyl[?-[sulphato(2-)-o:o']]dimercury"]</t>
  </si>
  <si>
    <t>3811-71-0</t>
  </si>
  <si>
    <t>["disodium 5-[[4'-[[2,4-diamino-5-[(4-sulphophenyl)azo]phenyl]azo][1,1'-biphenyl]-4-yl]azo]salicylate"]</t>
  </si>
  <si>
    <t>3813-05-6</t>
  </si>
  <si>
    <t>8780</t>
  </si>
  <si>
    <t>["benazolin","3(2h)-benzothiazoleacetic acid, 4-chloro-2-oxo-","3-benzothiazolineacetic acid, 4-chloro-2-oxo-","4-chloro-2-oxo-3(2h)-benzothiazoleacetic acid","4-chloro-2-oxo-3-benzothiazolineacetic acid","4-chloro-2-oxobenzothiazol-3-ylacetic acid","asset","ben-30","benasalox","benazalox","benazoline","ben-cornox","benopan","bensecal","benzar","chamilox","cornox cwk","cresopur","eunasin","ex 10781","galipan","galtak","grassland weedkiller","herbazolin","herbitox","keropur","legumex extra","ley-cornox","leymin","metizolin","rd 7693","springclene","tillox","tri-cornox","tri-cornox special"]</t>
  </si>
  <si>
    <t>382-21-8</t>
  </si>
  <si>
    <t>["perfluoroisobutylene","1,1,3,3,3-pentafluoro-2-trifluoromethyl-1-propene","octafluoroisobutylene","octafluoro-sec-butene"]</t>
  </si>
  <si>
    <t>38232-63-2</t>
  </si>
  <si>
    <t>["mercurous azide"]</t>
  </si>
  <si>
    <t>3830-45-3</t>
  </si>
  <si>
    <t>["nonadecafluorodecanoic acid sodium salt"]</t>
  </si>
  <si>
    <t>38380-03-9</t>
  </si>
  <si>
    <t>8395</t>
  </si>
  <si>
    <t>["pcb 110","pcb 110 (2,3,3',4',6-pentachlorobiphenyl)","2,3,3',4',6-pentachlorobiphenyl"]</t>
  </si>
  <si>
    <t>38386-25-3</t>
  </si>
  <si>
    <t>["potassium sulfate cadmium dihydrate"]</t>
  </si>
  <si>
    <t>384-22-5</t>
  </si>
  <si>
    <t>["2-nitro-alpha,alpha,alpha-trifluorotoluene","1-nitro-2-(trifluoromethyl)benzene","alpha,alpha,alpha-trifluoro-o-nitrotoluene","benzene, 1-nitro-2-(trifluoromethyl)-","o-nitrobenzotrifluoride","o-(trifluoromethyl)nitrobenzene","toluene, alpha,alpha,alpha-trifluoro-o-nitro-"]</t>
  </si>
  <si>
    <t>38444-85-8</t>
  </si>
  <si>
    <t>38444-86-9</t>
  </si>
  <si>
    <t>38465-55-3</t>
  </si>
  <si>
    <t>["nickel, bis[1-[4-(dimethylamino)phenyl] -2-phenyl-1,2-ethenedithiolato(2-)-s,s']-"]</t>
  </si>
  <si>
    <t>38517-19-0</t>
  </si>
  <si>
    <t>["cadmium(2+) (r)-12-hydroxyoctadecanoate"]</t>
  </si>
  <si>
    <t>38521-51-6</t>
  </si>
  <si>
    <t>["2,3,4,5,6,alpha-hexabromotoluene"]</t>
  </si>
  <si>
    <t>3861-41-4</t>
  </si>
  <si>
    <t>["bromoxynil butyrate","butyric acid, ester with 3,5-dibromo-4-hydroxybenzonitrile"]</t>
  </si>
  <si>
    <t>38641-94-0</t>
  </si>
  <si>
    <t>["glyphosate (sel d'isopropylamine)","cp 70139","glifonox","glifosato estrella","glycel","glycine, n-(phosphonomethyl)-, cmpd with 2-propanamine (1:1)","glycine, n-(phosphonomethyl)-, compd. with 2-propanamine (1:1)","glyphosate-isopropylammonium","glyphosate mono(isopropylamine) salt","glyphosate-mono(isopropylammonium)","mon 139","mon 39","mono-isopropylammoniova sul","mono-isopropylammoniova sul (czech)","nitosorg","n-(phosphonomethyl)glycine, isopropylamine salt","n-(phosphonomethyl)glycine isopropylammonium salt","n-(phosphonomethyl)glycine monoisopropylamine salt","rattler","rodeo","rondo","roundup","unii-bjx3508rlj","usepa/opp pesticide code: 103601","utal"]</t>
  </si>
  <si>
    <t>3864-99-1</t>
  </si>
  <si>
    <t>["2,4-di-tert-butyl-6-(5-chlorobenzotriazol-2-yl)phenol (uv-327)","5-chloro-2-(2-hydroxy-3,5-di-tert-butylphenyl)-2h-benzotriazole","5-chloro-2-(3,5-di-tert-butyl-2-hydroxyphenyl)-2h-benzotriazole","adk stab la 34","cyasorb uv5357","kemisorb 72","phenol, 2,4-di-tert-butyl-6-(5-chloro-2h-benzotriazol-2-yl)-","seesorb 702","tinuvin 327","uv 2","uv 327","uv-chek am 607","viosorb 580"]</t>
  </si>
  <si>
    <t>38668-12-1</t>
  </si>
  <si>
    <t>["[1,1'-biphenyl]-4,4'-diamine, perchlorate"]</t>
  </si>
  <si>
    <t>38668-46-1</t>
  </si>
  <si>
    <t>["diamino-6-(2'-methylimidazol-1-yl)ethyl-s-triazine, 2,4-"]</t>
  </si>
  <si>
    <t>3871-99-6</t>
  </si>
  <si>
    <t>["potassium perfluorohexane-1-sulphonate"]</t>
  </si>
  <si>
    <t>3878-19-1</t>
  </si>
  <si>
    <t>5773</t>
  </si>
  <si>
    <t>["fuberidazole","fuberidazo","1h-benzimidazole, 2-(2-furanyl)-","2-(2-furyl)benzimidazole","2-(2'-furyl)-benzimidazole","b-33172","bay 33172","bayer 33172","fuberidatol","fuberisazol","fubridazole","furidazol","furidazole","voronit","voronite","w vii/117"]</t>
  </si>
  <si>
    <t>3883-86-1</t>
  </si>
  <si>
    <t>["1,1'-biphenyl, 2,2',3,3',5,5',6,6'-octafluoro-"]</t>
  </si>
  <si>
    <t>38851-70-6</t>
  </si>
  <si>
    <t>["butyl-2-methylcyclopropane, t-1-"]</t>
  </si>
  <si>
    <t>39001-02-0</t>
  </si>
  <si>
    <t>5248</t>
  </si>
  <si>
    <t>["octachlorodibenzofuranne","ocdf","dibenzofurane, 1,2,3,4,6,7,8,9-octachloro-","1,2,3,4,6,7,8,9-octachlorodibenzofuran","f 135","perchlorodibenzofuran"]</t>
  </si>
  <si>
    <t>3906-55-6</t>
  </si>
  <si>
    <t>["nickelbis(4-cyclohexylbutyrat)"]</t>
  </si>
  <si>
    <t>39083-38-0</t>
  </si>
  <si>
    <t>["3,4,5,5-tetramethylhex-2-ene"]</t>
  </si>
  <si>
    <t>392-56-3</t>
  </si>
  <si>
    <t>["hexafluorobenzene"]</t>
  </si>
  <si>
    <t>39297-24-0</t>
  </si>
  <si>
    <t>["tristrontium diarsenide"]</t>
  </si>
  <si>
    <t>3930-20-9</t>
  </si>
  <si>
    <t>5424</t>
  </si>
  <si>
    <t>["sotalol","4'-(1-hydroxy-2-(isopropylamino)ethyl)methanesulfonanilide","beta-cardone","betapace","dl-sotalol","methanesulfonamide, n-(4-(1-hydroxy-2-((1-methylethyl)amino)ethyl)phenyl)-","(+-)-sotalol","sotalol (racemate)"]</t>
  </si>
  <si>
    <t>39349-74-1</t>
  </si>
  <si>
    <t>["antimony hydroxide"]</t>
  </si>
  <si>
    <t>39354-45-5</t>
  </si>
  <si>
    <t>["disodium laureth-9 sulfosuccinate"]</t>
  </si>
  <si>
    <t>39409-82-0</t>
  </si>
  <si>
    <t>["magnesium carbonate-magnesium hydroxide, pentahydrate"]</t>
  </si>
  <si>
    <t>39410-63-4</t>
  </si>
  <si>
    <t>["titanium aluminide"]</t>
  </si>
  <si>
    <t>39423-51-3</t>
  </si>
  <si>
    <t>["polyoxypropylene polyamine"]</t>
  </si>
  <si>
    <t>39430-27-8</t>
  </si>
  <si>
    <t>["nickel carbonate hydroxide"]</t>
  </si>
  <si>
    <t>39430-51-8</t>
  </si>
  <si>
    <t>["chromium(iii) acetate hydroxide"]</t>
  </si>
  <si>
    <t>39515-40-7</t>
  </si>
  <si>
    <t>6629</t>
  </si>
  <si>
    <t>["cyphenothrin","cyphtrin","gokilaht","s 2703","s 2703 forte","sp 2703","technical cyphenothrin"]</t>
  </si>
  <si>
    <t>3953-10-4</t>
  </si>
  <si>
    <t>["2-ethylbutyl acrylate","2-propenoic acid, 2-ethylbutyl ester","acrylate de 2-ethylbutyle","acrylic acid, 2-ethylbutyl ester","ester 2-ethylbutylique de l'acide 2-propenoique","ester 2-ethylbutylique de l'acide acrylique"]</t>
  </si>
  <si>
    <t>39569-21-6</t>
  </si>
  <si>
    <t>["tetrabromo-2-chlorotoluene"]</t>
  </si>
  <si>
    <t>39635-31-9</t>
  </si>
  <si>
    <t>5437</t>
  </si>
  <si>
    <t>3969-54-8</t>
  </si>
  <si>
    <t>["p-tolylarsonic acid"]</t>
  </si>
  <si>
    <t>3972-13-2</t>
  </si>
  <si>
    <t>["didt","2,2-bis(4-iodophenyl)-1,1,1-trichloroethane","2,2-bis(p-iodophenyl)-1,1,1-trichloroethane"]</t>
  </si>
  <si>
    <t>3978-81-2</t>
  </si>
  <si>
    <t>["tert-butylpyridine, 4-"]</t>
  </si>
  <si>
    <t>3982-91-0</t>
  </si>
  <si>
    <t>["chlorure de thiophosphoryle","phosphorothioic trichloride","phosphorothionic trichloride","phosphorous sulfochloride","sulfochlorure de phosphore","thiophosphoryl chloride","trichlorophosphine sulfide","trichlorure de thiophosphoryle"]</t>
  </si>
  <si>
    <t>3984-22-3</t>
  </si>
  <si>
    <t>["2-ethenyl-1,3-dioxolane","1,3-dioxolane, 2-vinyl-","2-vinyl-1,3-dioxolane","acrolein ethylene acetal","acrolein ethylene ketal"]</t>
  </si>
  <si>
    <t>400882-07-7</t>
  </si>
  <si>
    <t>8882</t>
  </si>
  <si>
    <t>["cyflumetofen","cyflumetof","cyflumetofene"]</t>
  </si>
  <si>
    <t>40143-78-0</t>
  </si>
  <si>
    <t>["acides phosphoniques per et poly fluores"]</t>
  </si>
  <si>
    <t>4016-14-2</t>
  </si>
  <si>
    <t>["oxyde de glycidyle et d'isopropyle","1,2-epoxy-3-isopropoxypropane","ige","(isopropoxymethyl)oxirane","isopropyl glycidyl ether","oxyde de 2,3-epoxypropyle et d'isopropyle"]</t>
  </si>
  <si>
    <t>402-31-3</t>
  </si>
  <si>
    <t>["bis(trifluoromethyl)benzene, 1,3-"]</t>
  </si>
  <si>
    <t>402-54-0</t>
  </si>
  <si>
    <t>["4-nitro-alpha,alpha,alpha-trifluorotoluene"]</t>
  </si>
  <si>
    <t>4027-18-3</t>
  </si>
  <si>
    <t>["4-oxo-4-[(tributylstannyl)oxy]-2-butenoic acid"]</t>
  </si>
  <si>
    <t>403-19-0</t>
  </si>
  <si>
    <t>["fluoro-4-nitrophenol, 2-"]</t>
  </si>
  <si>
    <t>4032-26-2</t>
  </si>
  <si>
    <t>["diquat et ses sels","1,1'-ethylene-2,2'-dipyridinium dichloride","diquat dichloride","diquat dichloride monohydrate","diquat hydrochloride"]</t>
  </si>
  <si>
    <t>40334-69-8</t>
  </si>
  <si>
    <t>["lewisite 1, including mixtures with lewisite 2 (cas no. 40334-69-8) and lewisite 3 (cas no. 40334-70-1)"]</t>
  </si>
  <si>
    <t>40334-70-1</t>
  </si>
  <si>
    <t>4044-65-9</t>
  </si>
  <si>
    <t>["bitoscanate"]</t>
  </si>
  <si>
    <t>40465-66-5</t>
  </si>
  <si>
    <t>["glyphosate-monoammonium"]</t>
  </si>
  <si>
    <t>40615-36-9</t>
  </si>
  <si>
    <t>["benzene, 1,1'-(chlorophenylmethylene)bis[4-methoxy-"]</t>
  </si>
  <si>
    <t>40630-61-3</t>
  </si>
  <si>
    <t>["heptadecafluoro-n,n-bis(2-hydroxyethyl)octanesulphonamide"]</t>
  </si>
  <si>
    <t>407-25-0</t>
  </si>
  <si>
    <t>["trifluoroacetic acid anhydride"]</t>
  </si>
  <si>
    <t>4074-88-8</t>
  </si>
  <si>
    <t>["di(ethylene glycol) diacrylate"]</t>
  </si>
  <si>
    <t>40766-31-2</t>
  </si>
  <si>
    <t>["dimethyl(1-phenylethyl)benzene"]</t>
  </si>
  <si>
    <t>4080-31-3</t>
  </si>
  <si>
    <t>["methenamine 3-chloroallylochloride (ctac)","1-(3-chloroallyl)-3,5,7-triaza-1-azoniaadamantane chloride","3,5,7-triaza-1-azoniaadamantane, 1-(3-chloroallyl)-, chloride","3,5,7-triaza-1-azoniatricyclo[3.3.1.13,7]decane, 1-(3-chloro-2-propenyl)-, chloride","dowco 184","dowicide q","dowicil 100","dowicil 75","quaternium-15","quaternium 15","usepa/opp pesticide code: 017901"]</t>
  </si>
  <si>
    <t>40843-25-2</t>
  </si>
  <si>
    <t>5501</t>
  </si>
  <si>
    <t>["diclofop"]</t>
  </si>
  <si>
    <t>4089-58-1</t>
  </si>
  <si>
    <t>["propanoyl fluoride, 2,3,3,3-tetrafluoro-2-(1,1,2,3,3,3-hexafluoro-2-(1,1,2,2-tetrafluoro-2-(fluorosulfonyl)ethoxy)propoxy"]</t>
  </si>
  <si>
    <t>409-21-2</t>
  </si>
  <si>
    <t>["carbure de silicium (non fibreux)","carbon silicide","silicon carbide (non-fibrous)","silicon monocarbide"]</t>
  </si>
  <si>
    <t>4097-89-6</t>
  </si>
  <si>
    <t>["tris(2-aminoethyl)amine"]</t>
  </si>
  <si>
    <t>4104-14-7</t>
  </si>
  <si>
    <t>["phosacetim"]</t>
  </si>
  <si>
    <t>4109-96-0</t>
  </si>
  <si>
    <t>["dichlorosilane","silicon chloride hydride"]</t>
  </si>
  <si>
    <t>4111-54-0</t>
  </si>
  <si>
    <t>["lithium diisopropylamide (lda)"]</t>
  </si>
  <si>
    <t>41122-70-7</t>
  </si>
  <si>
    <t>["(1,1'-biphenyl)-4-carbonitrile, 4'-hexyl-","4-cyano-4'-hexylbiphenyl"]</t>
  </si>
  <si>
    <t>41184-65-0</t>
  </si>
  <si>
    <t>["1-hexanesulfonic acid, 1,1,2,2,3,3,4,4,5,5,6,6,6-tridecafluoro-, neodymium(3+) salt (3:1)"]</t>
  </si>
  <si>
    <t>41195-21-5</t>
  </si>
  <si>
    <t>["benzidine diperchlorate"]</t>
  </si>
  <si>
    <t>41242-12-0</t>
  </si>
  <si>
    <t>["1-hexanesulfonic acid, 1,1,2,2,3,3,4,4,5,5,6,6,6-tridecafluoro-, yttrium(3+) salt (3:1)"]</t>
  </si>
  <si>
    <t>41267-43-0</t>
  </si>
  <si>
    <t>["hexasodium 2,2'-(vinylenebis((3-sulphonato-4,1-phenylene)imino(6-phenoxy-1,3,5-triazine-4,2-diyl)imino))bis(benzene-1,4-disulphonate)","1,4-benzenedisulfonic acid, 2,2'-[1,2-ethenediylbis[(3-sulfo-4,1-phenylene)imino(6-phenoxy-1,3,5-triazine-4,2-diyl)imino]]bis-, hexasodium salt","c.i. fluorescent brightner 271"]</t>
  </si>
  <si>
    <t>4130-08-9</t>
  </si>
  <si>
    <t>4130-42-1</t>
  </si>
  <si>
    <t>["phenol, 2,6-bis(1,1-dimethylethyl)-4-ethyl-"]</t>
  </si>
  <si>
    <t>41362-82-7</t>
  </si>
  <si>
    <t>["propanenitrile, 3-[[4-[(5,6-dichloro-2-benzothiazolyl) azo]phenyl]methylamino]-"]</t>
  </si>
  <si>
    <t>4137-10-4</t>
  </si>
  <si>
    <t>41480-79-9</t>
  </si>
  <si>
    <t>["tin nitrate"]</t>
  </si>
  <si>
    <t>4149-60-4</t>
  </si>
  <si>
    <t>["ammonium salts of perfluorononan-1-oic-acid","ammonium perfluorononanoate","heptadecafluorononanoic acid ammonium salt","surflon s-iii-s"]</t>
  </si>
  <si>
    <t>41556-26-7</t>
  </si>
  <si>
    <t>["decanedioic acid, bis(1,2,2,6,6-pentamethyl-4-piperidinyl) ester"]</t>
  </si>
  <si>
    <t>41591-87-1</t>
  </si>
  <si>
    <t>["dimethyltetradecyl[3-(trimethoxysilyl)propyl]ammonium chloride"]</t>
  </si>
  <si>
    <t>41593-38-8</t>
  </si>
  <si>
    <t>["phenoxypropanol (commercial mixed isomers)"]</t>
  </si>
  <si>
    <t>41604-19-7</t>
  </si>
  <si>
    <t>["4-bromo-2-fluoro-1,1'-biphenyl"]</t>
  </si>
  <si>
    <t>4162-45-2</t>
  </si>
  <si>
    <t>["ethanol, 2,2 -[(1-methylethylidene)bis[(2,6-dibromo-4,1-phenylene)oxy]]bis-"]</t>
  </si>
  <si>
    <t>4167-05-9</t>
  </si>
  <si>
    <t>4170-30-3</t>
  </si>
  <si>
    <t>5894</t>
  </si>
  <si>
    <t>["crotonaldehyde","crotonal","1-formylpropene","2-butenal","2-butenaldehyde","ai3-18303 (usda)","aldehido crotonico (spanish)","aldehyde crotonique","aldehyde crotonique (french)","beta-methylacrolein","beta-methyl acrolein","butene-2-al","crotonaldehyde stabilise","crotonic aldehyde","crotylaldehyde","krotonaldehyd","krotonaldehyde (czech)","methyl-2-acroleine","methylpropenal","methyl propenal","propylene aldehyde","rcra waste number u053","topenel"]</t>
  </si>
  <si>
    <t>41766-73-8</t>
  </si>
  <si>
    <t>["(1,1'-biphenyl)-4,4'-diamine, dihydrofluoride"]</t>
  </si>
  <si>
    <t>41851-50-7</t>
  </si>
  <si>
    <t>["chlorocyclopentadiene"]</t>
  </si>
  <si>
    <t>41859-67-0</t>
  </si>
  <si>
    <t>5366</t>
  </si>
  <si>
    <t>["bezafibrate","bezafibrat","2-(p-(2-(p-chlorobenzamido)ethyl)phenoxy)-2-methylpropionic acid","bezafibrato","bezalip","bf-759","bm 15075","cedur"]</t>
  </si>
  <si>
    <t>4189-44-0</t>
  </si>
  <si>
    <t>["thiourea s,s-dioxide","thiourea dioxide","thiourea, s,s-dioxide"]</t>
  </si>
  <si>
    <t>41996-37-6</t>
  </si>
  <si>
    <t>["arsenic chloride (ascl2)"]</t>
  </si>
  <si>
    <t>41999-84-2</t>
  </si>
  <si>
    <t>["1,4-dichloro-2,5-bis(dichloromethyl)benzene"]</t>
  </si>
  <si>
    <t>420-05-3</t>
  </si>
  <si>
    <t>["cyanic acid"]</t>
  </si>
  <si>
    <t>42017-89-0</t>
  </si>
  <si>
    <t>5369</t>
  </si>
  <si>
    <t>["acide fenofibrique","ac. fenofi","acidefenofibrique","2-(4-(4-chlorobenzoyl)phenoxy)-2-methylpropanoic acid","alpha 1081","fenofibric acid","lf 153","lf 178 acid","procetofenic acid"]</t>
  </si>
  <si>
    <t>420-56-4</t>
  </si>
  <si>
    <t>["fluorotrimethylsilane"]</t>
  </si>
  <si>
    <t>4206-61-5</t>
  </si>
  <si>
    <t>["ether diglycidique du diethyleneglycol","2,2'-(oxybis(2,1-ethanediyloxymethylene))bis-oxirane","2,2'-(oxybis(ethyleneoxymethylene))bisoxiranne","bis(2-(2,3-epoxypropoxy)ethyl) ether","diethylene glycol diglycidyl ether","ether de bis(2-(2,3-epoxypropoxyethyle))"]</t>
  </si>
  <si>
    <t>42074-68-0</t>
  </si>
  <si>
    <t>["1-chloro-2-(chlorodiphenylmethyl)benzene"]</t>
  </si>
  <si>
    <t>42115-15-1</t>
  </si>
  <si>
    <t>["(allyloxy)pentachlorobenzene"]</t>
  </si>
  <si>
    <t>42115-16-2</t>
  </si>
  <si>
    <t>["pentachloro(2,3-dibromopropoxy)benzene"]</t>
  </si>
  <si>
    <t>421-20-5</t>
  </si>
  <si>
    <t>["methyl fluorosulfate"]</t>
  </si>
  <si>
    <t>42152-47-6</t>
  </si>
  <si>
    <t>["1,6-octadiene, 7-methyl-"]</t>
  </si>
  <si>
    <t>421-53-4</t>
  </si>
  <si>
    <t>["trifluoroacetaldehyde hydrate"]</t>
  </si>
  <si>
    <t>421555-73-9</t>
  </si>
  <si>
    <t>["sulfonium, (thiodi-4,1-phenylene)bis[diphenyl-, salt with 1,1,2,2,3,3,4,4,5,5,6,6,6-tridecafluoro-1-hexanesulfonic acid (1:2)"]</t>
  </si>
  <si>
    <t>421555-74-0</t>
  </si>
  <si>
    <t>["iodonium, bis[4-(1,1-dimethylpropyl)phenyl]-, salt with 1,1,2,2,3,3,4,4,5,5,6,6,6-tridecafluoro-1-hexanesulfonic"]</t>
  </si>
  <si>
    <t>422556-08-9</t>
  </si>
  <si>
    <t>7340</t>
  </si>
  <si>
    <t>["pyroxsulam","pyroxsul","pyroxsulame"]</t>
  </si>
  <si>
    <t>42272-70-8</t>
  </si>
  <si>
    <t>["4-pentadecylidene-3-tetradecyloxetanne-2-one"]</t>
  </si>
  <si>
    <t>4234-79-1</t>
  </si>
  <si>
    <t>["kelevan","allied gc 9160","despirol","general chemical 9160","general chemicals 9160"]</t>
  </si>
  <si>
    <t>423-50-7</t>
  </si>
  <si>
    <t>["fluorure de perfluorohexanesulfonyle"]</t>
  </si>
  <si>
    <t>4236-15-1</t>
  </si>
  <si>
    <t>["heptadecafluoro-n-(2-hydroxyethyl)-n-propyloctanesulphonamide"]</t>
  </si>
  <si>
    <t>42397-64-8</t>
  </si>
  <si>
    <t>["1,6-dinitropyrene"]</t>
  </si>
  <si>
    <t>42397-65-9</t>
  </si>
  <si>
    <t>["1,8-dinitropyrene"]</t>
  </si>
  <si>
    <t>42399-41-7</t>
  </si>
  <si>
    <t>6729</t>
  </si>
  <si>
    <t>["diltiazem","1,5-benzothiazepin-4(5h)-one, 3-(acetyloxy)-5-(2-(dimethylamino)ethyl)-2,3-dihydro-2-(4-methoxyphenyl)-, (2s-cis)-","1,5-benzothiazepin-4(5h)-one, 3-(acetyloxy)-5-[2-(dimethylamino)ethyl]-2,3-dihydro-2-(4-methoxyphenyl)-, (2s-cis)-","(+)-cis-diltiazem","d-cis-diltiazem","(+)-diltiazem"]</t>
  </si>
  <si>
    <t>4246-51-9</t>
  </si>
  <si>
    <t>["diethylene glycol di(3-aminopropyl) ether"]</t>
  </si>
  <si>
    <t>4247-02-3</t>
  </si>
  <si>
    <t>6663</t>
  </si>
  <si>
    <t>["isobutylparaben","ibutparabe","2-methylpropyl 4-hydroxybenzoate","benzoic acid, 4-hydroxy-, 2-methylpropyl ester","isobutyl-4-hydroxybenzoate","isobutyl 4-hydroxybenzoate","isobutyl paraben","isobutyl-paraben","isobutyl p-hydroxybenzoate","p-hydroxybenzoic acid isobutyl ester","p-oxybenzoesaureisobutylester"]</t>
  </si>
  <si>
    <t>42479-88-9</t>
  </si>
  <si>
    <t>["[1,1'-biphenyl]-4-ol, 3,4'-bis(1,1-dimethylethyl)-"]</t>
  </si>
  <si>
    <t>425670-70-8</t>
  </si>
  <si>
    <t>["sulfonium, tris[4-(1,1-dimethylethyl)phenyl]-, 1,1,2,2,3,3,4,4,5,5,6,6,6-tridecafluoro-1-hexanesulfonate (1:1)"]</t>
  </si>
  <si>
    <t>4259-15-8</t>
  </si>
  <si>
    <t>["bis(dithiophosphate) de zinc et de bis[o,o-bis(2-ethylhexyle)]","1-hexanol, 2-ethyl-, o,o-diester with phosphorodithioic acid, zinc salt","additin rc 1529","bis(2-ethylhexyl) phosphorodithioate zinc salt","ddp-zn-o","multadit ob","phosphorodithioic acid, o,o-bis(2-ethylhexyl) ester, zinc salt","rc 31800","(t-4)-bis(o,o-bis(2-ethylhexyl)phosphorodithioato-kappas,kappas')zinc","zinc, bis[o,o-bis(2-ethylhexyl) phosphorodithioato-s,s']-, ( beta-4)-","zinc, bis(o,o-bis(2-ethylhexyl) phosphorodithioato-s,s')-, (t-4)-","zinc, o,o'-di-2-ethylhexyl dithiophosphate","zptp 3"]</t>
  </si>
  <si>
    <t>4261-68-1</t>
  </si>
  <si>
    <t>["diisopropylamino)ethyl chloride hydrochloride, 2-(-"]</t>
  </si>
  <si>
    <t>42739-61-7</t>
  </si>
  <si>
    <t>["nickel, bis[2,3-bis(hydroxyimino) -n-(2-methoxyphenyl)butanamidato]-"]</t>
  </si>
  <si>
    <t>427-45-2</t>
  </si>
  <si>
    <t>["fluorotris-p-chlorophenyl-stannane","tris(p-chlorophenyl)tin fluoride"]</t>
  </si>
  <si>
    <t>42822-86-6</t>
  </si>
  <si>
    <t>["citriodiol","2-(2-hydroxypropan-2-yl)-5-methylcyclohexanol","2-hydroxy-alpha,alpha,4-trimethylcyclohexanemethanol","geranodyle","p-menthane-3,8-diol"]</t>
  </si>
  <si>
    <t>42835-25-6</t>
  </si>
  <si>
    <t>5635</t>
  </si>
  <si>
    <t>["flumequine","1h,5h-benzo(ij)quinolizine-2-carboxylic acid, 9-fluoro-6,7-dihydro-5-methyl-1-oxo-","6,7-dihydro-9-fluoro-5-methyl-1-oxo-1h,5h-quinolizine-2-carboxylic acid","9-fluoro-6,7-dihydro-5-methyl-1-oxo-1h,5h-benzo(ij)quinolizine-2-carboxylic acid","flumequino (spanish)","flumequinum (latin)","flumigal","flumiquil","flumisol","flumix","imequyl","r 802","unii-uvg8vsp2sj"]</t>
  </si>
  <si>
    <t>42852-92-6</t>
  </si>
  <si>
    <t>["acetamide, n-[2-[(2-bromo-4,6-dinitrophenyl) azo]-4-methoxy-5-[(phenylmethyl)-2-propenylamino ]phenyl]-"]</t>
  </si>
  <si>
    <t>4286-23-1</t>
  </si>
  <si>
    <t>["phenol, 4-(1-methylethenyl)-","4-(1-methylethenyl)phenol"]</t>
  </si>
  <si>
    <t>42924-53-8</t>
  </si>
  <si>
    <t>["nabumetone"]</t>
  </si>
  <si>
    <t>42934-53-2</t>
  </si>
  <si>
    <t>["chlorodibenzofurans"]</t>
  </si>
  <si>
    <t>429-41-4</t>
  </si>
  <si>
    <t>["tetrabutylammonium fluoride"]</t>
  </si>
  <si>
    <t>429-60-7</t>
  </si>
  <si>
    <t>["trimethoxy(3,3,3-trifluoropropyl)silane"]</t>
  </si>
  <si>
    <t>42978-66-5</t>
  </si>
  <si>
    <t>["diacrylate de (1-methyl-1,2-ethanediyl)bis[oxy(methyl-2,1-ethanediyle)]","2-propenoic acid, (1-methyl-1,2-ethanediyl)bis(oxy(methyl-2,1-ethanediyl)) ester","2-propenoic acid, (1-methyl-1,2-ethanediyl)bis[oxy(methyl-2,1-ethanediyl)] ester","tripropylene glycol diacrylate","tripropyleneglycol diacrylate"]</t>
  </si>
  <si>
    <t>4299-07-4</t>
  </si>
  <si>
    <t>4301-50-2</t>
  </si>
  <si>
    <t>["fluenetil"]</t>
  </si>
  <si>
    <t>43035-18-3</t>
  </si>
  <si>
    <t>["benzenesulfonic acid, 4-[[3-[[2-hydroxy-3-[[(4- methoxyphenyl)amino]carbonyl]-1-naphthalenyl]azo] -4-methylbenzoyl]amino]-, calcium salt (2:1)"]</t>
  </si>
  <si>
    <t>431-03-8</t>
  </si>
  <si>
    <t>["2,3-butanedione","2,3-diketobutane","diacetyl","dimethyl diketone","dimethylglyoxal"]</t>
  </si>
  <si>
    <t>431-35-7</t>
  </si>
  <si>
    <t>["1,4-benzenediamine,n-(1,4-dimethylpentyl)-n'-phenyl-"]</t>
  </si>
  <si>
    <t>43210-67-9</t>
  </si>
  <si>
    <t>6482</t>
  </si>
  <si>
    <t>["fenbendazole","fnbndzole","carbamic acid, (5-(phenylthio)-1h-benzimidazol-2-yl)-, methyl ester","carbamic acid, [5-(phenylthio)-1h-benzimidazol-2-yl]-, methyl ester","fenbendazol","hoe 881","panacur"]</t>
  </si>
  <si>
    <t>43222-48-6</t>
  </si>
  <si>
    <t>["methylsulfate de 1,2-dimethyl-3,5-diphenylpyrazolium","1,2-dimethyl-3,5-diphenyl-1-h-pyrazolium methyl sulfate","ac 84777","avenge","difenzoquat methyl sulfate","finaven","yeh-yan-ku"]</t>
  </si>
  <si>
    <t>4335-09-5</t>
  </si>
  <si>
    <t>4342-30-7</t>
  </si>
  <si>
    <t>["phenol, 2-[[(tributylstannyl)oxy]carbonyl]-","2-(((tributylstannyl)oxy)carbonyl)phenol","cotin 234","phenol, 2-(((tributylstannyl)oxy)carbonyl)-","tin, tributyl-, salicylate","tin, tributyl(salicyloyloxy)-","tributyltin salicylate","tri-n-butyltin salicylate","tri-n-butyl-zinn salicylat"]</t>
  </si>
  <si>
    <t>434-90-2</t>
  </si>
  <si>
    <t>["decafluorobiphenyl"]</t>
  </si>
  <si>
    <t>4360-63-8</t>
  </si>
  <si>
    <t>["bromomethyl-1,3-dioxolane, 2-"]</t>
  </si>
  <si>
    <t>4368-28-9</t>
  </si>
  <si>
    <t>["tetrodotoxin (fugu poison)"]</t>
  </si>
  <si>
    <t>437-15-0</t>
  </si>
  <si>
    <t>["tritylium hexafluoroarsenate"]</t>
  </si>
  <si>
    <t>437-38-7</t>
  </si>
  <si>
    <t>["fentanyl","1-phenethyl-4-(n-phenylpropionamido)piperidine","1-phenethyl-4-n-propionylanilinopiperidine","actiq","duragesic","fentanest","fentanil","fentanila","fentanylum","n-(1-phenethyl-4-piperidinyl)-n-phenylpropionamide","n-(1-phenethyl-4-piperidyl)propionanilide","n-phenethyl-4-(n-propionylanilino)piperidine","n-phenyl-n-[1-(2-phenylethyl)-4-piperidinyl]propanamide","pentanyl","phentanyl","propanamide, n-phenyl-n-(1-(2-phenylethyl)-4-piperidinyl)-","propionanilide, n-(1-phenethyl-4-piperidyl)-","r 4263","sentonil"]</t>
  </si>
  <si>
    <t>438544-91-3</t>
  </si>
  <si>
    <t>["tar acids"]</t>
  </si>
  <si>
    <t>4386-35-0</t>
  </si>
  <si>
    <t>["meralein sodium"]</t>
  </si>
  <si>
    <t>4390-97-0</t>
  </si>
  <si>
    <t>["cadmium cinnamate"]</t>
  </si>
  <si>
    <t>4395-65-7</t>
  </si>
  <si>
    <t>["9,10-anthracenedione, 1-amino-4-(phenylamino)-"]</t>
  </si>
  <si>
    <t>4408-78-0</t>
  </si>
  <si>
    <t>["phosphonoacetic acid"]</t>
  </si>
  <si>
    <t>441-38-3</t>
  </si>
  <si>
    <t>["benzoin oxime"]</t>
  </si>
  <si>
    <t>4418-66-0</t>
  </si>
  <si>
    <t>["thiobis(4-chloro-6-methyl)phenol, 2,2?-"]</t>
  </si>
  <si>
    <t>4419-39-0</t>
  </si>
  <si>
    <t>["beclometasone","beclomethasone"]</t>
  </si>
  <si>
    <t>4420-74-0</t>
  </si>
  <si>
    <t>["3-mercaptopropyltrimethoxysilane"]</t>
  </si>
  <si>
    <t>4431-24-7</t>
  </si>
  <si>
    <t>["ethylenebis(diphenylarsine)"]</t>
  </si>
  <si>
    <t>443-48-1</t>
  </si>
  <si>
    <t>6731</t>
  </si>
  <si>
    <t>["metronidazole","metronidaz","1-(2-hydroxy-1-ethyl)-2-methyl-5-nitroimidazole","1-(2-hydroxyethyl)-2-methyl-5-nitroimidazole","1-(beta-ethylol)-2-methyl-5-nitro-3-azapyrrole","1-(beta-hydroxyethyl)-2-methyl-5-nitroimidazole","1-(beta-oxyethyl)-2-methyl-5-nitroimidazole","1-(hidroxyethyl)-2-methyl-5-nitro-imidazole","1h-imidazole-1-ethanol, 2-methyl-5-nitro-","1-hydroxyethyl-2-methyl-5-nitroimidazole","2-methyl-1-(2-hydroxyethyl)-5-nitroimidazole","2-methyl-3-(2-hydroxyethyl)-4-nitroimidazole","2-methyl-5-nitroimidazole-1-ethanol","acromona","anagiardil","arilin","atrivyl","bayer 5360","bexon","clont","cont","danizol","deflamon-wirkstoff","efloran","elyzol","entizol","eumin","flagemona","flagesol","flagil","flagyl","flegyl","fossyol","giatricol","gineflavir","givagil","klion","meronidal","metrocream","metrogel","metrolag","metrolyl","metronidazol","metronidazolo","metrotop","monagyl","mtz","nalox","neo-tric","novonidazol","nsc-50364","orvagil","protostat","rathimed","rosaced","rp 8823","sanatrichom","satric","sc 10295","takimetol","trichazol","trichex","trichocide","tricho cordes","tricho-gynaedron","trichomol","trichomonacid 'pharmachim'","trichopal","trichopol","tricocet","tricom","tricowas b","trikacide","trikamon","trikojol","trikozol","trimeks","trivazol","usepa/opp pesticide code: 120401","vagilen","vagimid","vertisal","zadstat","zidoval"]</t>
  </si>
  <si>
    <t>4437-85-8</t>
  </si>
  <si>
    <t>["butylene carbonate"]</t>
  </si>
  <si>
    <t>4442-79-9</t>
  </si>
  <si>
    <t>["cyclohexylethanol, 2-"]</t>
  </si>
  <si>
    <t>446255-22-7</t>
  </si>
  <si>
    <t>["1,2,3,5-tetrabromo-4-(2,3,5-tribromophenoxy)benzene"]</t>
  </si>
  <si>
    <t>4464-23-7</t>
  </si>
  <si>
    <t>["cadmium diformate","cadmium formate"]</t>
  </si>
  <si>
    <t>4474-24-2</t>
  </si>
  <si>
    <t>["benzenesulfonic acid, 3,3'-[(9,10-dihydro-9,10- dioxo-1,4-anthracenediyl)diimino]bis[2,4,6-trimethyl -, disodium salt","2-mesitylenesulfonic acid, 4,4'-(1,4-anthraquinonylenediimino)di-, disodium salt","acid anthraquinone brilliant blue","acid blue 80","acid brilliant blue anthraquinone","acid brilliant blue rawl","alizarine fast blue r","alizarine milling blue r","atlantic alizarine milling blue rb","benzenesulfonic acid, 3,3'-[(9,10-dihydro-9,10-dioxo-1,4-anthracenediyl)diimino]bis[2,4,6-trimethyl-, disodium salt","c.i. 61585","c.i. acid blue 80","coomassie blue b","c-wr blue 10","endanil blue b","nylosan blue c-l","nylosan blue f-l","polar brilliant blue raw","polar brilliant blue rawl","stenolana brilliant blue bl","weak acid brilliant blue raw"]</t>
  </si>
  <si>
    <t>4476-04-4</t>
  </si>
  <si>
    <t>4484-72-4</t>
  </si>
  <si>
    <t>["dodecyltrichlorosilane"]</t>
  </si>
  <si>
    <t>4499-86-9</t>
  </si>
  <si>
    <t>["tetrapropylammonium hydroxide"]</t>
  </si>
  <si>
    <t>4518-98-3</t>
  </si>
  <si>
    <t>["1,1,2,2-tetrachloro-1,2-dimethyldisilane"]</t>
  </si>
  <si>
    <t>4519-32-8</t>
  </si>
  <si>
    <t>["diphenyldiarsenic acid"]</t>
  </si>
  <si>
    <t>45294-18-6</t>
  </si>
  <si>
    <t>["methacrylate d'icosyle"]</t>
  </si>
  <si>
    <t>453-18-9</t>
  </si>
  <si>
    <t>["methyl fluoroacetate"]</t>
  </si>
  <si>
    <t>4549-44-4</t>
  </si>
  <si>
    <t>["n-nitrosoethyl-n-butylamine","aethyl-n-butyl-nitrosoamin","butanamine, n-ethyl-n-nitroso-","butylethylnitrosamin","ethyl-n-butylnitrosamine","n-ethyl-n-butylnitrosamine","n-ethyl-n-nitrosobutylamine","n-nitroso-n-butylethylamine"]</t>
  </si>
  <si>
    <t>457-60-3</t>
  </si>
  <si>
    <t>["neoarsphenamine","3,3'-diamino-4,4'-dihydroxyarsenobenzenemethylenesulfoxylate sodium","((5-(3-amino-4-hydroxyphenyl)arseno)-2-hydroxyanilino)methanol sulfoxylate sodium","arsevan","arsphenamine methylenesulfoxylic acid sodium salt","collunovar","collunover","miarsenol","n.a.b.","neoarsfenamin","neoarsoluin","neo-i.c.i.","neosalvarsan","novarsenobenzol","novarsenobillon","novarsenol"]</t>
  </si>
  <si>
    <t>4584-46-7</t>
  </si>
  <si>
    <t>["dimethylaminoethyl chloride hydrochloride, 2-"]</t>
  </si>
  <si>
    <t>460-19-5</t>
  </si>
  <si>
    <t>["cyanogene","carbon nitride","carbon nitride (c2n2)","cyanogen (c2n2)","cyanogene (french)","dicyanogen","ethanedinitrile","nitriloacetonitrile","oxalic acid dinitrile","oxalic nitrile","oxalonitrile","oxalyl cyanide","prussite","rcra waste number p031"]</t>
  </si>
  <si>
    <t>4602-84-0</t>
  </si>
  <si>
    <t>["farnesol"]</t>
  </si>
  <si>
    <t>460-52-6</t>
  </si>
  <si>
    <t>["ethyl phosphorodifluoridate"]</t>
  </si>
  <si>
    <t>460-73-1</t>
  </si>
  <si>
    <t>["pentafluoropropane, 1,1,1,3,3-"]</t>
  </si>
  <si>
    <t>463-49-0</t>
  </si>
  <si>
    <t>["allene"]</t>
  </si>
  <si>
    <t>463-51-4</t>
  </si>
  <si>
    <t>["cetene","carbomethene","cetoethylene","ethenone","ketene","ketoethylene"]</t>
  </si>
  <si>
    <t>4635-59-0</t>
  </si>
  <si>
    <t>["chlorobutyryl chloride, 4-"]</t>
  </si>
  <si>
    <t>463-56-9</t>
  </si>
  <si>
    <t>["thiocyanic acid","hydrogen rhodanide"]</t>
  </si>
  <si>
    <t>463-58-1</t>
  </si>
  <si>
    <t>["sulfure de carbonyle","carbon monoxide monosulfide","carbon oxide sulfide","carbon oxide sulfide (cos)","carbon oxysulfide","carbonoxysulfide","cos","oxycarbon sulfide"]</t>
  </si>
  <si>
    <t>4636-83-3</t>
  </si>
  <si>
    <t>["dichlorure de morfamquat","1,1'-bis(2-(3,5-dimethyl-4-morpholinyl)-2-oxoethyl)-4,4'-bipyridinium dichloride","1,1'-bis(3,5-dimethylmorpholinocarbonylmethyl)-4,4'-bipyridinium-dichlorid","1,1'-bis(3,5-dimethylmorpholinocarbonylmethyl)-4,4'-bipyridylium dichloride","4,4'-bipyridinium, 1,1'-bis(((3,5-dimethylmorpholino)carbonyl)methyl)-, dichloride","ceroxone","morfamquat","morfoxone","morphamquat dichloride","pp 745"]</t>
  </si>
  <si>
    <t>4640-01-1</t>
  </si>
  <si>
    <t>6664</t>
  </si>
  <si>
    <t>["methyltriclosan","methyl triclosan","mtriclosan"]</t>
  </si>
  <si>
    <t>464-07-3</t>
  </si>
  <si>
    <t>["pinacolyl alcohol"]</t>
  </si>
  <si>
    <t>464-72-2</t>
  </si>
  <si>
    <t>["benzopinacole","1,1,2,2-tetraphenyl-1,2-ethanediol","1,1,2,2-tetraphenylethylene glycol","alpha,alpha'-bibenzhydrol","benzophenone pinacol","benzopinacol","benzopinacone"]</t>
  </si>
  <si>
    <t>4658-28-0</t>
  </si>
  <si>
    <t>5699</t>
  </si>
  <si>
    <t>["aziprotryne","aziprotryn","1,3,5-triazin-2-amine, 4-azido-n-(1-methylethyl)-6-(methylthio)-","2-azido-4-isopropylamino-6-methylthio-1,3,5-triazine","2-azido-4-isopropylamino-6-methylthio-s-triazine","4-azido-n-(1-methylethyl)-6-(methylthio)-1,3,5-triazin-2-amine","azeprotyrne","azirpotryne","brasoran","brassoron","c 7019","ciba c 7019","isopropylamino-4-azido-6-methylthio-1,3,5-triazin","mesoranil","mezaronil","mezuron"]</t>
  </si>
  <si>
    <t>4665-55-8</t>
  </si>
  <si>
    <t>["2-(acetoxymercuric)ethanol phenylmercuric lactate"]</t>
  </si>
  <si>
    <t>471-34-1</t>
  </si>
  <si>
    <t>3026</t>
  </si>
  <si>
    <t>["carbonates de calcium","caco3","carbonate de calcium","calcite","calcium carbonate","carbonic acid, calcium salt"]</t>
  </si>
  <si>
    <t>471-35-2</t>
  </si>
  <si>
    <t>["tetramethyldiarsine"]</t>
  </si>
  <si>
    <t>471-46-5</t>
  </si>
  <si>
    <t>6907</t>
  </si>
  <si>
    <t>["oxalamide","oxamide"]</t>
  </si>
  <si>
    <t>471-53-4</t>
  </si>
  <si>
    <t>["enoxolone","18-beta-glycyrrhetic acid","18-beta-glycyrrhetinic acid","18beta-glycyrrhetinic acid","3-beta-hydroxy-11-oxoolean-12-en-30-oic acid","alpha-glycyrrhetinic acid","biosone","gm 1650","olean-12-en-29-oic acid, 3-hydroxy-11-oxo-, (3 beta,20 beta)-","olean-12-en-29-oic acid, 3-hydroxy-11-oxo-, (3-beta,20-beta)-","subglycyrrhelinic acid","uralenic acid"]</t>
  </si>
  <si>
    <t>4719-04-4</t>
  </si>
  <si>
    <t>["1,3,5-triazine-1,3,5(2h,4h,6h)-triethanol","1,3,5-tris(beta-hydroxyethyl)-hexahydro-s-triazine","2,2?,2?-(hexahydro-1,3,5-triazine-1,3,5-triyl)triethanol (hht)","actane","busan 1060","eta 75","grotan b","grotan bk","hexahydro-1,3,5-tris(hydroxyethyl)triazine","kalpur te","km 200 (alcohol)","onyxide 200","roksol t 1-7","yc3024000l480"]</t>
  </si>
  <si>
    <t>4731-53-7</t>
  </si>
  <si>
    <t>["trioctylphosphine"]</t>
  </si>
  <si>
    <t>473798-59-3</t>
  </si>
  <si>
    <t>8351</t>
  </si>
  <si>
    <t>["fenpyrazamine","fenpyrazam"]</t>
  </si>
  <si>
    <t>475-71-8</t>
  </si>
  <si>
    <t>["benzo[h]benz[5,6]acridino[ 2,1,9,8-klmna]acridine-8,16-dione"]</t>
  </si>
  <si>
    <t>4757-55-5</t>
  </si>
  <si>
    <t>["dimetacrine","10(9h)-acridinepropanamine, n,n,9,9-tetramethyl-","9,9-dimethyl-10-(3-(dimethylamino)propyl)acridan","dimethacin","dimethacine"]</t>
  </si>
  <si>
    <t>477-73-6</t>
  </si>
  <si>
    <t>["dimethyl-5-phenylphenazinium chloride, 3,7-diamino-2,8-"]</t>
  </si>
  <si>
    <t>479-13-0</t>
  </si>
  <si>
    <t>["coumestrol"]</t>
  </si>
  <si>
    <t>479-27-6</t>
  </si>
  <si>
    <t>["1,8-diaminonaphthalene"]</t>
  </si>
  <si>
    <t>4808-24-6</t>
  </si>
  <si>
    <t>["10-[(dimethylthiocarbamoyl)thio]-5,10-dihydrophenarsazine"]</t>
  </si>
  <si>
    <t>48122-14-1</t>
  </si>
  <si>
    <t>["hexahydro-1-methylphthalic anhydride"]</t>
  </si>
  <si>
    <t>4812-40-2</t>
  </si>
  <si>
    <t>6730</t>
  </si>
  <si>
    <t>["hydroxy-metronidazole","ohmetronid","1-(2-hydroxyethyl)-2-hydroxymethyl-5-nitroimidazole","1-2-hydroxyethyl-2-hydroxymethyl-5-nitroimidazole","1-(hydroxyethyl)-2-hydroxymethyl-5-nitroimidazole"]</t>
  </si>
  <si>
    <t>4835-11-4</t>
  </si>
  <si>
    <t>485-47-2</t>
  </si>
  <si>
    <t>["ninhydrine","1,2,3-indantrione monohydrate","2,2-dihydroxy-1,3-indanedione","indane-1,2,3-trione"]</t>
  </si>
  <si>
    <t>486-56-6</t>
  </si>
  <si>
    <t>6520</t>
  </si>
  <si>
    <t>["cotinine","2-pyrrolidinone, 1-methyl-5-(3-pyridinyl)-, (5s)-","2-pyrrolidinone, 1-methyl-5-(3-pyridinyl)-, (s)-","cotinina (spanish)","(-)-cotinine","cotininum (latin)","nih 10498","n-methyl-2-(3-pyridyl)-5-pyrrolidone","(s)-1-methyl-5-(3-pyridinyl)-2-pyrrolidinone","(s)-cotinine","(s)-(-)-cotinine"]</t>
  </si>
  <si>
    <t>486-67-9</t>
  </si>
  <si>
    <t>["mersalyl acid"]</t>
  </si>
  <si>
    <t>487-89-8</t>
  </si>
  <si>
    <t>["indole-3-carboxaldehyde, 1h-"]</t>
  </si>
  <si>
    <t>492-18-2</t>
  </si>
  <si>
    <t>["mersalyl"]</t>
  </si>
  <si>
    <t>493-01-6</t>
  </si>
  <si>
    <t>["decahydronaphthalene-cis"]</t>
  </si>
  <si>
    <t>493-02-7</t>
  </si>
  <si>
    <t>["decahydronaphthalene-trans"]</t>
  </si>
  <si>
    <t>494-03-1</t>
  </si>
  <si>
    <t>["chlornaphazine","2-bis(2-chloroethyl)aminonaphthalene","2-naphthalenamine, n,n-bis(2-chloroethyl)-","2-naphthylamine, n,n-bis(2-chloroethyl)-","2-naphthylbis(2-chloroethyl)amine","2-n,n-di(2-chloroethyl)naphthylamine","aleukon","beta-naphthyl-bis-(beta-chloroethyl)amine","beta-naphthylbis(beta-chloroethyl)amine","beta-naphthyl-di-(2-chloroethyl)amine","beta-naphthyldi(2-chloroethyl)amine","bis(2-chloroethyl)-beta-naphthylamine","cb 1048","chlornaftina","chlornaphazin","chlornaphthin","chloronaftina","chloronaphthina","chloronaphthine","cloronaftina","di(2-chloroethyl)-beta-naphthylamine","dichloroethyl-beta-naphthylamine","erysan","nafticlorina","naphthylamine mustard","n,n-bis-(2-chlorethyl)-2-naftylamin","n,n,-bis(2-chloroethyl)-2-naphthylamine","n,n-bis(2-chloroethyl)-2-naphthylamine","n,n-di(2-chloroethyl)-beta-naphthylamine","nsc-62209","r48","r 48","rcra waste number u026"]</t>
  </si>
  <si>
    <t>494-38-2</t>
  </si>
  <si>
    <t>["bis(dimethylamino)acridine, 3,6-"]</t>
  </si>
  <si>
    <t>494-79-1</t>
  </si>
  <si>
    <t>["melarsoprol"]</t>
  </si>
  <si>
    <t>49540-00-3</t>
  </si>
  <si>
    <t>["mercury(ii) trifluoromethanesulfonate"]</t>
  </si>
  <si>
    <t>49562-28-9</t>
  </si>
  <si>
    <t>5368</t>
  </si>
  <si>
    <t>["fenofibrate","fenofibrat","2-[4-(4-chlorobenzoyl)phenoxy-2-methylpropanoic acid 1-methyl ester","2-(4-(4-chlorobenzoyl)phenoxy)-2-methylpropanoic acid 1-methylethyl ester","ankebin","elasterin","fenobrate","fenotard","isopropyl 2-(4-(4-chlorobenzoyl)phenoxy)-2-methylpropionate","isopropyl (4'-(p-chlorobenzoyl)-2-phenoxy-2-methyl)propionate","isopropyl[4'-(p-chlorobenzoyl)-2-phenoxy-2-methyl]propionate","lf-178","lipanthyl","lipantil","lipidax","lipidil","lipifen","lipoclar","lipofene","liposit","lipsin","nolipax","procetofen","procetofene","procetoken","propanoic acid, 2-(4-(4-chlorobenzoyl)phenoxy)-2-methyl-, 1-methylethyl ester","protolipan","secalip","tricor"]</t>
  </si>
  <si>
    <t>496-46-8</t>
  </si>
  <si>
    <t>["glycoluril"]</t>
  </si>
  <si>
    <t>49663-84-5</t>
  </si>
  <si>
    <t>["pentazinc chromate octahydroxide"]</t>
  </si>
  <si>
    <t>49784-42-1</t>
  </si>
  <si>
    <t>["potassium [n,n-bis(carboxymethyl)glycinato(3-)-n,o,o',o'']cadmate(1-)"]</t>
  </si>
  <si>
    <t>49784-44-3</t>
  </si>
  <si>
    <t>["hydrogen [n,n-bis(carboxymethyl)glycinato(3-)-n,o,o',o'']cadmate"]</t>
  </si>
  <si>
    <t>4984-82-1</t>
  </si>
  <si>
    <t>["sodium cyclopentadienylide"]</t>
  </si>
  <si>
    <t>49866-87-7</t>
  </si>
  <si>
    <t>5615</t>
  </si>
  <si>
    <t>["difenzoquat","difenzoqua"]</t>
  </si>
  <si>
    <t>498-73-7</t>
  </si>
  <si>
    <t>["mercurobutol"]</t>
  </si>
  <si>
    <t>4995-91-9</t>
  </si>
  <si>
    <t>["nickel(2+)octanoat"]</t>
  </si>
  <si>
    <t>499-83-2</t>
  </si>
  <si>
    <t>["dipicolinic acid"]</t>
  </si>
  <si>
    <t>500008-45-7</t>
  </si>
  <si>
    <t>7500</t>
  </si>
  <si>
    <t>["chlorantraniliprole","chlorant","1h-pyrazole-5-carboxamide, 3-bromo-n-(4-chloro-2-methyl-6-((methylamino)carbonyl)phenyl)-1-(3-chloro-2-pyridinyl)-","1h-pyrazole-5-carboxamide, 3-bromo-n-[4-chloro-2-methyl-6-[(methylamino)carbonyl]phen yl]-1-(3-chloro-2-pyridinyl)-1h-pyrazole-5-carboxamide","3-bromo-4-chloro-1-(3-chloro-2-pyridyl)-2?-methyl-6-(methylcarbamoyl)pyrazole-5-carboxanilide","3-bromo-n-(4-chloro-2-methyl-6-((methylamino)carbonyl)phenyl)-1-(3- chloro-2-pyridinyl)-1h-pyrazole-5-carboxamide","dpx-e2y45","rynaxpyr","usepa/opp pesticide code: 090100"]</t>
  </si>
  <si>
    <t>50-01-1</t>
  </si>
  <si>
    <t>["chlorure de guanidine","aminoformamidine hydrochloride","aminomethanamidine hydrochloride","carbamidine hydrochloride","guanidine hydrochloride","iminourea hydrochloride"]</t>
  </si>
  <si>
    <t>5011-34-7</t>
  </si>
  <si>
    <t>6732</t>
  </si>
  <si>
    <t>["trimetazidine","trimetazid"]</t>
  </si>
  <si>
    <t>501-53-1</t>
  </si>
  <si>
    <t>["chloroformiate de benzyle","benzylcarbonyl chloride","benzyl chloroformate","carbobenzoxy chloride","formic acid, chlorobenzyl ester"]</t>
  </si>
  <si>
    <t>50-21-5</t>
  </si>
  <si>
    <t>8842</t>
  </si>
  <si>
    <t>["acide lactique","acide lact","lactic acid","2-hydroxypropanoic acid","alpha-hydroxypropionic acid","dl-lactic acid"]</t>
  </si>
  <si>
    <t>50-24-8</t>
  </si>
  <si>
    <t>6734</t>
  </si>
  <si>
    <t>["prednisolone","prednisolo","(11beta)-11,17,21-trihydroxypregna-1,4-diene-3,20-dione","11-beta,17,21-trihydroxypregna-1,4-diene-3,20-dione","11beta,17,21-trihydroxypregna-1,4-diene-3,20-dione","11-beta,17-alpha,21-trihydroxy-1,4-pregnadiene-3,20-dione","11-beta,17-alpha,21-trihydroxypregna-1,4-diene-3,20-dione","1,2-dehydrohydrocortisone","1,4-pregnadien-11-beta,17-alpha,21-triol-3,20-dione","1,4-pregnadiene-11-beta,17-alpha,21-triol-3,20-dione","1,4-pregnadiene-11beta,17alpha,21-triol-3,20-dione","1,4-pregnadiene-3,20-dione-11-beta,17-alpha,21-triol","1,4-pregnadiene-3,20-dione-11beta,17alpha,21-triol","1-dehydrohydrocortisone","3,20-dioxo-11beta, 17alpha, 21-trihydroxy-1,4-pregnadiene","codelcortone","co-hydeltra","cortalone","decaprednil","decortin h","delcortol","delta 1,4-pregnadiene-11beta, 17alpha, 21-triol-3,20-dione","delta(1)-cortisol","delta(1)-dehydrocortisol","delta(1)-dehydrohydrocortisone","delta(1)-hydrocortisone","delta-cortef","deltacortenol","deltacortril","delta-ef-cortelan","delta f","deltahydrocortisone","delta-stab","delta(sup 1)-cortisol","delta(sup 1)-dehydrocortisol","delta(sup 1)-dehydrohydrocortisone","delta(sup 1)-hydrocortisone","deltisilone","dexa-cortidelt hostacortin h","di-adreson f","dicortol","donisolone","dydeltrone","eazolin d","fernisolone","hydeltrone","hydrodeltalone","hydrodeltisone","hydroretrocortin","hydroretrocortine","metacortandralone","meticortelone","meti-derm","paracortol","paracotol","precortancyl","precortilon","precortisyl","predne-dome","prednelan","prednicen","predniliderm","predniretard","prednis","predonin","predonine","pregna-1,4-diene-3,20-dione, 11,17,21-trihydroxy-, (11 beta)-","pregna-1,4-diene-3,20-dione, 11,17,21-trihydroxy-, (11beta)-","pregna-1,4-diene-3,20-dione, 11-beta,17,21-trihydroxy-","pregna-1,4-diene-3,20-dione, 11beta,17,21-trihydroxy-","prenolone","scherisolon","steran","sterane","sterolone","ulacort","ultracortene-h","ultracorten h"]</t>
  </si>
  <si>
    <t>502-65-8</t>
  </si>
  <si>
    <t>["lycopene"]</t>
  </si>
  <si>
    <t>50285-18-2</t>
  </si>
  <si>
    <t>["1,1,1,2,2,3,4,5,5,5-decafluoro-3-(1,2,2,2-tetrafluoro-1-(trifluoromethyl)ethyl)-4-(trifluoromethyl)pentane "]</t>
  </si>
  <si>
    <t>503155-89-3</t>
  </si>
  <si>
    <t>["morpholinium perfluorobutane sulfonate","pfbs"]</t>
  </si>
  <si>
    <t>503-38-8</t>
  </si>
  <si>
    <t>["diphosgene","formic acid, trichloro-methyl ester","trichloromethyl chloroformate"]</t>
  </si>
  <si>
    <t>50356-15-5</t>
  </si>
  <si>
    <t>50-36-2</t>
  </si>
  <si>
    <t>6665</t>
  </si>
  <si>
    <t>["cocaine","1-alpha-h,5-alpha-h-tropane-2-beta-carboxylic acid, 3-beta-hydroxy-, methyl ester, benzoate","1-cocaine","(1r,2r,3s,5s)-2-methoxycarbonyltropan-3-yl benzoate","2-beta-carbomethoxy-3-beta-benzoxytropane","2beta-carbomethoxy-3beta-benzoxytropane","2-beta-tropanecarboxylic acid, 3-beta-hydroxy-, methyl ester, benzoate (ester)","3-(benzoyloxy)-8-methyl-8-azabicyclo-(3.2.1)octane-2-carboxylic acid methyl ether","3beta-hydroxy-1alphah,5alphah-tropane-2beta-carboxylic acid methyl ester benzoate","3-tropanylbenzoate-2-carboxylic acid methyl ester","8-azabicyclo(3.2.1)octane-2-carboxylic acid, 3-(benzoyloxy)-8-methyl-, methyl ester, (1r-exo,exo))-","benzoylmethylecgonine","bernice","bernies","beta-cocaine","burese","c carrie","cecil","cholly","cocaina","(-)-cocaine","coke","corine","crack cocaine","ecgonine methyl ester benzoate","ecgonine, methyl ester, benzoate (ester)","eritroxilina","erytroxylin","girl","gold dust","happy dust","kokain","kokan","kokayeen","l-cocaine","methyl 3-beta-hydroxy-1-alpha-h,5-alpha-h-tropane-2-beta-carboxylate benzoate (ester)","methyl 3beta-hydroxy-1alphah,5alphah-tropane-2beta-carboxylate benzoate (ester)","methyl benzoylecgonine","neurocaine","star dust"]</t>
  </si>
  <si>
    <t>504-20-1</t>
  </si>
  <si>
    <t>["phorone","2,6-dimethyl-2,5-heptadien-4-one","2,6-dimethylhepta-2,5-diene-4-one","diisopropylidene acetone"]</t>
  </si>
  <si>
    <t>504-24-5</t>
  </si>
  <si>
    <t>["4-pyridylamine","4-ap","4-pyridinamine","amino-4 pyridine","ampyra","avitrol","avitrol 200","dalfampridine","gamma-aminopyridine","mi-w-3","p-aminopyridine","phillips 1861","pyridine, 4-amino-","rcra waste number p008","unii-bh3b64okl9","usepa/opp pesticide code: 069201","vmi 10-3"]</t>
  </si>
  <si>
    <t>504-29-0</t>
  </si>
  <si>
    <t>8539</t>
  </si>
  <si>
    <t>["2-aminopyridine","2-aminopyr","alpha-aminopyridine","o-aminopyridine"]</t>
  </si>
  <si>
    <t>5049-61-6</t>
  </si>
  <si>
    <t>["aminopyrazine, 2-"]</t>
  </si>
  <si>
    <t>50512-35-1</t>
  </si>
  <si>
    <t>5783</t>
  </si>
  <si>
    <t>["isoprothiolane","isoprothio","di-isopropyl 1,3-dithiolane-2-ylidenemalonate","fudiolan","fuji 1","fujione","fuji-one","ipt","ipt (pesticide)","nkk 100","nnf-109","ss 11946"]</t>
  </si>
  <si>
    <t>505-29-3</t>
  </si>
  <si>
    <t>["1,4-dithianne","1,4-dithiacyclohexane","diethylene disulfide","p-dithiane","p-dithiin, tetrahydro-"]</t>
  </si>
  <si>
    <t>505-60-2</t>
  </si>
  <si>
    <t>["mustard gas","1,1'-thiobis(2-chloroethane)","1-chloro-2-(beta-chloroethylthio)ethane","2,2'-dichlorodiethyl sulfide","2,2'-dichloro diethyl sulphide","2,2'-dichlorodiethyl sulphide","2,2'-dichloroethyl sulfide","2,2'-dichloroethyl sulphide","agent hd","beta,beta-dichlor-ethyl-sulphide","beta,beta'-dichloroethyl sulfide","beta,beta'-dichloroethyl sulphide","bis(2-chloroethyl)sulfide","bis(2-chloroethyl)sulphide","bis(beta-chloroethyl)sulfide","bis-beta-chloroethylsulfide","bis(beta-chloroethyl)sulphide","ccris 570","di-2-chloroethyl sulfide","di-2-chloroethyl sulphide","dichloro-diethyl-sulphide","diethyl sulfide, 2,2'-dichloro","distilled mustard","ethane, 1,1'-thiobis[2-chloro-","ethane, 1,1'-thiobis(2-chloroethane)","gelbkreuz","gelbkreuz (czech)","hd","iprit","kampstoff lost","kampstoff \"lost\"","mustard hd","mustard, sulfur","mustard vapor","psoriasin","schwefel-lost","senfgas","s-lost","s mustard","sulfide, bis(2-chloroethyl)","sulfur mustard","sulfur mustard gas","sulphur mustard","sulphur mustard gas","s-yperite","thd","unii-t8kec9fh9p","yellow cross gas","yellow cross liquid"]</t>
  </si>
  <si>
    <t>50585-41-6</t>
  </si>
  <si>
    <t>["2,3,7,8-tetrabromodibenzo-p-dioxin (polybrominated dibenzodioxins and furans)","2,3,7,8-tetrabromodibenzo-4-dioxin","2,3,7,8-tetrabromodibenzodioxin","2,3,7,8-tetrabromodibenzo-p-dioxin","dibenzo-p-dioxin, 2,3,7,8-tetrabromo-"]</t>
  </si>
  <si>
    <t>50586-59-9</t>
  </si>
  <si>
    <t>["trimethylolpropane ethoxylate"]</t>
  </si>
  <si>
    <t>50598-28-2</t>
  </si>
  <si>
    <t>["1-hexanesulfonamide, n- 3-(dimethylamino)propyl -1,1,2,2,3,3,4,4,5,5,6,6,6-tridecafluoro-"]</t>
  </si>
  <si>
    <t>50648-02-7</t>
  </si>
  <si>
    <t>["bis[n,n-bis(carboxymethyl)glycinato(3-)]tricadmium"]</t>
  </si>
  <si>
    <t>506-61-6</t>
  </si>
  <si>
    <t>["dicyanoargentate de potassium","argentate(1-), bis(cyano-c)-, potassium","argentate(1-), dicyano-, potassium","argentates(i)(sol), dicyano-","kyanostribrnan draselny","kyanostribrnan draselny (czech)","potassium argentocyanide","potassium bis(cyano-c)argentate(1-)","potassium dicyanoargentate","potassium dicyanoargentate(1-)","potassium dicyanoargentate (i)","potassium dicyanoargentate(i)","potassium dicyanoargentate (kag(cn)2)","potassium silver cyanide (kag(cn)2)","rcra waste number p099","s 900","silver potassium cyanide"]</t>
  </si>
  <si>
    <t>506-64-9</t>
  </si>
  <si>
    <t>["cyanure d'argent","ai3-28748","cyanure d'argent (french)","kyanid stribrny","kyanid stribrny (czech)","rcra waste number p104","silver(1+) cyanide","silver cyanide (ag(cn))"]</t>
  </si>
  <si>
    <t>506-68-3</t>
  </si>
  <si>
    <t>["bromure de cyanogene","bromine cyanide","bromine cyanide (brcn)","bromocyan","bromocyanide","bromocyanogen","bromure de cyanogen (french)","campilit","cyanobromide","cyanogen bromide","cyanogen bromide (brcn)","cyanogen bromide ((cn)br)","cyanogen monobromide","cyanure de brome","rcra waste number u246","tl 822"]</t>
  </si>
  <si>
    <t>506-78-5</t>
  </si>
  <si>
    <t>["cyanure d'iode","cyanogen iodide","iodine cyanide","iodure de cyanogene"]</t>
  </si>
  <si>
    <t>506-82-1</t>
  </si>
  <si>
    <t>["dimethylcadmium"]</t>
  </si>
  <si>
    <t>506-83-2</t>
  </si>
  <si>
    <t>["bromomethylmercury"]</t>
  </si>
  <si>
    <t>506-85-4</t>
  </si>
  <si>
    <t>["fulminic acid"]</t>
  </si>
  <si>
    <t>506-87-6</t>
  </si>
  <si>
    <t>["diammonium carbonate","ammonia sesquicarbonate","ammoniumcarbonat","ammoniumcarbonat (german)","carbonate d'ammoniaque","carbonic acid, ammonium salt","carbonic acid, diammonium salt","crystal ammonia","hartshorn","usepa/opp pesticide code: 073501"]</t>
  </si>
  <si>
    <t>506-93-4</t>
  </si>
  <si>
    <t>["nitrate de guanidine","guanidine mononitrate","guanidine nitrate","guanidinium nitrate","mononitrate de guanidine","nitrate de guanidinium"]</t>
  </si>
  <si>
    <t>506-96-7</t>
  </si>
  <si>
    <t>["bromure d'acetyle","acetyl bromide","bromure d'ethanoyle","ethanoyl bromide"]</t>
  </si>
  <si>
    <t>50-70-4</t>
  </si>
  <si>
    <t>["d-sorbitol","alcool hexahydrique","d-glucitol","hexahydric alcohol"]</t>
  </si>
  <si>
    <t>507-09-5</t>
  </si>
  <si>
    <t>["thioacetic acid"]</t>
  </si>
  <si>
    <t>507-20-0</t>
  </si>
  <si>
    <t>["2-chloro-2-methylpropane","2-chloroisobutane","tert-butyl chloride","trimethylchloromethane"]</t>
  </si>
  <si>
    <t>50723-80-3</t>
  </si>
  <si>
    <t>5543</t>
  </si>
  <si>
    <t>["bentazone-sodium","bentazonna","bentazon sodium salt ","3-isopropyl-1h-2,1,3-benzothiadiazin-4(3h)-one-2,2-dioxide, sodium salt","sodium bentazon"]</t>
  </si>
  <si>
    <t>507-27-7</t>
  </si>
  <si>
    <t>["tetraphenylarsonium bromide"]</t>
  </si>
  <si>
    <t>507-28-8</t>
  </si>
  <si>
    <t>["tetraphenylarsonium chloride"]</t>
  </si>
  <si>
    <t xml:space="preserve">507453-86-3 </t>
  </si>
  <si>
    <t>["magnesium perfluorobutane sulfonate"," pfbs"]</t>
  </si>
  <si>
    <t>507-63-1</t>
  </si>
  <si>
    <t>7994</t>
  </si>
  <si>
    <t>["1,1,1,2,2,3,3,4,4,5,5,6,6,7,7,8,8-heptadecafluoro-8-iodooctane","pfoi","iodures perfluorees","1-iodoperfluorooctane","heptadecafluoro-1-iodooctane","octane, 1,1,1,2,2,3,3,4,4,5,5,6,6,7,7,8,8-heptadecafluoro-8-iodo-","perfluoro-1-iodooctane","perfluorooctyl iodide"]</t>
  </si>
  <si>
    <t>50772-29-7</t>
  </si>
  <si>
    <t>["chlorure de 4-[2,4-bis(1,1-dimethylpropyl)phenoxy]butyryle"]</t>
  </si>
  <si>
    <t>50-78-2</t>
  </si>
  <si>
    <t>6735</t>
  </si>
  <si>
    <t>["acide acetylsalicylique","aspirine","acetylsalicylic acid","2-acetoxybenzoic acid","2-(acetyloxy)benzoic acid","ac 5230","acenterine","acesal","acetal","aceticyl","acetilsalicilico","acetilum acidulatum","acetisal","acetol","acetonyl","acetophen","acetosal","acetosalic acid","acetosalin","acetylin","acetylsalicylate","acetylsalicylsaeure (german)","acetylsalicylsaure","acide 2-acetoxybenzoique","acide 2-acetyloxybenzoique","acide acetyl salicylique (french)","acido acetilsalicilico","acido acetilsalicilico (italian)","acido o-acetil-benzoico","acido o-acetil-benzoico (italian)","acidum acetylsalicylicum","acimetten","acisal","acylpyrin","angettes","asa","a.s.a.","a.s.a. empirin","asa empirin","asagran","asatard","aspalon","aspergum","aspirdrops","aspirina 03","aspro","aspro clear","asteric","benaspir","benzoic acid, 2-(acetyloxy)-","bialpirinia","caprin","cardioaspirin","cardiprin","cemirit","claragine","colfarit","contrheuma retard","crystar","delgesic","dolean ph 8","duramax","ecm","ecotrin","encaprin","endydol","entericin","enterophen","enterosarine","entrophen","extren","globoid","helicon","idragin","istopirin","kapsazal","kyselina 2-acetoxybenzoova","kyselina acetylsalicylova","measurin","medisyl","micristin","neuronika","novid","o-acetoxybenzoic acid","o-carboxyphenyl acetate","polopiryna","rheumin tabletten","rhodine","rhonal","ronal","salacetin","salcetogen","saletin","salicylic acid, acetate","salicylic acid acetate","solprin","solpyron","sp 189","triple-sal","xaxa","yasta","zorprin"]</t>
  </si>
  <si>
    <t>50782-69-9</t>
  </si>
  <si>
    <t>["nerve agents vx","agent vx","ccris 3351","ea 1701","ethyl s-2-diisopropylaminoethyl methylphosphonothiolate","ethyl-s-diisopropylaminoethyl methylthiophosphonate","ethyl s-dimethylaminoethyl methylphosphonothiolate","methylphosphonothioic acid s-(2-(bis(1-methylethyl)amino)ethyl) o-ethyl ester","methylphosphonothioic acid s-(2-(bis(methylethyl)amino)ethyl) o-ethyl ester","methylphosphonothioic acid s-(2-diisopropylamino)ethyl o-ethyl ester","o-ethyl-s-2-diisopropylaminoethylester kyseliny methylthiofosfonove","o-ethyl-s-2-diisopropylaminoethylester kyseliny methylthiofosfonove (czech)","o-ethyl s-(2-(diisopropylamino)ethyl)methylphosphonothioate","o-ethyl s-(2-(diisopropylamino)ethyl) methylphosphonothioate","o-ethyl s-2-diisopropylaminoethyl methylphosphonothiote","phosphonothioic acid, methyl-, s-(2-(bis(1-methylethyl)amino)ethyl) o-ethyl ester","phosphonothioic acid, methyl-, s-(2-(bis(1-methylethyl)amino)ethyl) o-ethyl ester, (+-)-","phosphonothioic acid, methyl-, s-[2-[bis(1-methylethyl)amino]ethyl] o-ethyl ester","phosphonothioic acid, methyl-, s-(2-(diisopropylamino)ethyl) o-ethyl ester","phosphonothioic acid, p-methyl-, s-(2-(bis(1-methylethyl)amino)ethyl) o-ethyl ester","(+-)-s-(2-(bis(1-methylethyl)amino)ethyl) o-ethyl methylphosphonothioate","s-(2-diisopropylaminoethyl) o-ethyl methyl phosphonothiolate","s-(2-diisopropylaminoethyl)-o-ethyl methylphosphonothiolate","tx 60","tx60","unii-9a4381183b"]</t>
  </si>
  <si>
    <t>50811-97-7</t>
  </si>
  <si>
    <t>["potassium nickel oxide (liquids)"]</t>
  </si>
  <si>
    <t>50815-00-4</t>
  </si>
  <si>
    <t>["jet fuels ( jp-4 &amp; jp-7)"]</t>
  </si>
  <si>
    <t>509-14-8</t>
  </si>
  <si>
    <t>["tetranitromethane"]</t>
  </si>
  <si>
    <t>509-34-2</t>
  </si>
  <si>
    <t>["spiro[isobenzofuran-1(3h),9'-[9h]xanthen]-3-one, 3',6'-bis(diethylamino)-"]</t>
  </si>
  <si>
    <t>50-99-7</t>
  </si>
  <si>
    <t>["dextrose","d-glucose","grape sugar"]</t>
  </si>
  <si>
    <t>5102-83-0</t>
  </si>
  <si>
    <t>["2,2'-[(3,3'-dichloro[1,1'-biphenyl]-4,4'-diyl)bis(azo)]bis[n-(2,4-dimethylphenyl)-3-oxobutyramide]","benzidine yellow 20544","benzidine yellow ge","benzidine yellow gr","benzidine yellow lemon 12221","butanamide, 2,2'-[(3,3'-dichloro[1,1'-biphenyl]-4,4'-diyl)bis(azo)]bis[n-(2,4-dimethylphenyl)-3-oxo-","c.i. 21100","c.i. pigment yellow 13","dainichi benzidine yellow 2gr","diarylide yellow","elkon fast yellow gr","graphtol yellow rgs","helio fast yellow grf","helio fast yellow grn","hostaperm yellow gr","irgalite yellow baw","irgalite yellow bawx","irgaplast yellow irs","isol benzidine fast yellow grx","isol benzidine yellow grx 2548","isol diaryl yellow grf","kromon yellow gxr","latexol fast yellow jr","light yellow jbr","lionol yellow fg 1310","monolite fast yellow glv","monolite yellow gl","monolite yellow gla","permanent yellow gr","permanent yellow gr01","pigment yellow mh","polymo yellow gr","recolite fast yellow blf","recolite fast yellow blt","rubber fast yellow gra","saranac yellow x 2838","segnale light yellow grx","sico fast yellow d 1355","symuler fast yellow grf","symuler fast yellow grtf","tertropigment fast yellow vgr","tertropigment pgr","vulcan fast yellow gr","vulcan fast yellow gra","vulcan fast yellow grn","vynamon yellow gre","vynamon yellow gres","yellow aamx","yellow toner yb5"]</t>
  </si>
  <si>
    <t>51032-47-4</t>
  </si>
  <si>
    <t>["sodium 2-[(1,1,2,2,3,3,4,4,5,5,6,6,7,7,8,8,8-heptadecafluorooctylsulfonylamino)methyl]benzenesulfonate "]</t>
  </si>
  <si>
    <t>5103-71-9</t>
  </si>
  <si>
    <t>7010</t>
  </si>
  <si>
    <t>["chlordane alpha","cis-cldane","cis-chlordane","alpha-chlordan","alpha-chlordane","alpha(cis)-chlordane","cis-chlordan"]</t>
  </si>
  <si>
    <t>5112-16-3</t>
  </si>
  <si>
    <t>["cadmium nonan-1-oate"]</t>
  </si>
  <si>
    <t>51146-55-5</t>
  </si>
  <si>
    <t>7012</t>
  </si>
  <si>
    <t>["2-hydroxy ibuprofen","2ohibuprof","2-hydroxy-ibuprofene"]</t>
  </si>
  <si>
    <t>51146-56-6</t>
  </si>
  <si>
    <t>["(s)-(+)-ibuprofen"]</t>
  </si>
  <si>
    <t>51146-57-7</t>
  </si>
  <si>
    <t>["(r)-(-)-ibuprofen"]</t>
  </si>
  <si>
    <t>51200-87-4</t>
  </si>
  <si>
    <t>["4,4-dimethyloxazolidine","4,4-dimethyl-1,3-oxazolidine","caswell no. 374ab","dimethyl oxazolidine","epa pesticide chemical code 114801","nuosept 101","nuosept 166","nuospet 101","oxaban a","oxadine a","oxazolidine, 4,4-dimethyl-","oxazolidine a","truptan ox-i","unii-96j42p99za","zoldine za"]</t>
  </si>
  <si>
    <t>51-21-8</t>
  </si>
  <si>
    <t>6736</t>
  </si>
  <si>
    <t>["fluorouracil","f.rouracil"]</t>
  </si>
  <si>
    <t>51222-60-7</t>
  </si>
  <si>
    <t>["boric acid, cadmium salt"]</t>
  </si>
  <si>
    <t>51229-78-8</t>
  </si>
  <si>
    <t>["cis-1-(3-chloroallyl)-3,5,7-triaza-1-azoniaadamantane chloride (cis ctac)","3,5,7-triaza-1-azoniatricyclo[3.3.1.13,7]decane, 1-(3-chloro-2-propenyl)-, chloride, (z)-","cis-1-(3-chloroallyl)-3,5,7-triaza-1-azoniaadamantane chloride"]</t>
  </si>
  <si>
    <t>512-63-0</t>
  </si>
  <si>
    <t>["hexaphenylcyclotrisiloxane"]</t>
  </si>
  <si>
    <t>512-85-6</t>
  </si>
  <si>
    <t>["ascaridole"]</t>
  </si>
  <si>
    <t>513-08-6</t>
  </si>
  <si>
    <t>["tripropyl phosphate (tpp)"]</t>
  </si>
  <si>
    <t>51333-22-3</t>
  </si>
  <si>
    <t>["budesonide","(11-beta,16-alpha)-16,17-(butylidenebis(oxy))-11,21-dihydroxypregna-1,4-diene-3,20-dione","16-alpha,17-alpha-butylidenedioxy-11-beta,21-dihydroxy-1,4-pregnadiene-3,20-dione","anulein","budesonido (spanish)","budesonidum (latin)","goracort","pregna-1,4-diene-3,20-dione, 16,17-(butylidenebis(oxy))-11,21-dihydroxy-, (11-beta,16-alpha)-","pulmicort","rhinocort","(rs)-11beta,16alpha,17,21-tetrahydroxypregna-1,4-diene-3,20-dione cyclic 16,17-acetal with butyraldehyde","unii-q3oks62q6x"]</t>
  </si>
  <si>
    <t>513-36-0</t>
  </si>
  <si>
    <t>["chlorure d'isobutyle","1-chloro-2-methylpropane","isobutyl chloride"]</t>
  </si>
  <si>
    <t>513-53-1</t>
  </si>
  <si>
    <t>["methyl-1-propanethiol, 1","2-butanethiol"]</t>
  </si>
  <si>
    <t>5137-55-3</t>
  </si>
  <si>
    <t>["methyltrioctylammonium chloride"]</t>
  </si>
  <si>
    <t>513-78-0</t>
  </si>
  <si>
    <t>["cadmium carbonate","cadmium carbonate (cdco3)","cadmium monocarbonate","carbonic acid, cadmium(2+) salt (1:1)","carbonic acid, cadmium salt","carbonic acid, cadmium salt (1:1)","caswell no 134a","chemcarb (cdco3)","kalcit","mikrokalcit","otavite","supermikrokalcit","usepa/opp pesticide code: 012901"]</t>
  </si>
  <si>
    <t>513-79-1</t>
  </si>
  <si>
    <t>["carbonate de cobalt","carbonic acid, cobalt(2+) salt (1:1)","carbonic acid, cobalt(2++) salt (1:1)","c.i. 77353","ci 77353","cobalt(2+) carbonate","cobalt carbonate (1:1)","cobalt carbonate (coco3)","cobalt monocarbonate"]</t>
  </si>
  <si>
    <t>51404-69-4</t>
  </si>
  <si>
    <t>["acetic acid, lead salt, basic"]</t>
  </si>
  <si>
    <t>51429-74-4</t>
  </si>
  <si>
    <t>["phosphomolybdic acid hydrate"]</t>
  </si>
  <si>
    <t>51450-97-6</t>
  </si>
  <si>
    <t>["drazoxolon"]</t>
  </si>
  <si>
    <t>514-73-8</t>
  </si>
  <si>
    <t>["dithiazanine iodide"]</t>
  </si>
  <si>
    <t>515-03-7</t>
  </si>
  <si>
    <t>["1-naphthalenepropanol, ?-ethenyldecahydro- 2-hydroxy-?,2,5,5,8a-pentamethyl-, [1r-[1?(r),2ss,4ass,8a?]]-","1-naphthalenepropanol, alpha-ethenyldecahydro-2-hydroxy- alpha,2,5,5,8a-pentamethyl-, [1 theta-[1 alpha( theta),2 beta,4a beta,8a alpha]]-","labd-14-ene-8,13-diol, (13r)-","(-)-sclareol"]</t>
  </si>
  <si>
    <t>515-76-4</t>
  </si>
  <si>
    <t>["difetarsone disodium"]</t>
  </si>
  <si>
    <t>51580-86-0</t>
  </si>
  <si>
    <t>["dichloro isocyanurate de sodium (le cas echeant dihydrate)","sodium dichloroisocyanurate dihydrate"]</t>
  </si>
  <si>
    <t>515-84-4</t>
  </si>
  <si>
    <t>["ethyl trichloroacetate"]</t>
  </si>
  <si>
    <t>515-98-0</t>
  </si>
  <si>
    <t>["ammonium lactate"]</t>
  </si>
  <si>
    <t>516-03-0</t>
  </si>
  <si>
    <t>["ferrous oxalate"]</t>
  </si>
  <si>
    <t>51-61-6</t>
  </si>
  <si>
    <t>6737</t>
  </si>
  <si>
    <t>["dopamine","1,2-benzenediol, 4-(2-aminoethyl)-","2-(3,4-dihydroxyphenyl)ethylamine","3,4-dihydroxyphenethylamine","3,4-dihydroxyphenylethylamine","3-hydroxytyramine","4-(2-aminoethyl)-1,2-benzenediol","4-(2-aminoethyl)pyrocatechol","4-(aminoethyl)catechol","alpha-(3,4-dihydroxyphenyl)-beta-aminoethane","asl 279","da","dopamin","pyrocatechol, 4-(2-aminoethyl)-"]</t>
  </si>
  <si>
    <t>51622-02-7</t>
  </si>
  <si>
    <t>["mercury, diheptyl-"]</t>
  </si>
  <si>
    <t>517-16-8</t>
  </si>
  <si>
    <t>["n-(ethylmercurio)toluene-4-sulphonanilide"]</t>
  </si>
  <si>
    <t>51-75-2</t>
  </si>
  <si>
    <t>["nitrogen mustard-2"]</t>
  </si>
  <si>
    <t>51775-36-1</t>
  </si>
  <si>
    <t>["2,2,5-endo,6-exo,8,9,10-heptachloronorbornane","2,2,5-endo,6-exo,8,9,10-heptachlorobornane","5-endo,6-exo-2,2,5,6-tetrachloro-1,7,7-tris(chloromethyl)-bicyclo(2.2.1)heptane","bicyclo(2.2.1)heptane, 2,2,5,6-tetrachloro-1,7,7-tris(chloromethyl)-, (5-endo,6-exo)-","sonatox","toxaphene toxicant b"]</t>
  </si>
  <si>
    <t>51787-79-2</t>
  </si>
  <si>
    <t>["1,1'-(4-iodobutylidene)bis(4-fluorobenzene)"]</t>
  </si>
  <si>
    <t>51-79-6</t>
  </si>
  <si>
    <t>["urethane","a 11032","aethylcarbamat","aethylcarbamat (german)","aethylurethan","aethylurethan (german)","ai3-00553","carbamate d'ethyle","carbamic acid ethyl ester","carbamic acid, ethyl ester","carbamidsaeure-aethylester","carbamidsaeure-aethylester (german)","ether ethylique de l'acide carbamique","ethyl carbamate","ethylester kyseliny karbaminove","ethylester kyseliny karbaminove (czech)","ethyl urethane","leucethane","leucothane","nsc 746","nsc-746","o-ethylurethane","pracarbamin","pracarbamine","rcra waste number u238","u-compound","uretan","uretan etylowy","uretan etylowy (polish)","urethanum (inn-latin)","x 41"]</t>
  </si>
  <si>
    <t>51800-99-8</t>
  </si>
  <si>
    <t>["(1r,4r)-2-(2,2,3,3,4,4,4-heptafluorobutanoyl)-4,7,7-trimethylbicyclo[2.2.1]heptan-3-one "]</t>
  </si>
  <si>
    <t>51811-82-6</t>
  </si>
  <si>
    <t>["blood stain"]</t>
  </si>
  <si>
    <t>51-83-2</t>
  </si>
  <si>
    <t>["carbachol chloride"]</t>
  </si>
  <si>
    <t>5185-84-2</t>
  </si>
  <si>
    <t>["chloro(trans-2-methoxycyclooctyl)mercury"]</t>
  </si>
  <si>
    <t>51936-55-1</t>
  </si>
  <si>
    <t>["1,4-methanobenzocyclooctene, 7,8-dibromo-1,2,3,4,11,11-hexachloro-1,4,4a,5,6,7,8,9,10,10a-decahydro- "]</t>
  </si>
  <si>
    <t>51981-21-6</t>
  </si>
  <si>
    <t>["glda na4 (sel tetrasodique de l'acide n-n diacetique glutamique)"]</t>
  </si>
  <si>
    <t>520-10-5</t>
  </si>
  <si>
    <t>["trisodium 2-(-hydrogen arsonatophenylazo)-1,8-dihydroxynaphthalene-3,6-disulphonate"]</t>
  </si>
  <si>
    <t>520-34-3</t>
  </si>
  <si>
    <t>6738</t>
  </si>
  <si>
    <t>["diosmetine","diosmetine ","4h-1-benzopyran-4-one, 5,7-dihydroxy-2-(3-hydroxy-4-methoxyphenyl)-","5,7,3'-trihydroxy-4'-methoxyflavone","5,7-dihydroxy-2-(3-hydroxy-4-methoxyphenyl)-4-benzopyrone","luteolin 4'-methyl ether","unii-twz37241ot"]</t>
  </si>
  <si>
    <t>521947-27-3</t>
  </si>
  <si>
    <t>["4-(1,1,5-trimethylhexyl)phenol"]</t>
  </si>
  <si>
    <t>52304-36-6</t>
  </si>
  <si>
    <t>["ethyl n-acetyl-n-butyl-?-alaninate (ir3535)","3-[acetyl(butyl)amino]propionic acid ethyl ester","3-(n-n-butyl-n-acetyl)aminopropionic acid ethyl ester","ai 3-70763","beta-alanine, n-acetyl-n-butyl-, ethyl ester","ebaap","einecs 257-835-0","ethyl 3-[acetyl(butyl)amino]propanoate","ethyl 3-(n-acetyl-n-butylamino)propionate","ethyl 3-(n-butylacetamido)propionate","ethyl n-acetyl-n-butyl-beta-alaninate","insect repellent m 3535","insect repellent merck 3535","ir3535","ir 3535","m-3535","n-acetyl-n-butyl-beta-alanine ethyl ester","unii-65gqa237eh"]</t>
  </si>
  <si>
    <t>52337-78-7</t>
  </si>
  <si>
    <t>["cadmium o-toluate"]</t>
  </si>
  <si>
    <t>52427-13-1</t>
  </si>
  <si>
    <t>["4-(1-ethyl-1-methylhexyl)phenol"]</t>
  </si>
  <si>
    <t>524-95-8</t>
  </si>
  <si>
    <t>["2-aminoethyl diphenylborinate"]</t>
  </si>
  <si>
    <t>52-51-7</t>
  </si>
  <si>
    <t>["2-bromo-2-nitropropane-1,3-diol","2-bromo-2-nitro-1,3-propanediol","bronopol","ss-bromo-ss-nitrotrimethyleneglycol"]</t>
  </si>
  <si>
    <t>525-30-4</t>
  </si>
  <si>
    <t>["mercuderamide"]</t>
  </si>
  <si>
    <t>525-66-6</t>
  </si>
  <si>
    <t>5363</t>
  </si>
  <si>
    <t>["propranolol","propranolo","1-isopropylamino-3-(1-naphthyloxy)-2-propanol","2-propanol, 1-((1-methylethyl)amino)-3-(1-naphthalenyloxy)-","ay 64043","betalong","beta-propranolol","dl-propranolol","propanolol","(+-)-propranolol","proprasylyt","racemic propranolol","reducor"]</t>
  </si>
  <si>
    <t>52584-45-9</t>
  </si>
  <si>
    <t>["sodium 4-[1,1,1,5,5,6,6,6-octafluoro-4-(1,1,2,2,2-pentafluoroethyl)-3,4-bis(trifluoromethyl)hex-2-en-2-yl]oxybenzenesulfate"]</t>
  </si>
  <si>
    <t>52591-25-0</t>
  </si>
  <si>
    <t>["9,10-anthracenedione, 2,2'-(1,3,4-oxadiazole-2,5-diyl)bis[1-amino-"]</t>
  </si>
  <si>
    <t>5259-88-1</t>
  </si>
  <si>
    <t>5660</t>
  </si>
  <si>
    <t>["oxycarboxine","oxycarboxi","oxycarboxin","1,4-oxathiin, 2,3-dihydro-5-carboxanilido-6-methyl-, 4,4-dioxide","1,4-oxathiin-3-carboxamide, 5,6-dihydro-2-methyl-n-phenyl-, 4,4-dioxide","1,4-oxathiin-3-carboxanilide, 5,6-dihydro-2-methyl-, 4,4-dioxide","2,3-dihydro-5-carboxanilido-6-methyl-1,4-oxathiin, 4,4-dioxide","2,3-dihydro-6-methyl-5-phenylcarbamoyl-1,4-oxathiin 4,4-dioxide","5,6-dihydro-2-methyl-1,4-oxathiin-3-carboxanilide 4,4-dioxide","5,6-dihydro-2-methyl-1,4-oxathi-ine-3-carboxanilide 4,4-dioxide","5,6-dihydro-2-methyl-3-carboxanilido-1,4-oxathiin-4,4-dioxid","5,6-dihydro-2-methyl-n-phenyl-1,4-oxathiin-3-carboxamide 4,4-dioxide","5,6-dihydro-2-methyl-n-phenyl-1,4-oxathiin-3-carboxamide-4,4-dioxide","carboxin sulfone","dcmod","dioxide of vitavax","f461","f 461","f 461 (pesticide)","methyl-6 phenylcarbamoyl-5 dihydro-2,3 oxathiine-1,4-dioxyde-4,4","oxicarboxin","plantvax","plantvax 20","usepa/opp pesticide code: 090202","vitavax sulfone","vitavex"]</t>
  </si>
  <si>
    <t>5261-31-4</t>
  </si>
  <si>
    <t>["propanenitrile, 3-[[2-(acetyloxy)ethyl][4- [(2,6-dichloro-4-nitrophenyl)azo]phenyl]amino]-","c.i. disperse orange 30"]</t>
  </si>
  <si>
    <t>5263-02-5</t>
  </si>
  <si>
    <t>52663-68-0</t>
  </si>
  <si>
    <t>8390</t>
  </si>
  <si>
    <t>["pcb 187","pcb 187 (2,2',3,4',5,5',6-heptachlorobiphenyl)","2,2',3,4',5,5',6-heptachlorobiphenyl"]</t>
  </si>
  <si>
    <t>52663-72-6</t>
  </si>
  <si>
    <t>5436</t>
  </si>
  <si>
    <t>52663-75-9</t>
  </si>
  <si>
    <t>52671-38-2</t>
  </si>
  <si>
    <t>["9,10-anthracenedione, 2,2'-[1,4-phenylenebis(1, 3,4-oxadiazole-5,2-diyl)]bis[1-amino-"]</t>
  </si>
  <si>
    <t>526-94-3</t>
  </si>
  <si>
    <t>["tartaric acid, monosodium salt"]</t>
  </si>
  <si>
    <t>52697-38-8</t>
  </si>
  <si>
    <t>["acetamide, n-[2-[(2-bromo-4,6-dinitrophenyl) azo]-5-(diethylamino)phenyl]-"]</t>
  </si>
  <si>
    <t>52740-16-6</t>
  </si>
  <si>
    <t>["calcium arsenite"]</t>
  </si>
  <si>
    <t>5274-68-0</t>
  </si>
  <si>
    <t>["lauryl alcohol tri(oxyethylene) ethanol"]</t>
  </si>
  <si>
    <t>52754-64-0</t>
  </si>
  <si>
    <t>["(1,1'-biphenyl)-4,4'-diamine, monoacetate"]</t>
  </si>
  <si>
    <t>52795-88-7</t>
  </si>
  <si>
    <t>["(2-carboxy-m-tolyl)hydroxymercury, monosodium salt"]</t>
  </si>
  <si>
    <t>5283-66-9</t>
  </si>
  <si>
    <t>["octyltrichlorosilane"]</t>
  </si>
  <si>
    <t>5283-67-0</t>
  </si>
  <si>
    <t>["nonyltrichlorosilane"]</t>
  </si>
  <si>
    <t>5285-60-9</t>
  </si>
  <si>
    <t>["4,4'-methylenebis[n-sec-butylaniline]"]</t>
  </si>
  <si>
    <t>52894-02-7</t>
  </si>
  <si>
    <t>["acide octylphosphonique"]</t>
  </si>
  <si>
    <t>52896-90-9</t>
  </si>
  <si>
    <t>["ethyl-5-methylheptane, 3-"]</t>
  </si>
  <si>
    <t>53010-52-9</t>
  </si>
  <si>
    <t>["mercury(2+), bis(2,4,6-tri-2-pyridinyl-1,3,5-triazine-n1,n2,n6)-, (oc-6-1'2)-"]</t>
  </si>
  <si>
    <t>5307-14-2</t>
  </si>
  <si>
    <t>["2-nitro-p-phenylenediamine","1,4-diamino-2-nitrobenzene","2-nitro-1,4-benzenediamine","2-nitro-4-aminoaniline"]</t>
  </si>
  <si>
    <t>53097-59-9</t>
  </si>
  <si>
    <t>["2,3,4,5,6-pentabromostyrene"]</t>
  </si>
  <si>
    <t>53116-81-7</t>
  </si>
  <si>
    <t>["tetramethylammonium silicate"]</t>
  </si>
  <si>
    <t>53126-64-0</t>
  </si>
  <si>
    <t>["satratoxin h"]</t>
  </si>
  <si>
    <t>53184-75-1</t>
  </si>
  <si>
    <t>["phosphorous acid, (1-methylethylidene)di-4,1-phenylene tetrakis[(3-ethyl-3-oxetanyl)methyl] ester"]</t>
  </si>
  <si>
    <t>531-85-1</t>
  </si>
  <si>
    <t>["benzidine dihydrochloride"]</t>
  </si>
  <si>
    <t>531-86-2</t>
  </si>
  <si>
    <t>["[[1,1'-biphenyl]-4,4'-diyl]diammonium sulphate"]</t>
  </si>
  <si>
    <t>53201-92-6</t>
  </si>
  <si>
    <t>["potassium strontium phosphate"]</t>
  </si>
  <si>
    <t>532-27-4</t>
  </si>
  <si>
    <t>["2-chloroacetophenone","1-chloroacetophenone","2-chloro-1-phenylethanone","acetophenone, 2-chloro-","alpha-chloroacetophenone","caf","cap","chemical mace","chloro-2-phenyl-1 ethanone","chloromethyl phenyl ketone","chlorure de phenacyle","cn","ethanone, 2-chloro-1-phenyl-","mace (lacrimator)","nci-c55107","omega-chloroacetophenone","phenacylchloride","phenacyl chloride","phenylchloromethylketone","tear gas","usepa/opp pc code: 018001"]</t>
  </si>
  <si>
    <t>5326-00-1</t>
  </si>
  <si>
    <t>["bromo-[1-methoxy-3-oxo-1-phenyl-3-[(4,7,7-trimethyl-3-bicyclo[2.2.1]heptanyl)oxy]propan-2-yl]mercury"]</t>
  </si>
  <si>
    <t>5329-14-6</t>
  </si>
  <si>
    <t>["acide sulfamique","acide amidosulfonique","acide amidosulfurique","acide sulfamidique","amidosulfonic acid","amidosulfuric acid","aminosulfonic acid","aminosulfuric acid","jumbo","kyselina amidosulfonova","kyselina amidosulfonova (czech)","kyselina sulfaminova","kyselina sulfaminova (czech)","sulfamic acid","sulfamidic acid","sulphamic acid"]</t>
  </si>
  <si>
    <t>5332-52-5</t>
  </si>
  <si>
    <t>["1-undecanethiol","n-undecyl mercaptan"]</t>
  </si>
  <si>
    <t>5332-73-0</t>
  </si>
  <si>
    <t>["3-methoxypropylamine","1-propanamine, 3-methoxy-","3-aminopropyl methyl ether","gamma-methoxypropylamine","propanolamine methyl ether"]</t>
  </si>
  <si>
    <t>53404-12-9</t>
  </si>
  <si>
    <t>["arsenic acid, (h3-as-o4), lead(4+) salt (4:3)"]</t>
  </si>
  <si>
    <t>53404-67-4</t>
  </si>
  <si>
    <t>["phenylmercuric ammonium acetate"]</t>
  </si>
  <si>
    <t>53404-68-5</t>
  </si>
  <si>
    <t>["phenylmercuric ammonium propionate"]</t>
  </si>
  <si>
    <t>53404-69-6</t>
  </si>
  <si>
    <t>["phenylmercuric carbonate"]</t>
  </si>
  <si>
    <t>53404-70-9</t>
  </si>
  <si>
    <t>["phenylmercuric monoethanol ammonium lactate"]</t>
  </si>
  <si>
    <t>534-07-6</t>
  </si>
  <si>
    <t>["bis(chloromethyl)ketone"]</t>
  </si>
  <si>
    <t>5341-61-7</t>
  </si>
  <si>
    <t>["hydrazine, dihydrochloride"]</t>
  </si>
  <si>
    <t>534-16-7</t>
  </si>
  <si>
    <t>["carbonate d'argent","carbonic acid, disilver(1++) salt","disilver carbonate","silver(1) carbonate"]</t>
  </si>
  <si>
    <t>534-17-8</t>
  </si>
  <si>
    <t>["cesium carbonate"]</t>
  </si>
  <si>
    <t>53-41-8</t>
  </si>
  <si>
    <t>5378</t>
  </si>
  <si>
    <t>["androsterone","androstero","3-alpha-hydroxy-17-androstanone","3-alpha-hydroxy-5-alpha-androstan-17-one","3-alpha-hydroxyetioallocholan-17-one","3-epihydroxyetioallocholan-17-one","5-alpha-androstan-3-alpha-ol-17-one","androstan-17-one, 3-hydroxy-, (3 alpha,5 alpha)-","androstan-17-one, 3-hydroxy-, (3-alpha,5-alpha)-","androstanon-3-alpha-ol-17-one","cis-androsterone"]</t>
  </si>
  <si>
    <t>534-22-5</t>
  </si>
  <si>
    <t>["methylfuran, 2-","2-methylfurane"]</t>
  </si>
  <si>
    <t>534-33-8</t>
  </si>
  <si>
    <t>["acetarsol--diethylamine (1:1)"]</t>
  </si>
  <si>
    <t>5344-82-1</t>
  </si>
  <si>
    <t>["chlorophenyl thiourea, 2-"]</t>
  </si>
  <si>
    <t>53494-70-5</t>
  </si>
  <si>
    <t>5485</t>
  </si>
  <si>
    <t>["endrin ketone","endr keto","delta-keto 153","delta-ketoendrin","sd 2614"]</t>
  </si>
  <si>
    <t>53542-48-6</t>
  </si>
  <si>
    <t>["9-(3-chloropropyl)-6-fluoro-2-(trifluoromethyl)-9h-thioxanthene"]</t>
  </si>
  <si>
    <t>53555-02-5</t>
  </si>
  <si>
    <t>["tetrachlorodibenzo-p-dioxin, 1,2,3,8-"]</t>
  </si>
  <si>
    <t>535-55-7</t>
  </si>
  <si>
    <t>["benzenesulfonic acid, p-hydroxy-, mercury deriv., disodium salt"]</t>
  </si>
  <si>
    <t>53558-25-1</t>
  </si>
  <si>
    <t>["pyriminil"]</t>
  </si>
  <si>
    <t>53669-45-7</t>
  </si>
  <si>
    <t>["trisodium 4-[(o-arsonophenyl)azo]-3-oxidonaphthalene-2,7-disulphonate"]</t>
  </si>
  <si>
    <t>536-74-3</t>
  </si>
  <si>
    <t>["ethynylbenzene"]</t>
  </si>
  <si>
    <t>53675-52-8</t>
  </si>
  <si>
    <t>7495</t>
  </si>
  <si>
    <t>["diphenyletain cation","diphentin+","diphenyletaincation"]</t>
  </si>
  <si>
    <t>537-00-8</t>
  </si>
  <si>
    <t>["cerium acetate"]</t>
  </si>
  <si>
    <t>53742-07-7</t>
  </si>
  <si>
    <t>["nonachloro-1,1'-biphenyl"]</t>
  </si>
  <si>
    <t>537-64-4</t>
  </si>
  <si>
    <t>["di-p-tolylmercury"]</t>
  </si>
  <si>
    <t>538-03-4</t>
  </si>
  <si>
    <t>["oxophenarsine hydrochloride","2-amino-4-arsenosophenol hydrochloride","3-amino-4-hydroxy-phenarsine hydrochloride","3-amino-4-hydroxyphenylarsine oxide hydrochloride","3-amino-4-hydroxyphenyl arsinoxide hydrochloride","arseno 39","arsenosan","arsenoxide","arsphenoxide","ehrlich 5","fontarsan","mapharsal","mapharsen","mapharside","oxiarsolan","treparsen"]</t>
  </si>
  <si>
    <t>538-07-8</t>
  </si>
  <si>
    <t>["blister agents: nitrogen mustard hn-1","2,2'-dichlorotriethylamine","2,2'-dichloro-triethylamine","2-chloro-n-(2-chloroethyl)-n-ethylethanamine","2-chloro-n-(2-chloroethyl)-n-ethyl-ethanamine","ai3-16200","bis2-chloroethylethylamine","bis(2-chloroethyl)ethylamine","ethanamine, 2-chloro-n-(2-chloroethyl)-n-ethyl-","ethylbis(2-chloroethyl)amine","ethylbis(beta-chloroethyl)amine","ethyl-s","hn1","nitrogen mustard","tl 1149","tl 329","triethylamine, 2,2'-dichloro-"]</t>
  </si>
  <si>
    <t>538-75-0</t>
  </si>
  <si>
    <t>["dicyclohexylcarbodiimide"]</t>
  </si>
  <si>
    <t>5394-18-3</t>
  </si>
  <si>
    <t>["n-(4-bromobutyl)phthalimide"]</t>
  </si>
  <si>
    <t>539-43-5</t>
  </si>
  <si>
    <t>["p-tolylmercury chloride"]</t>
  </si>
  <si>
    <t>53949-53-4</t>
  </si>
  <si>
    <t>7011</t>
  </si>
  <si>
    <t>["1-hydroxy ibuprofen","1ohibuprof","1-hydroxy-ibuprofene"]</t>
  </si>
  <si>
    <t>5395-50-6</t>
  </si>
  <si>
    <t>["tetrahydro-1,3,4,6-tetrakis(hydroxymethyl)imidazo[4,5-d]imidazole-2,5(1h,3h)-dione (tmad)"]</t>
  </si>
  <si>
    <t>53-96-3</t>
  </si>
  <si>
    <t>6166</t>
  </si>
  <si>
    <t>["2-acetylaminofluorene","2acnhfluo","acetylaminofluorene, 2-"]</t>
  </si>
  <si>
    <t>54024-22-5</t>
  </si>
  <si>
    <t>["desogestrel","13-ethyl-11-methylene-18,19-dinor-17alpha-4-pregnen-20-yn-17-ol","13-ethyl-11-methylene-18,19-dinor-17-alpha-pregn-4-en-20-yn-17-ol","13-ethyl-11-methylene-18,19-dinor-17alpha-pregn-4-en-20-yn-17-ol","(17alpha)-13-ethyl-11-methylene-18,19-dinorpregn-4-en-20-yn-17-ol","18,19-dinorpregn-4-en-20-yn-17-ol, 13-ethyl-11-methylene-, (17-alpha)-","cerazette","org-2969","org 2969"]</t>
  </si>
  <si>
    <t>540-51-2</t>
  </si>
  <si>
    <t>["bromoethanol, 2-"]</t>
  </si>
  <si>
    <t>540-63-6</t>
  </si>
  <si>
    <t>["ethanedithiol, 1,2-"]</t>
  </si>
  <si>
    <t>540-72-7</t>
  </si>
  <si>
    <t>5673</t>
  </si>
  <si>
    <t>["thiocyanate sodium","thiocyanna","thiocyanate de sodium","sodium rhodanide","sodium sulfocyanate","sodium thiocyanate","sulfocyanate de sodium","thiocyanic acid, sodium salt"]</t>
  </si>
  <si>
    <t>540-73-8</t>
  </si>
  <si>
    <t>["1,2-dimethylhydrazine","1,2-dimethyl-hydrazine","1,2-dimethylhydrazin (german)","1,2-dmh","hydrazine, 1,2-dimethyl-","hydrazomethane","n,n'-dimethylhydrazine","rcra waste number u099","sdmh","sym-dimethylhydrazine","symetryczna dwumetylohydrazyna","symetryczna dwumetylohydrazyna (polish)","symmetrical dimethylhydrazine","symmetrical-dimethylhydrazine"]</t>
  </si>
  <si>
    <t>54079-53-7</t>
  </si>
  <si>
    <t>["propanedinitrile, [[4-[[2-(4-cyclohexylphenoxy) ethyl]ethylamino]-2-methylphenyl]methylene]-"]</t>
  </si>
  <si>
    <t>54079-60-6</t>
  </si>
  <si>
    <t>["propanedinitrile, [[4-[[2-(2-cyclohexylphenoxy) ethyl]ethylamino]-2-methylphenyl]methylene]-"]</t>
  </si>
  <si>
    <t>540-88-5</t>
  </si>
  <si>
    <t>7326</t>
  </si>
  <si>
    <t>["tert-butyl acetate","tbuacetate","acetate de tert-butyle","acetate de butyle tertiaire","acetic acid, 1,1-dimethylethyl ester","acetic acid, tert-butyl ester"]</t>
  </si>
  <si>
    <t>540-97-6</t>
  </si>
  <si>
    <t>["dodecamethylcyclohexasiloxane","cyclohexasiloxane","cyclohexasiloxane, 2,2,4,4,6,6,8,8,10,10,12,12-dodecamethyl-","cyclohexasiloxane, dodecamethyl-","d6","kf-996s","unii: xhk3u310ba"]</t>
  </si>
  <si>
    <t>5409-83-6</t>
  </si>
  <si>
    <t>["2,8-dichlorodibenzofuran","&lt;p&gt;2,8-dichlorodibenzofuran&lt;/p&gt;"]</t>
  </si>
  <si>
    <t>541-02-6</t>
  </si>
  <si>
    <t>["decamethylcyclopentasiloxane","cyclic dimethylsiloxane pentamer","cyclopentasiloxane, decamethyl-","d5","dekamethylcyklopentasiloxan","dekamethylcyklopentasiloxan (czech)","dow corning 345","dow corning 345 fluid","kf 995","nuc silicone vs 7158","sf 1202","silicon sf 1202","unii: 0tht5pci0r","union carbide 7158 silicone fluid"]</t>
  </si>
  <si>
    <t>5410-29-7</t>
  </si>
  <si>
    <t>["2-nitrophenylarsonic acid"]</t>
  </si>
  <si>
    <t>541-09-3</t>
  </si>
  <si>
    <t>["uranyl acetate"]</t>
  </si>
  <si>
    <t>5412-25-9</t>
  </si>
  <si>
    <t>["hydrogenophosphate de bis(2,3-dibromopropyle)","bis(2,3-dibromopropyl)phosphate","bis2,3-dibromopropyl phosphate"]</t>
  </si>
  <si>
    <t>541-25-3</t>
  </si>
  <si>
    <t>["blister agents: lewisite","1-chloro-2-di-chloroarsinoethane","(2-chloroethenyl)arsonous dichloride","2-chlorovinyldichloroarsine","arsine, (2-chlorovinyl)dichloro-","arsine, dichloro(2-chlorovinyl)-","arsonous dichloride, (2-chloroethenyl)-","beta-chlorovinylbichloroarsine","beta-chlorovinyldichloroarsine","chlorovinylarsinedichloride","chlorovinylarsine dichloride","chlorovinyl dichloroarsine","dichloro(2-chlorovinyl)arsine","lewisite (arsenic compound)"]</t>
  </si>
  <si>
    <t>54129-03-2</t>
  </si>
  <si>
    <t>["[n-(2-methylphenyl) benzenesulfone amidate-n] phenyl mercury"]</t>
  </si>
  <si>
    <t>541-41-3</t>
  </si>
  <si>
    <t>["chloroformiate d'ethyle","carbonochloridic acid ethyl ester","chlorocarbonate d'ethyle","chloroformic acid ethyl ester","chloromethanoate d'ethyle","ester ethylique de l'acide chloroformique","ethoxycarbonyl chloride","ethyl chlorocarbonate","ethyl chloroformate"]</t>
  </si>
  <si>
    <t>541-46-8</t>
  </si>
  <si>
    <t>["methylbutanamide, 3- (isovaleramide)"]</t>
  </si>
  <si>
    <t>541-53-7</t>
  </si>
  <si>
    <t>["dithiobiuret"]</t>
  </si>
  <si>
    <t>54173-04-5</t>
  </si>
  <si>
    <t>["(203 hg)methylmercury chloride"]</t>
  </si>
  <si>
    <t>5421-46-5</t>
  </si>
  <si>
    <t>["mercaptoacetate d'ammonium","acetic acid, mercapto-, monoammonium salt","ammonium mercaptoacetate","ammonium-thioglycolate","ammonium thioglycollate","ammonium thiogylcollate","thiofaco a-50","thioglycollic acid, ammonium salt","thiogylcollic acid, ammonium salt","usaf mo-2"]</t>
  </si>
  <si>
    <t>542-16-5</t>
  </si>
  <si>
    <t>["benzenamine, sulfate (2:1)"]</t>
  </si>
  <si>
    <t>5422-17-3</t>
  </si>
  <si>
    <t>["trisodium 5-[[4'-[[8-amino-1-hydroxy-7-[(p-nitrophenyl)azo]-3,6-disulphonato-2-naphthyl]azo]-4-biphenyl]azo]salicylate"]</t>
  </si>
  <si>
    <t>54243-60-6</t>
  </si>
  <si>
    <t>["9,10-anthracenedione, 1-amino-4-hydroxy-2-(4-methoxyphenoxy)-"]</t>
  </si>
  <si>
    <t>5425-62-7</t>
  </si>
  <si>
    <t>["4-(2-chloroacetamido)phenylarsonic acid"]</t>
  </si>
  <si>
    <t>542-56-3</t>
  </si>
  <si>
    <t>["isobutyl nitrite","nitrous acid, 2-methylpropyl ester","nitrous acid, isobutyl ester"]</t>
  </si>
  <si>
    <t>542-62-1</t>
  </si>
  <si>
    <t>["cyanure de baryum","barium cyanide (ba (cn)2)","barium cyanide (ba(cn)2)","barium dicyanide","cianuro barico (spanish)","cyanure de baryum (french)","rcra waste number p013"]</t>
  </si>
  <si>
    <t>542-76-7</t>
  </si>
  <si>
    <t>["chloropropionitrile, 3-"]</t>
  </si>
  <si>
    <t>54277-95-1</t>
  </si>
  <si>
    <t>["mercaptomethylmercury"]</t>
  </si>
  <si>
    <t>542-78-9</t>
  </si>
  <si>
    <t>["malonaldehyde","1,3-propanedialdehyde","malondialdehyde","malonic aldehyde","propanedial"]</t>
  </si>
  <si>
    <t>542-83-6</t>
  </si>
  <si>
    <t>["cadmium cyanide","cadmium cyanide (cd(cn)2)","cadmium dicyanide"]</t>
  </si>
  <si>
    <t>542-88-1</t>
  </si>
  <si>
    <t>["oxybis[chloromethane]","1,1'-dichlorodimethyl ether","alpha,alpha'-dichlorodimethyl ether","bcme","bis(chloromethyl) ether","bis-chloromethyl-ether","bischloromethyl ether","bis-cme","chloro(chloromethoxy)methane","chloro(chloromethoxy)methane fume","dichlordimethylaether","dichlordimethylaether (german)","dichloromethyl ether, symmetrical","dimethyl-1,1'-dichloroether","ether, bis(chloromethyl)","ether bis(chloromethylique)","ether dichlorodimethylique","methane, oxybis(chloro-","methane, oxybis[chloro-","methane, oxybis(chloro)-","oxybis(chloromethane)","oxyde de bis(chloromethyle)","rcra waste number p016","sym-dichloro-dimethyl ether","sym-dichloromethyl ether"]</t>
  </si>
  <si>
    <t>542-90-5</t>
  </si>
  <si>
    <t>["ethylthiocyanate"]</t>
  </si>
  <si>
    <t>542-92-7</t>
  </si>
  <si>
    <t>["cyclopentadiene","1,3-cyclopentadiene","pentole","pyropentylene"]</t>
  </si>
  <si>
    <t>54295-90-8</t>
  </si>
  <si>
    <t>["tetrakis(acetato-o)[?4-(3',6'-dihydroxy-3-oxospiro[isobenzofuran-1(3h),9'-[9h]xanthene]-2',4',5',7'-tetrayl)]tetramercury"]</t>
  </si>
  <si>
    <t>54-31-9</t>
  </si>
  <si>
    <t>5364</t>
  </si>
  <si>
    <t>["furosemide","2-furfurylamino-4-chloro-5-sulfamoylbenzoic acid","4-chloro-n-(2-furylmethyl)-5-sulfamoylanthranilic acid","4-chloro-n-(2-furylmethyl)-5-sulfanoylanthranilic acid","4-chloro-n-furfuryl-5-sulfamoylanthranilic acid","5-(aminosulfonyl)-4-chloro-2-((2-furanylmethyl)amino)benzoic acid","5-(aminosulfonyl)-4-chloro-2-[(2-furanylmethyl)amino]benzoic acid.","aisemide","aluzine","anthranilic acid, 4-chloro-n-furfuryl-5-sulfamoyl-","aquasin","arasemide","benzoic acid, 5-(aminosulfonyl)-4-chloro-2-[(2-furanylmethyl)amino]-","benzoic acid, 5-(aminosulfonyl)-4-chloro-2-((2-furanylmethyl)amino)-","beronald","chlor-n-(2-furylmethyl)-5-sulfamylanthranilsaeure","chlor-n-(2-furylmethyl)-5-sulfamylanthranilsaeure (german)","desdemin","discoid","diural","diurolasa","dryptal","durafurid","endural","errolon","eutensin","franyl","frusemide","frusemin","frusetic","frusid","fulsix","fuluvamide","furanthril","furanthryl","furantril","furesis","furo-puren","furose","furosedon","furosemid","furosemide mita","furosemidu","furoside","fursemid","fursemide","fusid","hydrex","hydroled","hydro-rapid","impugan","katlex","lasex","lasiletten","lasilix","lasix","laxur","lb 502","lowpstron","macasirool","mirfat","mita","moilarorin","nc1-c55936","nci-c55936","neo-renal","nicorol","novosemide","odemase","odemex","prefemin","profemin","promedes","puresis","radonna","rusyde","salix","seguril","sigasalur","transit","trofurit","urex","urex-m","uritol"]</t>
  </si>
  <si>
    <t>543-27-1</t>
  </si>
  <si>
    <t>["isobutyl chloroformate","2-methylpropyl chloroformate","carbonochloridic acid, 2-methylpropyl ester","formic acid, chloro-, isobutyl ester","isobutyl chlorocarbonate"]</t>
  </si>
  <si>
    <t>543-49-7</t>
  </si>
  <si>
    <t>["2-heptanol","1-methylhexanol","2-heptyl alcohol","2-hydroxyheptane","alcool heptylique secondaire","amyl methyl carbinol","sec-heptyl alcohol"]</t>
  </si>
  <si>
    <t>54359-92-1</t>
  </si>
  <si>
    <t>["mercurate(1-), methylthioxo-"]</t>
  </si>
  <si>
    <t>543-63-5</t>
  </si>
  <si>
    <t>["bmc"]</t>
  </si>
  <si>
    <t>5436-43-1</t>
  </si>
  <si>
    <t>2919</t>
  </si>
  <si>
    <t>["tetrabromodiphenyl ether (congenere 47)","pbde47","tetra bde 47","2,2',4,4'-tetrabromodiphenyl ether","de 47"]</t>
  </si>
  <si>
    <t>543-90-8</t>
  </si>
  <si>
    <t>["acetate de cadmium","acetic acid, cadmium salt","ai3-01414","bis(acetoxy) cadmium","bis(acetoxy)cadmium","cadmium acetate","cadmium diacetate","cadmium ethanoate","cadmium(ii) acetate","c.i. 77185","ci 77185"]</t>
  </si>
  <si>
    <t>543-94-2</t>
  </si>
  <si>
    <t>["strontium acetate"]</t>
  </si>
  <si>
    <t>544-00-3</t>
  </si>
  <si>
    <t>["diisoamylamine"]</t>
  </si>
  <si>
    <t>5440-04-0</t>
  </si>
  <si>
    <t>["4-chlorophenylarsonic acid"]</t>
  </si>
  <si>
    <t>544-01-4</t>
  </si>
  <si>
    <t>["isopentyl ether","1,1'-oxybis(3-methylbutane)","1,1'-oxylbis(3-methylbutane)","butane, 1,1'-oxybis[3-methyl-","butane, 1,1'-oxybis(3-methyl-","butane, 1,1'-oxylbis(3-methyl-","di-3-methylbutyl ether","diisoamyl ether","diisopentyl ether","isoamyl oxide"]</t>
  </si>
  <si>
    <t>54406-48-3</t>
  </si>
  <si>
    <t>["empenthrin","d-empenthrin","ma 108","(rs)-(e)-1-ethynyl-2-methyl-2-pentenyl(1r)-cis,trans-chrysanthemate","s 2852","s 2852f","s 2852 forte","vaporthrin"]</t>
  </si>
  <si>
    <t>544-10-5</t>
  </si>
  <si>
    <t>["1-chlorohexane"]</t>
  </si>
  <si>
    <t>544-63-8</t>
  </si>
  <si>
    <t>2994</t>
  </si>
  <si>
    <t>["acide myristique","acide myri","acide tetradecanoique","1-tridecanecarboxylic acid","acido mynistico","butter acids","coconut oil fatty acids","crodacid","emery 655","hydrofol acid 1495","hystrene 9014","myristic acid, pure","myristinsaeure","neo-fat 14","n-tetradecan-1-oic acid","n-tetradecanoic acid","n-tetradecoic acid","tetradecansaeure","univol u 316s"]</t>
  </si>
  <si>
    <t>544-92-3</t>
  </si>
  <si>
    <t>["cyanure de cuivre","ai3-28745","copper (+1) cyanide","copper cyanide","copper cyanide (cu(cn))","cupricin","cuprous cyanide","rcra waste number p029"]</t>
  </si>
  <si>
    <t>545-48-2</t>
  </si>
  <si>
    <t>["erythrodiol"]</t>
  </si>
  <si>
    <t>545-55-1</t>
  </si>
  <si>
    <t>6666</t>
  </si>
  <si>
    <t>["tris(aziridinyl)phosphinoxide","tepa","1,1',1\''-phosphinylidynetrisaziridine","a 6366","aphoxide","apo","aziridine, 1,1',1-phosphinylidynetris-","aziridine, 1,1',1\''-phosphinylidynetris-","cbc 906288","ent 24915","imperon fixer t","n,n',n\''-tri-1,2-ethanediylphosphoric triamide","n,n,n''-tri-1,2-ethanediylphosphoric triamide","n,n',n-triethylenephosphoramide","n,n',n\''-triethylenephosphoramide","n,n',n\''-triethylenephosphoric triamide","nsc 9717","nsc-9717","phosphine oxide, tris(1-aziridinyl)-","phosphoramide, n,n',n-triethylene-","phosphoramide, n,n',n\"-triethylene-","phosphoric acid triethylene imide","phosphoric triamide, n,n',n\''-tri-1,2-ethanediyl-","phosphoric triamide, n,n',n-triethylene-","phosphoric triamide, n,n',n\"-triethylene-","sk-3818","tapo","tef","tri(1-aziridinyl)phosphine oxide","tri-1-aziridinylphosphine oxide","triaethylenphosphorsaeureamid","triaethylenphosphorsaeureamid (german)","triaziridinophosphine oxide","tri(aziridinyl)phosphine oxide","triaziridinylphosphine oxide","triethylenephosphorotriamide","triethylenepyrophosphoramide","triethylenfosforamid","tris(1-aziridine)phosphine oxide","tris-(1-aziridinyl)fosfinoxid","tris(1-aziridinyl)phosphine oxide","tris(aziridinyl)phosphine oxide","tris(n-ethylene)phosphorotriamidate"]</t>
  </si>
  <si>
    <t>54593-83-8</t>
  </si>
  <si>
    <t>8561</t>
  </si>
  <si>
    <t>["chlorethoxyfos","chlorethox","o,o-diethyl o-(1,2,2,2-tetrachloroethyl) phosphorothioate","phosphorothioic acid, o,o-diethyl o-(1,2,2,2-tetrachloroethyl) ester"]</t>
  </si>
  <si>
    <t>546-56-5</t>
  </si>
  <si>
    <t>["octaphenylcyclotetrasiloxane"]</t>
  </si>
  <si>
    <t>5466-77-3</t>
  </si>
  <si>
    <t>7816</t>
  </si>
  <si>
    <t>["4-methoxycinnamate de 2-ethylhexyle","ehmeocnnmt","2-ethylexyl 4-methoxycinnamate (ehmc)"]</t>
  </si>
  <si>
    <t>546-68-9</t>
  </si>
  <si>
    <t>["isopropyl titanate(iv)"]</t>
  </si>
  <si>
    <t>5468-75-7</t>
  </si>
  <si>
    <t>["pigment yellow 14"]</t>
  </si>
  <si>
    <t>546-89-4</t>
  </si>
  <si>
    <t>["acetic acid, lithium salt"]</t>
  </si>
  <si>
    <t>546-93-0</t>
  </si>
  <si>
    <t>["carbonate de magnesium","carbonic acid, magnesium salt","magnesite","magnesium carbonate","sel de magnesium de l'acide carbonique"]</t>
  </si>
  <si>
    <t>5470-11-1</t>
  </si>
  <si>
    <t>["chlorure d'hydroxylamine","chlorure d'hydroxylammonium","hydroxylamine hydrochloride","hydroxylaminium chloride","hydroxylammonium chloride","oxammonium hydrochloride"]</t>
  </si>
  <si>
    <t>54739-18-3</t>
  </si>
  <si>
    <t>6739</t>
  </si>
  <si>
    <t>["fluvoxamine","fluvoxamin"]</t>
  </si>
  <si>
    <t>547-58-0</t>
  </si>
  <si>
    <t>["methyl orange, sodium salt"]</t>
  </si>
  <si>
    <t>547-67-1</t>
  </si>
  <si>
    <t>["nickel oxalate"]</t>
  </si>
  <si>
    <t>54827-17-7</t>
  </si>
  <si>
    <t>["tetramethylbenzidine, 3,3',5,5'-"]</t>
  </si>
  <si>
    <t>54839-24-6</t>
  </si>
  <si>
    <t>["2-propyleneglycol1-ethyl ether acetate","1-ethoxy-2-acetoxypropanol","1-ethoxy-2-propanol acetate","1-ethoxy-2-propyl acetate","2-ethoxy-1-methylethyl acetate","2pg1eea"]</t>
  </si>
  <si>
    <t>54-85-3</t>
  </si>
  <si>
    <t>["isoniazide","4-pyridinecarboxylic acid, hydrazide","hydrazide isonicotinique","isonicotinic hydrazide"]</t>
  </si>
  <si>
    <t>548-62-9</t>
  </si>
  <si>
    <t>["[4-[4,4'-bis(dimethylamino) benzhydrylidene]cyclohexa-2,5-dien-1-ylidene]dimethylammonium chloride (c.i. basic violet 3)","12416 violet","adergon","aizen crystal violet","aizen crystal violet extra pure","ammonium, (4-(bis(p-(dimethylamino)phenyl)methylene)-2,5-cyclohexadien-1-ylidene)dimethyl-, chloride","ammonium, (4-(bis(p-(dimethylamino)phenyl)methylene)-2,5-cyclohexadien-1- yl-idene) dimethyl-, chloride","aniline violet","aniline violet pyoktanine","aniline violet pyroktanine","atmonil","avermin","axuris","badil","basic violet 3","basic violet bn","bismuth violet","blaues pyoktanin","brilliant violet 5b","calcozine violet 6bn","calcozine violet c","c.i. 42555","ci 42555","c.i. basic violet 3","ci basic violet 3","crystal-violet","crystal violet 10b","crystal violet 5bo","crystal violet 6b","crystal violet 6bo","crystal violet ao","crystal violet aon","crystal violet base","crystal violet bp","crystal violet bpc","crystal violet chloride","crystal violet extra pure apn","crystal violet extra pure apnx","crystal violet fn","crystal violet hl2","crystal violet o","crystal violet pure dsc","crystal violet pure dsc brilliant","crystal violet ss","crystal violet technical","crystal violet usp","gentersal","gentianaviolett","gentiaverm","genticid","gentioletten","hectograph violet sr","hecto violet r","hexamethylparaosaniline chloride","hexamethyl-p-rosaniline chloride","hexamethyl p-rosaniline hydrochloride","hexamethyl violet","hidaco brilliant crystal violet","hidaco crystal violet","kristall-violett","kristall-violett (german)","meroxyl","meroxylan","meroxylan-wander","meroxyl-wander","methanaminium, n-[4-[bis[4-(dimethylamino)phenyl]methylene]-2,5-cyclohexadien-1-ylidene]-n-methyl-, chloride","methanaminium, n-(4-(bis(4-(dimethylamino)phenyl)methylene)-2,5-cyclohexadien- 1-ylidene)-n-methyl-, chloride","methylmethanaminium chloride","methylrosanilinchlorid","methylrosaniline chloride","methylrosanilinium chloride","methylrosanilinum chloratum","methyl violet 10 b","methyl violet 10b","methyl violet 10 bd","methyl violet 10bd","methyl violet 10bk","methyl violet 10bn","methyl violet 10bns","methyl violet 10 bo","methyl violet 10bo","methyl violet 5bno","methyl violet 5bo","methyl violet 6b (biological stain)","methyl violet bn","methyl-violet compound","methylviolett","mitsui crystal violet","n-(-4-(bis(4-dimethylamino)phenyl)-methylene)-2, 5-cyclohexadien-1-ylidene)-n","nci-c55969","oxiuran","oxycolor","oxyozyl","paper blue r","pararosaniline, n,n,n',n',n'',n''-hexamethyl-, chloride","pesticide code: 039502","plastoresin violet 5bo","pyoverm","vermicid","vianin","viocid","violet cp","violet gencianova","violet krystalova","violet xxiii","violet zasadita 3"]</t>
  </si>
  <si>
    <t>54910-89-3</t>
  </si>
  <si>
    <t>5373</t>
  </si>
  <si>
    <t>["fluoxetine","dl-3-(p-trifluoromethylphenoxy)-n-methyl-3-phenylpropylamine","(+-)-fluoxetine","(+-)-n-methyl-gamma-(4-(trifluoromethyl)phenoxy)benzenepropanamine"]</t>
  </si>
  <si>
    <t>54914-37-3</t>
  </si>
  <si>
    <t>["1,3,3-trimethyl-n-(2-methylpropylidene)-5-[(2-methylpropylidene)amino]cyclohexanemethylamine"]</t>
  </si>
  <si>
    <t>5495-84-1</t>
  </si>
  <si>
    <t>["2-isopropylthioxanthone"]</t>
  </si>
  <si>
    <t>549-59-7</t>
  </si>
  <si>
    <t>["tris[(8?,9r)-6'-methoxycinchonan-9-ol] bis(arsenate)"]</t>
  </si>
  <si>
    <t>54965-21-8</t>
  </si>
  <si>
    <t>6740</t>
  </si>
  <si>
    <t>["albendazole","albendazol","(5-(propylthio)-1h-benzimidazol-2-yl)carbamic acid methyl ester","[5-(propylthio)-1h-benzimidazol-2-yl]carbamic acid methyl ester","5-(propylthio)-2-carbomethoxyaminobenzimazole","5-(propylthio)-2-carbomethoxyaminobenzimidazole","albenza","bilutac","carbamic acid, (5-(propylthio)-1h-benzimidazol-2-yl)-, methyl ester","eskazole","methyl 5-(propylthio)-2-benzimidazolecarbamate","proftril","((propylthio)-5 1h-benzimidazolyl-2) carbamate de methyle","skf 62979","valbazen","zental","zentel"]</t>
  </si>
  <si>
    <t>55079-83-9</t>
  </si>
  <si>
    <t>["acitretin","2,4,6,8-nonatetraenoic acid, 3,7-dimethyl-9-(4-methoxy-2,3,6-trimethylphenyl)-, (all-e)-","(2e,4e,6e,8e)-9-(4-methoxy-2,36-trimethylphenyl)-3,7-dimethyl-2,4,6,8-nonatetraenoic acid","(all-e)-9-(4-methoxy-2,3,6-trimethylphenyl)-3,7-dimethyl-2,4,6,8-nonatetraenoic acid","all-trans-3,7-dimethyl-9-(4-methoxy-2,3,6-trimethylphenyl)-2,4,6,8-nonatetraenoic acid","all-trans-etretin","neotigason","retinoid etretin","ro 10-1670","ro-10-1670","soriatane","tmmp"]</t>
  </si>
  <si>
    <t>5510-99-6</t>
  </si>
  <si>
    <t>["di-sec-butylphenol, melange d'isomeres","2,6-di-sec-butylfenol","2,6-di-sec-butylphenol","phenol, 2,6-bis(1-methylpropyl)-"]</t>
  </si>
  <si>
    <t>55120-75-7</t>
  </si>
  <si>
    <t>["calcium trifluoromethanesulfonate"]</t>
  </si>
  <si>
    <t>55120-77-9</t>
  </si>
  <si>
    <t>["1-hexanesulfonic acid, 1,1,2,2,3,3,4,4,5,5,6,6,6-tridecafluoro-, lithium salt (1:1)"]</t>
  </si>
  <si>
    <t>55134-13-9</t>
  </si>
  <si>
    <t>6741</t>
  </si>
  <si>
    <t>["narasine","4-methylsalinomycin","a 28086a","antibiotic a 28086a","antibiotic a-28086 factor a","antibiotic c 7819b","compound 79891","monteban","narasin","narasin a"]</t>
  </si>
  <si>
    <t>55-21-0</t>
  </si>
  <si>
    <t>["benzamide"]</t>
  </si>
  <si>
    <t>55252-53-4</t>
  </si>
  <si>
    <t>["acetamide, n-[2-[(2-cyano-6-iodo-4-nitrophenyl) azo]-5-(diethylamino)phenyl]-"]</t>
  </si>
  <si>
    <t>55281-26-0</t>
  </si>
  <si>
    <t>["propanenitrile, 3-[[4-[(2,6-dibromo-4-nitrophenyl) azo]phenyl]ethylamino]-"]</t>
  </si>
  <si>
    <t>552-89-6</t>
  </si>
  <si>
    <t>["o-nitrobenzaldehyde","2-nitrobenzaldehyde","benzaldehyde, 2-nitro-"]</t>
  </si>
  <si>
    <t>553-00-4</t>
  </si>
  <si>
    <t>["2-naphthylammonium acetate"]</t>
  </si>
  <si>
    <t>5535-49-9</t>
  </si>
  <si>
    <t>["chloroethyl phenyl sulfide, 2-"]</t>
  </si>
  <si>
    <t>5536-61-8</t>
  </si>
  <si>
    <t>["sodium methacrylate","2-methyl-2-propenoic acid, sodium salt","2-propenoic acid, 2-methyl-, sodium salt","ai3-52402","methacrylic acid, sodium salt","sodium 2-methyl-2-propenoate"]</t>
  </si>
  <si>
    <t>553-90-2</t>
  </si>
  <si>
    <t>["ethanedioic acid, dimethyl ester"]</t>
  </si>
  <si>
    <t>55398-86-2</t>
  </si>
  <si>
    <t>["monochlorophenyl ether"]</t>
  </si>
  <si>
    <t>554-07-4</t>
  </si>
  <si>
    <t>["potassium gold cyanide"]</t>
  </si>
  <si>
    <t>554-12-1</t>
  </si>
  <si>
    <t>5306</t>
  </si>
  <si>
    <t>["methyl propionate","methyl pro","propionate de methyl","propanoic acid, methyl ester"]</t>
  </si>
  <si>
    <t>554-13-2</t>
  </si>
  <si>
    <t>["carbonic acid, dilithium salt ","acide carbonique, sel de lithium","camcolit","candamide","carbolith","carbolithium","carbonate de dilithium","carbonate de lithium","carbonic acid, dilithium salt","carbonic acid, lithium salt","carbonic acid lithium salt","ceglution","cp 15467-61","cp-15467-61","dilithium carbonate","eskalith","hypnorex","limas","liskonum","lithane","lithicarb","lithinate","lithium carbonate","lithium carbonate (2:1)","lithobid","lithonate","lithotabs","nsc-16895","plenur","priadel","quilonum retard","teralithe"]</t>
  </si>
  <si>
    <t>55425-74-6</t>
  </si>
  <si>
    <t>["cadmium trichloride 1 sodium"]</t>
  </si>
  <si>
    <t>554-72-3</t>
  </si>
  <si>
    <t>["tryparsamide"]</t>
  </si>
  <si>
    <t>554-84-7</t>
  </si>
  <si>
    <t>6582</t>
  </si>
  <si>
    <t>["nitrophenol-3","3nitrophe","m-nitrophenol"]</t>
  </si>
  <si>
    <t>55485-74-0</t>
  </si>
  <si>
    <t>["flophemesyldiethylamine"]</t>
  </si>
  <si>
    <t>555-03-3</t>
  </si>
  <si>
    <t>["3-nitroanisole"]</t>
  </si>
  <si>
    <t>55525-54-7</t>
  </si>
  <si>
    <t>["diisocyanate de 3,3'-(ureylenedimethylene)bis(3,5,5-trimethylcyclohexyle)"]</t>
  </si>
  <si>
    <t>555-31-7</t>
  </si>
  <si>
    <t>["aluminum(iii) isopropylate"]</t>
  </si>
  <si>
    <t>55-55-0</t>
  </si>
  <si>
    <t>["sulfate de p-(methylamino)phenole","4-(methylamino)phenol sulfate","bis(4-hydroxy-n-methylanilinium) sulfate","metol","p-(methylamino)phenol sulfate","sulfate de 4-(methylamino)phenol","sulfate de bis(4-hydroxy-n-methylanilinium)"]</t>
  </si>
  <si>
    <t>55566-30-8</t>
  </si>
  <si>
    <t>["tetrakis(hydroxymethyl)phosphonium sulphate(2:1) (thps)","bis(tetrakis(hydroxymethyl)phosphonium)sulfate (salt)","nci-c55050","octakis(hydroxymethyl)phosphonium sulfate","phosphonium, tetrakis(hydroxymethyl)-, sulfate (2:1)","phosphonium, tetrakis(hydroxymethyl)-, sulfate (2:1) (salt)","pyroset tko","tetrakishydroxymethylphosphonium sulfate","thps","usepa/opp pesticide code: 129058"]</t>
  </si>
  <si>
    <t>555-77-1</t>
  </si>
  <si>
    <t>["nitrogen mustard-3"]</t>
  </si>
  <si>
    <t>55588-51-7</t>
  </si>
  <si>
    <t>["acetarsol sodium"]</t>
  </si>
  <si>
    <t>55591-23-6</t>
  </si>
  <si>
    <t>["1,1,2,2,3,3,4,4,5,5,6,6,6-tridecafluorohexane-1-sulphonyl chloride"]</t>
  </si>
  <si>
    <t>55619-18-6</t>
  </si>
  <si>
    <t>["ethanol, 2,2'-[[4-[(2,6-dibromo-4- nitrophenyl)azo]phenyl]imino]bis-, diacetate (ester)"]</t>
  </si>
  <si>
    <t>55-63-0</t>
  </si>
  <si>
    <t>6209</t>
  </si>
  <si>
    <t>["nitroglycerine","niglycerin","1,2,3-propanetriol trinitrate","blasting oil","glycerol trinitrate","glyceryl trinitrate","nitroglycerol","trinitrate de glycerol","trinitrine"]</t>
  </si>
  <si>
    <t>55635-13-7</t>
  </si>
  <si>
    <t>5586</t>
  </si>
  <si>
    <t>["alloxydim-sodium","alloxydim","2-(1-allyloxyaminobutylidene)-5,5-dimethylmethoxycarbonylcyclohexane-1,3-dione sodium salt","alloxydimedon sodium","fervin","grasip","grasipan","graspaz","kusagard","nippon soda","np-48","tritex"]</t>
  </si>
  <si>
    <t>556-52-5</t>
  </si>
  <si>
    <t>["2,3-epoxy-1-propanol","2,3-epoxypropane-1-ol","3-hydroxypropylene oxide","glycidol","oxirane methanol"]</t>
  </si>
  <si>
    <t>556-64-9</t>
  </si>
  <si>
    <t>["methyl thiocyanate"]</t>
  </si>
  <si>
    <t>556-67-2</t>
  </si>
  <si>
    <t>["octamethylcyclotetrasiloxane","2,2,4,4,6,6,8,8-octamethylcyclotetrasiloxane","cyclic dimethylsiloxane tetramer","cyclotetrasiloxane, octamethyl-","d4","kf 994","nuc silicone vs 7207","oktamethylcyklotetrasiloxan","oktamethylcyklotetrasiloxane","omcts","sf 1173","silicone sf 1173","uc 7207","unii-cz227117je","union carbide 7207"]</t>
  </si>
  <si>
    <t>5567-15-7</t>
  </si>
  <si>
    <t>["2,2'-[(3,3'-dichloro[1,1'-biphenyl]-4,4'-diyl)bis(azo)]bis[n-(4-chloro-2,5-dimethoxyphenyl)-3-oxobutyramide]","butanamide, 2,2'-[(3,3'-dichloro[1,1'-biphenyl]-4,4'-diyl)bis(azo)]bis[n-(4-chloro-2,5-dimethoxyphenyl)-3-oxo-"]</t>
  </si>
  <si>
    <t>55680-03-0</t>
  </si>
  <si>
    <t>["undecylidine-3-decyloxetan-2-one"]</t>
  </si>
  <si>
    <t>556-82-1</t>
  </si>
  <si>
    <t>["3-methylbut-2-ene-1-ol","3,3-dimethylallyl alcohol","3-methyl-2-buten-1-ol","3-methylbut-2-en-1-ol","c5h10o","gamma,gamma-dimethylallyl alcohol","prenol","prenyl alcohol"]</t>
  </si>
  <si>
    <t>55-68-5</t>
  </si>
  <si>
    <t>["nitrate de phenylmercure","mercuriphenyl nitrate","mercury, nitratophenyl","merphenyl nitrate","phenylmercuric nitrate"]</t>
  </si>
  <si>
    <t>55700-14-6</t>
  </si>
  <si>
    <t>["cadmium bis(4-cyclohexylbutyrate)"]</t>
  </si>
  <si>
    <t>55702-61-9</t>
  </si>
  <si>
    <t>["trimethyl-2-hexene, 4,4,5-"]</t>
  </si>
  <si>
    <t>557-04-0</t>
  </si>
  <si>
    <t>["stearate de magnesium","dibasic magnesium stearate","magnesium stearate","octadecanoic acid, magnesium salt"]</t>
  </si>
  <si>
    <t>557-19-7</t>
  </si>
  <si>
    <t>["nickel cyanide"]</t>
  </si>
  <si>
    <t>557-20-0</t>
  </si>
  <si>
    <t>["diethylzinc"]</t>
  </si>
  <si>
    <t>557-21-1</t>
  </si>
  <si>
    <t>["cyanure de zinc","ai3-28752","cyanure de zinc (french)","rcra waste number p121","zinc cyanide (zn(cn)2)","zinc dicyanide"]</t>
  </si>
  <si>
    <t>55728-51-3</t>
  </si>
  <si>
    <t>["(2',7'-dibromo-3',6'-dihydroxy-3-oxospiro[isobenzofuran-1(3h),9'-[9h]xanthen]-4'-yl)hydroxymercury"]</t>
  </si>
  <si>
    <t>557-34-6</t>
  </si>
  <si>
    <t>["zinc acetate"]</t>
  </si>
  <si>
    <t>557-39-1</t>
  </si>
  <si>
    <t>["magnesium formate"]</t>
  </si>
  <si>
    <t>557-40-4</t>
  </si>
  <si>
    <t>["ether allylique","3,3'-oxybis(1-propene)","diallyl ether","ether d'allyle","ether diallylique"]</t>
  </si>
  <si>
    <t>5574-97-0</t>
  </si>
  <si>
    <t>["tetrabutyl ammonium phosphate"]</t>
  </si>
  <si>
    <t>557-98-2</t>
  </si>
  <si>
    <t>6245</t>
  </si>
  <si>
    <t>["propene, 2-chloro-","2chlroprop","chloropropylene, 2-"]</t>
  </si>
  <si>
    <t>558-13-4</t>
  </si>
  <si>
    <t>["tetrabromure de carbone","bromid uhlicity","carbon bromide","carbon bromide (cbr4)","carbon tetrabromide","methane, tetrabromide","methane tetrabromide","methane, tetrabromo-","tetrabromomethane"]</t>
  </si>
  <si>
    <t>558-25-8</t>
  </si>
  <si>
    <t>["methanesulfonyl fluoride"]</t>
  </si>
  <si>
    <t>55837-25-7</t>
  </si>
  <si>
    <t>6742</t>
  </si>
  <si>
    <t>["buflomedil","4-(1-pyrrolidinyl)-1-(2,4,6-trimethoxyphenyl)-1-butanone"]</t>
  </si>
  <si>
    <t>55-86-7</t>
  </si>
  <si>
    <t>["nitrogen mustard hydrochloride"]</t>
  </si>
  <si>
    <t>55910-10-6</t>
  </si>
  <si>
    <t>["n-propyl-n-((heptadecafluorooctyl)sulfonyl)glycine, potassium salt"]</t>
  </si>
  <si>
    <t>55-91-4</t>
  </si>
  <si>
    <t>["diisopropylfluorophosphate"]</t>
  </si>
  <si>
    <t>5593-70-4</t>
  </si>
  <si>
    <t>["tetrabutyl titanate"]</t>
  </si>
  <si>
    <t>55956-21-3</t>
  </si>
  <si>
    <t>["2-(2-methoxy-1-methylethoxy) propanol-1"]</t>
  </si>
  <si>
    <t>55965-84-9</t>
  </si>
  <si>
    <t>["isothiazoline","bio-perge","isothiazolinone chloride","kathon","kathon 886","kathon 886mw","kathon 886 w","kathon biocide","kathon cg","kathon lx","kathon rh 886","kathon wt","kb","kkm 43"]</t>
  </si>
  <si>
    <t>559-74-0</t>
  </si>
  <si>
    <t>["friedelin"]</t>
  </si>
  <si>
    <t>56038-13-2</t>
  </si>
  <si>
    <t>6667</t>
  </si>
  <si>
    <t>["sucralose","1',4',6'-trideoxy-trichloro-galactosucrose","1,6-dichloro-1,6-dideoxy-beta-d-fructofuranosyl-4-chloro-4-deoxy-a-d-galactopyranoside","1',6'-dichloro-1',6-dideoxy-beta-d-fructofuranosyl-4-chloro-4-deoxy-alpha-d-galactopyranoside","1,6-dichloro-1,6-dideoxy-beta-d-fructofuranosyl 4-chloro-4-deoxy-alpha-d-galactopyranoside","4,1',6'-trichloro-4,1',6'-trideoxy-galacto-sucrose","alpha-d-galactopyranoside, 1,6-dichloro-1,6-dideoxy-beta-d-fructofuranosyl 4-chloro-4-deoxy-","trichlorogalactosucrose"]</t>
  </si>
  <si>
    <t>56105-81-8</t>
  </si>
  <si>
    <t>["ketoprofen, r-"]</t>
  </si>
  <si>
    <t>561-27-3</t>
  </si>
  <si>
    <t>6669</t>
  </si>
  <si>
    <t>["heroine","heroin","3-6 diacetylmorphine","3,6-o-diacetylmorphine","(5alpha,6alpha)-7,8-didehydro-4,5-epoxy-17-methylmorphinan-3,6-diol 3,6-diacetate","7,8-didehydro-4,5-epoxy-17-methylmorphinan-3,6-diol diacetate (ester)","7,8-dihydro-4,5-alpha-epoxy-17-methylmorphinan-3,6-alpha-diol diacetate","acetomorfine","acetomorphine","aspron","boy","diacephin","diacetylmorfin","diacetyl morphine","diacetylmorphone","diamorfina","diamorphine","diamorphone","diaphorm","diasetielmorfien","diasetilmorfin","diasetylmorfiimi","diazetylmorphine","dooje","eclorion","eroina","hairy","harry","heroien","heroiin","herolan","horse","ieroin","iroini","joy powder","morphacetin","morphinan-3,6-alpha-diol, 7,8-didehydro-4,5-alpha-epoxy-17-methyl-, diacetate (ester)","morphinan-3,6-diol, 7,8-didehydro-4,5-epoxy-17-methyl-, (5alpha,6alpha)-, diacetate (ester)","morphine diacetate","o,o'-diacetylmorphine","preza","scot","unii-70d95007sx","white stuff"]</t>
  </si>
  <si>
    <t>561-41-1</t>
  </si>
  <si>
    <t>["4,4'-bis(dimethylamino)-4''-(methylamino)trityl alcohol"]</t>
  </si>
  <si>
    <t>56-18-8</t>
  </si>
  <si>
    <t>["diaminodipropylamine, 3,3-"]</t>
  </si>
  <si>
    <t>56-25-7</t>
  </si>
  <si>
    <t>["cantharidin"]</t>
  </si>
  <si>
    <t>5625-90-1</t>
  </si>
  <si>
    <t>["n,n'-methylenebismorpholine (mbm)","4,4-methylenedimorpholine","4,4'-methylenedimorpholine","bis(morpholino-)methan","bismorpholino methane","dimorpholinomethane","n,n'-methylenebismorpholine"]</t>
  </si>
  <si>
    <t>56307-70-1</t>
  </si>
  <si>
    <t>["benzenediazonium, 2-methoxy-4-nitro-, salt with naphthalenedisulfonic acid (2:1)"]</t>
  </si>
  <si>
    <t>563-16-6</t>
  </si>
  <si>
    <t>["dimethylhexane, 3,3-"]</t>
  </si>
  <si>
    <t>56320-22-0</t>
  </si>
  <si>
    <t>["arsenic sulfide (ass2)"]</t>
  </si>
  <si>
    <t>563-41-7</t>
  </si>
  <si>
    <t>["semicarbazide hydrochloride"]</t>
  </si>
  <si>
    <t>563-43-9</t>
  </si>
  <si>
    <t>["dichloroethylaluminum"]</t>
  </si>
  <si>
    <t>563-46-2</t>
  </si>
  <si>
    <t>["methyl-1-butene, 2-"]</t>
  </si>
  <si>
    <t>563-47-3</t>
  </si>
  <si>
    <t>["3-chloro-2-methyl-1-propene","chlorure de methylallyle","chlorure de methyle allylique","gamma-chloroisobutylene","methallyl chloride","methyl allyl chloride"]</t>
  </si>
  <si>
    <t>56-34-8</t>
  </si>
  <si>
    <t>["tetraethylammonium chloride"]</t>
  </si>
  <si>
    <t>563-54-2</t>
  </si>
  <si>
    <t>6503</t>
  </si>
  <si>
    <t>["1,2-dichloropropene","2clpropen","dichloropropene, 1,2-"]</t>
  </si>
  <si>
    <t>563-68-8</t>
  </si>
  <si>
    <t>["acetate de thallium","acetic acid, thallium(1++) salt","acetic acid, thallium(1+) salt","acetic acid, thallium(i) salt","rcra waste number u214","thallium(1+) acetate","thallium acetate","thallium monoacetate","thallous acetate"]</t>
  </si>
  <si>
    <t>563-70-2</t>
  </si>
  <si>
    <t>["bromonitromethane"]</t>
  </si>
  <si>
    <t>563-71-3</t>
  </si>
  <si>
    <t>["ferrous carbonate"]</t>
  </si>
  <si>
    <t>563-72-4</t>
  </si>
  <si>
    <t>["calcium oxalate"]</t>
  </si>
  <si>
    <t>563-80-4</t>
  </si>
  <si>
    <t>6145</t>
  </si>
  <si>
    <t>["methyl-3 butanone-2","mt3btone2","3-methyl-2-butanone","2-acetyl propane","methylisopropylcetone","methyl isopropyl ketone"]</t>
  </si>
  <si>
    <t>56450-43-2</t>
  </si>
  <si>
    <t>["zinc arsenide"]</t>
  </si>
  <si>
    <t>56532-53-7</t>
  </si>
  <si>
    <t>["acetamide, n-[2-[(2,6-dicyano-4-nitrophenyl) azo]-5-(dipropylamino)phenyl]-"]</t>
  </si>
  <si>
    <t>565-80-0</t>
  </si>
  <si>
    <t>["dimethyl-3-pentanone, 2,4-"]</t>
  </si>
  <si>
    <t>56-75-7</t>
  </si>
  <si>
    <t>5418</t>
  </si>
  <si>
    <t>["chloramphenicol","chloramphe"]</t>
  </si>
  <si>
    <t>56776-30-8</t>
  </si>
  <si>
    <t>["disodium 4,4'-bis[(4-anilino-6-morpholino-1,3,5- triazin-2-yl)amino]-stilbene-2,2'-disulfonate"]</t>
  </si>
  <si>
    <t>56-84-8</t>
  </si>
  <si>
    <t>["acide l-aspartique","l-aminosuccinic acid","l-asparagic acid","l-aspartic acid","(s)-aminobutanedioic acid"]</t>
  </si>
  <si>
    <t>56860-12-9</t>
  </si>
  <si>
    <t>["3-(2,2-dichlorovinyl)-2,2-dimethylcyclopropanecarboxylic anhydride"]</t>
  </si>
  <si>
    <t>56-95-1</t>
  </si>
  <si>
    <t>["2,4,11,13-tetraazatetradecanediimidamide, n,n''-bis(4-chlorophenyl)-3,12-diimino-, diacetate","10,040 diacetate","1,1'-hexamethylenebis(5-(p-chlorophenyl)biguanide) diacetate","1,6-bis(5-(p-chlorophenyl)biguandino)hexane diacetate","1,6-di(4'-chlorophenyldiguanidino)hexane diacetate","chlorhexidine acetate","chlorhexidine diacetate","hibitane diacetate"]</t>
  </si>
  <si>
    <t>569-64-2</t>
  </si>
  <si>
    <t>["malachite green","(4-(4-dimethylaminobenzhydriylidene)cyclohexa-2,5-dienylidene)dimethylammonium chloride","(4-(alpha-(4-dimethylamino)phenyl)benzylidene)cyclohexa-2,5-dien-1-ylidene dimethylammonium chloride","acryl brilliant green b","adc malachite green crystals","ai3-18509","aizen malachite green","aizen malachite green crystals","ammonium, (4-(p-(dimethylamino)-alpha-phenylbenzylidene)-2,5-cyclohexadien-1-ylidene)-dimethyl-, chloride","ammonium, (4-(p-(dimethylamino)-alpha-phenylbenzylidene)-2,5-cyclohexadien-1-ylidene)- dimethyl-, chloride","aniline green","astra malachite green","astra malachite green b","astra malachite green bxx","basic green 4","benzaldehyde green","benzal green","bronze green toner a-8002","burma green b","calcozine green v","caswell no. 534c","china green","china green (biological stain)","c.i. 42000","ci 42000","c.i. basic green 4","ci basic green 4","diabasic malachite green","diamond green b","diamond green b extra","diamond green bx","diamond green p extra","epa pesticide chemical code 039504","fast green","fast green o","green mx","grenoble green","hidaco malachite green base","hidaco malachite green lc","hidaco malachite green sc","light green n","light green n (biological stain)","lincoln green toner b 15-2900","malachite green a","malachite green an","malachite green chloride","malachite green chloride salt","malachite green cp","malachite green crystals bpc","malachite green hydrochloride","malachite green (indicator)","malachite green j3e","malachite green powder","malachite green ws","malachite lake green a","malachit-grun","malachit-grun (german)","methanaminium, n-[4-[[4-(dimethylamino)phenyl]phenylmethylene]-2,5-cyclohexadien-1-ylidene]-n-methyl-, chloride","methanaminium, n-(4-((4-(dimethylamino)phenyl)phenylmethylene)-2,5-cyclohexadien-1-ylidene)-n-methyl-, chloride","methylene green","mitsui malachite green","new victoria green extra i","new victoria green extra ii","new victoria green extra o","oji malachite green","solid green crystals o","solid green o","tertrophene green m","tetramethyl diapara-amido-triphenyl carbinol","tokyo aniline malachite green","victoria green b","victoria green s","victoria green wb","victoria green wpb","viride malachitum","zelen malachitova","zelen malachitova (czech)","zelen zasadita 4","zelen zasadita 4 (czech)"]</t>
  </si>
  <si>
    <t>56982-42-4</t>
  </si>
  <si>
    <t>["cadmium divalerate"]</t>
  </si>
  <si>
    <t>57018-52-7</t>
  </si>
  <si>
    <t>["1-tert-butoxy-2-propanol","1-(1,1-dimethylethoxy)-2-propanol","1-methyl-2-tert-butoxyethanol","pgtbe","propylene glycol tert-butyl ether"]</t>
  </si>
  <si>
    <t>57041-67-5</t>
  </si>
  <si>
    <t>["desflurane","1,2,2,2-tetrafluoroethyl difluoromethyl ether"]</t>
  </si>
  <si>
    <t>57-06-7</t>
  </si>
  <si>
    <t>["isothiocyanate d'allyle","2-propenyl isothiocyanate","3-isothiocyanato-1-propene","allyl isosulfocyanate","allyl isothiocyanate","isosulfocyanate d'allyle"]</t>
  </si>
  <si>
    <t>5707-44-8</t>
  </si>
  <si>
    <t>["biphenyl, 4-ethyl-"]</t>
  </si>
  <si>
    <t>57-09-0</t>
  </si>
  <si>
    <t>["cetrimonium bromide","1-hexadecanaminium, n,n,n-trimethyl-, bromide","(1-hexadecyl)trimethylammonium bromide","acetoquat ctab","bromat","centimide","cetarol","cetyltrimethylammonium bromide","cirrasol-od","cycloton v","hexadecyltrimethylammonium bromide","lauroseptol","lissolamine","lissolamine a","micol","n-cetyltrimethylammonium bromide","n-hexadecyl-n,n,n-trimethylammonium bromide","n,n,n-trimethyl-1-hexadecanaminium bromide","palmityltrimethyl ammonium bromide","pollacid","quamonium","softex kw","trimethylcetylammonium bromide","trimethylhexadecylammonium bromide"]</t>
  </si>
  <si>
    <t>57-10-3</t>
  </si>
  <si>
    <t>2995</t>
  </si>
  <si>
    <t>["acide palmitique","acpalmitiq","palmitic acid","1-pentadecanecarboxylic acid","acide hexadecanoique","cetylic acid","coconut oil fatty acids","emersol 140","emersol 143","hexadecanoic acid","hexadecylic acid","hydrofol","hystrene 8016","hystrene 9016","industrene 4516","n-hexadecanoic acid","n-hexadecoic acid","n-hexadecyclic acid","palmitate","palmitic acid, pure"]</t>
  </si>
  <si>
    <t>57110-29-9</t>
  </si>
  <si>
    <t>["hexahydro-3-methylphthalic anhydride"]</t>
  </si>
  <si>
    <t>57-11-4</t>
  </si>
  <si>
    <t>2997</t>
  </si>
  <si>
    <t>["acide stearique","acide stea","1-heptadecanecarboxylic acid","acide n-octadecylique","acide octadecanoique","cetylacetic acid","octadecanoic acid","stearic acid"]</t>
  </si>
  <si>
    <t>5714-22-7</t>
  </si>
  <si>
    <t>["sulfur pentafluoride"]</t>
  </si>
  <si>
    <t>5717-37-3</t>
  </si>
  <si>
    <t>["carbethoxyethylidine(triphenylphosphorane)"]</t>
  </si>
  <si>
    <t>5722-59-8</t>
  </si>
  <si>
    <t>["[benzoato(2-)-c2,o1]mercury"]</t>
  </si>
  <si>
    <t>57-24-9</t>
  </si>
  <si>
    <t>["strychnine","boomer-rid","caswell no 805","certox","dolco mouse cereal","epa pesticide chemical code 076901","estricnina","gopher bait","gopher-gitter","hare-rid","kwik-kil","mole death","mouse-nots","mouse-rid","mouse-tox","pied piper mouse seed","rcra waste number p108","ro-dex","sanaseed","stricnina (italian)","strychinos","strychnidin-10-one","strychnin (german)","strychnos"]</t>
  </si>
  <si>
    <t>57-27-2</t>
  </si>
  <si>
    <t>6671</t>
  </si>
  <si>
    <t>["morphine","4,5alpha-epoxy-17-methyl-7-morphinen-3,6alpha-diol","4a,5,7a,8-tetrahydro-12-methyl-9h-9,9c-iminoethanophenanthro(4,5-bcd)furan-3,5-diol","(5-alpha,6-alpha)-7,8-didehydro-4,5-epoxy-17-methylmorphinan-3,6-diol","(5r,6s,9r,13s,14r)-4,5-epoxy-n-methyl-7-morphinen-3,6-diol","7,8-didehydro-4,5-epoxy-17-methyl-morphinan-3,6-diol","9h-9,9c-iminoethanophenanthro(4,5-bcd)furan-3,5-diol, 4a,5,7a,8-tetrahydro-12-methyl-","9h-9,9c-iminoethanophenanthro(4,5-bcd)furan-3,5-diol,4a, 5,7a,8-tetrahydro-12-methyl-","aguettant","dimorf","dinamorf","dulcontin","duramorph","duromorph","i-morphine","l-morphine","meconium","m-eslon","morfina","morfina (italian)","morphia","morphina (italian)","morphinan-3,6-alpha-diol, 7,8-didehydro-4,5-alpha-epoxy-17-methyl-","morphinan-3,6-diol, 7,8-didehydro-4,5-epoxy-17-methyl- (5.alpha.,6.alpha.)-","(-)-morphine","morphin (german)","morphinism","morphinum","morphium","morpho","moscontin","nepenthe","ospalivina","rms","roxanol","sevredol","statex sr","unii-76i7g6d29c"]</t>
  </si>
  <si>
    <t>573-56-8</t>
  </si>
  <si>
    <t>["dinitrophenol, 2,6-"]</t>
  </si>
  <si>
    <t>573-58-0</t>
  </si>
  <si>
    <t>["disodium 3,3'-[[1,1'-biphenyl]-4,4'-diylbis(azo)]bis(4-aminonaphthalene-1-sulphonate) (c.i. direct red 28)","1-naphthalenesulfonic acid, 3,3'-[[1,1'-biphenyl]-4,4'-diylbis(azo)]bis[4-amino-, disodium salt","1-naphthalenesulfonic acid, 3,3'-((1,1'-biphenyl)-4,4'-diylbis(azo))bis(4-amino-, disodium salt","1-naphthalenesulfonic acid, 3,3'-(4,4'-biphenylenebis(azo))bis(4-amino-, disodium salt","atlantic congo red","atul congo red","azocard red congo","benzo congo red","brasilamina congo 4b","cerven kongo","cerven prima 28","c.i. 22120","c.i. direct red 28, disodium salt","congo red 4b","congo red 4bx","congo red cr","congo red h","congo red ici","congo red l","congo red m","congo red n","congo red r","congo red rs","congo red w","congo red ws","cotton red 4bc","cotton red 5b","cotton red l","diacotton congo red","direct red c","direct red dc-cf","direct red k","erie congo 4b","haemomedical","haemonorm","hemorrhagyl","hispamin congo 4b","kayaku congo red","kongorot","mitsui congo red","natrium-salz der diphenyl-bis-azo-bis-naphthylamin-4-sulfonsaeure","peeramine congo red","sodium diphenyldiazo-bis(alpha-naphthylaminesulfonate)","sodium diphenyldiazo-bis-alpha-naphthylamine-sulfonate","solucongo","sugai congo red","tertrodirect red c","trisulfon congo red","vondacel red cl"]</t>
  </si>
  <si>
    <t>57363-77-6</t>
  </si>
  <si>
    <t>["mercury, compound with sodium (4:1)"]</t>
  </si>
  <si>
    <t>5736-49-2</t>
  </si>
  <si>
    <t>["decafluorobenzhydryl bromide","benzene, 1,1'-(bromomethylene)bis(2,3,4,5,6-pentafluoro-","bis(pentafluorophenyl)bromomethane","methane, bromobis(pentafluorophenyl)-"]</t>
  </si>
  <si>
    <t>573-98-8</t>
  </si>
  <si>
    <t>["1,2-dimethylnaphthalene"]</t>
  </si>
  <si>
    <t>57427-55-1</t>
  </si>
  <si>
    <t>["phenol, tetrapropylene"]</t>
  </si>
  <si>
    <t>5743-04-4</t>
  </si>
  <si>
    <t>["cadmium","cadmium acetate dihydrate","cadmium di(acetate), dihydrate","cadmium diacetate dihydrate"]</t>
  </si>
  <si>
    <t>57-47-6</t>
  </si>
  <si>
    <t>["physostigmine"]</t>
  </si>
  <si>
    <t>57-48-7</t>
  </si>
  <si>
    <t>["fructose","arabino-hexulose","d-fructose","d-(-)-levulose","fruit sugar"]</t>
  </si>
  <si>
    <t>57499-57-7</t>
  </si>
  <si>
    <t>["1-[1,6-dimethyl-4-(4-methylpent-3-enyl)-3-cyclohexene-1-yl]ethane-1-one"]</t>
  </si>
  <si>
    <t>57-50-1</t>
  </si>
  <si>
    <t>["sucrose","alpha-d-gluco pyranosyl beta-d-fructofuranoside","beetsugar","beta-d-fructofuranosyl-alpha d glucopyranoside","d(+)saccharose"]</t>
  </si>
  <si>
    <t>57520-17-9</t>
  </si>
  <si>
    <t>["guazatine (triacetate)","1,1'-(iminobis(octamethylene))diguanidine triacetate","9-aza-1,17-diguanidinoheptadecane triacetate","befran","df 125","guanidine, n,n'''-(iminodi-8,1-octanediyl)bis-, triacetate","guanoctine triacetate","guazatine triacetate","guazatin triacetate","heptadecane, 9-aza-1,17-diguanidino-, triacetate","panoctine triacetate","sch 31710f","sn 513"]</t>
  </si>
  <si>
    <t>57-57-8</t>
  </si>
  <si>
    <t>["propiolactone","1,3-propiolactone","2-oxetanone","3-hydroxypropionic acid, beta-lactone","3-hydroxypropionic acid lactone","3-propanolide","beta-pl","betaprone","beta-propiolactone","beta-propiolakton","beta-propionolactone","beta-proprolactone","bpl","hydracrylic acid beta-lactone","hydracrylic acid,beta,lactone","propanoic acid, 3-hydroxy-, beta-lactone","propionic acid, 3-hydroxy-, beta-lactone","propionic acid, 3-hydroxy-,beta-lactone"]</t>
  </si>
  <si>
    <t>57583-56-9</t>
  </si>
  <si>
    <t>["hypophosphorous acid-d3"]</t>
  </si>
  <si>
    <t>57608-04-5</t>
  </si>
  <si>
    <t>["permethrine"]</t>
  </si>
  <si>
    <t>57-62-5</t>
  </si>
  <si>
    <t>6743</t>
  </si>
  <si>
    <t>["chlortetracycline","cltetracyc","2-naphthacenecarboxamide, 7-chloro-4-(dimethylamino)-1,4,4a,5,5a,6,11,12a-octahydro-3,6,10,12,12a-pentahydroxy-6-methyl-1,11-dioxo-, [4s-(4 alpha,4a alpha,5a alpha,6 beta,12a alpha)]-","7-chlorotetracycline","acronize","aureocina","aureomycin","aureomycin a-377","aureomykoin","biomitsin","biomycin","chrysomykine","ctc","duomycin","flamycin"]</t>
  </si>
  <si>
    <t>57-64-7</t>
  </si>
  <si>
    <t>["physostigmine salicylate (1:1)"]</t>
  </si>
  <si>
    <t>576-83-0</t>
  </si>
  <si>
    <t>["bromomesitylene, 2-"]</t>
  </si>
  <si>
    <t>577-11-7</t>
  </si>
  <si>
    <t>6554</t>
  </si>
  <si>
    <t>["dioctyl sulfosuccinate de sodium","docusatena","butanedioic acid, sulfo-, 1,4-bis(2-ethylhexyl) ester, sodium salt","1,4-bis(2-ethylhexyl) sodium sulfosuccinate","2-ethylhexyl sulfosuccinate sodium","aerosol gpg","aerosol ot","aerosol ot 75","aerosol ot-b","alcopol o","alphasol ot","berol 478","bis-2-ethylhexylester sulfojantaranu sodneho","bis(2-ethylhexyl)sodium sulfosuccinate","bis(2-ethylhexyl) s-sodium sulfosuccinate","bis(2-ethylhexyl) sulfosuccinate sodium salt","bis(ethylhexyl) ester of sodium sulfosuccinic acid","celanol dos 75","clestol","colace","complemix","constonate","coprol","defilin","di-(2-ethylhexyl) sodium sulfosuccinate","dioctlyn","dioctylal","dioctyl ester of sodium sulfosuccinate","dioctyl ester of sodium sulfosuccinic acid","dioctyl-medo forte","dioctyl sodium sulfosuccinate","dioctyl sulfosuccinate sodium","dioctyl sulfosuccinate sodium salt","diomedicone","diosuccin","diotilan","diovac","diox","disonate","docusate sodium","doxinate","doxol","dss","d-s-s","dulsivac","duosol","humifen wt 27g","konlax","kosate","laxinate","laxinate 100","manoxal ot","manoxol ot","mervamine","modane soft","molatoc","molcer","molofac","monawet md 70e","monawet mo-70","monawet mo-70 rp","monawet mo-84 r2w","monoxol ot","nekal wt-27","nevax","nikkol otp 70","norval","obston","rapisol","regutol","requtol","revac","sanmorin ot 70","sbo","sobital","sodium 2-ethylhexylsulfosuccinate","sodium bis(2-ethylhexyl) sulfosuccinate","sodium di-(2-ethylhexyl) sulfosuccinate","sodium dioctyl sulfosuccinate","sodium dioctyl sulphosuccinate","sodium sulfodi-(2-ethylhexyl)-sulfosuccinate","softil","soliwax","sol sodowej sulfobursztynianu dwu-2-etyloheksylowego","solusol-100%","solusol-75%","succinic acid, sulfo-, 1,4-bis(2-ethylhexyl) ester, sodium salt","sulfimel dos","sulfosuccinic acid, bis(2-ethylhexyl)ester sodium salt","sulfosuccinic acid bis(2-ethylhexyl)ester sodium salt","sv 102","tex-wet 1001","triton gr-5","triton gr 7","vatsol ot","velmol","waxsol","wetaid sr"]</t>
  </si>
  <si>
    <t>57-83-0</t>
  </si>
  <si>
    <t>5402</t>
  </si>
  <si>
    <t>["progesterone","progestero","17alpha-progesterone","3,20-pregnene-4","4-pregnene-3,20-dione","agolutin","beta-progesterone","bio-luton","corlutin","corlutina","corluvite","corporin","corpus luteum hormone","delta(4)-pregnene-3,20-dione","delta(sup 4)-pregnene-3,20-dione","delta(sup4)-pregnene-3,20-dione","flavolutan","fologenon","gesterol","gesterol 100","gestone","gestormone","gestron","glanducorpin","gynlutin","gynoluton","gynolutone","hormoflaveine","hormoluton","lingusorbs","lipo-lutin","lucorteum sol","luteal hormone","luteine","luteinique","luteocrin normale","luteodyn","luteogan","luteohormone","luteol","luteopur","luteosan","luteostab","luteovis","lutex","lutidon","lutocyclin","lutocyclin m","lutocylin","lutoform","lutogyl","lutren","lutromone","nalutron","nsc-9704","percutacrine luteinique","piaponon","pregn-4-ene-3,20-dione","pregnenedione","primolut","progekan","progestasert","progesterol","progesteronum","progestin","progestone","progestron","projestaject","prolets","prolidon","proluton","prolutone","protormone","syngesterone","syngestrets","synovex s","syntolutan","utrogestan"]</t>
  </si>
  <si>
    <t>57835-92-4</t>
  </si>
  <si>
    <t>["4-nitropyrene"]</t>
  </si>
  <si>
    <t>5785-43-3</t>
  </si>
  <si>
    <t>["calcium bis(dimethylarsinate)"]</t>
  </si>
  <si>
    <t>57856-11-8</t>
  </si>
  <si>
    <t>["ethyl o-2-diisopropylaminoethylmethylphosphonite, o-"]</t>
  </si>
  <si>
    <t>5786-21-0</t>
  </si>
  <si>
    <t>8633</t>
  </si>
  <si>
    <t>["clozapine","5h-dibenzo(b,e)(1,4)diazepine, 8-chloro-11-(4-methyl-1-piperazinyl)-","8-chloro-11-(4-methyl-1-piperazinyl)-5h-dibenzo(b,e)(1,4)diazepine","asaleptin","clozapin","clozapina (spanish)","clozapinum (latin)","hf-1854","iprox","leponex","unii-j60ar2ikic","w-801"]</t>
  </si>
  <si>
    <t>578-94-9</t>
  </si>
  <si>
    <t>["adamsite"]</t>
  </si>
  <si>
    <t>57900-42-2</t>
  </si>
  <si>
    <t>["triphenylsulphonium hexafluoroarsenate(1-)"]</t>
  </si>
  <si>
    <t>579-07-7</t>
  </si>
  <si>
    <t>["phenyl-1,2-propanedione, 1-"]</t>
  </si>
  <si>
    <t>57-91-0</t>
  </si>
  <si>
    <t>5399</t>
  </si>
  <si>
    <t>["17alpha-estradiol","17alpha-es","estradiol, 17 alpha-","1,3,5-estratriene-3,17-alpha-diol","17-epiestradiol","3,17-alpha-dihydroxyoestra-1,3,5(10)-triene","3,17-dihydroxyestratriene","epiestradial","epiestrol","estra-1,3,5(10)-triene-3,17-diol, (17-alpha)-","oestra-1,3,5(10)-triene-3,17-alpha-diol","oestradiol-17-alpha"]</t>
  </si>
  <si>
    <t>57-92-1</t>
  </si>
  <si>
    <t>6744</t>
  </si>
  <si>
    <t>["streptomycine","streptomyc","dihydrostreptomycine sulfate","2,4-diguanidino-3,5,6-trihydroxycyclohexyl 5-deoxy-2-o-(2-deoxy-2-methylamino-alpha-l-glucopyranosyl)-3-c-formyl-beta-l-lyxopentanofuranoside","agrept","agrimycin","agrimycin 17","d-streptamine, o-2-deoxy-2-(methylamino)-alpha-l-glucopyranosyl-(1-2)-o-5-deoxy-3-c-formyl-alpha-l-lyxofuranosyl-(1-4)-n,n'-bis(aminoiminomethyl)-","d-streptamine, o-2-deoxy-2-(methylamino)-.alpha.-l-glucopyranosyl-(1.fwdarw.2)-o-5-deoxy-3-c-formyl-.alpha.-l-lyxofuranosyl-(1.fwdarw.4)-n,n'-bis(aminoiminomethyl)-","estreptomicina (spanish)","gerox","hokko-mycin","neodiestreptopab","nsc 14083","strepcen","streptomicina (italian)","streptomycin a","streptomycinum","streptomyzin","streptomyzin (german)"]</t>
  </si>
  <si>
    <t>5794-28-5</t>
  </si>
  <si>
    <t>["calcium oxalate, monohydrate"]</t>
  </si>
  <si>
    <t>57960-19-7</t>
  </si>
  <si>
    <t>8047</t>
  </si>
  <si>
    <t>["acequinocyl","aceq","1,4-naphthalenedione, 2-(acetyloxy)-3-dodecyl-","1,4-naphthoquinone, 3-dodecyl-2-hydroxy-, acetate","2-(acetyloxy)-3-dodecyl-1,4-naphthalenedione","3-acetoxy-2-dodecyl-1,4-naphthoquinone","3-dodecyl-1,4-dihydro-1,4-dioxo-2-naphthyl acetate","ac-145","akd 2023","akd-2023","dpx 3792","dpx-3792","dpx-t3792","kanemite","usepa/opp pesticide code: 006329"]</t>
  </si>
  <si>
    <t>58019-27-5</t>
  </si>
  <si>
    <t>["anthra[9,1,2-cde]benzo[rst]pentaphene-5,10-dione, diamino-"]</t>
  </si>
  <si>
    <t>5806-89-3</t>
  </si>
  <si>
    <t>["[4-[(4,6-diamino-1,3,5-triazin-2-yl)amino]phenyl]arsonic acid"]</t>
  </si>
  <si>
    <t>5808-22-0</t>
  </si>
  <si>
    <t>["dihydroxynaphthalene-2,7-disulfonic acid, disodium salt dihydrate, 4,5-"]</t>
  </si>
  <si>
    <t>581-42-0</t>
  </si>
  <si>
    <t>["2,6-dimethylnaphthalene"]</t>
  </si>
  <si>
    <t>58161-93-6</t>
  </si>
  <si>
    <t>["benzoic acid, 4-[1-[[(2,4-dichlorophenyl) amino]carbonyl]-3,3-dimethyl-2-oxobutoxy]-"]</t>
  </si>
  <si>
    <t>581809-46-3</t>
  </si>
  <si>
    <t>7345</t>
  </si>
  <si>
    <t>["bixafen"]</t>
  </si>
  <si>
    <t>581-89-5</t>
  </si>
  <si>
    <t>["2-nitronaphthalene","beta-nitronaphthalene"]</t>
  </si>
  <si>
    <t>5819-08-9</t>
  </si>
  <si>
    <t>582-16-1</t>
  </si>
  <si>
    <t>["2,7-dimethylnaphthalene"]</t>
  </si>
  <si>
    <t>58-22-0</t>
  </si>
  <si>
    <t>5384</t>
  </si>
  <si>
    <t>["testosterone","testostero","(17beta)-17-hydroxyandrost-4-en-3-one","17-beta-hydroxy-4-androsten-3-one","17-beta-hydroxyandrost-4-en-3-one","17beta-hydroxyandrost-4-ene-3-one","17-beta-hydroxy-delta(sup 4)-androsten-3-one","17-hydroxy-(17-beta)-androst-4-en-3-one","androderm","androlin","andronaq","andropatch","androst-4-en-17beta-ol-3-one","androst-4-en-3-one, 17-beta-hydroxy-","androst-4-en-3-one, 17-hydroxy-, (17 beta)-","androst-4-en-3-one, 17-hydroxy-, (17-beta)-","andrusol","cristerona t","cristerone t","delta4-androsten-17beta-ol-3-one","delta(sup 4)-androsten-17(beta)-ol-3-one","geno-cristaux gremy","homosteron","homosterone","malestrone (amps)","mertestate","neo-testis","neotestis","oreton","oreton-f","orquisteron","perandren","percutacrine androgenique","primotest","primoteston","sustanon","sustanone","synandrol f","teslen","testandrone","testex","testiculosterone","testobase","testoderm","testogel","testoject-50","testolin","testopropon","testosteroid","testosteron","testosterone hydrate","testostosterone","testoviron schering","testoviron t","testro aq","testrone","testryl","trans-testosterone","virormone","virosterone"]</t>
  </si>
  <si>
    <t>5822-97-9</t>
  </si>
  <si>
    <t>["phenylmercuric monoethanol ammonium acetate"]</t>
  </si>
  <si>
    <t>58270-08-9</t>
  </si>
  <si>
    <t>["ethienocarb"]</t>
  </si>
  <si>
    <t>583-15-3</t>
  </si>
  <si>
    <t>["mercury dibenzoate"]</t>
  </si>
  <si>
    <t>58339-34-7</t>
  </si>
  <si>
    <t>["cadmium sulfoselenide red","125fba","cadmium red","cadmium red conc x 2948","cadmium red e","cadmium red light","cadmium red orange","cadmopur orange 5rs","cadmopur red bs","cadmopur red gs","c.i. 77202","medium red 1560","pigment red 108","red light 6300","red middle 7480"]</t>
  </si>
  <si>
    <t>583-52-8</t>
  </si>
  <si>
    <t>["potassium oxalate"]</t>
  </si>
  <si>
    <t>583-59-5</t>
  </si>
  <si>
    <t>["2-methylcyclohexanol","2-hexahydromethylphenol","o-hexahydromethylphenol","o-methylcyclohexanol"]</t>
  </si>
  <si>
    <t>58-36-6</t>
  </si>
  <si>
    <t>["diphenoxarsin-10-yl oxide","10,10'-bis(phenoxyarsinyl) oxide","10,10'-oxibisphenoxarsine","10,10'-oxidiphenoxarsine","10,10'-oxybis-10h-phenoxarsine","10-10' oxybisphenoxyarsine","10-10'-oxybisphenoxyarsine","10,10'-oxydiphenoxarsine","10h-phenoxarsine, 10,10'-oxybis-","bis(10-phenoxarsinyl)oxide","bis(10-phenoxarsyl) oxide","bis(10-phenoxyarsinyl) oxide","bis(phenoxarsin-10-yl) ether","did 47","durotex","obpa","phenoxaksine oxide","phenoxarsine, 10,10'-oxydi-","phenoxarsine oxide","phenoxyarsine, 10,10'-oxybis-","sa 546","unii-1r0gee9l5z","vinadine","vinyzene","vinyzene bp 5","vinyzene bp-5","vinyzene bp 5-2","vinyzene (pesticide)","vinyzene sb 1"]</t>
  </si>
  <si>
    <t>584-08-7</t>
  </si>
  <si>
    <t>["potassium carbonate (anhydrous)","carbonic acid, dipotassium salt","dipotassium carbonate"]</t>
  </si>
  <si>
    <t>5842-07-9</t>
  </si>
  <si>
    <t>584-43-0</t>
  </si>
  <si>
    <t>["disuccinimidomercury"]</t>
  </si>
  <si>
    <t>584-79-2</t>
  </si>
  <si>
    <t>1697</t>
  </si>
  <si>
    <t>["depallethrine","depallethr","allethrine","(1r)-cis-trans-chrysanthemate de (rs)-3-allyl-2-methyl-4-oxocyclopent-2-enyle","(1rs)-cis-trans-chrysanthemate de (rs)-3-allyl-2-methyl-4-oxocyclopent-2-enyle","(1r)-trans-chrysanthemate de (rs)-3-allyl-2-methyl-4-oxocyclopent-2-enyle","2-methyl-4-oxo-3-(2-propenyl)-2-cyclopenten-1-yl 2,2-dimethyl-3-(2-methyl-1-propenyl)cyclopropanecarboxylate","3-allyl-2-methyl-4-oxo-2-cyclopenten-1-yl chrysanthemate","3-allyl-4-keto-2-methylcyclopentenyl chrysanthemummonocarboxylate","(+)-allelrethonyl (+)-cis,trans-chrysanthemate","allethrin coil","allethrin i","allyl cinerin i","allylrethronyl dl-cis-trans-chrysanthemate","binamin forte","bioallethrine","bioaltrina","chrysanthemummonocarboxylic acid, 3-allyl-2-methyl-4-oxo-2-cyclopenten-1-yl ester","d-allethrine","depallethrin","d,l-2-allyl-4-hydroxy-3-methyl-2-cyclopenten-1-one-d,l-chrysanthemum monocarboxylate","dl-3-allyl-2-methyl-4-oxocyclopent-2-enyl dl-cis trans chrysanthemate","d-trans allethrin","ent 17,510","exthrin","fda 1446","fmc 249","necarboxylic acid","nia 249","oms 468","pallethrine","pynamin-forte","pyresyn","(rs)-3-allyl-2-methyl-4-oxocyclopent-2-enyl (1r)-cis-trans-chrysanthemate","(rs)-3-allyl-2-methyl-4-oxocyclopent-2-enyl (1rs)-cis-trans-chrysanthemate","(rs)-3-allyl-2-methyl-4-oxocyclopent-2-enyl (1r)-trans-chrysanthemate","wasp stopper cf"]</t>
  </si>
  <si>
    <t>585-54-6</t>
  </si>
  <si>
    <t>["sodium hydrogen [4-(acetamido)phenyl]arsonate"]</t>
  </si>
  <si>
    <t>5857-39-6</t>
  </si>
  <si>
    <t>["chloro-2-thienylmercury"]</t>
  </si>
  <si>
    <t>58713-21-6</t>
  </si>
  <si>
    <t>["hexamethylenetetraamine hydrochloride"]</t>
  </si>
  <si>
    <t>587-85-9</t>
  </si>
  <si>
    <t>6387</t>
  </si>
  <si>
    <t>["diphenyl mercure","diphmercur","diphenyl mercury"]</t>
  </si>
  <si>
    <t>58858-18-7</t>
  </si>
  <si>
    <t>["chloridazone (pyrazone)"]</t>
  </si>
  <si>
    <t>588-59-0</t>
  </si>
  <si>
    <t>["stilbene"]</t>
  </si>
  <si>
    <t>588-66-9</t>
  </si>
  <si>
    <t>["mercury phenate"]</t>
  </si>
  <si>
    <t>5892-48-8</t>
  </si>
  <si>
    <t>["sodium hydrogen (3-acetamido-4-hydroxyphenyl)arsonate"]</t>
  </si>
  <si>
    <t>58-93-5</t>
  </si>
  <si>
    <t>6746</t>
  </si>
  <si>
    <t>["hydrochlorothiazide","ohclthiazi","2h-1,2,4-benzothiadiazine-7-sulfonamide, 6-chloro-3,4-dihydro-, 1,1-dioxide","3,4-dihydro-6-chloro-7-sulfamyl-1,2,4-benzothiadiazine-1,1-dioxide","3,4-dihydrochlorothiazide","6-chloro-3,4-dihydro-2h-1,2,4-benzothiadiazine-7-sulfonamide","6-chloro-3,4-dihydro-2h-1,2,4-benzothia-diazine-7-sulfonamide 1,1-dioxide","6-chloro-3,4-dihydro-2h-1,2,4-benzothiadiazine-7-sulfonamide 1,1-dioxide","6-chloro-3,4-dihydro-7-sulfamoyl-2h-1,2,4-benzothiadiazine 1,1-dioxide","6-chloro-7-sulfamoyl-3,4-dihydro-2h-1,2,4-benzothiadiazine","6-chloro-7-sulfamoyl-3,4-dihydro-2h-1,2,4-benzothiadiazine 1,1-dioxide","6-chloro-7-sulfamoyl-3,4-dihydro-2h-1,2,4-benzothiadiazine-1,1-dioxide","6-chloro-7-sulfamyl-3,4-dihydro-1,2,4-benzothiadiazine 1,1-dioxide","aquarills","aquarius","aquazide-h","bremil","chlorosulthiadil","chlorsulfonamidodihydrobenzothiadiazine dioxide","chlorzide","cidrex","dichlorosal","dichlotiazid","dichlotride","diclotride","dihydrochlorothiazidum","dihydroxychlorothiazidum","direma","disalunil","diu-melusin","drenol","dyazide","esidrex","esidrix","fluvin","hctz","hcz","hidril","hidrochlortiazid","hidroronol","hidrotiazida","hydril","hydro-aquil","hydrochlorthiazide","hydrodiuretic","hydro-diuril","hydrosaluric","hydrothide","hypothiazid","hypothiazide","idrotiazide","ivaugan","jen-diril","maschitt","megadiuril","nci-c55925","nefrix","neo-codema","neoflumen","oretic","panurin","ro-hydrazide","su 5879","thiaretic","thiuretic","urodiazin","vetidrex"]</t>
  </si>
  <si>
    <t>589-38-8</t>
  </si>
  <si>
    <t>["ethyl propyl ketone"]</t>
  </si>
  <si>
    <t>589-53-7</t>
  </si>
  <si>
    <t>["methylheptane, 4-"]</t>
  </si>
  <si>
    <t>589-65-1</t>
  </si>
  <si>
    <t>["mercury succinate"]</t>
  </si>
  <si>
    <t>589-91-3</t>
  </si>
  <si>
    <t>["4-methylcyclohexanol","4-hexahydromethylphenol","p-hexahydromethylphenol","p-methylcyclohexanol"]</t>
  </si>
  <si>
    <t>590-01-2</t>
  </si>
  <si>
    <t>["propionate de butyle","butyl propanoate","butyl propionate","ester butylique de l'acide propanoique","propanoic acid, butyl ester","propionate butylique","propionic acid butyl ester"]</t>
  </si>
  <si>
    <t>5902-76-1</t>
  </si>
  <si>
    <t>["methyl(pentachlorophenolato)mercury"]</t>
  </si>
  <si>
    <t>5902-95-4</t>
  </si>
  <si>
    <t>["calcium bis(methylarsonate)"]</t>
  </si>
  <si>
    <t>590-34-1</t>
  </si>
  <si>
    <t>["allylarsonic acid"]</t>
  </si>
  <si>
    <t>59049-78-4</t>
  </si>
  <si>
    <t>["mercury, (1,1-dimethylethyl)methyl-"]</t>
  </si>
  <si>
    <t>590-67-0</t>
  </si>
  <si>
    <t>["1-methylcyclohexanol"]</t>
  </si>
  <si>
    <t>59071-10-2</t>
  </si>
  <si>
    <t>["2-propenoic acid, 2- ethyl (pentadecafluoroheptyl)sulfonyl amino ethyl ester"]</t>
  </si>
  <si>
    <t>590-88-5</t>
  </si>
  <si>
    <t>["butane 1,3-diamine","1,3-diaminobutane","1-methyltrimethylene diamine","1-methyltrimethylenediamine","butane-1,3-diamine"]</t>
  </si>
  <si>
    <t>591-01-5</t>
  </si>
  <si>
    <t>["guanylurea sulfate"]</t>
  </si>
  <si>
    <t>591-23-1</t>
  </si>
  <si>
    <t>["3-methylcyclohexanol","3-hexahydromethylphenol","m-hexahydromethylphenol","m-methylcyclohexanol"]</t>
  </si>
  <si>
    <t>591-27-5</t>
  </si>
  <si>
    <t>["aminophenol, m-"]</t>
  </si>
  <si>
    <t>591-50-4</t>
  </si>
  <si>
    <t>["iodobenzene"]</t>
  </si>
  <si>
    <t>591-76-4</t>
  </si>
  <si>
    <t>["isoheptane","2-methylhexane"]</t>
  </si>
  <si>
    <t>591-87-7</t>
  </si>
  <si>
    <t>["acetic acid, 2-propenyl ester"]</t>
  </si>
  <si>
    <t>591-89-9</t>
  </si>
  <si>
    <t>["dipotassium tetracyanomercurate"]</t>
  </si>
  <si>
    <t>592-02-9</t>
  </si>
  <si>
    <t>["cadmium, diethyl-"]</t>
  </si>
  <si>
    <t>592-04-1</t>
  </si>
  <si>
    <t>["mercuric cyanide"]</t>
  </si>
  <si>
    <t>592-06-3</t>
  </si>
  <si>
    <t>["platinum cyanide"]</t>
  </si>
  <si>
    <t>592-27-8</t>
  </si>
  <si>
    <t>["2-methylheptane"]</t>
  </si>
  <si>
    <t>592-34-7</t>
  </si>
  <si>
    <t>["n-butyl chloroformate","butyl chlorocarbonate","carbonochloridic acid, butyl ester","chloroformic acid butyl ester"]</t>
  </si>
  <si>
    <t>592-57-4</t>
  </si>
  <si>
    <t>["1,3-cyclohexadiene"]</t>
  </si>
  <si>
    <t>592-63-2</t>
  </si>
  <si>
    <t>["mercury acetate"]</t>
  </si>
  <si>
    <t>592-76-7</t>
  </si>
  <si>
    <t>["heptene, 1-"]</t>
  </si>
  <si>
    <t>592-84-7</t>
  </si>
  <si>
    <t>["formiate de butyle","butyl formate","ester butylique de l'acide formique","formiate de n-butyle","formic acid, butyl ester","n-butyl formate"]</t>
  </si>
  <si>
    <t>592-85-8</t>
  </si>
  <si>
    <t>["mercuric thiocyanate"]</t>
  </si>
  <si>
    <t>593-51-1</t>
  </si>
  <si>
    <t>["methylamine hydrochloride"]</t>
  </si>
  <si>
    <t>593-53-3</t>
  </si>
  <si>
    <t>["methyl fluoride (fluoromethane)"]</t>
  </si>
  <si>
    <t>59355-75-8</t>
  </si>
  <si>
    <t>["methyl acetylene-propadiene mixture (mapp)"]</t>
  </si>
  <si>
    <t>593-58-8</t>
  </si>
  <si>
    <t>["methyloxoarsine"]</t>
  </si>
  <si>
    <t>593-60-2</t>
  </si>
  <si>
    <t>["bromoethylene","bromoethene","bromure de vinyle","bromure de vinyle (french)","ethene, bromo-","ethylene, bromo-","monobromoethylene","nci-c50373","vinile (bromuro di)","vinile (bromuro di) (italian)","vinylbromid","vinyl bromide","vinylbromid (german)","vinyle (bromure de)","vinyle (bromure de) (french)"]</t>
  </si>
  <si>
    <t>593-74-8</t>
  </si>
  <si>
    <t>6409</t>
  </si>
  <si>
    <t>["dimethyl mercure","dimmercur","dimethylquecksilber ","dimethylmercure","dimethyl mercury","mercury, dimethyl","mercury, dimethyl-"]</t>
  </si>
  <si>
    <t>593-84-0</t>
  </si>
  <si>
    <t>["guanidine thiocyanate salt"]</t>
  </si>
  <si>
    <t>593-88-4</t>
  </si>
  <si>
    <t>["trimethylarsine"]</t>
  </si>
  <si>
    <t>593-89-5</t>
  </si>
  <si>
    <t>["methyldichloroarsine"]</t>
  </si>
  <si>
    <t>59-40-5</t>
  </si>
  <si>
    <t>6575</t>
  </si>
  <si>
    <t>["sulfaquinoxaline","squinoxali","2-p-aminobenzenesulfonamidoquinoxaline","2-p-aminobenzenesulphonamidoquinoxaline","2-sulfanilamidoquinoxaline","4-amino-n-2-quinoxalinylbenzenesulfonamide","4-(quinoxalin-2-ylamino)benzenesulfonamide","anti-k","avicocid","benzenesulfonamide, 4-amino-n-2-quinoxalinyl-","compound 3-120","italquina","n(1)-(2-quinoxalinyl)sulfanilamide","n(1)-(2-quinoxalyl)sulfanilamide","n-(2-quinoxalinyl)sulfanilamide","n'-2-quinoxalylsulfanilamide","sulfabenzpyrazine","sulfacox","sulfaline","sulfanilamide, n(sup 1)-2-quinoxalinyl-","sulfa-q 20","sulphaquinoxaline","sulquin","ursokoxaline","usepa/opp pesticide code: 077901"]</t>
  </si>
  <si>
    <t>594-09-2</t>
  </si>
  <si>
    <t>["trimethylphosphine"]</t>
  </si>
  <si>
    <t>594-15-0</t>
  </si>
  <si>
    <t>["tribromochloromethane"]</t>
  </si>
  <si>
    <t>594-19-4</t>
  </si>
  <si>
    <t>["tert-butyllithium"]</t>
  </si>
  <si>
    <t>594-42-3</t>
  </si>
  <si>
    <t>["mercaptan methylique perchlore","chlorure de trichloromethanesulfenyle","perchloromethyl mercaptan","thiocarbonyl tetrachloride","trichlormethyl sulfur chloride","trichloromethanesulfenyl chloride","trichloromethyl sulfochloride"]</t>
  </si>
  <si>
    <t>594-61-6</t>
  </si>
  <si>
    <t>["2-methyllactic acid"]</t>
  </si>
  <si>
    <t>594-72-9</t>
  </si>
  <si>
    <t>["1,1-dichloro-1-nitroethane","ethane, 1,1-dichloro-1-nitro-"]</t>
  </si>
  <si>
    <t>59487-23-9</t>
  </si>
  <si>
    <t>["2-naphthalenecarboxamide, 4-[[5-[[[4-(aminocarbonyl) phenyl]amino]carbonyl]-2-methoxyphenyl]azo]-n-(5 -chloro-2,4-dimethoxyphenyl)-3-hydroxy-"]</t>
  </si>
  <si>
    <t>5949-29-1</t>
  </si>
  <si>
    <t>["acide citrique, monohydrate","2-hydroxy-1,2,3-propanetricarboxylic acid monohydrate","acide citrique hydrate","citric acid hydrate","citric acid, monohydrate"]</t>
  </si>
  <si>
    <t>59493-82-2</t>
  </si>
  <si>
    <t>["p-((undecafluorohexenyl)oxy)benzenesulphonyl chloride"]</t>
  </si>
  <si>
    <t>59-51-8</t>
  </si>
  <si>
    <t>["dl-methionine","2-amino-4-(methylthio)butyric acid","acide 2-amino-4-(methylthio)butyrique","acimetion","alpha-amino-gamma-methylmercaptobutyric acid","banthionine","cynaron","dl-2-amino-4-(methylthio)butyric acid","dyprin","lactet","lobamine","meonine","mertionin","methilanin","(+-)-methionine","metione","neston","racemethionine"]</t>
  </si>
  <si>
    <t>59536-65-1</t>
  </si>
  <si>
    <t>["polybrominated biphenyls","biphenyl, hexabromo- (technical grade)","firemaster","firemaster (fm) bp-6","hexabromobiphenyl (technical grade)"]</t>
  </si>
  <si>
    <t>595-37-9</t>
  </si>
  <si>
    <t>["dimethylbutyric acid, 2,2-"]</t>
  </si>
  <si>
    <t>5954-14-3</t>
  </si>
  <si>
    <t>["(acetato-o)[3-(chloromethoxy)propyl-c,o]mercury"]</t>
  </si>
  <si>
    <t>5955-19-1</t>
  </si>
  <si>
    <t>["chloro-m-tolylmercury"]</t>
  </si>
  <si>
    <t>59583-77-6</t>
  </si>
  <si>
    <t>["carbamic acid, (3,4-dichlorophenyl)-, 2-[butyl[4-(2,2-dicyanoethenyl) -3-methylphenyl]amino]ethyl ester"]</t>
  </si>
  <si>
    <t>5964-24-9</t>
  </si>
  <si>
    <t>["sodium timerfonate"]</t>
  </si>
  <si>
    <t>59643-44-6</t>
  </si>
  <si>
    <t>["mercury, methyl(2-methylpropyl)-"]</t>
  </si>
  <si>
    <t>5964-35-2</t>
  </si>
  <si>
    <t>["tetrapotassium ethylenediaminetetraacetate (edta tetrapotassium salt)"]</t>
  </si>
  <si>
    <t>59653-74-6</t>
  </si>
  <si>
    <t>["1,3,5-tris[(2s and 2r)-2,3-epoxypropyl]-1,3,5-triazine-2,4,6-(1h,3h,5h)-trione (?-tgic)","1,3,5-triazine-2,4,6(1h,3h,5h)-trione, 1,3,5-tris(oxiranylmethyl)-, beta-","beta-triglycidyl isocyanurate","nsc 296964","xb 2615"]</t>
  </si>
  <si>
    <t>5965-83-3</t>
  </si>
  <si>
    <t>["sulfosalicylic acid, dihydrate, crystal"]</t>
  </si>
  <si>
    <t>5968-11-6</t>
  </si>
  <si>
    <t>5968-84-3</t>
  </si>
  <si>
    <t>["iron tris(dimethylarsinate)"]</t>
  </si>
  <si>
    <t>5970-32-1</t>
  </si>
  <si>
    <t>["[salicylato(2-)-o1,o2]mercury"]</t>
  </si>
  <si>
    <t>5970-45-6</t>
  </si>
  <si>
    <t>["zinc acetate dihydrate"]</t>
  </si>
  <si>
    <t>59709-10-3</t>
  </si>
  <si>
    <t>["pyridinium, 1-[2-[[4-[(2-chloro-4-nitrophenyl) azo]phenyl]ethylamino]ethyl]-, acetate"]</t>
  </si>
  <si>
    <t>59709-38-5</t>
  </si>
  <si>
    <t>["-alanine, n-[4-[(2-bromo-6-chloro-4- nitrophenyl)azo]phenyl]-n-(3-methoxy-3-oxopropyl )-, methyl ester"]</t>
  </si>
  <si>
    <t>5972-73-6</t>
  </si>
  <si>
    <t>["ammonium oxalate monohydrate"]</t>
  </si>
  <si>
    <t>59729-33-8</t>
  </si>
  <si>
    <t>7599</t>
  </si>
  <si>
    <t>["citalopram","1,3-dihydro-1-(3-(dimethylamino)propyl)-1-(4-fluorophenyl)-5-isobenzofurancarbonitrile","1-(3-(dimethylamino)propyl)-1-(p-fluorophenyl)-5-phthalancarbonitrile","cipram","lu 10-171","nitalapram"]</t>
  </si>
  <si>
    <t>5975-78-0</t>
  </si>
  <si>
    <t>["zearalenone"]</t>
  </si>
  <si>
    <t>597-64-8</t>
  </si>
  <si>
    <t>["tetraethyltin"]</t>
  </si>
  <si>
    <t>598-14-1</t>
  </si>
  <si>
    <t>["dichloro(ethyl)arsine","arsenic dichloroethane","arsine, dichloroethyl-","arsonous dichloride, ethyl-","dichloroethylarsine","dick","dick (german)","ed","ethylarsonous dichloride","ethyldichlorarsine","ethylidichlorarsine","tl 214"]</t>
  </si>
  <si>
    <t>598-26-5</t>
  </si>
  <si>
    <t>["methyl-1-propen-1-one, 2-"]</t>
  </si>
  <si>
    <t>598-30-1</t>
  </si>
  <si>
    <t>["butyllithium, sec-"]</t>
  </si>
  <si>
    <t>598-31-2</t>
  </si>
  <si>
    <t>["bromoacetone","acetyl methyl bromide","bromo-2-propanone"]</t>
  </si>
  <si>
    <t>598-32-3</t>
  </si>
  <si>
    <t>6996</t>
  </si>
  <si>
    <t>["1-methyl-2-propenol","1meth2prop","methyl vinyl carbinol"]</t>
  </si>
  <si>
    <t>598-56-1</t>
  </si>
  <si>
    <t>["ethyldimethylamine","dimethylethylamine","ethanamine, n,n-dimethyl-","ethylamine, n,n-dimethyl-","methanamine, n-ethyl-n-methyl-","n-ethyldimethylamine"]</t>
  </si>
  <si>
    <t>59-85-8</t>
  </si>
  <si>
    <t>["4-chloromercuriobenzoic acid"]</t>
  </si>
  <si>
    <t>598-58-3</t>
  </si>
  <si>
    <t>["methyl nitrate"]</t>
  </si>
  <si>
    <t>598-62-9</t>
  </si>
  <si>
    <t>["manganese carbonate"]</t>
  </si>
  <si>
    <t>598-73-2</t>
  </si>
  <si>
    <t>["bromotrifluoroethylene"]</t>
  </si>
  <si>
    <t>598-77-6</t>
  </si>
  <si>
    <t>["1,1,2-trichloropropane"]</t>
  </si>
  <si>
    <t>598-78-7</t>
  </si>
  <si>
    <t>["2-chloropropionic acid","2-chloropropanoic acid","alpha-chloropropionic acid","propanoic acid, 2-chloro-"]</t>
  </si>
  <si>
    <t>59-88-1</t>
  </si>
  <si>
    <t>["phenylhydrazine hydrochloride"]</t>
  </si>
  <si>
    <t>598-82-3</t>
  </si>
  <si>
    <t>["acide lactique","acide dl-lactique"]</t>
  </si>
  <si>
    <t>59-89-2</t>
  </si>
  <si>
    <t>6175</t>
  </si>
  <si>
    <t>["n-nitrosomorpholine","nmor","4-nitrosomorpholine","morpholine, 4-nitroso-","morpholine, n-nitroso-","nci-c02164","n-nitrosomorfolin","n-nitrosomorpholin","n-nitrosomorpholin (german)"]</t>
  </si>
  <si>
    <t>5995-42-6</t>
  </si>
  <si>
    <t>["acide [[(2-hydroxyethyl)imino]bis(methylene)]bisphosphonique"]</t>
  </si>
  <si>
    <t>5995-86-8</t>
  </si>
  <si>
    <t>["gallic acid monohydrate"]</t>
  </si>
  <si>
    <t>599-64-4</t>
  </si>
  <si>
    <t>["phenol, 4-(1-methyl-1-phenylethyl)-","4- (1-methyl-1-phenethyl)-9ci","4-(1-methyl-1-phenethyl)phenol","4-(alpha,alpha-dimethylbenzyl)phenol","4-cumylphenol","4-(dimethylphenylmethyl) phenol","4-(dimethylphenylmethyl)phenol","4-hydroxydiphenyldimethylmethane","p-(alpha-alpha-dimethylbenzyl) phenol","p-(alpha,alpha-dimethylbenzyl)phenol","p- (alpha-cumyl) phenol","p-(alpha-cumyl)phenol","p-cumylphenol","p-cumyl phenol","phenol, 4- (1-methyl-1-phenethyl)- (9ci)","phenol, p- (alpha-alpha-dimethyl-benzyl)","phenol, p-(alpha,alpha-dimethylbenzyl)-"]</t>
  </si>
  <si>
    <t>6000-44-8</t>
  </si>
  <si>
    <t>["sodium glycinate"]</t>
  </si>
  <si>
    <t>60018-94-2</t>
  </si>
  <si>
    <t>600-25-9</t>
  </si>
  <si>
    <t>["chloro-1 nitro-1 propane","1-chloro-1-nitropropane"]</t>
  </si>
  <si>
    <t>60-09-3</t>
  </si>
  <si>
    <t>6672</t>
  </si>
  <si>
    <t>["4-aminoazobenzene","aminoazobz","azobenzene, 4-amino-","4-amino-1,1'-azobenzene","4-aminoazobenzol","4-benzeneazoaniline","4-(phenylazo)aniline","4-(phenylazo)benzenamine","aab","aminoazobenzene (indicator)","aniline, p-(phenylazo)-","benzenamine, 4-(phenylazo)-","brasilazina oil yellow g","cellitazol r","ceres yellow r","c.i. 11000","ci 11000","c.i. solvent blue 7","c.i. solvent yellow 1","c.i solvent yellow 1","fast spirit yellow","fast spirit yellow aab","fat yellow aab","induline r","oil soluble aniline yellow","oil yellow 2g","oil yellow aab","oil yellow ab","oil yellow an","oil yellow b","oil yellow r","organol yellow","organol yellow 2a","p-aminoazobenzene","p-aminoazobenzol","p-aminodiphenylimide","paraphenolazo aniline","p-(phenylazo)aniline","p-phenylazonaniline","p-phenylazophenylamine","somalia yellow 2g","stearix brown 4r","sudan yellow r","sudan yellow ra","usaf ek-1375","zlut anilinova","zlut anilinova (czech)","zlut rozpoustedlova 1","zlut rozpoustedlova 1 (czech)"]</t>
  </si>
  <si>
    <t>6009-70-7</t>
  </si>
  <si>
    <t>["ammonium oxalate"]</t>
  </si>
  <si>
    <t>60-11-7</t>
  </si>
  <si>
    <t>6179</t>
  </si>
  <si>
    <t>["p-dimethylaminoazobenzene","dab","4-dimethylaminoazobenzene","n,n-dimethyl-4-phenylazobenzenamine","n,n-dimethyl-p-(phenylazo)aniline"]</t>
  </si>
  <si>
    <t>60-12-8</t>
  </si>
  <si>
    <t>["alcool phenyl ethylique","2-phenylethane-1-ol","2-phenylethanol","benzeneethanol","phenethyl alcohol","phenylethyl alcohol"]</t>
  </si>
  <si>
    <t>60154-16-7</t>
  </si>
  <si>
    <t>["3-formamido-4-hydroxyphenylarsonic acid"]</t>
  </si>
  <si>
    <t>60166-93-0</t>
  </si>
  <si>
    <t>6754</t>
  </si>
  <si>
    <t>["s-iopamidol","s-iopamid","1,3-benzenedicarboxamide, n,n'-bis(2-hydroxy-1-(hydroxymethyl)ethyl)-5-((2-hydroxy-1-oxopropyl)amino)-2,4,6-triiodo-, (s)-","b-15000","iopamiro","iopamiron","isovue","isovue-370","jopamiron 200","l-5alpha-hydroxypropionylamino-2,4,6-triiodoisophthalic acid di(1,3- dihydroxy-2-propylamide)","l-5alpha-hydroxypropionylamino-2,4,6-triiodoisophthalic acid di(1,3-dihydroxy-2-propylamide)","l-5alpha-idrossipropionilamino-2,4,6-triiodoisoftal-di(1,3-diidrossi- 2-propilamide)","l-5alpha-idrossipropionilamino-2,4,6-triiodoisoftal-di(1,3-diidrossi-2-propilamide)","l-(+)-n,n'-bis(2-hydroxy-1-hydroxymethylethyl)-2,4,6-triiodo-5- lactamide isophthalamide","l-(+)-n,n'-bis(2-hydroxy-1-hydroxymethylethyl)-2,4,6-triiodo-5-lactamide isophthalamide","niopam","niopam 300","n,n'bis[2-hydroxy-1-(hydroxymethyl)ethyl]-5-[[2s)-2-hydroxy-1-oxopropyl]amino]-2,4,6-triiodo-1,3-benzenedicarboxamide","(s)-n,n'-bis[2-hydroxy-1-(hydroxymethyl)ethyl]-2,4,6-triiodoisophthalic acid di(1,3-dihydroxyisopropylamide)","solutrast","solutrast 370","sq 13396"]</t>
  </si>
  <si>
    <t>60168-33-4</t>
  </si>
  <si>
    <t>["arsenous acid, iron(3+) salt (1:1)"]</t>
  </si>
  <si>
    <t>60177-39-1</t>
  </si>
  <si>
    <t>["styrene-divinylbenzene resin, chloromethylated, aminated with trimethylamine"]</t>
  </si>
  <si>
    <t>601-88-7</t>
  </si>
  <si>
    <t>["1,3-dichloro-2-nitrobenzene","1,3-dichloro-2-nitro-benzene","2,6-dichloro-1-nitrobenzene","2,6-dichloronitrobenzene"]</t>
  </si>
  <si>
    <t>6018-89-9</t>
  </si>
  <si>
    <t>["nickel acetate tetrahydrate"]</t>
  </si>
  <si>
    <t>60189-99-3</t>
  </si>
  <si>
    <t>["sodium oxidoarsonous acid"]</t>
  </si>
  <si>
    <t>60200-06-8</t>
  </si>
  <si>
    <t>6748</t>
  </si>
  <si>
    <t>["clorsulone","clorsulon","4-amino-6-(trichloroethenyl)-1,3-benzenedisulfonamide","curatrem","l 631529","mk 401"]</t>
  </si>
  <si>
    <t>60282-87-3</t>
  </si>
  <si>
    <t>6749</t>
  </si>
  <si>
    <t>["gestodene","13-ethyl-17-hydroxy-18,19-dinor-17alpah-pregna-4,15-dien- 20-yn-3-one","(17alpha)-13-ethyl-17-hydroxy-18,19-dinorpregna-4,15-dien-20- yn-3-one","17-alpha-ethinyl-13-ethyl-17-beta-hydroxy-4,15-gonadien-3-one","18,19-dinorpregna-4,15-dien-20-yn-3-one, 13-ethyl-17-hydroxy-, (17-alpha)-"]</t>
  </si>
  <si>
    <t>602-87-9</t>
  </si>
  <si>
    <t>["5-nitroacenaphthene"]</t>
  </si>
  <si>
    <t>602-94-8</t>
  </si>
  <si>
    <t>["pentafluorobenzoic acid"]</t>
  </si>
  <si>
    <t>603-32-7</t>
  </si>
  <si>
    <t>["triphenylarsine"]</t>
  </si>
  <si>
    <t>603-33-8</t>
  </si>
  <si>
    <t>["bismuthine, triphenyl-","bismuth","trifenylbismutin","triphenyl bismuth","triphenylbismuth","triphenylbismuthine"]</t>
  </si>
  <si>
    <t>603-34-9</t>
  </si>
  <si>
    <t>["triphenylamine","n,n-diphenylaniline","n,n-diphenylbenzenamine"]</t>
  </si>
  <si>
    <t>60-34-4</t>
  </si>
  <si>
    <t>["methyl hydrazine","1-methylhydrazine","hydrazomethane","mmh","monomethylhydrazine"]</t>
  </si>
  <si>
    <t>60345-95-1</t>
  </si>
  <si>
    <t>["1h-tetrazole, 5-nitro-, mercury(2+) salt"]</t>
  </si>
  <si>
    <t>603-48-5</t>
  </si>
  <si>
    <t>["benzenamine, 4,4',4''-methylidynetris[n,n-dimethyl-","leucogentian violet"]</t>
  </si>
  <si>
    <t>60348-60-9</t>
  </si>
  <si>
    <t>2916</t>
  </si>
  <si>
    <t>["pentabromodiphenyl ether (congenere 99)","pbde99","2,2',4,4',5-pentabromodiphenyl ether","pbde 99"]</t>
  </si>
  <si>
    <t>60352-98-9</t>
  </si>
  <si>
    <t>["1-propanaminium, 3-[[4-[(2,4-dimethylphenyl) amino]-9,10-dihydro-9,10-dioxo-1-anthracenyl]amino ]-n,n,n-trimethyl-, methyl sulfate"]</t>
  </si>
  <si>
    <t>60-35-5</t>
  </si>
  <si>
    <t>["acetamide","acetic acid amide","acetimidic acid","amide de l'acide acetique","ethanamide","methanecarboxamide"]</t>
  </si>
  <si>
    <t>60-41-3</t>
  </si>
  <si>
    <t>["sulfate de strychnine","strychnidin-10-one sulfate (21)","strychnine sulfate (anhydrous)"]</t>
  </si>
  <si>
    <t>60459-08-7</t>
  </si>
  <si>
    <t>["cobalt(ii) sulfate hydrate"]</t>
  </si>
  <si>
    <t>6046-93-1</t>
  </si>
  <si>
    <t>["copper(ii) acetate monohydrate"]</t>
  </si>
  <si>
    <t>60-54-8</t>
  </si>
  <si>
    <t>6750</t>
  </si>
  <si>
    <t>["tetracycline","tetracycli","2-naphthacenecarboxamide, 4-(dimethylamino)-1,4,4a,5,5a,6,11,12a-octahydro-3,6,10,12,12a-pentahydroxy-6-methyl-1,11-dioxo-","4-(dimethylamino)-1,4,4a,5,5a,6,11,12a-octahydro-3,6,1 0,12,12a-pentahydroxy-6-methyl-1,11-dioxo-2-naphthacenecarboxamide","6-methyl-1,11-dioxy-2-naphthacenecarboxamide","abramycin","abricycline","achromycin","achromycin (naphthacene derivative)","achromycin (naphthracene derivatives)","agromicina","ambramicina","ambramycin","biocycline","bio-tetra","bristaciclin alpha","bristacycline","cefracycline suspension","ciclibion","criseociclina","cyclomycin","cytome","democracin","deschlorobiomycin","hostacyclin","liquamycin","medocycline","mericycline","micycline","neocycline","oletetrin","omegamycin","orlycycline","panmycin","polycycline","polycycline (antibiotic)","polyotic","purocyclina","resteclin","roviciclina","sigmamycin","solvocin","sumycin syrup","t-125","tetrabon","tetra-co","tetracycline i","tetracycline ii","tetracyn","tetradecin","tetrafil","tetraverine","tsiklomistsin","tsiklomitsin","veracin","vetacyclinum","vetracyclinum"]</t>
  </si>
  <si>
    <t>605-50-5</t>
  </si>
  <si>
    <t>["diisopentyl phthalate","1,2-benzenedicarboxylic acid, bis(3-methylbutyl) ester","bis(3-methylbutyl) phthalate","disoamyl phthalate"]</t>
  </si>
  <si>
    <t>60669-69-4</t>
  </si>
  <si>
    <t>["dibutylboron triflate"]</t>
  </si>
  <si>
    <t>60704-88-3</t>
  </si>
  <si>
    <t>["monosodium titanate"]</t>
  </si>
  <si>
    <t>6074-84-6</t>
  </si>
  <si>
    <t>["tantalum(v) ethoxide"]</t>
  </si>
  <si>
    <t>607-57-8</t>
  </si>
  <si>
    <t>["2-nitrofluorene"]</t>
  </si>
  <si>
    <t>60-80-0</t>
  </si>
  <si>
    <t>5420</t>
  </si>
  <si>
    <t>["phenazone","1,2-dihydro-1,5-dimethyl-2-phenyl-3h-pyrazol-3-one","1-phenyl-2,3-dimethyl-5-pyrazolone","1-phenyl-2,3-dimethylpyrazole-5-one","2,3-dimethyl-1-phenyl-3-pyrazolin-3-one","2,3-dimethyl-1-phenyl-3-pyrazolin-5-one","2,3-dimethyl-1-phenyl-5-pyrazolone","3h-pyrazol-3-one, 1,2-dihydro-1,5-dimethyl-2-phenyl-","analgesine","anodynin","anodynine","antipirin","antipyrine","apirelina","azophen","azophene","dimethyloxychinizin","dimethyloxyquinazine","fenazon","fenazone","methozin","oxydimethylquinazine","parodyne","phenazone (pharmaceutical)","phenazonum","phenozone","phenylon","phenylone","pyrazophyl","sedatin","sedatine"]</t>
  </si>
  <si>
    <t>6080-56-4</t>
  </si>
  <si>
    <t>["lead acetate(ii), trihydrate"]</t>
  </si>
  <si>
    <t>608-33-3</t>
  </si>
  <si>
    <t>8521</t>
  </si>
  <si>
    <t>["2,6-dibromophenol","26dbrp","dibromophenol, 2,6-"]</t>
  </si>
  <si>
    <t>60909-47-9</t>
  </si>
  <si>
    <t>["zirconium arsenide"]</t>
  </si>
  <si>
    <t>60953-19-7</t>
  </si>
  <si>
    <t>["gallium arsenic phosphide"]</t>
  </si>
  <si>
    <t>6099-79-2</t>
  </si>
  <si>
    <t>5741</t>
  </si>
  <si>
    <t>["dinoseb methyl ether","dino me et","dinoseb, methyl ether"]</t>
  </si>
  <si>
    <t>6099-90-7</t>
  </si>
  <si>
    <t>["phloroglucinol dihydrate"]</t>
  </si>
  <si>
    <t>6100-05-6</t>
  </si>
  <si>
    <t>610-40-2</t>
  </si>
  <si>
    <t>["1-chloro-3,4-dinitrobenzene","1,2-dinitro-4-chlorobenzene"]</t>
  </si>
  <si>
    <t>6106-20-3</t>
  </si>
  <si>
    <t>["sesquicarbonate de sodium dihydrate","carbonic acid, sodium salt, hydrate (232)","natural sodium sesquicarbonate","sodium sesquicarbonate dihydrate","trona"]</t>
  </si>
  <si>
    <t>6106-21-4</t>
  </si>
  <si>
    <t>["sodium succinate, hexahydrate"]</t>
  </si>
  <si>
    <t>6106-24-7</t>
  </si>
  <si>
    <t>["sodium tartrate dihydrate"]</t>
  </si>
  <si>
    <t>6108-17-4</t>
  </si>
  <si>
    <t>["lithium acetate dihydrate"]</t>
  </si>
  <si>
    <t>611-15-4</t>
  </si>
  <si>
    <t>["2-vinyltoluene","1-ethenyl-2-methylbenzene","2-methylstyrene","2-vinyl toluene","o-methyl styrene","o-methylstyrene","o-vinyl toluene","o-vinyltoluene"]</t>
  </si>
  <si>
    <t>611-23-4</t>
  </si>
  <si>
    <t>["o-nitrosotoluene"]</t>
  </si>
  <si>
    <t>61129-40-6</t>
  </si>
  <si>
    <t>["barium di-?-chlorotetrachlorodicadmate(2-)"]</t>
  </si>
  <si>
    <t>611-59-6</t>
  </si>
  <si>
    <t>6751</t>
  </si>
  <si>
    <t>["1,7-dimethylxanthine","pxanthine","dimethylxanthine, 17-","1h-purine-2,6-dione, 3,7-dihydro-1,7-dimethyl-","3,7-dihydro-1,7-dimethyl-1h-purine-2,6-dione"]</t>
  </si>
  <si>
    <t>611-72-3</t>
  </si>
  <si>
    <t>["dl-mandelic acid"]</t>
  </si>
  <si>
    <t>61219-26-9</t>
  </si>
  <si>
    <t>["trimanganese arsenide"]</t>
  </si>
  <si>
    <t>612-52-2</t>
  </si>
  <si>
    <t>["2-naphthylammonium chloride","2-aminonaphthalene hydrochloride","2-naphthalenamine, hydrochloride","beta-naphthylamine hydrochloride"]</t>
  </si>
  <si>
    <t>612-82-8</t>
  </si>
  <si>
    <t>["4,4'-bi-o-toluidine dihydrochloride"]</t>
  </si>
  <si>
    <t>6130-43-4</t>
  </si>
  <si>
    <t>["heptanoic acid, tridecafluoro-, ammonium salt"]</t>
  </si>
  <si>
    <t>6131-90-4</t>
  </si>
  <si>
    <t>["sodium acetate trihydrate"]</t>
  </si>
  <si>
    <t>6131-99-3</t>
  </si>
  <si>
    <t>["sodium cacodylate trihydrate","dimethylarsenic acid sodium salt trihydrate","dimethylarsinic acid sodium salt trihydrate","hydroxydimethylarsine oxide sodium salt trihydrate","sodium dimethylarsinic acid trihydrate"]</t>
  </si>
  <si>
    <t>6132-04-3</t>
  </si>
  <si>
    <t>["2-hydroxy-1,2,3-propanetricarboxylic acid, trisodium salt, dihydrate","acide 2-hydroxy-1,2,3-propanetricarboxylique, sel trisoqique, dihydrate","citrate de sodium dihydrate","citrate de trisodium dihydrate","sodium citrate dihydrate","trisodium citrate dihydrate"]</t>
  </si>
  <si>
    <t>613-35-4</t>
  </si>
  <si>
    <t>["n,n'-diacetylbenzidine","4',4'''-biacetanilide","4,4'-diacetamidobiphenyl","4,4'-diacetylbenzidine","dabz","n,n'-(1,1'-biphenyl)-4,4'-diylbisacetamide"]</t>
  </si>
  <si>
    <t>61-33-6</t>
  </si>
  <si>
    <t>6752</t>
  </si>
  <si>
    <t>["penicillin g","peniciling","4-thia-1-azabicyclo(3.2.0)heptane-2-carboxylic acid, 3,3-dimethyl-7-oxo-6-(2-phenylacetamido)-","4-thia-1-azabicyclo(3.2.0)heptane-2-carboxylic acid, 3,3-dimethyl-7-oxo-6-((phenylacetyl)amino)-(2s-(2alpha,5alpha,6beta))-","4-thia-1-azabicyclo[3.2.0]heptane-2-carboxylic acid, 3,3-dimethyl-7-oxo-6-[(phenylacetyl)amino]- (2s,5r,6r)-","(5r,6r)-benzylpenicillin","abbocillin","benzopenicillin","benzyl-6-aminopenicillinic acid","benzylpenicillin g","benzylpenicillinic acid","cilloral","cilopen","compocillin g","cosmopen","dropcillin","free benzylpenicillin","free penicillin g","free penicillin ii","galofak","gelacillin","liquacillin","pencillin g","penicillinic acid, benzyl-","penicillinic acid, (phenylmethyl)-","penicillin, (phenylmethyl)-","pharmacillin","phenylacetamidopenicillanic acid","(phenylmethyl)penicillin","(phenylmethyl)penicillinic acid","pradupen","specilline g"]</t>
  </si>
  <si>
    <t>61337-67-5</t>
  </si>
  <si>
    <t>["mirtazapine"]</t>
  </si>
  <si>
    <t>61373-87-3</t>
  </si>
  <si>
    <t>["antioxidant g-16"]</t>
  </si>
  <si>
    <t>6140-74-5</t>
  </si>
  <si>
    <t>["methacrylate de pentadecyle"]</t>
  </si>
  <si>
    <t>614-45-9</t>
  </si>
  <si>
    <t>["perbenzoate de tert-butyle","benzenecarboperoxoic acid, 1,1-dimethylethyl ester","benzoyl tert-butyl peroxide","chaloxyd tbpb","esperox 10","novox","perbenzoate de butyle tertiaire","perbenzoate de butyle tertiaire (french)","perbutyl z","peroxybenzoic acid, tert-butyl ester","t-butyl perbenzoate","t-butyl peroxy benzoate","terc.butylester kyseliny peroxybenzoove","terc.butylperbenzoan","terc butylperbenzoan (czech)","tert-butyl peroxybenzoate","trigonox c"]</t>
  </si>
  <si>
    <t>61462-16-6</t>
  </si>
  <si>
    <t>["strontium arsenide (sras3)"]</t>
  </si>
  <si>
    <t>6147-53-1</t>
  </si>
  <si>
    <t>["acetate cobalteux tetrahydrate","acetate de cobalt (ii) tetrahydrate","acetic acid, cobalt(+2) salt","cobalt diacetate tetrahydrate","cobalt(ii) acetate tetrahydrate","cobaltous acetate (tetrahydrate)","cobaltous diacetate tetrahydrate"]</t>
  </si>
  <si>
    <t>614-78-8</t>
  </si>
  <si>
    <t>["methylphenylthiourea, 2- (o-tolyl thiourea)"]</t>
  </si>
  <si>
    <t>614-99-3</t>
  </si>
  <si>
    <t>["ethyl furoate"]</t>
  </si>
  <si>
    <t>615-05-4</t>
  </si>
  <si>
    <t>6673</t>
  </si>
  <si>
    <t>["2,4-diaminoanisole","2,4diamani","1,3-benzenediamine, 4-methoxy-","4-methoxy-3-phenylenediamine","4-methoxy-m-phenylenediamine","c.i. oxidation base 12"]</t>
  </si>
  <si>
    <t>615-28-1</t>
  </si>
  <si>
    <t>["phenylenediamine dihydrochloride, 1,2-"]</t>
  </si>
  <si>
    <t>615-50-9</t>
  </si>
  <si>
    <t>["2,5-toluenediamine sulfate (1:1)","2,5-diaminotoluene sulfate","2-methyl-p-phenylenediamine sulfate"]</t>
  </si>
  <si>
    <t>615-54-3</t>
  </si>
  <si>
    <t>["1,2,4-tribromobenzene"]</t>
  </si>
  <si>
    <t>6156-78-1</t>
  </si>
  <si>
    <t>["acetic acid, manganese(2+) salt, tetrahydrate"]</t>
  </si>
  <si>
    <t>616-23-9</t>
  </si>
  <si>
    <t>["2,3-dichloropropane-1-ol","1,2-dichloro-3-propanol","1,2-dichloropropanol-3","1-propanol, 2,3-dichloro-","2,3-dichloro-1-propanol","2,3-dichloropropyl alcohol","alpha,beta-dichlorohydrin","beta,gamma-dichlorohydrin","glycerol 1,2-dichlorohydrin","glycerol alpha,beta-dichlorohydrin"]</t>
  </si>
  <si>
    <t>616-38-6</t>
  </si>
  <si>
    <t>["carbonate de dimethyle","ai3-14705","carbonic acid, dimethyl ester","dimethyl carbonate","methyl carbonate ((meo)2co)","nsc 9371"]</t>
  </si>
  <si>
    <t>616-45-5</t>
  </si>
  <si>
    <t>["pyrrolidinone","2-ketopyrrolidine","2-oxopyrrolidine","2-pyrrolidinone","2-pyrrolidone"]</t>
  </si>
  <si>
    <t>616-47-7</t>
  </si>
  <si>
    <t>["methylimidazole, 1-"]</t>
  </si>
  <si>
    <t>61660-12-6</t>
  </si>
  <si>
    <t>["1-octanesulfonamide, n-ethyl-1,1,2,2,3,3,4,4,5,5,6,6,7,7,8,8,8-heptadecafluoro-n-[3-(trimethoxysilyl)propyl]- "]</t>
  </si>
  <si>
    <t>616-99-9</t>
  </si>
  <si>
    <t>["di-o-tolylmercury"]</t>
  </si>
  <si>
    <t>617-75-4</t>
  </si>
  <si>
    <t>["triethylarsine"]</t>
  </si>
  <si>
    <t>61788-32-7</t>
  </si>
  <si>
    <t>["terphenyles hydrogenes (hydrogenes a 40%)","diphenylbenzenes hydrogenes","hydrogenated diphenylbenzenes","hydrogenated phenylbiphenyls","hydrogenated terphenyls (40% hydrogenated)"]</t>
  </si>
  <si>
    <t>61788-76-9</t>
  </si>
  <si>
    <t>["chloroalcanes","alkanes, chloro"]</t>
  </si>
  <si>
    <t>61789-18-2</t>
  </si>
  <si>
    <t>8461</t>
  </si>
  <si>
    <t>["composes de l'ion ammonium quaternaire, alkyl de coco trimethyles, chlorures","arquadc50","quaternary ammonium compounds, coco alkyltrimethyl, chlorides","arquad c 50","cocotrimethylammonium chloride","noramium mc 50"]</t>
  </si>
  <si>
    <t>61789-28-4</t>
  </si>
  <si>
    <t>["creosote oil"," wash oil"]</t>
  </si>
  <si>
    <t>61789-34-2</t>
  </si>
  <si>
    <t>["naphthenic acids, cadmium salts"]</t>
  </si>
  <si>
    <t>61789-51-3</t>
  </si>
  <si>
    <t>["naphtenate de cobalt","acide naphtenique, sel de cobalt","cobalt naphthenate","naftolite","naphthenic acid, cobalt salt"]</t>
  </si>
  <si>
    <t>61789-60-4</t>
  </si>
  <si>
    <t>["poix"]</t>
  </si>
  <si>
    <t>61789-63-7</t>
  </si>
  <si>
    <t>["estane"]</t>
  </si>
  <si>
    <t>61789-80-8</t>
  </si>
  <si>
    <t>["composes de l'ion ammonium quaternaire, bis(alkyl de suif hydrogene)dimethyles, chlorures","1-octadecanaminium, n,n-dimethyl-n-octadecyl chloride","adogen 442","adogen 442-100 p","adogen 448","aliquat 264","ammonyx 2200","arquad 2ht","arquad 2ht75","chlorure de 1-octadecanaminium, n,n-dimethyle-n-octadecyle","dhtdmac (avec 15% isopropanol)","dhtdmac (with 15% isopropanol)","dihydrogenated tallow dimethyl ammonium chloride","ditallow dimethyl ammonium chloride","kemamine q 9702c","kemamine qsml2","noramium m 2sh","noramium m 2sh15","prapagen wk","prapagen wkt","quarternary ammonium compound, bis(hydrogenated tallow alkyl) dimethyl chloride","quaternary ammonium compounds, bis(hydrogenated tallow alkyl)dimethyl, chlorides","quaternium-18"]</t>
  </si>
  <si>
    <t>61789-85-3</t>
  </si>
  <si>
    <t>["sulfonic acids, petroleum"]</t>
  </si>
  <si>
    <t>61789-92-2</t>
  </si>
  <si>
    <t>["mastic (resin)"]</t>
  </si>
  <si>
    <t>61790-14-5</t>
  </si>
  <si>
    <t>["naphtenate de plomb","lead naphthenate"]</t>
  </si>
  <si>
    <t>61790-53-2</t>
  </si>
  <si>
    <t>["terre a diatomees (non calcinee)","amorphous diatomaceous earth","diatomaceous earth, natural","diatomaceous earth (uncalcined)","diatomite, non calcinee","diatomite, uncalcined","terre a diatomees amorphe","terre a diatomees, naturelle"]</t>
  </si>
  <si>
    <t>617-94-7</t>
  </si>
  <si>
    <t>["phenyl-2-propanol, 2-"]</t>
  </si>
  <si>
    <t>61799-13-1</t>
  </si>
  <si>
    <t>["3-pyridinecarbonitrile, 5-[(2-cyano-4-nitrophenyl) azo]-2-[(2-hydroxyethyl)amino]-4-methyl-6-[[3-(2 -phenoxyethoxy)propyl]amino]-"]</t>
  </si>
  <si>
    <t>618-22-4</t>
  </si>
  <si>
    <t>["4-acetamidophenylarsonic acid"]</t>
  </si>
  <si>
    <t>618-25-7</t>
  </si>
  <si>
    <t>["(4-((2-amino-2-oxoethyl)amino)phenyl)arsonic acid"]</t>
  </si>
  <si>
    <t>61-82-6</t>
  </si>
  <si>
    <t>["amitrole (aminotriazole)"]</t>
  </si>
  <si>
    <t>618-82-6</t>
  </si>
  <si>
    <t>["sulfarsphenamine","(1,2-diarsenediylbis((6-hydroxy-3,1-phenylene)imino))bismethanesulfonic acid disodium salt","disodium 3,3'-diamino-4,4'-dihydroxyarsenobenzene-n-dimethylenesulfonate","disodium 3,3'-diamino-4,4'-dihydroxyarsenobenzene-n,n'-dimethylenebisulfite","karsulphan","metarsenobillon","myarsenol","myosalvarsan","sulfarsenobenzene","sulfarsenol","thioarsmine"]</t>
  </si>
  <si>
    <t>61898-95-1</t>
  </si>
  <si>
    <t>["dv methyl ester"]</t>
  </si>
  <si>
    <t>619-08-9</t>
  </si>
  <si>
    <t>["chloro-4-nitrophenol, 2-"]</t>
  </si>
  <si>
    <t>619-15-8</t>
  </si>
  <si>
    <t>["2,5-dinitrotoluene","2,5-dnt","2-methyl-1,4-dinitrobenzene","benzene, 2-methyl-1,4-dinitro-","toluene, 2,5-dinitro-"]</t>
  </si>
  <si>
    <t>619-24-9</t>
  </si>
  <si>
    <t>["3-nitrobenzonitrile","3-cyanonitrobenzene","benzonitrile, 3-nitro-","m-cyanonitrobenzene","m-nitrobenzonitrile"]</t>
  </si>
  <si>
    <t>6192-52-5</t>
  </si>
  <si>
    <t>["4-methylbenzenesulphonic acid monohydrate"]</t>
  </si>
  <si>
    <t>61949-76-6</t>
  </si>
  <si>
    <t>5682</t>
  </si>
  <si>
    <t>["permethrine cis","perm. cis","cis-permethrin"]</t>
  </si>
  <si>
    <t>61951-96-0</t>
  </si>
  <si>
    <t>["cadmium neodecanoate"]</t>
  </si>
  <si>
    <t>6196-95-8</t>
  </si>
  <si>
    <t>["phenylxylylethane (pxe)"]</t>
  </si>
  <si>
    <t>6197-30-4</t>
  </si>
  <si>
    <t>6686</t>
  </si>
  <si>
    <t>["octocrylene","octocrylen","2-ethylhexyl 2-cyano-3,3-diphenyl-2-propenoate","2-ethylhexyl 2-cyano-3,3-diphenylacrylate","2-ethylhexyl-2-cyano-3,3-diphenylacrylate","2-ethylhexyl 2-cyano-3-phenylcinnamate","2-ethylhexyl alpha-cyano-beta,beta'-diphenylacrylate","acrylic acid, 2-cyano-3,3-diphenyl-, 2-ethylhexyl ester","agent at 539","eusolex ocr","neo heliopan 303","octocrilene","sanduvor 3039","uvinul 3039","uvinul n 539","viosorb 930"]</t>
  </si>
  <si>
    <t>620-11-1</t>
  </si>
  <si>
    <t>["acetate de 3-pentyle","1-ethylpropyl acetate","2-pentyl acetate","3-amyl acetate","3-pentyl acetate","3-pentyl ethanoate","pentyl acetate (all isomers)"]</t>
  </si>
  <si>
    <t>62016-19-7</t>
  </si>
  <si>
    <t>["ethyl-2-methyloctane, 6-"]</t>
  </si>
  <si>
    <t>62029-50-9</t>
  </si>
  <si>
    <t>["tripotassium hedta"]</t>
  </si>
  <si>
    <t>62037-80-3</t>
  </si>
  <si>
    <t>["ammonium 2,3,3,3-tetrafluoro-2-(heptafluoropropoxy)propanoate"]</t>
  </si>
  <si>
    <t>620-40-6</t>
  </si>
  <si>
    <t>["tribenzylamine"]</t>
  </si>
  <si>
    <t>620-93-9</t>
  </si>
  <si>
    <t>["4-methyl-n-(4-methylphenyl)aniline"]</t>
  </si>
  <si>
    <t>6211-24-1</t>
  </si>
  <si>
    <t>["barium diphenylamine sulfonate"]</t>
  </si>
  <si>
    <t>62149-56-8</t>
  </si>
  <si>
    <t>["cadmium bis(heptadecanoate)"]</t>
  </si>
  <si>
    <t>62199-62-6</t>
  </si>
  <si>
    <t>["2,2,4,4,6-pentamethylheptane"]</t>
  </si>
  <si>
    <t>62207-76-5</t>
  </si>
  <si>
    <t>["fluomine"]</t>
  </si>
  <si>
    <t>62229-08-7</t>
  </si>
  <si>
    <t>["sulfurous acid, lead salt, dibasic"]</t>
  </si>
  <si>
    <t>62-23-7</t>
  </si>
  <si>
    <t>["4-nitrobenzoic acid","para-carboxynitrobenzene","para-nitrobenzoic acid"]</t>
  </si>
  <si>
    <t>622-45-7</t>
  </si>
  <si>
    <t>["acetate de cyclohexyle","acetate de cyclohexanol","acetate d'hexaline","acetic acid, cyclohexyl ester","cyclohexanol acetate","cyclohexyl acetate","ester cyclohexylique de l'acide acetique","hexalin acetate"]</t>
  </si>
  <si>
    <t>622-68-4</t>
  </si>
  <si>
    <t>["4-(4-dimethylaminophenylazo)phenylarsonic acid"]</t>
  </si>
  <si>
    <t>622-96-8</t>
  </si>
  <si>
    <t>3305</t>
  </si>
  <si>
    <t>["4-ethyltoluene","4-ethyltol","ethyltoluene, p-"]</t>
  </si>
  <si>
    <t>622-97-9</t>
  </si>
  <si>
    <t>["4-vinyltoluene","1-ethenyl-4-methylbenzene","4-methylstyrene","4-vinyl toluene","p-methyl styrene","p-methylstyrene","p-vinyl toluene","p-vinyltoluene"]</t>
  </si>
  <si>
    <t>623-07-4</t>
  </si>
  <si>
    <t>["4-chloromercuriphenol"]</t>
  </si>
  <si>
    <t>623-15-4</t>
  </si>
  <si>
    <t>["monofurfurylideneacetone","2-furfurylideneacetone","3-buten-2-one, 4-(2-furyl)-","4-(2-furanyl)-3-buten-2-one","furfuralacetone"]</t>
  </si>
  <si>
    <t>6232-56-0</t>
  </si>
  <si>
    <t>["ethanol, 2-[[4-[(2,6-dichloro-4-nitrophenyl) azo]phenyl]methylamino]-","2-((4-((2,6-dichloro-4-nitrophenyl)azo)phenyl)methylamino)ethanol","amacel fast brown 3r","amacel orange bl","amacron orange ls","artisil brown h","celliton discharge brown 3rl","celliton fast brown 3r","celliton fast brown 3ra-cf","c.i. 11100","cibacet brown 4rn","c.i. disperse orange 5","cilla fast brown 3r","diacelliton fast brown 3r","disperse brown 3r","disperse red brown","dispersol fast orange brown r","dispersol fast orange brown rn","eastone brown 2r","ethanol, 2-[[4-[(2,6-dichloro-4-nitrophenyl)azo]phenyl]methylamino]-","fenacet fast brown 3r","kayalon fast brown r","lenra orange bl","microsetile brown 3r","miketon fast brown 3r","miketon polyester brown 3r","nacelan brown 2r","palanil brown 3r","samaron brown 3r","samaron brown gr","serisol fast brown 3rd","supracet fast brown 3r","tersetile 3rl","tersetile brown 3r","vonteryl brown 6r"]</t>
  </si>
  <si>
    <t>62337-00-2</t>
  </si>
  <si>
    <t>["disodium 3,6-bis[(o-arsonophenyl)azo]-4,5-dihydroxynaphthalene-2,7-disulphonate"]</t>
  </si>
  <si>
    <t>62338-09-4</t>
  </si>
  <si>
    <t>["trimethyldecane, all isomers"]</t>
  </si>
  <si>
    <t>62-37-3</t>
  </si>
  <si>
    <t>["chlormerodrin"]</t>
  </si>
  <si>
    <t>623-73-4</t>
  </si>
  <si>
    <t>["diazoacetic acid, ethyl ester"]</t>
  </si>
  <si>
    <t>623-76-7</t>
  </si>
  <si>
    <t>["diethylurea, 1,3-"]</t>
  </si>
  <si>
    <t>62-38-4</t>
  </si>
  <si>
    <t>["acetate de phenylmercure","acetate phenylmercurique","acetate phenylmercurique (french)","(acetato)phenylmercury","acetic acid, phenylmercury deriv.","acetic acid, phenylmercury deriv","(acetoxymercuri)benzene","acetoxyphenylmercury","agrosan","agrosan d","agrosan gn 5","algimycin","algimycin 200","anticon","antimucin wbr","antimucin wdr","benzene, (acetoxymercuri)-","benzene, (acetoxymercuri)","benzene, (acetoxymercurio)","bufen","bufen 30","caswell no. 656","cekusil","celmer","ceresan","ceresan slaked lime","ceresan universal","ceresol","contra creme","dyanacide","epa pesticide code 066003","femma","fenylmercuriacetat (czech)","fenylmerkuriacetat","fma","fungicide r","fungitox or","gallotox","hexasan","hexasan (fungicide)","hl-331","hong nien","hostaquick","hostaquik","intercide 60","intercide pma 18","kwiksan","lerophyn","leytosan","liquiphene","lorophyn","mercron","mercuriphenyl acetate","mercuron","mercury, (acetato-o)phenyl-","mercury, (acetato)phenyl-","mercury, (aceto)phenyl-","mercury, acetoxyphenyl-","mercury (ii) acetate, phenyl-","mercury(ii) acetate, phenyl-","mergal a 25","mersolite","mersolite 8","mersolite d","metasol 30","neantina","norforms","nuodex pma 18","nylmerate","octan fenylrtutnaty","octan fenylrtutnaty (czech)","pamisan","panomatic","phenmad","phenomercuric acetate","phenylmercuriacetate","phenylmercuric acetate","phenyl mercuric acetate","phenylmercury acetate","phenylmercury(ii) acetate","phenylquecksilberacetat","phenylquecksilberacetate","phenylquecksilberacetat (german)","phix","pma","pmac","pmacetate","pma (fungicide)","pmal","pmas","programin","purasan-sc-10","puraturf 10","quicksan","quicksan 20","rcra waste number p092","riogen","ruberon","samtol","sanitized spg","sanitol","sc-110","scutl","seed dressing r","seedtox","setrete","shimmerex","spor-kil","spruce seal","tag","tag 331","tag fungicide","tag hl 331","tag hl-331","trigosan","troysan 30","troysan pma 30","verdasan","volpar","zaprawa nasienna r","ziarnik"]</t>
  </si>
  <si>
    <t>623-84-7</t>
  </si>
  <si>
    <t>["propylene glycol diacetate","1,2-diacetoxypropane","1,2-propylene diacetate","alpha propylene glycol diacetate"]</t>
  </si>
  <si>
    <t>624-18-0</t>
  </si>
  <si>
    <t>["dichlorhydrate de benzene-1,4-diamine","1,4-benzenediamine dihydrochloride","1,4-diaminobenzene dihydrochloride","1,4-phenylenediamine dihydrochloride","4-aminoaniline dihydrochloride","dichlorhydrate de p-phenylenediamine","p-phenylenediamine dihydrochloride"]</t>
  </si>
  <si>
    <t>624-29-3</t>
  </si>
  <si>
    <t>["dimethylcyclohexane, cis-1,4-"]</t>
  </si>
  <si>
    <t>62-44-2</t>
  </si>
  <si>
    <t>6181</t>
  </si>
  <si>
    <t>["phenacetine","phenacetin"]</t>
  </si>
  <si>
    <t>62476-59-9</t>
  </si>
  <si>
    <t>["5-[2-chloro-4-(trifluoromethyl)phenoxy]-2-nitrobenzoate de sodium","5-(2-chloro-4-(trifluoromethyl)phenoxy)-2-nitrobenzoic acid sodium salt","acifluorfen sodium","benzoic acid, 5-(2-chloro-4-(trifluoromethyl)phenoxy)-2-nitro-, sodium salt","benzoic acid, 5-[2-chloro-4-(trifluoromethyl)phenoxy]-2-nitro-, sodium salt","blazer","blazer 2l","blazer 2s","ls 80.1213","mc 10978","rh 6201","scifluorfen","sodium 5-(2-chloro-4-(trifluoromethyl)phenoxy)-2-nitrobenzoate","sodium 5-((2-chloro-alpha,alpha,alpha-trifluoro-p-tolyl)oxy)-2-nitrobenzoate","sodium salt of acifluorfen","tackle 2as","usepa/opp pesticide code: 114402"]</t>
  </si>
  <si>
    <t>624-83-9</t>
  </si>
  <si>
    <t>7341</t>
  </si>
  <si>
    <t>["methyl isocyanate","metisocyan","isocyanate de methyle","isocianato de metilo (spanish)","isocyanate de methyle (french)","isocyanate methane","isocyanate methyl methane","isocyanatomethane","iso-cyanatomethane","isocyanic acid, methyl ester","isocyanomethane","methane, isocyanato-","methyl carbonimide","methyl carbonyl amine","methylcarbylamine","methylisocyanaat","methylisocyanaat (dutch)","methylisocyanate","methyl isocyanat (german)","methylisokyanat","metil isocianato","metil isocianato (italian)","mic","rcra waste number p064","tl 1450"]</t>
  </si>
  <si>
    <t>62-50-0</t>
  </si>
  <si>
    <t>6169</t>
  </si>
  <si>
    <t>["ethyl methanesulfonate","etmesu"]</t>
  </si>
  <si>
    <t>6250-23-3</t>
  </si>
  <si>
    <t>["phenol, 4-[[4-(phenylazo)phenyl]azo]-"]</t>
  </si>
  <si>
    <t>625-16-1</t>
  </si>
  <si>
    <t>["acetate de tert-pentyle","2-methyl-2-butanol acetate","pentyl acetate (all isomers)","tert-pentyl acetate","tert-pentyl alcohol, acetate"]</t>
  </si>
  <si>
    <t>6253-10-7</t>
  </si>
  <si>
    <t>["orange 13","phenol, 4-[[4-(phenylazo)-1-naphthalenyl]azo]-"]</t>
  </si>
  <si>
    <t>62-54-4</t>
  </si>
  <si>
    <t>["acetate de calcium","acetic acid, calcium salt","acide acetique, sel de calcium","calcium acetate"]</t>
  </si>
  <si>
    <t>625-45-6</t>
  </si>
  <si>
    <t>["methoxyacetic acid","2-methoxyacetic acid","maa","methoxyacetate"]</t>
  </si>
  <si>
    <t>62-55-5</t>
  </si>
  <si>
    <t>["thioacetamide","acetamide, thio-","acetothioamide","ethanethioamide"]</t>
  </si>
  <si>
    <t>625-58-1</t>
  </si>
  <si>
    <t>["ethyl nitrate"]</t>
  </si>
  <si>
    <t>62-56-6</t>
  </si>
  <si>
    <t>["thiouree","2-thiopseudourea","2-thiourea","ai3-03582","beta-thiopseudourea","caswell no 855","ccris 588","ec 200-543-5","einecs 200-543-5","epa pesticide chemical code 080201","isothiourea","pseudothiourea","rcra waste number u219","sulourea","thiocarbamide","thiocarbmate","thiocarbonic acid diamide","thiomocovina","thiourea","thiuronium","thu","tsizp 34","unii-gyv9am2qag","urea, 2-thio","urea, 2-thio-","urea, thio-","usaf ek-497"]</t>
  </si>
  <si>
    <t>6257-39-2</t>
  </si>
  <si>
    <t>["[1,1'-biphenyl]-4-ol, 3,4',5-tris(1,1-dimethylethyl)-"]</t>
  </si>
  <si>
    <t>62601-17-6</t>
  </si>
  <si>
    <t>["1,2,3,4,5-pentachloro-6-(chloromethylsulfanyl)benzene"]</t>
  </si>
  <si>
    <t>62613-15-4</t>
  </si>
  <si>
    <t>["diphenyliodonium hexafluoroarsenate","arsenate(1-), hexafluoro-, diphenyliodonium","diphenyliodonium hexafluoroarsenate(1-)"]</t>
  </si>
  <si>
    <t>626-17-5</t>
  </si>
  <si>
    <t>["iso-phthalonitrile","1,3-benzenedicarbonitrile","isophthalodinitrile","m-dicyanobenzene"]</t>
  </si>
  <si>
    <t>62625-32-5</t>
  </si>
  <si>
    <t>["phenol, 4,4'-(3h-1,2-benzoxathiol- 3-ylidene)bis[2,6-dibromo-3-methyl-, s,s-dioxide, monosodium salt"]</t>
  </si>
  <si>
    <t>62638-02-2</t>
  </si>
  <si>
    <t>["mercury hydrogen cyclohexanebutyrate"]</t>
  </si>
  <si>
    <t>626-39-1</t>
  </si>
  <si>
    <t>["benzene, 1,3,5-tribromo-","1,3,5-tribromobenzene"]</t>
  </si>
  <si>
    <t>626-93-7</t>
  </si>
  <si>
    <t>["2-hexanol","alcool sec-hexylique","butylmethylcarbinol","sec-hexyl alcohol"]</t>
  </si>
  <si>
    <t>62702-52-7</t>
  </si>
  <si>
    <t>["tripotassium arsenate 3/2hydrate"]</t>
  </si>
  <si>
    <t>627-11-2</t>
  </si>
  <si>
    <t>["chloroethyl chloroformate"]</t>
  </si>
  <si>
    <t>627-13-4</t>
  </si>
  <si>
    <t>["nitrate de propyle normal","monopropyl nitrate","nitric acid, propyl ester","n-propyl nitrate"]</t>
  </si>
  <si>
    <t>627-30-5</t>
  </si>
  <si>
    <t>["chloropropanol, 3-"]</t>
  </si>
  <si>
    <t>6273-99-0</t>
  </si>
  <si>
    <t>["[?-[orthoborato(2-)-o:o']]diphenyldimercury"]</t>
  </si>
  <si>
    <t>627-44-1</t>
  </si>
  <si>
    <t>6388</t>
  </si>
  <si>
    <t>["diethylmercure","diethylmer","diethyl mercury"]</t>
  </si>
  <si>
    <t>62-74-8</t>
  </si>
  <si>
    <t>["fluoroacetate de sodium","acetic acid, fluoro-, sodium salt","compose 1080","compound 1080","compound no. 1080","fluorakil 3","fluoressigaeure","fluoressigsaeure (german)","fluoroacetic acid, sodium salt","fluoroctan sodny","fratol","furatol","latka 1080","monofluoressigsaures natrium","monofluoressigsaures natrium (german)","natriumfluoracetaat","natriumfluoracetaat (dutch)","natriumfluoracetat","natriumfluoracetat (german)","ratbane 1080","rcra waste number p058","smfa","sodio, fluoracetato di","sodio, fluoracetato di (italian)","sodium fluoacetate","sodium fluoacetic acid","sodium fluoracetate","sodium fluoroacetate","sodium fluoroacetate de","sodium fluoroacetate de (french)","sodium fluoroacetic acid","sodium monofluoroacetate","tenate","ten-eighty","tl 869","usepa/opp pesticide code: 075003","yasoknock"]</t>
  </si>
  <si>
    <t>627-54-3</t>
  </si>
  <si>
    <t>["diethyl telluride"]</t>
  </si>
  <si>
    <t>62-76-0</t>
  </si>
  <si>
    <t>["sodium oxalate"]</t>
  </si>
  <si>
    <t>628-17-1</t>
  </si>
  <si>
    <t>["iodopentane, 1-"]</t>
  </si>
  <si>
    <t>6283-24-5</t>
  </si>
  <si>
    <t>["4-aminophenylmercury acetate"]</t>
  </si>
  <si>
    <t>628-68-2</t>
  </si>
  <si>
    <t>["diethylene glycol diacetate"]</t>
  </si>
  <si>
    <t>628-73-9</t>
  </si>
  <si>
    <t>["hexanenitrile"]</t>
  </si>
  <si>
    <t>628-85-3</t>
  </si>
  <si>
    <t>["dipropyl mercury"]</t>
  </si>
  <si>
    <t>628-86-4</t>
  </si>
  <si>
    <t>["difulminate de mercure","fulminate of mercury","fulminate of mercury, dry","fulminating mercury","fulminic acid, mercury(2+) salt","fulminic acid, mercury(2++) salt","mercuric cyanate","mercury, bis(fulminato)-","mercury(ii) fulminate","rcra waste number p065"]</t>
  </si>
  <si>
    <t>628-96-6</t>
  </si>
  <si>
    <t>["dinitrate d'ethyleneglycol","dinitrate de glycol","egdn","ethylene glycol dinitrate","nitroglycol"]</t>
  </si>
  <si>
    <t>629-03-8</t>
  </si>
  <si>
    <t>["dibromohexane, 1,6-"]</t>
  </si>
  <si>
    <t>629-20-9</t>
  </si>
  <si>
    <t>["cyclooctatetraene, 1,3,5,7-"]</t>
  </si>
  <si>
    <t>629-35-6</t>
  </si>
  <si>
    <t>["dibutylrtut"]</t>
  </si>
  <si>
    <t>6300-37-4</t>
  </si>
  <si>
    <t>["phenol, 2-methyl-4-[[4-(phenylazo)phenyl]azo]-","acetate fast yellow 5rl","azofenol 4k","benzene-1-azobenzene-4-azo-o-cresol","celliton discharge yellow 5rl","celliton fast yellow 5r","celliton yellow 5r","c.i. 26090","c.i. disperse yellow 7","cilla fast yellow 5r","dianix fast yellow 5r","dianix yellow 5r-e","disperse dye fast yellow 4k","disperse fast yellow 4k","dzhp-4k","kayalon fast yellow 4r","kayalon polyester yellow 4r-e","kayalon polyester yellow rf","miketon polyester yellow 5r","palanil yellow 5r","palanil yellow 5rx","resolin yellow 5r","samaron yellow 5rl","serisol fast yellow n 5rd","supracet fast yellow 4r","tersetile yellow 5r","tersetile yellow 5rl","tulasteron fast yellow 5r-b","vonteryl yellow 3r","yellow fast dye 4k","yellow stable 4k"]</t>
  </si>
  <si>
    <t>630-07-9</t>
  </si>
  <si>
    <t>["pentatriacontane"]</t>
  </si>
  <si>
    <t>630-10-4</t>
  </si>
  <si>
    <t>["selenouree","2-selenourea","carbamimidoselenoic acid","rcra waste number p103","selenouronium","urea, 2-seleno-","urea, seleno-"]</t>
  </si>
  <si>
    <t>6303-21-5</t>
  </si>
  <si>
    <t>63-05-8</t>
  </si>
  <si>
    <t>5385</t>
  </si>
  <si>
    <t>["androstenedione","androstene","4-androstenedione","4-androstene-3,17-dione","androst-4-ene-3,17-dione","androtex","delta(4)-androstenedione","delta-4-androstenedione","delta(4)-etiocholendione-3,17","delta(sup 4)-androstene-3,17-dione","skf 2170"]</t>
  </si>
  <si>
    <t>63059-55-2</t>
  </si>
  <si>
    <t>["chlorure de 2-[2,4-di-tert-pentylphenoxy]hexanoyle"]</t>
  </si>
  <si>
    <t>630-60-4</t>
  </si>
  <si>
    <t>["ouabain"]</t>
  </si>
  <si>
    <t>63133-84-6</t>
  </si>
  <si>
    <t>["1(2h)-quinolineethanol, 6-[(2-chloro-4,6-dinitrophenyl) azo]-3,4-dihydro-2,2,4,7-tetramethyl-"]</t>
  </si>
  <si>
    <t>63134-15-6</t>
  </si>
  <si>
    <t>["acetamide, n-[5-(dipropylamino)-2-[[ 5-(ethylthio)-1,3,4-thiadiazol-2-yl]azo]phenyl]-"]</t>
  </si>
  <si>
    <t>63148-57-2</t>
  </si>
  <si>
    <t>["polymethylhydrosiloxane"]</t>
  </si>
  <si>
    <t>63148-62-9</t>
  </si>
  <si>
    <t>["dimethyl polysiloxane (e 900)"]</t>
  </si>
  <si>
    <t>631-60-7</t>
  </si>
  <si>
    <t>["dimercury di(acetate)"]</t>
  </si>
  <si>
    <t>631-61-8</t>
  </si>
  <si>
    <t>["acetate d'ammonium","acetate","acetic acid, ammonium salt"]</t>
  </si>
  <si>
    <t>6317-18-6</t>
  </si>
  <si>
    <t>8314</t>
  </si>
  <si>
    <t>["methylene dithiocyanate","mdtc","acide thiocyanique, ether de methylene","bis(thiocyanate) de methylene","cp 17879","dithiocyanate de methylene","methylendirhodanid","methylendirhodanid (czech)","methylendithiokyanat","methylene bis(thiocyanate)","methylenebis(thiocyanate)","methylene bisthiocyanate","methylenedirhodanid","methylenedirhodanide","methylenedirhodanid (german)","nalfloc n 206","proxel mb","thiocyanic acid, methylene ester","v 709"]</t>
  </si>
  <si>
    <t>63217-32-3</t>
  </si>
  <si>
    <t>["4-(ethylamino)-2-methylbenzenediazonium hexafluoroarsenate"]</t>
  </si>
  <si>
    <t>63217-33-4</t>
  </si>
  <si>
    <t>["4-(diethylamino)-2-ethoxybenzenediazonium hexafluoroarsenate"]</t>
  </si>
  <si>
    <t>63231-48-1</t>
  </si>
  <si>
    <t>["alkylamines"]</t>
  </si>
  <si>
    <t>63231-67-4</t>
  </si>
  <si>
    <t>["silica gel"]</t>
  </si>
  <si>
    <t>632-79-1</t>
  </si>
  <si>
    <t>["anhydride tetrabromophtalique","1,3-isobenzofurandione, 4,5,6,7-tetrabromo-","bromophthal","bromphthal","fg 400","fg 4000","firemaster pht 4","phthalic acid, tetrabromo, anhydride","phthalic anhydride, tetrabromo-","saytex rb 49","tetrabromophthalic acid anhydride","tetrabromophthalic anhydride"]</t>
  </si>
  <si>
    <t>63281-10-7</t>
  </si>
  <si>
    <t>["3-pyridinecarbonitrile, 5-[[2-chloro-4-(methylsulfonyl) phenyl]azo]-4-methyl-2,6-bis[[3-(2-phenoxyethoxy )propyl]amino]-"]</t>
  </si>
  <si>
    <t>63325-16-6</t>
  </si>
  <si>
    <t>["diiodobis(5-iodopyridin-2-amine)mercury dihydroiodide"]</t>
  </si>
  <si>
    <t>63364-00-1</t>
  </si>
  <si>
    <t>63-37-6</t>
  </si>
  <si>
    <t>["cytidine monophosphate"]</t>
  </si>
  <si>
    <t>63393-96-4</t>
  </si>
  <si>
    <t>["quaternary ammonium compounds, tri(c8-10)-alkylmethyl-, chlorides)"]</t>
  </si>
  <si>
    <t>63394-02-5</t>
  </si>
  <si>
    <t>["siloprene k 1000","polydimethylsiloxane rubber"]</t>
  </si>
  <si>
    <t>63400-09-9</t>
  </si>
  <si>
    <t>["cadmium pentadecanoate"]</t>
  </si>
  <si>
    <t>63467-15-2</t>
  </si>
  <si>
    <t>["1(2h)-quinolinepropanamide, 6-(2,2-dicyanoethenyl)-3, 4-dihydro-2,2,4,7-tetramethyl-n-phenyl-"]</t>
  </si>
  <si>
    <t>63467-19-6</t>
  </si>
  <si>
    <t>["propanedinitrile, [[1,2,3,4-tetrahydro-2,2, 4-trimethyl-1-[2-[[(phenylamino)carbonyl]oxy]ethyl ]-6-quinolinyl]methylene]-"]</t>
  </si>
  <si>
    <t>63468-53-1</t>
  </si>
  <si>
    <t>["2-acetoxymercurio-4-nitrophenol"]</t>
  </si>
  <si>
    <t>63468-73-5</t>
  </si>
  <si>
    <t>["bromo(hydroxytetraphenylarsoranato)magnesium"]</t>
  </si>
  <si>
    <t>634-83-3</t>
  </si>
  <si>
    <t>["2,3,4,5-tetrachloroaniline"]</t>
  </si>
  <si>
    <t>63549-47-3</t>
  </si>
  <si>
    <t>["di(acetato-o)anilinemercury"]</t>
  </si>
  <si>
    <t>6358-57-2</t>
  </si>
  <si>
    <t>["2,7-naphthalenedisulfonic acid, 3-[[2,2'-dimethyl-4'-[[4- [[(4-methylphenyl)sulfonyl]oxy]phenyl]azo][1,1'-biphenyl ]-4-yl]azo]-4-hydroxy-, disodium salt","c.i. acid red 111"]</t>
  </si>
  <si>
    <t>6358-85-6</t>
  </si>
  <si>
    <t>["2,2'-[(3,3'-dichloro[1,1'-biphenyl]-4,4'-diyl)bis(azo)]bis[3-oxo-n-phenylbutyramide]","2,2'-((3,3'-dichloro(1,1'-biphenyl)-4,4'-diyl)-bis(azo))bis(3-oxo-n-phenyl)-butanamide","2,2-((3,3'-dichloro(1,1'-biphenyl)-4,4'-diyl)bis(azo)bis(3-oxo-n-phenyl- butanamide)","acetoacetanilide, 2,2'-((3,3'-dichloro-4,4'-biphenylene)diazo)bis-","acetoacetanilide, 2,2'-((3,3'-dichloro-4,4'-biphenylylene)diazo)bis-","amazon yellow x2485","benzidine lacquer yellow g","benzidine yellow","benzidine yellow 1178","benzidine yellow 45-2650","benzidine yellow 45-2680","benzidine yellow 45-2685","benzidine yellow abz-245","benzidine yellow e","benzidine yellow g","benzidine yellow gf","benzidine yellow gr","benzidine yellow gt","benzidine yellow gtr","benzidine yellow hg","benzidine yellow hg plv","benzidine yellow toner","benzidine yellow toner ya-8081","benzidine yellow toner yt-378","benzidine yellow wd-266 (water dispersible)","benzidine yellow yb-1","bis(acetyl-n-phenylcarbamylmethyl)-4,4'-disazo-3,3'-dichlorobiphenyl","brilliant yellow slurry","butanamide, 2,2'-[(3,3'-dichloro[1,1'-biphenyl]-4,4'-diyl)bis(azo)]bis[3-oxo-n-phenyl-","butanamide, 2,2'-((3,3'-dichloro(1,1'-biphenyl)-4,4'-diyl)bis(azo))bis(3-oxo-n-phenyl-","butanamide, 2,2'-((3,3'-dichloro(1,1'-diphenyl)-4,4'-diyl)bis(azo))bis(3-oxo-n-phenyl-","carnelio yellow gx","c.i. 21090","dainichi benzidine yellow g","dainichi benzidine yellow grt","dainichi benzidine yellow gt","dainichi benzidine yellow gy","dainichi benzidine yellow gyt","daltolite fast yellow gt","diarylanilide yellow","diarylide yellow aaa","diarylide yellow yt 553d","eljon yellow bg","graphtol yellow a-hg","hancock yellow 10010","helic yellow gw","helioyellow gw","helio yellow gwn","irgalite yellow bo","irgalite yellow bst","irgalite yellow btr","isol benzidine yellow g","isol benzidine yellow g 2537","isol benzidine yellow gapropyl","isol benzidine yellow gbpropyl","isol benzidine yellow g special","kromon yellow gxt conc","kromon yellow mtb","light yellow jb","light yellow jbo","light yellow jbt","lodestone yellow yb-57","monolite gt","monolite yellow 2gra","monolite yellow gra","monolite yellow gt","monolite yellow gta","monolite yellow gtn","monolite yellow gtna","monolite yellow gts","nci-c03269","no. 49 conc. benzidine yellow","permanent yellow dhg","permanent yellow ghg","pigment yellow 12","pigment yellow gt","rangoon yellow","recolite yellow bg","recolite yellow bgt","sanyo benzidine yellow-b","segnale light yellow 2 gr","segnale light yellow 2gr","segnale light yellow 2grt","segnale yellow hg","seikafast yellow 2300","siliton yellow 3gx","siliton yellow gtx","siloton yellow 3gx","siloton yellow gtx","sumikarrint yellow 3a-0","symuler fast yellow 219","symuler fast yellow 224","symuler fast yellow 4078","symuler fast yellow gf","verona yellow x-1791","vulcafor fast yellow gt","vulcafor fast yellow gta","vulcol fast yellow gr","yellow 205","yellow no 205 (japan)","zlut pigment 12"]</t>
  </si>
  <si>
    <t>6360-54-9</t>
  </si>
  <si>
    <t>["disodium 5-[[4'-[[2,6-diamino-3-methyl-5-[(4-sulphonatophenyl)azo]phenyl]azo][1,1'-biphenyl]-4-yl]azo]-3-methylsalicylate"]</t>
  </si>
  <si>
    <t>6362-80-7</t>
  </si>
  <si>
    <t>["benzene, 1,1'-(1,1-dimethyl-3-methylene-1,3-propanediyl)bis-"]</t>
  </si>
  <si>
    <t>63681-54-9</t>
  </si>
  <si>
    <t>["chrysoidin-p-dodecylbenzolsulfonat dodecylbenzolsulfonsaure, verbin-dung mit 4-(phenylazo)benzol-1,3-diamin (1:1)"]</t>
  </si>
  <si>
    <t>6368-72-5</t>
  </si>
  <si>
    <t>["2-naphthalenamine, n-ethyl-1-[[4-(phenylazo)phenyl]azo]-","1-(4-phenylazo-phenylazo)-2-ethylaminonaphthalene","2-naphthalenamine, n-ethyl-1-((4-(phenylazo)phenyl)azo)-","ceres red 7b","cerven rozpoustedlova 19","c.i. 26050","c.i. solvent red 19","fat red 7b","hexatype carmine b","lacquer red v3b","n-ethyl-1-((4-(phenylazo)phenyl)azo)-2-naphthylamine","n-ethyl-1-((p-(phenylazo)phenyl)azo)-2-naphthalenamine","oil violet","organol bordeaux b","(phenylazo-4-phenylazo)-1-ethylamino-2-naphthalene","special blue x 2137","sudan 7b","sudan red 7b","sudanrot 7b","typogen carmine"]</t>
  </si>
  <si>
    <t>637-03-6</t>
  </si>
  <si>
    <t>["phenylarsine oxide","arsenosobenzene","arzene","benzene, arsenoso-","fenylarsinoxid","oxophenylarsine","phenylarsenoxide","phenyl arsine oxide"]</t>
  </si>
  <si>
    <t>6371-23-9</t>
  </si>
  <si>
    <t>["benzo[b]thiophen-3(2h)-one, 5,7-dichloro-2-(6-chloro- 4-methyl-3-oxobenzo[b]thien-2(3h)-ylidene)-4-methyl -"]</t>
  </si>
  <si>
    <t>6373-31-5</t>
  </si>
  <si>
    <t>["naphth[2,3-c]acridine-5,8,14(13h)-trione, 6,10,12-trichloro-"]</t>
  </si>
  <si>
    <t>63-74-1</t>
  </si>
  <si>
    <t>6823</t>
  </si>
  <si>
    <t>["sulfanilamide","sulfanilam"]</t>
  </si>
  <si>
    <t>6379-37-9</t>
  </si>
  <si>
    <t>["arsonic acid, methyl-, compd. with 1-octanamine (1:1)"]</t>
  </si>
  <si>
    <t>6380-34-3</t>
  </si>
  <si>
    <t>["diiodo(phenyl)arsine"]</t>
  </si>
  <si>
    <t>6381-59-5</t>
  </si>
  <si>
    <t>["sodium potassium tartrate tetrahydrate"]</t>
  </si>
  <si>
    <t>638-16-4</t>
  </si>
  <si>
    <t>["trithiocyanuric acid","1,3,5-triazine-2,4,6(1h,3h,5h)-trithione","1,3,5-triazine-2,4,6-trimercaptan","1,3,5-trimercaptotriazine","2,4,6-triazinetrithiol","2,4,6-trimercapto-s-triazine","cyanuric acid, trithio-","usaf th-3"]</t>
  </si>
  <si>
    <t>6381-92-6</t>
  </si>
  <si>
    <t>["ethylenediaminetetraacetic acid, disodium salt, dihydrate"]</t>
  </si>
  <si>
    <t>638-21-1</t>
  </si>
  <si>
    <t>["phenylphosphine","phosphaniline"]</t>
  </si>
  <si>
    <t>63833-78-3</t>
  </si>
  <si>
    <t>["3-pyridinecarbonitrile, 5-[(2-cyano-4-nitrophenyl) azo]-6-[(2-hydroxyethyl)amino]-4-methyl-2-[[3-(2 -phenoxyethoxy)propyl]amino]-"]</t>
  </si>
  <si>
    <t>638-38-0</t>
  </si>
  <si>
    <t>["acetic acid, manganese(ii) salt (2:1)"]</t>
  </si>
  <si>
    <t>63869-13-6</t>
  </si>
  <si>
    <t>["bis(2-chloroethylthio)methane"]</t>
  </si>
  <si>
    <t>63905-10-2</t>
  </si>
  <si>
    <t>["bis(2-chloroethylthio)-n-propane, 1,3-"]</t>
  </si>
  <si>
    <t>63918-89-8</t>
  </si>
  <si>
    <t>["bis(2-chlorethylthioethyl) ether"]</t>
  </si>
  <si>
    <t>63918-90-1</t>
  </si>
  <si>
    <t>["bis(2-chloroethylthiomethyl)ether"]</t>
  </si>
  <si>
    <t>6392-89-8</t>
  </si>
  <si>
    <t>["blister agents: sulfur mustard ht"]</t>
  </si>
  <si>
    <t>6393-42-6</t>
  </si>
  <si>
    <t>["4-amino-3,5-dinitrotoluene"]</t>
  </si>
  <si>
    <t>63936-56-1</t>
  </si>
  <si>
    <t>["pentabromo(tetrabromophenoxy)benzene","2,2',3,3',4,4',5,5',6-nonabromodiphenyl ether","benzene, pentabromo(tetrabromophenoxy)-","pbde 206"]</t>
  </si>
  <si>
    <t>63937-14-4</t>
  </si>
  <si>
    <t>["mercurous gluconate"]</t>
  </si>
  <si>
    <t>63989-69-5</t>
  </si>
  <si>
    <t>["o-arsenite de fer (iii), pentahydrate","arsenite ferrique","ferric arsenite","iron (iii)-o-arsenite, pentahydrate"]</t>
  </si>
  <si>
    <t>64-00-6</t>
  </si>
  <si>
    <t>["3-(1-methylethyl)phenol methylcarbamate"]</t>
  </si>
  <si>
    <t>640-19-7</t>
  </si>
  <si>
    <t>["fluoroacetamide","2-fluoroacetamide","fluoroacetic acid amide","monofluoroacetamide"]</t>
  </si>
  <si>
    <t>64047-30-9</t>
  </si>
  <si>
    <t>["trimethyl-2-oxepanone (mixed isomers)"]</t>
  </si>
  <si>
    <t>640-67-5</t>
  </si>
  <si>
    <t>["manganese oxalate"]</t>
  </si>
  <si>
    <t>64070-83-3</t>
  </si>
  <si>
    <t>["trisodium arsenate, heptahydrate"]</t>
  </si>
  <si>
    <t>6407-74-5</t>
  </si>
  <si>
    <t>["3h-pyrazol-3-one, 4-[(2-chlorophenyl)azo]-2, 4-dihydro-5-methyl-2-phenyl-"]</t>
  </si>
  <si>
    <t>6407-78-9</t>
  </si>
  <si>
    <t>["3h-pyrazol-3-one, 4-[(2,4-dimethylphenyl)azo] -2,4-dihydro-5-methyl-2-phenyl-"]</t>
  </si>
  <si>
    <t>6408-50-0</t>
  </si>
  <si>
    <t>["9,10-anthracenedione, 1-(methylamino)-4-[(3-methylphenyl)amino]-"]</t>
  </si>
  <si>
    <t>64086-95-9</t>
  </si>
  <si>
    <t>["9,10-anthracenedione, 1-amino-2-bromo-4-[[4-[(1- methylethyl)amino]-6-phenyl-1,3,5-triazin-2-yl]amino ]-"]</t>
  </si>
  <si>
    <t>64086-96-0</t>
  </si>
  <si>
    <t>["9,10-anthracenedione, 2-acetyl-1-amino-4-[[4-[( 1-methylethyl)amino]-6-phenyl-1,3,5-triazin-2-yl]amino ]-"]</t>
  </si>
  <si>
    <t>64091-91-4</t>
  </si>
  <si>
    <t>["4-(methylnitrosamino)-1-(3-pyridyl)-1- butanone","1-butanone, 4-(methylnitrosoamino)-1-(3-pyridinyl)-","4-(methylnitrosamino)-1-(3-pyridyl)-1-butanone","4-methylnitrosamino-1-3-pyridyl-1-butanone","4-(nitrosoamino-n-methyl)-1-(3-pyridyl)-1-butanone","4-(n-methyl-n-nitrosamino)-1-(3-pyridyl)-1-butanone","4-n-methyl-n-nitrosamino-1-3-pyridyl-1-butanone","4-(n-methyl-n-nitrosoamino)-4-(3-pyridyl)-1-butanone","4-(n-nitroso-n-methylamino)-1-(3-pyridyl)-1-butanone","ketone, 3-pyridyl 3-(n-methyl-n-nitrosamino)propyl","n-methyl-n-nitroso-4-oxo-4-(3-pyridyl)butyl amine","nnk","nnk (carcinogen)"]</t>
  </si>
  <si>
    <t>6409-68-3</t>
  </si>
  <si>
    <t>["2-anthracenecarboxaldehyde, 1-amino-9,10-dihydro-9,10-dioxo-, 2-[(1-amino-9,10-dihydro- 9,10-dioxo-2-anthracenyl)methylene]hydrazone"]</t>
  </si>
  <si>
    <t>6410-09-9</t>
  </si>
  <si>
    <t>6410-13-5</t>
  </si>
  <si>
    <t>["2-naphthalenol, 1-[(4-chloro-2-nitrophenyl)azo]-"]</t>
  </si>
  <si>
    <t>6410-41-9</t>
  </si>
  <si>
    <t>["2-naphthalenecarboxamide, n-(5-chloro-2,4-dimethoxyphenyl) -4-[[5-[(diethylamino)sulfonyl]-2-methoxyphenyl ]azo]-3-hydroxy-"]</t>
  </si>
  <si>
    <t>64111-81-5</t>
  </si>
  <si>
    <t>["phenol, 2-phenoxy-, trichloro deriv."]</t>
  </si>
  <si>
    <t>64114-42-7</t>
  </si>
  <si>
    <t>["disodium butylphosphate"]</t>
  </si>
  <si>
    <t>6417-38-5</t>
  </si>
  <si>
    <t>["naphth[2,3-c]acridine-10-carboxamide, n-[5-(benzoylamino)-9,10- dihydro-9,10-dioxo-1-anthracenyl]-5,8,13,14-tetrahydro -5,8,14-trioxo-"]</t>
  </si>
  <si>
    <t>6418-56-0</t>
  </si>
  <si>
    <t>["dipentyl pentylphosphonate"]</t>
  </si>
  <si>
    <t>64-20-0</t>
  </si>
  <si>
    <t>["tetramethylammonium bromide"]</t>
  </si>
  <si>
    <t>6420-06-0</t>
  </si>
  <si>
    <t>["1-naphthalenesulfonic acid, 4-hydroxy-3-[[4'-[(1-hydroxy- 5-sulfo-2-naphthalenyl)azo]-3,3'-dimethyl[1,1' -biphenyl]-4-yl]azo]-, disodium salt","1-naphthalenesulfonic acid, 4-hydroxy-3-[[4'-[(1-hydroxy-5-sulfo-2-naphthalenyl)azo]-3,3'-dimethyl[1,1'-biphenyl]-4-yl]azo]-, disodium salt","azo blue","c.i. 23685","c.i. direct violet 28","c.i. direct violet 28, disodium salt"]</t>
  </si>
  <si>
    <t>6423-72-9</t>
  </si>
  <si>
    <t>["arsonic acid, methyl-, calcium salt (1:1)"]</t>
  </si>
  <si>
    <t>64257-84-7</t>
  </si>
  <si>
    <t>["meothrin","(+-)-2,2,3,3-tetramethylcyclopropanecarboxylic acid cyano(3-phenoxyphenyl)methyl ester","cyano(3-phenoxyphenyl)methyl 2,2,3,3-tetramethylcyclopropanecarboxylate","cyclopropanecarboxylic acid, 2,2,3,3-tetramethyl-, cyano(3-phenoxyphenyl)methyl ester, (+-)-","danitol","fenpropanate","fenpropathrine","ortho danitol","rody","(rs)-alpha-cyano-3-phenoxybenzyl 2,2,3,3-tetramethylcyclopropanecarboxylate","(r,s)-alpha-cyano-3-phenoxybenzyl 2,2,3,3-tetramethylcyclopropanecarboxylate","s 3206","sd 41706","uzfen","wl 41706"]</t>
  </si>
  <si>
    <t>6426-67-1</t>
  </si>
  <si>
    <t>["1,3,6-naphthalenetrisulfonic acid, 8-hydroxy-7-((4'-((2-hydroxy-1-naphthalenyl)azo)-(1,1'-biph"]</t>
  </si>
  <si>
    <t>6427-86-7</t>
  </si>
  <si>
    <t>["cadmium dipalmitate"]</t>
  </si>
  <si>
    <t>64325-78-6</t>
  </si>
  <si>
    <t>["adenosine, n-benzoyl-5'-o-[bis(4-methoxyphenyl) phenylmethyl]-2'-deoxy-"]</t>
  </si>
  <si>
    <t>64338-16-5</t>
  </si>
  <si>
    <t>["7-oxa-3,20-diazadispiro[5.1.11.2] heneicosan-21-one, 2,2,4,4-tetramethyl-"]</t>
  </si>
  <si>
    <t>64359-81-5</t>
  </si>
  <si>
    <t>8301</t>
  </si>
  <si>
    <t>["4,5-dichloro-2-octyl-1,2-thiazol-3(2h)-one","dcoi","4,5-dichloro-2-octyl-2h-isothiazol-3-one (dcoit)","dichloro-n-octyl-3(2h)-isothiazolone","kathon 930"]</t>
  </si>
  <si>
    <t>64365-17-9</t>
  </si>
  <si>
    <t>["resin acids and rosin acids, hydrogenated, esters with pentaerythritol"]</t>
  </si>
  <si>
    <t>64381-97-1</t>
  </si>
  <si>
    <t>["n,n,n'-tris(1-methylpropyl)benzene-1,4-diamine"]</t>
  </si>
  <si>
    <t>6440-58-0</t>
  </si>
  <si>
    <t>["1,3-bis(hydroxymethyl)-5,5-dimethylimidazolidine-2,4-dione (dmdmh)","1,3-bis(hydroxymethyl)-5,5-dimethyl-2,4-imidazolidinedione","1,3-bis(hydroxymethyl)-5,5-dimethylhydantoin","1,3-bis(hydroxymethyl)-5,5-dimethylimidazolidine-2,4-dione","1,3-di(hydroxymethyl)-5,5-dimethylhydantoin","2,4-imidazolidinedione, 1,3-bis(hydroxymethyl)-5,5-dimethyl-","dantion dmdmh 55","dantoguard","dantoin dmdmh 55","dimethylol-5,5-dimethylhydantoin","dmdm hydantoin","glycoserve-dmdmh","glydant","hydantoin, 1,3-bis(hydroxymethyl)-5,5-dimethyl-","n,n'-dimethylol-5,5-dimethylhydantoin","unii-byr0546tow","usepa/opp pesticide code: 115501"]</t>
  </si>
  <si>
    <t>64431-96-5</t>
  </si>
  <si>
    <t>["bis(tris(hydroxymethyl)methylamino)propane, 1,3-"]</t>
  </si>
  <si>
    <t>64436-13-1</t>
  </si>
  <si>
    <t>["(carboxymethyl)trimethylarsonium hydroxide inner salt"]</t>
  </si>
  <si>
    <t>64475-85-0</t>
  </si>
  <si>
    <t>["petroleum spirits"]</t>
  </si>
  <si>
    <t>64475-90-7</t>
  </si>
  <si>
    <t>["antimony arsenic oxide"]</t>
  </si>
  <si>
    <t>6448-95-9</t>
  </si>
  <si>
    <t>["3-hydroxy-4-[(2-methyl-5-nitrophenyl)azo]-n-phenylnaphtalene-2-carboxamide","2-naphthalenecarboxamide, 3-hydroxy-4-[(2-methyl-5-nitrophenyl)azo]-n-phenyl-","c.i. pigment red 22"]</t>
  </si>
  <si>
    <t>64491-92-5</t>
  </si>
  <si>
    <t>["hydrogen [metasilicato(2-)-o](2-methoxyethyl)mercurate(1-)"]</t>
  </si>
  <si>
    <t>645-36-3</t>
  </si>
  <si>
    <t>["aminoacetaldehyde diethyl acetal"]</t>
  </si>
  <si>
    <t>645-99-8</t>
  </si>
  <si>
    <t>["mercury distearate"]</t>
  </si>
  <si>
    <t>646-06-0</t>
  </si>
  <si>
    <t>["dioxolane, 1,3-"]</t>
  </si>
  <si>
    <t>6465-02-7</t>
  </si>
  <si>
    <t>6465-71-0</t>
  </si>
  <si>
    <t>["phenol, 4-(1-propylbutyl)-"]</t>
  </si>
  <si>
    <t>6465-74-3</t>
  </si>
  <si>
    <t>["phenol, 4-(1-ethylpentyl)-"]</t>
  </si>
  <si>
    <t>64665-57-2</t>
  </si>
  <si>
    <t>["sodium tolyltriazole"]</t>
  </si>
  <si>
    <t>64-67-5</t>
  </si>
  <si>
    <t>["sulfate de diethyle","des","diaethylsulfat","diaethylsulfat (german)","diethylester kyseliny sirove","diethylester kyseliny sirove (czech)","diethyl ester sulfuric acid","diethyl sulfate","diethyl sulphate","diethyl tetraoxosulfate","ds","ester diethylique de l'acide sulfurique","sulfate d'ethyle","sulfate diethylique","sulfuric acid diethyl ester","sulfuric acid, diethyl ester"]</t>
  </si>
  <si>
    <t>64681-08-9</t>
  </si>
  <si>
    <t>["(s)-dichloro[2-[[(2,3-dihydroxypropoxy)hydroxyphosphinyl]oxy]triethylmethylammoniumato]cadmium"]</t>
  </si>
  <si>
    <t>6471-01-8</t>
  </si>
  <si>
    <t>["2-anthracenesulfonic acid, 4,4'-[(1-methylethylidene) bis(4,1-phenyleneimino)]bis[1-amino-9,10-dihydro -9,10-dioxo-, disodium salt","c.i. acid blue 127"]</t>
  </si>
  <si>
    <t>64741-63-5</t>
  </si>
  <si>
    <t>["naphta leger (petrole), reformage catalytique","light catalytic reformed naphtha","light catalytic reformed naphtha distillate"]</t>
  </si>
  <si>
    <t>64741-65-7</t>
  </si>
  <si>
    <t>["naphta lourd (petrole), alkylation","naphtha (petroleum), heavy alkylate"]</t>
  </si>
  <si>
    <t>64741-73-7</t>
  </si>
  <si>
    <t>["distillats (petrole), alkylation"]</t>
  </si>
  <si>
    <t>64741-84-0</t>
  </si>
  <si>
    <t>["naphta leger (petrole), raffine au solvant"]</t>
  </si>
  <si>
    <t>64741-85-1</t>
  </si>
  <si>
    <t>["raffinats (petrole), adsorption"]</t>
  </si>
  <si>
    <t>64741-88-4</t>
  </si>
  <si>
    <t>["distillats paraffiniques lourds (petrole)","distillates, petroleum, solvent-refined heavy paraffinic"]</t>
  </si>
  <si>
    <t>64741-91-9</t>
  </si>
  <si>
    <t>["distillats moyens (petrole), raffines au solvant"]</t>
  </si>
  <si>
    <t>64741-97-5</t>
  </si>
  <si>
    <t>["distillats naphteniques legers (petrole)","distillates, petroleum, solvent-refined light naphthenic"]</t>
  </si>
  <si>
    <t>64742-06-9</t>
  </si>
  <si>
    <t>["extraits au solvant (petrole), distillat moyen"]</t>
  </si>
  <si>
    <t>64742-45-6</t>
  </si>
  <si>
    <t>["petroleum ether clay-treated light naphthenic"]</t>
  </si>
  <si>
    <t>64742-46-7</t>
  </si>
  <si>
    <t>["distillats moyens (petrole), hydrotraites","amoco nt-45 process oil","diesel 2","kermac 600w (mineral seal oil)"]</t>
  </si>
  <si>
    <t>64742-47-8</t>
  </si>
  <si>
    <t>["distillats legers (petrole), hydrotraites","distillates (petroleum), hydrotreated light","hydrotreated kerosene","turbo fuel a"]</t>
  </si>
  <si>
    <t>64742-48-9</t>
  </si>
  <si>
    <t>["naphta lourd (petrole), hydrotraite","naphtha (petroleum), hydrotreated heavy"]</t>
  </si>
  <si>
    <t>64742-49-0</t>
  </si>
  <si>
    <t>["naphta leger (petrole), hydrotraite"]</t>
  </si>
  <si>
    <t>64742-52-5</t>
  </si>
  <si>
    <t>["distillates (petroleum) hydrotreated heavy naphthenic"]</t>
  </si>
  <si>
    <t>64742-53-6</t>
  </si>
  <si>
    <t>["hydrotreated light naphthenic"]</t>
  </si>
  <si>
    <t>64742-55-8</t>
  </si>
  <si>
    <t>["huile de paraffine","distillates (petroleum), hydrotreated light paraffinic","distillates (petroleum), hydrotreated (mild) light paraffinic","distillates (petroleum), hydrotreated (severe) light paraffinic","hydrotreated (mild) light paraffinic distillate","hydrotreated (severe) light paraffinic distillate","mineral oil, petroleum distillates, hydrotreated (mild) light paraffinic"]</t>
  </si>
  <si>
    <t>64742-65-0</t>
  </si>
  <si>
    <t>["pump oil"]</t>
  </si>
  <si>
    <t>64742-81-0</t>
  </si>
  <si>
    <t>["kerosene (petrole), hydrodesulfure","hydrodesulfurized kerosine (petroleum)","kerosine hydrodesulfurized","kerosine (petroleum), hydrodesulfurized"]</t>
  </si>
  <si>
    <t>64742-82-1</t>
  </si>
  <si>
    <t>["naphta lourd (petrole), hydrodesulfure","naphtha (petroleum), hydrodesulfurized heavy"]</t>
  </si>
  <si>
    <t>64742-88-7</t>
  </si>
  <si>
    <t>["solvant naphta aliphatique moyen (petrole)","medium aliphatic solvent naphtha (petroleum)","stoddard solvent iic"]</t>
  </si>
  <si>
    <t>64742-89-8</t>
  </si>
  <si>
    <t>["solvant naphta aliphatique leger (petrole)","thinner"]</t>
  </si>
  <si>
    <t>64742-94-5</t>
  </si>
  <si>
    <t>["solvant naphta aromatique lourd (petrole)","heavy aromatic naphtha","(polyethyl)benzenes","shellsol r","solvent naphtha (petroleum), heavy arom."]</t>
  </si>
  <si>
    <t>64742-95-6</t>
  </si>
  <si>
    <t>["solvant naphta aromatique leger (petrole)","aromatic naphtha, type i","enerade ed-6202","high flash aromatic naphtha","solvent naphtha (petroleum), light arom."]</t>
  </si>
  <si>
    <t>64743-05-1</t>
  </si>
  <si>
    <t>["petroleum coke, calcined"]</t>
  </si>
  <si>
    <t>64-75-5</t>
  </si>
  <si>
    <t>7581</t>
  </si>
  <si>
    <t>["tetracycline hydrochloride","antib24"]</t>
  </si>
  <si>
    <t>64771-72-8</t>
  </si>
  <si>
    <t>["paraffines normales (petrole), c5-20","isoparaffinic hydrocarbons","paraffins (petroleum), normal c5-20"]</t>
  </si>
  <si>
    <t>6477-64-1</t>
  </si>
  <si>
    <t>["lead dipicrate"]</t>
  </si>
  <si>
    <t>6485-40-1</t>
  </si>
  <si>
    <t>6679</t>
  </si>
  <si>
    <t>["carvone","cyclohexenone, methyl-iso-propyl-","2-cyclohexen-1-one, 2-methyl-5-(1-methylethenyl)-, (r)-","2-cyclohexen-1-one, 2-methyl-5-(1-methylethenyl)-, ( theta)-","(-)-carvone","l-1-methyl-4-isopropenyl-6-cyclohexen-2-one","l-6,8(9)-p-menthadien-2-one","l-carvone","l(-)-carvone","p-mentha-6,8-dien-2-one, (-)-","(r)-2-methyl-5-(1-methylethenyl)-2-cyclohexen-1-one","(r)-carvone"]</t>
  </si>
  <si>
    <t>64-86-8</t>
  </si>
  <si>
    <t>["colchicine"]</t>
  </si>
  <si>
    <t>6487-39-4</t>
  </si>
  <si>
    <t>["lanthanum carbonate"]</t>
  </si>
  <si>
    <t>6487-48-5</t>
  </si>
  <si>
    <t>["potassium oxalate monohydrate"]</t>
  </si>
  <si>
    <t>64973-06-4</t>
  </si>
  <si>
    <t>["arsenic bromide"]</t>
  </si>
  <si>
    <t>650-016-0</t>
  </si>
  <si>
    <t>["laine de roche","glass wool","laine de scorie","rock wool","slag wool"]</t>
  </si>
  <si>
    <t>650-017-0</t>
  </si>
  <si>
    <t>["ceramic fibres (aluminosilicate)"]</t>
  </si>
  <si>
    <t>65140-91-2</t>
  </si>
  <si>
    <t>["phosphonic acid, [[3,5-bis(1,1-dimethylethyl) -4-hydroxyphenyl]methyl]-, monoethyl ester, calcium salt (2:1)"]</t>
  </si>
  <si>
    <t>65202-12-2</t>
  </si>
  <si>
    <t>["mercury, bis(perchlorato-o)di- (hg-hg)"]</t>
  </si>
  <si>
    <t>65277-42-1</t>
  </si>
  <si>
    <t>["ketoconazole","cis-1-acetyl-4-[4-[[2-(2,4-dichlorophenyl)-2-(1h-imidazol-1-ylmethyl)-1,3-dioxolan-4-yl]methoxy]phenyl]piperazine","(+-)-cis-1-acetyl-4-(p-((2-(2,4-dichlorophenyl)-2-(imidazol-1-ylmethyl)-1,3-dioxolan-4-yl)methoxy)phenyl)piperazine","einecs 265-667-4","fungarest","fungoral","keto","ketoconazol","ketoconazol (spanish)","ketoconazolum (latin)","ketoderm","ketoisdin","kw-1414","nizoral","orifungal m","panfungol","piperazine, 1-acetyl-4-(4-((2-(2,4-dichlorophenyl)-2-(1h-imidazol-1-ylmethyl)-1,3-dioxolan-4-yl)methoxy)phenyl)-, cis-","piperazine, 1-acetyl-4-[4-[[(2r,4s)-2-(2,4-dichlorophenyl)-2-(1h-imidazol-1-ylmethyl)-1,3-dioxolan-4-yl]methoxy]phenyl]-, rel-","r 41400","unii-r9400w927i"]</t>
  </si>
  <si>
    <t>65294-20-4</t>
  </si>
  <si>
    <t>["benzene, 1,1'- 2,2,2-trifluoro-1-(trifluoromethyl)ethylidene bis 3,4-dimethyl-"]</t>
  </si>
  <si>
    <t>65-30-5</t>
  </si>
  <si>
    <t>["sulfate de nicotine","1-1-methyl-2-(3-pyridyl)-pyrrolidine sulfate","1,3-(1-methyl-2-pyrrolidyl)-pyridine sulfate","nicotine sulfate","(s)-3-(1-methyl-2-pyrrolidinyl)-pyridine sulfate","sulfate de 1-1 methyl-2(3-pyridyl)-pyrrolidine"]</t>
  </si>
  <si>
    <t>65-31-6</t>
  </si>
  <si>
    <t>["tartrate de nicotine","dihydrogenoditartrate de nicotine","nicotine acid tartrate","nicotine bitartrate","nicotine tartrate"]</t>
  </si>
  <si>
    <t>6533-73-9</t>
  </si>
  <si>
    <t>["carbonate de dithallium","carbonate de thallium","carbonic acid, dithallium(1+) salt","carbonic acid, dithallium(1++) salt","dithallium carbonate","rcra waste number u215","thallium carbonate","thallium carbonate (tl2co3)","thallium(i) carbonate (2:1)","thallous carbonate"]</t>
  </si>
  <si>
    <t>6535-42-8</t>
  </si>
  <si>
    <t>["1-naphthalenol, 4-[(4-ethoxyphenyl)azo]-","c.i. solvent red 3"]</t>
  </si>
  <si>
    <t>654054-66-7</t>
  </si>
  <si>
    <t>["cadmium chloride hydrate"]</t>
  </si>
  <si>
    <t>65453-05-6</t>
  </si>
  <si>
    <t>65455-52-9</t>
  </si>
  <si>
    <t>["percoll"]</t>
  </si>
  <si>
    <t>65510-44-3</t>
  </si>
  <si>
    <t>5434</t>
  </si>
  <si>
    <t>65545-80-4</t>
  </si>
  <si>
    <t>["zonyl fsn fluorosurfactant"]</t>
  </si>
  <si>
    <t>65636-36-4</t>
  </si>
  <si>
    <t>["polypropylene glycol, polytetramethylene glycol, 1,3-diisocyanatomethylbenzene polymer"]</t>
  </si>
  <si>
    <t>657-24-9</t>
  </si>
  <si>
    <t>6755</t>
  </si>
  <si>
    <t>["metformine","1,1-dimethylbiguanide","diabetosan","diabex","dmgg","flumamine","gliguanid","haurymelin","imidodicarbonimidic diamide, n,n-dimethyl-","la 6023","melbin","metformin","metiguanide","nndg","n,n-dimethylbiguanide","n,n-dimethyldiguanide","siofor"]</t>
  </si>
  <si>
    <t>65733-16-6</t>
  </si>
  <si>
    <t>["s-methoprene","all-trans-s-methoprene"]</t>
  </si>
  <si>
    <t>657-84-1</t>
  </si>
  <si>
    <t>["sodium p-tolyl sulfonate","4-toluenesulfonic acid sodium salt","benzenesulfonic acid, 4-methyl-, sodium salt","naxonate hydrotrope","para-toluenesulfonic acid, sodium salt","p-toluenesulfonic acid, sodium salt","sodium 4-methylbenzenesulfonate","sodium paratoluene sulphonate","sodium p-methylbenzenesulfonate","sodium p-toluenesulfonate","sodium toluene-p-sulphonate","sodium toluenesulfonate","sodium tosylate","tosylate, sodium"]</t>
  </si>
  <si>
    <t>658066-35-4</t>
  </si>
  <si>
    <t>7649</t>
  </si>
  <si>
    <t>["fluopyram","n-(2-(3-chloro-5-(trifluoromethyl)-2-pyridinyl)ethyl)-2-(trifluoromethyl)benzamide"]</t>
  </si>
  <si>
    <t>6581-06-2</t>
  </si>
  <si>
    <t>65925-28-2</t>
  </si>
  <si>
    <t>["1-[2-(2-chloroethoxy)ethoxy]-4-(1,1,3,3-tetramethylbutyl)benzene"]</t>
  </si>
  <si>
    <t>65988-88-7</t>
  </si>
  <si>
    <t>["modeccin toxin"]</t>
  </si>
  <si>
    <t>65996-85-2</t>
  </si>
  <si>
    <t>["tar acids, coal, crude"," crude phenols"]</t>
  </si>
  <si>
    <t>65996-91-0</t>
  </si>
  <si>
    <t>["distillates (coal tar), upper"," heavy anthracene oil"]</t>
  </si>
  <si>
    <t>65997-06-0</t>
  </si>
  <si>
    <t>["rosin, hydrogenated"]</t>
  </si>
  <si>
    <t>65997-13-9</t>
  </si>
  <si>
    <t>["resin acids and rosin acids, hydrogenated, esters with glycerol","glyceryl hydrogenated rosinate"]</t>
  </si>
  <si>
    <t>65997-15-1</t>
  </si>
  <si>
    <t>["ciment de portland","portland cement"]</t>
  </si>
  <si>
    <t>65997-17-3</t>
  </si>
  <si>
    <t>["fibres de verre a usage special","475' glass fibres","e-glass fibres","fiberglass","fibrous glass dust","glass fibers","glass, oxide, chemicals"]</t>
  </si>
  <si>
    <t>66008-69-3</t>
  </si>
  <si>
    <t>["2-propenoic acid, 2- (2,2,3,3,4,4,5,5,6,6,7,7,8,8,9,9,9-heptadecafluorononyl)sulfonyl methylamino ethyl ester "]</t>
  </si>
  <si>
    <t>66018-57-3</t>
  </si>
  <si>
    <t>["sodium uranate"]</t>
  </si>
  <si>
    <t>66019-20-3</t>
  </si>
  <si>
    <t>["trisodium 3-[(o-arsonatophenyl)azo]-4,5-dihydroxynaphthalene-2,7-disulphonate"]</t>
  </si>
  <si>
    <t>66070-62-0</t>
  </si>
  <si>
    <t>["fatty acids, tall-oil, polymers with glycerol, pentaerythritol and phthalic anhydride"]</t>
  </si>
  <si>
    <t>66072-38-6</t>
  </si>
  <si>
    <t>["triphenylolmethane triglycidyl ether"]</t>
  </si>
  <si>
    <t>66104-24-3</t>
  </si>
  <si>
    <t>["carbonate de beryllium","beryllium basic carbonate","beryllium carbonate","carbonate de beryllium basique"]</t>
  </si>
  <si>
    <t>66204-44-2</t>
  </si>
  <si>
    <t>["oxazolidin/mbo","grotan ox","n,n'-methylenebis(5-methyloxazoldine)","oxazolidine, 3,3'-methylenebis[5-methyl-"]</t>
  </si>
  <si>
    <t>66-25-1</t>
  </si>
  <si>
    <t>5895</t>
  </si>
  <si>
    <t>["hexanal"]</t>
  </si>
  <si>
    <t>6628-80-4</t>
  </si>
  <si>
    <t>["chlorocyclohexanol, trans-2-"]</t>
  </si>
  <si>
    <t>6634-88-4</t>
  </si>
  <si>
    <t>["sodium p-arsonobenzenesulphonate"]</t>
  </si>
  <si>
    <t>66357-35-5</t>
  </si>
  <si>
    <t>6529</t>
  </si>
  <si>
    <t>["ranitidine","1,1-ethenediamine, n-(2-(((5-((dimethylamino)methyl)-2-furanyl)methyl)thio)ethyl)-n'-methyl-2-nitro-","1,1-ethenediamine, n-(2-(((5-((dimethylamino)methyl)-2-furanyl)methyl)thio) ethyl)-n-methyl-2-nitro-","n-(2-(((-5-((dimethylamino)methyl)-2-furanyl)methyl)thio)ethyl)-n'-methyl-2 -nitro-1,1-ethenediamine"]</t>
  </si>
  <si>
    <t>66423-05-0</t>
  </si>
  <si>
    <t>["mecoprop p sel de potassium"]</t>
  </si>
  <si>
    <t>66423-09-4</t>
  </si>
  <si>
    <t>["mecoprop-p (sels de dimethylamine)","mcpp-p, dma salt"]</t>
  </si>
  <si>
    <t>66-56-8</t>
  </si>
  <si>
    <t>["dinitrophenol, 2,3-"]</t>
  </si>
  <si>
    <t>66603-10-9</t>
  </si>
  <si>
    <t>["cyclohexylhydroxydiaze 1-oxide, potassium salt (k-hdo)"]</t>
  </si>
  <si>
    <t>666-52-4</t>
  </si>
  <si>
    <t>["acetone-d6"]</t>
  </si>
  <si>
    <t>66-71-7</t>
  </si>
  <si>
    <t>["phenanthroline, 1,10-"]</t>
  </si>
  <si>
    <t>6674-22-2</t>
  </si>
  <si>
    <t>["diazabicyclo(5.4.0)undec-7-ene, 1,8-"]</t>
  </si>
  <si>
    <t>66-81-9</t>
  </si>
  <si>
    <t>["cycloheximide","2,6-piperidinedione","4-(2-(3,5-dimethyl-2-oxocyclohexyl)-2-hydroxyethyl)","4-(2-(3,5-dimethyl-2-oxocyclohexyl)-2-hydroxyethyle)"]</t>
  </si>
  <si>
    <t>66836-18-8</t>
  </si>
  <si>
    <t>["(1,1'-biphenyl)-ar,ar',4,4'-tetramine"]</t>
  </si>
  <si>
    <t>66907-22-0</t>
  </si>
  <si>
    <t>["benzidine, phosphate (1:1)"]</t>
  </si>
  <si>
    <t>67035-22-7</t>
  </si>
  <si>
    <t>6756</t>
  </si>
  <si>
    <t>["dehydronifedipine","ddnpc"]</t>
  </si>
  <si>
    <t>67118-55-2</t>
  </si>
  <si>
    <t>["potassium 2,3,3,3-tetrafluoro-2-(heptafluoropropoxy)propionate"]</t>
  </si>
  <si>
    <t>67124-09-8</t>
  </si>
  <si>
    <t>["1-(tert-dodecylthio)propane-2-ol","2-propanol, 1-(tert-dodecylthio)-"]</t>
  </si>
  <si>
    <t>67219-55-0</t>
  </si>
  <si>
    <t>["cytidine, n-benzoyl-5'-o-[bis(4-methoxyphenyl) phenylmethyl]-2'-deoxy-"]</t>
  </si>
  <si>
    <t>67251-38-1</t>
  </si>
  <si>
    <t>["tris(pentane-2,4-dionato-o,o')silicon hexafluoroarsenate"]</t>
  </si>
  <si>
    <t>67306-03-0</t>
  </si>
  <si>
    <t>["4-[3-[4-(1,1-dimethylethyl)phenyl]-2-methylpropyl]-2,6-dimethylmorpholine","4-(3-(4-(1,1-dimethylethyl)phenyl)-2-methylpropyl)-2,6-dimethylmorpholine","bas 42100f","bas 421f","corbel","fenpropimorph","forbel 750","funbas","lab 108 406","mildofix","mistral","mistral t","ro 14-3169/000"]</t>
  </si>
  <si>
    <t>6731-36-8</t>
  </si>
  <si>
    <t>["peroxide, (3,3,5-trimethylcyclohexylidene) bis[(1,1-dimethylethyl)","1,1-bis(t-butylperoxy)-3,3,5-trimethylcyclohexane","di-tert-butylperoxy-3,3,5-trimethylcyclohexane peroxide","luperco 231g","luperco 231xl","luperco 231xlp","luperox 231","lupersol 231","perhexa 3m","perhexa 3m40","peroxide, (3,3,5-trimethylcyclohexylidene)bis[(1,1-dimethylethyl)","peroxide, (3,3,5-trimethylcyclohexylidene)bis(tert-butyl)","trigonox 29","trigonox 29/40","trigonox 29/40mb","trigonox 29b50","trigonox 29b75","trigonox 29c75","varox 231xl"]</t>
  </si>
  <si>
    <t>6734-80-1</t>
  </si>
  <si>
    <t>["metam-sodium","carbamodithioic acid, methyl-, monosodium salt, dihydrate","metham dihydrate","methyldithiokarbaman sodny dihydrat","n 869","sodium n-methyldithiocarbamate dihydrate","vaporooter"]</t>
  </si>
  <si>
    <t>67-43-6</t>
  </si>
  <si>
    <t>6287</t>
  </si>
  <si>
    <t>["acide pentetique","dtpa","diethylenetriaminepentaacetic acid"]</t>
  </si>
  <si>
    <t>674-82-8</t>
  </si>
  <si>
    <t>["acetyl ketene","2-oxetanone, 4-methylene-","3-buteno-beta-lactone","3-butenoic acid, 3-hydroxy-, beta-lactone","4-methylene-2-oxetannone","4-methylene-2-oxetanone","acetyl cetene","but-3-en-3-olide","but-3-ene-3-olide","dicetene","diketene","ethenone, dimer","ketene, dimer","vinylaceto-beta-lactone"]</t>
  </si>
  <si>
    <t>675-14-9</t>
  </si>
  <si>
    <t>["cyanuric fluoride"]</t>
  </si>
  <si>
    <t>67525-36-4</t>
  </si>
  <si>
    <t>["1,4-bis(4-(trifluoromethyl)phenoxy)benzene"]</t>
  </si>
  <si>
    <t>6753-47-5</t>
  </si>
  <si>
    <t>["piclorame","2-propanol, 1,1',1''-nitrilotri-, 4-amino-3,5,6-trichloropicolinate (salt)","picloram triisopropanolamine","tordon 202","triisopropanolamine picloram"]</t>
  </si>
  <si>
    <t>675-62-7</t>
  </si>
  <si>
    <t>["dichloromethyl(3,3,3-trifluoropropyl)silane","dichloromethyl-3,3,3-trifluoropropylsilane"]</t>
  </si>
  <si>
    <t>67584-48-9</t>
  </si>
  <si>
    <t>["1-hexanesulfonamide, 1,1,2,2,3,3,4,4,5,5,6,6,6-tridecafluoro-n-2-propenyl-"]</t>
  </si>
  <si>
    <t>67584-49-0</t>
  </si>
  <si>
    <t>["1-heptanesulfonamide, 1,1,2,2,3,3,4,4,5,5,6,6,7,7,7-pentadecafluoro-n-2-propenyl-"]</t>
  </si>
  <si>
    <t>67584-52-5</t>
  </si>
  <si>
    <t>["glycine, n-ethyl-n-[(undecafluoropentyl)sulfonyl]-, potassium salt"]</t>
  </si>
  <si>
    <t>67584-53-6</t>
  </si>
  <si>
    <t>["glycine, n-ethyl-n-[(tridecafluorohexyl)sulfonyl]-, potassium salt"]</t>
  </si>
  <si>
    <t>67584-54-7</t>
  </si>
  <si>
    <t>["1-heptanesulfonamide, n- 3-(dimethylamino)propyl -1,1,2,2,3,3,4,4,5,5,6,6,7,7,7-pentadecafluoro- "]</t>
  </si>
  <si>
    <t>67584-57-0</t>
  </si>
  <si>
    <t>["2-propenoic acid, 2- methyl (tridecafluorohexyl)sulfonyl amino ethyl ester"]</t>
  </si>
  <si>
    <t>67584-58-1</t>
  </si>
  <si>
    <t>["1-propanaminium, n,n,n-trimethyl-3-[[(pentadecafluoroheptyl)sulfonyl]amino]-, iodide "]</t>
  </si>
  <si>
    <t>67584-60-5</t>
  </si>
  <si>
    <t>["2-propenoic acid, 2-methyl-, 2- methyl (undecafluoropentyl)sulfonyl amino ethyl ester "]</t>
  </si>
  <si>
    <t>67584-61-6</t>
  </si>
  <si>
    <t>["2-propenoic acid, 2-methyl-, 2- methyl (tridecafluorohexyl)sulfonyl amino ethyl ester "]</t>
  </si>
  <si>
    <t>67584-62-7</t>
  </si>
  <si>
    <t>["glycine, n-ethyl-n-[(pentadecafluoroheptyl)sulfonyl]-, potassium salt"]</t>
  </si>
  <si>
    <t>67632-50-2</t>
  </si>
  <si>
    <t>["nickel(2+), ((1,1'-biphenyl)-4,4'-diamine-n)-"]</t>
  </si>
  <si>
    <t>676367-02-5</t>
  </si>
  <si>
    <t>["1,3-dioxane, 2-[(1s,2s)-2,4-dimethyl-3-cyclohexen-1-yl]-5-methyl-5-(1-methylpropyl)-, cis-"]</t>
  </si>
  <si>
    <t>676367-03-6</t>
  </si>
  <si>
    <t>["1,3-dioxane, 2-[(1s,2r)-2,4-dimethyl-3-cyclohexen-1-yl]-5-methyl-5-(1-methylpropyl)-, cis-"]</t>
  </si>
  <si>
    <t>676367-04-7</t>
  </si>
  <si>
    <t>["1,3-dioxane, 2-[(1r,2s)-2,4-dimethyl-3-cyclohexen-1-yl]-5-methyl-5-(1-methylpropyl)-, cis-"]</t>
  </si>
  <si>
    <t>676367-05-8</t>
  </si>
  <si>
    <t>["1,3-dioxane, 2-[(1r,2r)-2,4-dimethyl-3-cyclohexen-1-yl]-5-methyl-5-(1-methylpropyl)-, cis-"]</t>
  </si>
  <si>
    <t>676367-06-9</t>
  </si>
  <si>
    <t>["1,3-dioxane, 2-[(1s,2s)-2,4-dimethyl-3-cyclohexen-1-yl]-5-methyl-5-(1-methylpropyl)-, trans-"]</t>
  </si>
  <si>
    <t>676367-07-0</t>
  </si>
  <si>
    <t>["1,3-dioxane, 2-[(1s,2r)-2,4-dimethyl-3-cyclohexen-1-yl]-5-methyl-5-(1-methylpropyl)-, trans-"]</t>
  </si>
  <si>
    <t>676367-08-1</t>
  </si>
  <si>
    <t>["1,3-dioxane, 2-[(1r,2s)-2,4-dimethyl-3-cyclohexen-1-yl]-5-methyl-5-(1-methylpropyl)-, trans-"]</t>
  </si>
  <si>
    <t>676367-09-2</t>
  </si>
  <si>
    <t>["1,3-dioxane, 2-[(1r,2r)-2,4-dimethyl-3-cyclohexen-1-yl]-5-methyl-5-(1-methylpropyl)-, trans-"]</t>
  </si>
  <si>
    <t>676570-37-9</t>
  </si>
  <si>
    <t>["tetanus toxin"]</t>
  </si>
  <si>
    <t>676-58-4</t>
  </si>
  <si>
    <t>["methylmagnesium chloride"]</t>
  </si>
  <si>
    <t>676-75-5</t>
  </si>
  <si>
    <t>["iododimethylarsine"]</t>
  </si>
  <si>
    <t>676-80-2</t>
  </si>
  <si>
    <t>["methane-d3"]</t>
  </si>
  <si>
    <t>676-83-5</t>
  </si>
  <si>
    <t>["dichloromethylphosphine"]</t>
  </si>
  <si>
    <t>676-97-1</t>
  </si>
  <si>
    <t>["methyl phosphonic dichloride"]</t>
  </si>
  <si>
    <t>676-98-2</t>
  </si>
  <si>
    <t>["methyl phosphonothioic dichloride"]</t>
  </si>
  <si>
    <t>676-99-3</t>
  </si>
  <si>
    <t>["methyl difluorophosphite"]</t>
  </si>
  <si>
    <t>67701-37-5</t>
  </si>
  <si>
    <t>["stannane, [(2-octyl-1,4-dioxo-1,4-butanediyl) bis(oxy)]bis[tributyl-"]</t>
  </si>
  <si>
    <t>67-71-0</t>
  </si>
  <si>
    <t>["dimethyl sulfone"]</t>
  </si>
  <si>
    <t>67712-00-9</t>
  </si>
  <si>
    <t>["slimes and sludges, copper refining"]</t>
  </si>
  <si>
    <t>67762-90-7</t>
  </si>
  <si>
    <t>["siloxanes and silicones, dimethyl, reaction products with silica"]</t>
  </si>
  <si>
    <t>67762-92-9</t>
  </si>
  <si>
    <t>["siloxanes and silicones, methyl phenyl"]</t>
  </si>
  <si>
    <t>67-81-2</t>
  </si>
  <si>
    <t>["penmestrol"]</t>
  </si>
  <si>
    <t>678-39-7</t>
  </si>
  <si>
    <t>8000</t>
  </si>
  <si>
    <t>678-41-1</t>
  </si>
  <si>
    <t>["diesters d'acide polyfluoroalkyl phosphorique ","8:2 dipaps"]</t>
  </si>
  <si>
    <t>67845-94-7</t>
  </si>
  <si>
    <t>["4-heptadecylidene-3-tetradecyloxetanne-2-one"]</t>
  </si>
  <si>
    <t>67845-95-8</t>
  </si>
  <si>
    <t>["3-hexadecyl-4-pentadecylideneoxetanne-2-one"]</t>
  </si>
  <si>
    <t>67859-51-2</t>
  </si>
  <si>
    <t>["[[n,n'-ethylenebis[n-(carboxylatomethyl)glycinato]](4-)-n,n',o,o',on,on']zincate(2-) de diammonium"]</t>
  </si>
  <si>
    <t>6786-83-0</t>
  </si>
  <si>
    <t>["1-naphthalenemethanol, ?,?-bis[4-(dimethylamino) phenyl]-4-(phenylamino)-"]</t>
  </si>
  <si>
    <t>67892-35-7</t>
  </si>
  <si>
    <t>["verticillium lecanii"]</t>
  </si>
  <si>
    <t>67906-19-8</t>
  </si>
  <si>
    <t>["bis(propane-1,2-diyldiamine-n,n')cadmium(2+) bis[bis(cyano-c)aurate(1-)]"]</t>
  </si>
  <si>
    <t>67906-40-5</t>
  </si>
  <si>
    <t>["2-propenoic acid, 2-methyl-, 4- methyl (undecafluoropentyl)sulfonyl amino butyl ester "]</t>
  </si>
  <si>
    <t>67906-41-6</t>
  </si>
  <si>
    <t>["1-heptanesulfonamide, n-ethyl-1,1,2,2,3,3,4,4,5,5,6,6,7,7,7-pentadecafluoro-n-2-propenyl-"]</t>
  </si>
  <si>
    <t>67906-70-1</t>
  </si>
  <si>
    <t>["2-propenoic acid, 2-methyl-, 2- ethyl (tridecafluorohexyl)sulfonyl amino ethyl ester"]</t>
  </si>
  <si>
    <t>67906-73-4</t>
  </si>
  <si>
    <t>["2-propenoic acid, 2-methyl-, 2- ethyl (undecafluoropentyl)sulfonyl amino ethyl ester"]</t>
  </si>
  <si>
    <t>679-17-5</t>
  </si>
  <si>
    <t>["10(9h)-acridinepropanamine,n,n,9,9-tetramethyl-,[r-(r*,r*)]-2,3-"]</t>
  </si>
  <si>
    <t>67923-41-5</t>
  </si>
  <si>
    <t>["3h-pyrazol-3-one, 2-(4-chlorophenyl)-4- 4-chloro-2-(trifluoromethyl)phenyl azo -2,4-dihydro-5-methyl- "]</t>
  </si>
  <si>
    <t>67939-36-0</t>
  </si>
  <si>
    <t>["2-propenoic acid, 2-methyl-, 2- ethyl (pentadecafluoroheptyl)sulfonyl amino ethyl ester "]</t>
  </si>
  <si>
    <t>67939-61-1</t>
  </si>
  <si>
    <t>["2-propenoic acid, 2-methyl-, 4- methyl (tridecafluorohexyl)sulfonyl amino butyl ester "]</t>
  </si>
  <si>
    <t>67939-62-2</t>
  </si>
  <si>
    <t>["cadmium dilinoleate"]</t>
  </si>
  <si>
    <t>67939-88-2</t>
  </si>
  <si>
    <t>["1-octanesulfonamide, n-[3-(dimethylamino)propyl]-1,1,2,2,3,3,4,4,5,5,6,6,7,7,8,8,8-heptadecafluoro-, monohydrochlorid"]</t>
  </si>
  <si>
    <t>67939-96-2</t>
  </si>
  <si>
    <t>["2-propenoic acid, 2-methyl-, 2- methyl (pentadecafluoroheptyl)sulfonyl amino ethyl ester "]</t>
  </si>
  <si>
    <t>67940-02-7</t>
  </si>
  <si>
    <t>["1-heptanesulfonamide, n-[3-(dimethylamino)propyl] -1,1,2,2,3,3,4,4,5,5,6,6,7,7,7-pentadecafluoro- , monohydrochloride"]</t>
  </si>
  <si>
    <t>6795-81-9</t>
  </si>
  <si>
    <t>["bis(trichloromethyl)mercury"]</t>
  </si>
  <si>
    <t>67989-93-9</t>
  </si>
  <si>
    <t>["tetrapotassium [[[nitrilotris(methylene)]tris[phosphonato]](6-)-n,o,o'',o'''']cadmate(6-)"]</t>
  </si>
  <si>
    <t>68002-20-0</t>
  </si>
  <si>
    <t>6832</t>
  </si>
  <si>
    <t>["1,3,5-triazine-2,4,6-triamine, polymer with formaldehyde, methylated","triazintri","poly(melamine-co-formaldehyde), methylated"]</t>
  </si>
  <si>
    <t>680-31-9</t>
  </si>
  <si>
    <t>["triamide hexamethylphosphorique","hexamethylphosphamide","hexamethylphosphoramide","hexamethylphosphoric triamide","hmpa"]</t>
  </si>
  <si>
    <t>68037-01-4</t>
  </si>
  <si>
    <t>["decene, 1-, homopolymer, hydrogenated"]</t>
  </si>
  <si>
    <t>68037-59-2</t>
  </si>
  <si>
    <t>["methylhydrosiloxane (3-4%) + dimethylsiloxane (96-97%) copolymer"]</t>
  </si>
  <si>
    <t>68037-63-8</t>
  </si>
  <si>
    <t>["silicon oil polymer"]</t>
  </si>
  <si>
    <t>68038-71-1</t>
  </si>
  <si>
    <t>["bacillus thuringiensis","agritol","agritol /bacillus thuringiensis subsp. israelensis/","bacillus thuringensis","bacillus thuringiensis berliner","bacillus thuringiensis (berliner)","bacillus thuringiensis subsp. aizawai","bacillus thuringiensis subsp. kurstaki","bacillus thuringiensis subsp. kurstaki, strain abts-351","bactimos 932 /bacillus thuringiensis subsp. israelensis/","bactimos /bacillus thuringiensis subsp. israelensis/","bactospein","bactucide","bactur","bactur /bacillus thuringiensis subsp. kurstaki/","bakthane","bakthane /bacillus thuringiensis subsp. israelensis/","biotrol","bitoksybacillin","btb","btb 202","cajrab","cutlass /bacillus thuringiensis subsp. kurstaki/","dipel","gomelin","larvatrol","larvatrol /bacillus thuringiensis subsp. israelensis/","mega bt","san 239","sok-bt /bacillus thuringiensis subsp. kurstaki/","thuricide","thuringin","usepa/opp pesticide code: 006400 /bacillus thuringiensis (berliner)/","usepa/opp pesticide code: 006401 /bacillus thuringiensis subspecies israelensis/","usepa/opp pesticide code: 006402 /bacillus thuringiensis subspecies kurstaki/","usepa/opp pesticide code: 006403 /bacillus thuringiensis subspecies aizawai/","usepa/opp pesticide code: 006405 /bacillus thuringiensis subspecies tenebrionis/","usepa/opp pesticide code: 006522 /bacillus thuringiensis subspecies kurstaki, strain abts-351/","usepa/opp pesticide code: 006523 /bacillus thuringiensis subspecies strain abts 1857/","usepa/opp pesticide code: 006524 /bacillus thuringiensis subspecies tenebrionis, strain nb-176/","usepa/opp pesticide code: 069162 /bacillus thuringiensis subspecies israelensis, strain am 65-52/","usepa/opp pesticide code: 069210 /bacillus thuringiensis subspecies israelensis, strain sa3a/","xentari wg"]</t>
  </si>
  <si>
    <t>6804-07-5</t>
  </si>
  <si>
    <t>["2-formylquinoxaline-1,4-dioxide carbomethoxyhydrazone","2-(methoxycarbonylhydrazonomethyl)quinoxaline 1,4-dioxide","2-(methoxycarbonylhydrazonomethyl)quinoxaline 1,4-dioxyde","carbadox","methyl 3-(quinoxalin-2-ylmethylene)carbazate 1,4-dioxide"]</t>
  </si>
  <si>
    <t>68-04-2</t>
  </si>
  <si>
    <t>["citrate de sodium, anhydre","2-hydroxy-1,2,3-propanetricarboxylic acid, trisodium salt, anhydrous","acide 2-hydroxy-1,2,3-propanetricarboxylique, sel trisodique, anhydre","citrate de trisodium anhydre","sodium citrate, anhydrous","trisodium citrate anhydrous"]</t>
  </si>
  <si>
    <t>68-05-3</t>
  </si>
  <si>
    <t>["tetraethylammoniumiodide"]</t>
  </si>
  <si>
    <t>6807-17-6</t>
  </si>
  <si>
    <t>["4,4'-(1,3-dimethylbutylidene)bisphenol","2,2-bis(4-hydroxyphenyl)-4-methyl-n-pentane"]</t>
  </si>
  <si>
    <t>68083-18-1</t>
  </si>
  <si>
    <t>["methylvinylsiloxane-dimethylsiloxane copolymer, vinyl terminated"]</t>
  </si>
  <si>
    <t>68083-19-2</t>
  </si>
  <si>
    <t>["poly(dimethylsiloxane), vinyl dimethylsiloxy terminated"]</t>
  </si>
  <si>
    <t>68084-62-8</t>
  </si>
  <si>
    <t>["2-propenoic acid, 2- methyl (pentadecafluoroheptyl)sulfonyl amino ethyl ester"]</t>
  </si>
  <si>
    <t>68092-45-5</t>
  </si>
  <si>
    <t>["cadmium m-toluate"]</t>
  </si>
  <si>
    <t>68092-58-0</t>
  </si>
  <si>
    <t>["polyurethane prepolymer of mdi and pep"]</t>
  </si>
  <si>
    <t>68131-58-8</t>
  </si>
  <si>
    <t>["fatty acids, c10-18, cadmium salts"]</t>
  </si>
  <si>
    <t>68131-59-9</t>
  </si>
  <si>
    <t>["fatty acids, c12-18, cadmium salts"]</t>
  </si>
  <si>
    <t>68140-48-7</t>
  </si>
  <si>
    <t>6680</t>
  </si>
  <si>
    <t>["traseolide","atii (traseolide)"]</t>
  </si>
  <si>
    <t>68157-60-8</t>
  </si>
  <si>
    <t>5969</t>
  </si>
  <si>
    <t>["forchlorfenuron","forclfenu","1-(2-chloro-4-pyridyl)-3-phenylurea","4pu30","cn 11-3138","cppu","fulmet","kt 30","kt 30 (plant growth regulator)","n-(2-chloro-4-pyridinyl)-n'-phenylurea","n-2-chloro-4-pyridyl-n'-phenylurea","n-phenyl-n'-(2-chloro-4-pyridyl)urea","skw 20010","urea, n-(2-chloro-4-pyridinyl)-n'-phenyl-","usepa/opp pesticide code: 288008","v 3183"]</t>
  </si>
  <si>
    <t>681-84-5</t>
  </si>
  <si>
    <t>["silicate de methyle","methyl silicate","orthosilicate de methyle","orthosilicate de tetramethyle","silicate de tetramethyle","tetramethoxy silane","tetramethyl orthosilicate","tetramethyl silicate"]</t>
  </si>
  <si>
    <t>682-01-9</t>
  </si>
  <si>
    <t>["tetrapropoxysilane"]</t>
  </si>
  <si>
    <t>68201-97-8</t>
  </si>
  <si>
    <t>["(acetato-o)diamminephenylmercury"]</t>
  </si>
  <si>
    <t>68213-26-3</t>
  </si>
  <si>
    <t>["polymere d'amine gras"]</t>
  </si>
  <si>
    <t>68214-25-5</t>
  </si>
  <si>
    <t>["benzyltriphenylphosphonium tetrachlorocadmate"]</t>
  </si>
  <si>
    <t>68214-66-4</t>
  </si>
  <si>
    <t>["carbamic acid, [2-[(2-chloro-4-nitrophenyl) azo]-5-(diethylamino)phenyl]-, 2-ethoxyethyl ester"]</t>
  </si>
  <si>
    <t>68-22-4</t>
  </si>
  <si>
    <t>5400</t>
  </si>
  <si>
    <t>["norethindrone","norethindr","(17-alpha)-17-hydroxy-19-norpregn-4-en-20-yn-3-one","17-alpha-19-norpregn-4-en-20-yn-3-one, 17-hydroxy-","17-alpha-ethinyl-17-beta-hydroxy-delta(sup 4)-estren-3-one","17-alpha-ethinyl-17-beta-hydroxy-delta(sup:4)-estren-3-one","17-alpha-ethinyl-19-nortestosterone","17alpha-ethinyl-19-nortestosterone","17-alpha-ethinylestra-4-en-17-beta-ol-3-one","17-alpha-ethynyl-17-beta-hydroxy-19-norandrost-4-en-3-one","17-alpha-ethynyl-17-beta-hydroxy-4-estren-3-one","17-alpha-ethynyl-17-beta-hydroxyestr-4-en-3-one","17-alpha-ethynyl-17-hydroxy-4-estren-3-one","17-alpha-ethynyl-19-nor-4-androsten-17-beta-ol-3-one","17-alpha-ethynyl-19-norandrost-4-en-17-beta-ol-3-one","17alpha-ethynyl-19-norandro-st-4-en-17beta-ol-3-one","17-alpha-ethynyl-19-nortestosterone","17alpha-ethynyl-19-nortestosterone","17-alpha-ethynyl-4-estren-17-ol-3-one","17-beta-hydroxy-19-norpregn-4-en-20-yn-3-one","17-ethinyl-19-nortestosterone","17-hydroxy-17-alpha-19-norpregn-4-en-20-yn-3-one","17-hydroxy-19-nor-17-alpha-pregn-4-en-20-yn-3-one","19-nor-17alpa-ethynyltestosterone","19-nor-17-alpha-ethynyl-17-beta-hydroxy-4-androsten-3-one","19-nor-17-alpha-ethynylandrosten-17-beta-ol-3-one","19-nor-17-alpha-ethynyltestosterone","19-nor-17-alpha-pregn-4-en-20-yn-3-one, 17-hydroxy-","19-nor-17alpha-pregn-4-en-20-yn-3-one, 17-hydroxy-","19-nor-17-ethinyltestosterone","19-nor-ethindrone","19-nor-ethinyl--4,5-testosterone","19-norethinyltestosterone","19-norethisterone","19-norpregn-4-en-20-yn-3-one, 17-hydroxy-, (17.alpha.)-","19-norpregn-4-en-20-yn-3-one, 17-hydroxy-, (17alpha)-","19-nortestosterone, 17-ethynyl-","anhydrohydroxynorprogesterone","anovule","camila","conludaf","ethinylnortestosterone","ethynylnortestosterone","gestest","menzol","microneth","micronett","micronor","micronovum","mini-pe","mini-pill","noralutin","norcolut","norethynodron","norethynodrone","norfor","norgestin","noriday","norluten","norlutin","norluton","norpregneninlone","norpregneninotone","nor-q.d.","nsc-9564","primolut-n","primolut n","proluteasi","sc 4640","triella","utovlan"]</t>
  </si>
  <si>
    <t>68227-79-2</t>
  </si>
  <si>
    <t>["benzenesulfonic acid, 2-[[9,10-dihydro-4-[(4-methylphenyl) amino]-9,10-dioxo-1-anthracenyl]amino] -5-methyl-, monoammonium salt"]</t>
  </si>
  <si>
    <t>68227-97-4</t>
  </si>
  <si>
    <t>["4-[methyl(1,1,2,2,3,3,4,4,5,5,6,6,7,7,7-pentadecafluoroheptylsulfonyl)amino]butyl prop-2-enoate "]</t>
  </si>
  <si>
    <t>68227-98-5</t>
  </si>
  <si>
    <t>["4-(methyl((tridecafluorohexyl)sulphonyl)amino)butyl acrylate"]</t>
  </si>
  <si>
    <t>68227-99-6</t>
  </si>
  <si>
    <t>["4-(methyl((undecafluoropentyl)sulphonyl)amino)butyl acrylate"]</t>
  </si>
  <si>
    <t>68239-72-5</t>
  </si>
  <si>
    <t>["1-pentanesulfonamide, 1,1,2,2,3,3,4,4,5,5,5-undecafluoro-n-(4-hydroxybutyl)-n-methyl- "]</t>
  </si>
  <si>
    <t>68239-73-6</t>
  </si>
  <si>
    <t>["1-octanesulfonamide, 1,1,2,2,3,3,4,4,5,5,6,6,7,7,8,8,8-heptadecafluoro-n-(4-hydroxybutyl)-n-methyl- "]</t>
  </si>
  <si>
    <t>68239-74-7</t>
  </si>
  <si>
    <t>["1-hexanesulfonamide, 1,1,2,2,3,3,4,4,5,5,6,6,6-tridecafluoro-n-(4-hydroxybutyl)-n-methyl- "]</t>
  </si>
  <si>
    <t>68239-75-8</t>
  </si>
  <si>
    <t>["1-heptanesulfonamide, n-ethyl-1,1,2,2,3,3,4,4,5,5,6,6,7,7,7-pentadecafluoro-n-[3-(trimethoxysilyl)propyl]- "]</t>
  </si>
  <si>
    <t>68259-07-4</t>
  </si>
  <si>
    <t>["1-heptanesulfonic acid, 1,1,2,2,3,3,4,4,5,5,6,6,7,7,7-pentadecafluoro-, ammonium salt"]</t>
  </si>
  <si>
    <t>68259-08-5</t>
  </si>
  <si>
    <t>["ammonium perfluorohexane-1-sulphonate"]</t>
  </si>
  <si>
    <t>68259-10-9</t>
  </si>
  <si>
    <t>["ammonium 1,1,2,2,3,3,4,4,4-nonafluorobutane-1-sulphonate"]</t>
  </si>
  <si>
    <t>68259-14-3</t>
  </si>
  <si>
    <t>["1-heptanesulfonamide, 1,1,2,2,3,3,4,4,5,5,6,6,7, 7,7-pentadecafluoro-n-methyl-"]</t>
  </si>
  <si>
    <t>68259-15-4</t>
  </si>
  <si>
    <t>["1-hexanesulfonamide, 1,1,2,2,3,3,4,4,5,5,6,6,6-tridecafluoro-n-methyl-"]</t>
  </si>
  <si>
    <t>68298-10-2</t>
  </si>
  <si>
    <t>["1-heptanesulfonamide, 1,1,2,2,3,3,4,4,5,5,6,6,7,7,7-pentadecafluoro-n-(phenylmethyl)- "]</t>
  </si>
  <si>
    <t>68298-13-5</t>
  </si>
  <si>
    <t>["1-pentanesulfonamide, 1,1,2,2,3,3,4,4,5,5,5-undecafluoro-n-methyl-"]</t>
  </si>
  <si>
    <t>68298-89-5</t>
  </si>
  <si>
    <t>["1-heptanesulfonamide, 1,1,2,2,3,3,4,4,5,5,6,6,7,7,7-pentadecafluoro-n-(4-hydroxybutyl)-n-methyl- "]</t>
  </si>
  <si>
    <t>68308-48-5</t>
  </si>
  <si>
    <t>["amines, tallow alkyl, ethoxylated, phosphates","polyethoxylated tallowamine phosphates"]</t>
  </si>
  <si>
    <t>683-08-9</t>
  </si>
  <si>
    <t>["diethyl methylphosphonate"]</t>
  </si>
  <si>
    <t>68309-98-8</t>
  </si>
  <si>
    <t>["pentapotassium hydrogen [[[ethylenebis[nitrilobis(methylene)]]tetrakis[phosphonato]](8-)]cadmate(6-)"]</t>
  </si>
  <si>
    <t>68310-02-1</t>
  </si>
  <si>
    <t>["1-heptanesulfonamide, n-butyl-1,1,2,2,3,3,4,4,5,5,6,6,7,7,7-pentadecafluoro-n-(2-hydroxyethyl)- "]</t>
  </si>
  <si>
    <t>68310-42-9</t>
  </si>
  <si>
    <t>["strychnidin-10-on, 2,3-dimethoxy-, verbindung mit (s)-mono(1-methylheptyl)-1,2-benzoldicarboxylat (1:1) "]</t>
  </si>
  <si>
    <t>68318-36-5</t>
  </si>
  <si>
    <t>["1-propanaminium, 3- (carboxymethyl) (heptadecafluorooctyl)sulfonyl amino -n,n,n-trimethyl-, hydroxide, inner salt "]</t>
  </si>
  <si>
    <t>68332-81-0</t>
  </si>
  <si>
    <t>["cadmium sulfide (cds), solid soln. with zinc sulfide, copper and lead-doped"]</t>
  </si>
  <si>
    <t>68333-62-0</t>
  </si>
  <si>
    <t>["tall oil (alkyd resin)"]</t>
  </si>
  <si>
    <t>68333-81-3</t>
  </si>
  <si>
    <t>["alkanes, c4-c12"]</t>
  </si>
  <si>
    <t>68334-30-5</t>
  </si>
  <si>
    <t>5936</t>
  </si>
  <si>
    <t>["equivalent fioul","fioul","diesel fuels"]</t>
  </si>
  <si>
    <t>68-35-9</t>
  </si>
  <si>
    <t>6758</t>
  </si>
  <si>
    <t>["sulfadiazine","sdiazine","2-sulfanilamidopyrimidin","2-sulfanilylaminopyrimidine","2-sulfapyrimidine","a 306","adiazine","benzenesulfonamide, 4-amino-n-2-pyrimidinyl-","coco-diazine","cremodiazine","debenal","deltazina","di-azo-mul","diazovit","diazyl","eskadiazine","honey diazine","lipo-diazine","lipo-levazine","liquadiazine","microsulfon","neazine","n(sup 1)-2-pyrimidinyl-sulfanilamide","pecta-diazine, suspension","piridisir","pyrimal","pyrimidine, 2-sulfanilamido-","rp 2616","sanodiazine","sda","s.n. 112","spofadrizine","sterazine","sulfanilamide, n(sup 1)-2(1h)-pyrimidinylidene","sulfanilamidopyrimidine","sulfazine","sulphadiazine","theradiazine"]</t>
  </si>
  <si>
    <t>68-36-0</t>
  </si>
  <si>
    <t>["benzene, 1,4-bis(trichloromethyl)-","1,4-bis-trichloromethyl benzene","1,4-di(trichloromethyl)benzene","alpha,alpha,alpha,alpha',alpha',alpha'-hexachloro-p-xylene","alpha,alpha'-hexachloro-p-xylene","alpha,alpha'-hexachloroxylene","bitriben","chloksil","chloxil","chloxyl","cloxil","hetol","hexachloroparaxylol","hexichol","khloxil","omega-hexachloro-p-xylene","omega,omega'-hexachloro-p-xylene","p-bis(perchloromethyl)benzene","p-bis(trichloromethyl)benzene","p-xylene, alpha,alpha,alpha,alpha',alpha',alpha'-hexachloro-","p-xylene, alpha,alpha'-hexachloro-"]</t>
  </si>
  <si>
    <t>68390-56-7</t>
  </si>
  <si>
    <t>["fatty acids, tallow, hydrogenated, dimers, diketene derivs."]</t>
  </si>
  <si>
    <t>68391-01-5</t>
  </si>
  <si>
    <t>["alkylbenzyldimethyl ammonium chloride, (c12-c18)"]</t>
  </si>
  <si>
    <t>68391-08-2</t>
  </si>
  <si>
    <t>["alcohols, c8-14, ?-?-perfluoro"]</t>
  </si>
  <si>
    <t>68391-11-7</t>
  </si>
  <si>
    <t>["pyridine, derives alkyles","alkyl pyridines","pyridine, alkyl derivs.","pyridine bases","pyridines, polyalkylated, higher boiling fraction","pyridines, polyalkylated, lower boiling fraction","pyridines, polyalkylated: polyalkylated pyridines"]</t>
  </si>
  <si>
    <t>68400-36-2</t>
  </si>
  <si>
    <t>["2,7-naphthalenedisulfonic acid, 4-amino-5-hydroxy-6-[[4'- [(4-hydroxyphenyl)azo]-3,3'-dimethyl[1,1'-biphenyl ]-4-yl]azo]-3-[(4-nitrophenyl)azo]-, disodium salt"]</t>
  </si>
  <si>
    <t>68409-82-5</t>
  </si>
  <si>
    <t>["fatty acids, c14-18, cadmium salts"]</t>
  </si>
  <si>
    <t>68410-23-1</t>
  </si>
  <si>
    <t>["versamid 125"]</t>
  </si>
  <si>
    <t>68410-96-8</t>
  </si>
  <si>
    <t>["distillats moyens hydrotraites (petrole), a point d'ebullition intermediaire"]</t>
  </si>
  <si>
    <t>68410-97-9</t>
  </si>
  <si>
    <t>["distillats legers hydrotraites (petrole), a bas point d'ebullition","hydrogenated pyrolysis gasoline"]</t>
  </si>
  <si>
    <t>68410-99-1</t>
  </si>
  <si>
    <t>["chlorinated polyolefins"]</t>
  </si>
  <si>
    <t>68411-07-4</t>
  </si>
  <si>
    <t>["complexe de cuivre de salicylate de plomb resorcylate"]</t>
  </si>
  <si>
    <t>68412-48-6</t>
  </si>
  <si>
    <t>["2-propanone, reaction products with diphenylamine","acetone diphenylamine condensation products"]</t>
  </si>
  <si>
    <t>68412-53-3</t>
  </si>
  <si>
    <t>["nonylphenol, branched, ethoxylated, phosphated"]</t>
  </si>
  <si>
    <t>68412-54-4</t>
  </si>
  <si>
    <t>["nonylphenol, branched, ethoxylated"]</t>
  </si>
  <si>
    <t>68412-68-0</t>
  </si>
  <si>
    <t>["phosphonic acid, perfluoro-c6-12-alkyl derivs."]</t>
  </si>
  <si>
    <t>684-16-2</t>
  </si>
  <si>
    <t>["hexafluoroacetone","1,1,1,3,3,3-hexafluoro-2-propanone","perfluoroacetone"]</t>
  </si>
  <si>
    <t>6842-15-5</t>
  </si>
  <si>
    <t>["tetramer 1-propene","propene, tetramer","propylene tetramer","tetrapropylene"]</t>
  </si>
  <si>
    <t>68424-85-1</t>
  </si>
  <si>
    <t>["quaternary ammonium compounds, benzyl-c12-c16-alkyldimethyl, chlorides"]</t>
  </si>
  <si>
    <t>6843-66-9</t>
  </si>
  <si>
    <t>["dimethoxydiphenylsilane"]</t>
  </si>
  <si>
    <t>68439-46-3</t>
  </si>
  <si>
    <t>["polymeres d?oxyde d?ethylene condenses sur les alcools gras (alcool d?alkyl (c9-c11) ethoxyles"]</t>
  </si>
  <si>
    <t>68439-49-6</t>
  </si>
  <si>
    <t>["ethoxylated alcohols, c16-18"]</t>
  </si>
  <si>
    <t>68441-39-4</t>
  </si>
  <si>
    <t>["benzenediazonium, 4-(phenylamino)-, sulfate (1:1), polymer with formaldehyde, cadmium chloride complexes"]</t>
  </si>
  <si>
    <t>68443-10-7</t>
  </si>
  <si>
    <t>["amines, c18-22-tert-alkyl, ethoxylated"]</t>
  </si>
  <si>
    <t>68476-31-3</t>
  </si>
  <si>
    <t>["fuel no. 4"]</t>
  </si>
  <si>
    <t>68476-33-5</t>
  </si>
  <si>
    <t>["fuel oil residual"]</t>
  </si>
  <si>
    <t>68476-34-6</t>
  </si>
  <si>
    <t>["diesel fuel no. 2"]</t>
  </si>
  <si>
    <t>68476-44-8</t>
  </si>
  <si>
    <t>["hydrocarbons, c$&lt;g3"]</t>
  </si>
  <si>
    <t>68476-50-6</t>
  </si>
  <si>
    <t>["hydrocarbures superieurs ou egaux a c5, riches en c5-6"]</t>
  </si>
  <si>
    <t>68476-77-7</t>
  </si>
  <si>
    <t>["lubricating oils, refined used"]</t>
  </si>
  <si>
    <t>68476-85-7</t>
  </si>
  <si>
    <t>["liquified petroleum gas"]</t>
  </si>
  <si>
    <t>68477-31-6</t>
  </si>
  <si>
    <t>["destilados (petroleo), residuo del fraccionador del reformador catalitico, punto de ebullicion bajo","aromatic petroleum derivative solvent","aromatic solvent (petroleum)","distillate petroleum, catalytic reformer fractionator residue, low-boiling","distillates (petroleum), catalytic reformer fractionator residue, low-boiling"]</t>
  </si>
  <si>
    <t>68478-45-5</t>
  </si>
  <si>
    <t>["1,4-benzenediamine, n,n'-mixed tolyl and xylyl derivs.","n,n'-diphenyl-1,4-benzenediamine methyl derivs."]</t>
  </si>
  <si>
    <t>68478-53-5</t>
  </si>
  <si>
    <t>["cadmium, benzoate p-tert-butylbenzoate complexes"]</t>
  </si>
  <si>
    <t>68479-13-0</t>
  </si>
  <si>
    <t>["pyrochlore, bismuth cadmium ruthenium"]</t>
  </si>
  <si>
    <t>684-93-5</t>
  </si>
  <si>
    <t>["nitroso-n-methylurea, n-"]</t>
  </si>
  <si>
    <t>68512-30-1</t>
  </si>
  <si>
    <t>["phenol, methylstyrenated"]</t>
  </si>
  <si>
    <t>68512-49-2</t>
  </si>
  <si>
    <t>["cadmium sulfide (cds), solid soln. with zinc sulfide, copper chloride-doped"]</t>
  </si>
  <si>
    <t>68512-50-5</t>
  </si>
  <si>
    <t>["cadmium sulfide (cds), solid soln. with zinc sulfide, copper and manganese-doped"]</t>
  </si>
  <si>
    <t>68512-51-6</t>
  </si>
  <si>
    <t>["cadmium sulfide (cds), solid soln. with zinc sulfide, aluminum and copper-doped"]</t>
  </si>
  <si>
    <t>68515-42-4</t>
  </si>
  <si>
    <t>["1,2-benzenedicarboxylic acid, di-c7-11-branched and linear alkyl esters"]</t>
  </si>
  <si>
    <t>68515-50-4</t>
  </si>
  <si>
    <t>["1,2-benzenedicarboxylic acid, dihexyl ester, branched and linear"]</t>
  </si>
  <si>
    <t>68515-51-5</t>
  </si>
  <si>
    <t>["1,2-benzenedicarboxylic acid, di-c6-10-alkyl esters"]</t>
  </si>
  <si>
    <t>68515-73-1</t>
  </si>
  <si>
    <t>["alkyl polysaccharides","d-glucopyranose, oligomeric, decyl octyl glycosides"]</t>
  </si>
  <si>
    <t>68515-93-5</t>
  </si>
  <si>
    <t>["phenol, derives nonyles, sulfures"]</t>
  </si>
  <si>
    <t>68516-18-7</t>
  </si>
  <si>
    <t>["decene, produits d'hydroformylation"]</t>
  </si>
  <si>
    <t>68516-64-3</t>
  </si>
  <si>
    <t>["propanenitrile, 3-[[2-(acetyloxy)ethyl][4- [(2-chloro-4-nitrophenyl)azo]-3-methylphenyl]amino ]-"]</t>
  </si>
  <si>
    <t>68527-05-9</t>
  </si>
  <si>
    <t>["octene, produits d'hydroformylation"]</t>
  </si>
  <si>
    <t>68551-16-6</t>
  </si>
  <si>
    <t>["alcanes en c9-11, iso-"]</t>
  </si>
  <si>
    <t>68551-17-7</t>
  </si>
  <si>
    <t>["alcanes en c10-13, iso-"]</t>
  </si>
  <si>
    <t>68551-19-9</t>
  </si>
  <si>
    <t>["alcanes en c12-14, iso-"]</t>
  </si>
  <si>
    <t>68551-20-2</t>
  </si>
  <si>
    <t>["alcanes en c13-16, iso-"]</t>
  </si>
  <si>
    <t>68551-44-0</t>
  </si>
  <si>
    <t>["fatty acids, c6-19-branched, zinc salts"]</t>
  </si>
  <si>
    <t>68555-66-8</t>
  </si>
  <si>
    <t>["1-heptanesulfinic acid, 1,1,2,2,3,3,4,4,5,5,6,6,7,7,7-pentadecafluoro-, sodium salt"]</t>
  </si>
  <si>
    <t>68555-67-9</t>
  </si>
  <si>
    <t>["1-octanesulfinic acid, 1,1,2,2,3,3,4,4,5,5,6,6,7,7,8,8,8-heptadecafluoro-, sodium salt"]</t>
  </si>
  <si>
    <t>68555-72-6</t>
  </si>
  <si>
    <t>["1-pentanesulfonamide, n-ethyl-1,1,2,2,3,3,4,4,5, 5,5-undecafluoro-n-(2-hydroxyethyl)-"]</t>
  </si>
  <si>
    <t>68555-73-7</t>
  </si>
  <si>
    <t>["1-heptanesulfonamide, n-ethyl-1,1,2,2,3,3,4,4,5, 5,6,6,7,7,7-pentadecafluoro-n-(2-hydroxyethyl)-"]</t>
  </si>
  <si>
    <t>68555-75-9</t>
  </si>
  <si>
    <t>["1-hexanesulfonamide, 1,1,2,2,3,3,4,4,5,5,6,6,6- tridecafluoro-n-(2-hydroxyethyl)-n-methyl-"]</t>
  </si>
  <si>
    <t>68555-76-0</t>
  </si>
  <si>
    <t>["1-heptanesulfonamide, 1,1,2,2,3,3,4,4,5,5,6,6,7, 7,7-pentadecafluoro-n-(2-hydroxyethyl)-n-methyl-"]</t>
  </si>
  <si>
    <t>68583-43-7</t>
  </si>
  <si>
    <t>["cadmium sulfide (cds), solid soln. with zinc sulfide, copper and silver-doped"]</t>
  </si>
  <si>
    <t>68583-44-8</t>
  </si>
  <si>
    <t>["cadmium sulfide (cds), solid soln. with zinc sulfide, nickel and silver-doped"]</t>
  </si>
  <si>
    <t>68583-45-9</t>
  </si>
  <si>
    <t>["cadmium sulfide (cds), solid soln. with zinc sulfide, silver chloride-doped"]</t>
  </si>
  <si>
    <t>68583-58-4</t>
  </si>
  <si>
    <t>["ethanamine, n-ethyl-n-hydroxy-, reaction products with hexamethylcyclotrisiloxane, silica and 1,1,1-trimethyl-n-(trimethylsilyl)silanamine"]</t>
  </si>
  <si>
    <t>68584-41-8</t>
  </si>
  <si>
    <t>["cadmium sulfide (cds), solid soln. with zinc sulfide, aluminum and silver-doped"]</t>
  </si>
  <si>
    <t>6858-44-2</t>
  </si>
  <si>
    <t>["citrate de sodium pentahydrate","2-hydroxy-1,2,3-propanetricarboxylic acid, trisodium salt, pentahydrate","acide 2-hydroxy-1,2,3-propanetricarboxylique, sel trisodique, pentahydrate","citrate de trisodium pentahydrate","sodium citrate pentahydrate","trisodium citrate pentahydrate"]</t>
  </si>
  <si>
    <t>68584-42-9</t>
  </si>
  <si>
    <t>["cadmium sulfide (cds), solid soln. with zinc sulfide, copper and nickel-doped"]</t>
  </si>
  <si>
    <t>68603-17-8</t>
  </si>
  <si>
    <t>["alcools en c16-18, residus de distillation"]</t>
  </si>
  <si>
    <t>68608-26-4</t>
  </si>
  <si>
    <t>["petroleum sulfonate, sodium salt","petroleum sulfonic acid, sodium salt","sodium petroleum sulfonate","sulfonic acids, petroleum, sodium salt"]</t>
  </si>
  <si>
    <t>68609-57-4</t>
  </si>
  <si>
    <t>["hexanedioic acid, polymer"]</t>
  </si>
  <si>
    <t>68611-46-1</t>
  </si>
  <si>
    <t>["silicic acid (h4sio4), zinc salt (1:2), arsenic and manganese-doped"]</t>
  </si>
  <si>
    <t>68631-02-7</t>
  </si>
  <si>
    <t>["tetrachloro-ddt"]</t>
  </si>
  <si>
    <t>68631-49-2</t>
  </si>
  <si>
    <t>2912</t>
  </si>
  <si>
    <t>["hexabromodiphenyl ether (congenere 153)","pbde153","hexabde (bde 153)","diphenyl ether, 2,2',4,4',5,5'-hexabromo- (bde 153)","2,2',4,4',5,5'-hexabrominated diphenyl ether","pbde 153"]</t>
  </si>
  <si>
    <t>6863-24-7</t>
  </si>
  <si>
    <t>["phenol, 4-(1-methylhexyl)-"]</t>
  </si>
  <si>
    <t>68648-53-3</t>
  </si>
  <si>
    <t>["resin acids and rosin acids, hydrogenated, esters with triethylene glycol"]</t>
  </si>
  <si>
    <t>68648-86-2</t>
  </si>
  <si>
    <t>["benzene, derives alkyles en c4-16"]</t>
  </si>
  <si>
    <t>68648-93-1</t>
  </si>
  <si>
    <t>["1,2-benzenedicarboxylic acid, mixed decyl and hexyl and octyl diesters"]</t>
  </si>
  <si>
    <t>68649-12-7</t>
  </si>
  <si>
    <t>["poly alpha olefin"]</t>
  </si>
  <si>
    <t>6865-35-6</t>
  </si>
  <si>
    <t>["barium stearate"]</t>
  </si>
  <si>
    <t>68694-11-1</t>
  </si>
  <si>
    <t>["triflumizole","1-(1((4-chloro-2-(trifluoromethyle)phenyle)imino)-2-propoxyethyle)-1h-imidazole","1-(1((4-chloro-2-(trifluoromethyl)phenyl)imino)-2-propoxyethyl)-1h-imidazole","(e)-4-chloro-alpha,alpha,alpha-trifluoro-n-(1-imidazol-1-yl)-2-propoxyethylidene-o-toluidine","(e)-4-chloro-alpha,alpha,alpha-trifluoro-n-(1-imidazole-1-yle)-2-propoxyethylidene-o-toluidine"]</t>
  </si>
  <si>
    <t>68783-78-8</t>
  </si>
  <si>
    <t>["composes de l'ion ammonium quaternaire, dimethyldisuif alkyles, chlorures","dimethyl ditallow ammonium chloride"]</t>
  </si>
  <si>
    <t>68784-10-1</t>
  </si>
  <si>
    <t>["cadmium sulfide (cds), solid soln. with zinc sulfide, aluminum and cobalt and copper and silver-doped"]</t>
  </si>
  <si>
    <t>68784-26-9</t>
  </si>
  <si>
    <t>["phenol, dodecyl-, sulfurise, carbonates, sels de calcium, superbasiques"]</t>
  </si>
  <si>
    <t>68784-55-4</t>
  </si>
  <si>
    <t>["barium cadmium calcium chloride fluoride phosphate, antimony and manganese-doped"]</t>
  </si>
  <si>
    <t>68784-58-7</t>
  </si>
  <si>
    <t>["cadmium borate oxide (cd3(bo2)4o), manganese-doped"]</t>
  </si>
  <si>
    <t>68784-75-8</t>
  </si>
  <si>
    <t>["silicic acid (h2si2o5), barium salt (1:1), lead-doped"]</t>
  </si>
  <si>
    <t>688046-61-9</t>
  </si>
  <si>
    <t>8583</t>
  </si>
  <si>
    <t>["pyriofenone","pyriofenon"]</t>
  </si>
  <si>
    <t>68814-95-9</t>
  </si>
  <si>
    <t>["alamine 336"]</t>
  </si>
  <si>
    <t>68815-67-8</t>
  </si>
  <si>
    <t>["thiobis[tetrapropylenephenol]"]</t>
  </si>
  <si>
    <t>6881-94-3</t>
  </si>
  <si>
    <t>["2-(2-propoxyethoxy)ethanol"]</t>
  </si>
  <si>
    <t>68833-55-6</t>
  </si>
  <si>
    <t>["mercury acetylide"]</t>
  </si>
  <si>
    <t>68848-64-6</t>
  </si>
  <si>
    <t>["lithium silicon"]</t>
  </si>
  <si>
    <t>68855-45-8</t>
  </si>
  <si>
    <t>["phenol, dodecyl-, sulfurise, sels de calcium"]</t>
  </si>
  <si>
    <t>68855-80-1</t>
  </si>
  <si>
    <t>["fatty acids, tall-oil, cadmium salts"]</t>
  </si>
  <si>
    <t>688-74-4</t>
  </si>
  <si>
    <t>["tri-n-butyl borate"]</t>
  </si>
  <si>
    <t>68876-84-6</t>
  </si>
  <si>
    <t>["fatty acids, c8-18 and c18-unsatd., cadmium salts"]</t>
  </si>
  <si>
    <t>68876-90-4</t>
  </si>
  <si>
    <t>["barium cadmium zinc sulfide (ba2(cd,zn)s3), manganese-doped"]</t>
  </si>
  <si>
    <t>68876-98-2</t>
  </si>
  <si>
    <t>["cadmium sulfide (cds), aluminum and copper-doped"]</t>
  </si>
  <si>
    <t>68876-99-3</t>
  </si>
  <si>
    <t>["cadmium sulfide (cds), aluminum and silver-doped"]</t>
  </si>
  <si>
    <t>68877-00-9</t>
  </si>
  <si>
    <t>["cadmium sulfide (cds), copper chloride-doped"]</t>
  </si>
  <si>
    <t>68877-01-0</t>
  </si>
  <si>
    <t>["cadmium sulfide (cds), silver chloride-doped"]</t>
  </si>
  <si>
    <t>68877-63-4</t>
  </si>
  <si>
    <t>["acetamide, n-[2-[(2-bromo-4,6-dinitrophenyl) azo]-5-[(2-cyanoethyl)-2-propenylamino]-4 -methoxyphenyl]-"]</t>
  </si>
  <si>
    <t>68891-87-2</t>
  </si>
  <si>
    <t>["cadmium sulfide (cds), copper and lead-doped"]</t>
  </si>
  <si>
    <t>68892-01-3</t>
  </si>
  <si>
    <t>["bis(pentane-2,4-dionato-o,o')boron(1+) hexafluoroarsenate(1-)"]</t>
  </si>
  <si>
    <t>68901-25-7</t>
  </si>
  <si>
    <t>["1-naphthalenesulfonic acid, 6-diazo-5,6-dihydro-5-oxo-, 1,1'-(thiodi-1,2-naphthalenediyl) ester "]</t>
  </si>
  <si>
    <t>68-90-6</t>
  </si>
  <si>
    <t>7103</t>
  </si>
  <si>
    <t>["benziodarone","bziodarone","2329 labaz","2-ethyl-3-(3',5'-diiodo-4'-hydroxybenzoyl)-cumarone","3,5-diiodo-4-hydroxyphenyl 2-ethyl-3-benzofuranyl ketone","aethyl-2-(3',5'-dijod-4'-oxybenzoyl)-3 cumaron","algocor","amplivix","benziodaron","benzofuran, 3-(3,5-diiodo-4-hydroxybenzoyl)-2-ethyl-","cardivix","carofam","coronal-crinos","dilafurane","dila-vasal","l 2329","retrangor"]</t>
  </si>
  <si>
    <t>68909-18-2</t>
  </si>
  <si>
    <t>["pyridinium, (phenylmethyl)-1, derives ethyles et methyles, chlorures","kontol ak 7","pyridinium, 1-(phenylmethyl)-, et me derivs., chlorides"]</t>
  </si>
  <si>
    <t>68910-11-2</t>
  </si>
  <si>
    <t>["benzenemethanol, 3,5-bis(1,1-dimethylethyl)-4-hydroxy-, reaction products with 1,3,5-trimethylbenzene"]</t>
  </si>
  <si>
    <t>68911-61-5</t>
  </si>
  <si>
    <t>["alcools en c18-32"]</t>
  </si>
  <si>
    <t>68915-31-1</t>
  </si>
  <si>
    <t>["sodium polyphosphate"]</t>
  </si>
  <si>
    <t>68920-70-7</t>
  </si>
  <si>
    <t>["chloroalcanes c6-c18"]</t>
  </si>
  <si>
    <t>68921-45-9</t>
  </si>
  <si>
    <t>["benzenamine, n-phenyl-, reaction products with styrene and 2,4,4-trimethylpentene"]</t>
  </si>
  <si>
    <t>6892-68-8</t>
  </si>
  <si>
    <t>["dithioerythritol, 1,4-"]</t>
  </si>
  <si>
    <t>68937-17-7</t>
  </si>
  <si>
    <t>["methylchlorodisilane (chloromethyldisilane)"]</t>
  </si>
  <si>
    <t>68937-51-9</t>
  </si>
  <si>
    <t>["silanamine, 1,1,1-trimethyl-n-(trimethylsilyl)-, reaction products with ammonia, octamethylcyclotetrasiloxane and silica"]</t>
  </si>
  <si>
    <t>68938-42-1</t>
  </si>
  <si>
    <t>["paraffin waxes and hydrocarbon waxes, chloro, reaction products with naphthalene"]</t>
  </si>
  <si>
    <t>68938-51-2</t>
  </si>
  <si>
    <t>["siloxanes and silicones, 3-cyanopropyl me, di-me"]</t>
  </si>
  <si>
    <t>68951-38-2</t>
  </si>
  <si>
    <t>["antimony oxide (sb2o3), mixed with arsenic oxide (as2o3)"]</t>
  </si>
  <si>
    <t>68951-96-2</t>
  </si>
  <si>
    <t>["vinyl terminated dimethylsiloxane-diphenylsiloxane copolymer"]</t>
  </si>
  <si>
    <t>68952-02-3</t>
  </si>
  <si>
    <t>["siloxanes and silicones, me 3,3,3-trifluoropropyl, me vinyl, hydroxy-terminated"]</t>
  </si>
  <si>
    <t>68953-39-9</t>
  </si>
  <si>
    <t>["fatty acids, tallow, hydrogenated, cadmium salts"]</t>
  </si>
  <si>
    <t>68954-18-7</t>
  </si>
  <si>
    <t>["cadmium laurate, palmitate, stearate"]</t>
  </si>
  <si>
    <t>68956-81-0</t>
  </si>
  <si>
    <t>["resin acids and rosin acids, cadmium salts"]</t>
  </si>
  <si>
    <t>68957-31-3</t>
  </si>
  <si>
    <t>["glycine, n-ethyl-n- (undecafluoropentyl)sulfonyl -"]</t>
  </si>
  <si>
    <t>68957-32-4</t>
  </si>
  <si>
    <t>["glycine, n-ethyl-n- (tridecafluorohexyl)sulfonyl -"]</t>
  </si>
  <si>
    <t>68957-54-0</t>
  </si>
  <si>
    <t>["glycine, n-ethyl-n- (pentadecafluoroheptyl)sulfonyl -, ethyl ester"]</t>
  </si>
  <si>
    <t>68957-62-0</t>
  </si>
  <si>
    <t>["1-heptanesulfonamide, n-ethyl-1,1,2,2,3,3,4,4,5, 5,6,6,7,7,7-pentadecafluoro-"]</t>
  </si>
  <si>
    <t>68957-63-1</t>
  </si>
  <si>
    <t>["glycine, n-ethyl-n- (pentadecafluoroheptyl)sulfonyl -"]</t>
  </si>
  <si>
    <t>68957-75-5</t>
  </si>
  <si>
    <t>["silicic acid (h4sio4), tetraethyl ester, polymer with arsenic oxide (as2o3)"]</t>
  </si>
  <si>
    <t>68966-97-2</t>
  </si>
  <si>
    <t>["hydrogen [4-[(5-chloro-4-methyl-2-sulphophenyl)azo]-3-hydroxynaphthalene-2-carboxylato(3-)]cadmate(1-)"]</t>
  </si>
  <si>
    <t>68972-96-3</t>
  </si>
  <si>
    <t>["cis-1,4-dibenzyloxy-2-butene"]</t>
  </si>
  <si>
    <t>68987-42-8</t>
  </si>
  <si>
    <t>["polyethylbenzene residue"]</t>
  </si>
  <si>
    <t>68989-20-8</t>
  </si>
  <si>
    <t>["zeolites, caa"]</t>
  </si>
  <si>
    <t>68989-21-9</t>
  </si>
  <si>
    <t>["zeolites, ka"]</t>
  </si>
  <si>
    <t>68989-22-0</t>
  </si>
  <si>
    <t>["zeolites, naa"]</t>
  </si>
  <si>
    <t>68989-23-1</t>
  </si>
  <si>
    <t>["zeolites, nax"]</t>
  </si>
  <si>
    <t>68990-67-0</t>
  </si>
  <si>
    <t>["soap bark powder (quillaja saponaria) and its derivatives containing saponines"]</t>
  </si>
  <si>
    <t>68991-48-0</t>
  </si>
  <si>
    <t>["ethoxylated alcohols, c7-c21"]</t>
  </si>
  <si>
    <t>69011-06-9</t>
  </si>
  <si>
    <t>["[phthalato(2-)]dioxotrilead"]</t>
  </si>
  <si>
    <t>69011-14-9</t>
  </si>
  <si>
    <t>["poly(styrene-co-divinylbenzene)"]</t>
  </si>
  <si>
    <t>69011-20-7</t>
  </si>
  <si>
    <t>["diethdowex 50-x8 resin"]</t>
  </si>
  <si>
    <t>69011-49-0</t>
  </si>
  <si>
    <t>["rexyn i-300"]</t>
  </si>
  <si>
    <t>69011-59-2</t>
  </si>
  <si>
    <t>["lead alloy, base, dross"]</t>
  </si>
  <si>
    <t>69011-69-4</t>
  </si>
  <si>
    <t>["cadmium, dross"]</t>
  </si>
  <si>
    <t>69011-70-7</t>
  </si>
  <si>
    <t>["cadmium sponge"]</t>
  </si>
  <si>
    <t>69012-21-1</t>
  </si>
  <si>
    <t>["wastewater, cadmium sulfate electrolytic, acid"]</t>
  </si>
  <si>
    <t>69012-57-3</t>
  </si>
  <si>
    <t>["flue dust, cadmium-refining"]</t>
  </si>
  <si>
    <t>69012-64-2</t>
  </si>
  <si>
    <t>["silica, amorphous fume"]</t>
  </si>
  <si>
    <t>69013-34-9</t>
  </si>
  <si>
    <t>["benzenesulfonamide, n-methyl-4- 4,4,5,5,5-pentafluoro-3-(pentafluoroethyl)-1,2,3-tris(trifluoromethyl)-1-pentenyl oxy "]</t>
  </si>
  <si>
    <t>69029-47-6</t>
  </si>
  <si>
    <t>["dore alliage"]</t>
  </si>
  <si>
    <t>69029-51-2</t>
  </si>
  <si>
    <t>["lead, antimonial, dross"]</t>
  </si>
  <si>
    <t>69029-63-6</t>
  </si>
  <si>
    <t>["calcines, cadmium residue"]</t>
  </si>
  <si>
    <t>69029-67-0</t>
  </si>
  <si>
    <t>["flue dust, lead-refining"]</t>
  </si>
  <si>
    <t>69029-70-5</t>
  </si>
  <si>
    <t>["leach residues, cadmium-refining"]</t>
  </si>
  <si>
    <t>69029-77-2</t>
  </si>
  <si>
    <t>["residues, cadmium-refining"]</t>
  </si>
  <si>
    <t>69029-89-6</t>
  </si>
  <si>
    <t>["slimes and sludges, cadmium electrolytic"]</t>
  </si>
  <si>
    <t>69029-90-9</t>
  </si>
  <si>
    <t>["slimes and sludges, cadmium-refining, oxidized"]</t>
  </si>
  <si>
    <t>69029-91-0</t>
  </si>
  <si>
    <t>["slimes and sludges, cadmium sump tank"]</t>
  </si>
  <si>
    <t>69121-20-6</t>
  </si>
  <si>
    <t>["cadmium(2+) 12-hydroxyoctadecanoate"]</t>
  </si>
  <si>
    <t>691-37-2</t>
  </si>
  <si>
    <t>["4-methyl-1-pentene"]</t>
  </si>
  <si>
    <t>6915-15-7</t>
  </si>
  <si>
    <t>["malic acid"]</t>
  </si>
  <si>
    <t>691-88-3</t>
  </si>
  <si>
    <t>["di-sec-butylmercury"]</t>
  </si>
  <si>
    <t>69190-99-4</t>
  </si>
  <si>
    <t>["cadmium potassium 1-(hydroxyethylidene)bisphosphonate(1:2:1)"]</t>
  </si>
  <si>
    <t>6921-34-2</t>
  </si>
  <si>
    <t>["benzylmagnesium chloride"]</t>
  </si>
  <si>
    <t>6923-20-2</t>
  </si>
  <si>
    <t>6501</t>
  </si>
  <si>
    <t>["dichloropropene-1,2 cis","2clpropenz","dichloropropene, 1,2-(cis- isomer)"]</t>
  </si>
  <si>
    <t>692-50-2</t>
  </si>
  <si>
    <t>["hexafluorobutyne-2"]</t>
  </si>
  <si>
    <t>69271-98-3</t>
  </si>
  <si>
    <t>["bis[(benzo-15-crown-5)-15-ylmethyl] pimelate"]</t>
  </si>
  <si>
    <t>693-21-0</t>
  </si>
  <si>
    <t>["dinitrate d'oxydiethylene","2,2-oxybisethanol dinitrate","bis(hydroxyaethyl)-aether-dinitrat","bis(hydroxyaethyl)-aether-dinitrat (german)","degdn","diethylene glycol dinitrate","diethylene glycol, dinitrate","diethylenglykoldinitrate","diethylenglykoldinitrate (czech)","diglycoldinitraat","diglycoldinitraat (dutch)","diglycoldinitrate","diglycol (dinitrate de)","diglycol-(dinitrate de) (french)","diglycol nitrate","diglykoldinitrat","diglykoldinitrat (german)","digol dinitrate","di(hydroxyethyl) ether dinitrate","di(hydroxyethyl)ether dinitrate","dinitrate de diethyleneglycol","dinitrate de diethylene-glycol","dinitrate de diethylene-glycol (french)","dinitrate d' oxydiethylene","dinitrodiglicol","dinitrodiglicol (italian)","dinitrodiglykol","dinitrodiglykol (czech)","dinitroglycol","ethanol, 2,2'-oxybisdinitrate","ethanol, 2,2'-oxybis-, dinitrate","oxydiethylene dinitrate"]</t>
  </si>
  <si>
    <t>6936-40-9</t>
  </si>
  <si>
    <t>["1,2,4,5-tetrachloro-3-methoxybenzene","2,3,5,6-tetrachloroanisole","benzene, 1,2,4,5-tetrachloro-3-methoxy-"]</t>
  </si>
  <si>
    <t>694-05-3</t>
  </si>
  <si>
    <t>["tetrahydropyridine, 1,2,3,6-"]</t>
  </si>
  <si>
    <t>69409-94-5</t>
  </si>
  <si>
    <t>7032</t>
  </si>
  <si>
    <t>["fluvalinate","fluvalina","cyano(3-phenoxyphenyl)methyl n-[2-chloro-4-(trifluoromethyl)phenyl]-d-valinate","dl-valine, n-(2-chloro-4-(trifluoromethyl)phenyl)-, cyano(3-phenoxyphenyl)methyl ester","kartan","mavrik","mavrik aquaflow","mavrik hr","n-(2-chloro-4-(trifluoromethyl)phenyl)-dl-valine cyano(3-phenoxyphenyl)methyl ester","n-[2-chloro-4-(trifluoromethyl)phenyl]valine cyano(3-phenoxyphenyl)methyl ester","n-(2-chloro-alpha,alpha,alpha-trifluoro-p-tolyl)-dl-valine alpha-cyano-phenoxybenzyl ester","(rs)-alpha-cyano-3-phenoxybenzyl n-(2-chloro-alpha,alpha,alpha-trifluoro-p-tolyl)-dl-valine","(rs)-alpha-cyano-3-phenoxybenzyl n-[2-chloro-alpha,alpha,alpha-trifluoro-p- tolyl)-d-valinate.","(rs)-alpha-cyano-3-phenoxybenzyl (r)-2-","spur","unii-364g5g03vc","usepa/opp pesticide code: 109302","zr 3210","zr-3210"]</t>
  </si>
  <si>
    <t>69430-24-6</t>
  </si>
  <si>
    <t>["cyclomethicone","dimethylcyclosiloxane","uvcb : melange d4 d5 et d6 en proportions variables"]</t>
  </si>
  <si>
    <t>69430-47-3</t>
  </si>
  <si>
    <t>["siloxanes and silicones, di-me, reaction products with me hydrogen siloxanes and 1,1,3,3-tetramethyldisiloxane"]</t>
  </si>
  <si>
    <t>694-83-7</t>
  </si>
  <si>
    <t>["cyclohexanediamine, 1,2-"]</t>
  </si>
  <si>
    <t>69507-43-3</t>
  </si>
  <si>
    <t>["arsenenous acid, silver(1+) salt"]</t>
  </si>
  <si>
    <t>69-53-4</t>
  </si>
  <si>
    <t>6759</t>
  </si>
  <si>
    <t>["ampicilline","ampicillin","4-thia-1-azabicyclo(3.2.0)heptane-2-carboxylic acid, 6-(2-amino-2-phenylacetamido)-3,3-dimethyl-7-oxo-, d-(-)-","4-thia-1-azabicyclo[3.2.0]heptane-2-carboxylic acid, 6-[(aminophenylacetyl)amino]-3,3-dimethyl-7-oxo, [2s-[2 alpha,5 alpha,6 beta(s)]]-","6-[d-(2-amino-2-phenylacetamido)]-3,3-dimethyl-7-oxo-4-t hia-1-azabicyclo[3.2.0]heptane-2-carboxylic acid","6-(d(-)-alpha-aminophenylacetamido)penicillanic acid","6-[d(-)-alpha-aminophenylacetamido]penicillanic acid","ab-pc","adobacillin","alpen","amblosin","amfipen","aminobenzylpenicillin","amipenix s","ampi-bol","ampicillin a","ampicillin acid","ampicillin anhydrate","ampicillin,sodium nitrite-treated","ampicin","ampimed","ampipenin","amplisom","amplital","ampy-penyl","austrapen","ay-6108","binotal","bonapicillin","britacil","brl 1341","copharcilin","d-(-)-alpha-aminobenzylpenicillin","d(-)-alpha-aminobenzylpenicillin","d-(-)-alpha-aminopenicillin","d-(-)-ampicillin","d-ampicillin","doktacillin","grampenil","guicitrina","nsc-528986","nuvapen","olin kid","omnipen","p-50","penbristol","penbritin","penbritin paediatric","penbritin syrup","penbrock","penicillin, (aminophenylmethyl)-","penicline","pentrex","pentrexl","pentrexyl","pfizerpen a","polycillin","ponecil","principen","qidamp","roscillin","semicillin","sk-ampicillin","synpenin","tokiocillin","tolomol","totacillin","totalciclina","totapen","ultrabion","ultrabron","viccillin","viccillin s","vicillin s","wy-5103"]</t>
  </si>
  <si>
    <t>695-77-2</t>
  </si>
  <si>
    <t>["tetrachlorocyclopentadiene","1,2,3,4-tetrachlorocyclopentadiene"]</t>
  </si>
  <si>
    <t>696-28-6</t>
  </si>
  <si>
    <t>["phenyl dichloroarsine"]</t>
  </si>
  <si>
    <t>69661-30-9</t>
  </si>
  <si>
    <t>["2,3,5-trifluoro-4-(1,1,2,2,2-pentafluoroethyl)-2,3,4,5-tetrakis(trifluoromethyl)oxolane "]</t>
  </si>
  <si>
    <t>6966-64-9</t>
  </si>
  <si>
    <t>["4-(4-aminophenylazo)phenylarsonic acid"]</t>
  </si>
  <si>
    <t>69695-75-6</t>
  </si>
  <si>
    <t>["9,10-anthracenedione, 1-amino-4-[[3-[(dimethylamino) methyl]phenyl]amino]-, monohydrochloride"]</t>
  </si>
  <si>
    <t>69-72-7</t>
  </si>
  <si>
    <t>5355</t>
  </si>
  <si>
    <t>["acide salicylique","ac.salicyl","2-hydroxybenzoic acid","acide 2-hydroxybenzoique","acide o-hydroxybenzoique","o-hydroxybenzoic acid","salicylic acid"]</t>
  </si>
  <si>
    <t>69770-45-2</t>
  </si>
  <si>
    <t>8428</t>
  </si>
  <si>
    <t>["flumethrine","flumethrin","bayticol"]</t>
  </si>
  <si>
    <t>69782-90-7</t>
  </si>
  <si>
    <t>5435</t>
  </si>
  <si>
    <t>69806-40-2</t>
  </si>
  <si>
    <t>7783</t>
  </si>
  <si>
    <t>["haloxyfop methyl","haloxymeth","haloxyfop-methyl","2-(4-((3-chloro-5-(trifluoromethyl)-2-pyridinyl)oxy)phenoxy)propanoic acid methyl ester","dowco 453me","verdict"]</t>
  </si>
  <si>
    <t>69898-66-4</t>
  </si>
  <si>
    <t>["5-isobenzofurancarboxylic acid, 3-[4-(diethylamino)-2-ethoxyphenyl] -3-(1-ethyl-2-methyl-1h-indol-3-yl)-1,3 -dihydro-1-oxo-, ethyl ester"]</t>
  </si>
  <si>
    <t>69898-67-5</t>
  </si>
  <si>
    <t>["5-isobenzofurancarboxylic acid, 1-[4-(diethylamino)-2-ethoxyphenyl] -1-(1-ethyl-2-methyl-1h-indol-3-yl)-1,3 -dihydro-3-oxo-, ethyl ester"]</t>
  </si>
  <si>
    <t>70024-92-9</t>
  </si>
  <si>
    <t>["alcanes en c7-8, iso-"]</t>
  </si>
  <si>
    <t>7003-89-6</t>
  </si>
  <si>
    <t>5554</t>
  </si>
  <si>
    <t>["chlormequat","chlormequa"]</t>
  </si>
  <si>
    <t>70084-75-2</t>
  </si>
  <si>
    <t>["fatty acids, c12-18, barium cadmium salts"]</t>
  </si>
  <si>
    <t>70131-67-8</t>
  </si>
  <si>
    <t>["dimethyl(polysiloxane)"]</t>
  </si>
  <si>
    <t>70136-72-0</t>
  </si>
  <si>
    <t>["1-hexanesulfonic acid, 1,1,2,2,3,3,4,4,5,5,6,6,6-tridecafluoro-, zinc salt"]</t>
  </si>
  <si>
    <t>70146-07-5</t>
  </si>
  <si>
    <t>["[2,2'-dichloro[1,1'-biphenyl]-4,4'-diyl]diammonium sulphate"]</t>
  </si>
  <si>
    <t>70161-19-2</t>
  </si>
  <si>
    <t>["benzenesulfonic acid, [(9,10-dihydro-9,10-dioxo- 1,4-anthracenediyl)bis(imino-4,1-phenyleneoxy)]bis -, disodium salt"]</t>
  </si>
  <si>
    <t>70161-44-3</t>
  </si>
  <si>
    <t>["sodium n-(hydroxymethyl)glycinate","suttocide a"]</t>
  </si>
  <si>
    <t>70206-08-5</t>
  </si>
  <si>
    <t>["cadmium chloride (cdcl2), tetrahydrate"]</t>
  </si>
  <si>
    <t>70210-08-1</t>
  </si>
  <si>
    <t>["2-naphthalenesulfonamide, n-[2-(acetyloxy)ethyl]-6- hydroxy-n-methyl-5-[[4-(phenylazo)phenyl]azo]-"]</t>
  </si>
  <si>
    <t>70225-15-9</t>
  </si>
  <si>
    <t>["1-heptanesulfonic acid, 1,1,2,2,3,3,4,4,5,5,6,6,7,7,7-pentadecafluoro-, compd. with 2,2'-iminobis[ethanol] (1:1)"]</t>
  </si>
  <si>
    <t>70225-16-0</t>
  </si>
  <si>
    <t>["tridecafluorohexanesulphonic acid, compound with 2,2'-iminodiethanol (1:1)"]</t>
  </si>
  <si>
    <t>70281-93-5</t>
  </si>
  <si>
    <t>["potassium n-((heptadecafluorooctyl)sulphonyl)-n-methylglycinate"]</t>
  </si>
  <si>
    <t>70288-86-7</t>
  </si>
  <si>
    <t>6760</t>
  </si>
  <si>
    <t>["ivermectine","ivermectin","hyvermectin","mectizan","mk-0933","mk 933","stromectol"]</t>
  </si>
  <si>
    <t>70331-94-1</t>
  </si>
  <si>
    <t>["benzenepropanoic acid, 3,5-bis(1,1-dimethylethyl)-4-hydroxy-, (1,2-dioxo-1,2-ethanediyl) bis(imino-2,1-ethanediyl) ester","naugard xl-1"]</t>
  </si>
  <si>
    <t>70333-07-2</t>
  </si>
  <si>
    <t>["disilver arsenide"]</t>
  </si>
  <si>
    <t>70362-50-4</t>
  </si>
  <si>
    <t>5432</t>
  </si>
  <si>
    <t>7040-57-5</t>
  </si>
  <si>
    <t>["chlorosoman"]</t>
  </si>
  <si>
    <t>70458-96-7</t>
  </si>
  <si>
    <t>6761</t>
  </si>
  <si>
    <t>["norfloxacine","norfloxaci","norfloxacin","1,4-dihydro-1-ethyl-6-fluoro-4-oxo-7-(1-piperazinyl)-3-quinolinecarboxylic acid","1-ethyl-6-fluoro-1,4-dihydro-4-oxo-7-(1-piperazinyl)-3-quinolinecarboxylic acid","3-quinolinecarboxylic acid, 1,4-dihydro-1-ethyl-6-fluoro-4-oxo-7-(1-piperazinyl)-","3-quinolinecarboxylic acid, 1-ethyl-6-fluoro-1,4-dihydro-4-oxo-7-(1-piperazinyl)-","am-715","baccidal","mk-366"]</t>
  </si>
  <si>
    <t>70514-23-7</t>
  </si>
  <si>
    <t>["slimes and sludges, chlorine manuf. mercury cell brine treatment"]</t>
  </si>
  <si>
    <t>70538-27-1</t>
  </si>
  <si>
    <t>["mercury, chloro(3-hydroxyphenyl)-"]</t>
  </si>
  <si>
    <t>7058-55-1</t>
  </si>
  <si>
    <t>["cadmium dianthranilate"]</t>
  </si>
  <si>
    <t>70657-70-4</t>
  </si>
  <si>
    <t>["2-methoxypropoyl-1-acetate"]</t>
  </si>
  <si>
    <t>70660-55-8</t>
  </si>
  <si>
    <t>["1-naphthalenamine, 4-[(2-bromo-4,6-dinitrophenyl) azo]-n-(3-methoxypropyl)-"]</t>
  </si>
  <si>
    <t>7067-44-9</t>
  </si>
  <si>
    <t>["butyltricyclohexylstannan"]</t>
  </si>
  <si>
    <t>70693-06-0</t>
  </si>
  <si>
    <t>["hydrocarbures aromatiques en c9-11"]</t>
  </si>
  <si>
    <t>70-69-9</t>
  </si>
  <si>
    <t>["aminopropiophenone, 4-"]</t>
  </si>
  <si>
    <t>70729-63-4</t>
  </si>
  <si>
    <t>["n,n-dibutylbutan-1-amine"]</t>
  </si>
  <si>
    <t>70750-47-9</t>
  </si>
  <si>
    <t>["methyl bis(2-hydroxyethyl) cocoalkyl quaternary ammonium chlorides"]</t>
  </si>
  <si>
    <t>70775-75-6</t>
  </si>
  <si>
    <t>["octenidine dihydrochloride"]</t>
  </si>
  <si>
    <t>70776-03-3</t>
  </si>
  <si>
    <t>["naphtalene, derives chloro","naphthalene, polychlorinated","polychloronaphthalene"]</t>
  </si>
  <si>
    <t>70776-86-2</t>
  </si>
  <si>
    <t>["2-butanone, 4-[[[1,2,3,4,4a,9,10,10a- octahydro-1,4a-dimethyl-7-(1-methylethyl)-1-phenanthrenyl ]methyl](3-oxo-3-phenylpropyl)amino]-, [1r-(1?,4ass,10a?)]-"]</t>
  </si>
  <si>
    <t>7081-44-9</t>
  </si>
  <si>
    <t>["cloxacilline","bactopen","brl-1621 sodium salt monohydrate","cloxacillin sodium monohydrate","orbenin sodium hydrate","prostaphlin-a monohydrate","sodium cloxacillin monohydrate","staphobristol-250"]</t>
  </si>
  <si>
    <t>7085-19-0</t>
  </si>
  <si>
    <t>["mecoprop"]</t>
  </si>
  <si>
    <t>7087-68-5</t>
  </si>
  <si>
    <t>["diisopropylethylamine, n,n-"]</t>
  </si>
  <si>
    <t>70892-10-3</t>
  </si>
  <si>
    <t>["jet fuel (jp-8)"]</t>
  </si>
  <si>
    <t>70900-21-9</t>
  </si>
  <si>
    <t>["siloxanes and silicones, di-me, hydrogen-terminated"]</t>
  </si>
  <si>
    <t>70955-11-2</t>
  </si>
  <si>
    <t>["hexene, produits d'hydroformylation"]</t>
  </si>
  <si>
    <t>70969-47-0</t>
  </si>
  <si>
    <t>["thiols, c8-20, ?-?-perfluoro, telomers with acrylamide","thiol, c8-20, gamma-omega-perfluoro-, telomers with acrylamide","thiols, c8-20, gamma- omega -perfluoro, telomers with acrylamide"]</t>
  </si>
  <si>
    <t>71011-12-6</t>
  </si>
  <si>
    <t>["chloroalcanes c12-c13"]</t>
  </si>
  <si>
    <t>71032-95-6</t>
  </si>
  <si>
    <t>["2-naphthalenesulfonic acid, 7-[[4,6-bis[[3-(diethylamino) propyl]amino]-1,3,5-triazin-2-yl]amino]-4-hydroxy -3-[[4-(phenylazo)phenyl]azo]-, monoacetate (salt)"]</t>
  </si>
  <si>
    <t>71130-50-2</t>
  </si>
  <si>
    <t>["benzenesulfonic acid, 4-arsenoso-, sodium salt"]</t>
  </si>
  <si>
    <t>71130-51-3</t>
  </si>
  <si>
    <t>["benzenesulfonic acid, 4-arsenoso-"]</t>
  </si>
  <si>
    <t>71243-75-9</t>
  </si>
  <si>
    <t>["cadmium selenide (cdse), solid soln. with cadmium sulfide"]</t>
  </si>
  <si>
    <t>712-48-1</t>
  </si>
  <si>
    <t>["chlorodiphenylarsine","arsinous chloride, diphenyl-","blue cross","chlor-difenylarsin","clark 1","clark i","difenylchlorarsin","diphenyl arsinous chloride","diphenylarsinous chloride","diphenylchloorarsine","diphenylchloroarsine","diphenyl chloroarsine","sneezing gas"]</t>
  </si>
  <si>
    <t>7127-19-7</t>
  </si>
  <si>
    <t>["phenyl-2-oxazoline, 2-"]</t>
  </si>
  <si>
    <t>71283-80-2</t>
  </si>
  <si>
    <t>5628</t>
  </si>
  <si>
    <t>["fenoxaprop-p-ethyl","fenoxappet"]</t>
  </si>
  <si>
    <t>71342-93-3</t>
  </si>
  <si>
    <t>["toluene diisocyanate, trimethylolpropane, epsilon-caprolactone polymer, methylated"]</t>
  </si>
  <si>
    <t>71411-66-0</t>
  </si>
  <si>
    <t>["(r)-12-hydroxyoleic acid, barium cadmium salt"]</t>
  </si>
  <si>
    <t>71422-67-8</t>
  </si>
  <si>
    <t>2950</t>
  </si>
  <si>
    <t>["chlorfluazuron","chlorfluaz"]</t>
  </si>
  <si>
    <t>71436-99-2</t>
  </si>
  <si>
    <t>["dihydrogen bis[hydroxysuccinato(2-)-o1,o2,o4]cadmate(2-)"]</t>
  </si>
  <si>
    <t>7147-42-4</t>
  </si>
  <si>
    <t>["butanamide, 2,2'-[(3,3'-dimethoxy[1,1'- biphenyl]-4,4'-diyl)bis(azo)]bis[n-(2-methylphenyl )-3-oxo-"]</t>
  </si>
  <si>
    <t>71-48-7</t>
  </si>
  <si>
    <t>["cobalt(ii) diacetate","acetic acid, cobalt(2+) salt","acetic acid, cobalt(2++) salt","bis(acetato)cobalt","cobalt(2+) acetate","cobalt acetate","cobalt acetate (co(oac)2)","cobalt diacetate","cobalt(ii) acetate","cobaltous diacetate"]</t>
  </si>
  <si>
    <t>71487-00-8</t>
  </si>
  <si>
    <t>["methyl bis(2-hydroxyethyl) cocoalkyl quaternary ammonium nitrates"]</t>
  </si>
  <si>
    <t>71599-06-9</t>
  </si>
  <si>
    <t>["2-butenedioic acid (z)-, monooctadecyl ester, cadmium salt"]</t>
  </si>
  <si>
    <t>71-63-6</t>
  </si>
  <si>
    <t>["digitoxin"]</t>
  </si>
  <si>
    <t>71697-59-1</t>
  </si>
  <si>
    <t>["theta-cypermethrine"]</t>
  </si>
  <si>
    <t>71720-55-3</t>
  </si>
  <si>
    <t>["mercury(1+) ethyl sulphate"]</t>
  </si>
  <si>
    <t>71720-89-3</t>
  </si>
  <si>
    <t>["2-naphthalenesulfonic acid, 5-[[4-(4-cyclohexylphenoxy) -2-sulfophenyl]azo]-6-[(2,6-dimethylphenyl)amino ]-4-hydroxy-, disodium salt"]</t>
  </si>
  <si>
    <t>7173-51-5</t>
  </si>
  <si>
    <t>6636</t>
  </si>
  <si>
    <t>["didecyl dimethyl ammonium","dda","didecyldimethylammonium chloride"]</t>
  </si>
  <si>
    <t>71832-83-2</t>
  </si>
  <si>
    <t>["2-naphthalenecarboxylic acid, 4-[(5-chloro-4-methyl-2-sulfophenyl) azo]-3-hydroxy-, magnesium salt (1:1)"]</t>
  </si>
  <si>
    <t>71850-09-4</t>
  </si>
  <si>
    <t>["diisohexyl phthalate"]</t>
  </si>
  <si>
    <t>71861-27-3</t>
  </si>
  <si>
    <t>["tetra-?-chlorodichlorobis[2-[[(2,3-dihydroxypropoxy)hydroxyphosphinyl]oxy]triethylmethylammoniumato]tricadmium, stereoisomer"]</t>
  </si>
  <si>
    <t>71868-10-5</t>
  </si>
  <si>
    <t>["2-methyl-1-(4-methylthiophenyl)-2-morpholinopropan-1-one"]</t>
  </si>
  <si>
    <t>71-91-0</t>
  </si>
  <si>
    <t>["tetraethyl ammonium bromide"]</t>
  </si>
  <si>
    <t>71939-50-9</t>
  </si>
  <si>
    <t>["artemether","artenimol","beta-dihydroartemisinin","dihydroartemisinine","dihydroqinghaosu","dihydroquinghaosu"]</t>
  </si>
  <si>
    <t>71939-51-0</t>
  </si>
  <si>
    <t>["artemether"]</t>
  </si>
  <si>
    <t>71945-81-8</t>
  </si>
  <si>
    <t>["phenol, 4-(1,3-dimethylpentyl)-"]</t>
  </si>
  <si>
    <t>71963-77-4</t>
  </si>
  <si>
    <t>["artemether","3,12-epoxy-12h-pyrano(4,3-j)-1,2-benzodioxepin, decahydro-10-methoxy-3,6,9-trimethyl-,(3-alpha,5a-beta,6-beta,8a-beta,9-alpha,12-beta,12ar)-, (+)-","(3r,5as,6r,8as,9r,10s,12r,12ar)-decahydro-10-methoxy-3,6,9-trimethyl-3,12-epoxy-12h-pyrano[4,3-j]-1,2-benzodioxepin","artemisininelactol methyl ether","artenam","beta-artemether","cgp 56696","dihydroartemisinin methyl ether","dihydroqinghaosu methyl ether","dihydroquinghaosu methyl ether","methyl-dihydroartemisinine","o-methyl-dihydroartemisinin","paluther","sm 224"]</t>
  </si>
  <si>
    <t>72033-41-1</t>
  </si>
  <si>
    <t>["1-hexanesulfonic acid, 1,1,2,2,3,3,4,4,5,5,6,6,6-tridecafluoro-, compd. with n,n-diethylethanamine (1:1)"]</t>
  </si>
  <si>
    <t>72102-55-7</t>
  </si>
  <si>
    <t>["methylium, [4-(dimethylamino)phenyl] bis[4-(ethylamino)-3-methylphenyl]-, acetate"]</t>
  </si>
  <si>
    <t>72102-56-8</t>
  </si>
  <si>
    <t>["methylium, [4-(dimethylamino)phenyl] bis[4-(ethylamino)-3-methylphenyl]-, chloride"]</t>
  </si>
  <si>
    <t>72102-64-8</t>
  </si>
  <si>
    <t>["methylium, bis[4-(dimethylamino)phenyl] [4-(ethylamino)-3-methylphenyl]-, chloride"]</t>
  </si>
  <si>
    <t>72-14-0</t>
  </si>
  <si>
    <t>6572</t>
  </si>
  <si>
    <t>["sulfathiazole","sulfathiaz","2-(p-aminobenzenesulfonamido)thiazole","2-(p-aminobenzenesulphonamido)thiazole","2-sulfanilamidothiazol","2-sulfanilamidothiazole","2-(sulfanilylamino)thiazole","2-sulfonamidothiazole","4-amino-n-2-thiazolylbenzenesulfonamide","azoquimiol","azoseptale","benzenesulfonamide, 4-amino-n-2-thiazolyl-","cerazol (suspension)","chemosept","ciba 3714","cibazol","duatok","dulana","eleudron","estafilol","formosulfathiazole","m&amp;b 760","m+b 760","n(1)-2-thiazolylsulfanilamide","neostrepsan","norsulfasol","norsulfazol","norsulfazole","n(sup 1)-2-thiazolylsulfanilamide","planomide","poliseptil","rp 2090","sanotiazol","streptosilthiazole","sulfamul","sulfanilamide, n(1)-2-thiazolyl-","sulfanilamide, n(sup 1)-2-thiazolyl-","sulfocerol","sulphathiazole","sulzol","thiacoccine","thiasulfol","thiazamide","thiozamide","usaf sn-9","wintrazole"]</t>
  </si>
  <si>
    <t>72-17-3</t>
  </si>
  <si>
    <t>["sodium lactate"]</t>
  </si>
  <si>
    <t>72178-02-2</t>
  </si>
  <si>
    <t>["fomesafen"]</t>
  </si>
  <si>
    <t>72243-90-4</t>
  </si>
  <si>
    <t>["benzenesulfonic acid, 3-[[4-amino-9,10-dihydro- 9,10-dioxo-3-[sulfo-4-(1,1,3,3-tetramethylbutyl)phenoxy ]-1-anthracenyl]amino]-2,4,6-trimethyl-, disodium salt"]</t>
  </si>
  <si>
    <t>72275-93-5</t>
  </si>
  <si>
    <t>["cadmium, dichlorotetrakis(1h-imidazole-kappan3)-"]</t>
  </si>
  <si>
    <t>72318-87-7</t>
  </si>
  <si>
    <t>["phenol, [[[3-(dimethylamino)propyl]amino]methyl]-, isobutylenated"]</t>
  </si>
  <si>
    <t>72379-35-2</t>
  </si>
  <si>
    <t>["hydrogen triiodomercurate(1-), compound with 3-methyl-3h-benzothiazol-2-imine (1:1)"]</t>
  </si>
  <si>
    <t>72-48-0</t>
  </si>
  <si>
    <t>["alizarin"]</t>
  </si>
  <si>
    <t>72509-76-3</t>
  </si>
  <si>
    <t>["felodipine","ethyl methyl 4-(2,3-dichlorophenyl)-1,4-dihydro-2,6-dimethyl-3,5-pyridinedicarboxylate","h 154/82","modip","plendil"]</t>
  </si>
  <si>
    <t>72-57-1</t>
  </si>
  <si>
    <t>["tetrasodium 3,3'-[(3,3'-dimethyl[1,1'-biphenyl]-4,4'-diyl)bis(azo)]bis[5-amino-4-hydroxynaphthalene-2,7-disulphonate]"]</t>
  </si>
  <si>
    <t>72589-96-9</t>
  </si>
  <si>
    <t>["cadmium chloride dihydrate"]</t>
  </si>
  <si>
    <t>72624-02-3</t>
  </si>
  <si>
    <t>["phenol, heptyl derivs."]</t>
  </si>
  <si>
    <t>72629-94-8</t>
  </si>
  <si>
    <t>6549</t>
  </si>
  <si>
    <t>72749-91-8</t>
  </si>
  <si>
    <t>["benzenesulfonic acid, [(9,10-dihydro-9,10-dioxo- 1,4-anthracenediyl)diimino]bis[(1,1-dimethylethyl )-, sodium salt"]</t>
  </si>
  <si>
    <t>72812-39-6</t>
  </si>
  <si>
    <t>["methylium, bis(4-amino-3,5-dimethylphenyl) (2,6-dichlorophenyl)-, phosphate (1:1)"]</t>
  </si>
  <si>
    <t>72828-62-7</t>
  </si>
  <si>
    <t>["zircon, cadmium red"]</t>
  </si>
  <si>
    <t>72828-63-8</t>
  </si>
  <si>
    <t>["benzonitrile, 2-[[4-[[2-(acetyloxy)ethyl] butylamino]-2-methylphenyl]azo]-3-bromo-5-nitro -"]</t>
  </si>
  <si>
    <t>72828-64-9</t>
  </si>
  <si>
    <t>["1,3-benzenedicarbonitrile, 2-[[4-[[2-(acetyloxy)ethyl] butylamino]-2-methylphenyl]azo]-5-nitro-"]</t>
  </si>
  <si>
    <t>72828-93-4</t>
  </si>
  <si>
    <t>["1-propanaminium, 3-[[9,10-dihydro-4-[(4-methylphenyl) amino]-9,10-dioxo-1-anthracenyl]amino] -n,n,n-trimethyl-, methyl sulfate"]</t>
  </si>
  <si>
    <t>72845-34-2</t>
  </si>
  <si>
    <t>["arsenenous acid, lithium salt"]</t>
  </si>
  <si>
    <t>72861-06-4</t>
  </si>
  <si>
    <t>["phenol, 4-(1,1,2,2-tetramethylpropyl)-"]</t>
  </si>
  <si>
    <t>72869-26-2</t>
  </si>
  <si>
    <t>["cadmium zinc sulfide ((cd,zn)s), cobalt and copper-doped"]</t>
  </si>
  <si>
    <t>72869-63-7</t>
  </si>
  <si>
    <t>["fatty acids, coco, cadmium salts"]</t>
  </si>
  <si>
    <t>72869-85-3</t>
  </si>
  <si>
    <t>["chromate(1-), bis[3,5-bis(1,1-dimethylethyl) -2-hydroxybenzoato(2-)-o1,o2]-, hydrogen"]</t>
  </si>
  <si>
    <t>72869-86-4</t>
  </si>
  <si>
    <t>["diurethane dimethacrylate"]</t>
  </si>
  <si>
    <t>7291-22-7</t>
  </si>
  <si>
    <t>["pyridine-d5"]</t>
  </si>
  <si>
    <t>72927-94-7</t>
  </si>
  <si>
    <t>["benzenamine, 4-[(2,6-dichloro-4-nitrophenyl) azo]-n-(4-nitrophenyl)-"]</t>
  </si>
  <si>
    <t>72963-72-5</t>
  </si>
  <si>
    <t>["imiprothrin","(2,5-dioxo-3-(2-propynyl)-1-imidazolidinyl)methyl(1rs)-cis-trans-chrysanthemate","s-41311","usepa/opp pesticide code: 004006"]</t>
  </si>
  <si>
    <t>72968-34-4</t>
  </si>
  <si>
    <t>["zircon, cadmium yellow"]</t>
  </si>
  <si>
    <t>72968-82-2</t>
  </si>
  <si>
    <t>["methanesulfonamide, n-[2-[(2,6-dicyano-4-methylphenyl) azo]-5-(dipropylamino)phenyl]-"]</t>
  </si>
  <si>
    <t>7299-99-2</t>
  </si>
  <si>
    <t>["pentaerythritol tetra(2-ethylhexanoate)"]</t>
  </si>
  <si>
    <t>73000-03-0</t>
  </si>
  <si>
    <t>["pentafluorophenyl-tert-butylmethylsilyl chloride"]</t>
  </si>
  <si>
    <t>73003-64-2</t>
  </si>
  <si>
    <t>["2,4,10-trioxa-7-azaundecan-11-oic acid, 7-[4-[(2,6-dichloro-4-nitrophenyl) azo]-3-methylphenyl]-3-oxo-, methyl ester"]</t>
  </si>
  <si>
    <t>73003-83-5</t>
  </si>
  <si>
    <t>["tetraphenylarsonium chloride, compound with hydrochloric acid (1:1)"]</t>
  </si>
  <si>
    <t>7311-27-5</t>
  </si>
  <si>
    <t>73156-86-2</t>
  </si>
  <si>
    <t>["arsenous acid, copper(2+) salt, hydrate, (2:3:3)"]</t>
  </si>
  <si>
    <t>7320-34-5</t>
  </si>
  <si>
    <t>["pyrophosphate de tetrapotassium","acide pyrophosphorique, sel de tetrapotassium","pyrophosphate de potassium","pyrophosphoric acid, tetrapotassium salt","tetrapotassium pyrophosphate"]</t>
  </si>
  <si>
    <t>73231-34-2</t>
  </si>
  <si>
    <t>6764</t>
  </si>
  <si>
    <t>["florfenicol","florfenico","2,2-dichloro-n-(1-(fluoromethyl)-2-hydroxy-2-(4-(methylsulfonyl)phenyl)ethyl)acetamide","florphenicol","sch-25298"]</t>
  </si>
  <si>
    <t>7328-97-4</t>
  </si>
  <si>
    <t>["oxirane, 2,2',2'',2'''-[1,2-ethanediylidenetetrakis( 4,1-phenyleneoxymethylene)]tetrakis -","oxirane, 2,2',2'',2'''-[1,2-ethanediylidenetetrakis(4,1-phenyleneoxymethylene)]tetrakis-","tetraphenylolethane glycidyl ether"]</t>
  </si>
  <si>
    <t>73353-25-0</t>
  </si>
  <si>
    <t>["2-carboxyethyl-[3-[[4,4,5,5,6,6,7,7,8,8,9,9,10,11,11,11-hexadecafluoro-2-hydroxy-10-"]</t>
  </si>
  <si>
    <t>73398-86-4</t>
  </si>
  <si>
    <t>["pyridine, 4-(3-chloro-5-propylphenyl)-"]</t>
  </si>
  <si>
    <t>73398-87-5</t>
  </si>
  <si>
    <t>["pyridine, 4-(4-chloro-3-propylphenyl)-"]</t>
  </si>
  <si>
    <t>73398-96-6</t>
  </si>
  <si>
    <t>["3-pyridinecarbonitrile, 5-[(9,10-dihydro-9,10-dioxo- 1-anthracenyl)azo]-2,6-bis[(2-methoxyethyl)amino ]-4-methyl-"]</t>
  </si>
  <si>
    <t>73463-39-5</t>
  </si>
  <si>
    <t>["capso"]</t>
  </si>
  <si>
    <t>73491-34-6</t>
  </si>
  <si>
    <t>["mercury(ii) perchlorate trihydrate"]</t>
  </si>
  <si>
    <t>7351-61-3</t>
  </si>
  <si>
    <t>["methacrylate de 3-(trichlorosilyl)propyle"]</t>
  </si>
  <si>
    <t>73528-78-6</t>
  </si>
  <si>
    <t>["3-pyridinecarbonitrile, 5-[[4-[(2,6-dichloro-4-nitrophenyl) azo]-2,5-dimethoxyphenyl]azo]-2,6-bis[(2 -methoxyethyl)amino]-4-methyl-"]</t>
  </si>
  <si>
    <t>73548-15-9</t>
  </si>
  <si>
    <t>["4-hydroxymercuric?phenyl sulfonic acid, sodium salt"]</t>
  </si>
  <si>
    <t>73590-58-6</t>
  </si>
  <si>
    <t>6766</t>
  </si>
  <si>
    <t>["omeprazole","1h-benzimidazole, 5-methoxy-2-(((4-methoxy-3,5-dimethyl-2-pyridinyl)methyl)sulfinyl)-","5-methoxy-2-[[(4-methoxy-3,5-dimethyl-2-pyridinyl)methyl]sulfinyl]-1h-benzimidazole","5-methoxy-2-(((4-methoxy-3,5-dimethyl-2-pyridyl)methyl)sulfinyl)benzimidazole","antra","audazol","aulcer","belmazol","ceprandal","elgam","emeproton","gastrimut","h 168/68","indurgan","losec","miol","mopral","omapren","omepral","ompanyt","parizac","pepticum","prilosec","prysma","sanamidol","secrepina","ulceral","ulcometion","ulcsep","zimor"]</t>
  </si>
  <si>
    <t>7360-44-3</t>
  </si>
  <si>
    <t>["aluminum acetate"]</t>
  </si>
  <si>
    <t>7365-45-9</t>
  </si>
  <si>
    <t>["hydroxyethyl)-1-piperazineethanesulfonic acid, 4-(2-"]</t>
  </si>
  <si>
    <t>73688-85-4</t>
  </si>
  <si>
    <t>["arsonic acid, [4-[[4-(dimethylamino)phenyl]azo]phenyl]-, monohydrochloride"]</t>
  </si>
  <si>
    <t>7369-66-6</t>
  </si>
  <si>
    <t>["dihexyl-n,n-diethylcarbamoylmethyl phosphonate"]</t>
  </si>
  <si>
    <t>73758-62-0</t>
  </si>
  <si>
    <t>["phenol, derives alkyles en c12 et en c18-30, sulfurises, sels de calcium, superbasiques"]</t>
  </si>
  <si>
    <t>738-70-5</t>
  </si>
  <si>
    <t>5357</t>
  </si>
  <si>
    <t>["trimethoprime","trimethopr","2,4-diamino-5-(3,4,5-trimethoxybenzyl)pyrimidine","2,4-pyrimidinediamine, 5-((3,4,5-trimethoxyphenyl)-methyl)-","2,4-pyrimidinediamine, 5-[(3,4,5-trimethoxyphenyl)methyl]-","5-(3,4,5-trimethoxybenzyl)-2,4-diaminopyrimidine","5-(3,4,5-trimethoxyphenyl)methyl)-2,4-pyrimidinediamine","5-(3,4,5-trimethyoxybenzyl)-2,4-diaminopyrimidine","bw 56-72","monoprim","monotrim","nih 204","nsc-106568","proloprim","pyrimidine, 2,4-diamino-5-(3,4,5-trimethoxybenzyl)-","syraprim","tiempe","trimanyl","trimetoprim","trimopan","trimpex","uretrim","wellcoprim","wr 5949"]</t>
  </si>
  <si>
    <t>73986-53-5</t>
  </si>
  <si>
    <t>6767</t>
  </si>
  <si>
    <t>["o-demethyltramadol","odemtramad","o-desmethyltramadol","cyclohexanol, 1-(m-hydroxyphenyl)-2-(dimethylaminomethyl)-","m-(2-(dimethylaminomethyl)-1-hydroxycyclohexyl)phenol"]</t>
  </si>
  <si>
    <t>7398-69-8</t>
  </si>
  <si>
    <t>["diallyldimethylammonium chloride"]</t>
  </si>
  <si>
    <t>73987-94-7</t>
  </si>
  <si>
    <t>["sodium aluminum silicate"]</t>
  </si>
  <si>
    <t>74011-58-8</t>
  </si>
  <si>
    <t>6768</t>
  </si>
  <si>
    <t>["enoxacine","1-ethyl-6-fluoro-1,4-dihydro-4-oxo-7-(1-piperazinyl)-1,8-naphthyridine-3-carboxylic acid","at-2266","bactidan","ci 919","comprecin","enoram","enoxacin","flumark","pd 107779"]</t>
  </si>
  <si>
    <t>74-11-3</t>
  </si>
  <si>
    <t>5367</t>
  </si>
  <si>
    <t>["4-chlorobenzoic acid","4-chlorobe","acide-p-chlorobenzoique","acide 4-chlorobenzoique","acide p-chlorobenzoique","acido p-clorobenzoico","acido p-clorobenzoico (italian)","benzoic acid, 4-chloro-","benzoic acid, p-chloro-","chlorodracylic acid","para-chlorobenzoic acid","p-carboxychlorobenzene","p-chlorbenzoic acid","p-chlorobenzoic acid","unii-ic7888df4l"]</t>
  </si>
  <si>
    <t>741-58-2</t>
  </si>
  <si>
    <t>6595</t>
  </si>
  <si>
    <t>["bensulide","dithiophosphate de o,o-diisopropyl 2-phenylsulfonylaminoethyle","o,o-diisopropyl s-2-phenylsulfonylaminoethyl phosphorodithioate","phosphorodithioic acid, o,o-bis(1-methylethyl)s-(2-((phenylsulfonyl)amino)ethyl)ester"]</t>
  </si>
  <si>
    <t>741687-98-9</t>
  </si>
  <si>
    <t>["(1r,4s)-1,7,7-trimethyl-3-(4-methylbenzylidene)bicyclo[2.2.1]heptan-2-one "]</t>
  </si>
  <si>
    <t>74220-10-3</t>
  </si>
  <si>
    <t>["dipotassium o,o'-(4,4'-diaminobiphenyl-3,3'-ylene)diglycollate"]</t>
  </si>
  <si>
    <t>7429-91-6</t>
  </si>
  <si>
    <t>6068</t>
  </si>
  <si>
    <t>["dysprosium","dy"]</t>
  </si>
  <si>
    <t>74-31-7</t>
  </si>
  <si>
    <t>["n,n'-diphenyl-para-phenylenediamine","1,4-bis(phenylamino)benzene","1,4-dianilinobenzene","n,n-diphenyl-1,4-benzenediamine","n-n'-diphenyl-p-phenylenediamine"]</t>
  </si>
  <si>
    <t>74336-60-0</t>
  </si>
  <si>
    <t>["9,10-anthracenedione, 1-[(5,7-dichloro-1,9-dihydro- 2-methyl-9-oxopyrazolo[5,1-b]quinazolin-3-yl)azo ]-"]</t>
  </si>
  <si>
    <t>7439-88-5</t>
  </si>
  <si>
    <t>6141</t>
  </si>
  <si>
    <t>7439-90-9</t>
  </si>
  <si>
    <t>7439-91-0</t>
  </si>
  <si>
    <t>3347</t>
  </si>
  <si>
    <t>7439-94-3</t>
  </si>
  <si>
    <t>6073</t>
  </si>
  <si>
    <t>["lutetium","lu"]</t>
  </si>
  <si>
    <t>7440-00-8</t>
  </si>
  <si>
    <t>5877</t>
  </si>
  <si>
    <t>["neodyme","nd","neodymium"]</t>
  </si>
  <si>
    <t>7440-01-9</t>
  </si>
  <si>
    <t>7440-04-2</t>
  </si>
  <si>
    <t>6076</t>
  </si>
  <si>
    <t>["osmium","os"]</t>
  </si>
  <si>
    <t>7440-07-5</t>
  </si>
  <si>
    <t>7440-10-0</t>
  </si>
  <si>
    <t>5876</t>
  </si>
  <si>
    <t>["praseodyme","pr","praseodymium"]</t>
  </si>
  <si>
    <t>7440-14-4</t>
  </si>
  <si>
    <t>7440-16-6</t>
  </si>
  <si>
    <t>6290</t>
  </si>
  <si>
    <t>["rhodium","rh"]</t>
  </si>
  <si>
    <t>7440-19-9</t>
  </si>
  <si>
    <t>5875</t>
  </si>
  <si>
    <t>["samarium","sm"]</t>
  </si>
  <si>
    <t>7440-20-2</t>
  </si>
  <si>
    <t>6481</t>
  </si>
  <si>
    <t>["scandium","sc"]</t>
  </si>
  <si>
    <t>7440-21-3</t>
  </si>
  <si>
    <t>5429</t>
  </si>
  <si>
    <t>["silicium","si","silicon"]</t>
  </si>
  <si>
    <t>7440-27-9</t>
  </si>
  <si>
    <t>5873</t>
  </si>
  <si>
    <t>["terbium","tb"]</t>
  </si>
  <si>
    <t>7440-30-4</t>
  </si>
  <si>
    <t>6079</t>
  </si>
  <si>
    <t>["thulium","tm"]</t>
  </si>
  <si>
    <t>7440-37-1</t>
  </si>
  <si>
    <t>7440-44-0</t>
  </si>
  <si>
    <t>7440-53-1</t>
  </si>
  <si>
    <t>5874</t>
  </si>
  <si>
    <t>["europium","eu"]</t>
  </si>
  <si>
    <t>7440-56-4</t>
  </si>
  <si>
    <t>6070</t>
  </si>
  <si>
    <t>["germanium","ge"]</t>
  </si>
  <si>
    <t>7440-57-5</t>
  </si>
  <si>
    <t>6065</t>
  </si>
  <si>
    <t>["or","au","gold"]</t>
  </si>
  <si>
    <t>7440-58-6</t>
  </si>
  <si>
    <t>3343</t>
  </si>
  <si>
    <t>7440-59-7</t>
  </si>
  <si>
    <t>7440-60-0</t>
  </si>
  <si>
    <t>6072</t>
  </si>
  <si>
    <t>["holmium","ho"]</t>
  </si>
  <si>
    <t>7440-63-3</t>
  </si>
  <si>
    <t>7440-69-9</t>
  </si>
  <si>
    <t>5428</t>
  </si>
  <si>
    <t>["bismuth","bi"]</t>
  </si>
  <si>
    <t>7446-07-3</t>
  </si>
  <si>
    <t>7446-08-4</t>
  </si>
  <si>
    <t>["anhydride selenieux","dioxyde de selenium","rcra waste number u204","selenious anhydride","selenium dioxide","selenium(iv) dioxide (1:2)","selenium oxide","selenium oxide (1:2)","selenium oxide (seo2)","selenous acid anhydride"]</t>
  </si>
  <si>
    <t>7446-18-6</t>
  </si>
  <si>
    <t>["sulfate de dithallium","cfs","c.f.s.","csf-giftweizen","dithallium(1+) sulfate","dithallium sulfate","eccothal","m7-giftkoerner","rattengiftkonserve","rcra waste number p115","sulfate de thallium","sulfate de thallium (i)","sulfuric acid, dithallium(1+) salt","sulfuric acid, dithallium(1++) salt","sulfuric acid, thallium(1+) salt","sulfuric acid, thallium(1+) salt (1:2)","thallium(1) sulfate","thallium (i) sulfate","thallium(i) sulfate (2:1)","thallium sulfate","thallous sulfate","tharattin","zelio"]</t>
  </si>
  <si>
    <t>7446-20-0</t>
  </si>
  <si>
    <t>["sulfate de zinc (heptahydrate)","vitriol blanc","white vitriol","zinc sulfate heptahydrate"]</t>
  </si>
  <si>
    <t>7446-27-7</t>
  </si>
  <si>
    <t>["lead phosphate"]</t>
  </si>
  <si>
    <t>7446-28-8</t>
  </si>
  <si>
    <t>7446-31-3</t>
  </si>
  <si>
    <t>["zirconium sulfate tetrahydrate"]</t>
  </si>
  <si>
    <t>7446-34-6</t>
  </si>
  <si>
    <t>["monosulfure de selenium","nci-c50033","rcra waste number u205","selenium disulfide","selenium monosulfide","selenium sulfide (ses)","selenium sulphide","selensulfid","selensulfid (german)","sulfur selenide","sulfur selenide (sse)"]</t>
  </si>
  <si>
    <t>7446-70-0</t>
  </si>
  <si>
    <t>["aluminium chloride (anhydrous)","aluminium(iii) chloride","aluminium trichloride"]</t>
  </si>
  <si>
    <t>7446-71-9</t>
  </si>
  <si>
    <t>["sulfur trioxide"]</t>
  </si>
  <si>
    <t>7446-81-3</t>
  </si>
  <si>
    <t>["sodium acrylate","2-propenoic acid, sodium salt","acrylic acid, sodium salt"]</t>
  </si>
  <si>
    <t>74472-37-0</t>
  </si>
  <si>
    <t>5433</t>
  </si>
  <si>
    <t>74499-35-7</t>
  </si>
  <si>
    <t>["phenol, (tetrapropenyl) derivatives."]</t>
  </si>
  <si>
    <t>74540-86-6</t>
  </si>
  <si>
    <t>["lithium triethylborodeuteride"]</t>
  </si>
  <si>
    <t>74592-66-8</t>
  </si>
  <si>
    <t>["3,5,5-trimethylhexyl 2,4,5-trichlorophenoxyacetate"]</t>
  </si>
  <si>
    <t>74-82-8</t>
  </si>
  <si>
    <t>5892</t>
  </si>
  <si>
    <t>["methane","grisou","hydrure de methyle","methyl hydride","ch4","methane (air)"]</t>
  </si>
  <si>
    <t>74-84-0</t>
  </si>
  <si>
    <t>5890</t>
  </si>
  <si>
    <t>["ethane"]</t>
  </si>
  <si>
    <t>74863-84-6</t>
  </si>
  <si>
    <t>["2-piperidinecarboxylicacid,1-[(2s)-5-[(aminoiminomethyl)amino]-1-oxo-2-[[(1,2,3,4-tetrahydro-3-methyl-8-quinolinyl)sulfonyl]amino]pentyl]-4-methyl-,(2r,4r)- (argatroban)","argatroban"]</t>
  </si>
  <si>
    <t>7487-88-9</t>
  </si>
  <si>
    <t>["sulfate de magnesium","magnesium sulfate","magnesium sulphate"]</t>
  </si>
  <si>
    <t>7488-55-3</t>
  </si>
  <si>
    <t>["tin(ii) sulfate"]</t>
  </si>
  <si>
    <t>7488-56-4</t>
  </si>
  <si>
    <t>["selenium sulfide"]</t>
  </si>
  <si>
    <t>749-13-3</t>
  </si>
  <si>
    <t>["trifluperidol","1-butanone, 1-(4-fluorophenyl)-4-(4-hydroxy-4-(3-(trifluoromethyl)phenyl)-1-piperidinyl)-","4'-fluoro-4-(4-hydroxy-4-(alpha,alpha,alpha-trifluoro-m-tolyl)piperidino)butyrophenone","4-fluoro-4,4-idrossi-4-(m-trifluorometil-fenil)-piperidino-butirrofenone","mcn-jr-2498","p 459","psicoperidol","psicoperidol-r","trifluperidolo","triperidol","trisedil"]</t>
  </si>
  <si>
    <t>7496-02-8</t>
  </si>
  <si>
    <t>74-96-4</t>
  </si>
  <si>
    <t>["bromoethane","ethyl bromide"]</t>
  </si>
  <si>
    <t>74-98-6</t>
  </si>
  <si>
    <t>6057</t>
  </si>
  <si>
    <t>["propane","n-propane"]</t>
  </si>
  <si>
    <t>74-99-7</t>
  </si>
  <si>
    <t>["propyne","allylene","methyl acetylene","methylacetylene"]</t>
  </si>
  <si>
    <t>75-02-5</t>
  </si>
  <si>
    <t>["fluorure de vinyle","fluoroethene","fluoroethylene","fluorure de vinyle {stabilise}","monofluoroethylene","vinyl fluoride"]</t>
  </si>
  <si>
    <t>75-03-6</t>
  </si>
  <si>
    <t>["iodure d'ethane","ethane iodide","ethyl iodide","iodoethane","iodure d'ethyle","monoiodoethane"]</t>
  </si>
  <si>
    <t>75-04-7</t>
  </si>
  <si>
    <t>6993</t>
  </si>
  <si>
    <t>["ethylamine","1-aminoethane","aethylamine","aethylamine (german)","ai3-24228","aminoethane","ea","etanamina (spanish)","ethanamine","ethylamine (50-70% aqueous solution)","ethylamine (solution aqueuse a 50-70%)","etilamina","etilamina (italian)","etilamina (spanish)","etyloamina","etyloamina (polish)","flavor and extract manufacturers' association number 4236","mea","monoethylamine","monoethylamine, anhydrous"]</t>
  </si>
  <si>
    <t>75-08-1</t>
  </si>
  <si>
    <t>["ethyl mercaptan","aethanethiol","aethanethiol (german)","aethylmercaptan","aethylmercaptan (german)","etantiolo","etantiolo (italian)","ethaanthiol","ethaanthiol (dutch)","ethanethiol","ethyl hydrosulfide","ethylmercaptaan","ethylmercaptaan (dutch)","ethylmercaptan","ethylmerkaptan","ethylmerkaptan (czech)","ethyl sulfhydrate","ethyl thioalcohol","etilmercaptano","etilmercaptano (italian)","lpg ethyl mercaptan 1010","mercaptan ethylique","mercaptoethane","thioethanol","thioethyl alcohol"]</t>
  </si>
  <si>
    <t>75113-37-0</t>
  </si>
  <si>
    <t>["di-?-oxo-di-n-butylstanniohydroxyborane / dibutyltin hydrogen borate c8h19bo3sn (dbb)"]</t>
  </si>
  <si>
    <t>75-11-6</t>
  </si>
  <si>
    <t>["diiodomethane"]</t>
  </si>
  <si>
    <t>75-13-8</t>
  </si>
  <si>
    <t>["isocyanic acid"]</t>
  </si>
  <si>
    <t>75-16-1</t>
  </si>
  <si>
    <t>["methylmagnesium bromide, 3.0 m in diethyl ether"]</t>
  </si>
  <si>
    <t>75166-30-2</t>
  </si>
  <si>
    <t>["(2s)-3-(4-tert-butylphenyl)-2-methylpropanal"]</t>
  </si>
  <si>
    <t>75166-31-3</t>
  </si>
  <si>
    <t>["(2r)-3-(4-tert-butylphenyl)-2-methylpropanal"]</t>
  </si>
  <si>
    <t>75-19-4</t>
  </si>
  <si>
    <t>["cyclopropane"]</t>
  </si>
  <si>
    <t>75-20-7</t>
  </si>
  <si>
    <t>["carbure de calcium","acetylenogen","acetylure de calcium","calcium acetylide","calcium carbide"]</t>
  </si>
  <si>
    <t>7521-80-4</t>
  </si>
  <si>
    <t>["butyltrichlorosilane"]</t>
  </si>
  <si>
    <t>75-24-1</t>
  </si>
  <si>
    <t>["trimethylaluminum"]</t>
  </si>
  <si>
    <t>75-26-3</t>
  </si>
  <si>
    <t>7323</t>
  </si>
  <si>
    <t>["2-bromopropane","2bromoprop","isopropyl bromide","propane, 2-bromo-","sec-propyl bromide"]</t>
  </si>
  <si>
    <t>75-28-5</t>
  </si>
  <si>
    <t>6058</t>
  </si>
  <si>
    <t>["isobutane","isobut","1,1-dimethylethane","2-methylpropane","trimethylmethane","trimethyl methane"]</t>
  </si>
  <si>
    <t>75319-47-0</t>
  </si>
  <si>
    <t>["miconazole"]</t>
  </si>
  <si>
    <t>7534-94-3</t>
  </si>
  <si>
    <t>["methacrylate d'exo-1,7,7-trimethylbicyclo[2.2.1]hept-2-yle","2-propenoic acid, 2-methyl-, 1,7,7-trimethylbicyclo[2.2.1]hept-2-yl ester, exo-","2-propenoic acid, 2-methyl-, 1,7,7-trimethylbicyclo(2.2.1)hept-2-yl ester, exo-","methacrylic acid, isobornyl ester"]</t>
  </si>
  <si>
    <t>75-36-5</t>
  </si>
  <si>
    <t>["chlorure d'acetyle","acetic acid chloride","acetic acid, chloride","acetic chloride","acetyl chloride","chlorure acetique","chlorure de l'acide acetique","chlorure d'ethanoyle","ethanoyl chloride","rcra waste number u006"]</t>
  </si>
  <si>
    <t>754-12-1</t>
  </si>
  <si>
    <t>["2,3,3,3-tetrafluoropropene"]</t>
  </si>
  <si>
    <t>754-34-7</t>
  </si>
  <si>
    <t>["heptafluoropropyl iodide"]</t>
  </si>
  <si>
    <t>7546-30-7</t>
  </si>
  <si>
    <t>["mercury monochloride"]</t>
  </si>
  <si>
    <t>75-46-7</t>
  </si>
  <si>
    <t>["trifluoromethane","carbon trifluoride","fluoroforme","methyl trifluoride","r 23","trifluorure de carbone","trifluorure de methyle"]</t>
  </si>
  <si>
    <t>7548-26-7</t>
  </si>
  <si>
    <t>["mercury, (2-mercaptoacetamidato-o,s)methyl"]</t>
  </si>
  <si>
    <t>75497-64-2</t>
  </si>
  <si>
    <t>7550-35-8</t>
  </si>
  <si>
    <t>["bromure de lithium","bromide","lithium bromide (libr)","lithium monobromide"]</t>
  </si>
  <si>
    <t>7550-45-0</t>
  </si>
  <si>
    <t>["tetrachlorure de titane","tetrachlorotitane","tetrachlorotitanium","tetrachlorure de titane (french)","titaantetrachloride","titaantetrachloride (dutch)","titane (tetrachlorure de)","titane (tetrachlorure de) (french)","titanic chloride","titanio (tetracloruro di)","titanio (tetracloruro di) (italian)","titanium chloride","titanium chloride (ticl4)","titanium chloride (ticl4) ( beta-4)-","titanium chloride (ticl4), (t-4)-","titanium tetrachloride","titantetrachlorid","titantetrachlorid (german)"]</t>
  </si>
  <si>
    <t>75-52-5</t>
  </si>
  <si>
    <t>["nitromethane","methane, nitro-","nitrocarbol","nitrometan","nitrometan (polish)","nmt","unii-ru5wg8c3f4"]</t>
  </si>
  <si>
    <t>75534-79-1</t>
  </si>
  <si>
    <t>["(1,1'-biphenyl)-4,4'-diamine, dihydriodide"]</t>
  </si>
  <si>
    <t>75-54-7</t>
  </si>
  <si>
    <t>["dichloro(methyl)silane","dichlorohydridomethylsilicon","dichloromethylsilane","methyldichlorosilane","methyl-dichlorsilan","methyl-dichlorsilan (czech)","methyl-hydrogen-dichlorosilane","monomethyldichlorosilane","silane, dichloromethyl-"]</t>
  </si>
  <si>
    <t>75-55-8</t>
  </si>
  <si>
    <t>["2-methylaziridine","1,2-propyleneimine","1,2-propylenimine","2-methylazacyclopropane","2-methylethyleneimine","2-methylethylenimine","2-methylethylen imine","aziridina, 2-metil (spanish)","aziridine, 2-methyl-","ec 200-878-7","methylethyleneimine","methylethylenimine","nsc 20655","pi","propilenimina (spanish)","propylene-1,2-imine","propyleneimine","propylene imine","propylene imine, inhibited","rcra waste number p067"]</t>
  </si>
  <si>
    <t>75-57-0</t>
  </si>
  <si>
    <t>["chlorure de tetramethylammonium","ammonium-, tetramethyl-, chloride","chlorure de n,n,n-trimethylmethanamium","chlorure de tetramine","n, n, n-trimethylmethanaminium chloride","n, n, n-trimethylmethanamium chloride","tetramethylammonium chloride","tetramine chloride"]</t>
  </si>
  <si>
    <t>75579-39-4</t>
  </si>
  <si>
    <t>["propanoic acid, 2,3,3,3-tetrafluoro-2-(heptafluoropropoxy)-, (+)-"]</t>
  </si>
  <si>
    <t>75579-40-7</t>
  </si>
  <si>
    <t>["propanoic acid, 2,3,3,3-tetrafluoro-2-(heptafluoropropoxy)-, (-)-"]</t>
  </si>
  <si>
    <t>7558-79-4</t>
  </si>
  <si>
    <t>["disodium hydrogen phosphate","dibasic sodium phosphate","disodium orthophosphate"]</t>
  </si>
  <si>
    <t>75-61-6</t>
  </si>
  <si>
    <t>["dibromodifluoromethane","difluorodibromomethane","fluorocarbon 12-b2"]</t>
  </si>
  <si>
    <t>75-66-1</t>
  </si>
  <si>
    <t>["2-methyl-2-propanethiol","2-methyl 2-propanethiol","tert-butyl mercaptan"]</t>
  </si>
  <si>
    <t>756-79-6</t>
  </si>
  <si>
    <t>["dimethyl methylphosphonate"]</t>
  </si>
  <si>
    <t>75695-93-1</t>
  </si>
  <si>
    <t>["isradipine"]</t>
  </si>
  <si>
    <t>75706-12-6</t>
  </si>
  <si>
    <t>["leflunomide","4-isoxazolecarboxamide, 5-methyl-n-(4-(trifluoromethyl)phenyl)-","5-methylisoxazole-4-carboxylic acid (4-trifluoromethyl)anilide","5-methylisoxazole-4-carboxylic acid trifluoromethylanilide","5-methyl-n-(4-(trifluoromethyl)phenyl)-4-isoxazolecarboxamide","5-methyl-n-[4-(trifluromethyl)phenyl]-4-isoxazolecarboxamide","alpha,alpha,alpha-trifluoro-5-methyl-4-isoxazolecarboxy-p-toluidide","arava","hwa 486"]</t>
  </si>
  <si>
    <t>7572-29-4</t>
  </si>
  <si>
    <t>["dichloroacetylene","dichloroethyne"]</t>
  </si>
  <si>
    <t>75-72-9</t>
  </si>
  <si>
    <t>["chlorotrifluoromethane","cfc 13","chlorure de trifluoromethyle","monochlorotrifluoromethane","trifluoromethyl chloride"]</t>
  </si>
  <si>
    <t>75-73-0</t>
  </si>
  <si>
    <t>["tetrafluoromethane","carbon tetrafluoride","freon 14","halon 14","tetrafluorure de carbone"]</t>
  </si>
  <si>
    <t>757-44-8</t>
  </si>
  <si>
    <t>["diethylphosphatoethyltriethoxy silane"]</t>
  </si>
  <si>
    <t>75-75-2</t>
  </si>
  <si>
    <t>6240</t>
  </si>
  <si>
    <t>["acide methane sulfonique","acmethsulf","methanesulfonic acid"]</t>
  </si>
  <si>
    <t>75752-15-7</t>
  </si>
  <si>
    <t>["(1,1'-biphenyl)-4,4'-diamine, monohydrochloride"]</t>
  </si>
  <si>
    <t>75757-64-1</t>
  </si>
  <si>
    <t>["shiga-like toxins"]</t>
  </si>
  <si>
    <t>75-76-3</t>
  </si>
  <si>
    <t>["tetramethylsilane","silane, tetramethyl-","silicon tetramethyl","tms"]</t>
  </si>
  <si>
    <t>75768-65-9</t>
  </si>
  <si>
    <t>["phosphonium, triphenyl(phenylmethyl)-, salt with 4,4'-[2,2,2-trifluoro-1-( trifluoromethyl)ethylidene]bis[phenol] (1:1)"]</t>
  </si>
  <si>
    <t>75-77-4</t>
  </si>
  <si>
    <t>["chlorotrimethylsilane","chlorotrimethylsilicane","monochlorotrimethylsilicon","silane, chlorotrimethyl-","silane, trimethylchloro-","silicane, chlorotrimethyl-","silylium, trimethyl-, chloride","tl 1163","trimethylchlorosilane","trimethyl chlorosilane","trimethyl silyl chloride","trimethylsilyl chloride"]</t>
  </si>
  <si>
    <t>75782-87-5</t>
  </si>
  <si>
    <t>["alcohols, c14-15"]</t>
  </si>
  <si>
    <t>75-78-5</t>
  </si>
  <si>
    <t>["dichloro(dimethyl)silane","dichlordimethylsilan (german)","dichlorodimethylsilane","dichlorodimethylsilicon","dichlorodimethylsilicone","dimethyldichlorosilane","dimethyl-dichlorsilan","dimethyl-dichlorsilan (czech)","dimethylsilane dichloride","dimetildiclorosilano (spanish)","inerton aw-dmc","inerton aw-dmcs","inerton dw-dmc","ls 130","repel-silan","silane, dichloro-dimethyl-","silane, dichlorodimethyl-"]</t>
  </si>
  <si>
    <t>75-79-6</t>
  </si>
  <si>
    <t>["trichloro(methyl)silane","ka 13","ls 40 (silane)","methylsilicochloroform","methyl silico chloroform","methylsilicon trichloride","methylsilyl trichloride","methyltrichlorosilane","methyl-trichlorsilan","methyl-trichlorsilan (czech)","silane, methyltrichloro-","silane, trichloromethyl-","trichlor-methylsilan","trichloromethylsilane","trichloromethylsilicon"]</t>
  </si>
  <si>
    <t>7580-85-0</t>
  </si>
  <si>
    <t>["2-tert-butoxyethanol","2-(1,1-dimethylethoxy)ethanol","ethanol, 2-(1,1-dimethylethoxy)-","ethylene glycol, mono-tert-butyl ether","swasolve etb"]</t>
  </si>
  <si>
    <t>75-84-3</t>
  </si>
  <si>
    <t>["2,2'-dimethyl-1-propanol","1-propanol, 2,2-dimethyl-","2,2-dimethyl-1-propanol","2,2-dimethylpropyl alcohol","neoamyl alcohol","neopentanol","tert-butylcarbinol"]</t>
  </si>
  <si>
    <t>75-88-7</t>
  </si>
  <si>
    <t>["chlorotrifluoroethane","1-chloro-2,2,2-trifluoroethane","2-chloro-1,1,1-trifluoroethane","chloro-1,1,1-trifluoroethane","hcfc 133a"]</t>
  </si>
  <si>
    <t>75-89-8</t>
  </si>
  <si>
    <t>["trifluoroethyl alcohol"]</t>
  </si>
  <si>
    <t>75908-83-7</t>
  </si>
  <si>
    <t>["benzenesulfonic acid, oxybis[(1,1,3,3-tetramethylbutyl)-, dipotassium salt"]</t>
  </si>
  <si>
    <t>75-94-5</t>
  </si>
  <si>
    <t>["trichloro(vinyl)silane","a 150","a 150 (silane)","dynasylan vtx","silane, trichloroethenyl-","silane, trichlorovinyl-","silane, vinyl trichloro 1-150","silane, vinyl trichloro a-150","trichloroethenylsilane","trichlorovinyl silicane","trichlorovinylsilicon","union carbide a-150","vinylsilicon trichloride","vinylsilyl trichloride","vinyltrichlorosilane","vtcs"]</t>
  </si>
  <si>
    <t>75-98-9</t>
  </si>
  <si>
    <t>["acide pivalique","2,2-dimethylpropanoic acid","acide 2,2-dimethylpropanoique","acide alpha,alpha-dimethylpropionique","acide trimethylacetique","alpha,alpha-dimethylpropionic acid","neopentanoic acid","pivalic acid","trimethylacetic acid"]</t>
  </si>
  <si>
    <t>7601-54-9</t>
  </si>
  <si>
    <t>["phosphate de trisodium (anhydre)","orthophosphate de trisodium","phosphate de sodium, tribasique","sodium phosphate, tribasic","trisodium orthophosphate","trisodium phosphate (anhydrous)"]</t>
  </si>
  <si>
    <t>7601-89-0</t>
  </si>
  <si>
    <t>["perchlorate de sodium","inenat","irenat","natriumperchloraat","natriumperchloraat (dutch)","natriumperchlorat","natriumperchlorat (german)","&lt;p&gt;acide perchlorique, sel de sodium","perchlorate de sodium (french)","perchloric acid, sodium salt","sodio (perclorato di)","sodio (perclorato di) (italian)","sodium perchlorate","sodium (perchlorate de)","sodium (perchlorate de) (french)&lt;/p&gt;"]</t>
  </si>
  <si>
    <t>76-02-8</t>
  </si>
  <si>
    <t>["trichloroacetyl chloride"]</t>
  </si>
  <si>
    <t>76-05-1</t>
  </si>
  <si>
    <t>8858</t>
  </si>
  <si>
    <t>760-93-0</t>
  </si>
  <si>
    <t>["methacrylic anhydride"]</t>
  </si>
  <si>
    <t>76-11-9</t>
  </si>
  <si>
    <t>["1,1,1,2-tetrachloro-2,2-difluoroethane","1,1-difluoro-1,2,2,2-tetrachloroethane","cfc-112a","tetrachloro-1,1,1,2 difluoro-2,2 ethane"]</t>
  </si>
  <si>
    <t>76-12-0</t>
  </si>
  <si>
    <t>["1,1,2,2-tetrachloro-1,2-difluoroethane","1,2-difluoro-1,1,2,2-tetrachloroethane","cfc-112","fluorocarbon 112"]</t>
  </si>
  <si>
    <t>76-14-2</t>
  </si>
  <si>
    <t>["dichlorotetrafluoroethane","1,2-dichloro-1,1,2,2-tetrafluoroethane","cfc114","dichloro-1,2 tetrafluoroethane"]</t>
  </si>
  <si>
    <t>76-15-3</t>
  </si>
  <si>
    <t>["chloropentafluoroethane","1-chloro-1,1,2,2,2-pentafluoroethane","cfc 115","fluorocarbon 115","fluorocarbone 115","freon-115"]</t>
  </si>
  <si>
    <t>76-16-4</t>
  </si>
  <si>
    <t>["hexafluoroethane"]</t>
  </si>
  <si>
    <t>7616-94-6</t>
  </si>
  <si>
    <t>["fluorure de perchloryle","chlorine fluoride oxide","chlorine oxyfluoride","oxyfluorure de chlore","perchloryl fluoride","trioxychlorofluoride","trioxychlorofluorure"]</t>
  </si>
  <si>
    <t>7620-30-6</t>
  </si>
  <si>
    <t>["sodium [3-[[(3-carboxylatopropionamido)carbonyl]amino]-2-methoxypropyl]hydroxymercurate(1-)"]</t>
  </si>
  <si>
    <t>762-04-9</t>
  </si>
  <si>
    <t>["diethyl phosphite"]</t>
  </si>
  <si>
    <t>76-22-2</t>
  </si>
  <si>
    <t>6681</t>
  </si>
  <si>
    <t>["camphor","1,7,7-trimethylbicyclo(2.2.1)-2-heptanone","1,7,7-trimethylbicyclo(2.2.1)heptan-2-one","1,7,7-trimethylnorcamphor","2-bornanone","2-camphanone","2-kamfanon","2-keto-1,7,7-trimethylnorcamphane","bicyclo[2.2.1]heptan-2-one, 1,7,7-trimethyl-","bicyclo(2.2.1)heptan-2-one, 1,7,7-trimethyl-","bornan-2-one","bornane, 2-oxo-","camphor, natural","camphor, synthetic","camphre","dl-camphor","formosa camphor","gum camphor","huile de camphre","huile de camphre (french)","japan camphor","kampfer","kampfer (german)","laurel camphor","matricaria camphor","norcamphor, 1,7,7-trimethyl-","spirit of camphor","unii-5tjd82a1et","usepa/opp pesticide code: 015602"]</t>
  </si>
  <si>
    <t>7631-89-2</t>
  </si>
  <si>
    <t>["arsenic acid, sodium salt","arsenate","arsenic acid (h3aso4), sodium salt","fatsco ant poison","sodium arsenate","sweeney's ant-go"]</t>
  </si>
  <si>
    <t>7631-90-5</t>
  </si>
  <si>
    <t>["sodium bisulphate","bisulfite de sodium","bisulfite de sodium (french)","fr-62","hydrogen sulfite sodium","leucogen","monosodium sulfite","pesticide code: 078201","sodium acid sulfite","sodium bisulfite (1:1)","sodium bisulfite 38-40 % aqueous solution","sodium bisulfite (nahso3)","sodium bisulfite, solid","sodium bisulphite","sodium hydrogen sulfite","sodium sulfite (nahso3)","sodium sulhydrate","sulfurous acid, monosodium salt","uantax sbs"]</t>
  </si>
  <si>
    <t>7631-94-9</t>
  </si>
  <si>
    <t>["sodium dithionate dihydrate"]</t>
  </si>
  <si>
    <t>7631-95-0</t>
  </si>
  <si>
    <t>["molybdate(vi) de sodium","disodium molybdate","molybdate de disodium","molybdic acid, disodium salt","sodium molybdate"]</t>
  </si>
  <si>
    <t>7631-98-3</t>
  </si>
  <si>
    <t>["n-lauryl sarcosine sodium salt"]</t>
  </si>
  <si>
    <t>7632-04-4</t>
  </si>
  <si>
    <t>["dexol","perboric acid (hbo3), sodium salt","perboric acid (hbo(o2)), sodium salt","perboric acid, sodium salt","sodium borate","sodium perborate (nabo3)","sodium peroxoborate","sodium peroxometaborate"]</t>
  </si>
  <si>
    <t>7632-50-0</t>
  </si>
  <si>
    <t>["ammonium citrate"]</t>
  </si>
  <si>
    <t>7632-51-1</t>
  </si>
  <si>
    <t>["vanadium tetrachloride"]</t>
  </si>
  <si>
    <t>76334-36-6</t>
  </si>
  <si>
    <t>["3-bromo-3-buten-1-ol"]</t>
  </si>
  <si>
    <t>763-69-9</t>
  </si>
  <si>
    <t>["ethyl 3-ethoxypropionate","ethoxypropionic acid, ethyl ester","ethyl beta-ethoxypropionate","ethylester kyseliny 3-ethoxypropionove","propanoic acid, 3-ethoxy-, ethyl ester"]</t>
  </si>
  <si>
    <t>76-38-0</t>
  </si>
  <si>
    <t>["methoxyflurane","2,2-dichloro-1,1-difluoro-1-methoxyethane","2,2-dichloro-1,1-difluoroethyl methyl ether","methoflurane","penthrane"]</t>
  </si>
  <si>
    <t>76-42-6</t>
  </si>
  <si>
    <t>6682</t>
  </si>
  <si>
    <t>["oxycodone","14-hydroxydihydrocodeinone","4,5alpha-epoxy-14-hydroxy-3-methoxy-17-methylmorphinan-6-one","(5-alpha)-4,5-epoxy-14-hydroxy-3-methoxy-17-methylmorphinan-6-one","6-deoxy-7,8-dihydro-14-hydroxy-3-o-methyl-6-oxomorphine","codeinone, 7,8-dihydro-14-hydroxy-","codeinone, dihydro-14-hydroxy-","dihydro-14-hydroxycodeinone","dihydrohydroxycodeinone","dihydrone","diphydrone","endine (australia)","endone","eubine (france)","morhinan-6-one, 4,5-epoxy-14-hydroxy-3-methoxy-17-methyl-, (5alpha)-","morphinan-6-one, 4,5-alpha-epoxy-14-hydroxy-3-methoxy-17-methyl-","morphinan-6-one, 4,5alpha-epoxy-14-hydroxy-3-methoxy-17-methyl-","oxanest","oxicon","(-)-oxycodone","pancodone retard (united kingdom)","percobarb","percocet","percodan","supendol (canada)","tylox"]</t>
  </si>
  <si>
    <t>7645-25-2</t>
  </si>
  <si>
    <t>["arsenic acid (h3aso4), lead salt"]</t>
  </si>
  <si>
    <t>7646-69-7</t>
  </si>
  <si>
    <t>["sodium hydride"]</t>
  </si>
  <si>
    <t>7646-93-7</t>
  </si>
  <si>
    <t>["potassium hydrogen sulfate","monopotassium sulfate","potassium acid sulfate","potassium bisulfate","sulfuric acid monopotassium salt"]</t>
  </si>
  <si>
    <t>7647-10-1</t>
  </si>
  <si>
    <t>7647-15-6</t>
  </si>
  <si>
    <t>["sodium bromide"]</t>
  </si>
  <si>
    <t>7647-17-8</t>
  </si>
  <si>
    <t>["cesium chloride"]</t>
  </si>
  <si>
    <t>7647-19-0</t>
  </si>
  <si>
    <t>["phosphorous pentafluoride"]</t>
  </si>
  <si>
    <t>765-34-4</t>
  </si>
  <si>
    <t>["2,3-epoxypropionaldehyde","2,3-epoxy-1-propanal","2,3-epoxypropanal","epihydrinaldehyde","epihydrine aldehyde","formyloxiran","glycidal","glycidylaldehyde","oxirane-carboxaldehyde","oxiranecarboxaldehyde","propionaldehyde, 2,3-epoxy-","rcra waste number u126"]</t>
  </si>
  <si>
    <t>76-57-3</t>
  </si>
  <si>
    <t>6683</t>
  </si>
  <si>
    <t>["codeine","(5alpha,6alpha)-7,8-didehydro-4,5-epoxy-3-methoxy-17-methylmorphinan-6-ol","(-)-codeine","codeine base","codeine polistirex","codeinum","codicept","coducept","l-codeine","methylmorphine","morphinan-6-alpha-ol, 7,8-didehydro-4,5-alpha-epoxy-3-methoxy-17-methyl-","morphinan-6alpha-ol, 7,8-didehydro-4,5alpha-epoxy-3-methoxy-17-methyl-","morphinan-6-ol, 7,8-didehydro-4,5-epoxy-3-methoxy-17-methyl-, (5-alpha,6-alpha)-","morphinan-6-ol, 7,8-didehydro-4,5-epoxy-3-methoxy-17-methyl-, (5.alpha.,6.alpha.)-","morphinan-6-ol, 7,8-didehydro-4,5-epoxy-3-methoxy-17-methyl-, (5alpha,6alpha)-","morphine 3-methyl ether","morphine-3-methyl ether","morphine monomethyl ether","n-methyl-nordoceine","norcodeine, n-methyl","norcodine, n-methyl","o3-methylmorphine","unii-ux6owy2v7j"]</t>
  </si>
  <si>
    <t>76-59-5</t>
  </si>
  <si>
    <t>["bromothymol blue"]</t>
  </si>
  <si>
    <t>76-60-8</t>
  </si>
  <si>
    <t>["phenol, 4,4'-(3h-2,1-benzoxathiol- 3-ylidene)bis[2,6-dibromo-3-methyl-, s,s-dioxide","3',3'',5',5''-tetrabromo-m-cresolsulfonephthalein","bcg","bromcresol green","bromocresol green","m-cresol, 4,4'-(3h-2,1-benzoxathiol-3-ylidene)bis(2,6-dibromo-, s,s-dioxide","phenol, 4,4'-(3h-2,1-benzoxathiol-3-ylidene)bis[2,6-dibromo-3-methyl-, s,s-dioxide","tetrabromo-m-cresolphthalein sulfone"]</t>
  </si>
  <si>
    <t>76-61-9</t>
  </si>
  <si>
    <t>["thymol blue"]</t>
  </si>
  <si>
    <t>76703-62-3</t>
  </si>
  <si>
    <t>8744</t>
  </si>
  <si>
    <t>["cyhalothrine enantiomere gamma","g-cyhalo","gamma cyhalothrine","gamma-cyhalothrin"]</t>
  </si>
  <si>
    <t>76784-42-4</t>
  </si>
  <si>
    <t>["1-[2,5-bis(2,2,2-trifluoroethoxy)phenyl]-2,2,2-trichloroethanone"]</t>
  </si>
  <si>
    <t>7681-11-0</t>
  </si>
  <si>
    <t>["potassium iodide"]</t>
  </si>
  <si>
    <t>7681-38-1</t>
  </si>
  <si>
    <t>["sodium bisulfate"]</t>
  </si>
  <si>
    <t>7681-53-0</t>
  </si>
  <si>
    <t>["sodium hypophosphite"]</t>
  </si>
  <si>
    <t>7681-55-2</t>
  </si>
  <si>
    <t>["sodium iodate"]</t>
  </si>
  <si>
    <t>7681-65-4</t>
  </si>
  <si>
    <t>["copper (i) iodide"]</t>
  </si>
  <si>
    <t>7681-82-5</t>
  </si>
  <si>
    <t>["sodium iodide (anhydrous)","sodium monoiodide"]</t>
  </si>
  <si>
    <t>7681-83-6</t>
  </si>
  <si>
    <t>["sodium 4-(glycolloylamino)phenylarsonate"]</t>
  </si>
  <si>
    <t>76835-97-7</t>
  </si>
  <si>
    <t>["22-tricosenoic acid, cadmium salt"]</t>
  </si>
  <si>
    <t>768-52-5</t>
  </si>
  <si>
    <t>["n-isopropylaniline","n-(1-methylethyl) benzenamine","n-phenylisopropylamine"]</t>
  </si>
  <si>
    <t>76871-63-1</t>
  </si>
  <si>
    <t>["arsenenous acid, neodymium(3+) salt"]</t>
  </si>
  <si>
    <t>76871-65-3</t>
  </si>
  <si>
    <t>["arsenenous acid, lutetium(3+) salt"]</t>
  </si>
  <si>
    <t>76871-66-4</t>
  </si>
  <si>
    <t>["arsenenous acid, cadmium neodymium(3+) salt (5:1:1)"]</t>
  </si>
  <si>
    <t>7693-26-7</t>
  </si>
  <si>
    <t>["potassium hydride"]</t>
  </si>
  <si>
    <t>7698-05-7</t>
  </si>
  <si>
    <t>7699-00-5</t>
  </si>
  <si>
    <t>["d-lactate d'ethyle"]</t>
  </si>
  <si>
    <t>7699-41-4</t>
  </si>
  <si>
    <t>["silicic acid"]</t>
  </si>
  <si>
    <t>7699-43-6</t>
  </si>
  <si>
    <t>["zirconyl chloride"]</t>
  </si>
  <si>
    <t>7699-45-8</t>
  </si>
  <si>
    <t>["zinc bromide"]</t>
  </si>
  <si>
    <t>7704-34-9</t>
  </si>
  <si>
    <t>7704-98-5</t>
  </si>
  <si>
    <t>["titanium hydride"]</t>
  </si>
  <si>
    <t>7704-99-6</t>
  </si>
  <si>
    <t>["zirconium hydride"]</t>
  </si>
  <si>
    <t>7705-07-9</t>
  </si>
  <si>
    <t>7705-14-8</t>
  </si>
  <si>
    <t>["(5)-1-methyl-4-(1-methylvinyl)cyclohexen"]</t>
  </si>
  <si>
    <t>77-06-5</t>
  </si>
  <si>
    <t>5640</t>
  </si>
  <si>
    <t>["gibberellin a3","ac gibbere","gibberellic acid","(1alpha,2beta,4aalpha,4bbeta,10beta)-2,4a,7-trihydroxy-1-methyl-8-methylenegibb- 3-ene-1,10-dicarboxylic acid 1,4a-lactone","2,4a,7-trihydroxy-1-methyl-8-methylenegibb-3-ene-1,10-carboxylic acid 1-4-lactone","2,4a,7-trihydroxy-1-methyl-8-methylenegibb-3-ene-1,10-dicarboxylic acid 1,4a-lactone","2beta,4aalpha,7-trihydroxy-1beta-methyl-8-methylene-4aalpha,4bbeta -gibb-3-ene-1alpha,10beta-dicarboxylic acid 1-4a lactone","2beta,4alpha,7-trihydroxy-1-methyl-8-methylene-4aalpha,4bbeta-gibb-3-ene-1alpha, 10beta-dicarboxylic acid 1,4a-lactone","2beta,4alpha,7-trihydroxy-1-methylene-4aalpha,4bbeta-gibb-3-ene-1alpha,10beta- dicarboxylic acid 1,4a-lactone","(3s,3ar,4s,4as,7s,9ar,9br,12s)-7,12-dihydroxy-3-methyl-6-methylene-2- oxoperhydro-4a,7-methano-9b,3-propenoazuleno[1,2-b]furan-4-carboxylic acid","3s,3as,4s, 4as,6s,8ar,8br,11s)-6,11-dihydroxy-3-methyl-12-methylene-2-oxo-4a,6-ethano-3, 8b-prop-l-enoperhydroindeno-(1,2-b)furan-4-carboxylic acid","(3s,3as,4s,4as,6s,8as,8bs,11s)-6,11-dihydroxy-3-methyl-12-methylene-2-oxo- 4a,6-ethano-3,8b-prop-1-enoperhydroindeno[1,2-b]furan-4-carboxylic acid","(3s,3as,4s,4as,7s,9ar,9br,12s)-7,12-dihydroxy-3-methyl-6-methylene-2- oxoperhydro-4a,7-methano-9b,3-propeno[1,2-b]furan-4-carboxylic acid","acide gibberellique","acide gibberellique (french)","activol","activol ga","berelex","brellin","cekugib","ga3","gibb-3-ene-1,10-dicarboxylic acid, 2,4a,7-trihydroxy-1-methyl-8-methylene-, 1,4a-lactone","gibb-3-ene-1,10-dicarboxylic acid, 2,4a,7-trihydroxy-1-methyl-8-methylene-, 1,4a-lactone, (1 alpha,2 beta,4a alpha,4b beta,10 beta)-","gibb-3-ene-1,10-dicarboxylic acid, 2,4a,7-trihydroxy-1-methyl-8-methylene-, 1,4a-lactone, (1alpha,2beta,4aalpha,4bbeta,10beta)-","(+)-gibberellic acid","gibberellic acid ga3","(+)-gibberellin a3","gibberellin x","gibefol","gibrel","gibrescol","gib-sol","gib-tabs","grocel","maxon (plant growth regulator)","nci-c55823","pro-gibb","pro-gibb plus","pro-vide","ralex","regulex","release lc","ryzup","usepa/opp pesticide code: 043801"]</t>
  </si>
  <si>
    <t>77-09-8</t>
  </si>
  <si>
    <t>["phenolphthalein","1(3h)-isobenzofuranone, 3,3-bis(4-hydroxyphenyl)-","2,2-bis(p-hydroxyphenyl)phthalide","3,3-bis-(4-hydroxyphenyl)-1-(3h)-isobenzofuranon","3,3-bis(4-hydroxyphenyl)-1-(3h)-isobenzofuranone","3,3-bis(4-hydroxyphenyl)phthalide","3,3-bis(p-hydroxyphenyl)phthalide","agoral","alophen","alpha-di(p-hydroxyphenyl)phthalide","alpha-(p-hydroxyphenyl)-alpha-(4-oxo-2,5-cyclohexadien-1-ylidene)-o-toluic acid","alpha-(p-hydroxyphenyl)-alpha-(4-oxo-2,5-cyclohexadien-1-ylidine)-o-toluic acid","colax","correctol","dialose","dihydroxyphthalophenone","doxidan","euchessina","evac-q-kit","evac-q-kwik","evac-u-gen","evac-v-lax","ex-lax","feen-a-mint gum","femilax","fenolftalein","koprol","laxcaps","laxogen","lax-pills","lilo","medilax","modane","nci-c55798","phenolax","phthalide 3,3,-bis(p-hydroxyphenyl)-","phthalimetten","phthalin","prulet","purga","purgen","purgophen","spulmako-lax","trilax","white phenolphthalein"]</t>
  </si>
  <si>
    <t>77110-54-4</t>
  </si>
  <si>
    <t>["jeffamine m-600"]</t>
  </si>
  <si>
    <t>7722-64-7</t>
  </si>
  <si>
    <t>["permanganate de potassium","algae-k","argucide","cairox","caswell number 699","chameleon mineral","chlorisol","c.i. 77755","ci 77755","condy's crystals","diversey diversol cxu","diversey diversol cx with arodyne","epa pesticide chemical code 068501","hilco #88","icc 237 disinfectant, sanitizer, destainer, and deodorizer","kaliumpermanganaat (dutch)","kaliumpermanganat (german)","permanganate de potassium (french)","permanganate of potash","permanganato potasico (spanish)","permanganic acid (hmno4), potassium salt","permanganic acid potassium salt","permanganic acid, potassium salt","potassio (permanganato di)","potassio (permanganato di) (italian)","potassium permanganate","potassium (permanganate de)","potassium (permanganate de) (french)","solo san soo","walko tablets"]</t>
  </si>
  <si>
    <t>7722-88-5</t>
  </si>
  <si>
    <t>["pyrophosphate de tetrasodium","acide pyrophosphorique, sel tetrasodique","pyrophosphate de sodium","pyrophosphoric acid, tetrasodium salt","tetrasodium pyrophosphate"]</t>
  </si>
  <si>
    <t>7724-64-7</t>
  </si>
  <si>
    <t>["potassium permanganate"]</t>
  </si>
  <si>
    <t>7727-18-6</t>
  </si>
  <si>
    <t>["vanadium, trichlorooxo-"]</t>
  </si>
  <si>
    <t>7727-37-9</t>
  </si>
  <si>
    <t>7727-43-7</t>
  </si>
  <si>
    <t>["sulfate de baryum","a 15 (inorganic compound)","actybaryte","ai3-03611","artificial barite","artificial heavy spar","ba147","bakontal","baridol","barii sulphas","baritop","baritop 100","baritop g powder","barium andreu","barium sulfate","barium sulfate (1:1)","barium sulfuricum","barium sulphate","barosperse","barotrast","baryta white","barytes","barytes 22","barytgen","barytine","baryum (sulfate de)","baryx colloidal","baryxine","basofor","ba (sulfate)","bayrites","bf 10 (sulfate)","bf 1 (salt)","blanc fixe","blanc fixe (french)","caswell no 071b","c.i. 77120","ci 77120","ci pigment white 21","c.i. pigment white 21","citobaryum","colonatrast","danobaryt","enamel white","epa pesticide chemical code 007502","epi-stat 57","epi-stat 61","esophotrast","eweiss","eweisse-z-paque","e-z-paque","e-z preparations","finemeal","gastropaque-s","gel-unix","lactobaryt","liquibarine","macropaque","microbar","microfanox","microtrast","mikabarium b","mikabarium f","mixobar","neobalgin","neobar","oesobar","oratrast","permanent white","pigment white 22","precipitated barium sulphate","radimix colon","radiobaryt","radio-baryx","radiopaque","raybar","recto barium","redi-flow","rugar","solbar","ss 50","steripaque","sulfato barico (spanish)","sulfuric acid, barium salt (1:1)","supramike","suspobar","tixobar","topcontral","travad","umbrasol a","unibaryt","unit-pak","x-opac"]</t>
  </si>
  <si>
    <t>77289-75-9</t>
  </si>
  <si>
    <t>["cadmium chloride magnesium dodecahydrate"]</t>
  </si>
  <si>
    <t>77323-84-3</t>
  </si>
  <si>
    <t>["trichlorocyclopentadiene"]</t>
  </si>
  <si>
    <t>7738-94-5</t>
  </si>
  <si>
    <t>["dichromic acid","acide chromique","acide chromique (french)","chromic acid (h2cro4)","chromic(vi) acid","chromium hydrogen oxide","pesticide code: 021101"]</t>
  </si>
  <si>
    <t>77430-23-0</t>
  </si>
  <si>
    <t>["mercury, methyl(thioacetamido)-"]</t>
  </si>
  <si>
    <t>7747-35-5</t>
  </si>
  <si>
    <t>["7a-ethyldihydro-1h,3h,5h-oxazolo[3,4-c]oxazole (ehdo)","1h,3h,5h-oxazolo[3,4-c]oxazole, 7a-ethyldihydro-","5-ethyl-1-aza-3,7-dioxabicyclo(3.3.0)octane","7-ethylbicyclooxazolidine"]</t>
  </si>
  <si>
    <t>77501-63-4</t>
  </si>
  <si>
    <t>["lactofen","1'-(carboethoxy)ethyl 5-(2-chloro-4-(trifluoromethyl)phenoxy)-2-nitrobenzoate","1-(carboethoxy)ethyl-5-(2-chloro-4-(trifluoromethyl)phenyl)-2-nitrobenzoate","5-(2-chloro-4-(trifluoromethyl)phenoxy)-2-nitrobenzoic acid 2-ethoxy-1-methyl-2-oxoethyl ester","benzoic acid, 5-(2-chloro-4-(trifluoromethyl)phenoxy)-2-nitro-, 2-ethoxy-1-methyl-2-oxoethyl ester","cobra","cobra herbicide","ethyl o-[5-(2-chloro-alpha, alpha, alpha-trifluro-p-tolyoxy)-2-nitrobenzoyl]-dl-lactate","ppg 844","usepa/opp pesticide code: 128888"]</t>
  </si>
  <si>
    <t>77501-90-7</t>
  </si>
  <si>
    <t>["fluroglycofen-ethyl","bas 9106 h","benzoic acid, 5-(2-chloro-4-(trifluoromethyl)phenoxy)-2-nitro-, 2-ethoxy-2-oxoethyl ester","compete","ethoxycarbonylmethyl 5-(2-chloro-4-trifluoromethylphenoxy)-2-nitrobenzoate","fluoroglycofen","fluoroglycofen-ethyl","rh-0265","super blazer"]</t>
  </si>
  <si>
    <t>77-52-1</t>
  </si>
  <si>
    <t>["urs-12-en-28-oic acid, 3-hydroxy-, (3ss)-","(3beta)-3-hydroxyurs-12-en-28-oic acid","malol","micromerol","prunol","urs-12-en-28-oic acid, 3beta-hydroxy- (8ci)","urs-12-en-28-oic acid, 3-hydroxy-, (3 beta)-","urs-12-en-28-oic acid, 3-hydroxy-, (3-beta)-","urs-12-en-28-oic acid, 3-hydroxy-, (3beta)-","urson"]</t>
  </si>
  <si>
    <t>77536-66-4</t>
  </si>
  <si>
    <t>["actinolite","actinolite asbestos"]</t>
  </si>
  <si>
    <t>77536-67-5</t>
  </si>
  <si>
    <t>["anthophyllite"]</t>
  </si>
  <si>
    <t>77536-68-6</t>
  </si>
  <si>
    <t>["tremolite","asbestos","fibrous tremolite","nci-c08991","tremolite asbestos"]</t>
  </si>
  <si>
    <t>77538-56-8</t>
  </si>
  <si>
    <t>["ethinyl estradiol"]</t>
  </si>
  <si>
    <t>77549-03-2</t>
  </si>
  <si>
    <t>["6-chloro-3-(4-chlorophenyl)-2,4-bis(2-fluorophenyl)-3,4-dihydroquinazolin-4-ol"]</t>
  </si>
  <si>
    <t>7756-49-2</t>
  </si>
  <si>
    <t>["mercury(2+) (9z,12z)-octadeca-9,12-dienoate"]</t>
  </si>
  <si>
    <t>7758-01-2</t>
  </si>
  <si>
    <t>["bromate de potassium","potassium bromate"]</t>
  </si>
  <si>
    <t>7758-02-3</t>
  </si>
  <si>
    <t>7758-05-6</t>
  </si>
  <si>
    <t>7758-09-0</t>
  </si>
  <si>
    <t>["nitrite de potassium","nitrous acid potassium salt","potassium nitrite","sel potassique de l'acide nitreux"]</t>
  </si>
  <si>
    <t>7758-16-9</t>
  </si>
  <si>
    <t>["sodium pyrophosphate, di-"]</t>
  </si>
  <si>
    <t>7758-29-4</t>
  </si>
  <si>
    <t>["triphosphate pentasodique","pentasodium triphosphate","sodium tripolyphosphate","triphosphate de sodium","triphosphoric acid, pentasodium, anhydrous","tripolyphosphate de sodium"]</t>
  </si>
  <si>
    <t>7758-88-5</t>
  </si>
  <si>
    <t>["cerium fluoride"]</t>
  </si>
  <si>
    <t>7758-99-8</t>
  </si>
  <si>
    <t>["sulfate de cuivre (ii) pentahydrate","copper(ii) sulfate, pentahydrate","sulfuric acid, copper(2+) salt, pentahydrate"]</t>
  </si>
  <si>
    <t>7760-50-1</t>
  </si>
  <si>
    <t>["magnesium carbonate hydroxide"]</t>
  </si>
  <si>
    <t>7761-88-8</t>
  </si>
  <si>
    <t>["nitrate d'argent","argenti nitras","argerol","caswell no 737","epa pesticide chemical code 072503","for pesticide code: 072503","lunar caustic","nitrate d'argent (french)","nitrato de plata (spanish)","nitric acid silver (1+) salt","nitric acid silver(1++) salt","nitric acid, silver(1+) salt","nitric acid silver(i) salt","silbernitrat","silver(1+) nitrate","silver(i) nitrate (1:1)","silver mononitrate","silver nitrate","uts silverator water treatment unit"]</t>
  </si>
  <si>
    <t>776297-69-9</t>
  </si>
  <si>
    <t>["n-pentyl-isopentylphthalate"]</t>
  </si>
  <si>
    <t>7772-98-7</t>
  </si>
  <si>
    <t>["sodium thiosulfate","disodium thiosulfate","sodium hyposulfit","thiosulfuric acid, disodium salt"]</t>
  </si>
  <si>
    <t>7772-99-8</t>
  </si>
  <si>
    <t>["chlorure stanneux (anhydre)","dichlorure d'etain","protochlorure d'etain","stannous chloride","tin dichloride","tin (ii) chloride (anhydrous)","tin protochloride"]</t>
  </si>
  <si>
    <t>7773-01-5</t>
  </si>
  <si>
    <t>7774-29-0</t>
  </si>
  <si>
    <t>["mercuric iodide"]</t>
  </si>
  <si>
    <t>7774-34-7</t>
  </si>
  <si>
    <t>["calcium chloride hexahydrate"]</t>
  </si>
  <si>
    <t>7774-41-6</t>
  </si>
  <si>
    <t>["arsenic acid (h3aso4), hemihydrate"]</t>
  </si>
  <si>
    <t>7775-19-1</t>
  </si>
  <si>
    <t>["sodium metaborate"]</t>
  </si>
  <si>
    <t>77-76-9</t>
  </si>
  <si>
    <t>["dimethoxypropane, 2,2-"]</t>
  </si>
  <si>
    <t>7778-39-4</t>
  </si>
  <si>
    <t>["arsenic acid","acide arsenique liquide","acide arsenique liquide (french)","arsenate","arsenic acid (80% in water)","arsenic acid (h3aso4)","arsenic acid hemihydrate","arsenic acid, liquid","caswell no 056","crab grass killer","desiccant l-10","dessicant l-10","hi-yield desiccant h-10","orthoarsenic acid","ortho-arsenic acid solution","pesticide code: 006801","rcra waste number p010","scorch","zotox","zotox crab grass killer"]</t>
  </si>
  <si>
    <t>7778-44-1</t>
  </si>
  <si>
    <t>["arseniate de calcium","acide arsenique, sel calcique","ai3-24838","arsenate de calcium","arseniate de calcium (french)","arseniate tricalcique","arsenic acid, calcium salt","arsenic acid, calcium salt (2:3)","arsenic acid, calcium salt(2:3)","arsenic acid (h3aso4), calcium salt (2:3)","calciumarsenat","calcium arsenate","calcium arsenate (ca3(aso4)2)","calcium-o-arsenate","calcium ortho-arsenate","calcium orthoarsenate","caswell no 137","chip-cal","chip-cal granular","cucumber dust","epa pesticide chemical code 013501","fencal","flac","kalo","kalziumarseniat","kalziumarseniat (german)","kilmag","pencal","pesticide code 013501","spracal","spra-cal","tricalciumarsenat","tricalcium arsenate","tricalciumarsenat (german)","tricalcium-o-arsenate","turf-cal"]</t>
  </si>
  <si>
    <t>7778-53-2</t>
  </si>
  <si>
    <t>["potassium phosphate, tribasic"]</t>
  </si>
  <si>
    <t>7778-74-7</t>
  </si>
  <si>
    <t>["perchlorate de potassium","astrumal","hyperchlorate de potassium","irenal","irenat","&lt;p&gt;acide perchlorique, sel de potassium","perchloric acid, potassium salt","perchloric acid, potassium salt (1:1)","periodin","peroidin","potassium hyperchlorate","potassium hyperchloride","potassium perchlorate","potassium perchlorate (kclo4)&lt;/p&gt;"]</t>
  </si>
  <si>
    <t>77787-56-6</t>
  </si>
  <si>
    <t>["beryllium sulfate tetrahydrate"]</t>
  </si>
  <si>
    <t>7778-77-0</t>
  </si>
  <si>
    <t>["potassium dihydrogen phosphate","phosphoric acid, monopotassium salt","potassium phosphate, monobasic"]</t>
  </si>
  <si>
    <t>7779-88-6</t>
  </si>
  <si>
    <t>["nitrate de zinc","acide nitrique, sel de zinc","dinitrate de zinc","nitric acid, zinc salt","zinc dinitrate","zinc nitrate"]</t>
  </si>
  <si>
    <t>77-81-6</t>
  </si>
  <si>
    <t>["nerve agents tabun (ga)","agent ga","ccris 3421","dimethylamidoethoxyphosphoryl cyanide","dimethylaminocyanphosphorsaeureaethylester","dimethylaminocyanphosphorsaeureaethylester (german)","dimethylphosphoramidocyanidic acid, ethyl ester","ea 1205","ethyl dimethylamidocyanophosphate","ethyl dimethylphosphoramidocyanidate","ethyl dimethylphosphoramido cyanidate","ethylester-dimethylamid kyseliny kyanfosfonove","ethylester-dimethylamid kyseliny kyanfosfonove (czech)","ethyl n-dimethylphosphoramidocyanidate","ethyl n,n-dimethylphosphoramidocyanidate","ethyl phosphorodimethylamidocyanidate","ga (chemical warfare agent)","gelan i","le-100","nerve agent ga","o-ethyl n,n-dimethylphosphoramidocyanidate","phosphoramidocyanidic acid, dimethyl-, ethyl ester","phosphoramidocyanidic acid, n,n-dimethyl-, ethyl ester","t-2104","taboon a","tl 1578","trilon 83","unii-s45m750qsh"]</t>
  </si>
  <si>
    <t>7782-39-0</t>
  </si>
  <si>
    <t>["deuterium"]</t>
  </si>
  <si>
    <t>7782-40-3</t>
  </si>
  <si>
    <t>["diamond"]</t>
  </si>
  <si>
    <t>7782-42-5</t>
  </si>
  <si>
    <t>["graphite (naturel)","graphite (natural)"]</t>
  </si>
  <si>
    <t>7782-61-8</t>
  </si>
  <si>
    <t>["ferric nitrate nonahydrate"]</t>
  </si>
  <si>
    <t>7782-65-2</t>
  </si>
  <si>
    <t>["germane","germanium hydride","germanium tetrahydride","hydrure de germanium","tetrahydrure de germanium"]</t>
  </si>
  <si>
    <t>7782-66-3</t>
  </si>
  <si>
    <t>["hghpo4"]</t>
  </si>
  <si>
    <t>7782-67-4</t>
  </si>
  <si>
    <t>["phosphoric acid, dimercury(1+) salt"]</t>
  </si>
  <si>
    <t>7782-68-5</t>
  </si>
  <si>
    <t>["iodic acid"]</t>
  </si>
  <si>
    <t>7782-77-6</t>
  </si>
  <si>
    <t>["nitrous acid","acide nitreux"]</t>
  </si>
  <si>
    <t>7782-78-7</t>
  </si>
  <si>
    <t>["nitrosylsulfuric acid"]</t>
  </si>
  <si>
    <t>7782-86-7</t>
  </si>
  <si>
    <t>["mercurous nitrate monohydrate"]</t>
  </si>
  <si>
    <t>7782-91-4</t>
  </si>
  <si>
    <t>["molybdic acid"]</t>
  </si>
  <si>
    <t>7782-99-2</t>
  </si>
  <si>
    <t>["sulfurous acid"]</t>
  </si>
  <si>
    <t>7783-00-8</t>
  </si>
  <si>
    <t>["acide selenieux","dioxyde de selenium, monohydrate","hydrogen selenite","monohydrated selenium dioxide","rcra waste number u204","selenious acid","selenious acid (h2seo3)","selenous acid"]</t>
  </si>
  <si>
    <t>7783-03-1</t>
  </si>
  <si>
    <t>7783-07-5</t>
  </si>
  <si>
    <t>["dihydrogen selenide","electronic e-2","hydrogene selenie","hydrogen selenide","hydrogen selenide (h2se)","selane","selenium anhydride","selenium dihydride","selenium hydride","seleniure de dihydrogene","seleniure d'hydrogene"]</t>
  </si>
  <si>
    <t>7783-11-1</t>
  </si>
  <si>
    <t>7783-30-4</t>
  </si>
  <si>
    <t>["mercury iodide"]</t>
  </si>
  <si>
    <t>7783-32-6</t>
  </si>
  <si>
    <t>["mercury diiodate"]</t>
  </si>
  <si>
    <t>7783-33-7</t>
  </si>
  <si>
    <t>["dipotassium tetraiodomercurate"]</t>
  </si>
  <si>
    <t>7783-34-8</t>
  </si>
  <si>
    <t>["mercury(ii) nitrate monohydrate"]</t>
  </si>
  <si>
    <t>7783-35-9</t>
  </si>
  <si>
    <t>["sulfate mercurique","mercuric bisulfate","mercuric sulfate","mercury bisulfate","mercury disulfate","mercury(ii) sulfate","mercury(ii) sulfate (1:1)","mercury persulfate","mercury sulfate (hgso4)","sulfate de mercure","sulfate mercurique (french)","sulfuric acid, mercury(2++) salt (1:1)","sulfuric acid, mercury(2+) salt (1:1)"]</t>
  </si>
  <si>
    <t>7783-36-0</t>
  </si>
  <si>
    <t>["dimercury sulphate"]</t>
  </si>
  <si>
    <t>7783-39-3</t>
  </si>
  <si>
    <t>["mercury difluoride"]</t>
  </si>
  <si>
    <t>7783-40-6</t>
  </si>
  <si>
    <t>["magnesium fluoride"]</t>
  </si>
  <si>
    <t>7783-41-7</t>
  </si>
  <si>
    <t>["difluorure d'oxygene","difluoride monoxide","fluorine monoxide","monoxyde de difluor","monoxyde de fluor","oxygen difluoride","oxygen fluoride"]</t>
  </si>
  <si>
    <t>7783-46-2</t>
  </si>
  <si>
    <t>["lead fluoride"]</t>
  </si>
  <si>
    <t>7783-47-3</t>
  </si>
  <si>
    <t>["fluorure d'etain","bifluorure d'etain","difluorure d'etain","stannous fluoride","tin bifluoride","tin difluoride","tin (ii) fluoride"]</t>
  </si>
  <si>
    <t>7783-48-4</t>
  </si>
  <si>
    <t>["strontium fluoride"]</t>
  </si>
  <si>
    <t>7783-49-5</t>
  </si>
  <si>
    <t>["zinc fluoride"]</t>
  </si>
  <si>
    <t>7783-50-8</t>
  </si>
  <si>
    <t>["ferric fluoride"]</t>
  </si>
  <si>
    <t>7783-51-9</t>
  </si>
  <si>
    <t>["gallium trifluoride"]</t>
  </si>
  <si>
    <t>7783-54-2</t>
  </si>
  <si>
    <t>["trifluorure d'azote","nitrogen fluoride","nitrogen trifluoride","perfluoroammonia","trifluoroamine","trifluoroammonia"]</t>
  </si>
  <si>
    <t>7783-55-3</t>
  </si>
  <si>
    <t>["phosphorous trifluoride"]</t>
  </si>
  <si>
    <t>7783-58-6</t>
  </si>
  <si>
    <t>["germanium tetrafluoride"]</t>
  </si>
  <si>
    <t>7783-60-0</t>
  </si>
  <si>
    <t>["tetrafluorure de soufre","sulfur tetrafluoride","tetrafluorosulfurane"]</t>
  </si>
  <si>
    <t>7783-61-1</t>
  </si>
  <si>
    <t>["tetrafluorure de silicium","perfluorosilane","silicon fluoride","silicon tetrafluoride","tetrafluorosilane"]</t>
  </si>
  <si>
    <t>7783-64-4</t>
  </si>
  <si>
    <t>["zirconium fluoride"]</t>
  </si>
  <si>
    <t>7783-70-2</t>
  </si>
  <si>
    <t>["pentafluorure d'antimoine","antimony pentafluoride","antimony(v) fluoride","fluorure d'antimoine(v)"]</t>
  </si>
  <si>
    <t>7783-71-3</t>
  </si>
  <si>
    <t>["tantalum(v) fluoride"]</t>
  </si>
  <si>
    <t>7783-79-1</t>
  </si>
  <si>
    <t>["selenium hexafluoride","selenium fluoride"]</t>
  </si>
  <si>
    <t>7783-80-4</t>
  </si>
  <si>
    <t>["tellurium hexafluoride"]</t>
  </si>
  <si>
    <t>7783-82-6</t>
  </si>
  <si>
    <t>["tungsten hexafluoride"]</t>
  </si>
  <si>
    <t>7783-83-7</t>
  </si>
  <si>
    <t>["ferric ammonium sulfate dodecahydrate"]</t>
  </si>
  <si>
    <t>7783-85-9</t>
  </si>
  <si>
    <t>["ammonium ferrous sulfate hexahydrate"]</t>
  </si>
  <si>
    <t>7783-90-6</t>
  </si>
  <si>
    <t>["chlorure d'argent","silver chloride (agcl)","silver(i) chloride","silver monochloride"]</t>
  </si>
  <si>
    <t>7783-96-2</t>
  </si>
  <si>
    <t>["iodure d'argent","colloidal silver iodide","neosiluol","neosilvol","silver(1+) iodide","silver iodide (agi)","silver monoiodide"]</t>
  </si>
  <si>
    <t>7783-99-5</t>
  </si>
  <si>
    <t>["silver nitrite"]</t>
  </si>
  <si>
    <t>7784-08-9</t>
  </si>
  <si>
    <t>["arsenous acid, trisilver(1+) salt","trisilver arsenite"]</t>
  </si>
  <si>
    <t>7784-13-6</t>
  </si>
  <si>
    <t>["aluminum chloride hexahydrate"]</t>
  </si>
  <si>
    <t>7784-19-2</t>
  </si>
  <si>
    <t>["ammonium aluminum fluoride"]</t>
  </si>
  <si>
    <t>7784-24-9</t>
  </si>
  <si>
    <t>["aluminum potassium sulfate, dodecahydrate"]</t>
  </si>
  <si>
    <t>7784-26-1</t>
  </si>
  <si>
    <t>["aluminium ammonium sulphate","ammonia alum","ammonium alum","ammonium aluminum sulfate hydrate"]</t>
  </si>
  <si>
    <t>7784-27-2</t>
  </si>
  <si>
    <t>["aluminum(iii) nitrate nonahydrate"]</t>
  </si>
  <si>
    <t>7784-30-7</t>
  </si>
  <si>
    <t>["phosphate d'aluminium","aluminium monophosphate","aluminium orthophosphate","aluminium phosphate tribasic","aluminophosphoric acid","monophosphate d'aluminium","orthophosphate d'aluminium"]</t>
  </si>
  <si>
    <t>7784-33-0</t>
  </si>
  <si>
    <t>["trichlorure d'arsenic","arsenic bromide (asbr3)","arsenic(ii) bromide","arsenic (iii) bromide","arsenious bromide","arsenous bromide","arsenous tribromide","tribromoarsine"]</t>
  </si>
  <si>
    <t>7784-34-1</t>
  </si>
  <si>
    <t>["arsenic trichloride","arsenic butter","arsenic chloride","arsenic chloride (ascl3)","arsenic iii chloride","arsenic(iii) chloride","arsenic(iii) trichloride","arsenious chloride","arsenous chloride","arsenous trichloride","butter of arsenic","caustic arsenic chloride","caustic oil of arsenic","chlorure arsenieux","chlorure arsenieux (french)","chlorure d'arsenic (french)","chlorure d'arsenic (iii)","fuming liquid arsenic","trichloroarsine","trichlorure d'arsenic","trichlorure d'arsenic (french)"]</t>
  </si>
  <si>
    <t>7784-35-2</t>
  </si>
  <si>
    <t>["trifluoroarsine","arsenic fluoride","arsenous fluoride","arsenous trifluoride","tl 156"]</t>
  </si>
  <si>
    <t>7784-36-3</t>
  </si>
  <si>
    <t>["pentafluoroarsorane"]</t>
  </si>
  <si>
    <t>7784-37-4</t>
  </si>
  <si>
    <t>["mercury hydrogenarsenate"]</t>
  </si>
  <si>
    <t>7784-38-5</t>
  </si>
  <si>
    <t>["manganese hydrogenarsenate"]</t>
  </si>
  <si>
    <t>7784-41-0</t>
  </si>
  <si>
    <t>["potassium dihydrogenarsenate","arseniate de potassium","arseniate de potassium, monobasique","arsenic acid (h3aso4), monopotassium salt","arsenic acid, monopotassium salt","dihydrogenoarsenate de potassium","macquer's salt","monopotassium arsenate","monopotassium dihydrogen arsenate","potassium acid arsenate","potassium arsenate","potassium arsenate, monobasic","potassium dihydrogen arsenate","potassium dihydrogen arsenate (kh2aso4)","potassium hydrogen arsenate","potassium hydrogen arsenate (kh2aso4)"]</t>
  </si>
  <si>
    <t>7784-44-3</t>
  </si>
  <si>
    <t>["diammonium hydrogenarsenate","acide arsenique, sel de diammonium","ammonium acid arsenate","ammonium arsenate","arseniate d'ammonium","arsenic acid, diammonium salt","diammonium arsenate","diammonium hydrogen arsenate","diammonium monohydrogen arsenate","dibasic ammonium arsenate","hydrogenoarsenate de diammonium","secondary ammonium arsenate"]</t>
  </si>
  <si>
    <t>7784-45-4</t>
  </si>
  <si>
    <t>["arsenic triiodide","arsenic iodide","arsenic iodide (asi3)","arsenous iodide","arsenous triiodide","triiodoarsine"]</t>
  </si>
  <si>
    <t>7784-46-5</t>
  </si>
  <si>
    <t>5591</t>
  </si>
  <si>
    <t>["arsenite de sodium","arsen sod","arsenenous acid, sodium salt","arsenious acid, monosodium salt","arsenious acid monosodium salt","arsenious acid, sodium salt","arsenite de sodium (french)","atlas a","atlas 'a'","chem pels c","chem-sen 56","kill-all","penite","pesticide code 013603","prodalumnol","prodalumnol double","rat death liquid","sodanit","sodium arsenite","sodium dioxoarsenate","sodium meta-arsenite","sodium metaarsenite"]</t>
  </si>
  <si>
    <t>77-85-0</t>
  </si>
  <si>
    <t>["ethylidynetrimethanol","1,1,1-trimethanolethane","1,1,1-tri(methylol)ethane","1,1,1-trimethylolethane","1,1,1-tris(methylol)ethane","1,3-propanediol, 2-(hydroxymethyl)-2-methyl-","2,2-bis(hydroxymethyl)-1-propanol","2,2-di(hydroxymethyl)propanol","2-(hydroxymethyl)-2-methyl-1,3-propanediol","ethane, 1,1,1-tris(hydroxymethyl)-","methriol","methyltrimethanolmethane","methyltrimethylolmethane","metriol","nsc 65581","pentaglycerine","pentaglycerol","tme","tris(hydroxymethyl)ethane"]</t>
  </si>
  <si>
    <t>7785-23-1</t>
  </si>
  <si>
    <t>["bromure d'argent","silver bromide"]</t>
  </si>
  <si>
    <t>7785-87-7</t>
  </si>
  <si>
    <t>["manganese sulfate"]</t>
  </si>
  <si>
    <t>77-86-1</t>
  </si>
  <si>
    <t>["tris-hydroxymethylaminomethane (tham)"]</t>
  </si>
  <si>
    <t>7786-30-3</t>
  </si>
  <si>
    <t>["chlorure de magnesium","magnesium chloride anhydrous"]</t>
  </si>
  <si>
    <t>7786-36-9</t>
  </si>
  <si>
    <t>["pentahydroxyarsorane"]</t>
  </si>
  <si>
    <t>7787-36-2</t>
  </si>
  <si>
    <t>["barium permanganate"]</t>
  </si>
  <si>
    <t>7787-47-5</t>
  </si>
  <si>
    <t>["chlorure de beryllium","beryllium chloride","beryllium chloride (becl2)","beryllium dichloride"]</t>
  </si>
  <si>
    <t>7787-49-7</t>
  </si>
  <si>
    <t>["fluorure de beryllium","beryllium difluoride","beryllium fluoride","beryllium fluoride (bef2)","difluorure de beryllium"]</t>
  </si>
  <si>
    <t>7787-56-6</t>
  </si>
  <si>
    <t>["sulfate de beryllium","beryllium sulfate tetrahydrate","beryllium sulphate tetrahydrate","sulfuric acid, beryllium salt (1:1), tetrahydrate"]</t>
  </si>
  <si>
    <t>7787-59-9</t>
  </si>
  <si>
    <t>["bismuth oxychloride"]</t>
  </si>
  <si>
    <t>7787-64-6</t>
  </si>
  <si>
    <t>["bismuth iodide"]</t>
  </si>
  <si>
    <t>7787-71-5</t>
  </si>
  <si>
    <t>["bromine trifluoride"]</t>
  </si>
  <si>
    <t>7787-87-7</t>
  </si>
  <si>
    <t>["sulfate de manganese (ii)"]</t>
  </si>
  <si>
    <t>7788-97-8</t>
  </si>
  <si>
    <t>["chromium(iii) fluoride"]</t>
  </si>
  <si>
    <t>7788-98-9</t>
  </si>
  <si>
    <t>["ammonium chromate"]</t>
  </si>
  <si>
    <t>7788-99-0</t>
  </si>
  <si>
    <t>["chromium(iii) potassium sulfate (1:1:2), dodecahydrate"]</t>
  </si>
  <si>
    <t>7789-02-8</t>
  </si>
  <si>
    <t>["chromic nitrate","chromium(iii) nitrate nonahydrate","chromium trinitrate","nitrate chromique nonahydrate","nitric acid, chromium(iii) salt","trinitrate de chrome (iii) nonahydrate"]</t>
  </si>
  <si>
    <t>7789-06-2</t>
  </si>
  <si>
    <t>["chromate de strontium","chromic acid (h2cro4), strontium salt (1:1)","chromic acid strontium salt","chromic acid, strontium salt (1:1)","c.i. 77839","c.i. pigment yellow 32","cromato de estronicio (spanish)","deep lemon yellow","strontium chromate","strontium chromate (1:1)","strontium chromate 12170","strontium chromate a","strontium chromate (vi)","strontium chromate x-2396","strontium jaune","strontium yellow","sutokuro t","unii-2w214m3gs2","x 2396"]</t>
  </si>
  <si>
    <t>7789-12-0</t>
  </si>
  <si>
    <t>["sodium dichromate, dihydrate","chromic acid,disodium salt,nonahydrate","chromic acid (h2cr2o7), disodium salt, dihydrate","dichromic acid, disodium salt, dihydrate","sodium dichromate dihydrate"]</t>
  </si>
  <si>
    <t>7789-17-5</t>
  </si>
  <si>
    <t>["caesium iodide"]</t>
  </si>
  <si>
    <t>7789-18-6</t>
  </si>
  <si>
    <t>["cesium nitrate"]</t>
  </si>
  <si>
    <t>7789-21-1</t>
  </si>
  <si>
    <t>["fluorosulfonic acid","fluorosulfuric acid","fluorosulphuric acid"]</t>
  </si>
  <si>
    <t>7789-29-9</t>
  </si>
  <si>
    <t>["potassium acid fluoride"]</t>
  </si>
  <si>
    <t>7789-30-2</t>
  </si>
  <si>
    <t>["pentafluorure de brome","bromine fluoride","bromine pentafluoride"]</t>
  </si>
  <si>
    <t>7789-38-0</t>
  </si>
  <si>
    <t>["bromate de sodium","bromic acid, sodium salt","sodium bromate"]</t>
  </si>
  <si>
    <t>7789-39-1</t>
  </si>
  <si>
    <t>["rubidium bromide"]</t>
  </si>
  <si>
    <t>77-89-4</t>
  </si>
  <si>
    <t>["acetyl triethyl citrate"]</t>
  </si>
  <si>
    <t>7789-41-5</t>
  </si>
  <si>
    <t>["calcium bromide","calcium dibromide"]</t>
  </si>
  <si>
    <t>7789-42-6</t>
  </si>
  <si>
    <t>["cadmium bromide","cadmium bromide (cdbr2)","cadmium bromide dimer","cadmium dibromide"]</t>
  </si>
  <si>
    <t>7789-43-7</t>
  </si>
  <si>
    <t>["cobalt(ii) bromide"]</t>
  </si>
  <si>
    <t>7789-47-1</t>
  </si>
  <si>
    <t>["mercury dibromide"]</t>
  </si>
  <si>
    <t>7789-77-7</t>
  </si>
  <si>
    <t>["calcium monohydrogen phosphate dihydrate"]</t>
  </si>
  <si>
    <t>7789-78-8</t>
  </si>
  <si>
    <t>["calcium hydride"]</t>
  </si>
  <si>
    <t>7789-82-4</t>
  </si>
  <si>
    <t>["calcium molybdate","calcium molybdate(vi)","calcium molybdenum oxide","molybdic acid, calcium salt (11)"]</t>
  </si>
  <si>
    <t>7790-21-8</t>
  </si>
  <si>
    <t>["potassium periodate"]</t>
  </si>
  <si>
    <t>7790-28-5</t>
  </si>
  <si>
    <t>["sodium periodate"]</t>
  </si>
  <si>
    <t>7790-32-1</t>
  </si>
  <si>
    <t>["magnesium iodate tetrahydrate"]</t>
  </si>
  <si>
    <t>7790-58-1</t>
  </si>
  <si>
    <t>["potassium tellurite"]</t>
  </si>
  <si>
    <t>7790-59-2</t>
  </si>
  <si>
    <t>["potassium selenate"]</t>
  </si>
  <si>
    <t>7790-60-5</t>
  </si>
  <si>
    <t>["potassium tungstate"]</t>
  </si>
  <si>
    <t>7790-62-7</t>
  </si>
  <si>
    <t>["potassium pyrosulfate"]</t>
  </si>
  <si>
    <t>7790-69-4</t>
  </si>
  <si>
    <t>["lithium nitrate"]</t>
  </si>
  <si>
    <t>77-90-7</t>
  </si>
  <si>
    <t>["acetylcitrate de tributyle (atbc)"]</t>
  </si>
  <si>
    <t>7790-78-5</t>
  </si>
  <si>
    <t>["cadmium chloride, hydrate(2:5)","cadmium chloride hemipentahydrate","cadmium chloride hydrate"]</t>
  </si>
  <si>
    <t>7790-79-6</t>
  </si>
  <si>
    <t>["cadmium fluoride","cadmium difluoride","cadmium fluoride (cdf2)","cadmium fluorure"]</t>
  </si>
  <si>
    <t>7790-80-9</t>
  </si>
  <si>
    <t>["cadmium iodide","cadmium diiodide","cadmium iodide (cdi2)"]</t>
  </si>
  <si>
    <t>7790-81-0</t>
  </si>
  <si>
    <t>["cadmium iodate"]</t>
  </si>
  <si>
    <t>7790-83-2</t>
  </si>
  <si>
    <t>["cadmium dinitrite"]</t>
  </si>
  <si>
    <t>7790-84-3</t>
  </si>
  <si>
    <t>["cadmium sulphate hydrate (3:8)","cadmium sulfate octahydrate","sulfuric acid, cadmium salt, hydrate"]</t>
  </si>
  <si>
    <t>7790-85-4</t>
  </si>
  <si>
    <t>["cadmium wolframate"]</t>
  </si>
  <si>
    <t>7790-86-5</t>
  </si>
  <si>
    <t>["cerium chloride"]</t>
  </si>
  <si>
    <t>7790-91-2</t>
  </si>
  <si>
    <t>["trifluorure de chlore","chlorine fluoride","chlorine trifluoride","chlorotrifluoride","chlorotrifluorure"]</t>
  </si>
  <si>
    <t>7791-12-0</t>
  </si>
  <si>
    <t>["chlorure de thallium","rcra waste number u216","thallium(1+) chloride","thallium chloride","thallium chloride (tlcl)","thallium(i) chloride","thallium monochloride"]</t>
  </si>
  <si>
    <t>7791-13-1</t>
  </si>
  <si>
    <t>["cobalt(ii) chloride hexahydrate"]</t>
  </si>
  <si>
    <t>7791-18-6</t>
  </si>
  <si>
    <t>["magnesium chloride hexahydrate"]</t>
  </si>
  <si>
    <t>7791-20-0</t>
  </si>
  <si>
    <t>["nickel(ii) chloride hexahydrate"]</t>
  </si>
  <si>
    <t>7791-23-3</t>
  </si>
  <si>
    <t>["oxydichlorure de selenium","dichlorure de seleninyle","oxychlorure de selenium","seleninyl chloride","seleninyl dichloride","selenium chloride oxide","selenium chloride oxide (secl2o)","selenium oxychloride","selenium oxydichloride"]</t>
  </si>
  <si>
    <t>77-93-0</t>
  </si>
  <si>
    <t>["citrate de triethyle","1,2,3-propanetricarboxylic acid, 2-hydroxy-, triethyl ester","triethyl citrate"]</t>
  </si>
  <si>
    <t>77-94-1</t>
  </si>
  <si>
    <t>["tributyl citrate"]</t>
  </si>
  <si>
    <t>7795-91-7</t>
  </si>
  <si>
    <t>["ethylene glycol mono-sec-butyl ether"]</t>
  </si>
  <si>
    <t>77-98-5</t>
  </si>
  <si>
    <t>["tetraethyl ammonium hydroxide"]</t>
  </si>
  <si>
    <t>7803-49-8</t>
  </si>
  <si>
    <t>["hydroxylamine","oxammonium","oxyammoniaque"]</t>
  </si>
  <si>
    <t>7803-55-6</t>
  </si>
  <si>
    <t>["ammonium vanadate"]</t>
  </si>
  <si>
    <t>7803-57-8</t>
  </si>
  <si>
    <t>["hydrazine, monohydrate","hydrazine hydrate","hydrazine hydroxide","hydrazinium hydroxide","idrazina idrata"]</t>
  </si>
  <si>
    <t>7803-62-5</t>
  </si>
  <si>
    <t>["monosilane","silicane","silicon tetrahydride","tetrahydrure de silicium"]</t>
  </si>
  <si>
    <t>7803-63-6</t>
  </si>
  <si>
    <t>["ammonium bisulfate"]</t>
  </si>
  <si>
    <t>780-69-8</t>
  </si>
  <si>
    <t>["phenyltriethoxysilane"]</t>
  </si>
  <si>
    <t>78-08-0</t>
  </si>
  <si>
    <t>["triethoxyvinylsilane"]</t>
  </si>
  <si>
    <t>78-10-4</t>
  </si>
  <si>
    <t>["orthosilicate de tetraethyle","es 100","es 28","es 28 (ester)","etylu krzemian","etylu krzemian (polish)","extrema","orthosilicic acid, tetraethyl ester","silane, tetraethoxy-","silibone","silicate de tetraethyle","silicate d'ethyle","silicate d'ethyle (french)","silicate tetraethylique","silicate tetraethylique (french)","silicic acid (h4sio4), tetraethyl ester","silicic acid tetraethyl ester","silicon ethoxide","silicon tetraethoxide","silikan l","teos","tetraethoxysilane","tetraethoxysilicon","tetraethyl orthosilicate","tetraethyl-o-silicate","tetraethyl silicate","tetraethylsilikat"]</t>
  </si>
  <si>
    <t>78-11-5</t>
  </si>
  <si>
    <t>["pentaerythritol tetranitrate","2,2-bis(hydroxymethyl)-1,3-propanedioltetranitrate","pentaerythrite-tetranitrate","petn"]</t>
  </si>
  <si>
    <t>78213-16-8</t>
  </si>
  <si>
    <t>["diclofenac diethylamine","diclofenac diethylamine (emulgel)"]</t>
  </si>
  <si>
    <t>78238-51-4</t>
  </si>
  <si>
    <t>78-24-0</t>
  </si>
  <si>
    <t>["tripentaerythritol"]</t>
  </si>
  <si>
    <t>782-74-1</t>
  </si>
  <si>
    <t>["1,2-bis(2-chlorophenyl)-hydrazine","2,2'-dichlorohydrazobenzene","hydrazine, 1,2-bis(2-chlorophenyl)-","hydrazobenzene, 2,2'-dichloro-"]</t>
  </si>
  <si>
    <t>78-32-0</t>
  </si>
  <si>
    <t>["trikresylphosphat m-m-m, m-m-p, m-p-p, p-p-p ","phosphoric acid, tri(4-tolyl)ester","phosphoric acid, tri-p-tolyl ester","phosphoric acid, tris(4-methylphenyl) ester","tpc","tpcp","tri-p-tolyl phosphate"]</t>
  </si>
  <si>
    <t>78-34-2</t>
  </si>
  <si>
    <t>6605</t>
  </si>
  <si>
    <t>["dioxation","dioxathion (melange d'isomeres)","di(dithiophosphate) de 1,4-dioxane-2,3-diyle et de o,o,o',o'-tetraethyle","dioxathion (isomer mixture)","s,s'-(1,4-dioxane-2,3-diyl) o,o,o',o'-tetraethyl-bis-(phosphorodithioate)"]</t>
  </si>
  <si>
    <t>78-38-6</t>
  </si>
  <si>
    <t>["diethyl ethylphosphonate"]</t>
  </si>
  <si>
    <t>78-42-2</t>
  </si>
  <si>
    <t>["phosphate de tris(2-ethylhexyle)","1-hexanol, 2-ethyl-, phosphate","2-ethyl-1-hexanol phosphate","2-ethylhexanol, phosphate triester","disflamoll tof","ester tris(2-ethylhexylique) de l'acide phosphorique","flexol tof","kronitexreg","kronitex tof","nci-c54751","phosphoric acid tri(2-ethylhexyl) ester","phosphoric acid tris(2-ethylhexyl) ester","phosphoric acid, tris(2-ethylhexyl) ester","tehp","tri(2-ethylhexyl)phosphate","triethylhexyl phosphate","trioctyl phosphate","tris-2(2-ethylhexyl)fosfat (czech)","tris-(2-ethylhexyl)fosfat","tris(2-ethylhexyl) phosphate","tris(2-ethylhexyl)phosphate","tris2-ethylhexylphosphate","unii-bqc0bkb72s"]</t>
  </si>
  <si>
    <t>78-46-6</t>
  </si>
  <si>
    <t>["dibutyl butylphosphonate"]</t>
  </si>
  <si>
    <t>78-50-2</t>
  </si>
  <si>
    <t>["tri-n-octylphosphine oxide (trioctylphophine oxide)"]</t>
  </si>
  <si>
    <t>78-53-5</t>
  </si>
  <si>
    <t>["o,o-diethyl-s-(2-diethylaminoethyl) thiophosphate"]</t>
  </si>
  <si>
    <t>78577-03-4</t>
  </si>
  <si>
    <t>["benzidine, mono(2-hydroxy-3,5-dinitrobenzoate)"]</t>
  </si>
  <si>
    <t>78577-08-9</t>
  </si>
  <si>
    <t>["benzidine, mono(3,5-dinitrobenzoate)"]</t>
  </si>
  <si>
    <t>78-62-6</t>
  </si>
  <si>
    <t>["diethoxydimethylsilane"]</t>
  </si>
  <si>
    <t>78-63-7</t>
  </si>
  <si>
    <t>["diperoxyde de di-tert-butyle et de 1,1,4,4-tetramethyltetramethylene","2,5-dimethyl-2,5-di(t-butylperoxy)hexane","ad","ad 40c","cr 05","ct 8 (crosslinking agent)","hc 4 (peroxide)","interox dhbp","interox dhbp 45ic/g","kayahexa ad","kayahexa ad 40","kayahexa ad 40c","luperco 101x45","luperco 101xl","luperox 101","lupersol 101","lupersol 101xl","perhexa 25b","perhexa 2.5b","perhexa 25b40","perhexa 2.5b40","peroxide, (1,1,4,4-tetramethyl-1,4-butanediyl)bis((1,1-dimethylethyl)","peroxide, (1,1,4,4-tetramethyl-1,4-butanediyl)bis[(1,1-dimethylethyl)","peroxide, (1,1,4,4-tetramethyltetramethylene)bis(tert-butyl","rc 4 (peroxide)","tc 8 (catalyst)","trigonox 101","trigonox 101-101/45","trigonox xq 8","varox","varox 50","varox dbph 50","varox liquid"]</t>
  </si>
  <si>
    <t>78-71-7</t>
  </si>
  <si>
    <t>["bis(chloromethyl)oxetane, 3,3-"]</t>
  </si>
  <si>
    <t>78-81-9</t>
  </si>
  <si>
    <t>["isobutylamine","1-amino-2-methylpropane","2-methyl-1-propanamine","2-methylpropylamine"]</t>
  </si>
  <si>
    <t>78-82-0</t>
  </si>
  <si>
    <t>["isobutyronitrile"]</t>
  </si>
  <si>
    <t>78-85-3</t>
  </si>
  <si>
    <t>["methacrylaldehyde","2-methyl-2-propenal","aldehyde methacrylique","isobutenal","methacrolein","methacroleine","methyl-2 propenal","methylacroleine"]</t>
  </si>
  <si>
    <t>78-86-4</t>
  </si>
  <si>
    <t>["2-chlorobutane","1-methylpropyl chloride","sec-butyl chloride"]</t>
  </si>
  <si>
    <t>78-90-0</t>
  </si>
  <si>
    <t>["propylenediamine","1,2-diaminopropane","1,2-propanediamine","diamino-1,2 propane","propylene-1,2 diamine"]</t>
  </si>
  <si>
    <t>78-94-4</t>
  </si>
  <si>
    <t>["methyl vinyl cetone","3-buten-2-one","butene-3 one-2","methylene acetone","methyl vinyl ketone"]</t>
  </si>
  <si>
    <t>78952-70-2</t>
  </si>
  <si>
    <t>["butanamide, 2-[[3,3'-dichloro-4'-[[1- [[(2-chlorophenyl)amino]carbonyl]-2-oxopropyl]azo ][1,1'-biphenyl]-4-yl]azo]-n-(2,4-dimethylphenyl)- 3-oxo-"]</t>
  </si>
  <si>
    <t>78-96-6</t>
  </si>
  <si>
    <t>["1-aminopropane-2-ol","1-amino-2-hydroxypropane","1-amino-2-propanol","1-aminopropan-2-ol","1-methyl-2-aminoethanol","2-amino-1-methylethanol","2-hydroxy-1-propylamine","2-hydroxypropanamine","2-hydroxypropylamine","2-propanol, 1-amino-","alpha-aminoisopropyl alcohol","isopropanolamine","mipa","mono-iso-propanolamine","monoisopropanolamine","threamine"]</t>
  </si>
  <si>
    <t>78-99-9</t>
  </si>
  <si>
    <t>6061</t>
  </si>
  <si>
    <t>["1,1-dichloropropane","11dcpropan","propylidene chloride"]</t>
  </si>
  <si>
    <t>79-03-8</t>
  </si>
  <si>
    <t>["propionyl chloride"]</t>
  </si>
  <si>
    <t>79-04-9</t>
  </si>
  <si>
    <t>["chlorure de chloroacetyle","chloroacetic acid chloride","chloroacetyl chloride","chlorure de l'acide monochloroacetique","chlorure de monochloroacetyle","monochloroacetyl chloride"]</t>
  </si>
  <si>
    <t>79-07-2</t>
  </si>
  <si>
    <t>["2-chloroacetamide","2-chloroethanamide","alpha-chloroacetamide"]</t>
  </si>
  <si>
    <t>79127-80-3</t>
  </si>
  <si>
    <t>["fenoxycarbe"]</t>
  </si>
  <si>
    <t>791-28-6</t>
  </si>
  <si>
    <t>6685</t>
  </si>
  <si>
    <t>["triphenylphosphine oxide","triphephos","triphenyl phosphine oxide","triphenyl phosphorus oxide"]</t>
  </si>
  <si>
    <t>79-14-1</t>
  </si>
  <si>
    <t>["hydroxyacetic acid","2-hydroxyacetic acid","acetic acid, 2-hydroxy-","acetic acid, hydroxy-","acide glycolique","acide hydroxyacetique","acide hydroxyethanoique","alpha-hydroxyacetic acid","glycolic acid","glycollic acid","hydroxyethanoic acid","kyselina glykolova","kyselina hydroxyoctova","unii-0wt12sx38s","usepa/opp pesticide code: 000101"]</t>
  </si>
  <si>
    <t>79156-75-5</t>
  </si>
  <si>
    <t>["ketoconazole"]</t>
  </si>
  <si>
    <t>79-16-3</t>
  </si>
  <si>
    <t>["n-methylacetamide","acetamide, methyl-","acetamide, n-methyl-","acetic acid, amide, n-methyl","methylacetamide","monomethylacetamide","n-monomethylacetamide","pesticide code: 067301"]</t>
  </si>
  <si>
    <t>79-19-6</t>
  </si>
  <si>
    <t>["thiosemicarbazide"]</t>
  </si>
  <si>
    <t>79-22-1</t>
  </si>
  <si>
    <t>["chloroformiate de methyle","carbonochloridic acid, methyl ester","chlorameisensaeure methylester","chlorameisensaeure methylester (german)","chlorocarbonate de methyle","chlorocarbonate de methyle (french)","chlorocarbonic acid methyl ester","chloroformiate de methyle (french)","chloroformic acid methyl ester","chlorure de methoxycarbonyle","formic acid, chloro-, methyl ester","k-stoff","mcf","methoxycarbonyl chloride","methylchloorformiaat","methylchloorformiaat (dutch)","methyl chlorocarbonate","methyl chloroformate","methylester kyseliny chlormravenci","methylester kyseliny chloruhlicite","metilcloroformiato","metilcloroformiato (italian)","rcra waste number u156","tl 438"]</t>
  </si>
  <si>
    <t>79-24-3</t>
  </si>
  <si>
    <t>["nitroethane"]</t>
  </si>
  <si>
    <t>79-27-6</t>
  </si>
  <si>
    <t>["tetrabromoethane","1,1,2,2-tetrabromaethan","1,1,2,2-tetrabromaethan (german)","1,1,2,2-tetrabromoetano","1,1,2,2-tetrabromoetano (italian)","1,1,2,2-tetrabromoethane","1,1,2,2,-tetrabromoethane","1,1,2,2-tetrabroomethaan","1,1,2,2-tetrabroomethaan (dutch)","acetylene tetrabromide","ai3-08850","ethane, 1,1,2,2-tetrabromo-","muthmann's liquid","s-tetrabromoethane","sym-tetrabromoethane","tbe","tetrabromoacetylene","tetrabromoethane symetrique","tetrabromure d'acetylene"]</t>
  </si>
  <si>
    <t>79277-67-1</t>
  </si>
  <si>
    <t>["thifensulfuron"]</t>
  </si>
  <si>
    <t>79357-73-6</t>
  </si>
  <si>
    <t>["amines, c18-22-tert-alkyl, (chloromethyl)phosphonates (2:1)"]</t>
  </si>
  <si>
    <t>79-36-7</t>
  </si>
  <si>
    <t>["chlorure de 2,2-dichloroacetyle","2,2-dichloroacetyl chloride","chlorure de dichloroacetyle"]</t>
  </si>
  <si>
    <t>79-37-8</t>
  </si>
  <si>
    <t>["oxalyl chlorine"]</t>
  </si>
  <si>
    <t>79-38-9</t>
  </si>
  <si>
    <t>["chlorotrifluoroethylene","1,1,2-trifluoro 2-chloroethylene","2-chloro 1,1,2-trifluoroethylene","trifluorochloroethylene","trifluorovinyl chloride"]</t>
  </si>
  <si>
    <t>79-44-7</t>
  </si>
  <si>
    <t>["dimethyl carbamoyl chloride"]</t>
  </si>
  <si>
    <t>79490-00-9</t>
  </si>
  <si>
    <t>["cadmium perchlorate hydrate"]</t>
  </si>
  <si>
    <t>79542-46-4</t>
  </si>
  <si>
    <t>["acetamide, n-[4-chloro-2-[2-(2-chloro- 4-nitrophenyl)azo]-5-[(2-hydroxy-3-phenoxypropyl )amino]phenyl]-"]</t>
  </si>
  <si>
    <t>79-57-2</t>
  </si>
  <si>
    <t>6850</t>
  </si>
  <si>
    <t>["oxytetracycline anhydre","oxytetraan","oxytetracycline","2-naphthacenecarboxamide, 4-(dimethylamino)-1,4,4a,5,5a,6,11,12a-octahydro-3,5,6,10,12,12a-hexahydroxy-6- methyl-1,11-dioxo-","2-naphthacenecarboxamide, 4-(dimethylamino)-1,4,4a,5,5a,6,11,12a-octahydro-3,5,6,10,12,12a-hexahydroxy-6-methyl-1,11-dioxo-, (4s-(4-alpha,4a-alpha,5-alpha,5a-alpha,6-beta,12a-alpha))-","2-naphthacenecarboxamide, 4-(dimethylamino)-1,4,4a,5,5a,6,11,12a-octahydro-3,5,6,10,12,12a-hexahydroxy-6-methyl-1,11-dioxo-, [4s-(4 alpha,4a alpha,5 alpha,5a alpha,6 beta,12a alpha)]-","(4s,4ar,5s,5ar,6s,12as)-4-dimethylamino-1,4,4a,5,5a,6,11,12a-octahydro-3,5,6,10,12,12a-hexahydroxy-6-methyl-1,11-dioxonaphthacene-2-carboxamide","5-hydroxytetracycline","adamycin","antibiotic tm 25","berkmycen","biostat","biostat pa","dabicycline","fanterrin","geomycin","geomycin (streptomyces rimosus)","geomycin (streptomyces vimosus)","geotilin","glomycin","imperacin","la 200","lenocycline","liquamycin","liquamycin la 200","macocyn","mycoshield","mycoshield tmqthc 20","nci-c56473","nsc-9169","oksisyklin","otc","otc (antibiotic)","oxitetracyclin","oxy-kesso-tetra","oxymycin","oxymykoin","oxypam","oxysteclin","oxyterracin","oxyterracine","oxyterracyne","oxytetracycline amphoteric","proteroxyna","riomitsin","ryomycin","solkaciclina","stevacin","tarosin","terrafungine","terramitsin","terramycin","terramycin im","terramycin q50","tetrachel","tetracycline, 5-hydroxy-","tetran","ursocyclin","ursocycline","usepa/opp pesticide code: 006304","vendarcin"]</t>
  </si>
  <si>
    <t>79617-96-2</t>
  </si>
  <si>
    <t>6769</t>
  </si>
  <si>
    <t>["sertraline","1-naphthalenamine, 1,2,3,4-tetrahydro-4-(3,4-dichlorophenyl)-n-methyl-, (1s-cis)-","(1s-cis)-1,2,3,4-tetrahydro-4-(3,4-dichlorophenyl)-n-methyl-1-naphthalenamine","cp 51974","lustral","zoloft"]</t>
  </si>
  <si>
    <t>79-74-3</t>
  </si>
  <si>
    <t>["2,5-di-tert-pentylhydroquinone","1,4-benzenediol, 2,5-bis(1,1-dimethylpropyl)-","2,5-bis(1,1-dimethylpropyl)-1,4-benzenediol","2,5-bis(1,1-dimethylpropyl)hydroquinone","2,5-di-t-amylhydroquinone","2,5-di-tert-amylbenzene-1,4-diol","2,5-di-tert-amylhydroquinone","2,5-di-tert-pentylbenzene-1,4-diol","ah 25","antage dah","dahq","dtahq","hydroquinone, 2,5-di-tert-amyl-","hydroquinone, 2,5-di-tert-pentyl-","hydroquinone, 2,5-di-t-pentyl-","lowinox ah 25","santouar a","santovar a","usaf b-21"]</t>
  </si>
  <si>
    <t>797-63-7</t>
  </si>
  <si>
    <t>6770</t>
  </si>
  <si>
    <t>["levonorgestrel","levonorges","13alpha-ethyl-17alpha-ethynyl-17beta-hydroxygon-4-en-3-one","13-ethyl-17-alpha-ethynyl-17-beta-hydroxy-4-gonen-3-one","13-ethyl-17alpha-ethynyl- 17-hydroxygon-4-en-3-one","13-ethyl-17-alpha-ethynylgon-4-en-17-beta-ol-3-one","13-ethyl-17alpha-ethynylgon-4-en-17beta-ol-3-one","13-ethyl-17-ethynyl-17beta-hydroxy-4-gonen-3-one","13-ethyl-17-hydroxy-18,19-dinor-17alpha- pregn-4-en-20-yn-3-one","13-ethyl-17-hydroxy-18,19-dinor-17alpha-pregn-4-en-20-yn- 3-one","(17alpha)-13-ethyl-17-hydroxy-18,19-dinorpregn-4-en-20-yn-3-one","17-alpha-ethinyl-13-beta-ethyl-17-beta-hydroxy-4-estren-3-one","17-beta-hydroxy-18-methyl-19-nor-17-alpha-pregn-4-en-20-yn-3-one","17-ethynyl-18-methyl-19-nortestosterone","18,19-dinor-17-alpha-pregn-4-en-20-yn-3-one, 13-ethyl-17-hydroxy-, (+)-","18-methyl-17-alpha-ethynyl-19-nortestosterone","18-methylnorethindrone","19-nortestosterone, 17-ethynyl-18-methyl-","d-l-norgestrel","d(-)-norgestrel","d-norgestrel","follistrel","levonova","microluton","(-)-norgestrel","norplant","norplant 2","norplant ii","postinor","wy-5104"]</t>
  </si>
  <si>
    <t>79902-63-9</t>
  </si>
  <si>
    <t>5358</t>
  </si>
  <si>
    <t>["simvastatine","simvastati","beta-hydroxy-acide simvastatine","2,2-dimethylbutyric acid, 8-ester with (4r,6r)-6-(2-((1s,2s,6r,8s,8ar)-1,2,6,7,8,8a-hexahydro-8-hydroxy-2,6-dimethyl-1-naphthyl)ethyl)tetrahydro-4-hydroxy-2h-pyran-2-one","butanoic acid, 2,2-dimethyl-, 1,2,3,7,8,8a-hexahydro-3,7-dimethyl-8-(2-(tetrahydro-4-hydroxy-6-oxo-2h-pyran-2-yl)ethyl)-1-naphthalenyl ester, (1s-(1-alpha,3-alpha,7-beta,8-beta(2s*,4s*),8a-beta))-","butanoic acid, 2,2-dimethyl-, 1,2,3,7,8,8a-hexahydro-3,7-dimethyl-8-(2-(tetrahydro-4-hydroxy-6-oxo-2h-pyran-2-yl)ethyl)-1-naphthalenyl ester, (1s-(1alpha,3alpha,7beta,8beta(2s*,4s*),8abeta))-","butanoic acid, 2,2-dimethyl-, (1s,3r,7s,8s,8ar)-1,2,3,7,8,8a-hexahydro-3,7-dimethyl-8-(2-((2r,4r)-tetrahydro-4-hydroxy-6-oxo-2h-pyran-2-yl)ethyl)-1-naphthalenyl ester","l 644128-000u","mk-0733","simvastatina (spanish)","simvastatine (french)","simvastatinum (latin)","zocor"]</t>
  </si>
  <si>
    <t>79-93-6</t>
  </si>
  <si>
    <t>["phenaglycodol"]</t>
  </si>
  <si>
    <t>79990-52-6</t>
  </si>
  <si>
    <t>["nitric acid, cadmium salt, hydrate"]</t>
  </si>
  <si>
    <t>8000-34-8</t>
  </si>
  <si>
    <t>["huile de girofle","clove bud oil","clove leaf oil","clove oil, bud","clove oil, leaf","nelken oel","oil of clove bud","oils, clove","oils, clove leaf","oils, clove stem"]</t>
  </si>
  <si>
    <t>8000-97-3</t>
  </si>
  <si>
    <t>["demeton"]</t>
  </si>
  <si>
    <t>8001-54-5</t>
  </si>
  <si>
    <t>["benzalkonium chloride","alkylbenzyldimethylammonium chloride","alkyl dimethyl benzyl ammonium chloride","alkyl dimethylbenzyl ammonium chloride","alkyldimethyl(phenylmethyl)quaternary ammonium chlorides","ammonium, alkyldimethylbenzyl-, chloride","ammonyx","arquad b 100","arquad dmmcb-75","barquat mb-50","barquat mb-80","bayclean","benirol","benzalkonii chloridum","benzalkonium a","benzalkonium salt","benzethonium chloride","benzylhexadecyldimethylammonium chloride","bionol","bio-quat 50-24","bio-quat 50-25","bio-quat 50-30","bio-quat 50-40","bio-quat 50-42","bio-quat 50-60","bio-quat 50-65","bio-quat 80-24","bio-quat 80-28","bio-quat 80-40","bio-quat 80-42","bkc","btc","btc 100","btc 2565","btc 50","btc 50 usp","btc 65","btc 65 usp","btc 824","btc 8248","btc 8249","btc e-8358","catamin ab","catamine ab","cequartyl","cetalkonium chloride","cetyldimethylbenzylammonium chloride","culversan lc 80","diisobutylphenoxyethoxyethyldimethylbenzylammonium chloride","dimanin a","dodigen 226","drapolene","drapolex","drest","enuclen","gardiquart sv480","gardiquat 1450","genamin kds","germicin","germinol","germitol","germ-i-tol","hexadecyldimethylbenzylammonium chloride","hyamine 1622","hyamine 3500","intexan lb 50","intexan lb-50","katamin ab","katamine ab","kemamine bac","leda benzalkonium chloride","marinol","mefarol","neo germ-i-tol","onyx btc (onyx oil &amp; chem co)","osvan","paralkan","pentonium","pheneene germicidal solution and tincture","pheneene germicidal solution &amp; tincture","quaternary ammonium compounds, alkylbenzyldimethyl, chlorides","quaternium 1","quaternium-1","roccal","rodalon","romergal cb","triton k-60","usepa/opp pesticide code: 069106","vikrol rq","zephiral","zephiran chloride"]</t>
  </si>
  <si>
    <t>8001-79-4</t>
  </si>
  <si>
    <t>["huile de castor","castor oil"]</t>
  </si>
  <si>
    <t>8002-05-9</t>
  </si>
  <si>
    <t>["aliphatic petroleum hydrocarbons","base oil","crude oil","crude oils","crude petroleum","petrole","petroleum crude","rock oil","seneca oil","virol"]</t>
  </si>
  <si>
    <t>8002-74-2</t>
  </si>
  <si>
    <t>["cire de paraffine","paraffin wax"]</t>
  </si>
  <si>
    <t>8004-59-9</t>
  </si>
  <si>
    <t>["2,[?]-naphthalenedisulfonic acid, 4-[[][[]4-[[](4-amino-1-naphthalenyl)azo]-1-naphthalenyl]azo]-, disodium salt"]</t>
  </si>
  <si>
    <t>80-04-6</t>
  </si>
  <si>
    <t>["cyclohexanol, 4,4'-(1-methylethylidene)bis-"]</t>
  </si>
  <si>
    <t>8006-28-8</t>
  </si>
  <si>
    <t>["soda lime"]</t>
  </si>
  <si>
    <t>8006-64-2</t>
  </si>
  <si>
    <t>["terebenthine","dipanol","essence de terebenthine","essential oils, turpentine","g 4134","gum spirits","gum spirits of turpentine","gum turpentine","kautschin","oil of turpentine","oil of turpentine, rectified","rectified turpentine oil","spirit of turpentine","spirits of turpentine","steam distilled turpentine","terebenthine (french)","terpentin oel","terpentin oel (german)","turpentine","turpentine, oil","turpentine oil, rectifier","turpentine spirits","turpentine steam distilled","usepa/opp pesticide code: 084501","wood turpentine"]</t>
  </si>
  <si>
    <t>8007-45-2</t>
  </si>
  <si>
    <t>["goudron de houille (charbon)","carbo-cort","coal tar, aerosol","coal tar distillates","coal tar solution usp","crude coal tar","estar (skin treatment)","impervotar","kc 261","lavatar","picis carbonis","pixalbol","polytar bath","supertah","syntar","tar, coal","tar decanter sludge","usepa/opp pesticide code: 022003","zetar"]</t>
  </si>
  <si>
    <t>8007-56-5</t>
  </si>
  <si>
    <t>["aqua regia"]</t>
  </si>
  <si>
    <t>80-08-0</t>
  </si>
  <si>
    <t>5419</t>
  </si>
  <si>
    <t>["dapsone","diaminodiphenylsulfone"]</t>
  </si>
  <si>
    <t>8008-79-5</t>
  </si>
  <si>
    <t>["huile de menthe verte","curled mint oil","oil of crispmint","oil of curled mint","oils, mentha spicata","oils, spearmint","spearmint oil"]</t>
  </si>
  <si>
    <t>8009-03-8</t>
  </si>
  <si>
    <t>["petrolatum (blanc)","petrolatum (white)"]</t>
  </si>
  <si>
    <t>80-10-4</t>
  </si>
  <si>
    <t>["dichloro(diphenyl)silane","dichlor-difenylsilan","diphenyl dichlorosilane","diphenylsilicon dichloride","diphenylsilyl dichloride","silane, dichlorodiphenyl-","tsl 8062"]</t>
  </si>
  <si>
    <t>8011-63-0</t>
  </si>
  <si>
    <t>["bouillie bordelaise","bordeaux mixture"]</t>
  </si>
  <si>
    <t>8012-00-8</t>
  </si>
  <si>
    <t>["pyrochlore, antimony lead yellow"]</t>
  </si>
  <si>
    <t>8014-91-3</t>
  </si>
  <si>
    <t>["hexasodium 5,5'-[(3,7-disulphonato-1,5-naphthylene)bis[azo(6-hydroxy-3,1-phenylene)azo[6(or 7)-sulphonato-4,1-naphthylene]azo[1,1'-biphenyl]-4,4'-diylazo]]bis(salicylate)"]</t>
  </si>
  <si>
    <t>8014-95-7</t>
  </si>
  <si>
    <t>["oleum","acide sulfurique fumant","disulphuric acid","dithionic acid","melange d'acide sulfurique et de trioxyde de soufre","mixture of sulfuric acid and sulfur trioxide","pyrosulfuric acid","sulfuric acid, fuming"]</t>
  </si>
  <si>
    <t>80-15-9</t>
  </si>
  <si>
    <t>["hydroperoxyde de alpha,alpha-dimethylbenzyle","7-cumyl hydroperoxide","7-hydroperoxykumen","alpha,alpha-dimethylbenzyl hydroperoxide","alpha-cumene hydroperoxide","alpha-cumyl hydroperoxide","chp","cumeenhydroperoxyde","cumeenhydroperoxyde (dutch)","cumene hydroperoxide","cument hydroperoxide","cumenyl hydroperoxide","cumolhydroperoxid","cumolhydroperoxid (german)","cumyl hydroperoxide","hydroperoxide, 1-methyl-1-phenylethyl","hydroperoxide, alpha,alpha-dimethylbenzyl-","hydroperoxide de cumene","hydroperoxyde de cumene","hydroperoxyde de cumyle","hydroperoxyde de cumyle (french)","idroperossido di cumene","idroperossido di cumene (italian)","idroperossido di cumolo","idroperossido di cumolo (italian)","isopropylbenzene hydroperoxide","kumenylhydroperoxid","rcra waste number u096"]</t>
  </si>
  <si>
    <t>8017-16-1</t>
  </si>
  <si>
    <t>["polyphosphoric acid"]</t>
  </si>
  <si>
    <t>8020-83-5</t>
  </si>
  <si>
    <t>["mineral oil, heavy or light"]</t>
  </si>
  <si>
    <t>8021-39-4</t>
  </si>
  <si>
    <t>["creosote, wood","beechwood creosote","beechwood cresoate","creasote","creosote beechwood","cresoate, wood","rcra waste number u051"]</t>
  </si>
  <si>
    <t>8022-00-2</t>
  </si>
  <si>
    <t>8275</t>
  </si>
  <si>
    <t>["demeton methyl","demeton m","demeton-methyl","s-2-ethylthioethyl o,o-dimethyl phosphorothioate","s (and o)-2-ethylthioethyl o,o-dimethyl phosphorothioate","thiophosphate de s-2-ethylthioethyl et de 0,0-dimethyle"]</t>
  </si>
  <si>
    <t>8028-73-7</t>
  </si>
  <si>
    <t>["flue dust, arsenic-contg.","arsenical flue dust"]</t>
  </si>
  <si>
    <t>8030-30-6</t>
  </si>
  <si>
    <t>["naphtha (coal tar)"]</t>
  </si>
  <si>
    <t>8030-53-3</t>
  </si>
  <si>
    <t>5641</t>
  </si>
  <si>
    <t>["gibberelline a4a7","giberellin","gibberelline a4 a7"]</t>
  </si>
  <si>
    <t>8032-32-4</t>
  </si>
  <si>
    <t>["ligroine","benzine","benzine (light petroleum distillate)","benzoline","canadol","ligroin","painters naphtha","painters' naphtha","petroleum ether","petroleum spirits","refined solvent naphtha","skellysolve f","skelly-solve-f","skellysolve g","usepa/opp pesticide code: 8032-32-4","varnish makers' and painters' naphtha","varnish makers' naphtha","varnish marker's naphtha","vm and p naphtha","vm&amp;m naphtha, skellysolve","vm &amp; p naphtha","vm&amp;p naphtha"]</t>
  </si>
  <si>
    <t>8042-47-5</t>
  </si>
  <si>
    <t>["white mineral oil"]</t>
  </si>
  <si>
    <t>80-43-3</t>
  </si>
  <si>
    <t>["peroxyde de bis(alpha,alpha-dimethylbenzyle)","active dicumyl peroxide","alpha,alpha'-dicumyl peroxide","alpha,alpha-dimethylbenzyl peroxide","alpha-cumyl peroxide","bis(1-methyl-1-phenylethyl) peroxide","bis(2-phenyl-2-propyl) peroxide","bis(alpha,alpha-dimethylbenzyl)peroxide","bis(alpha,alpha-dimethylbenzyl) peroxide","cumene peroxide","di-alpha-cumyl peroxide","dicumene hydroperoxide","dicumenyl peroxide","dicumyl peroxide","di-cup","dicup 40","di-cup 40c","di-cup 40haf","di-cup 40 ke","di-cup 40ke","di-cupr","di-cup r","di-cup t","diisopropylbenzene peroxide","kayacumyl d","luperco","luperco 500-40c","luperco 500-40ke","luperox","luperox 500","luperox 500r","luperox 500t","lupersol 500","percumyl d","percumyl d 40","perkadox 96","perkadox b","perkadox bc","perkadox bc 40","perkadox bc 9","perkadox bc 95","perkadox sb","peroxide, bis(1-methyl-1-phenylethyl)","peroxide, bis(alpha,alpha-dimethylbenzyl)","peroxyde de dicumyle","samperox dcp","varox dcp-r","varox dcp-t"]</t>
  </si>
  <si>
    <t>80-48-8</t>
  </si>
  <si>
    <t>["toluenesulfonic acid, methyl ester, p-"]</t>
  </si>
  <si>
    <t>8050-09-7</t>
  </si>
  <si>
    <t>["colophane","rosin"]</t>
  </si>
  <si>
    <t>8052-41-3</t>
  </si>
  <si>
    <t>["solvant stoddard","naphtha safety solvent","naphtha, solvent","organic solvents, stoddard solvent","petroleum distillate fractions","solvents, naphthas","stoddard solvent","texsolve s","varnoline","varsol","white spirits"]</t>
  </si>
  <si>
    <t>8052-42-4</t>
  </si>
  <si>
    <t>["bitumen","asphalt cements","asphalt (cut)","asphalte","asphalt fumes","asphaltic bitumen","asphalt, liquid medium-curing","asphalt, liquid rapid-curing","asphalt, liquid slow-curing","asphalt, petroleum","asphaltum","bitumen fumes","bitumens, asphalt","bituminous materials, asphalt","caswell no. 062","caswell no. 106","epa pesticide chemical code 022001","epa pesticide chemical code 022002","judean pitch","mineral pitch","mineral rubber (van)","petroleum asphalt","petroleum bitumen","petroleum pitch","petroleum refining residues, asphalts","petroleum roofing tar","road asphalt","road tar","trinidad pitch"]</t>
  </si>
  <si>
    <t>80-55-7</t>
  </si>
  <si>
    <t>["methyllactic acid ethyl ester, 2- (ethyl 2-hydroxyisobutyrate)"]</t>
  </si>
  <si>
    <t>8060-28-4</t>
  </si>
  <si>
    <t>["lecithine de tournesol (e 322)"]</t>
  </si>
  <si>
    <t>8061-53-8</t>
  </si>
  <si>
    <t>["ammonium lignin sulfonate"]</t>
  </si>
  <si>
    <t>8062-15-5</t>
  </si>
  <si>
    <t>["lignosulfonate (aqueous)"]</t>
  </si>
  <si>
    <t>80-63-7</t>
  </si>
  <si>
    <t>["methyl-2-chloroacrylate"]</t>
  </si>
  <si>
    <t>8065-53-0</t>
  </si>
  <si>
    <t>["cyclotol"]</t>
  </si>
  <si>
    <t>8072-20-6</t>
  </si>
  <si>
    <t>["1,1-bis(4-chlorophenyl)-ethanol, mixed","4-chlorophenyl-2,4,5-trichlorophenyl-azosulfide mixed with 1,1-bis(4-chlorophenyl)ethanol","anilix","bcpe mixed with cpas","cpas mixed with bcpe","daninon","milbex","milsar","misasin","spidex"]</t>
  </si>
  <si>
    <t>80-73-9</t>
  </si>
  <si>
    <t>7339</t>
  </si>
  <si>
    <t>["dimethyl imidazolidinone","dimetimidi","1,3-dimethylimidazolidine-2-one"]</t>
  </si>
  <si>
    <t>80832-90-2</t>
  </si>
  <si>
    <t>["fentanyl"]</t>
  </si>
  <si>
    <t>80879-64-7</t>
  </si>
  <si>
    <t>["strychnidin-10-one, compd. with methylarsonate (1:1)"]</t>
  </si>
  <si>
    <t>80925-03-7</t>
  </si>
  <si>
    <t>["methyl 17?-hydroxyyohimban-16?-carboxylate, methylarsonate (1:1)"]</t>
  </si>
  <si>
    <t>81103-11-9</t>
  </si>
  <si>
    <t>6537</t>
  </si>
  <si>
    <t>["clarithromycine","clarithrom","clarithromycin","6-o-methylerythromycin","6-o-methylerythromycin a","a-56268","biaxin","clathromycin","erythromycin, 6-o-methyl-","te-031"]</t>
  </si>
  <si>
    <t>81131-70-6</t>
  </si>
  <si>
    <t>8610</t>
  </si>
  <si>
    <t>["pravastatine-cooh","pravastcoo","pravastatine","cs-514","epastatin sodium","lipostat","mevalotin","pravachol","pravastatin sodium","sq 31000"]</t>
  </si>
  <si>
    <t>81133-20-2</t>
  </si>
  <si>
    <t>["ascarite"]</t>
  </si>
  <si>
    <t>81142-02-1</t>
  </si>
  <si>
    <t>["vinyl 2-chloroethylsulfide"]</t>
  </si>
  <si>
    <t>811-97-2</t>
  </si>
  <si>
    <t>["norflurane","1,1,1,2-tetrafluorethan","1,1,1,2-tetrafluoroethane","1,2,2,2-tetrafluoroethane","arcton 134a","ec 212-377-0","ethane, 1,1,1,2-tetrafluoro-","f 134a","fron 134a","hcfc 134a","hfa 134a","hfa-134a","hfa-134-a","hfc-134a","hfc 134a","khladon 134a","norflurano (spanish)","norfluranum (latin)","r 134a","refrigerant r134a","tg 134a","unii-dh9e53k1y8"]</t>
  </si>
  <si>
    <t>811-98-3</t>
  </si>
  <si>
    <t>["methyl alcohol-d4"]</t>
  </si>
  <si>
    <t>81-20-9</t>
  </si>
  <si>
    <t>["1,3-dimethyl-2-nitrobenzene"]</t>
  </si>
  <si>
    <t>814-49-3</t>
  </si>
  <si>
    <t>["diethyl chlorophosphate"]</t>
  </si>
  <si>
    <t>814-68-6</t>
  </si>
  <si>
    <t>["acrylyl chloride"]</t>
  </si>
  <si>
    <t>814-88-0</t>
  </si>
  <si>
    <t>["cadmium oxalate"]</t>
  </si>
  <si>
    <t>814-91-5</t>
  </si>
  <si>
    <t>["copper(ii) oxalate"]</t>
  </si>
  <si>
    <t>814-93-7</t>
  </si>
  <si>
    <t>["lead oxalate"]</t>
  </si>
  <si>
    <t>814-95-9</t>
  </si>
  <si>
    <t>["strontium oxalate"]</t>
  </si>
  <si>
    <t>81613-60-7</t>
  </si>
  <si>
    <t>["piperidine, 1-(3-(3,5-bis(trifluoromethyl)phenyl)-2-propynyl)-4-(1,1-dimethylethyl)-, hydrochloride "]</t>
  </si>
  <si>
    <t>81-68-5</t>
  </si>
  <si>
    <t>["benzenesulfonamide, n-(4-amino-9,10-dihydro-3- methoxy-9,10-dioxo-1-anthracenyl)-4-methyl-"]</t>
  </si>
  <si>
    <t>81741-28-8</t>
  </si>
  <si>
    <t>["tributyltetradecylphosphonium chloride"]</t>
  </si>
  <si>
    <t>81-96-9</t>
  </si>
  <si>
    <t>["3-bromobenzo[de]anthracene-7-one","3-brombenzanthrone","3-bromo-7h-benz(de)anthracen-7-one","3-bromobenzanthrone","3-bromobenz(d,e)anthrone","7-bromomesobenzanthrone","7h-benz[de]anthracen-7-one, 3-bromo-"]</t>
  </si>
  <si>
    <t>81-98-1</t>
  </si>
  <si>
    <t>["3,9-dibromo-7h-benzo[de]anthracene-7-one","2,7-dibromomesobenzanthrone","3,9-dibrombenzanthrone","3,9-dibromo-7h-benz(de)anthracen-7-one","3,9-dibromobenzanthrone","6-bz-1-dibrombenzanthron","7h-benz[de]anthracen-7-one, 3,9-dibromo-","benzanthrone, 3,9-dibromo-"]</t>
  </si>
  <si>
    <t>82005-78-5</t>
  </si>
  <si>
    <t>["arsenenous acid, cesium salt"]</t>
  </si>
  <si>
    <t>82-05-3</t>
  </si>
  <si>
    <t>["benzo[de]anthracene-7-one","1,9-benzanthrone","7h-benz(de)anthracen-7-one","7h-benz[de]anthracen-7-one","7h-benzdeanthracen-7-one","7h-benz(de)anthracene-7-one","7h-benzo(de)anthracen-7-one","7-oxobenz(de)anthracene","benzanthrenone","benzoanthrone","dye, benzanthrone","mesobenzanthrone","ms-benzanthrone","naphthanthrone"]</t>
  </si>
  <si>
    <t>82110-72-3</t>
  </si>
  <si>
    <t>["fenoxaprop-ethyl"]</t>
  </si>
  <si>
    <t>82136-26-3</t>
  </si>
  <si>
    <t>["2-((3-(dimethylamino)propyl)methylamino)ethanol)"]</t>
  </si>
  <si>
    <t>822-12-8</t>
  </si>
  <si>
    <t>["sodium myristate","sodium tetradecanoate","tetradecanoic acid, sodium salt"]</t>
  </si>
  <si>
    <t>822-16-2</t>
  </si>
  <si>
    <t>["sodium stearate","bonderlube 235","flexichem b","octadecanoic acid, sodium salt","prodhygine","sodium octadecanoate","stearates","stearic acid, sodium salt","stearic acid sodium salt"]</t>
  </si>
  <si>
    <t>822-36-6</t>
  </si>
  <si>
    <t>["methylimidazole, 4-"]</t>
  </si>
  <si>
    <t>822-86-6</t>
  </si>
  <si>
    <t>["dichlorocyclohexane, trans-1,2-"]</t>
  </si>
  <si>
    <t>823-40-5</t>
  </si>
  <si>
    <t>6199</t>
  </si>
  <si>
    <t>["2,6-diaminotoluene","26diamtuen","1,3-diamino-2-methylbenzene","2-methyl-1,3-benzenediamine","2-methyl-m-phenylenediamine"]</t>
  </si>
  <si>
    <t>82382-12-5</t>
  </si>
  <si>
    <t>["1-hexanesulfonic acid, 1,1,2,2,3,3,4,4,5,5,6,6,6-tridecafluoro-, sodium salt"]</t>
  </si>
  <si>
    <t>824-11-3</t>
  </si>
  <si>
    <t>["trimethylolpropane phosphite"]</t>
  </si>
  <si>
    <t>82-44-0</t>
  </si>
  <si>
    <t>["2-chloroanthraquinone, 2-","1-chloranthrachinon","1-chloranthrachinon (czech)","1-chloro-9,10-anthraquinone","9,10-anthracenedione, 1-chloro-","alpha-chloroanthraquinone","alpha-monochloroanthraquinone","anthraquinone, 1-chloro-"]</t>
  </si>
  <si>
    <t>82626-48-0</t>
  </si>
  <si>
    <t>5376</t>
  </si>
  <si>
    <t>["zolpidem","n,n,6-trimethyl-2-(4-methylphenyl)imidazo(1,2-a)pyridine-3-acetamide","sl 80-0750"]</t>
  </si>
  <si>
    <t>826-81-3</t>
  </si>
  <si>
    <t>["methyl-8-quinolinol, 2-"]</t>
  </si>
  <si>
    <t>82697-71-0</t>
  </si>
  <si>
    <t>5557</t>
  </si>
  <si>
    <t>["clofencet-potassium","clofencet"]</t>
  </si>
  <si>
    <t>827-43-0</t>
  </si>
  <si>
    <t>["1h-imidazole, 5-methyl-2-phenyl-"]</t>
  </si>
  <si>
    <t>827-52-1</t>
  </si>
  <si>
    <t>["cyclohexylbenzene"]</t>
  </si>
  <si>
    <t>82980-40-3</t>
  </si>
  <si>
    <t>["arsenenous acid, mercury(2+) salt"]</t>
  </si>
  <si>
    <t>829-83-4</t>
  </si>
  <si>
    <t>["diphenylarsine"]</t>
  </si>
  <si>
    <t>83006-67-1</t>
  </si>
  <si>
    <t>["benzenesulfonic acid, 2,2'-[(9,10-dihydro-5,8-dihydroxy- 9,10-dioxo-1,4-anthracenediyl)diimino]bis [5-(1,1-dimethylethyl)-, disodium salt"]</t>
  </si>
  <si>
    <t>83027-51-4</t>
  </si>
  <si>
    <t>["1,7-naphthalenedisulfonic acid, 6-[[2-(4-cyclohexylphenoxy) phenyl]azo]-4-[[(2,4-dichlorophenoxy)acetyl]amino ]-5-hydroxy-, disodium salt"]</t>
  </si>
  <si>
    <t>83027-52-5</t>
  </si>
  <si>
    <t>["1,7-naphthalenedisulfonic acid, 6-[[2-(2-cyclohexylphenoxy) phenyl]azo]-4-[[(2,4-dichlorophenoxy)acetyl]amino ]-5-hydroxy-, disodium salt"]</t>
  </si>
  <si>
    <t>83242-95-9</t>
  </si>
  <si>
    <t>["octyl(phenyl)-n,n-diisobutylcarbamoylmethylphosphine oxide"]</t>
  </si>
  <si>
    <t>83249-47-2</t>
  </si>
  <si>
    <t>["acetamide, n-[2-[(2-bromo-6-cyano-4- nitrophenyl)azo]-5-(dipropylamino)phenyl]-"]</t>
  </si>
  <si>
    <t>83249-49-4</t>
  </si>
  <si>
    <t>["benzonitrile, 3-bromo-2-[[4-(diethylamino) -2-methylphenyl]azo]-5-methyl-"]</t>
  </si>
  <si>
    <t>83249-53-0</t>
  </si>
  <si>
    <t>["methanesulfonamide, n-[2-[(2-bromo-6-cyano-4- methylphenyl)azo]-5-(diethylamino)phenyl]-"]</t>
  </si>
  <si>
    <t>83249-54-1</t>
  </si>
  <si>
    <t>["methanesulfonamide, n-[2-[(2-bromo-6-cyano-4- methylphenyl)azo]-5-(dipropylamino)phenyl]-"]</t>
  </si>
  <si>
    <t>83-26-1</t>
  </si>
  <si>
    <t>5817</t>
  </si>
  <si>
    <t>["pindone","2-(2,2-dimethyl-1-oxopropyl)-1h-indene-1,3 (2h)-dione","2-pivaloyl-1,3-indandione","2-pivaloylindan-1,3-dione"]</t>
  </si>
  <si>
    <t>832-85-9</t>
  </si>
  <si>
    <t>["naphthol-8-sulfonic acid, sodium salt, 2-"]</t>
  </si>
  <si>
    <t>83-41-0</t>
  </si>
  <si>
    <t>5973</t>
  </si>
  <si>
    <t>["3-nitroxylene","3nitroxyln","dimethyl-3-nitrobenzene, 1,2-"]</t>
  </si>
  <si>
    <t>83-56-7</t>
  </si>
  <si>
    <t>["1,5-naphthalenediol","1,5-dihydroxynaphthalene","naphthalene-1,5-diol"]</t>
  </si>
  <si>
    <t>83590-17-4</t>
  </si>
  <si>
    <t>["viscumin"]</t>
  </si>
  <si>
    <t>83657-24-3</t>
  </si>
  <si>
    <t>["diniconazole","ortho spotless","s-3308-10","s-3308l","sumi-8","xe-779 l"]</t>
  </si>
  <si>
    <t>83721-46-4</t>
  </si>
  <si>
    <t>["methanesulfonamide, 1-chloro-n-[4,5-dichloro-2-(2,4-dichlorophenoxy)phenyl]-, sodium salt"]</t>
  </si>
  <si>
    <t>83721-47-5</t>
  </si>
  <si>
    <t>["methanesulfonamide, 1-chloro-n-[2,3,4-trichloro- 6-(2,4-dichlorophenoxy)phenyl]-, sodium salt"]</t>
  </si>
  <si>
    <t>83721-48-6</t>
  </si>
  <si>
    <t>["methanesulfonamide, 1-chloro-n-[2,3,4,5-tetrachloro- 6-(2,4-dichlorophenoxy)phenyl]-, sodium salt"]</t>
  </si>
  <si>
    <t>83877-96-7</t>
  </si>
  <si>
    <t>["arsenenous acid, antimony(3+) salt"]</t>
  </si>
  <si>
    <t>83-88-5</t>
  </si>
  <si>
    <t>8115</t>
  </si>
  <si>
    <t>["riboflavine","riboflavin","lactoflavine","vitamin b2","vitamine b2"]</t>
  </si>
  <si>
    <t>838-88-0</t>
  </si>
  <si>
    <t>6689</t>
  </si>
  <si>
    <t>["4,4'-methylene bis(2-methylaniline)","me-mda","toluidine 4,4'-methylenedi-o","3,3'-dimethyl-4,4'-diaminodiphenylmethane","4,4'-methylene bis2-methylaniline","4,4'-methylenebis(2-methylaniline)","4,4'-methylenebis(2-methylbenzenamine)","4,4'-methylenebis(o-toluidine)","4,4'-methylene di-o-toluidine","benzenamine, 4,4'-methylenebis(2-methyl-","benzenamine, 4,4'-methylenebis[2-methyl-","bis-4-amino-3-methylfenylmethan","bis(4-amino-3-methylphenyl)methane","mbot","methane, bis(4-amino-3-methylphenyl)-","o-toluidine, 4,4'-methylenedi-"]</t>
  </si>
  <si>
    <t>83891-03-6</t>
  </si>
  <si>
    <t>6772</t>
  </si>
  <si>
    <t>["norfluoxetine","norfluoxet"]</t>
  </si>
  <si>
    <t>83929-68-4</t>
  </si>
  <si>
    <t>["1,2,3,4-tetrabromo-5-methyl-6-prop-2-enoxybenzene"]</t>
  </si>
  <si>
    <t>83968-86-9</t>
  </si>
  <si>
    <t>["9,10-anthracenedione, 1-amino-4-[[3-[(dimethylamino) methyl]phenyl]amino]-, monoacetate"]</t>
  </si>
  <si>
    <t>84029-43-6</t>
  </si>
  <si>
    <t>["bis(acetato-o)[?-[1,3-dioxane-2,5-diylbis(methylene)-c:c',o,o']]dimercury"]</t>
  </si>
  <si>
    <t>84030-86-4</t>
  </si>
  <si>
    <t>["esbiothrine"]</t>
  </si>
  <si>
    <t>84057-85-2</t>
  </si>
  <si>
    <t>["thallium triarsenide"]</t>
  </si>
  <si>
    <t>84082-38-2</t>
  </si>
  <si>
    <t>["chloroalcanes c10-c21"]</t>
  </si>
  <si>
    <t>84-15-1</t>
  </si>
  <si>
    <t>["o-terphenyl","1,2-diphenylbenzene","o-diphenylbenzene"]</t>
  </si>
  <si>
    <t>842-07-9</t>
  </si>
  <si>
    <t>["1-phenylazo-2-naphthol c.i. solvent yellow 14 ","1-benzeneazo-2-naphthol","1-benzoazo-2-naphthol","1-phenylazo-2-hydroxynaphthalene","1-(phenylazo)-2-naphthalenol","1-phenylazo-2-naphthol","1-(phenylazo)-2-naphthol","1-phenylazo-beta-naphthol","2-hydroxy-1-phenylazonaphthalene","2-hydroxynaphthyl-1-azobenzene","2-naphthalenol, 1-(phenylazo)-","2-naphthol, 1-(phenylazo)-","alpha-phenylazo-beta-naphthol","atul orange r","benzene-1-azo-2-naphthol","benzeneazo-beta-naphthol","brasilazina oil orange","brilliant oil orange r","calcogas m","calcogas orange nc","calco oil orange 7078","calco oil orange 7078-y","calco oil orange z-7078","campbelline oil orange","carminaph","ceres orange r","cerotinorange g","c.i. 12055","ci 12055","dispersol yellow pp","dunkelgelb","enial orange i","fast oil orange","fast oil orange i","fast orange","fat orange 4a","fat orange g","fat orange i","fat orange r","fat orange rs","fat soluble orange","fettorange 4a","fettorange ig","fettorange r","grasal orange","grasan orange r","hidaco oil orange","lacquer orange vg","morton orange y","motiorange r","nci-c53929","nsc 11227","nsc 51524","oil orange 2311","oil orange 2b","oil orange 31","oil orange 7078-v","oil orange e","oil orange ep","oil orange pel","oil orange ps","oil orange r-14","oil soluble orange","oleal orange r","orange 2 insoluble","orange 3ra soluble in grease","orange a l'huile","orange insoluble olg","orange resenole 3","orange resenole no. 3","orange r fat soluble","orange soluble a l'huile","organol orange","orient oil orange ps","petrol orange y","plastoresin orange f4a","pyronalorange","resinol orange r","resoform orange g","sansel orange g","scharlach b","silotras orange tr","solvent yellow 14","somalia orange i","soudan i","spirit orange","spirit yellow i","stearix orange","sudan 1","sudan i","sudan j","sudan orange r","sudan orange ra","sudan orange ra new","sudan yellow","tertrogras orange sv","toyo oil orange","waxakol orange gl","waxoline yellow i","waxoline yellow im","waxoline yellow ip","waxoline yellow is","zlut rozpoustedlova 14"]</t>
  </si>
  <si>
    <t>84215-47-4</t>
  </si>
  <si>
    <t>["disodium 3,6-bis[[2-[(dihydroxyarsino)oxy]phenyl]azo]-4,5-dihydroxynaphthalene-2,7-disulphonate"]</t>
  </si>
  <si>
    <t>84215-48-5</t>
  </si>
  <si>
    <t>["disodium 3-[[2-[(dihydroxyarsino)oxy]phenyl]azo]-4,5-dihydroxynaphthalene-2,7-disulphonate"]</t>
  </si>
  <si>
    <t>84268-33-7</t>
  </si>
  <si>
    <t>["3-[3-tert-butyl-5-(2h-benzotriazol-2-yl)-4- hydroxyphenyl]propionate","4-hydroxy-, methyl ester","5-tert-butyl-4-hydroxyphenyl]propanoate","benzenepropanoic acid, 3-(2h-benzotriazol-2-yl)-5-(1,1-dimethylethyl)-","hydroxy-5-(2-methyl","methyl 3-[3-(2h-1,2,3-benzotriazol-2-yl)-","methyl 3-[3-(2h-benzotriazol-2-yl)-4-","methyl 3-[3-(benzotriazol- 2-yl)-5-tertbutyl-4- hydroxyphenyl]propanoate","uv-1130"]</t>
  </si>
  <si>
    <t>84282-36-0</t>
  </si>
  <si>
    <t>["2,6-dimethyl-4-(1-naphthyl)pyrylium hexafluoroarsenate"]</t>
  </si>
  <si>
    <t>84297-66-5</t>
  </si>
  <si>
    <t>["magnesium 1,2,3,4,5,6,7,8,13,13,14,14-dodecachloro-1,4,4a,4b,5,8,8a,12b-octahydro-11-sulphonato-1,4:5,8-dimethanotrenylen"]</t>
  </si>
  <si>
    <t>84304-15-4</t>
  </si>
  <si>
    <t>["2,6-dimethyl-4-phenylpyrylium hexafluoroarsenate"]</t>
  </si>
  <si>
    <t>84304-16-5</t>
  </si>
  <si>
    <t>["4-cyclohexyl-2,6-dimethylpyrylium hexafluoroarsenate"]</t>
  </si>
  <si>
    <t>84449-90-1</t>
  </si>
  <si>
    <t>["raloxifene","[6-hydroxy-2-(4-hydroxyphenyl)benzo[b]thien-3-yl][4-[2-(1-piperidinyl)ethoxy]phenyl]methanone","keoxifene","ly 139481","ly-139481","methanone, (6-hydroxy-2-(4-hydroxyphenyl)benzo(b)thien-3-yl)(4-(2-(1-piperidinyl)ethoxy)phenyl)-"]</t>
  </si>
  <si>
    <t>84604-89-7</t>
  </si>
  <si>
    <t>["1,1'-methylenebis(2,4-dichlorobenzene)"]</t>
  </si>
  <si>
    <t>84604-90-0</t>
  </si>
  <si>
    <t>["1,1'-methylenebis(2,6-dichlorobenzene)"]</t>
  </si>
  <si>
    <t>84613-97-8</t>
  </si>
  <si>
    <t>["benzene, 1,2-dichloro-3-(trichloromethyl)"]</t>
  </si>
  <si>
    <t>84-61-7</t>
  </si>
  <si>
    <t>7851</t>
  </si>
  <si>
    <t>["phtalate de dicyclohexyle","dicyhexph","dicyclohexyl phthalate","1,2-benzenedicarboxylic acid, dicyclohexyl ester","dchp","dicicloesilftalato (italian)","diclohexyl 1,2-benzenedicarboxylate","ergoplast.fdc","ergoplast fdc","ester dicyclohexylique de l'acide phtalique","hf 191","kp 201","phthalic acid, dicyclohexyl ester","phthalsauredicyclohexylester (german)","unimoll 66"]</t>
  </si>
  <si>
    <t>84650-04-4</t>
  </si>
  <si>
    <t>["distillates (coal tar), naphthalene oils"," naphthalene oil"]</t>
  </si>
  <si>
    <t>84696-56-0</t>
  </si>
  <si>
    <t>["cadmium isononanoate"]</t>
  </si>
  <si>
    <t>84-72-0</t>
  </si>
  <si>
    <t>["phtalate d'ethoxycarbonylmethyle et d'ethyle","1,2-benzenedicarboxylic acid, 2-ethoxy-2-oxoethyl-, ethyl ester","carbethoxymethyl ethyl phthalate","diethyl o-carboxybenzoyloxyacetate","ethyl carbethoxymethyl phthalate","ethyl phthalyl ethyl glycolate","santicizer e-15"]</t>
  </si>
  <si>
    <t>84776-06-7</t>
  </si>
  <si>
    <t>["chloroalcanes c10-c32"]</t>
  </si>
  <si>
    <t>84776-07-8</t>
  </si>
  <si>
    <t>["chloroalcanes c16-c27"]</t>
  </si>
  <si>
    <t>84777-06-0</t>
  </si>
  <si>
    <t>["1,2-benzenedicarboxylic acid, dipentyl ester, branched and linear","diisopentylphthalate"]</t>
  </si>
  <si>
    <t>84878-36-4</t>
  </si>
  <si>
    <t>["cadmium isooctadecanoate"]</t>
  </si>
  <si>
    <t>84878-37-5</t>
  </si>
  <si>
    <t>["cadmium tert-decanoate"]</t>
  </si>
  <si>
    <t>84878-48-8</t>
  </si>
  <si>
    <t>["cadmium bis(nonylphenolate)"]</t>
  </si>
  <si>
    <t>84878-51-3</t>
  </si>
  <si>
    <t>["cadmium bis(octylphenolate)"]</t>
  </si>
  <si>
    <t>84878-61-5</t>
  </si>
  <si>
    <t>6775</t>
  </si>
  <si>
    <t>["maduramicine ammonium","maduramici","maduramicine ammonium alpha"]</t>
  </si>
  <si>
    <t>84953-43-5</t>
  </si>
  <si>
    <t>["arsenenous acid, cadmium salt"]</t>
  </si>
  <si>
    <t>85005-63-6</t>
  </si>
  <si>
    <t>["2-naphthalenecarboxamide, 4-[(2,4-dinitrophenyl)azo]-3-hydroxy-n-phenyl-"]</t>
  </si>
  <si>
    <t>85049-26-9</t>
  </si>
  <si>
    <t>["chloroalcanes c16-c35"]</t>
  </si>
  <si>
    <t>850-52-2</t>
  </si>
  <si>
    <t>6778</t>
  </si>
  <si>
    <t>["altrenogest","altrenoges","17-alpha-allyl-estratriene-4,9,11,17-beta-ol-3-one","allyl trenbolone","drc 6246","estra-4,9,11-trien-3-one, 17-hydroxy-17-(2-propenyl)-, (17-beta)-","estra-4,9,11-trien-3-one, 17-hydroxy-17-(2-propenyl)-, (17.beta.)-","r 2267","regumate","ru 2267"]</t>
  </si>
  <si>
    <t>85068-29-7</t>
  </si>
  <si>
    <t>["3,5-bis(trifluoromethyl)benzylamine"]</t>
  </si>
  <si>
    <t>85117-02-8</t>
  </si>
  <si>
    <t>["flue dust, lead-manufg., cadmium-rich"]</t>
  </si>
  <si>
    <t>85117-20-0</t>
  </si>
  <si>
    <t>["waste solids, cadmium-electrolysis, thallium-rich"]</t>
  </si>
  <si>
    <t>85118-22-5</t>
  </si>
  <si>
    <t>["2-bromo-1-[chloro-(4-fluorophenyl)methyl]-4-(trifluoromethyl)benzene"]</t>
  </si>
  <si>
    <t>85118-26-9</t>
  </si>
  <si>
    <t>["3-chloro-1-(4-fluorophenyl)-5-(trifluoromethyl)indan"]</t>
  </si>
  <si>
    <t>85186-47-6</t>
  </si>
  <si>
    <t>["xanthylium, 9-(2-carboxyphenyl)-3,6-bis(diethylamino)-, salt with mono-c10-14-alkylbenzenesulfonic acid (1:1)"]</t>
  </si>
  <si>
    <t>85-22-3</t>
  </si>
  <si>
    <t>["2,3,4,5,6-pentabromoethylbenzene","eb 80"]</t>
  </si>
  <si>
    <t>85237-42-9</t>
  </si>
  <si>
    <t>["dibismuth tris(methylarsonate)"]</t>
  </si>
  <si>
    <t>852541-21-0</t>
  </si>
  <si>
    <t>["(1r,3z,4s)-1,7,7-trimethyl-3-(4- methylbenzylidene)bicyclo[2.2.1]heptan-2-one "]</t>
  </si>
  <si>
    <t>852541-25-4</t>
  </si>
  <si>
    <t>["(1s,3z,4r)-1,7,7-trimethyl-3-(4-methylbenzylidene)bicyclo[2.2.1]heptan-2-one"]</t>
  </si>
  <si>
    <t>852541-30-1</t>
  </si>
  <si>
    <t>["(1s,3e,4r)-1,7,7-trimethyl-3-(4- methylbenzylidene)bicyclo[2.2.1]heptan-2-one "]</t>
  </si>
  <si>
    <t>85284-15-7</t>
  </si>
  <si>
    <t>["sodium 4-((1,3,4,5,5,5-hexafluoro-1-(pentafluoroethyl)-2,4-bis(trifluoromethyl)-2-pentenyl)oxy)benzenesulphonate "]</t>
  </si>
  <si>
    <t>853-39-4</t>
  </si>
  <si>
    <t>["perfluorobenzophenone"]</t>
  </si>
  <si>
    <t>85344-55-4</t>
  </si>
  <si>
    <t>["ofloxacin"]</t>
  </si>
  <si>
    <t>85392-21-8</t>
  </si>
  <si>
    <t>["3-pyridinecarbonitrile, 5-[[2-chloro-4-(phenylazo) phenyl]azo]-2,6-bis[(3-methoxypropyl)amino]-4-methyl -"]</t>
  </si>
  <si>
    <t>85422-92-0</t>
  </si>
  <si>
    <t>["huiles de paraffine, chloro","chloroparaffin 40g"]</t>
  </si>
  <si>
    <t>85-42-7</t>
  </si>
  <si>
    <t>["cyclohexane-1,2-dicarboxylic anhydride","1,2-cyclo-hexandicarboxylic anhydride","1,2-cyclohexanedicarboxylic anhydride","1,3-isobenzofurandione, hexahydro-","cyclohexane-1,2-dicaboxylic anhydride, cis and trans mixture","cyclohexane-1,2-dicarboxylic acid anhydride","cyclohexanedicarboxylic acid anhydride","hexahydro-1,3-isobenzofurandione","hexahydro-isobenzofuran-1,3-dione","hexahydrophthalic acid anhydride","hexahydrophthalic anhydride","hhpa","hhpaa"]</t>
  </si>
  <si>
    <t>85-43-8</t>
  </si>
  <si>
    <t>["anhydride tetrahydrophtalique","1,2,3,6-tetrahydrophthalic anhydride","3a,4,7,7a-tetrahydro-1,3-isobenzofurandione","4-cyclohexene-1,2-dicarboxylic anhydride","anhydride 1,2,3,6-tetrahydrophtalique","anhydride 4-cyclohexene-1,2-dicarboxylique","tetrahydrophthalic anhydride","thpa"]</t>
  </si>
  <si>
    <t>854904-92-0</t>
  </si>
  <si>
    <t>["phenol, 4-(1-ethyl-3-methylbutyl)-"]</t>
  </si>
  <si>
    <t>854904-93-1</t>
  </si>
  <si>
    <t>["phenol, 4-(1,2-dimethylpentyl)-"]</t>
  </si>
  <si>
    <t>85535-86-0</t>
  </si>
  <si>
    <t>["chloroalcanes c18-c28","cp-549","witacor 549"]</t>
  </si>
  <si>
    <t>85536-22-7</t>
  </si>
  <si>
    <t>["chloroalcanes c12-c14"]</t>
  </si>
  <si>
    <t>85561-28-0</t>
  </si>
  <si>
    <t>["arsenenous acid, cobalt(2+) salt"]</t>
  </si>
  <si>
    <t>85561-29-1</t>
  </si>
  <si>
    <t>["arsenenous acid, manganese(2+) salt"]</t>
  </si>
  <si>
    <t>85586-15-8</t>
  </si>
  <si>
    <t>["fatty acids, c9-11-branched, cadmium salts"]</t>
  </si>
  <si>
    <t>85665-64-1</t>
  </si>
  <si>
    <t>["tridecafluoro-n-(2-hydroxyethyl)-n-propylhexanesulphonamide"]</t>
  </si>
  <si>
    <t>85665-66-3</t>
  </si>
  <si>
    <t>["potassium n-propyl-n-[(tridecafluorohexyl)sulphonyl]glycinate"]</t>
  </si>
  <si>
    <t>85681-73-8</t>
  </si>
  <si>
    <t>["chloroalcanes c10-c14"]</t>
  </si>
  <si>
    <t>85688-00-2</t>
  </si>
  <si>
    <t>["nitric acid, cadmium salt, dodecahydrate"]</t>
  </si>
  <si>
    <t>85-70-1</t>
  </si>
  <si>
    <t>["phtalate de butoxycarbonylmethyle et de butyle","1,2-benzenedicarboxylic acid, 2-butoxy-2-oxoethyl butyl ester","ai3-01793 (usda)","bgbp","bpbg","butoxycarbonylmethyl butyl phthalate","butylcarbobutoxymethyl phthalate","butyl carbobutoxymethyl phthalate","butyl phthalate butyl glycolate","butyl phthalyl butyl glycolate","dibutyl o-carboxybenzoyloxyacetate","dibutyl o-(o-carboxybenzoyl) glycolate","dibutyl o-(o-carboxybenzoyl)glycolate","glycolic acid, butyl ester, butyl phthalate","glycolic acid, phthalate, dibutyl ester","phthalic acid, butoxycarbonylmethyl butyl ester","phthalic acid, butyl ester, butyl glycolate","phthalic acid, butyl ester, ester with butyl glycolate","reomol 4pg","santicizer b-16","santicizer b 16"]</t>
  </si>
  <si>
    <t>85702-64-3</t>
  </si>
  <si>
    <t>["3h-indol-3-one, 5,7-dibromo-2-(5-bromo-7- chloro-1,3-dihydro-3-oxo-2h-indol-2-ylidene)-1,2-dihydro -"]</t>
  </si>
  <si>
    <t>85702-90-5</t>
  </si>
  <si>
    <t>["2,9,11,13-tetraazanonadecanethioic acid, 19-isocyanato-11-(6-isocyanatohexyl)-10,12-dioxo-, s-[3-(trimethoxysilyl)propyl] ester"]</t>
  </si>
  <si>
    <t>85720-79-2</t>
  </si>
  <si>
    <t>["2,3-dichloro-1,1,1,2,3,4,5,5,5-nonafluoro-4-(trifluoromethyl)pentane"]</t>
  </si>
  <si>
    <t>85721-08-0</t>
  </si>
  <si>
    <t>["[2-chloro-5-(trifluoromethyl)phenyl]-(4-fluorophenyl)methanone"]</t>
  </si>
  <si>
    <t>85721-09-1</t>
  </si>
  <si>
    <t>["2-bromo-4'-fluoro-4-(trifluoromethyl)benzophenone"]</t>
  </si>
  <si>
    <t>85721-33-1</t>
  </si>
  <si>
    <t>6540</t>
  </si>
  <si>
    <t>["ciprofloxacine","ciprofloxa","ciprofloxacin","1-cyclopropyl-6-fluoro-1,4-dihydro-4-oxo-7-(1-piperazinyl)-3-quinolinecarboxylic acid","1-cyclopropyl-6-fluoro-4-oxo-7-(1-piperazinyl)-1,4-dihydro-3-quinolinecarboxylic acid","3-quinolinecarboxylic acid, 1,4-dihydro-1-cyclopropyl-6-fluoro-4-oxo-7-(1-piperazinyl)-","3-quinolinecarboxylic acid, 1-cyclopropyl-6-fluoro-1,4-dihydro-4-oxo-7-(1-piperazinyl)-","bay q3939","bay-q 3939","ciloxan","cipro","ciprobay","ciprobid","cipro iv","euciprin","quintor"]</t>
  </si>
  <si>
    <t>857629-71-1</t>
  </si>
  <si>
    <t>["phenol, 4-(1,4-dimethylpentyl)-"]</t>
  </si>
  <si>
    <t>85785-20-2</t>
  </si>
  <si>
    <t>5755</t>
  </si>
  <si>
    <t>["esprocarb","fuji grass","r 22957","s-benzyl 1,2-dimethylpropyl(ethyl)thiocarbamate (iupac)","s-benzyl n-ethyl-n-(1,2-dimethylpropyl)thiocarbamate","sc 2957","s-(phenylmethyl) (1,2-dimethylpropyl)ethylcarbamothioate"]</t>
  </si>
  <si>
    <t>85-86-9</t>
  </si>
  <si>
    <t>["2-naphthalenol, 1-[[4-(phenylazo)phenyl]azo]-","111440 red","1-((4-(phenylazo)phenyl)azo)-2-naphthalenol","1-((p-phenylazo)phenyl)azo-2-naphthol","atul oil red g","benzeneazobenzeneazo-beta-naphthol","brasilazina oil scarlet","cerasin red","cerasinrot","cerotinscharlach r","certiqual oil red","cerven rozpoustedlova 23","c.i. 23","c.i. 26100","c.i. solvent red 23","d &amp; c red no. 17","fast oil scarlet iii","fat red (bluish)","fat red hrr","fat red r","fat red rs","fat scarlet lb","fat soluble red zh","fettponceau g","fettscharlach","fettscharlach lb","grasal brilliant red g","motirot 2r","oil red 3g","oil red 6566","oil red as","oil scarlet g","organol red bs","organol scarlet","pyronalrot b","red no. 225","rouge cerasine","scarlet b fat soluble","schultz no. 31","silotras scarlet tb","somalia red iii","soudan iii","stearix scarlet","sudan iii","sudan iii (g)","sudan p iii","sudan red iii","tetrazobenzene-beta-naphthol","toney red"]</t>
  </si>
  <si>
    <t>85906-44-1</t>
  </si>
  <si>
    <t>["arsenenous acid, rubidium salt"]</t>
  </si>
  <si>
    <t>859-18-7</t>
  </si>
  <si>
    <t>6570</t>
  </si>
  <si>
    <t>["chlorhydrate de lincomycine","lincom hc","lincomycin","d-erythro- alpha-d-galacto-octopyranoside, methyl 6,8-dideoxy-6-[[(1-methyl-4-propyl-2-pyrrolidinyl)carbonyl]amino]-1-thio-, monohydrochloride, (2s-trans)-","lincocin","lincomycin hydrochloride","u 10149a"]</t>
  </si>
  <si>
    <t>85949-61-7</t>
  </si>
  <si>
    <t>["arsenic acid (h3aso4), calcium salt (7:10)"]</t>
  </si>
  <si>
    <t>85958-86-7</t>
  </si>
  <si>
    <t>["bis(5-oxo-l-prolinato-n1,o2)cadmium"]</t>
  </si>
  <si>
    <t>85994-31-6</t>
  </si>
  <si>
    <t>["bis(5-oxo-dl-prolinato-n1,o2)cadmium"]</t>
  </si>
  <si>
    <t>860-22-0</t>
  </si>
  <si>
    <t>["indigo carmine"]</t>
  </si>
  <si>
    <t>861010-65-3</t>
  </si>
  <si>
    <t>["phenol, 4-(1-ethyl-2,2-dimethylpropyl)-"]</t>
  </si>
  <si>
    <t>861011-60-1</t>
  </si>
  <si>
    <t>["4-(2,3-dimethylpentan-2-yl)phenol"]</t>
  </si>
  <si>
    <t>86189-69-7</t>
  </si>
  <si>
    <t>["felodipine"]</t>
  </si>
  <si>
    <t>86320-46-9</t>
  </si>
  <si>
    <t>["octadecanoic acid, mercury(1+) salt"]</t>
  </si>
  <si>
    <t>863609-89-6</t>
  </si>
  <si>
    <t>["sulfonic acids, c14-18-alkane hydroxy and c14-18-alkene, sodium salts"]</t>
  </si>
  <si>
    <t>86386-73-4</t>
  </si>
  <si>
    <t>8564</t>
  </si>
  <si>
    <t>["fluconazole","fluconazol"]</t>
  </si>
  <si>
    <t>86508-42-1</t>
  </si>
  <si>
    <t>["perfluoro compounds, c5-c18"]</t>
  </si>
  <si>
    <t>865318-97-4</t>
  </si>
  <si>
    <t>7842</t>
  </si>
  <si>
    <t>["ametoctradine","ametoctrad"]</t>
  </si>
  <si>
    <t>865-38-3</t>
  </si>
  <si>
    <t>["cadmium dithiocyanate"]</t>
  </si>
  <si>
    <t>865-47-4</t>
  </si>
  <si>
    <t>["potassium-tert-butoxide"]</t>
  </si>
  <si>
    <t>865-49-6</t>
  </si>
  <si>
    <t>["chloroform-d"]</t>
  </si>
  <si>
    <t>86551-61-3</t>
  </si>
  <si>
    <t>["butanamide, 2-[2,4-bis(1,1-dimethylpropyl) phenoxy]-n-[4-(2-formylhydrazino)phenyl]-"]</t>
  </si>
  <si>
    <t>866-23-9</t>
  </si>
  <si>
    <t>["diethyl trichloromethylphosphonate"]</t>
  </si>
  <si>
    <t>86-65-7</t>
  </si>
  <si>
    <t>["amino-1,3-naphthalenedisulfonic acid, 7-"]</t>
  </si>
  <si>
    <t>866621-50-3</t>
  </si>
  <si>
    <t>["iodonium, bis[(1,1-dimethylethyl)phenyl]-, salt with 1,1,2,2,3,3,4,4,5,5,6,6,6-tridecafluoro-1-hexanesulfonic acid (1:1) (9ci)"]</t>
  </si>
  <si>
    <t>866-84-2</t>
  </si>
  <si>
    <t>["potassium citrate"]</t>
  </si>
  <si>
    <t>868-14-4</t>
  </si>
  <si>
    <t>["tartaric acid, monopotassium salt"]</t>
  </si>
  <si>
    <t>86859-92-9</t>
  </si>
  <si>
    <t>["arsenenous acid, praseodymium(3+) salt"]</t>
  </si>
  <si>
    <t>86859-93-0</t>
  </si>
  <si>
    <t>["arsenenous acid, cerium(3+) salt"]</t>
  </si>
  <si>
    <t>86-86-2</t>
  </si>
  <si>
    <t>5587</t>
  </si>
  <si>
    <t>["alpha-naphthylacetamide","alpha-naph","1-naphthylacetamide","2-(1-naphthyl)acetamide","alpha-naa amide","alpha-naphthaleneacetamide","amid kyseliny 1-naftyloctove","amid-thin","amid-thin w","dirigol n","frufix","naam","naphthalene acetamide","rootone"]</t>
  </si>
  <si>
    <t>86-87-3</t>
  </si>
  <si>
    <t>5584</t>
  </si>
  <si>
    <t>["acide naphtylacetique","acnaphtyla","acetic acid, 1-naphthyl","1-naa","1-naphthylacetic acid","2-(1-naphthyl)acetic acid","acide naphthylacetique","acide naphtylacetique (french)","agronaa","alman","alpha-naa","alpha-naphthaleneacetic acid","alpha-naphthylacetic","alpha-naphthylacetic acid","alpha-naphthyleneacetic acid","alpha-naphthylessigsaeure","alpha-naphthylessigsaeure (german)","alphaspra","ana","anu","appl-set","biokor","celmone","fruitofix","fruitone","fruitone n","klingtite","kyselina 1-naftyloctova","liqui-stik","naa 800","nafusaku","naphthalene-1-acetic acid","naphthyl-1-essigsaeure (german)","naphyl-1-essigsaeure","niagara-stik","nu-tone","phyomone","pimacol-sol","planofix","planofixe","plucker","pomoxon","primacol","rasin","rhodofix","stafast","stop-drop","tekkam","tip-off","transplantone","tre-hold","usepa/opp pesticide code: 056002","vardhak"]</t>
  </si>
  <si>
    <t>86-88-4</t>
  </si>
  <si>
    <t>["a-naphtylthiouree","1-(1-naphthyl)-2-thiourea","1-(1-naphtyl)-2-thiouree","1-naphtylthiourea","1-naphtylthiouree","alpha-naphthylthiourea","antu"]</t>
  </si>
  <si>
    <t>870-08-6</t>
  </si>
  <si>
    <t>["oxyde de dioctyletain","di-n-octyltin oxide","di-n-octyl-zinn oxyd","dioctyloxostannane","dioctyltin oxide","stannane, oxodioctyl-","tin, dioctyl-, oxide"]</t>
  </si>
  <si>
    <t>87-10-5</t>
  </si>
  <si>
    <t>["benzamide, 3,5-dibromo-n-(4-bromophenyl)-2-hydroxy-","3,4',5-tribromosalicylanilide","3,5-dibromo-n-(4-bromophenyl)-2-hydroxybenzamide","agramed","asc-4","ent 25516","et-394","nsc-20526","polybrominated salicylanilide","sherstat tbs","stecker asc-4","tbs 95","temasept ii","temasept iv","tribromsalan","trisanil","trisanyl","tuasal 100","vancide tbs","wr 34912"]</t>
  </si>
  <si>
    <t>87269-97-4</t>
  </si>
  <si>
    <t>6779</t>
  </si>
  <si>
    <t>["ramiprilate","ramiprilat"]</t>
  </si>
  <si>
    <t>872-85-5</t>
  </si>
  <si>
    <t>["pyridinecarboxaldehyde, 4-"]</t>
  </si>
  <si>
    <t>87333-19-5</t>
  </si>
  <si>
    <t>6780</t>
  </si>
  <si>
    <t>["ramipril","hoe 498"]</t>
  </si>
  <si>
    <t>873-66-5</t>
  </si>
  <si>
    <t>["trans-beta-methylstyrene","(e)-propenyl benzene","trans-1-phenyl-1-propene"]</t>
  </si>
  <si>
    <t>874967-67-6</t>
  </si>
  <si>
    <t>7724</t>
  </si>
  <si>
    <t>["sedaxane"]</t>
  </si>
  <si>
    <t>875915-78-9</t>
  </si>
  <si>
    <t>8879</t>
  </si>
  <si>
    <t>["isofetamid","isofetamide"]</t>
  </si>
  <si>
    <t>87-59-2</t>
  </si>
  <si>
    <t>7710</t>
  </si>
  <si>
    <t>["2,3-dimethylaniline","23dimean","2,3-xylidine","1-amino-2,3-dimethylbenzene","2,3-dimethylbenzeneamine","3-amino-1,2-xylene","3-amino-o-xylene"]</t>
  </si>
  <si>
    <t>87-61-6</t>
  </si>
  <si>
    <t>1630</t>
  </si>
  <si>
    <t>["trichlorobenzene-1,2,3","tcb 123","1,2,3-trichlorobenzene","1,2,6-trichlorobenzene","ai3-15516","benzene, 1,2,3-trichloro-","vic-trichlorobenzene"]</t>
  </si>
  <si>
    <t>87-62-7</t>
  </si>
  <si>
    <t>5690</t>
  </si>
  <si>
    <t>["2,6-dimethylaniline","26dmeanil","dimethylaniline, 2,6-","1-amino-2,6-dimethylbenzene","2,6-dimethylaniline hydrochloride","2,6-dimethylbenzenamine","2,6-dimethylbenzeneamine","2,6-dimethylphenylamine","2,6-xylidine","2,6-xylylamine","2-amino-1,3-dimethylbenzene","2-amino-1,3-xylene","2-amino-m-xylene","aniline, 2,6-dimethyl-","benzenamine, 2,6-dimethyl-","benzene, 2-amino-1,3-dimethyl-","dimethyl-2,6 aniline","dma","nci-c56188","nsc 7098","o-xylidine","unii-4ft62ox08d"]</t>
  </si>
  <si>
    <t>87-66-1</t>
  </si>
  <si>
    <t>["acide pyrogallique","1,2,3-benzenetriol","1,2,3-trihydroxybenzene","pyrogallic acid","pyrogallol"]</t>
  </si>
  <si>
    <t>87-69-4</t>
  </si>
  <si>
    <t>7866</t>
  </si>
  <si>
    <t>["acide tartrique","ac tartriq","tartaric acid"]</t>
  </si>
  <si>
    <t>877-24-7</t>
  </si>
  <si>
    <t>["hydrogen potassium phthalate"]</t>
  </si>
  <si>
    <t>87820-88-0</t>
  </si>
  <si>
    <t>5676</t>
  </si>
  <si>
    <t>["tralkoxydime","tralkoxydi","tralkoxydim","2-(1-(ethoxyimino)propyl)-3-hydroxy-5-(2,4,6-trimethylphenyl)-2-cyclohexen-1-one","2-1-ethoxyiminopropyl-3-hydroxy-5-2,4,6-trimethylphenylcyclohex-2-enone","2-(1-(ethoxyimino)propyl)-3-hydroxy-5-mesitylcyclohex-2-enone","2-cyclohexen-1-one, 2-(1-(ethoxyimino)propyl)-3-hydroxy-5-(2,4,6-trimethylphenyl)-","2-(cyclohexen-1-one, 2-(1-(ethoxyimino)propyl)-3-hydroxy-5-(2,4,6-trimethylphenyl)-(9cl)","achieve","achieve 40dg herbicide","grasp","pesticide code 121000","pp604","splendor"]</t>
  </si>
  <si>
    <t>87-83-2</t>
  </si>
  <si>
    <t>["2,3,4,5,6-pentabromotoluene","benzene, pentabromomethyl-","flammex 5bt","pentabromomethylbenzene","pentabromotoluene","toluene, 2,3,4,5,6-pentabromo-"]</t>
  </si>
  <si>
    <t>87835-30-1</t>
  </si>
  <si>
    <t>["pentanoic acid, 2-propyl-, cadmium salt"]</t>
  </si>
  <si>
    <t>87-90-1</t>
  </si>
  <si>
    <t>["acide trichloroisocyanurique","1,3,5-triazine-2,4,6(1h,3h,5h)-trione, 1,3,5-trichloro-","1,3,5-trichloro-1,3,5-triazinetrione","1,3,5-trichloro-2,4,6-trioxohexahydro-s-triazine","1,3,5-trichloroisocyanuric acid","1,3,5-trichloro-s-triazine-2,4,6(1h,3h,5h)trione","1,3,5-trichloro-s-triazine-2,4,6(1h,3h,5h)-trione","acido tricloroisocianurico (spanish)","acl 85","cbd 90","fichlor 91","fi clor 91","isocyanuric chloride","kyselina trichloisokyanurova","kyselina trichloisokyanurova (czech)","n,n',n-trichloroisocyanuric acid","n,n',n''-trichloroisocyanuric acid","nsc-405124","s-triazine-2,4,6(1h,3h,5h)-trione, 1,3,5-trichloro-","symclosene","tcc","tcca","trichlorinated isocyanuric acid","trichlorocyanuric acid","trichloroiminocyanuric acid","trichloroisocyanic acid","trichloroisocyanurate","trichloroisocyanuric acid","trichloro-s-triazinetrione","usepa/opp pesticide code: 081405"]</t>
  </si>
  <si>
    <t>87-91-2</t>
  </si>
  <si>
    <t>["diethyl tartrate"]</t>
  </si>
  <si>
    <t>87977-58-0</t>
  </si>
  <si>
    <t>["1-hydroxy-1,1-ethane-diphosphonic acid, pentapotassium salt"]</t>
  </si>
  <si>
    <t>87996-57-4</t>
  </si>
  <si>
    <t>["[4-(trifluoromethoxy)phenyl]-[2-(trifluoromethyl)phenyl]methanone"]</t>
  </si>
  <si>
    <t>88-05-1</t>
  </si>
  <si>
    <t>["trimethylaniline, 2,4,6-"]</t>
  </si>
  <si>
    <t>88150-42-9</t>
  </si>
  <si>
    <t>6781</t>
  </si>
  <si>
    <t>["amlodipine","3,5-pyridinedicarboxylic acid, 1,4-dihydro-2-((2-aminoethoxy)methyl)-4-(2-chlorophenyl)-6-methyl-, 3-ethyl 5-methyl ester","3,5-pyridinedicarboxylic acid, 2-((2-aminoethoxy)methyl)-4-(2-chlorophenyl)-1,4-dihydro-6-methyl-, 3-ethyl 5-methyl ester","3-ethyl 5-methyl 2-(2-aminoethoxymethyl)-4-(2-chlorophenyl)-1,4-dihydro-6-methyl-3,5-pyridinedicarboxylate","3-ethyl-5-methyl (+-)-2-((2-aminoethoxy)methyl)-4-(2-chlorphenyl)-1,4-dihydro-6-methyl-3,5-pyridindicarboxylate","3-ethyl-5-methyl (+-)-2-((2-aminoethoxymethyl)-4-(o-chlorophenyl)-1,4-dihydro-6-methyl-3,5-pyridinedicarboxylate","racemic amlodipine","unii-1j444qc288"]</t>
  </si>
  <si>
    <t>88-16-4</t>
  </si>
  <si>
    <t>3295</t>
  </si>
  <si>
    <t>["2-chlorotrifluoromethylbenzene","2cl3fmebz","chlorobenzotrifluoride, 2-"]</t>
  </si>
  <si>
    <t>881685-58-1</t>
  </si>
  <si>
    <t>8361</t>
  </si>
  <si>
    <t>["isopyrazam","syn 520453"]</t>
  </si>
  <si>
    <t>88-18-6</t>
  </si>
  <si>
    <t>7882</t>
  </si>
  <si>
    <t>["2-t-butylphenol","2-tbuph","2-tert-butylphenol","2-(1,1-dimethylethyl)phenol","2-tert-butyl-1-hydroxybenzene","o-tert-butylphenol"]</t>
  </si>
  <si>
    <t>881-99-2</t>
  </si>
  <si>
    <t>["alpha,alpha'-hexachloro-m-xylene","1,3-bis(trichloromethyl)benzene","1,3-di(trichloromethyl)benzene","alpha,alpha,alpha,alpha',alpha',alpha'-hexachloro-m-xylene","alpha,alpha,alpha,alpha',alpha',alpha'-hexachloroxylene","benzene, 1,3-bis(trichloromethyl)-","hexachlorometaxylol","m-bis(trichlormethyl)benzene","m-bis(trichloromethyl)benzene"]</t>
  </si>
  <si>
    <t>882-09-7</t>
  </si>
  <si>
    <t>5408</t>
  </si>
  <si>
    <t>["acide clofibrique","acclofibri","clofibric acid","2-(4-chlorophenoxy)-2-methylpropanoic acid","2-(p-chlorophenoxy)-2-methylpropionic acid","acetic acid, (p-chlorophenoxy)dimethyl-","acide (p-chlorophenoxy)-2 methyl-2 propionique","alpha-(p-chlorophenoxy)isobutyric acid","chlorophibrinic acid","clofibrinic acid","clofibrinsaeure"]</t>
  </si>
  <si>
    <t>882-33-7</t>
  </si>
  <si>
    <t>["diphenyl disulfide","disulfide diphenyl","disulfide, diphenyl","usaf e-1"]</t>
  </si>
  <si>
    <t>88-30-2</t>
  </si>
  <si>
    <t>["4-nitro-3-(trifluoromethyl)phenol"]</t>
  </si>
  <si>
    <t>88349-88-6</t>
  </si>
  <si>
    <t>8859</t>
  </si>
  <si>
    <t>["cloquintocet","cloquintoc","cloquintocet mexyl"]</t>
  </si>
  <si>
    <t>88442-64-2</t>
  </si>
  <si>
    <t>["arsenic acid (h3aso4), copper(2+) salt (1:1), sesquihydrate"]</t>
  </si>
  <si>
    <t>88-58-4</t>
  </si>
  <si>
    <t>["di-tert-butylhydroquinone, 2,5-"]</t>
  </si>
  <si>
    <t>88-89-1</t>
  </si>
  <si>
    <t>6196</t>
  </si>
  <si>
    <t>["2,4,6-trinitrophenol","246tritrol","acide picrique","2-hydroxy-1,3,5-trinitrobenzene","carbazotic acid","carbonitric acid","nitrophenesic acid","nitroxanthic acid","phenol trinitrate","picric acid","picronitric acid"]</t>
  </si>
  <si>
    <t>88917-22-0</t>
  </si>
  <si>
    <t>["dipropylene glycol methyl ether acetate (isomeric mixture)","dipropylene glycol methyl ether acetate","propanol, (2-methoxymethylethoxy)-, acetate"]</t>
  </si>
  <si>
    <t>88-95-9</t>
  </si>
  <si>
    <t>["phthaloyl dichloride"," (phthaloyl chloride)"]</t>
  </si>
  <si>
    <t>88977-22-4</t>
  </si>
  <si>
    <t>["isradipine","dynacirc","icaz","(+-)-isradipine","lomir","pn 200","pn 200-110","prescal","vascal"]</t>
  </si>
  <si>
    <t>88-99-3</t>
  </si>
  <si>
    <t>["acide phtalique","1,2-benzenedicarboxylic acid","acide benzene-ortho-di-carboxylique","acide ortho-phtalique","ortho-phthalic acid","phthalic acid"]</t>
  </si>
  <si>
    <t>89-04-3</t>
  </si>
  <si>
    <t>["benzene-1,2,4-tricarboxylate de trioctyle","1,2,4-benzenetricarboxylic acid, trioctyl ester","px 338","totm","trimex n 08","trioctyl trimellitate"]</t>
  </si>
  <si>
    <t>89-05-4</t>
  </si>
  <si>
    <t>["pyromellitic acid"]</t>
  </si>
  <si>
    <t>89054-01-3</t>
  </si>
  <si>
    <t>["arsenic acid (h3aso4), copper(2+) salt (4:5)"]</t>
  </si>
  <si>
    <t>89054-03-5</t>
  </si>
  <si>
    <t>["arsenic acid (h3aso4), lead(2+) salt (4:5)"]</t>
  </si>
  <si>
    <t>89067-81-2</t>
  </si>
  <si>
    <t>["arsenic acid (h3aso4), calcium salt (4:5)"]</t>
  </si>
  <si>
    <t>89-21-4</t>
  </si>
  <si>
    <t>["4-chloro-2-nitroanisole"]</t>
  </si>
  <si>
    <t>892-21-7</t>
  </si>
  <si>
    <t>["3-nitrofluoranthene","4-nitrofluoranthene"]</t>
  </si>
  <si>
    <t>89-25-8</t>
  </si>
  <si>
    <t>["methyl-1-phenyl-2-pyrazolin-5-one, 3-"]</t>
  </si>
  <si>
    <t>89-32-7</t>
  </si>
  <si>
    <t>["dianhydride pyromellitique","1,2,4,5-benzenetetracarboxylic 1,24,5-dianhydride","1,2,4,5-benzenetetracarboxylic anhydride","1h,3h-benzo(1,2-c","dianhydride benzene-1,24,5-tetracarboxylique","pmda","pyromellitic dianhydride"]</t>
  </si>
  <si>
    <t>89415-87-2</t>
  </si>
  <si>
    <t>["1,3-dichloro-5-ethyl-5-methylimidazolidine-2,4-dione (dcemh)","dichloro-5-ethyl-5-methylhydantoin"]</t>
  </si>
  <si>
    <t>89565-68-4</t>
  </si>
  <si>
    <t>["tropisetron","icf 205-930","ics 205930","ics 205-930"]</t>
  </si>
  <si>
    <t>89-64-5</t>
  </si>
  <si>
    <t>["chloro-2-nitrophenol, 4-"]</t>
  </si>
  <si>
    <t>89-69-0</t>
  </si>
  <si>
    <t>["trichloronitrobenzene, 2,4,5-"]</t>
  </si>
  <si>
    <t>89-72-5</t>
  </si>
  <si>
    <t>["2-sec-butylphenol","2-(1-methylpropyl)phenol","2-(2-butyl)phenol","2-sec.butylfenol","2-sec.butylfenol (czech)","o-sec-butylphenol","phenol, 2-(1-methylpropyl)-","phenol, o-sec-butyl-"]</t>
  </si>
  <si>
    <t>89749-78-0</t>
  </si>
  <si>
    <t>89759-80-8</t>
  </si>
  <si>
    <t>["cadmium acetate hydrate"]</t>
  </si>
  <si>
    <t>89-86-1</t>
  </si>
  <si>
    <t>["dihydroxybenzoic acid, 2,4-"]</t>
  </si>
  <si>
    <t>89-98-5</t>
  </si>
  <si>
    <t>["2-chlorobenzaldehyde","aldehyde o-chlorobenzoique","o-chlorobenzaldehyde"]</t>
  </si>
  <si>
    <t>90-02-8</t>
  </si>
  <si>
    <t>["salicylaldehyde","2-formylphenol","2-hydroxybenzaldehyde","benzaldehyde, 2-hydroxy-","benzaldehyde, o-hydroxy-","o-formylphenol","o-hydroxybenzaldehyde","sah","salicyladehyde","salicylal","salicylic aldehyde"]</t>
  </si>
  <si>
    <t>9002-83-9</t>
  </si>
  <si>
    <t>["chlorotrifluoroethene, homopolymer"]</t>
  </si>
  <si>
    <t>9002-84-0</t>
  </si>
  <si>
    <t>["polytetrafluoroethylene (teflon)"]</t>
  </si>
  <si>
    <t>9002-86-2</t>
  </si>
  <si>
    <t>["polyvinyl chloride","chloroethylene polymer","ethylene, chloro-, polymer","pvc"]</t>
  </si>
  <si>
    <t>9002-88-4</t>
  </si>
  <si>
    <t>["polyethylene","ethene, homopolymer","ethylene polymers","hdpe","homopolymere d'ethylene","ldpe","pe"]</t>
  </si>
  <si>
    <t>9002-89-5</t>
  </si>
  <si>
    <t>["alcool polyvinylique","ethenol, homopolymer","polyvinyl alcohol"]</t>
  </si>
  <si>
    <t>9002-91-9</t>
  </si>
  <si>
    <t>["metaldehyde","acetaldehyde, homopolymer","metaldehyde, technical"]</t>
  </si>
  <si>
    <t>9002-92-0</t>
  </si>
  <si>
    <t>["brij-35"]</t>
  </si>
  <si>
    <t>9002-93-1</t>
  </si>
  <si>
    <t>8322</t>
  </si>
  <si>
    <t>["triton x-100","triton x","antarox a-200","ethoxylated p-tert-octylphenol","glycols, polyethylene, mono(p-(1,1,3,3-tetramethylbutyl)phenyl) ether","hydrol sw","octoxynol","octoxynol 9","octylphenol polyethoxylate","octylphenoxypolyethoxyethanol","polyethyleneglycol 4-(tert-octyl)phenyl ether","polyethylene glycol mono(p-(1,1,3,3-tetramethylbutyl)phenyl) ether","polyethylene glycol p-1,1,3,3-tetramethylbutylphenyl ether","poly(oxy-1,2-ethanediyl), alpha-(4-(1,1,3,3-tetramethylbutyl)phenyl)-omega-hydroxy-","poly(oxy-1,2-ethanediyl), alpha-[4-(1,1,3,3-tetramethylbutyl)phenyl]- omega -hydroxy-","preceptin","texofor fp 300","triton x 100","triton x 101","triton x 165","triton x 305","triton x 405","triton x 45","triton x 705","tx 100"]</t>
  </si>
  <si>
    <t>9002-98-6</t>
  </si>
  <si>
    <t>["aziridine homopolymer"]</t>
  </si>
  <si>
    <t>9003-04-7</t>
  </si>
  <si>
    <t>["2-propenoic acid homopolymer, sodium salt","acrylic acid homopolymer, sodium salt","carboxy vinyl polymer, sodium salt","polyacrylic acid, sodium salt","sodium polyacrylate"]</t>
  </si>
  <si>
    <t>9003-07-0</t>
  </si>
  <si>
    <t>["polypropylene"]</t>
  </si>
  <si>
    <t>9003-13-8</t>
  </si>
  <si>
    <t>["butoxypolypropylene glycol"]</t>
  </si>
  <si>
    <t>9003-22-9</t>
  </si>
  <si>
    <t>["vinyl acetate-vinyl chloride copolymer"]</t>
  </si>
  <si>
    <t>9003-39-8</t>
  </si>
  <si>
    <t>["polyvinylpyrrolidone"]</t>
  </si>
  <si>
    <t>9003-49-0</t>
  </si>
  <si>
    <t>["polybutyl acrylate"]</t>
  </si>
  <si>
    <t>9003-53-6</t>
  </si>
  <si>
    <t>["polystyrene","benzene, ethenyl-, homopolymer","ethenylbenzene, homopolymer","polymere d'ethenylbenzene"]</t>
  </si>
  <si>
    <t>9003-69-4</t>
  </si>
  <si>
    <t>["poly(divinylbenzene)"]</t>
  </si>
  <si>
    <t>90-03-9</t>
  </si>
  <si>
    <t>["2-chloromercuriophenol"]</t>
  </si>
  <si>
    <t>9004-62-0</t>
  </si>
  <si>
    <t>["hydroxyethylcellulose","2-hydroxyethyl cellulose","cellulose, 2-hydroxyethyl ether"]</t>
  </si>
  <si>
    <t>9004-70-0</t>
  </si>
  <si>
    <t>["nitrocellulose (less than 12.6% nitrogen )","cellulose nitrate","cellulose tetranitrate","pyroxillin"]</t>
  </si>
  <si>
    <t>9004-74-4</t>
  </si>
  <si>
    <t>["poly(ethylene glycol methyl ether)"]</t>
  </si>
  <si>
    <t>9005-00-9</t>
  </si>
  <si>
    <t>["poly(oxyethylene)(2) stearyl ether"]</t>
  </si>
  <si>
    <t>90-05-1</t>
  </si>
  <si>
    <t>["guaiacol","1-hydroxy-2-methoxybenzene","2-hydroxyanisole","2-methoxyphenol","ai3-05615","anastil","fema no 2532","guaiastil","guaicol","guaicolina","guajacol","guajakol","guajakol (czech)","guajol","guasol","methylcatechol","nsc 3815","o-guaiacol","o-hydroxyanisole","o-methyl catechol","phenol, 2-methoxy-","phenol, o-methoxy-","pyrocatechol methyl ester","pyrocatechol monomethyl ether","pyroguaiac acid"]</t>
  </si>
  <si>
    <t>9005-25-8</t>
  </si>
  <si>
    <t>["starch"]</t>
  </si>
  <si>
    <t>9005-70-3</t>
  </si>
  <si>
    <t>["polysorbate 85 (tween 85)"]</t>
  </si>
  <si>
    <t>9005-84-9</t>
  </si>
  <si>
    <t>["thyodene (amylodextrin)"]</t>
  </si>
  <si>
    <t>900-77-6</t>
  </si>
  <si>
    <t>["methyl 1,2,5,6-tetrahydro-1-methylnicotinate, mono[(3-acetamido-4-hydroxyphenyl)arsonate]"]</t>
  </si>
  <si>
    <t>9009-54-5</t>
  </si>
  <si>
    <t>["polyurethane foam (urethane polymers)"]</t>
  </si>
  <si>
    <t>9009-86-3</t>
  </si>
  <si>
    <t>["ricin"]</t>
  </si>
  <si>
    <t>9011-17-0</t>
  </si>
  <si>
    <t>["hexafluoropropylene-vinylidene fluoride polymer (viton)"]</t>
  </si>
  <si>
    <t>90-11-9</t>
  </si>
  <si>
    <t>["bromonaphthalene"]</t>
  </si>
  <si>
    <t>9012-63-9</t>
  </si>
  <si>
    <t>["cholera toxin"]</t>
  </si>
  <si>
    <t>901-44-0</t>
  </si>
  <si>
    <t>["2-[4-[2-[4-(2-hydroxyethoxy)phenyl]propan-2-yl]phenoxy]ethanol"]</t>
  </si>
  <si>
    <t>9014-90-8</t>
  </si>
  <si>
    <t>["peg-1 nonyl phenyl ether sulfate, sodium salt","af 5","alipal co 430","alipal co 433","celanol 252","etoxon af5","fenopon co 433n","levenol wz","newcol 560sn","nissan trax n300","perlankrol rn","poly(oxy-1,2-ethanediyl), alpha-sulfo- omega -(nonylphenoxy)-, sodium salt","retzolate 1075","sodium salt of sulfated nonylphenoxypoly(ethyleneoxy)ethanol","solumin fp 85sd","steinapol nos 25","sunsolt wa"]</t>
  </si>
  <si>
    <t>9016-00-6</t>
  </si>
  <si>
    <t>["polydimethylsiloxane"]</t>
  </si>
  <si>
    <t>9016-45-6</t>
  </si>
  <si>
    <t>9016-72-2</t>
  </si>
  <si>
    <t>["propinebe"]</t>
  </si>
  <si>
    <t>9016-87-9</t>
  </si>
  <si>
    <t>["polymeric diphenylmethane diisocyanayte (pmdi)","coronate mr 200","cr 200","desmodur 44v20","desmodur 44 v 20","desmodur pu 1520a20","e 534","isobind 100","isocyanate 580","isocyanic acid, polymethylenepolyphenylene ester","isonate 390p","isoset cx 11","kaiser nco 20","lupranate m 10","lupranate m 20s","lupranate m 70","luprinate m 20","mdi-cr","mdi-cr 100","mdi-cr 200","mdi-cr 300","millionate 300","millionate mr","millionate mr 100","millionate mr 200","millionate mr 300","millionate mr 340","millionate mr 400","millionate mr 500","mirionate mr","mobay mrs","mondur e 429","mondur e 441","mondur e 541","mondur mr","mondur mr 200","mondur mrs","mondur mrs 10","mr 2000","niax afpi","papi","papi 135","papi 20","papi 27","papi 580","papi 901","polymeric diphenyl methylene diisocyanate","polymeric mdi","poly(methylene phenylene isocyanate)","polymethylene polyphenylene isocyanate","polymethylenepolyphenylene isocyanate polymer","polymethylenepolyphenylene polyisocyanate","polymethylenepolyphenyl isocyanate","polymethylene poly(phenyl isocyanate)","polymethylene polyphenyl polyisocyanate","polymethyl polyphenyl polyisocyanate","poly(phenylenemethylene isocyanate)","polyphenylene polymethylene polyisocyanate","polyphenylpolymethylene polyisocyanate","rubinate m","rubinate mf 178","rubinate mf 182","sumidur 44v10","sumidur 44v20","sumidur 44vm","suprasec 1042","suprasec dc","systanate mr","systanat mr","takenate 300c","tedimon 31","thanate p 210","thanate p 220","thanate p 270"]</t>
  </si>
  <si>
    <t>90193-76-3</t>
  </si>
  <si>
    <t>["acide benzenedicarboxylique-1,2, esters de dialkyles en c16-18"]</t>
  </si>
  <si>
    <t>90194-35-7</t>
  </si>
  <si>
    <t>["benzenesulfonic acid, mono-c10-13-alkyl derivs., cadmium salts"]</t>
  </si>
  <si>
    <t>90218-20-5</t>
  </si>
  <si>
    <t>["benzenesulfonic acid, 5-amino-2,4-dimethyl-, diazotized, coupled with diazotized 2,4-, 2,5-and 2,6-xylidine and 4-[(2,4-dihydroxyphenyl)azo]benzenesulfonic acid, sodium salts"]</t>
  </si>
  <si>
    <t>90218-85-2</t>
  </si>
  <si>
    <t>["benzoic acid, cadmium salt, basic"]</t>
  </si>
  <si>
    <t>90268-98-7</t>
  </si>
  <si>
    <t>["carbonic acid disodium salt, reaction products with aniline, 4-nitrobenzenamine, p-phenylenediamine, sodium sulfide, sulfur and p-toluidine"]</t>
  </si>
  <si>
    <t>90-30-2</t>
  </si>
  <si>
    <t>5329</t>
  </si>
  <si>
    <t>["n-phenyl-1-naphthylamine","n-ph1napht","n-(1-naphthyl)aniline","n-1-naphthylaniline","n-phenyl-alpha-naphthylamine"]</t>
  </si>
  <si>
    <t>90342-19-1</t>
  </si>
  <si>
    <t>["decanoic acid, branched, cadmium salts"]</t>
  </si>
  <si>
    <t>9036-19-5</t>
  </si>
  <si>
    <t>["ethoxylate octylphenolique","charger e","ethoxylated octyl phenol","ethylan cp","glycols, polyethylene, mono((1,1,3,3-tetramethylbutyl)phenyl) ether","glycols, polyethylene, mono(1,1,3,3-tetramethylbutyl)phenyl) ether","igepal ca","igepal ca 520","neutronyx 622","neutronyx 675","nonidet p-40","nonidet p40","nonion hs 206","nonion hs 208","np-40","octyl phenol condensed with 16 moles ethylene oxide","octyl phenol condensed with 20 moles ethylene oxide","octyl phenol condensed with 3 moles ethylene oxide","octyl phenol eo (16)","octyl phenol eo (20)","octylphenol eo (3)","octylphenoxypoly(ethoxyethanol)","octylphenoxypoly(ethoxy ethanol)","octylphenoxypoly(ethyleneoxy)ethanol","op 1062","ope-3","polyethylene glycol octylphenyl ether","poly(ethylene oxide)octylphenyl ether","poly(oxy-1,2-ethanediyl), alpha-((1,1,3,3-tetramethylbutyl)phenyl)-omega-hydroxy-","poly(oxy-1,2-ethanediyl), alpha-[(1,1,3,3-tetramethylbutyl)phenyl]- omega -hydroxy-","polyoxyethylene monooctylphenyl ether","poly(oxyethylene)octylphenol ether","poly(oxyethylene)octylphenyl ether","secopal op 20","synperonic op","synperonic op 10","t45","t 45 (polyglycol)","tert-octylphenoxypoly(ethoxyethanol)","tert-octylphenoxy poly(oxyethylene)ethanol","triton x 114","triton x 15","triton x 207"]</t>
  </si>
  <si>
    <t>90411-62-4</t>
  </si>
  <si>
    <t>["hexanoic acid, 2-ethyl-, cadmium salt, basic"]</t>
  </si>
  <si>
    <t>90459-02-2</t>
  </si>
  <si>
    <t>["2,7-naphthalenedisulfonic acid, 5-amino-4-hydroxy-3-[[6-sulfo- 4-[(4-sulfo-1-naphthalenyl)azo]-1-naphthalenyl ]azo]-, diazotized, coupled with diazotized 4-nitrobenzenamine and resorcinol, potassium sodium salts"]</t>
  </si>
  <si>
    <t>9046-10-0</t>
  </si>
  <si>
    <t>["polyoxyalkyleneamine"]</t>
  </si>
  <si>
    <t>90481-04-2</t>
  </si>
  <si>
    <t>["nonylphenol ramifie"]</t>
  </si>
  <si>
    <t>90529-78-5</t>
  </si>
  <si>
    <t>["propanoic acid, cadmium salt, basic"]</t>
  </si>
  <si>
    <t>90568-23-3</t>
  </si>
  <si>
    <t>["borate(2-), tetrahydroxybis[?-(peroxy-?o1:?o2)]di-, sodium (1:2)"]</t>
  </si>
  <si>
    <t>90584-88-6</t>
  </si>
  <si>
    <t>["mercury, chloro[2-(2-cyclohexen-1-yl)-3-benzofuranyl]-"]</t>
  </si>
  <si>
    <t>90604-89-0</t>
  </si>
  <si>
    <t>["cadmium zinc lithopone yellow"]</t>
  </si>
  <si>
    <t>90604-90-3</t>
  </si>
  <si>
    <t>["cadmium lithopone yellow"]</t>
  </si>
  <si>
    <t>90622-46-1</t>
  </si>
  <si>
    <t>["alcanes en c14-16"]</t>
  </si>
  <si>
    <t>90622-56-3</t>
  </si>
  <si>
    <t>["alcanes en c7-10, iso-"]</t>
  </si>
  <si>
    <t>90622-57-4</t>
  </si>
  <si>
    <t>["alcanes en c9-12, iso-","c9-12-isoalkanes","isopar g","isopar h"]</t>
  </si>
  <si>
    <t>90622-58-5</t>
  </si>
  <si>
    <t>["alcanes en c11-15, iso-"]</t>
  </si>
  <si>
    <t>90640-81-6</t>
  </si>
  <si>
    <t>["huile anthracenique, pate anthracenique"]</t>
  </si>
  <si>
    <t>90640-82-7</t>
  </si>
  <si>
    <t>["huile anthracenique a faible teneur en anthracene"]</t>
  </si>
  <si>
    <t>90640-84-9</t>
  </si>
  <si>
    <t>["creosote oil, acenaphthene fraction"," wash oil"]</t>
  </si>
  <si>
    <t>90640-86-1</t>
  </si>
  <si>
    <t>["distillats (goudron de houille), huiles lourdes"]</t>
  </si>
  <si>
    <t>90-64-2</t>
  </si>
  <si>
    <t>["hydroxyphenylacetic acid, alpha-"]</t>
  </si>
  <si>
    <t>90669-57-1</t>
  </si>
  <si>
    <t>["brai de houille a basse temperature"]</t>
  </si>
  <si>
    <t>907204-31-3</t>
  </si>
  <si>
    <t>7342</t>
  </si>
  <si>
    <t>["fluxapyroxade","fluxapyro","fluxapyroxad"]</t>
  </si>
  <si>
    <t>90-72-2</t>
  </si>
  <si>
    <t>["2,4,6-tris(dimethylaminomethyl)phenol","2,4,6-tri(dimethylaminomethyl)phenol","2,4,6-trisdimethylaminomethylphenol","2,4,6-tris-n,n-dimethylaminomethylfenol","2,4,6-tris-n,n-dimethylaminomethylfenol (czech)","actiron nx 3","ancamine k 54","anchor k 54","araldite dy 061","araldite dy 064","araldite hardener hy 960","araldite hy 960","capcure eh 30","dabco tmr 30","dmf 3","dmp","dmp-30","epilink 230","mesitol, alpha,alpha',alpha''-tris(dimethylamino)-","mesitol, alpha(sup 2),alpha(sup 4),alpha(sup 6)-tris(dimethylamino)-","phenol, 2,4,6-tris(dimethylaminomethyl)-","phenol, 2,4,6-tris[(dimethylamino)methyl]-","s 41028-4","sumicure d","unii-2agn35qf4w","up 606/2"]</t>
  </si>
  <si>
    <t>9072-62-2</t>
  </si>
  <si>
    <t>["polypropylene glycol, (chloromethyl) oxirane polymer"]</t>
  </si>
  <si>
    <t>90729-40-1</t>
  </si>
  <si>
    <t>["3-pyridinecarbonitrile, 1-butyl-5-[[4-(4-chlorobenzoyl) -2-nitrophenyl]azo]-1,2-dihydro-6-hydroxy-4 -methyl-2-oxo-"]</t>
  </si>
  <si>
    <t>90729-43-4</t>
  </si>
  <si>
    <t>["ebastine","1-(4-(1,1-dimethylethyl)phenyl)-4-(4-(diphenylmethoxy)-1-piperidinyl)-1-butanone","4-diphenylmethoxy-1-(3-(4-tert-butylbenzoyl)propyl)piperidine","4'-tert-butyl-4-(4-(diphenylmethoxy)piperidino)butyrophenone","ebastel","ebastina","las w-090"]</t>
  </si>
  <si>
    <t>9080-17-5</t>
  </si>
  <si>
    <t>["ammonium polysulphide","ammonia polysulfide","ammonium sulfide (poly-)","ammonium sulfide solution, red","diammonium polysulfide"]</t>
  </si>
  <si>
    <t>9082-00-2</t>
  </si>
  <si>
    <t>["polyglycol 15-200"]</t>
  </si>
  <si>
    <t>90-94-8</t>
  </si>
  <si>
    <t>["4,4'-bis(dimethylamino)benzophenone (michler?s ketone)","4,4'-bisdimethylaminobenzophenone","ai3-22412","benzophenone, 4,4'-bis(dimethylamino)-","bis(4-(dimethylamino)phenyl)methanone","bis(p-(n,n-dimethylamino)phenyl)ketone","bis(p-(n,n-dimethylamino)phenyl) ketone","methanone, bis[4-(dimethylamino)phenyl]-","michler ketone","michler's ketone","nci-c02006","n,n,n',n'-tetramethyl-4,4'-diaminobenzophenone","nsc 9602","p,p'-bis(dimethylamino)benzophenone","p,p'-bis(n,n-dimethylamino)benzophenone","p,p'bis(n,ndimethylamino)benzophenone","p,p'-michler's ketone","tetramethyldiaminobenzophenone"]</t>
  </si>
  <si>
    <t>91031-62-8</t>
  </si>
  <si>
    <t>["acides gras en c18-18, sels de plomb"]</t>
  </si>
  <si>
    <t>91053-44-0</t>
  </si>
  <si>
    <t>["leach residues, cadmium cake"]</t>
  </si>
  <si>
    <t>91053-46-2</t>
  </si>
  <si>
    <t>["leach residues, zinc ore-calcine, cadmium-copper ppt."]</t>
  </si>
  <si>
    <t>910606-39-2</t>
  </si>
  <si>
    <t>["sulfonium, (4-methylphenyl)diphenyl-, 1,1,2,2,3,3,4,4,5,5,6,6,6-tridecafluoro-1-hexanesulfonate (1:1)"]</t>
  </si>
  <si>
    <t>91081-69-5</t>
  </si>
  <si>
    <t>["slimes and sludges, chlorine manuf. mercury cell process"]</t>
  </si>
  <si>
    <t>91082-69-8</t>
  </si>
  <si>
    <t>["turpentine, venice, sulfurized, reaction products with hydrogen tetrachloroaurate(-1), sulfurized turpentine oil and mercurous nitrate, mixed with mercurous oxide"]</t>
  </si>
  <si>
    <t>911027-68-4</t>
  </si>
  <si>
    <t>["sulfonium, [4-[(2-methyl-1-oxo-2-propen-1-yl)oxy]phenyl]diphenyl-, 1,1,2,2,3,3,4,4,5,5,6,6,6-tridecafluoro-1-hexanesulfonate (1:1)"]</t>
  </si>
  <si>
    <t>911027-69-5</t>
  </si>
  <si>
    <t>["sulfonium, [4-[(2-methyl-1-oxo-2-propenyl)oxy]phenyl]diphenyl-, salt with 1,1,2,2,3,3,4,4,5,5,6,6,6-tridecafluoro-1-hexanesulfonic acid (1:1), polymer with 2-ethyltricyclo[3.3.1.13,7]dec-2-yl 2-methyl-2-propenoate, 3-hydroxytricyclo[3.3.1.13,7]dec-1-yl 2-"]</t>
  </si>
  <si>
    <t>911370-98-4</t>
  </si>
  <si>
    <t>["phenol, 4-(3-ethylpentyl)-"]</t>
  </si>
  <si>
    <t>911371-06-7</t>
  </si>
  <si>
    <t>["phenol, 4-(1,2,2-trimethylbutyl)-"]</t>
  </si>
  <si>
    <t>911371-07-8</t>
  </si>
  <si>
    <t>["phenol, 4-(1,3,3-trimethylbutyl)-"]</t>
  </si>
  <si>
    <t>91161-71-6</t>
  </si>
  <si>
    <t>["terbinafine","(e)-n-(6,6-dimethyl-2-hepten-4-ynyl)-n-methyl-1-naphthalene methanamine","lamisil","sf-86-327"]</t>
  </si>
  <si>
    <t>91-16-7</t>
  </si>
  <si>
    <t>["dimethoxybenzene, o-"]</t>
  </si>
  <si>
    <t>91-23-6</t>
  </si>
  <si>
    <t>5959</t>
  </si>
  <si>
    <t>["2-nitroanisole","2no2anis","1-methoxy-2-nitrobenzene","benzene, 1-methoxy-2-nitro-","o-nitroanisole","o-nitrophenyl methyl ether"]</t>
  </si>
  <si>
    <t>91-59-8</t>
  </si>
  <si>
    <t>6691</t>
  </si>
  <si>
    <t>["2-naphthylamine","2naphtylam","naphthylamine, 2-","2-aminonaftalen","2-aminonaftalen (czech)","2-aminonaphthalene","2-an","2-naftylamin","2-naftylamine","2-naftylamine (dutch)","2-naphthalamine","2-naphthalenamine","2-naphthaleneamine","2-naphthylamine mustard","2-naphthylamin (german)","6-naphthylamine","beta-naftalamin","beta-naftilamina","beta-naftilamina (italian)","beta-naftylamin","beta-naftylamin (czech)","beta-naftyloamina","beta-naftyloamina (polish)","beta-naphthylamine","beta-naphthylamin (german)","bna","c.i. 37270","ci 37270","fast scarlet base b","rcra waste number u168","usaf cb-22"]</t>
  </si>
  <si>
    <t>91-64-5</t>
  </si>
  <si>
    <t>["coumarine","1,2-benzopyrone","2h-1-benzopyran-2-one"]</t>
  </si>
  <si>
    <t>91-66-7</t>
  </si>
  <si>
    <t>6293</t>
  </si>
  <si>
    <t>["n,n-diethylaniline","nn dea","(diethylamino)benzene","phenyldiethylamine"]</t>
  </si>
  <si>
    <t>91696-90-1</t>
  </si>
  <si>
    <t>["[2,6'-bibenzothiazole]-7-sulfonic acid, 2'-(4-aminophenyl)-6-methyl-, diazotized, coupled with diazotized 4-aminobenzenesulfonic acid and resorcinol, sodium salts"]</t>
  </si>
  <si>
    <t>91697-35-7</t>
  </si>
  <si>
    <t>["fatty acids, castor-oil, hydrogenated, cadmium salts"]</t>
  </si>
  <si>
    <t>91722-12-2</t>
  </si>
  <si>
    <t>["slimes and sludges, chlorine manuf. mercury cell brine treatment wastewater"]</t>
  </si>
  <si>
    <t>91724-16-2</t>
  </si>
  <si>
    <t>["strontium arsenite (sr(as2o4))"]</t>
  </si>
  <si>
    <t>917-54-4</t>
  </si>
  <si>
    <t>["methyl lithium"]</t>
  </si>
  <si>
    <t>917-69-1</t>
  </si>
  <si>
    <t>["cobalt(iii) acetate"]</t>
  </si>
  <si>
    <t>91933-11-8</t>
  </si>
  <si>
    <t>["volkensin"]</t>
  </si>
  <si>
    <t>91-95-2</t>
  </si>
  <si>
    <t>["3,3'-diaminobenzidine","(1,1'-biphenyl)-3,3',4,4'-tetraamine","3,3',4,4'-biphenyltetramine","3,3',4,4'-diphenyltetramine","3,3',4,4'-tetraaminobiphenyl","biphenyl-3,3',4,4'-tetrayltetraamine"]</t>
  </si>
  <si>
    <t>91995-15-2</t>
  </si>
  <si>
    <t>["aceite de antraceno, pasta de antraceno, fraccion de antraceno"]</t>
  </si>
  <si>
    <t>91995-17-4</t>
  </si>
  <si>
    <t>["huile anthracenique, pate anthracenique, fractions legeres de distillation"]</t>
  </si>
  <si>
    <t>91995-42-5</t>
  </si>
  <si>
    <t>["destilados (alquitran de hulla), aceites pesados, fraccion de pireno"]</t>
  </si>
  <si>
    <t>91995-52-7</t>
  </si>
  <si>
    <t>["destilados (alquitran de hulla), brea, fraccion de pireno"]</t>
  </si>
  <si>
    <t>92011-17-1</t>
  </si>
  <si>
    <t>["1-hexanesulfonic acid, 1,1,2,2,3,3,4,4,5,5,6,6,6-tridecafluoro-, cesium salt (1:1)"]</t>
  </si>
  <si>
    <t>92045-53-9</t>
  </si>
  <si>
    <t>["naphta leger (petrole), hydrodesulfure et desaromatise"]</t>
  </si>
  <si>
    <t>920-46-7</t>
  </si>
  <si>
    <t>["methacryloyl chloride"]</t>
  </si>
  <si>
    <t>92061-94-4</t>
  </si>
  <si>
    <t>["residus (goudron de houille), distillation de brai"]</t>
  </si>
  <si>
    <t>92062-15-2</t>
  </si>
  <si>
    <t>["solvant naphta naphtenique leger (petrole), hydrotraite"]</t>
  </si>
  <si>
    <t>920-66-1</t>
  </si>
  <si>
    <t>["hexafluoro-2-propanol, 1,1,1,3,3,3-"]</t>
  </si>
  <si>
    <t>92-06-8</t>
  </si>
  <si>
    <t>["m-terphenyl","1,1':3',1''-terphenyl","1,1'-biphenyl, 3-phenyl-","1,3-diphenylbenzene","1,3-terphenyl","isodiphenylbenzene","m-diphenylbenzene","m-triphenyl","santowax m"]</t>
  </si>
  <si>
    <t>92112-69-1</t>
  </si>
  <si>
    <t>["hexane ramifie et droit"]</t>
  </si>
  <si>
    <t>92141-86-1</t>
  </si>
  <si>
    <t>["cesium metaborate"]</t>
  </si>
  <si>
    <t>92200-97-0</t>
  </si>
  <si>
    <t>["mercury, reaction products with stibnite (sb2s3)"]</t>
  </si>
  <si>
    <t>92257-06-2</t>
  </si>
  <si>
    <t>["fatty acids, c8-10-branched, cadmium salts"]</t>
  </si>
  <si>
    <t>92257-11-9</t>
  </si>
  <si>
    <t>["leach residues, zinc refining flue dust, cadmium-thallium ppt."]</t>
  </si>
  <si>
    <t>92278-94-9</t>
  </si>
  <si>
    <t>["arsenous acid, titanium salt"]</t>
  </si>
  <si>
    <t>923-26-2</t>
  </si>
  <si>
    <t>["methacrylate de 2-hydroxypropyle","2-hydroxypropyl 2-methyl-2-propenoate","2-hydroxypropyl ester","2-hydroxypropyl methacrylate","2-propenoic acid, 2-methyl-, 2-hydroxypropyl ester","acryester hp","beta-hydroxypropyl methacrylate"]</t>
  </si>
  <si>
    <t>92415-34-4</t>
  </si>
  <si>
    <t>["benzidine, bis(2-hydroxy-3,5-dinitrobenzoate)"]</t>
  </si>
  <si>
    <t>92415-52-6</t>
  </si>
  <si>
    <t>["benzidine, bis(3,5-dinitrobenzoate)"]</t>
  </si>
  <si>
    <t>924-42-5</t>
  </si>
  <si>
    <t>["n-methylolacrylamide","monomethylolacrylamide","n-(hydroxymethyl)-2-propenamide","n-(hydroxymethyl)acrylamide","n-methanolacrylamide"]</t>
  </si>
  <si>
    <t>92-51-3</t>
  </si>
  <si>
    <t>["cyclohexylcyclohexane"]</t>
  </si>
  <si>
    <t>925-90-6</t>
  </si>
  <si>
    <t>["bromoethylmagnesium"]</t>
  </si>
  <si>
    <t>92-59-1</t>
  </si>
  <si>
    <t>["n-ethyl-n-benzylaniline","ethylbenzylaniline","n-benzyl-n-ethylaniline","n-ethyl-n-phenylbenzylamine"]</t>
  </si>
  <si>
    <t>925-93-9</t>
  </si>
  <si>
    <t>["ethyl alcohol-d"]</t>
  </si>
  <si>
    <t>92-67-1</t>
  </si>
  <si>
    <t>6692</t>
  </si>
  <si>
    <t>["4-biphenylamine","4pheanilin","aminobiphenyl xenylamine, 4-","(1,1'-biphenyl)-4-amine","[1,1'-biphenyl]-4-amine","4-adp","4-amino-1,1'-biphenyl","4-aminobifenilo (spanish)","4-aminobifenyl","4-aminobifenyl (czech)","4-amino biphenyl","4-aminobiphenyle","4-aminodifenil","4-aminodifenil (spanish)","4-aminodiphenyl","4-bifenylamin","4-bifenylamin (czech)","4-biphenylylamine","4-phenylaniline","ai3-00124","aniline, p-phenyl-","biphenyl amine","biphenyle-4-ylamine","biphenyline","bpa","nsc 7660","p-aminobifenilo (spanish)","p-aminobiphenyl","p-aminodiphenyl","paraaminodiphenyl","p-biphenyl amine","p-biphenylamine","p-phenylaniline","p-phenyl aniline","p-xenylamine","unii-16054949hj","xenylamin (czech)"]</t>
  </si>
  <si>
    <t>92-69-3</t>
  </si>
  <si>
    <t>["biphenylol, 4-"]</t>
  </si>
  <si>
    <t>92704-12-6</t>
  </si>
  <si>
    <t>["fatty acids, c9-13-neo-, cadmium salts"]</t>
  </si>
  <si>
    <t>92704-15-9</t>
  </si>
  <si>
    <t>["fatty acids, olive-oil, cadmium salts"]</t>
  </si>
  <si>
    <t>92704-19-3</t>
  </si>
  <si>
    <t>["fatty acids, peanut-oil, cadmium salts"]</t>
  </si>
  <si>
    <t>92704-24-0</t>
  </si>
  <si>
    <t>["fatty acids, rape-oil, cadmium salts"]</t>
  </si>
  <si>
    <t>927-07-1</t>
  </si>
  <si>
    <t>["peroxypivalate de tert-butyle","esperox 31m","lupersol 11","propaneperoxoic acid, 2,2-dimethyl-, 1,1-dimethylethyl ester","t-butyl peroxypivalate","tert-butyl perpivalate","tert-butyl trimethylperoxyacetate","trigonox 25/75","trigonox 25-c75"]</t>
  </si>
  <si>
    <t>92-71-7</t>
  </si>
  <si>
    <t>["diphenyloxazole, 2,5-"]</t>
  </si>
  <si>
    <t>92-72-8</t>
  </si>
  <si>
    <t>["2-naphthalenecarboxamide, n-(5-chloro-2,4-dimethoxyphenyl)-3-hydroxy-"]</t>
  </si>
  <si>
    <t>92-76-2</t>
  </si>
  <si>
    <t>["2-naphthalenecarboxamide, n-(4-chloro-2-methylphenyl)-3-hydroxy-"]</t>
  </si>
  <si>
    <t>927-62-8</t>
  </si>
  <si>
    <t>["dimethyl-1-butanamine, n,n-"]</t>
  </si>
  <si>
    <t>92797-28-9</t>
  </si>
  <si>
    <t>["fatty acids, c14-18 and c18-unsatd., branched and linear, hydrogenated, cadmium salts"]</t>
  </si>
  <si>
    <t>928049-42-7</t>
  </si>
  <si>
    <t>["dibenzo[k,n][1,4,7,10,13]tetraoxathiacyclopentadecinium, 19-[4-(1,1-dimethylethyl)phenyl]-6,7,9,10,12,13-hexahydro-, 1,1,2,2,3,3,4,4,5,5,6,6,6-tridecafluoro-1-hexanesulfonate (1:1)"]</t>
  </si>
  <si>
    <t>92-82-0</t>
  </si>
  <si>
    <t>6311</t>
  </si>
  <si>
    <t>["phenazine","9,10-diazaanthracene","acridizine","azophenylene","dibenzoparadiazine","dibenzopyrazine"]</t>
  </si>
  <si>
    <t>92-84-2</t>
  </si>
  <si>
    <t>["phenothiazine","10h-phenothiazine","afi-tiazin","agrazine","antiverm","biverm","contaverm","dibenzo-1,4-thiazine","dibenzoparathiazine","dibenzothiazine","early bird wormer","ent 38","feeno","fenothiazine","fenothiazine (dutch)","fenotiazina","fenoverm","fentiazin","helmetina","lethelmin","nemazene","nemazine","nexarbol","orimon","padophene","penthazine","phenegic","phenosan","phenoverm","phenovis","phenoxur","phenthiazine","phenzeen","reconox","souframine","thiodifenylamine","thiodifenylamine (dutch)","thiodiphenylamine","thiodiphenylamin (german)","tiodifenilamina","tiodifenilamina (italian)","vermitin","wurm-thional","xl-50"]</t>
  </si>
  <si>
    <t>928-45-0</t>
  </si>
  <si>
    <t>["butyl nitrate"]</t>
  </si>
  <si>
    <t>928-51-8</t>
  </si>
  <si>
    <t>["chloro-1-butanol, 4-"]</t>
  </si>
  <si>
    <t>92-86-4</t>
  </si>
  <si>
    <t>["4,4'-dibromobiphenyle"]</t>
  </si>
  <si>
    <t>928-65-4</t>
  </si>
  <si>
    <t>["hexyltrichlorosilane"]</t>
  </si>
  <si>
    <t>928-68-7</t>
  </si>
  <si>
    <t>["methyl-2-heptanone, 6-"]</t>
  </si>
  <si>
    <t>928-72-3</t>
  </si>
  <si>
    <t>["disodium iminodiacetate"]</t>
  </si>
  <si>
    <t>929-06-6</t>
  </si>
  <si>
    <t>["aminoethoxy)ethanol, 2-(2-"]</t>
  </si>
  <si>
    <t>92-93-3</t>
  </si>
  <si>
    <t>["4-nitrobiphenyl","1,1'-biphenyl, 4-nitro-","4-nitro-1,1'-biphenyl","4-nitrodiphenyl","4-phenyl-nitrobenzene","nitro-4 diphenyle","pnb","p-nitrobiphenyl","p-nitrodiphenyle","p-phenyl-nitrobenzene"]</t>
  </si>
  <si>
    <t>92-94-4</t>
  </si>
  <si>
    <t>["terphenyl, p-"]</t>
  </si>
  <si>
    <t>93-01-6</t>
  </si>
  <si>
    <t>["naphthol-6-sulfonic acid, 6-"]</t>
  </si>
  <si>
    <t>930-22-3</t>
  </si>
  <si>
    <t>["3,4-epoxy-1-butene"]</t>
  </si>
  <si>
    <t>930-65-4</t>
  </si>
  <si>
    <t>["chlorocyclohexene"]</t>
  </si>
  <si>
    <t>93080-00-3</t>
  </si>
  <si>
    <t>["arsonic acid, tin salt"]</t>
  </si>
  <si>
    <t>93106-60-6</t>
  </si>
  <si>
    <t>6784</t>
  </si>
  <si>
    <t>["enrofloxacine","enrofloxac","1,4-dihydro-1-cyclopropyl-7-(4-ethyl-1-piperazinyl)-6-fluoro-4-oxo-3-quinolineca rboxyl acid","1,4-dihydro-1-cyclopropyl-7-(4-ethyl-1-piperazinyl)-6-fluoro-4-oxo-3-quinolinecarboxylic acid","1-cyclopropyl-7-(4-ethyl-1-piperazinyl)-6-fluoro-1,4-dihydro-4-oxo-3-quinolineca rboxyl acid","3-quinolinecarboxylic acid, 1,4-dihydro-1-cyclopropyl-7-(4-ethyl-1-piperazinyl)-6-fluoro-4-oxo-","3-quinolinecarboxylic acid, 1-cyclopropyl-7-(4-ethyl-1-piperazinyl)-6-fluoro-1,4-dihydro-4-oxo-","baytril","bay vp 2674","cfpq","enfloxacin"]</t>
  </si>
  <si>
    <t>931-40-8</t>
  </si>
  <si>
    <t>["glycerine carbonate"]</t>
  </si>
  <si>
    <t>93-15-2</t>
  </si>
  <si>
    <t>["methyleugenol","1,2-dimethoxy-4-allylbenzene","1-(3,4-dimethoxyphenyl)-2-propene","1,3,4-eugenol methyl ether","1-allyl-3,4-dimethoxybenzene","4-allyl-1,2-dimethoxybenzene","4-allylveratrole","benzene, 1,2-dimethoxy-4-(2-propenyl)-","benzene, 4-allyl-1,2-dimethoxy-","ent 21040","eugenyl methyl ether","fema number 2475","methyl eugenol","methyl eugenyl ether","usepa/opp pesticide code: 203900","veratrole methyl ether"]</t>
  </si>
  <si>
    <t>931-87-3</t>
  </si>
  <si>
    <t>["cyclooctene, cis-"]</t>
  </si>
  <si>
    <t>93384-43-1</t>
  </si>
  <si>
    <t>["botulinum toxin-a"]</t>
  </si>
  <si>
    <t>93384-44-2</t>
  </si>
  <si>
    <t>["botulinum toxin-b"]</t>
  </si>
  <si>
    <t>93384-84-0</t>
  </si>
  <si>
    <t>["naphthalenesulfonic acid, reaction products with formaldehyde and hydroxybenzenesulfonic acid, ammonium salts"]</t>
  </si>
  <si>
    <t>93388-66-0</t>
  </si>
  <si>
    <t>93413-62-8</t>
  </si>
  <si>
    <t>6785</t>
  </si>
  <si>
    <t>["desvenlafaxine","desvenlafa","o-desmethylvenlafaxine","4-(2-(dimethylamino)-1-(1-hydroxycyclohexyl)ethyl)phenol","phenol, 4-(2-(dimethylamino)-1-(1-hydroxycyclohexyl)ethyl)-"]</t>
  </si>
  <si>
    <t>93413-69-5</t>
  </si>
  <si>
    <t>7611</t>
  </si>
  <si>
    <t>["venlafaxine","venlafaxin","venlafaxine "]</t>
  </si>
  <si>
    <t>93-46-9</t>
  </si>
  <si>
    <t>["n,n'-di-2-naphtyl-p-phenylenediamine","1,4-benzenediamine, n,n'-di-2-naphthalenyl-","2-naphthyl-p-phenylenediamine","aceto dipp","agerite white","di-beta-naphthyl-p-phenyldiamine","di-beta-naphthyl-p-phenylenediamine","dnpd","dnpda","dwu-beta-naftylo-p-fenylodwuamina","n,n'-bis-(2-naftyl)-p-fenylendiamin","n,n'-bis(2-naphthyl)-p-phenylenediamine","n,n'-di-2-naphthyl-p-phenylenediamine","n,n'-di-beta-naphthyl-p-phenylenediamine","nonox cl","sym-di-beta-naphthyl-p-phenylenediamine","tisperse mb-2x"]</t>
  </si>
  <si>
    <t>934-73-6</t>
  </si>
  <si>
    <t>["p-chlorophenyl methyl sulfoxide","1-chloro-4-(methylsulfinyl)benzene","4-chlorophenyl methyl sulfoxide","benzene, 1-chloro-4-(methylsulfinyl)-","methyl 4-chlorophenyl sulfoxide"]</t>
  </si>
  <si>
    <t>935545-74-7</t>
  </si>
  <si>
    <t>8041</t>
  </si>
  <si>
    <t>["spinetoram"]</t>
  </si>
  <si>
    <t>93-58-3</t>
  </si>
  <si>
    <t>["benzoate de methyle","methyl-benzenecarboxylate","methyl benzoate","niobe oil"]</t>
  </si>
  <si>
    <t>93686-40-9</t>
  </si>
  <si>
    <t>["nonanoic acid, branched, cadmium salt"]</t>
  </si>
  <si>
    <t>937-14-4</t>
  </si>
  <si>
    <t>["chloroperoxybenzoic acid, 3-"]</t>
  </si>
  <si>
    <t>93763-70-3</t>
  </si>
  <si>
    <t>["perlite"]</t>
  </si>
  <si>
    <t>93763-87-2</t>
  </si>
  <si>
    <t>["scories, de la fusion de plomb-zinc"]</t>
  </si>
  <si>
    <t>93776-14-8</t>
  </si>
  <si>
    <t>["(2-carboxyethyl)-3-((4,4,5,5,6,6,7,7,8,8,9,9,10,10,11,11,11-heptadecafluoro-2-hydroxyundecyl)amino)propyldimethylamnium"]</t>
  </si>
  <si>
    <t>93776-16-0</t>
  </si>
  <si>
    <t>["bis(2-hydroxyethyl)-methyl-(4,4,5,5,6,6,7,7,8,8,9,9,10,10,11,11,12,12,13,13,14,14,15,15,15-pentacosafluoro-2-hydroxypadecyazaiu "]</t>
  </si>
  <si>
    <t>93805-00-6</t>
  </si>
  <si>
    <t>["phenol, 4-[[2-methoxy-4-[(2-methoxyphenyl) azo]-5-methylphenyl]azo]-"]</t>
  </si>
  <si>
    <t>93819-97-7</t>
  </si>
  <si>
    <t>["n,n-bis(2-hydroxyethyl)-4-((4,4,5,5,5-pentafluoro-3-(pentafluoroethyl)-1,2,3-tris(trifluoromethyl)pent-1-enyl)oxy)benzenesulphon"]</t>
  </si>
  <si>
    <t>93820-02-1</t>
  </si>
  <si>
    <t>["carbonic acid, cadmium salt"]</t>
  </si>
  <si>
    <t>93820-20-3</t>
  </si>
  <si>
    <t>["diiodo(5-iodopyridin-2-amine-n1)mercury"]</t>
  </si>
  <si>
    <t>93-83-4</t>
  </si>
  <si>
    <t>["oleic acid diethanolamide","alrosol o","amisol ode","clindrol 2000","clindrol 2020","comperlan od","diethanololeamide","emid 6545","emulsifier whc","lauridit od","mackamide o","marlamid d 1885","nitrene no","n,n-diethanololeamide","oleamide dea","oleamide, n,n-bis(2-hydroxyethyl)-","oleic acid diethanolamine condensate","oleic diethanolamide","schercomid oda","stafoam do","steinamid do 280se","witcamide 511c","(z)-n,n-bis(2-hydroxyethyl)-9-octadecenamide"]</t>
  </si>
  <si>
    <t>93841-79-3</t>
  </si>
  <si>
    <t>["leucomycin v, 9-o-[5-(dimethylamino)tetrahydro-6-methyl-2h-pyran-2-yl]-, [9(5s,6r)]-, [1,2-ethanediylbis(imino-4,1-phenylene)]bis[arsonate] (1:1) (salt)"]</t>
  </si>
  <si>
    <t>93857-44-4</t>
  </si>
  <si>
    <t>["diammonium 3,3,4,4,5,5,6,6,7,7,8,8,9,9,10,10,10-heptadecafluorodecyl phosphate"]</t>
  </si>
  <si>
    <t>93858-50-5</t>
  </si>
  <si>
    <t>["bis(2-ethylhexyl mercaptoacetato -o',s)cadmium"]</t>
  </si>
  <si>
    <t>93882-20-3</t>
  </si>
  <si>
    <t>["[?-[[4,4'-(oxydiethylene) bis(dodecenylsuccinato)](2-)]]diphenyldimercury"]</t>
  </si>
  <si>
    <t>93-89-0</t>
  </si>
  <si>
    <t>["ethyl benzoate"]</t>
  </si>
  <si>
    <t>93894-07-6</t>
  </si>
  <si>
    <t>["cadmium bis(o-nonylphenolate)"]</t>
  </si>
  <si>
    <t>93894-08-7</t>
  </si>
  <si>
    <t>["cadmium bis(p-nonylphenolate)"]</t>
  </si>
  <si>
    <t>93894-09-8</t>
  </si>
  <si>
    <t>["cadmium bis[p-(1,1,3,3-tetramethylbutyl)phenolate]"]</t>
  </si>
  <si>
    <t>93894-10-1</t>
  </si>
  <si>
    <t>["cadmium (z)-hexadec-9-enoate"]</t>
  </si>
  <si>
    <t>93894-52-1</t>
  </si>
  <si>
    <t>["1,1,2,3,3,3-hexafluoro-2-(trifluoromethyl)propane-1-sulphonic anhydride"]</t>
  </si>
  <si>
    <t>93894-55-4</t>
  </si>
  <si>
    <t>["1,1,2,2,3,3,4,4-octafluorobutane-1-sulphonic anhydride"]</t>
  </si>
  <si>
    <t>93918-79-7</t>
  </si>
  <si>
    <t>["carbamic acid, cyclohexyl-, nitrilotri-2,1-ethanediyl ester"]</t>
  </si>
  <si>
    <t>93924-07-3</t>
  </si>
  <si>
    <t>["alcanes en c10-14"]</t>
  </si>
  <si>
    <t>93925-00-9</t>
  </si>
  <si>
    <t>["formaldehyde, reaction products with branched and linear heptylphenol, carbon disulfide and hydrazine"]</t>
  </si>
  <si>
    <t>93965-24-3</t>
  </si>
  <si>
    <t>["cadmium isodecanoate"]</t>
  </si>
  <si>
    <t>93965-30-1</t>
  </si>
  <si>
    <t>["cadmium bis(isoundecanoate)"]</t>
  </si>
  <si>
    <t>93983-65-4</t>
  </si>
  <si>
    <t>["cadmium dimethylhexanoate"]</t>
  </si>
  <si>
    <t>94015-53-9</t>
  </si>
  <si>
    <t>["atovaquone"]</t>
  </si>
  <si>
    <t>94021-76-8</t>
  </si>
  <si>
    <t>["diquat et ses sels"]</t>
  </si>
  <si>
    <t>94022-47-6</t>
  </si>
  <si>
    <t>["mercury thallium dinitrate"]</t>
  </si>
  <si>
    <t>94042-94-1</t>
  </si>
  <si>
    <t>["sodium 4-((1,4,4,5,5,5-hexafluoro-1,2,3-tris(trifluoromethyl)-2-pentenyl)oxy)benzenesulphonate "]</t>
  </si>
  <si>
    <t>94042-95-2</t>
  </si>
  <si>
    <t>["sodium 4-((1,3,4,4,5,5,5-heptafluoro-2-(2,2,3,3,3-pentafluoro-1-(pentafluoroethyl)-1-(trifluoromethyl)propyl)-3-(trifluorothyl)-"]</t>
  </si>
  <si>
    <t>94070-92-5</t>
  </si>
  <si>
    <t>["[?-[(oxydiethylene but-2-enedioato)(2-)]]diphenyldimercury"]</t>
  </si>
  <si>
    <t>94070-93-6</t>
  </si>
  <si>
    <t>["[?-[(oxydiethylene phthalato)(2-)]]diphenylmercury"]</t>
  </si>
  <si>
    <t>94088-85-4</t>
  </si>
  <si>
    <t>["doxycycline (anhydrous)"]</t>
  </si>
  <si>
    <t>94108-54-0</t>
  </si>
  <si>
    <t>["1-[4-(trifluoromethoxy)phenyl]sulfonyl-4-(trifluoromethyl)benzene"]</t>
  </si>
  <si>
    <t>94113-53-8</t>
  </si>
  <si>
    <t>["(diphenylarsino)dimethylgallium"]</t>
  </si>
  <si>
    <t>94133-66-1</t>
  </si>
  <si>
    <t>["1,3-dichloro-9-methyl-6-(trifluoromethyl)phenanthrene"]</t>
  </si>
  <si>
    <t>94138-87-1</t>
  </si>
  <si>
    <t>["tris[(8?)-6'-methoxycinchonan-9(r)-ol] arsenite"]</t>
  </si>
  <si>
    <t>94158-61-9</t>
  </si>
  <si>
    <t>["1-(2-(2-butoxyethoxy)ethoxy)-4,4,5,5,6,6,7,7,8,8,9,9,10,10,11,11,11-heptadecafluoroundecan-2-ol "]</t>
  </si>
  <si>
    <t>94158-62-0</t>
  </si>
  <si>
    <t>["1-(2-(2-butoxyethoxy)ethoxy)-4,4,5,5,6,6,7,7,8,8,9,9,10,11,11,11-hexadecafluoro-10-(trifluoromethyl)undecan-2-ol "]</t>
  </si>
  <si>
    <t>94159-76-9</t>
  </si>
  <si>
    <t>["bis(2-hydroxyethyl)-methyl-[4,4,5,5,6,6,7,7,8,8,9,9,10,10,11,11,12,12,13,13,14,15,15,15-tetracosafluoro-2-hydroxy-14-(uoromethy)p "]</t>
  </si>
  <si>
    <t>94159-85-0</t>
  </si>
  <si>
    <t>["1-(aziridin-1-yl)-4,4,5,5,6,6,7,7,8,8,9,9,10,10,11,11,11-heptadecafluoroundecan-2-ol "]</t>
  </si>
  <si>
    <t>94159-86-1</t>
  </si>
  <si>
    <t>["1-ethenoxy-4,4,5,5,6,6,7,7,8,8,9,9,10,10,11,11,11-heptadecafluoroundecan-2-ol"]</t>
  </si>
  <si>
    <t>94199-57-2</t>
  </si>
  <si>
    <t>["2-naphthalenecarboxamide, n-(2-ethoxyphenyl)-3-hydroxy- 4-[(2-nitrophenyl)azo]-"]</t>
  </si>
  <si>
    <t>94232-26-5</t>
  </si>
  <si>
    <t>["(4-aminophenyl)arsonic acid, compound with piperazine (1:1)"]</t>
  </si>
  <si>
    <t>94232-49-2</t>
  </si>
  <si>
    <t>["cadmium tetrapentyl bis(phosphate)"]</t>
  </si>
  <si>
    <t>94238-21-8</t>
  </si>
  <si>
    <t>["sulfurous acid, mercury(2+) salt (1:1)"]</t>
  </si>
  <si>
    <t>94247-16-2</t>
  </si>
  <si>
    <t>["cadmium isooctyl phthalate (1:2:2)"]</t>
  </si>
  <si>
    <t>94248-26-7</t>
  </si>
  <si>
    <t>["methanesulfonamide, 1-chloro-n-(2-phenoxyphenyl)-, pentachloro deriv., sodium salt"]</t>
  </si>
  <si>
    <t>94275-93-1</t>
  </si>
  <si>
    <t>["cadmium (1-ethylhexyl) phthalate (1:2:2)"]</t>
  </si>
  <si>
    <t>94275-94-2</t>
  </si>
  <si>
    <t>["cadmium octyl phthalate (1:2:2)"]</t>
  </si>
  <si>
    <t>94276-38-7</t>
  </si>
  <si>
    <t>["bis(5-oxo-dl-prolinato-n1,o2)mercury"]</t>
  </si>
  <si>
    <t>94276-88-7</t>
  </si>
  <si>
    <t>["mercurate(1-), [dodecenylbutanedioato(2-)-o']phenyl-, hydrogen"]</t>
  </si>
  <si>
    <t>94277-53-9</t>
  </si>
  <si>
    <t>["hydrogen ?-hydroxy[?-[orthoborato(3-)-o:o']]diphenyldimercurate(1-)"]</t>
  </si>
  <si>
    <t>94278-22-5</t>
  </si>
  <si>
    <t>["sodium hydrogen allylarsonate"]</t>
  </si>
  <si>
    <t>94313-58-3</t>
  </si>
  <si>
    <t>["disodium p-tolylarsonate"]</t>
  </si>
  <si>
    <t>94349-23-2</t>
  </si>
  <si>
    <t>["methoxymethyl-bis[(4,7,7-trimethyl-3-bicyclo[2.2.1]heptanyl)oxy]silicon"]</t>
  </si>
  <si>
    <t>943831-98-9</t>
  </si>
  <si>
    <t>8664</t>
  </si>
  <si>
    <t>["halauxifen-methyl","halauxifen"]</t>
  </si>
  <si>
    <t>944-61-6</t>
  </si>
  <si>
    <t>["benzene, 1,2,3,4-tetrachloro-5,6-dimethoxy-"]</t>
  </si>
  <si>
    <t>94481-62-6</t>
  </si>
  <si>
    <t>["bis(5-oxo-l-prolinato-n1,o2)mercury"]</t>
  </si>
  <si>
    <t>945-48-2</t>
  </si>
  <si>
    <t>["methyldiphenylarsine"]</t>
  </si>
  <si>
    <t>94551-70-9</t>
  </si>
  <si>
    <t>["leach residues, cadmium-contg. flue dust"]</t>
  </si>
  <si>
    <t>94-59-7</t>
  </si>
  <si>
    <t>6183</t>
  </si>
  <si>
    <t>["safrole","safrol"]</t>
  </si>
  <si>
    <t>946578-00-3</t>
  </si>
  <si>
    <t>8786</t>
  </si>
  <si>
    <t>["sulfoxaflor","sulfoxaflo","cyanamide, n-(methyl(oxido)(1-(6-(trifluoromethyl)-3-pyridinyl)ethyl)-lambda(sup 6)-sulfanylidene)-","cyanamide, n-[methyloxido[1-[6-(trifluoromethyl)-3-pyridinyl]ethyl]- lamda4-sulfanylidene]-","gf 2032","gf 2372","methyl[1-(2-trifluoromethylpyridin-5-yl)ethyl]-n-cyanosulfoximine","transform","unii-671w88oy8k"]</t>
  </si>
  <si>
    <t>947-02-4</t>
  </si>
  <si>
    <t>5814</t>
  </si>
  <si>
    <t>["phosfolan"]</t>
  </si>
  <si>
    <t>947-72-8</t>
  </si>
  <si>
    <t>["9-chlorophenanthrene","10-chlorophenanthrene"]</t>
  </si>
  <si>
    <t>94854-78-1</t>
  </si>
  <si>
    <t>["arsenenous acid, ammonium copper salt"]</t>
  </si>
  <si>
    <t>94854-80-5</t>
  </si>
  <si>
    <t>["arsenenous acid, ammonium zinc salt"]</t>
  </si>
  <si>
    <t>94-96-2</t>
  </si>
  <si>
    <t>["ethyl-1,3-hexanediol, 2-"]</t>
  </si>
  <si>
    <t>94987-75-4</t>
  </si>
  <si>
    <t>["diethylene triamine penta(methylene phosphonic acid), disodium salt"]</t>
  </si>
  <si>
    <t>94987-76-5</t>
  </si>
  <si>
    <t>["diethylene triamine penta(methylene phosphonic acid), monosodium salt"]</t>
  </si>
  <si>
    <t>94987-77-6</t>
  </si>
  <si>
    <t>["diethylene triamine penta(methylene phosphonic acid), tetrasodium salt"]</t>
  </si>
  <si>
    <t>950-10-7</t>
  </si>
  <si>
    <t>5791</t>
  </si>
  <si>
    <t>["mephosfolan","mephosfola","1,3-dithiolane, 2-(diethoxyphosphinylimino)-4-methyl-","2-diethoxy-phosphinylimino-4-methyl-1,3-dithiolane","2-(diethoxyphosphinylimino)-4-methyl-1,3-dithiolane","(40-methyl-1,3-dithiolan-2-ylid-ene)phosphoramidic acid diethyl ester","ac 47470","ai3-25991","american cyanamid cl-47470","cl 47470","cl-47,470","cyclic propylene (diethoxy-phosphinyl)dithioimidocarbonate","cyclic propylene (diethoxyphosphinyl)dithioimidocarbonate","cyclic propylene (diethoxyphosphinyl)dithiomidocarbonate","cyclic propylene p,p-diethyl phosphonodithioimidocarbonate","cytrolane","cytro-lane","cytrolane insecticide","diethyl-4-methyl-1,3-dithiolan-2-ylidenephosphoramidate","diethyl (4-methyl-1,3-dithiolan-2-ylidene)phosphoroamidate","dithiolane iminophosphate","ei 47470","ei 47 470","ei-47470","ent 25991","ent 25 991","ent-25,991","imidocarbonic acid, phosphonodithio-, cyclic propylene p,p-diethyl ester","mephospholan","mephospholan (french)","phosphonodithioimidocarbonic acid cyclic propylene p,p-diethyl ester","phosphoramidic acid, (4-methyl-1,3-dithiolan-2-ylidene)-, diethyl ester","p,p-diethyl cyclic propylene ester of phosphonodithioimidocarbonic acid","p,p-diethyl cyclic propylene ester of phosphonodithiomidocarbonic acid"]</t>
  </si>
  <si>
    <t>95015-06-8</t>
  </si>
  <si>
    <t>["diethylene triamine penta(methylene phosphonic acid), trisodium salt"]</t>
  </si>
  <si>
    <t>95-08-9</t>
  </si>
  <si>
    <t>["triethylene glycol bis(2-ethylbutyrate)","2,2'-(ethylenedioxy)di(ethyl 2-ethylbutyrate)","2-ethylbutric acid, triethylene glycol diester","2-ethylbutyric acid, diester with triethylene glycol","2-ethylbutyric acid, triethylene glycol diester","butanoic acid, 2-ethyl-, 1,2-ethanediylbis(oxy-2,1-ethanediyl) ester","butyric acid, 2-ethyl-, diester with triethylene glycol","flexol plasticizer 3gh","triethylene glycol, bis(2-ethylbutyrate)","triethylene glycol di(2-ethyl butyrate)","triethyleneglycol diethyl butyrate","triglycol di-(2-ethylbutyrate)","triglycol dicaproate","triglycol dihexoate"]</t>
  </si>
  <si>
    <t>95-14-7</t>
  </si>
  <si>
    <t>7543</t>
  </si>
  <si>
    <t>["benzotriazole","benzotriaz","1,2,3-benzotriazole","1,2,3-triazaindene","1,2-aminoazophenylene","1h-benzotriazole","azimidobenzene"]</t>
  </si>
  <si>
    <t>95-16-9</t>
  </si>
  <si>
    <t>3312</t>
  </si>
  <si>
    <t>["benzothiazole","benzothiaz"]</t>
  </si>
  <si>
    <t>95233-18-4</t>
  </si>
  <si>
    <t>["atovaquone","1,4-naphthalenedione, 2-(trans-4-(4-chlorophenyl)cyclohexyl)-3-hydroxy-","2-(trans-4-(4-chlorophenyl)cyclohexyl)-3-hydroxy-1,4-naphthalenedione","566c80","bw-566c","bw-566c-80","mepron","trans-2-(4-(4-chlorophenyl)cyclohexyl)-3-hydroxy-1,4-naphthoquinone","wellvone"]</t>
  </si>
  <si>
    <t>95-32-9</t>
  </si>
  <si>
    <t>["2-(4-morpholinyldithio)benzothiazole","2-(4-morpholinodithio)benzothiazole","2-benzothiazolyl morpholino disulfide","2-morpholinodithiobenzothiazole","2-(morpholinodithio)benzothiazole","4-morpholinyl 2-benzothiazyl disulfide","accel ds","benzothiazole, 2-(4-morpholinyldithio)-","benzothiazole, 2-(morpholinodithio)-","disulfal mg","morfax","morpholino 2-benzothiazolyl disulfide","n-morpholinyl-2-benzothiazolyl disulfide","nocceler mdb","n-oxydiethyl-2-benzthiazolsulfenamid (czech)","sulfenax mob (czech)","vulcuren 2"]</t>
  </si>
  <si>
    <t>95-45-4</t>
  </si>
  <si>
    <t>["2,3-butanedione dioxime","diacetyldioxime"]</t>
  </si>
  <si>
    <t>95481-62-2</t>
  </si>
  <si>
    <t>["esters dibasiques","estasol"]</t>
  </si>
  <si>
    <t>95-55-6</t>
  </si>
  <si>
    <t>["o-aminophenol","2-amino-1-hydroxybenzene","2-aminophenol","o-hydroxyaniline"]</t>
  </si>
  <si>
    <t>95617-09-7</t>
  </si>
  <si>
    <t>5691</t>
  </si>
  <si>
    <t>["fenoxaprop","(+-)-2-(4-((6-chloro-2-benzoxazolyl)oxy)phenoxy)propanoic acid","fenoxaprop acid"]</t>
  </si>
  <si>
    <t>95-64-7</t>
  </si>
  <si>
    <t>6375</t>
  </si>
  <si>
    <t>["3,4-dimethylaniline","34dimetani","dimethylaniline, 3,4-","1-amino-3,4-dimethylbenzene","3,4-dimethylaminobenzene","3,4-dimethylbenzenamine","3,4-dimethylbenzeneamine","3,4-dimethylphenylamine","3,4-xylidine","3,4-xylylamine","4-amino-1,2-dimethylbenzene","4-amino-1,2-xylene","4-amino-o-xylene","ai3-22779","aniline, 3,4-dimethyl","benzenamine, 3,4-dimethyl-","benzene, 4-amino-1,2-dimethyl-"]</t>
  </si>
  <si>
    <t>95-68-1</t>
  </si>
  <si>
    <t>5689</t>
  </si>
  <si>
    <t>["2,4-dimethylaniline","24dmeanil","dimethylaniline, 2,4-","1-amino-2,4-dimethylbenzene","2,4-dimethylbenzenamine","2,4-dimethylbenzeneamine","2,4-dimethylphenylamine","2,4-xylidine","2-methyl-p-toluidine","4-amino-1,3-dimethylbenzene","4-amino-1,3-xylene","4-amino-3-methyltoluene","4-amino-m-xylene","4-methyl-o-toluidine","aniline, 2,4-dimethyl-","benzenamine, 2,4-dimethyl-","m-4-xylidine","meta-xylidine","m-xylidine"]</t>
  </si>
  <si>
    <t>95-78-3</t>
  </si>
  <si>
    <t>7711</t>
  </si>
  <si>
    <t>["2,5-dimethylaniline","25dimean","2,5-xylidine","1-amino-2,5-dimethylbenzene","2,5-dimethylbenzeneamine","2-amino-1,4-dimethylbenzene","2-amino-1,4-xylene","2-amino-p-xylene"]</t>
  </si>
  <si>
    <t>95823-35-1</t>
  </si>
  <si>
    <t>["pentaerythritol tetra(3-mercaptopropionate), reaction products with 2-(hydroxymethyl)-2-((3-mercapto-1-oxopropoxy)methyl)-1,3-propanediyl bis(3-mercaptopropanoate) and 1-octene"]</t>
  </si>
  <si>
    <t>95-83-0</t>
  </si>
  <si>
    <t>["4-chloro-o-phenylenediamine"]</t>
  </si>
  <si>
    <t>95892-12-9</t>
  </si>
  <si>
    <t>["cadmium isohexadecanoate"]</t>
  </si>
  <si>
    <t>95-92-1</t>
  </si>
  <si>
    <t>["diethyl oxalate"]</t>
  </si>
  <si>
    <t>960-71-4</t>
  </si>
  <si>
    <t>["triphenylborane"]</t>
  </si>
  <si>
    <t>96-09-3</t>
  </si>
  <si>
    <t>["styrene-7,8-oxide","1,2-epoxy-1-phenylethane","1,2-epoxyethylbenzene","1-phenyl-1,2-epoxyethane","1-phenyloxirane","2-phenyloxirane","alpha,beta-epoxystyrene","benzene, (1,2-epoxyethyl)","benzene, (epoxyethyl)-","ep-182","(epoxyethyl)benzene)","fenyloxiran","nci-c54977","oxirane, phenyl-","oxyde de phenylethylene","oxyde de styrene","phenethylene oxide","phenylethylene oxide","phenyl oxirane","phenyloxiranne","so","styrene 7,8-oxide","styrene epoxide","styrene oxide","styryl oxide"]</t>
  </si>
  <si>
    <t>96-10-6</t>
  </si>
  <si>
    <t>["chlorodiethylaluminum"]</t>
  </si>
  <si>
    <t>961-11-5</t>
  </si>
  <si>
    <t>["phosphate de 2-chloro-1-(2,4,5-trichlorophenyl)vinyle et de dimethyle","2,4,5-trichloro-alpha-(chloromethylene)benzyl phosphate","2-chloro-1-(2,4,5-trichlorophenyl)vinyl dimethyl phosphate","2-chloro-1-(2,4,5-trichlorophenyl)vinyl phosphoric acid dimethyl ester","benzyl alcohol, 2,4,5-trichloro-alpha-(chloromethylene)-, dimethyl phosphate","ipo 8","nci c00168","o,o-dimethyl-o-2-chlor-1-(2,4,5-trichlorphenyl)-vinyl-phosphat","phosphoric acid, 2-chloro-1-(2,4,5-trichlorophenyl)ethenyl dimethyl ester","tetrachlorovinphos"]</t>
  </si>
  <si>
    <t>96-14-0</t>
  </si>
  <si>
    <t>6584</t>
  </si>
  <si>
    <t>["3-methylpentane","3-methyl pentane","diethylmethylmethane","3metpentan"]</t>
  </si>
  <si>
    <t>96180-79-9</t>
  </si>
  <si>
    <t>6836</t>
  </si>
  <si>
    <t>["microcystin-la","microcysla","toxin be 4","toxin be 4 (microcystis aeruginosa)"]</t>
  </si>
  <si>
    <t>96-24-2</t>
  </si>
  <si>
    <t>7802</t>
  </si>
  <si>
    <t>["chlorohydrin","3-chloro-1,2-propanediol","chloropro"]</t>
  </si>
  <si>
    <t>96-32-2</t>
  </si>
  <si>
    <t>["methyl bromoacetate","bromoacetic acid methyl ester","methyl alpha-bromoacetate","methylester kyseliny bromoctove","methyl monobromoacetate"]</t>
  </si>
  <si>
    <t>96-34-4</t>
  </si>
  <si>
    <t>["chloracetate de methyle","chloroacetic acid methyl ester","methyl-alpha-chloroacetate","methyl chloroacetate","methyl monochloroacetate"]</t>
  </si>
  <si>
    <t>96-37-7</t>
  </si>
  <si>
    <t>7623</t>
  </si>
  <si>
    <t>["methylcyclopentane","metcycpent"]</t>
  </si>
  <si>
    <t>96-47-9</t>
  </si>
  <si>
    <t>["methyltetrahydrofuran, 2-"]</t>
  </si>
  <si>
    <t>96-49-1</t>
  </si>
  <si>
    <t>["glycol carbonate"]</t>
  </si>
  <si>
    <t>96-54-8</t>
  </si>
  <si>
    <t>6107</t>
  </si>
  <si>
    <t>["methylpyrrole, n-","n-methylpyrrole","n-mepyrol"]</t>
  </si>
  <si>
    <t>96-64-0</t>
  </si>
  <si>
    <t>["nerve agents sornan (gd)","1,2,2-trimethylpropylester kyseliny methylfluorfosfonove","1,2,2-trimethylpropylester kyseliny methylfluorfosfonove (czech)","1,2,2-trimethylpropyl methylphosphonofluoridate","1-methyl-2,2-dimethylpropylmethylphosphonofluoridate","2-butanol, 3,3-dimethyl-, methylphosphonofluoridate","3,3-dimethyl-2-butyl methylphosphonofluoridate","3,3-dimethyl-n-but-2-yl methylphosphonofluoridate","agent gd","ea 1210","methylfluorphosphorsaeurepinakolylester","methylfluorphosphorsaeurepinakolylester (german)","methylphosphonofluoridic acid 1,2,2-trimethylpropyl ester","methylphosphonofluoridic acid, 3,3-dimethyl-2-butyl ester","methyl pinacolyloxy phosphorylfluoride","methyl pinacolyl phosphonofluoridate","phosphine oxide, fluoromethyl(1,2,2-trimethylpropoxy)-","phosphonofluoridic acid, methyl-, 1,2,2-trimethylpropyl ester","pinacoloxymethylphosphoryl fluoride","pinacolyl methylfluorophosphonate","pinacolyl methylphosphonofluoridate","pinacolyl methylphosphonofluoride","pinacolyloxy methylphosphoryl fluoride","pmfp","pynacolyl methylfluorophosphonate","t.2107","zoman"]</t>
  </si>
  <si>
    <t>96-66-2</t>
  </si>
  <si>
    <t>["phenol, 4,4'-thiobis[2-(1,1-dimethylethyl)-6-methyl-","4,4'-thiobis(2-(1,1-dimethylethyl)-6-methylphenol)","4,4'-thio-bis(6-tert-butyl-o-cresol)","antioxidant 736","antioxidant e 736","ethanox 736","ethyl 736","ethyl antioxidant 736","phenol, 4,4'-thiobis(2-(1,1-dimethylethyl)-6-methyl-","tb 2","thioalkofen bm","tioalkofen bm"]</t>
  </si>
  <si>
    <t>96-69-5</t>
  </si>
  <si>
    <t>["bis(3-tert-butyl-4-hydroxy-6-methylphenyl) sulfide"]</t>
  </si>
  <si>
    <t>96-76-4</t>
  </si>
  <si>
    <t>7071</t>
  </si>
  <si>
    <t>["2,4-di-tert-butylphenol","antioxidant no. 33","phenol, 2,4-bis(1,1-dimethylethyl)-","phenol, 2,4-di(1,1-dimethylethyl)-","prodox 146","prodox 146a-85x"]</t>
  </si>
  <si>
    <t>96-80-0</t>
  </si>
  <si>
    <t>["diisopropylaminoethanol, 2-","2,4diterbp"]</t>
  </si>
  <si>
    <t>96829-58-2</t>
  </si>
  <si>
    <t>["orlistat","l-leucine, n-formyl-, (1s)-1-(((2s,3s)-3-hexyl-4-oxo-2-oxetanyl)methyl)dodecyl ester","(s)-2-formylamino-4-methyl-pentanoic acid (s)-1-[[(2s, 3s)-3-hexyl-4-oxo-2-oxetanyl] methyl]-dodecyl ester","xenical"]</t>
  </si>
  <si>
    <t>97-02-9</t>
  </si>
  <si>
    <t>["2,4-dinitroaniline","1-amino-2,4-dinitrobenzene","2,4-dinitrobenzenamine","2,4-dinitrophenylamine"]</t>
  </si>
  <si>
    <t>97-05-2</t>
  </si>
  <si>
    <t>["sulfosalicylic acid"]</t>
  </si>
  <si>
    <t>97-23-4</t>
  </si>
  <si>
    <t>2981</t>
  </si>
  <si>
    <t>["dichlorophene","dichloroph","2,2'-dihydroxy-5,5'-dichlorodiphenylmethane","2,2'-methylene bis(4-chlorophenol)","2,2'-methylenebis(4-chlorophenol)","2,2'-methylenebis-4-chlorophenol","4,4'-dichloro-2,2'-methylenediphenol","5,5'-dichloro-2,2'-dihydroxydiphenylmethane","anthiphen","anthipohen","antifen","bis-2-hydroxy-5-chlorfenylmethan","bis-2-hydroxy-5-chlorfenylmethan (czech)","bis(2-hydroxy-5-chlorophenyl)methane","bis(5-chlor-2-hydroxyphenyl)-methan","bis(5-chlor-2-hydroxyphenyl)-methan (german)","bis(5-chloro-2-hydroxyphenyl)methane","bis(chlorohydroxyphenyl)methane","cordocel","dddm","di-(5-chloro-2-hydroxyphenyl)methane","di(5-chloro-2-hydroxyphenyl)methane","dicestal","dichloorfeen","dichloorfeen (dutch)","dichlorofen","dichlorofen (czech)","dichlorophen","dichlorophen b","dichloro-phen b","dichlorophene 10","dichlorphen","didroxan","didroxane","difentan","di-phenthane-70","diphenthane 70","embephen","fungicide gm","fungicide m","g 4","gefir","gingivit","giv gard g 4-40","halenol","hyosan","korium","o,o-methyleen-bis(4-chloorfenol)","o,o-methyleen-bis(4-chloorfenol) (dutch)","o,o-metilen-bis(4-cloro-fenolo)","o,o-metilen-bis(4-cloro-fenolo) (italian)","palacel","panacide","parabis","phenol, 2,2'-methylenebis(4-chloro-","phenol, 2,2'-methylenebis[4-chloro-","plath-lyse","prevental","preventol gd","preventol gdc","sindar g 4","super mosstox","taeniatol","teniathane","teniatol","teniotol","usepa/opp pesticide code: 055001","vermithana","wespuril"]</t>
  </si>
  <si>
    <t>97259-82-0</t>
  </si>
  <si>
    <t>["cadmium diisobutyl dimaleate"]</t>
  </si>
  <si>
    <t>97-36-9</t>
  </si>
  <si>
    <t>["2',4' -dimethylacetoacetanilide","1-acetoacetylamino-2,4-dimethylbenzene","butanamide, n-(2,4,-dimethylphenyl)-3-oxo","n-acetoacetyl-2,4-xilidide"]</t>
  </si>
  <si>
    <t>97-44-9</t>
  </si>
  <si>
    <t>["acetarsol"]</t>
  </si>
  <si>
    <t>97-54-1</t>
  </si>
  <si>
    <t>["isoeugenol","1-(3-methoxy-4-hydroxyphenyl)-1-propene","1-hydroxy-2-methoxy-4-propen-1-ylbenzene","1-hydroxy-2-methoxy-4-propenylbenzene","2-methoxy-4-(1-propenyl)-phenol","2-methoxy-4-propenylphenol","3-methoxy-4-hydroxy-1-propen-1-ylbenzene","4-hydroxy-3-methoxy-1-propenylbenzene","4-propenylguaiacol","nci-c60979","phenol, 2-methoxy-4-(1-propenyl)-","phenol, 2-methoxy-4-propenyl-"]</t>
  </si>
  <si>
    <t>97553-43-0</t>
  </si>
  <si>
    <t>["paraffines normales"]</t>
  </si>
  <si>
    <t>97-56-3</t>
  </si>
  <si>
    <t>["o-aminoazotoluene","2',3-dimethyl-4-aminoazobenzene","2',3-dimethyl-4-aminoazobenzene [qr]","2-methyl-4-((2-methylphenyl)azo)benzenamine","2-methyl-4-((o-tolyl)azo)aniline [qr]","4'-amino-2:3'-azotoluene","4-amino-2',3-dimethylazobenzene","4'-amino-2,3'-dimethylazobenzene","4-amino-2',3-dimethylazobenzene [qr]","4-(o-tolylazo)-o-toluidine","4-(o-tolylazo)-o-toluidine [qr]","5-(o-tolylazo)-2-aminotoluene","aat","aminoazotoluene (indicator)","benzenamine, 2-methyl-4-((2-methylphenyl)azo)-","benzenamine, 2-methyl-4-[(2-methylphenyl)azo]-","benzenamine, 2-methyl-4-((2-methylphenyl)azo)- [qr]","brasilazina oil yellow r","brasilazina oil yellow r [qr]","butter yellow","c.i. 11160","c.i. 11160b","ci 11160b [qr]","ci 11160 [qr]","c.i. solvent yellow 3","ci solvent yellow 3 [qr]","fast garnet gbc base","fast oil yellow","fast yellow at","fast yellow at [qr]","fat yellow b","fat yellow b [qr]","hidaco oil yellow","hidaco oil yellow [qr]","oaat","oaat [qr]","o-amidoazotoluol","o-aminoazotoluene [qr]","o-aminoazotolueno","o-aminoazotoluol","o-at","o-at [qr]","oil yellow 21","oil yellow 21 [qr]","oil yellow 2681","oil yellow 2681 [qr]","oil yellow 2r","oil yellow 2r [qr]","oil yellow at","oil yellow at [qr]","oil yellow c","oil yellow c [qr]","oil yellow i","oil yellow i [qr]","oil yellow t","organol yellow 2t","organol yellow 2t [qr]","orthoaminoasotoluol","ortho-tolueneazo-ortho-toluidine","ortho-toluol-azo-ortho-toluidin (german)","o-tolueneazo-o-toluidine","o-toluidine, 4-(o-tolylazo)-","o-toluol-azo-o-toluidin","somalia yellow r","somalia yellow r [qr]","sudan yellow rra","toluazotoluidine","toluazotoluidine [qr]","tulabase fast garnet gb","tulabase fast garnet gbc","waxakol yellow nl","zlut rozpoustedlova 3"]</t>
  </si>
  <si>
    <t>97659-46-6</t>
  </si>
  <si>
    <t>["chloroalcanes c10-c26"]</t>
  </si>
  <si>
    <t>97-77-8</t>
  </si>
  <si>
    <t>["disulfirame","1,1'-dithiobis(n,n-diethylthioformamide)","bis-(n,n-diethylthiocarbamoyl)disulfide","disulfure de bis-(n,n-diethylthiocarbamyle)","disulfure de tetraethylthiurame","tetd","tetraethylthiuramdisulfide"]</t>
  </si>
  <si>
    <t>97-84-7</t>
  </si>
  <si>
    <t>["tetramethyl butanediamine"]</t>
  </si>
  <si>
    <t>97-90-5</t>
  </si>
  <si>
    <t>["dimethacrylate d'ethylene","1,2-bis(methacryloyloxy)ethane","2-propenoic acid, 2-methyl-, 1,2-ethanediyl ester","ageflex egdm","diglycol dimethacrylate","dimethacrylate d'ethylene-glycol","ethanediol dimethacrylate","ethyldiol metacrylate","ethyldiol methacrylate","ethylene dimethacrylate","ethylene glycol bis(methacrylate)","ethylene glycol dimethacrylate","ethyleneglycol dimethacrylate","methacrylic acid, ethylene ester","sartomer sr 206"]</t>
  </si>
  <si>
    <t>97-93-8</t>
  </si>
  <si>
    <t>["triethylaluminum"]</t>
  </si>
  <si>
    <t>97-97-2</t>
  </si>
  <si>
    <t>["chloroacetaldehyde dimethyl acetal"]</t>
  </si>
  <si>
    <t>98-05-5</t>
  </si>
  <si>
    <t>["benzenearsonic acid","acide benzene-arsonique","acide phenylarsonique","ai3-16050","arsonic acid, phenyl-","benzene arsonic acid","kyselina benzenarsonova","monophenylarsonic acid","phenylarsonic acid"]</t>
  </si>
  <si>
    <t>98060-52-7</t>
  </si>
  <si>
    <t>["trimethyloctane, all isomers"]</t>
  </si>
  <si>
    <t>98-08-8</t>
  </si>
  <si>
    <t>["alpha,alpha,alpha-trifluorotoluene","benzene, (trifluoromethyl)-","benzenyl fluoride","benzylidyne fluoride","omega-trifluorotoluene","phenylfluoroform","toluene, alpha,alpha,alpha-trifluoro-","toluene trifluoride","(trifluoromethyl)benzene","trifluoromethylbenzene","usaf ma-16"]</t>
  </si>
  <si>
    <t>98-09-9</t>
  </si>
  <si>
    <t>["benzenesulfonic acid chloride"]</t>
  </si>
  <si>
    <t>98106-56-0</t>
  </si>
  <si>
    <t>["gallium zinc triarsenide"]</t>
  </si>
  <si>
    <t>98-11-3</t>
  </si>
  <si>
    <t>6232</t>
  </si>
  <si>
    <t>["acide benzene sulfonique","acbnzsulf","benzenesulfonic acid","benzenemonosulfonic acid","phenylsulfonic acid"]</t>
  </si>
  <si>
    <t>98-13-5</t>
  </si>
  <si>
    <t>["trichloro(phenyl)silane","phenylsilicon trichloride","phenyltrichlorosilan (german)","phenyltrichlorsilan (german)","silane, phenyltrichloro-","silane, trichlorophenyl-","silicon phenyl trichloride","trichlorophenylsilane","triclorofenilosilano (spanish)"]</t>
  </si>
  <si>
    <t>98-14-6</t>
  </si>
  <si>
    <t>["4-hydroxyphenylarsonic acid"]</t>
  </si>
  <si>
    <t>98-16-8</t>
  </si>
  <si>
    <t>5331</t>
  </si>
  <si>
    <t>["m-aminobenzal fluoride","3-aminobenzotrifluoride","3-aminoben"]</t>
  </si>
  <si>
    <t>98243-83-5</t>
  </si>
  <si>
    <t>7423</t>
  </si>
  <si>
    <t>["benalaxyl-m"]</t>
  </si>
  <si>
    <t>98246-87-8</t>
  </si>
  <si>
    <t>["oxetanone-2, derives alkyl-3 en c14-16 alkylidene-4 en c15-17"]</t>
  </si>
  <si>
    <t>98-29-3</t>
  </si>
  <si>
    <t>["4-tert-butylcatechol"]</t>
  </si>
  <si>
    <t>98319-26-7</t>
  </si>
  <si>
    <t>["finasteride","17 beta-(n-tert-butylcarbamoyl)-4-aza-5 alpha-androst-1-en-3-one","4-azaandrost-1-ene-17-carboxamide, n-(1,1-dimethylethyl)-3-oxo-, (5-alpha,17-beta)-","4-azaandrost-1-ene-17-carboxamide, n-(1,1-dimethylethyl)-3-oxo-, (5alpha,17beta)-","(5 alpha, 17 beta)-(1,1-dimethylethyl)-3-oxo-4-azaandrost-1-ene-17-carboxamide","fin","l-652,931","mk-0906","mk-906","n-(2-methyl-2-propyl)-3-oxo-4-aza-5-alpha-androst-1-ene-17-beta-carboxamide","n-tert-butyl-3-oxo-4-aza-5alpha-androst-1-ene-17beta-carboxamide","proscar"]</t>
  </si>
  <si>
    <t>98-50-0</t>
  </si>
  <si>
    <t>["arsanilic acid"]</t>
  </si>
  <si>
    <t>98-53-3</t>
  </si>
  <si>
    <t>["butylcyclohexanone, p-tert-"]</t>
  </si>
  <si>
    <t>98-57-7</t>
  </si>
  <si>
    <t>["1-chloro-4-(methylsulfonyl)benzene","4-chlorophenyl methyl sulfone","benzene, 1-chloro-4-(methylsulfonyl)-","methyl 4-chlorophenyl sulfone","methyl p-chlorophenyl sulfone","p-chlorophenyl methyl sulfone"]</t>
  </si>
  <si>
    <t>98-66-8</t>
  </si>
  <si>
    <t>["benzenesulfonic acid, 4-chloro"]</t>
  </si>
  <si>
    <t>98-67-9</t>
  </si>
  <si>
    <t>["4-hydroxyphenylsulfonic acid"]</t>
  </si>
  <si>
    <t>98-72-6</t>
  </si>
  <si>
    <t>["nitarsone"]</t>
  </si>
  <si>
    <t>98-80-6</t>
  </si>
  <si>
    <t>["phenylboric acid"]</t>
  </si>
  <si>
    <t>98-88-4</t>
  </si>
  <si>
    <t>["chlorure de benzoyle","alpha-chlorobenzaldehyde","benzenecarbonyl chloride","benzoic acid chloride","benzoyl chloride"]</t>
  </si>
  <si>
    <t>98-94-2</t>
  </si>
  <si>
    <t>["cyclohexyldimethylamine","cyclohexanamine, n,n-dimethyl-","cyclohexylamine, n,n-dimethyl-","(dimethylamino)cyclohexane","n-cyclohexyldimethylamine","n,n-dimethylaminocyclohexane","n,n-dimethylcyclohexanamine","n,n-dimethylcyclohexylamine","n,n-dimethyl-n-cyclohexylamine","polycat 8"]</t>
  </si>
  <si>
    <t>98-98-6</t>
  </si>
  <si>
    <t>["picolinic acid"]</t>
  </si>
  <si>
    <t>99035-51-5</t>
  </si>
  <si>
    <t>["vanadium(4+) diarsenate (1:1)"]</t>
  </si>
  <si>
    <t>99-08-1</t>
  </si>
  <si>
    <t>5963</t>
  </si>
  <si>
    <t>["3-nitrotoluene","3-nitrotol","m-nitrotoluene","1-methyl 3-nitrobenzene","3-methyl 1-nitrobenzene","3-methylnitrobenzene","nitrotoluene, meta","toluene, m-nitro"]</t>
  </si>
  <si>
    <t>991-42-4</t>
  </si>
  <si>
    <t>["norbormide"]</t>
  </si>
  <si>
    <t>99-28-5</t>
  </si>
  <si>
    <t>["dibromo-4-nitrophenol, 2,6-"]</t>
  </si>
  <si>
    <t>993-00-0</t>
  </si>
  <si>
    <t>["methylchlorosilane","chloro(methyl) silane"]</t>
  </si>
  <si>
    <t>99-30-9</t>
  </si>
  <si>
    <t>5733</t>
  </si>
  <si>
    <t>["dicloran","2,6-dichlor-4-nitroanilin","2,6-dichlor-4-nitroanilin (czech)","2,6-dichloro-4-nitroaniline","2,6-dichloro-4-nitrobenzenamine","4-nitro-2,6-dichloroaniline","4-nitroaniline, 2,6-dichloro-","ai3-08870 (usda)","al-50","allisan","aniline, 2,6-dichloro-4-nitro-","benzenamine, 2,6-dichloro-4-nitro-","bortran","botran","botran 45w","caswell no. 311","cdna","cna","dcna","dcna (fungicide)","dichloran","dichloran (amine fungicide)","ditranil","rd-6584","resisan","u-2069"]</t>
  </si>
  <si>
    <t>993-13-5</t>
  </si>
  <si>
    <t>["methylphosphonate"]</t>
  </si>
  <si>
    <t>99434-58-9</t>
  </si>
  <si>
    <t>["cycloxydime"]</t>
  </si>
  <si>
    <t>99-55-8</t>
  </si>
  <si>
    <t>6011</t>
  </si>
  <si>
    <t>["2-amino-4-nitrotoluene","2am4toluen","methyl-5-nitroaniline, 2- (5-nitro-o-toluidine)"]</t>
  </si>
  <si>
    <t>99-56-9</t>
  </si>
  <si>
    <t>["4-nitro-o-phenylenediamine","1,2-diamino-4-nitrobenzene","2-amino-4-nitroaniline","4-nitro-1,2-benzenediamine"]</t>
  </si>
  <si>
    <t>99587-10-7</t>
  </si>
  <si>
    <t>["barium tetrachlorocadmate(2-)"]</t>
  </si>
  <si>
    <t>99-62-7</t>
  </si>
  <si>
    <t>["diisopropylbenzene, 1,3-"]</t>
  </si>
  <si>
    <t>99675-03-3</t>
  </si>
  <si>
    <t>["isofenphos-methyl"]</t>
  </si>
  <si>
    <t>99688-47-8</t>
  </si>
  <si>
    <t>["monomethyl-dibromo-diphenyl methane bromobenzylbromotoluene, mixture of isomers trade name: dbbt"]</t>
  </si>
  <si>
    <t>99749-34-5</t>
  </si>
  <si>
    <t>["zircon, cadmium orange"]</t>
  </si>
  <si>
    <t>99-82-1</t>
  </si>
  <si>
    <t>["1-isopropyl-4-methylcyclohexane","cyclohexane, 1-methyl-4-(1-methylethyl)-","p-menthane"]</t>
  </si>
  <si>
    <t>998-30-1</t>
  </si>
  <si>
    <t>["triethoxysilane"]</t>
  </si>
  <si>
    <t>998-40-3</t>
  </si>
  <si>
    <t>["tributylphosphine"]</t>
  </si>
  <si>
    <t>999-61-1</t>
  </si>
  <si>
    <t>["acrylate de 2-hydroxypropyle","2-hydroxypropyl acrylate","acrylate de beta-hydroxypropyle","acrylic acid, 2-hydroxypropyl ester","beta-hydroxypropyl acrylate","ester 2-hydroxypropylique de l'acide acrylique","monoacrylate de propyleneglycol","propylene glycol monoacrylate"]</t>
  </si>
  <si>
    <t>99-97-8</t>
  </si>
  <si>
    <t>["n,n-dimethyl-p-toluidine","benzenamine, n,n,4-trimethyl","n,n,4-trimethylaniline","n,n,4-trimethylphenylamine","n,n-dimethyltoluidine"]</t>
  </si>
  <si>
    <t>99-98-9</t>
  </si>
  <si>
    <t>["dimethyl-p-phenylenediamine, n,n-"]</t>
  </si>
  <si>
    <t>999-97-3</t>
  </si>
  <si>
    <t>["1,1,1,3,3,3-hexamethyldisilazane","1, 1, 1, 3, 3, 3-hexamethyldisilazane","1,1,1-trimethyl-n-(trimethylsilyl)silanamine","bis(trimethylsilyl)amine","disilazane, 1,1,1,3,3,3-hexamethyl-","hexamethylsilizane","hmds","hmds (silazane)","ls 7150","oap","silanamine, 1,1,1-trimethyl-n-(trimethylsilyl)-","sz 6079","tri-sil","tsl 8802"]</t>
  </si>
  <si>
    <t>8070</t>
  </si>
  <si>
    <t>["metolachlore enantiomere s","metolach-s"]</t>
  </si>
  <si>
    <t>7019</t>
  </si>
  <si>
    <t>["3,4,5-trichloroaniline","345triclan"]</t>
  </si>
  <si>
    <t>["pentachlorophenyl laurate"]</t>
  </si>
  <si>
    <t>1928</t>
  </si>
  <si>
    <t>["plomb 210","210 pb"]</t>
  </si>
  <si>
    <t>7891</t>
  </si>
  <si>
    <t>["5-methylbenzotriazol","5mebntriaz"]</t>
  </si>
  <si>
    <t>1918-11-2</t>
  </si>
  <si>
    <t>5835</t>
  </si>
  <si>
    <t>["terbucarb"]</t>
  </si>
  <si>
    <t>1977-10-2</t>
  </si>
  <si>
    <t>8643</t>
  </si>
  <si>
    <t>["loxapine"]</t>
  </si>
  <si>
    <t>2095-03-6</t>
  </si>
  <si>
    <t>7070</t>
  </si>
  <si>
    <t>["bisphenol f diglycidyl ether","bfdge"]</t>
  </si>
  <si>
    <t>2164-09-2</t>
  </si>
  <si>
    <t>5714</t>
  </si>
  <si>
    <t>["chloranocryl","chloranocr"]</t>
  </si>
  <si>
    <t>2314-09-2</t>
  </si>
  <si>
    <t>5771</t>
  </si>
  <si>
    <t>["flurenol-butyl ester","flurenol-b"]</t>
  </si>
  <si>
    <t>2497-06-5</t>
  </si>
  <si>
    <t>8919</t>
  </si>
  <si>
    <t>["disulfoton sulfone","disulfotsn"]</t>
  </si>
  <si>
    <t>2588-03-6</t>
  </si>
  <si>
    <t>8922</t>
  </si>
  <si>
    <t>["phorate sulfoxide","phoratesx"]</t>
  </si>
  <si>
    <t>2588-04-7</t>
  </si>
  <si>
    <t>7149</t>
  </si>
  <si>
    <t>["phorate sulfone","phorsul"]</t>
  </si>
  <si>
    <t>2870-04-4</t>
  </si>
  <si>
    <t>5852</t>
  </si>
  <si>
    <t>["1,3-dimethyl-2-ethylbenzene","1,3dime2et"]</t>
  </si>
  <si>
    <t>3131-03-1</t>
  </si>
  <si>
    <t>6846</t>
  </si>
  <si>
    <t>["pristinamycin ia","pristinami"]</t>
  </si>
  <si>
    <t>3737-09-5</t>
  </si>
  <si>
    <t>7955</t>
  </si>
  <si>
    <t>["disopyramide","disopyrami"]</t>
  </si>
  <si>
    <t>5673-07-4</t>
  </si>
  <si>
    <t>5262</t>
  </si>
  <si>
    <t>["dimethoxytoluene","dimethoxyt"]</t>
  </si>
  <si>
    <t>5836-10-2</t>
  </si>
  <si>
    <t>5721</t>
  </si>
  <si>
    <t>["chloropropylate","clpropylat"]</t>
  </si>
  <si>
    <t>5856-11-1</t>
  </si>
  <si>
    <t>5388</t>
  </si>
  <si>
    <t>["5a-androstane-3b,17a-diol","5a-an3b17a"]</t>
  </si>
  <si>
    <t>6493-05-6</t>
  </si>
  <si>
    <t>7670</t>
  </si>
  <si>
    <t>["pentoxifylline","pentoxify"]</t>
  </si>
  <si>
    <t>6552-12-1</t>
  </si>
  <si>
    <t>8894</t>
  </si>
  <si>
    <t>["fenthion oxon","fenthion o"]</t>
  </si>
  <si>
    <t>7651-02-7</t>
  </si>
  <si>
    <t>8326</t>
  </si>
  <si>
    <t>["n-[3-(dimethylamino)propyl]octadecanamide","incromine"]</t>
  </si>
  <si>
    <t>7740-05-3</t>
  </si>
  <si>
    <t>["pd precip","palladium (concentration) dans les precipitations"]</t>
  </si>
  <si>
    <t>100-17-4</t>
  </si>
  <si>
    <t>5953</t>
  </si>
  <si>
    <t>["4-nitroanisole","4no2anis"]</t>
  </si>
  <si>
    <t>1003-07-2</t>
  </si>
  <si>
    <t>7722</t>
  </si>
  <si>
    <t>["isothiazolinone","isothiazol"]</t>
  </si>
  <si>
    <t>1003318-67-9</t>
  </si>
  <si>
    <t>7872</t>
  </si>
  <si>
    <t>["oxathiapiprolin","oxathiapip"]</t>
  </si>
  <si>
    <t>10047-83-3</t>
  </si>
  <si>
    <t>["methyl naphtalene","methyl nap"]</t>
  </si>
  <si>
    <t>100643-71-8</t>
  </si>
  <si>
    <t>8634</t>
  </si>
  <si>
    <t>["desloratadine","desloratad"]</t>
  </si>
  <si>
    <t>100784-20-1</t>
  </si>
  <si>
    <t>5508</t>
  </si>
  <si>
    <t>["halosulfuron-methyl","halosulfme"]</t>
  </si>
  <si>
    <t>1009813-91-5</t>
  </si>
  <si>
    <t>7267</t>
  </si>
  <si>
    <t>["ovatoxin a","ovaa"]</t>
  </si>
  <si>
    <t>10098-91-6</t>
  </si>
  <si>
    <t>7979</t>
  </si>
  <si>
    <t>["yttrium 90"]</t>
  </si>
  <si>
    <t>101-27-9</t>
  </si>
  <si>
    <t>5701</t>
  </si>
  <si>
    <t>["barban"]</t>
  </si>
  <si>
    <t>1013-23-6</t>
  </si>
  <si>
    <t>6125</t>
  </si>
  <si>
    <t>["dibenzothiophene sulfone","dibztiopsf"]</t>
  </si>
  <si>
    <t>101-48-4</t>
  </si>
  <si>
    <t>6639</t>
  </si>
  <si>
    <t>["1,1-dimethoxy-2-phenylethane","viridine"]</t>
  </si>
  <si>
    <t>101527-89-3</t>
  </si>
  <si>
    <t>7673</t>
  </si>
  <si>
    <t>["uriolide","uri"]</t>
  </si>
  <si>
    <t>101-53-1</t>
  </si>
  <si>
    <t>5858</t>
  </si>
  <si>
    <t>["4-benzylphenol","4-benzylp"]</t>
  </si>
  <si>
    <t>10159-53-2</t>
  </si>
  <si>
    <t>7014</t>
  </si>
  <si>
    <t>["moutarde phosphoramide","m.phospho"]</t>
  </si>
  <si>
    <t>102-07-8</t>
  </si>
  <si>
    <t>7515</t>
  </si>
  <si>
    <t>["diphenyluree","dpu"]</t>
  </si>
  <si>
    <t>102-25-0</t>
  </si>
  <si>
    <t>6062</t>
  </si>
  <si>
    <t>["1,3,5 triethylbenzene","triethylbe"]</t>
  </si>
  <si>
    <t>102-27-2</t>
  </si>
  <si>
    <t>6121</t>
  </si>
  <si>
    <t>["benzenamine, n-ethyl-3-methyl-","bznet3mt"]</t>
  </si>
  <si>
    <t>102625-70-7</t>
  </si>
  <si>
    <t>8652</t>
  </si>
  <si>
    <t>["pantoprazole","pantoprazo"]</t>
  </si>
  <si>
    <t>102767-28-2</t>
  </si>
  <si>
    <t>8611</t>
  </si>
  <si>
    <t>["levetiracetam","levetirace"]</t>
  </si>
  <si>
    <t>103112-35-2</t>
  </si>
  <si>
    <t>7513</t>
  </si>
  <si>
    <t>["fenchlorazole-ethyl","fenchloeth"]</t>
  </si>
  <si>
    <t>103129-81-3</t>
  </si>
  <si>
    <t>6782</t>
  </si>
  <si>
    <t>["(r)-amlodipine","amlodipinr"]</t>
  </si>
  <si>
    <t>103129-82-4</t>
  </si>
  <si>
    <t>6783</t>
  </si>
  <si>
    <t>["(s)-amlodipine","amlodipins"]</t>
  </si>
  <si>
    <t>103-17-3</t>
  </si>
  <si>
    <t>5715</t>
  </si>
  <si>
    <t>["chlorbenside","chlorbensi"]</t>
  </si>
  <si>
    <t>10328-34-4</t>
  </si>
  <si>
    <t>8299</t>
  </si>
  <si>
    <t>["hexadecyl dimethyl benzyl ammonium","dba c16"]</t>
  </si>
  <si>
    <t>10328-35-5</t>
  </si>
  <si>
    <t>8297</t>
  </si>
  <si>
    <t>["dodecyl dimethyl benzyl ammonium","dba c12"]</t>
  </si>
  <si>
    <t>103426-97-7</t>
  </si>
  <si>
    <t>7110</t>
  </si>
  <si>
    <t>["1,2,3,5,6,7-hexachloronaphtalene","123567hcn"]</t>
  </si>
  <si>
    <t>1034-41-9</t>
  </si>
  <si>
    <t>7527</t>
  </si>
  <si>
    <t>["chlordecol"]</t>
  </si>
  <si>
    <t>10379-14-3</t>
  </si>
  <si>
    <t>7610</t>
  </si>
  <si>
    <t>["tetrazepam"]</t>
  </si>
  <si>
    <t>104030-54-8</t>
  </si>
  <si>
    <t>7147</t>
  </si>
  <si>
    <t>["carpropamide","carpropa"]</t>
  </si>
  <si>
    <t>104098-48-8</t>
  </si>
  <si>
    <t>7295</t>
  </si>
  <si>
    <t>["imazapic","imaz"]</t>
  </si>
  <si>
    <t>104344-23-2</t>
  </si>
  <si>
    <t>6445</t>
  </si>
  <si>
    <t>["bisoprolol fumarate","bisoprofum"]</t>
  </si>
  <si>
    <t>104390-56-9</t>
  </si>
  <si>
    <t>7896</t>
  </si>
  <si>
    <t>["metalaxyl metabolite (cga108906)","cga108906"]</t>
  </si>
  <si>
    <t>10453-89-1</t>
  </si>
  <si>
    <t>6789</t>
  </si>
  <si>
    <t>["chrysanthemic acid","acchrysant"]</t>
  </si>
  <si>
    <t>10476-53-6</t>
  </si>
  <si>
    <t>8540</t>
  </si>
  <si>
    <t>["4-hydroxypropranolol","4-hydroxyp"]</t>
  </si>
  <si>
    <t>10543-57-4</t>
  </si>
  <si>
    <t>6642</t>
  </si>
  <si>
    <t>["n,n'-ethylenebis(n-acetylacetamide)","taed"]</t>
  </si>
  <si>
    <t>10544-50-0</t>
  </si>
  <si>
    <t>5830</t>
  </si>
  <si>
    <t>["sulfur (s8)","sulfur(s8)"]</t>
  </si>
  <si>
    <t>10548-10-4</t>
  </si>
  <si>
    <t>8884</t>
  </si>
  <si>
    <t>["terbufos sulfoxyde","terbufos s"]</t>
  </si>
  <si>
    <t>105956-70-5</t>
  </si>
  <si>
    <t>7023</t>
  </si>
  <si>
    <t>["plomb methyldiethyl","pbmetdieth"]</t>
  </si>
  <si>
    <t>106-41-2</t>
  </si>
  <si>
    <t>8524</t>
  </si>
  <si>
    <t>["4-bromophenol","4brp"]</t>
  </si>
  <si>
    <t>1066-17-7</t>
  </si>
  <si>
    <t>6704</t>
  </si>
  <si>
    <t>["colistine"]</t>
  </si>
  <si>
    <t>107-04-0</t>
  </si>
  <si>
    <t>7878</t>
  </si>
  <si>
    <t>["1-bromo-2-chloroethane","brclethane"]</t>
  </si>
  <si>
    <t>107133-36-8</t>
  </si>
  <si>
    <t>6838</t>
  </si>
  <si>
    <t>["perindopril erbumine","perindoerb"]</t>
  </si>
  <si>
    <t>1074-43-7</t>
  </si>
  <si>
    <t>5865</t>
  </si>
  <si>
    <t>["propyl 3 toluene","propyl 3 t"]</t>
  </si>
  <si>
    <t>1074-55-1</t>
  </si>
  <si>
    <t>5863</t>
  </si>
  <si>
    <t>["propyl 4 toluene","propyl 4"]</t>
  </si>
  <si>
    <t>107584-40-7</t>
  </si>
  <si>
    <t>7024</t>
  </si>
  <si>
    <t>["plomb dimethylethyl","pbdimeteth"]</t>
  </si>
  <si>
    <t>1076-38-6</t>
  </si>
  <si>
    <t>6788</t>
  </si>
  <si>
    <t>["4-hydroxycoumarin","4ohcoumari"]</t>
  </si>
  <si>
    <t>1077-16-3</t>
  </si>
  <si>
    <t>5861</t>
  </si>
  <si>
    <t>["hexylbenzene","hexylbenz"]</t>
  </si>
  <si>
    <t>108-20-3</t>
  </si>
  <si>
    <t>5264</t>
  </si>
  <si>
    <t>["diisopropylether","diisopropy"]</t>
  </si>
  <si>
    <t>1086-02-8</t>
  </si>
  <si>
    <t>5827</t>
  </si>
  <si>
    <t>["pyridinitril","pyridinitr"]</t>
  </si>
  <si>
    <t>1086384-47-5</t>
  </si>
  <si>
    <t>7884</t>
  </si>
  <si>
    <t>["butachlor oa","butacloa"]</t>
  </si>
  <si>
    <t>1086384-49-7</t>
  </si>
  <si>
    <t>6380</t>
  </si>
  <si>
    <t>["dimethachlore-oxa","dimet-oxa"]</t>
  </si>
  <si>
    <t>1088-11-5</t>
  </si>
  <si>
    <t>7607</t>
  </si>
  <si>
    <t>["nordazepam"]</t>
  </si>
  <si>
    <t>109293-97-2</t>
  </si>
  <si>
    <t>7294</t>
  </si>
  <si>
    <t>["diflufenzopyr","diflufen"]</t>
  </si>
  <si>
    <t>1093861-60-9</t>
  </si>
  <si>
    <t>8923</t>
  </si>
  <si>
    <t>["afoxolaner"]</t>
  </si>
  <si>
    <t>109461-65-6</t>
  </si>
  <si>
    <t>7598</t>
  </si>
  <si>
    <t>["acide zolpidem 4-phenyl-carboxylique","zolpi-4pca"]</t>
  </si>
  <si>
    <t>110-01-0</t>
  </si>
  <si>
    <t>5674</t>
  </si>
  <si>
    <t>["thiophane"]</t>
  </si>
  <si>
    <t>11056-06-7</t>
  </si>
  <si>
    <t>6675</t>
  </si>
  <si>
    <t>["bleomycine"]</t>
  </si>
  <si>
    <t>11095-43-5</t>
  </si>
  <si>
    <t>6124</t>
  </si>
  <si>
    <t>["benzothiophene","benzothiop"]</t>
  </si>
  <si>
    <t>110999-44-5</t>
  </si>
  <si>
    <t>["1,2,3,4,7,8 hexabdd","1,2,3,4,7,8 hexabromodibenzodioxine"]</t>
  </si>
  <si>
    <t>111031-14-2</t>
  </si>
  <si>
    <t>6859</t>
  </si>
  <si>
    <t>["clethodim sulfoxide","cso"]</t>
  </si>
  <si>
    <t>111031-17-5</t>
  </si>
  <si>
    <t>6858</t>
  </si>
  <si>
    <t>["clethodim sulfone","cso2"]</t>
  </si>
  <si>
    <t>11141-17-6</t>
  </si>
  <si>
    <t>8582</t>
  </si>
  <si>
    <t>["azadirachtin","azad"]</t>
  </si>
  <si>
    <t>1114-71-2</t>
  </si>
  <si>
    <t>5807</t>
  </si>
  <si>
    <t>["pebulate"]</t>
  </si>
  <si>
    <t>111691-89-5</t>
  </si>
  <si>
    <t>8541</t>
  </si>
  <si>
    <t>["5-hydroxypropranolol","5-hydroxyp"]</t>
  </si>
  <si>
    <t>111-71-7</t>
  </si>
  <si>
    <t>6995</t>
  </si>
  <si>
    <t>["n-heptanal","heptanal"]</t>
  </si>
  <si>
    <t>111872-58-3</t>
  </si>
  <si>
    <t>5547</t>
  </si>
  <si>
    <t>["halfenprox"]</t>
  </si>
  <si>
    <t>111974-69-7</t>
  </si>
  <si>
    <t>8656</t>
  </si>
  <si>
    <t>["quetiapine"]</t>
  </si>
  <si>
    <t>112006-75-4</t>
  </si>
  <si>
    <t>7716</t>
  </si>
  <si>
    <t>["nicosulfuron asdm","metnicosul"]</t>
  </si>
  <si>
    <t>1122-54-9</t>
  </si>
  <si>
    <t>5268</t>
  </si>
  <si>
    <t>["4-acetylpyridine","pyridylon"]</t>
  </si>
  <si>
    <t>112636-83-6</t>
  </si>
  <si>
    <t>6696</t>
  </si>
  <si>
    <t>["dicyclanil"]</t>
  </si>
  <si>
    <t>113136-77-9</t>
  </si>
  <si>
    <t>8854</t>
  </si>
  <si>
    <t>["cyclanilide","cyclanilid"]</t>
  </si>
  <si>
    <t>113378-31-7</t>
  </si>
  <si>
    <t>6697</t>
  </si>
  <si>
    <t>["semduramicine","semduramic"]</t>
  </si>
  <si>
    <t>1134-23-2</t>
  </si>
  <si>
    <t>5568</t>
  </si>
  <si>
    <t>["cycloate"]</t>
  </si>
  <si>
    <t>1134-47-0</t>
  </si>
  <si>
    <t>8544</t>
  </si>
  <si>
    <t>["baclofene"]</t>
  </si>
  <si>
    <t>113507-06-5</t>
  </si>
  <si>
    <t>7874</t>
  </si>
  <si>
    <t>["moxidectine","moxi"]</t>
  </si>
  <si>
    <t>113665-84-2</t>
  </si>
  <si>
    <t>7954</t>
  </si>
  <si>
    <t>["clopidogrel","clopidogre"]</t>
  </si>
  <si>
    <t>114480-24-9</t>
  </si>
  <si>
    <t>6797</t>
  </si>
  <si>
    <t>["sethoxydim sulfoxide","setoxydims"]</t>
  </si>
  <si>
    <t>115-31-1</t>
  </si>
  <si>
    <t>5778</t>
  </si>
  <si>
    <t>["isobornyl thiocyanoacetate","isobornyl"]</t>
  </si>
  <si>
    <t>115-93-5</t>
  </si>
  <si>
    <t>7503</t>
  </si>
  <si>
    <t>["cythioate"]</t>
  </si>
  <si>
    <t>116-02-9</t>
  </si>
  <si>
    <t>5269</t>
  </si>
  <si>
    <t>["trimethylcyclohexanol","trimecy6oh"]</t>
  </si>
  <si>
    <t>116668-76-9</t>
  </si>
  <si>
    <t>6871</t>
  </si>
  <si>
    <t>["2,3,5-pyridine tricarboxylic acid","pyri3cooh"]</t>
  </si>
  <si>
    <t>116714-46-6</t>
  </si>
  <si>
    <t>8888</t>
  </si>
  <si>
    <t>["novaluron"]</t>
  </si>
  <si>
    <t>1172134-11-0</t>
  </si>
  <si>
    <t>8737</t>
  </si>
  <si>
    <t>["spirotetramat ketohydroxy","spirotetke"]</t>
  </si>
  <si>
    <t>1172134-12-1</t>
  </si>
  <si>
    <t>8886</t>
  </si>
  <si>
    <t>["spirotetramat mono hydroxy","spirotetra"]</t>
  </si>
  <si>
    <t>1172614-86-6</t>
  </si>
  <si>
    <t>8887</t>
  </si>
  <si>
    <t>["spirotetramat enol glucoside","spirotetra"]</t>
  </si>
  <si>
    <t>1173021-76-5</t>
  </si>
  <si>
    <t>7730</t>
  </si>
  <si>
    <t>["metolachlore cga 368208","cga 368208"]</t>
  </si>
  <si>
    <t>1173022-75-7</t>
  </si>
  <si>
    <t>7885</t>
  </si>
  <si>
    <t>["butachlor esa sodium salt","butacesana"]</t>
  </si>
  <si>
    <t>117-80-6</t>
  </si>
  <si>
    <t>5600</t>
  </si>
  <si>
    <t>["dichlone"]</t>
  </si>
  <si>
    <t>117948-63-7</t>
  </si>
  <si>
    <t>8280</t>
  </si>
  <si>
    <t>["heptabromodiphenyl ether (congenere 184)","pbde184"]</t>
  </si>
  <si>
    <t>117964-21-3</t>
  </si>
  <si>
    <t>5990</t>
  </si>
  <si>
    <t>["octabromodiphenyl ether (congenere 197)","bde 197"]</t>
  </si>
  <si>
    <t>118399-22-7</t>
  </si>
  <si>
    <t>6433</t>
  </si>
  <si>
    <t>["nodularine"]</t>
  </si>
  <si>
    <t>8593</t>
  </si>
  <si>
    <t>["nodularine-r","nod-r"]</t>
  </si>
  <si>
    <t>118443-89-3</t>
  </si>
  <si>
    <t>6777</t>
  </si>
  <si>
    <t>["cefquinome sulfate","cefquinoms"]</t>
  </si>
  <si>
    <t>1185255-09-7</t>
  </si>
  <si>
    <t>8883</t>
  </si>
  <si>
    <t>["o-demethyl azoxystrobin (r234886)","ac azoxy"]</t>
  </si>
  <si>
    <t>119068-77-8</t>
  </si>
  <si>
    <t>6698</t>
  </si>
  <si>
    <t>["semduramicin sodium","semduramna"]</t>
  </si>
  <si>
    <t>119-12-0</t>
  </si>
  <si>
    <t>5606</t>
  </si>
  <si>
    <t>["pyridaphenthion","pyridaphen"]</t>
  </si>
  <si>
    <t>119126-15-7</t>
  </si>
  <si>
    <t>5639</t>
  </si>
  <si>
    <t>["flupoxam"]</t>
  </si>
  <si>
    <t>119-32-4</t>
  </si>
  <si>
    <t>6012</t>
  </si>
  <si>
    <t>["4-amino-2-nitrotoluene","4am2nt-tol"]</t>
  </si>
  <si>
    <t>119-33-5</t>
  </si>
  <si>
    <t>7784</t>
  </si>
  <si>
    <t>["4-methyl-2-nitrophenol","119-33-5"]</t>
  </si>
  <si>
    <t>119791-41-2</t>
  </si>
  <si>
    <t>8102</t>
  </si>
  <si>
    <t>["emamectine","emamectin"]</t>
  </si>
  <si>
    <t>120011-66-7</t>
  </si>
  <si>
    <t>7860</t>
  </si>
  <si>
    <t>["desmethyl microcystine lr","dmlr"]</t>
  </si>
  <si>
    <t>120-58-1</t>
  </si>
  <si>
    <t>6171</t>
  </si>
  <si>
    <t>["isosafrole"]</t>
  </si>
  <si>
    <t>120-93-4</t>
  </si>
  <si>
    <t>6601</t>
  </si>
  <si>
    <t>["ethyleneuree","ethylure"]</t>
  </si>
  <si>
    <t>120983-64-4</t>
  </si>
  <si>
    <t>7936</t>
  </si>
  <si>
    <t>["prothioconazole-desthio","prothidest"]</t>
  </si>
  <si>
    <t>121-25-5</t>
  </si>
  <si>
    <t>6707</t>
  </si>
  <si>
    <t>["amprolium"]</t>
  </si>
  <si>
    <t>121-50-6</t>
  </si>
  <si>
    <t>7883</t>
  </si>
  <si>
    <t>["3-amino-4-chloro-1-trifluoromethylbenzene","clcf3an"]</t>
  </si>
  <si>
    <t>1216-44-0</t>
  </si>
  <si>
    <t>5772</t>
  </si>
  <si>
    <t>["flurenol-methylester","flurenol-m"]</t>
  </si>
  <si>
    <t>12172-67-7</t>
  </si>
  <si>
    <t>6331</t>
  </si>
  <si>
    <t>["actinolite"]</t>
  </si>
  <si>
    <t>1217465-10-5</t>
  </si>
  <si>
    <t>7731</t>
  </si>
  <si>
    <t>["metolachlore cga 357704","cga 357704"]</t>
  </si>
  <si>
    <t>121776-33-8</t>
  </si>
  <si>
    <t>7441</t>
  </si>
  <si>
    <t>["furilazole","furila"]</t>
  </si>
  <si>
    <t>122-59-8</t>
  </si>
  <si>
    <t>5812</t>
  </si>
  <si>
    <t>["phenoxyacetic acid","phenoxyace"]</t>
  </si>
  <si>
    <t>1227167-69-2</t>
  </si>
  <si>
    <t>8600</t>
  </si>
  <si>
    <t>["pinnatoxine-e","pntx-e"]</t>
  </si>
  <si>
    <t>1227167-70-5</t>
  </si>
  <si>
    <t>8598</t>
  </si>
  <si>
    <t>["pinnatoxine-f","pntx-f"]</t>
  </si>
  <si>
    <t>122836-35-5</t>
  </si>
  <si>
    <t>8885</t>
  </si>
  <si>
    <t>["sulfentrazone","sulfentraz"]</t>
  </si>
  <si>
    <t>122-88-3</t>
  </si>
  <si>
    <t>5575</t>
  </si>
  <si>
    <t>["acide 4-chlorophenoxyacetique","4 cpa"]</t>
  </si>
  <si>
    <t>1229-12-5</t>
  </si>
  <si>
    <t>5394</t>
  </si>
  <si>
    <t>["5b-androstane-3,17-dione","5ban3,17di"]</t>
  </si>
  <si>
    <t>123-07-9</t>
  </si>
  <si>
    <t>3301</t>
  </si>
  <si>
    <t>["4-ethylphenol","4-ethylphe"]</t>
  </si>
  <si>
    <t>1231244-60-2</t>
  </si>
  <si>
    <t>6894</t>
  </si>
  <si>
    <t>["metazachlore oxa","metazcloxa"]</t>
  </si>
  <si>
    <t>1231710-71-6</t>
  </si>
  <si>
    <t>8860</t>
  </si>
  <si>
    <t>["dimethachlore cga 42443","dimet-cga"]</t>
  </si>
  <si>
    <t>123304-10-9</t>
  </si>
  <si>
    <t>7629</t>
  </si>
  <si>
    <t>["microcystine-ly","microcysly"]</t>
  </si>
  <si>
    <t>123732-85-4</t>
  </si>
  <si>
    <t>6887</t>
  </si>
  <si>
    <t>["propachlore esa","propaclesa"]</t>
  </si>
  <si>
    <t>123-79-5</t>
  </si>
  <si>
    <t>6221</t>
  </si>
  <si>
    <t>["dioctyl adipate","dioctyladi"]</t>
  </si>
  <si>
    <t>124441-49-2</t>
  </si>
  <si>
    <t>7583</t>
  </si>
  <si>
    <t>["n-(2-chloro-6-methylphenyl)-n'-(4-pyridinyl)urea","cmpu"]</t>
  </si>
  <si>
    <t>124843-18-1</t>
  </si>
  <si>
    <t>7273</t>
  </si>
  <si>
    <t>["pectenotoxine 6","ptx-6"]</t>
  </si>
  <si>
    <t>124863-39-4</t>
  </si>
  <si>
    <t>7290</t>
  </si>
  <si>
    <t>["45-hydroxy-yessotoxine","45hydryess"]</t>
  </si>
  <si>
    <t>125-33-7</t>
  </si>
  <si>
    <t>7961</t>
  </si>
  <si>
    <t>["primidone"]</t>
  </si>
  <si>
    <t>125-71-3</t>
  </si>
  <si>
    <t>8635</t>
  </si>
  <si>
    <t>["dextromethorphane","dextrometh"]</t>
  </si>
  <si>
    <t>125-73-5</t>
  </si>
  <si>
    <t>8636</t>
  </si>
  <si>
    <t>["dextrorphane","dextrorpha"]</t>
  </si>
  <si>
    <t>126-07-8</t>
  </si>
  <si>
    <t>8639</t>
  </si>
  <si>
    <t>["griseofulvin","griseofulv"]</t>
  </si>
  <si>
    <t>126-29-4</t>
  </si>
  <si>
    <t>7672</t>
  </si>
  <si>
    <t>["violaxanthin","viola"]</t>
  </si>
  <si>
    <t>1264-72-8</t>
  </si>
  <si>
    <t>6703</t>
  </si>
  <si>
    <t>["colistine sulfate","colistines"]</t>
  </si>
  <si>
    <t>126801-58-9</t>
  </si>
  <si>
    <t>5527</t>
  </si>
  <si>
    <t>["ethoxysulfuron","ethoxysulf"]</t>
  </si>
  <si>
    <t>126924-38-7</t>
  </si>
  <si>
    <t>6773</t>
  </si>
  <si>
    <t>["(s)-norfluoxetine","norfluoxes"]</t>
  </si>
  <si>
    <t>127-20-8</t>
  </si>
  <si>
    <t>5596</t>
  </si>
  <si>
    <t>["dalapon-sodium","dalaponna"]</t>
  </si>
  <si>
    <t>127-40-2</t>
  </si>
  <si>
    <t>7684</t>
  </si>
  <si>
    <t>["lutein","lut"]</t>
  </si>
  <si>
    <t>12771-68-5</t>
  </si>
  <si>
    <t>5589</t>
  </si>
  <si>
    <t>["ancymidole"]</t>
  </si>
  <si>
    <t>127-79-7</t>
  </si>
  <si>
    <t>7935</t>
  </si>
  <si>
    <t>["sulfamerazine","sulfameraz"]</t>
  </si>
  <si>
    <t>127971-53-3</t>
  </si>
  <si>
    <t>8783</t>
  </si>
  <si>
    <t>["pendimethaline metabolite m455h001","m455h001"]</t>
  </si>
  <si>
    <t>128-46-1</t>
  </si>
  <si>
    <t>7525</t>
  </si>
  <si>
    <t>["dihydrostreptomycin","dihydrostr"]</t>
  </si>
  <si>
    <t>128621-72-7</t>
  </si>
  <si>
    <t>5749</t>
  </si>
  <si>
    <t>["carfentrazone","carfentraz"]</t>
  </si>
  <si>
    <t>129558-76-5</t>
  </si>
  <si>
    <t>8666</t>
  </si>
  <si>
    <t>["tolfenpyrad","tolfenpyra"]</t>
  </si>
  <si>
    <t>129618-40-2</t>
  </si>
  <si>
    <t>7960</t>
  </si>
  <si>
    <t>["nevirapine","nvp"]</t>
  </si>
  <si>
    <t>129660-96-4</t>
  </si>
  <si>
    <t>8670</t>
  </si>
  <si>
    <t>["n-acetyl-glyphosate","n-acetyl-g"]</t>
  </si>
  <si>
    <t>130194-43-3</t>
  </si>
  <si>
    <t>6774</t>
  </si>
  <si>
    <t>["(r)-norfluoxetine","norfluoxer"]</t>
  </si>
  <si>
    <t>13067-93-1</t>
  </si>
  <si>
    <t>5726</t>
  </si>
  <si>
    <t>["cyanofenphos","cyanofenph"]</t>
  </si>
  <si>
    <t>130-95-0</t>
  </si>
  <si>
    <t>8657</t>
  </si>
  <si>
    <t>["quinine"]</t>
  </si>
  <si>
    <t>131022-02-1</t>
  </si>
  <si>
    <t>7859</t>
  </si>
  <si>
    <t>["desmethyl microcystine rr","dmrr"]</t>
  </si>
  <si>
    <t>1312711-74-2</t>
  </si>
  <si>
    <t>8597</t>
  </si>
  <si>
    <t>["pinnatoxine-g","pntx-g"]</t>
  </si>
  <si>
    <t>131929-60-7</t>
  </si>
  <si>
    <t>7438</t>
  </si>
  <si>
    <t>["spinosyne a","spinosyn a"]</t>
  </si>
  <si>
    <t>131929-63-0</t>
  </si>
  <si>
    <t>7439</t>
  </si>
  <si>
    <t>["spinosyne d","spinosyn d"]</t>
  </si>
  <si>
    <t>1320-15-6</t>
  </si>
  <si>
    <t>["2,4 db ester air+in pm10","2,4-db-2-ethylhexyl ester total (phase gazeuse + particulaire dans les pm10)"]</t>
  </si>
  <si>
    <t>1320-67-8</t>
  </si>
  <si>
    <t>6144</t>
  </si>
  <si>
    <t>["1-methoxy 1-propanol","mtoxppol"]</t>
  </si>
  <si>
    <t>13284-42-9</t>
  </si>
  <si>
    <t>5276</t>
  </si>
  <si>
    <t>["pentenenitrile","pentenenit"]</t>
  </si>
  <si>
    <t>13310-75-3</t>
  </si>
  <si>
    <t>6257</t>
  </si>
  <si>
    <t>["2-propylvaleronitrile","2-proval"]</t>
  </si>
  <si>
    <t>1333-22-8</t>
  </si>
  <si>
    <t>5564</t>
  </si>
  <si>
    <t>["sulfate tribasique de cuivre","sul tri cu"]</t>
  </si>
  <si>
    <t>13345-21-6</t>
  </si>
  <si>
    <t>8613</t>
  </si>
  <si>
    <t>["3-hydroxybenzo(a)pyrene","3ohbzapyr"]</t>
  </si>
  <si>
    <t>1334-78-7</t>
  </si>
  <si>
    <t>6999</t>
  </si>
  <si>
    <t>["methylbenzaldehyde","metbzaldeh"]</t>
  </si>
  <si>
    <t>133-53-9</t>
  </si>
  <si>
    <t>5277</t>
  </si>
  <si>
    <t>["2,4-dichloro-3,5-dimethylphenol","dcmx"]</t>
  </si>
  <si>
    <t>134523-00-5</t>
  </si>
  <si>
    <t>7950</t>
  </si>
  <si>
    <t>["atorvastatine","atorvastat"]</t>
  </si>
  <si>
    <t>134605-64-4</t>
  </si>
  <si>
    <t>8902</t>
  </si>
  <si>
    <t>["butafenacil","butafenaci"]</t>
  </si>
  <si>
    <t>13463-41-7</t>
  </si>
  <si>
    <t>7798</t>
  </si>
  <si>
    <t>["zinc pyrithione","zn pyr"]</t>
  </si>
  <si>
    <t>134678-17-4</t>
  </si>
  <si>
    <t>7957</t>
  </si>
  <si>
    <t>["lamivudine"]</t>
  </si>
  <si>
    <t>135186-78-6</t>
  </si>
  <si>
    <t>5530</t>
  </si>
  <si>
    <t>["pyriftalid"]</t>
  </si>
  <si>
    <t>13532-25-7</t>
  </si>
  <si>
    <t>6102</t>
  </si>
  <si>
    <t>["trietazine 2-hydroxy","trieta 2oh"]</t>
  </si>
  <si>
    <t>135591-00-3</t>
  </si>
  <si>
    <t>8861</t>
  </si>
  <si>
    <t>["mefenpyr"]</t>
  </si>
  <si>
    <t>136-25-4</t>
  </si>
  <si>
    <t>5754</t>
  </si>
  <si>
    <t>["erbon"]</t>
  </si>
  <si>
    <t>136470-78-5</t>
  </si>
  <si>
    <t>7948</t>
  </si>
  <si>
    <t>["abacavir"]</t>
  </si>
  <si>
    <t>13683-89-1</t>
  </si>
  <si>
    <t>8769</t>
  </si>
  <si>
    <t>["methyl-3-hydroxylphenylcarbamate (= mhpc)","mhpc"]</t>
  </si>
  <si>
    <t>136982-89-3</t>
  </si>
  <si>
    <t>5251</t>
  </si>
  <si>
    <t>["dioxolane t","doxt"]</t>
  </si>
  <si>
    <t>137-58-6</t>
  </si>
  <si>
    <t>8641</t>
  </si>
  <si>
    <t>["lidocaine"]</t>
  </si>
  <si>
    <t>137862-53-4</t>
  </si>
  <si>
    <t>7901</t>
  </si>
  <si>
    <t>["valsartan"]</t>
  </si>
  <si>
    <t>138402-11-6</t>
  </si>
  <si>
    <t>6535</t>
  </si>
  <si>
    <t>["irbesartan"]</t>
  </si>
  <si>
    <t>139481-59-7</t>
  </si>
  <si>
    <t>7897</t>
  </si>
  <si>
    <t>["candesartan","candesart"]</t>
  </si>
  <si>
    <t>139542-32-8</t>
  </si>
  <si>
    <t>8785</t>
  </si>
  <si>
    <t>["prochloraze metabolite bts44596","bts44596"]</t>
  </si>
  <si>
    <t>13966-00-2</t>
  </si>
  <si>
    <t>2954</t>
  </si>
  <si>
    <t>["potassium 40","k 40"]</t>
  </si>
  <si>
    <t>13966-01-3</t>
  </si>
  <si>
    <t>3208</t>
  </si>
  <si>
    <t>["thallium 210","tl 210"]</t>
  </si>
  <si>
    <t>13966-29-5</t>
  </si>
  <si>
    <t>2549</t>
  </si>
  <si>
    <t>["uranium 234","u 234"]</t>
  </si>
  <si>
    <t>13966-31-9</t>
  </si>
  <si>
    <t>6074</t>
  </si>
  <si>
    <t>["manganese 54","mn 54"]</t>
  </si>
  <si>
    <t>13967-48-1</t>
  </si>
  <si>
    <t>6078</t>
  </si>
  <si>
    <t>["ruthenium 106","ru 106"]</t>
  </si>
  <si>
    <t>139755-83-2</t>
  </si>
  <si>
    <t>7964</t>
  </si>
  <si>
    <t>["sildenafil"]</t>
  </si>
  <si>
    <t>1397-89-3</t>
  </si>
  <si>
    <t>6709</t>
  </si>
  <si>
    <t>["amphotericine b","amphoterib"]</t>
  </si>
  <si>
    <t>13981-38-9</t>
  </si>
  <si>
    <t>6067</t>
  </si>
  <si>
    <t>["cobalt 58"]</t>
  </si>
  <si>
    <t>13981-50-5</t>
  </si>
  <si>
    <t>7488</t>
  </si>
  <si>
    <t>["cobalt 57"]</t>
  </si>
  <si>
    <t>139933-46-3</t>
  </si>
  <si>
    <t>8602</t>
  </si>
  <si>
    <t>["dinophysistoxine-2 libre","dtx-2libre"]</t>
  </si>
  <si>
    <t>8603</t>
  </si>
  <si>
    <t>["dinophysistoxine-2 total","dtx-2total"]</t>
  </si>
  <si>
    <t>139968-49-3</t>
  </si>
  <si>
    <t>7747</t>
  </si>
  <si>
    <t>["metaflumizone","metaflumiz"]</t>
  </si>
  <si>
    <t>140207-55-2</t>
  </si>
  <si>
    <t>7316</t>
  </si>
  <si>
    <t>["benzo[b]naphthothiophene","benzbnaph"]</t>
  </si>
  <si>
    <t>140-38-5</t>
  </si>
  <si>
    <t>5929</t>
  </si>
  <si>
    <t>["1-(4-chlorophenyl)uree","1-4-cpuree"]</t>
  </si>
  <si>
    <t>14086-35-2</t>
  </si>
  <si>
    <t>8893</t>
  </si>
  <si>
    <t>["fenthion oxon sulfone","fenthion o"]</t>
  </si>
  <si>
    <t>14119-09-6</t>
  </si>
  <si>
    <t>7980</t>
  </si>
  <si>
    <t>["gallium 67"]</t>
  </si>
  <si>
    <t>14133-76-7</t>
  </si>
  <si>
    <t>2944</t>
  </si>
  <si>
    <t>["technetium 99","tc 99"]</t>
  </si>
  <si>
    <t>14143-55-6</t>
  </si>
  <si>
    <t>5816</t>
  </si>
  <si>
    <t>["picloram methyl ester","picloram m"]</t>
  </si>
  <si>
    <t>14158-31-7</t>
  </si>
  <si>
    <t>2946</t>
  </si>
  <si>
    <t>["iode 125"]</t>
  </si>
  <si>
    <t>1415-93-6</t>
  </si>
  <si>
    <t>8367</t>
  </si>
  <si>
    <t>["acides humiques","ac. humiq"]</t>
  </si>
  <si>
    <t>1417782-03-6</t>
  </si>
  <si>
    <t>8686</t>
  </si>
  <si>
    <t>["mefentrifluconazole","mefentrifl"]</t>
  </si>
  <si>
    <t>1418095-02-9</t>
  </si>
  <si>
    <t>7717</t>
  </si>
  <si>
    <t>["chlorothalonil sa","metchlorot"]</t>
  </si>
  <si>
    <t>1418095-19-8</t>
  </si>
  <si>
    <t>7729</t>
  </si>
  <si>
    <t>["metolachlore noa 413173","noa 413173"]</t>
  </si>
  <si>
    <t>14214-32-5</t>
  </si>
  <si>
    <t>5524</t>
  </si>
  <si>
    <t>["difenoxuron","difenoxur"]</t>
  </si>
  <si>
    <t>14234-35-6</t>
  </si>
  <si>
    <t>6063</t>
  </si>
  <si>
    <t>["antimoine 125","sb 125"]</t>
  </si>
  <si>
    <t>14255-72-2</t>
  </si>
  <si>
    <t>8895</t>
  </si>
  <si>
    <t>["fensulfothion sulfone","fensulfoth"]</t>
  </si>
  <si>
    <t>14255-88-0</t>
  </si>
  <si>
    <t>5762</t>
  </si>
  <si>
    <t>["fenazaflor"]</t>
  </si>
  <si>
    <t>14265-75-9</t>
  </si>
  <si>
    <t>7978</t>
  </si>
  <si>
    <t>["lutecium 177","lu 177"]</t>
  </si>
  <si>
    <t>14277-97-5</t>
  </si>
  <si>
    <t>8620</t>
  </si>
  <si>
    <t>["acide domoique","ad"]</t>
  </si>
  <si>
    <t>14280-30-9</t>
  </si>
  <si>
    <t>6148</t>
  </si>
  <si>
    <t>["ion hydroxide","oh"]</t>
  </si>
  <si>
    <t>1429-50-1</t>
  </si>
  <si>
    <t>8356</t>
  </si>
  <si>
    <t>["acide ethylenediaminetetramethylene phosphonique","edtmp"]</t>
  </si>
  <si>
    <t>14331-83-0</t>
  </si>
  <si>
    <t>5252</t>
  </si>
  <si>
    <t>["actinium 228","actini 228"]</t>
  </si>
  <si>
    <t>143382-03-0</t>
  </si>
  <si>
    <t>6851</t>
  </si>
  <si>
    <t>["2,3-pyridinedicarboxylicacid, 5-(methoxymethyl)-","pyridcarbm"]</t>
  </si>
  <si>
    <t>143807-66-3</t>
  </si>
  <si>
    <t>8901</t>
  </si>
  <si>
    <t>["chromafenozide","chromafeno"]</t>
  </si>
  <si>
    <t>14391-76-5</t>
  </si>
  <si>
    <t>6064</t>
  </si>
  <si>
    <t>["argent 110"]</t>
  </si>
  <si>
    <t>14392-02-0</t>
  </si>
  <si>
    <t>7976</t>
  </si>
  <si>
    <t>["chrome 51"]</t>
  </si>
  <si>
    <t>14409-87-1</t>
  </si>
  <si>
    <t>7679</t>
  </si>
  <si>
    <t>["pyropheophytin a","pphe-a"]</t>
  </si>
  <si>
    <t>144-11-6</t>
  </si>
  <si>
    <t>8658</t>
  </si>
  <si>
    <t>["trihexyphenidyle","trihexyphe"]</t>
  </si>
  <si>
    <t>144171-39-1</t>
  </si>
  <si>
    <t>6852</t>
  </si>
  <si>
    <t>["methyl-7-chloro-2,5-dihydro-2-[[[trifluoromethoxy)phenyl]amino]carbonyl]indeno[1,3,4]oxadiazine-4a(3h)-carboxylate","indenoxad"]</t>
  </si>
  <si>
    <t>14428-12-7</t>
  </si>
  <si>
    <t>7694</t>
  </si>
  <si>
    <t>["chlorophyllide b","chlide-b"]</t>
  </si>
  <si>
    <t>14437-17-3</t>
  </si>
  <si>
    <t>5717</t>
  </si>
  <si>
    <t>["chlorfenprop-methyl","chlorfenpr"]</t>
  </si>
  <si>
    <t>144550-06-1</t>
  </si>
  <si>
    <t>2563</t>
  </si>
  <si>
    <t>["iodosulfuron-methyl","iodosulmet"]</t>
  </si>
  <si>
    <t>144-68-3</t>
  </si>
  <si>
    <t>7671</t>
  </si>
  <si>
    <t>["zeaxanthin","zea"]</t>
  </si>
  <si>
    <t>144-82-1</t>
  </si>
  <si>
    <t>6795</t>
  </si>
  <si>
    <t>["sulfamethizole","sulfmetzol"]</t>
  </si>
  <si>
    <t>144-83-2</t>
  </si>
  <si>
    <t>8570</t>
  </si>
  <si>
    <t>["sulfapyridine","sulfapyrid"]</t>
  </si>
  <si>
    <t>144-86-5</t>
  </si>
  <si>
    <t>8313</t>
  </si>
  <si>
    <t>["chloramine-t","chloramine"]</t>
  </si>
  <si>
    <t>145026-81-9</t>
  </si>
  <si>
    <t>["propoxycarbazone","propoxycar"]</t>
  </si>
  <si>
    <t>14567-73-8</t>
  </si>
  <si>
    <t>6333</t>
  </si>
  <si>
    <t>["tremolyte","tremolite"]</t>
  </si>
  <si>
    <t>145963-84-4</t>
  </si>
  <si>
    <t>6908</t>
  </si>
  <si>
    <t>["n,n-dimethyl-6-(2,2,2-trifluoroethoxy)-1,3,5-triazine-2,4-diamine","triazindia"]</t>
  </si>
  <si>
    <t>14660-91-4</t>
  </si>
  <si>
    <t>8026</t>
  </si>
  <si>
    <t>["neoxanthine","neoxanthin"]</t>
  </si>
  <si>
    <t>147217-75-2</t>
  </si>
  <si>
    <t>2921</t>
  </si>
  <si>
    <t>["tribromodiphenyl ether (bde17)","pbde17"]</t>
  </si>
  <si>
    <t>147217-77-4</t>
  </si>
  <si>
    <t>8278</t>
  </si>
  <si>
    <t>["tribromodiphenyl ether (congenere 25)","pbde25"]</t>
  </si>
  <si>
    <t>147217-78-5</t>
  </si>
  <si>
    <t>8277</t>
  </si>
  <si>
    <t>["tribromodiphenyl ether (congenere 33)","pbde33"]</t>
  </si>
  <si>
    <t>14733-03-0</t>
  </si>
  <si>
    <t>3315</t>
  </si>
  <si>
    <t>["bismuth 214","bi 214"]</t>
  </si>
  <si>
    <t>147-52-4</t>
  </si>
  <si>
    <t>8424</t>
  </si>
  <si>
    <t>["nafcilline"]</t>
  </si>
  <si>
    <t>14762-78-8</t>
  </si>
  <si>
    <t>6066</t>
  </si>
  <si>
    <t>["cerium 144"]</t>
  </si>
  <si>
    <t>14762-94-8</t>
  </si>
  <si>
    <t>14835-02-0</t>
  </si>
  <si>
    <t>6055</t>
  </si>
  <si>
    <t>["radon 219"]</t>
  </si>
  <si>
    <t>14897-06-4</t>
  </si>
  <si>
    <t>7695</t>
  </si>
  <si>
    <t>["chlorophyllide a","chlide-a"]</t>
  </si>
  <si>
    <t>14901-63-4</t>
  </si>
  <si>
    <t>8511</t>
  </si>
  <si>
    <t>["anion phosphonate","a.phosphon"]</t>
  </si>
  <si>
    <t>14913-49-6</t>
  </si>
  <si>
    <t>6053</t>
  </si>
  <si>
    <t>["bismuth 212","bi 21"]</t>
  </si>
  <si>
    <t>14913-50-9</t>
  </si>
  <si>
    <t>5945</t>
  </si>
  <si>
    <t>["thallium 208","tl 208"]</t>
  </si>
  <si>
    <t>149878-40-0</t>
  </si>
  <si>
    <t>8903</t>
  </si>
  <si>
    <t>["bifenazate-diazene","bifen-diaz"]</t>
  </si>
  <si>
    <t>150378-17-9</t>
  </si>
  <si>
    <t>7956</t>
  </si>
  <si>
    <t>["indinavir"]</t>
  </si>
  <si>
    <t>15046-84-1</t>
  </si>
  <si>
    <t>6075</t>
  </si>
  <si>
    <t>["iode 129"]</t>
  </si>
  <si>
    <t>15064-65-0</t>
  </si>
  <si>
    <t>2947</t>
  </si>
  <si>
    <t>["thallium 201","tl 201"]</t>
  </si>
  <si>
    <t>15067-28-4</t>
  </si>
  <si>
    <t>5253</t>
  </si>
  <si>
    <t>["plomb 214"]</t>
  </si>
  <si>
    <t>15090-23-0</t>
  </si>
  <si>
    <t>8668</t>
  </si>
  <si>
    <t>["acide 3-methylphosphinicopropionique","mppa"]</t>
  </si>
  <si>
    <t>15092-94-1</t>
  </si>
  <si>
    <t>3358</t>
  </si>
  <si>
    <t>["plomb 212"]</t>
  </si>
  <si>
    <t>15150-84-2</t>
  </si>
  <si>
    <t>7579</t>
  </si>
  <si>
    <t>["3-phenylpyridazine","3pyrd"]</t>
  </si>
  <si>
    <t>152019-74-4</t>
  </si>
  <si>
    <t>7733</t>
  </si>
  <si>
    <t>["metolachlore cga 50720","cga50720"]</t>
  </si>
  <si>
    <t>15220-85-6</t>
  </si>
  <si>
    <t>6108</t>
  </si>
  <si>
    <t>["1-propene, 2-methyl-, tetramer","1p2mtetram"]</t>
  </si>
  <si>
    <t>15234-85-2</t>
  </si>
  <si>
    <t>7083</t>
  </si>
  <si>
    <t>["4-n-octylphenoxy acetic acid","n-op1ec"]</t>
  </si>
  <si>
    <t>152432-49-0</t>
  </si>
  <si>
    <t>7940</t>
  </si>
  <si>
    <t>["4-chloro-n-(5-oxo-2,5-dihydrofuran-2-yl)benzamide","metquinm1"]</t>
  </si>
  <si>
    <t>1531-23-3</t>
  </si>
  <si>
    <t>8645</t>
  </si>
  <si>
    <t>["methoxymorphinane","methoxymor"]</t>
  </si>
  <si>
    <t>154037-70-4</t>
  </si>
  <si>
    <t>7627</t>
  </si>
  <si>
    <t>["microcystine-lf","microcyslf"]</t>
  </si>
  <si>
    <t>1540-38-1</t>
  </si>
  <si>
    <t>5284</t>
  </si>
  <si>
    <t>["3-isopropyl-2,4-pentandione","mepe2,4dio"]</t>
  </si>
  <si>
    <t>15416-74-7</t>
  </si>
  <si>
    <t>8330</t>
  </si>
  <si>
    <t>["laurylpyridinium","laurypyr"]</t>
  </si>
  <si>
    <t>154-21-2</t>
  </si>
  <si>
    <t>7843</t>
  </si>
  <si>
    <t>["lincomycine","lincomycin"]</t>
  </si>
  <si>
    <t>15448-99-4</t>
  </si>
  <si>
    <t>6801</t>
  </si>
  <si>
    <t>["methyl saccharine","metsachari"]</t>
  </si>
  <si>
    <t>15457-05-3</t>
  </si>
  <si>
    <t>5770</t>
  </si>
  <si>
    <t>["fluorodifen","fluorodife"]</t>
  </si>
  <si>
    <t>155213-67-5</t>
  </si>
  <si>
    <t>7962</t>
  </si>
  <si>
    <t>["ritonavir"]</t>
  </si>
  <si>
    <t>155-97-5</t>
  </si>
  <si>
    <t>8569</t>
  </si>
  <si>
    <t>["pyridostigmine","pyridostig"]</t>
  </si>
  <si>
    <t>15623-45-7</t>
  </si>
  <si>
    <t>6054</t>
  </si>
  <si>
    <t>["radium 223"]</t>
  </si>
  <si>
    <t>15623-47-9</t>
  </si>
  <si>
    <t>6056</t>
  </si>
  <si>
    <t>["thorium 227","th 227"]</t>
  </si>
  <si>
    <t>1563-38-8</t>
  </si>
  <si>
    <t>6802</t>
  </si>
  <si>
    <t>["2,3-dihydro-2,2-dimethyl-7-benzofuranol","carbofurph"]</t>
  </si>
  <si>
    <t>15664-29-6</t>
  </si>
  <si>
    <t>7676</t>
  </si>
  <si>
    <t>["pheophorbide a","pheide-a"]</t>
  </si>
  <si>
    <t>15686-83-6</t>
  </si>
  <si>
    <t>8568</t>
  </si>
  <si>
    <t>["pyrantel"]</t>
  </si>
  <si>
    <t>15715-08-9</t>
  </si>
  <si>
    <t>2945</t>
  </si>
  <si>
    <t>["iode 123"]</t>
  </si>
  <si>
    <t>1574-40-9</t>
  </si>
  <si>
    <t>5285</t>
  </si>
  <si>
    <t>["pentenyne"]</t>
  </si>
  <si>
    <t>15750-15-9</t>
  </si>
  <si>
    <t>7977</t>
  </si>
  <si>
    <t>["indium 111"]</t>
  </si>
  <si>
    <t>157622-02-01</t>
  </si>
  <si>
    <t>7628</t>
  </si>
  <si>
    <t>["microcystine-lw","microcyslw"]</t>
  </si>
  <si>
    <t>15816-77-0</t>
  </si>
  <si>
    <t>6051</t>
  </si>
  <si>
    <t>["plomb 211"]</t>
  </si>
  <si>
    <t>15853-39-1</t>
  </si>
  <si>
    <t>6973</t>
  </si>
  <si>
    <t>["sulfamate ion","sulfam ion"]</t>
  </si>
  <si>
    <t>15862-07-4</t>
  </si>
  <si>
    <t>8536</t>
  </si>
  <si>
    <t>["pcb 29"]</t>
  </si>
  <si>
    <t>159381-10-9</t>
  </si>
  <si>
    <t>6050</t>
  </si>
  <si>
    <t>["perfluoro-1-butane sulfonamide methylacetate","pfbsaa"]</t>
  </si>
  <si>
    <t>159989-64-7</t>
  </si>
  <si>
    <t>7959</t>
  </si>
  <si>
    <t>["nelfinavir"]</t>
  </si>
  <si>
    <t>160759-36-4</t>
  </si>
  <si>
    <t>8596</t>
  </si>
  <si>
    <t>["pinnatoxine-a","pntx-a"]</t>
  </si>
  <si>
    <t>1610-17-9</t>
  </si>
  <si>
    <t>5698</t>
  </si>
  <si>
    <t>["atraton"]</t>
  </si>
  <si>
    <t>1622-61-3</t>
  </si>
  <si>
    <t>7953</t>
  </si>
  <si>
    <t>["clonazepam"]</t>
  </si>
  <si>
    <t>162354-96-3</t>
  </si>
  <si>
    <t>7734</t>
  </si>
  <si>
    <t>["iso-chloridazone","isocldazon"]</t>
  </si>
  <si>
    <t>16287-71-1</t>
  </si>
  <si>
    <t>8298</t>
  </si>
  <si>
    <t>["tetradecyl dimethyl benzyl ammonium","dba c14"]</t>
  </si>
  <si>
    <t>1634-78-2</t>
  </si>
  <si>
    <t>5787</t>
  </si>
  <si>
    <t>["malaoxon"]</t>
  </si>
  <si>
    <t>163648-25-7</t>
  </si>
  <si>
    <t>7266</t>
  </si>
  <si>
    <t>["ostreocin d","ostred"]</t>
  </si>
  <si>
    <t>1649-08-7</t>
  </si>
  <si>
    <t>5950</t>
  </si>
  <si>
    <t>["dichlorodifluoroethane","2cl2fethan"]</t>
  </si>
  <si>
    <t>165800-03-3</t>
  </si>
  <si>
    <t>8642</t>
  </si>
  <si>
    <t>["linezolid"]</t>
  </si>
  <si>
    <t>16606-64-7</t>
  </si>
  <si>
    <t>5588</t>
  </si>
  <si>
    <t>["ampropylfos","ampropylfo"]</t>
  </si>
  <si>
    <t>16665-89-7</t>
  </si>
  <si>
    <t>3397</t>
  </si>
  <si>
    <t>["2,6-diethylacetanilide","2,6dietaca"]</t>
  </si>
  <si>
    <t>1668-19-5</t>
  </si>
  <si>
    <t>6969</t>
  </si>
  <si>
    <t>["doxepine"]</t>
  </si>
  <si>
    <t>1668-54-8</t>
  </si>
  <si>
    <t>6803</t>
  </si>
  <si>
    <t>["2-amino-4-methoxy-6-methyl-1,3,5-triazine","cv 399"]</t>
  </si>
  <si>
    <t>16783-99-6</t>
  </si>
  <si>
    <t>8627</t>
  </si>
  <si>
    <t>["25-desacetyl-rifampicine","25-desacet"]</t>
  </si>
  <si>
    <t>16794-12-0</t>
  </si>
  <si>
    <t>6804</t>
  </si>
  <si>
    <t>["2-butanesulfonic acid","2butsulfac"]</t>
  </si>
  <si>
    <t>1689-89-0</t>
  </si>
  <si>
    <t>8418</t>
  </si>
  <si>
    <t>["nitroxinil"]</t>
  </si>
  <si>
    <t>169217-36-1</t>
  </si>
  <si>
    <t>7682</t>
  </si>
  <si>
    <t>["micromonol","microl"]</t>
  </si>
  <si>
    <t>169221-37-8</t>
  </si>
  <si>
    <t>7683</t>
  </si>
  <si>
    <t>["micromonal","micral"]</t>
  </si>
  <si>
    <t>169590-42-5</t>
  </si>
  <si>
    <t>8545</t>
  </si>
  <si>
    <t>["celecoxib"]</t>
  </si>
  <si>
    <t>1706-01-0</t>
  </si>
  <si>
    <t>7637</t>
  </si>
  <si>
    <t>["3-methyl-fluoranthene","met3oh-flu"]</t>
  </si>
  <si>
    <t>17068-78-9</t>
  </si>
  <si>
    <t>6332</t>
  </si>
  <si>
    <t>["anthophyllite","anthophy"]</t>
  </si>
  <si>
    <t>170713-72-1</t>
  </si>
  <si>
    <t>7207</t>
  </si>
  <si>
    <t>["spirolide-b","spx-b"]</t>
  </si>
  <si>
    <t>170713-73-2</t>
  </si>
  <si>
    <t>7209</t>
  </si>
  <si>
    <t>["spirolide-d","spx-d"]</t>
  </si>
  <si>
    <t>1708-29-8</t>
  </si>
  <si>
    <t>5286</t>
  </si>
  <si>
    <t>["dihydrofurfurane","dihydrofur"]</t>
  </si>
  <si>
    <t>17109-49-8</t>
  </si>
  <si>
    <t>5751</t>
  </si>
  <si>
    <t>["edifenphos"]</t>
  </si>
  <si>
    <t>17254-80-7</t>
  </si>
  <si>
    <t>6379</t>
  </si>
  <si>
    <t>["chloridazone methyl desphenyl","medphcldzn"]</t>
  </si>
  <si>
    <t>172960-62-2</t>
  </si>
  <si>
    <t>6895</t>
  </si>
  <si>
    <t>["metazachlore esa","metazclesa"]</t>
  </si>
  <si>
    <t>173662-97-0</t>
  </si>
  <si>
    <t>8827</t>
  </si>
  <si>
    <t>["mandestrobine","mdb"]</t>
  </si>
  <si>
    <t>173792-58-0</t>
  </si>
  <si>
    <t>7268</t>
  </si>
  <si>
    <t>["gymnodimine a","gyma"]</t>
  </si>
  <si>
    <t>17499-98-8</t>
  </si>
  <si>
    <t>7703</t>
  </si>
  <si>
    <t>["bacteriochloropphyll a","bchla"]</t>
  </si>
  <si>
    <t>17573-21-6</t>
  </si>
  <si>
    <t>8614</t>
  </si>
  <si>
    <t>["9-hydroxybenzo(a)pyrene","9ohbzapyr"]</t>
  </si>
  <si>
    <t>1758-88-9</t>
  </si>
  <si>
    <t>5854</t>
  </si>
  <si>
    <t>["1,4-dimethyl-2-ethylbenzene","1,4-dimet"]</t>
  </si>
  <si>
    <t>17612-50-9</t>
  </si>
  <si>
    <t>6514</t>
  </si>
  <si>
    <t>["1,5-cyclooctadiene, (e,e)-","cycloctadi"]</t>
  </si>
  <si>
    <t>1762-26-1</t>
  </si>
  <si>
    <t>7028</t>
  </si>
  <si>
    <t>["plomb trimethylethyl","pb3metet"]</t>
  </si>
  <si>
    <t>1762-27-2</t>
  </si>
  <si>
    <t>7027</t>
  </si>
  <si>
    <t>["plomb dimethyldiethyl","pb2met2et"]</t>
  </si>
  <si>
    <t>1762-28-3</t>
  </si>
  <si>
    <t>7025</t>
  </si>
  <si>
    <t>["plomb methyltriethyl","pbmettriet"]</t>
  </si>
  <si>
    <t>178961-20-1</t>
  </si>
  <si>
    <t>8071</t>
  </si>
  <si>
    <t>["metolachlore enantiomere r","metolach-r"]</t>
  </si>
  <si>
    <t>179101-81-6</t>
  </si>
  <si>
    <t>8581</t>
  </si>
  <si>
    <t>["pyridalyl"]</t>
  </si>
  <si>
    <t>180409-60-3</t>
  </si>
  <si>
    <t>7748</t>
  </si>
  <si>
    <t>["cyflufenamide","cyflufenam"]</t>
  </si>
  <si>
    <t>181587-01-9</t>
  </si>
  <si>
    <t>8899</t>
  </si>
  <si>
    <t>["ethiprole"]</t>
  </si>
  <si>
    <t>1820573-27-0</t>
  </si>
  <si>
    <t>3209</t>
  </si>
  <si>
    <t>["betacyfluthrine","betacyflut"]</t>
  </si>
  <si>
    <t>1825-30-5</t>
  </si>
  <si>
    <t>3289</t>
  </si>
  <si>
    <t>["1,5-dichloronaphtalene","1,5diclnap"]</t>
  </si>
  <si>
    <t>1825-31-6</t>
  </si>
  <si>
    <t>3288</t>
  </si>
  <si>
    <t>["1,4-dichloronaphtalene","1,4diclnap"]</t>
  </si>
  <si>
    <t>182677-30-1</t>
  </si>
  <si>
    <t>2913</t>
  </si>
  <si>
    <t>["hexabromodiphenyl ether (congenere 138)","pbde138"]</t>
  </si>
  <si>
    <t>18323-44-9</t>
  </si>
  <si>
    <t>6792</t>
  </si>
  <si>
    <t>["clindamycine","clindamyci"]</t>
  </si>
  <si>
    <t>18457-54-0</t>
  </si>
  <si>
    <t>7690</t>
  </si>
  <si>
    <t>["diadinoxanthin","diadino"]</t>
  </si>
  <si>
    <t>1852-17-1</t>
  </si>
  <si>
    <t>6805</t>
  </si>
  <si>
    <t>["perhydropyrimidin-2-one","tethydpyri"]</t>
  </si>
  <si>
    <t>1852-53-5</t>
  </si>
  <si>
    <t>5387</t>
  </si>
  <si>
    <t>["5-alpha-androstane-3-alpha,17-beta-diol","hombreol"]</t>
  </si>
  <si>
    <t>1868-53-7</t>
  </si>
  <si>
    <t>6473</t>
  </si>
  <si>
    <t>["methane, dibromofluoro-","2brfmethan"]</t>
  </si>
  <si>
    <t>189084-59-1</t>
  </si>
  <si>
    <t>7127</t>
  </si>
  <si>
    <t>["pbde 12","3,4-dibromodiphenyl ether","bde 12"]</t>
  </si>
  <si>
    <t>189084-61-5</t>
  </si>
  <si>
    <t>["tetrabromodiphenyl ether (congenere 66)","pbde66"]</t>
  </si>
  <si>
    <t>189084-62-6</t>
  </si>
  <si>
    <t>2917</t>
  </si>
  <si>
    <t>["tetrabromodiphenyl ether (congenere 71)","pbde71"]</t>
  </si>
  <si>
    <t>189084-66-0</t>
  </si>
  <si>
    <t>8259</t>
  </si>
  <si>
    <t>["pentabromodiphenyl ether (congenere 119)","pbde119"]</t>
  </si>
  <si>
    <t>189084-67-1</t>
  </si>
  <si>
    <t>6231</t>
  </si>
  <si>
    <t>["heptabromodiphenyl ether (congenere 181)","bde 181"]</t>
  </si>
  <si>
    <t>189-96-8</t>
  </si>
  <si>
    <t>7665</t>
  </si>
  <si>
    <t>["naphtho[2,1-a]pyrene","pyr21anaph"]</t>
  </si>
  <si>
    <t>1918-18-9</t>
  </si>
  <si>
    <t>5832</t>
  </si>
  <si>
    <t>["swep"]</t>
  </si>
  <si>
    <t>192-51-8</t>
  </si>
  <si>
    <t>7666</t>
  </si>
  <si>
    <t>["dibenzo[fg,op]naphthacene","dibenzonap"]</t>
  </si>
  <si>
    <t>192725-17-0</t>
  </si>
  <si>
    <t>8565</t>
  </si>
  <si>
    <t>["lopinavir"]</t>
  </si>
  <si>
    <t>1928-37-6</t>
  </si>
  <si>
    <t>5686</t>
  </si>
  <si>
    <t>["2,4,5-t methyl ester","2,4,5tmees"]</t>
  </si>
  <si>
    <t>1929-73-3</t>
  </si>
  <si>
    <t>6552</t>
  </si>
  <si>
    <t>["2,4-d butoxyethyl ester","2,4dbutoty"]</t>
  </si>
  <si>
    <t>193-09-9</t>
  </si>
  <si>
    <t>7664</t>
  </si>
  <si>
    <t>["naphtho[2,3-e]pyrene","pyr23enaph"]</t>
  </si>
  <si>
    <t>196309-94-1</t>
  </si>
  <si>
    <t>7288</t>
  </si>
  <si>
    <t>["homo-yessotoxine","homoytx"]</t>
  </si>
  <si>
    <t>196309-97-4</t>
  </si>
  <si>
    <t>7289</t>
  </si>
  <si>
    <t>["45-hydroxy-homo-yessotoxine","45hydhyess"]</t>
  </si>
  <si>
    <t>196-42-9</t>
  </si>
  <si>
    <t>3007</t>
  </si>
  <si>
    <t>["naphtho(2,3-a)pyrene","pyr23anaph"]</t>
  </si>
  <si>
    <t>198904-31-3</t>
  </si>
  <si>
    <t>8630</t>
  </si>
  <si>
    <t>["atazanavir"]</t>
  </si>
  <si>
    <t>1996-88-9</t>
  </si>
  <si>
    <t>8006</t>
  </si>
  <si>
    <t>["3,3,4,4,5,5,6,6,7,7,8,8,9,9,10,10,10-heptadecafluorodecyl 2-methylprop-2-enoate","8:2 ftmac"]</t>
  </si>
  <si>
    <t>19982-08-2</t>
  </si>
  <si>
    <t>7604</t>
  </si>
  <si>
    <t>["memantine"]</t>
  </si>
  <si>
    <t>2004-67-3</t>
  </si>
  <si>
    <t>5287</t>
  </si>
  <si>
    <t>["methylpentenol","mepentenol"]</t>
  </si>
  <si>
    <t>2008-39-1</t>
  </si>
  <si>
    <t>5571</t>
  </si>
  <si>
    <t>["2,4-d-dimethylammonium","2,4-d-dime"]</t>
  </si>
  <si>
    <t>201-06-9</t>
  </si>
  <si>
    <t>["acephenanthrylene in pm10","acephenanthrylene phase particulaire dans les pm10"]</t>
  </si>
  <si>
    <t>201668-31-7</t>
  </si>
  <si>
    <t>6863</t>
  </si>
  <si>
    <t>["flufenacet oxa","flufenaoxa"]</t>
  </si>
  <si>
    <t>203312-38-3</t>
  </si>
  <si>
    <t>8684</t>
  </si>
  <si>
    <t>["spirotetramat-enol","spir.-enol"]</t>
  </si>
  <si>
    <t>203-33-8</t>
  </si>
  <si>
    <t>5250</t>
  </si>
  <si>
    <t>["benzo(a)fluoranthene","benzo(a)fl"]</t>
  </si>
  <si>
    <t>2043-55-2</t>
  </si>
  <si>
    <t>7995</t>
  </si>
  <si>
    <t>["1,1,1,2,2,3,3,4,4-nonafluoro-6-iodo-hexane","4:2 fti"]</t>
  </si>
  <si>
    <t>2043-57-4</t>
  </si>
  <si>
    <t>7998</t>
  </si>
  <si>
    <t>["1,1,1,2,2,3,3,4,4,5,5,6,6-tridecafluoro-8-iodooctane","6:2 fti"]</t>
  </si>
  <si>
    <t>204-91-1</t>
  </si>
  <si>
    <t>6828</t>
  </si>
  <si>
    <t>["dinaphtho[2,1-b:2',3'-d]furan","dinaphtofu"]</t>
  </si>
  <si>
    <t>2050-69-3</t>
  </si>
  <si>
    <t>3287</t>
  </si>
  <si>
    <t>["1,2-dichloronaphtalene","1,2diclnap"]</t>
  </si>
  <si>
    <t>2050-74-0</t>
  </si>
  <si>
    <t>5848</t>
  </si>
  <si>
    <t>["1,8-dichloronaphtalene","1,8-dichlo"]</t>
  </si>
  <si>
    <t>205-12-9</t>
  </si>
  <si>
    <t>7279</t>
  </si>
  <si>
    <t>["benzo(c)fluorene","bzcfluoren"]</t>
  </si>
  <si>
    <t>205-43-6</t>
  </si>
  <si>
    <t>["b(b)n(1,2-d)t in pm10","benzo(b)naphtho(1,2-d)thiophene phase particulaire dans les pm10"]</t>
  </si>
  <si>
    <t>20559-55-1</t>
  </si>
  <si>
    <t>8420</t>
  </si>
  <si>
    <t>["oxibendazole","oxibendazo"]</t>
  </si>
  <si>
    <t>205650-65-3</t>
  </si>
  <si>
    <t>6262</t>
  </si>
  <si>
    <t>["fipronil desulfinyl","fipdesulf"]</t>
  </si>
  <si>
    <t>20574-50-9</t>
  </si>
  <si>
    <t>8417</t>
  </si>
  <si>
    <t>["morantel"]</t>
  </si>
  <si>
    <t>205939-58-8</t>
  </si>
  <si>
    <t>6865</t>
  </si>
  <si>
    <t>["dimethenamide esa","dmetamiesa"]</t>
  </si>
  <si>
    <t>206361-99-1</t>
  </si>
  <si>
    <t>8548</t>
  </si>
  <si>
    <t>["darunavir"]</t>
  </si>
  <si>
    <t>207-93-2</t>
  </si>
  <si>
    <t>6829</t>
  </si>
  <si>
    <t>["dinaphtho[1,2-b:1',2'-d]furan","dinaph2'fu"]</t>
  </si>
  <si>
    <t>21087-57-0</t>
  </si>
  <si>
    <t>7981</t>
  </si>
  <si>
    <t>["1,2,4-triazin-5(4h)-one, 4-amino-3-(methylamino)-6-(1-methylethyl)-","1,2,4-tria"]</t>
  </si>
  <si>
    <t>212502-87-9</t>
  </si>
  <si>
    <t>7277</t>
  </si>
  <si>
    <t>["acide seco-pectenotoxine-2","ptx-2sa"]</t>
  </si>
  <si>
    <t>212502-88-0</t>
  </si>
  <si>
    <t>7291</t>
  </si>
  <si>
    <t>["acide 7-epi seco-pectenotoxine-2","ptx-2saepi"]</t>
  </si>
  <si>
    <t>21284-10-6</t>
  </si>
  <si>
    <t>7693</t>
  </si>
  <si>
    <t>["crocoxanthin","croco"]</t>
  </si>
  <si>
    <t>21293-29-8</t>
  </si>
  <si>
    <t>8921</t>
  </si>
  <si>
    <t>["acide abscissique","acabscis"]</t>
  </si>
  <si>
    <t>2132-70-9</t>
  </si>
  <si>
    <t>8891</t>
  </si>
  <si>
    <t>["4,4'-methoxychlor olefin","4,4'-metho"]</t>
  </si>
  <si>
    <t>21411-53-0</t>
  </si>
  <si>
    <t>6847</t>
  </si>
  <si>
    <t>["pristinamycine iia","pristiniia"]</t>
  </si>
  <si>
    <t>214899-21-5</t>
  </si>
  <si>
    <t>7270</t>
  </si>
  <si>
    <t>["azaspiracide 1","azas1"]</t>
  </si>
  <si>
    <t>21757-82-4</t>
  </si>
  <si>
    <t>5820</t>
  </si>
  <si>
    <t>["plifenat"]</t>
  </si>
  <si>
    <t>2198-77-8</t>
  </si>
  <si>
    <t>3294</t>
  </si>
  <si>
    <t>["2,7-dichloronaphtalene","2,7diclnap"]</t>
  </si>
  <si>
    <t>220097-32-5</t>
  </si>
  <si>
    <t>7276</t>
  </si>
  <si>
    <t>["adriatoxine","atx"]</t>
  </si>
  <si>
    <t>2201-15-2</t>
  </si>
  <si>
    <t>6008</t>
  </si>
  <si>
    <t>["eticyclidine","cyclohexam"]</t>
  </si>
  <si>
    <t>22175-22-0</t>
  </si>
  <si>
    <t>7782</t>
  </si>
  <si>
    <t>["desmethyl-chlortoluron","desmetchlo"]</t>
  </si>
  <si>
    <t>22212-55-1</t>
  </si>
  <si>
    <t>5705</t>
  </si>
  <si>
    <t>["benzoylprop ethyl","benzoylpro"]</t>
  </si>
  <si>
    <t>22537-20-8</t>
  </si>
  <si>
    <t>["be precip","beryllium (concentration) dans les precipitations"]</t>
  </si>
  <si>
    <t>22662-39-1</t>
  </si>
  <si>
    <t>8261</t>
  </si>
  <si>
    <t>["rafoxanide"]</t>
  </si>
  <si>
    <t>2274-67-1</t>
  </si>
  <si>
    <t>6972</t>
  </si>
  <si>
    <t>["dimethylvinphos","dimetvinp"]</t>
  </si>
  <si>
    <t>22936-75-0</t>
  </si>
  <si>
    <t>5737</t>
  </si>
  <si>
    <t>["dimethametryn","dimethamet"]</t>
  </si>
  <si>
    <t>22936-86-3</t>
  </si>
  <si>
    <t>5728</t>
  </si>
  <si>
    <t>["cyprazine"]</t>
  </si>
  <si>
    <t>2302-17-2</t>
  </si>
  <si>
    <t>5592</t>
  </si>
  <si>
    <t>["asulam-sodium","asulam-sod"]</t>
  </si>
  <si>
    <t>23031-25-6</t>
  </si>
  <si>
    <t>6963</t>
  </si>
  <si>
    <t>["terbutaline","terbutalin"]</t>
  </si>
  <si>
    <t>23155-02-4</t>
  </si>
  <si>
    <t>6717</t>
  </si>
  <si>
    <t>["fosfomycine","fosfomycin"]</t>
  </si>
  <si>
    <t>23172-37-4</t>
  </si>
  <si>
    <t>6407</t>
  </si>
  <si>
    <t>["phenyl mercure","phemercur"]</t>
  </si>
  <si>
    <t>2355-31-9</t>
  </si>
  <si>
    <t>7987</t>
  </si>
  <si>
    <t>["acide 2-[1,1,2,2,3,3,4,4,5,5,6,6,7,7,8,8,8-heptadecafluorooctylsulfonyl(methyl)amino]acetique","mefosaa"]</t>
  </si>
  <si>
    <t>23564-06-9</t>
  </si>
  <si>
    <t>7514</t>
  </si>
  <si>
    <t>["thiophanate-ethyl","thiophanet"]</t>
  </si>
  <si>
    <t>2371-42-8</t>
  </si>
  <si>
    <t>5505</t>
  </si>
  <si>
    <t>["2-methylisoborneol","2mtisoborn"]</t>
  </si>
  <si>
    <t>23887-31-2</t>
  </si>
  <si>
    <t>8547</t>
  </si>
  <si>
    <t>["clorazepate","clorazepat"]</t>
  </si>
  <si>
    <t>239-35-0</t>
  </si>
  <si>
    <t>["b(b)n(2,1-d)t in pm10","benzo(b)naphtho(2,1-d)thiophene phase particulaire dans les pm10"]</t>
  </si>
  <si>
    <t>2402-78-0</t>
  </si>
  <si>
    <t>5289</t>
  </si>
  <si>
    <t>["dichloropyridine","dichloropy"]</t>
  </si>
  <si>
    <t>240494-70-6</t>
  </si>
  <si>
    <t>8311</t>
  </si>
  <si>
    <t>["metofluthrine","metoflu"]</t>
  </si>
  <si>
    <t>24151-93-7</t>
  </si>
  <si>
    <t>5819</t>
  </si>
  <si>
    <t>["piperophos"]</t>
  </si>
  <si>
    <t>2416-94-6</t>
  </si>
  <si>
    <t>5493</t>
  </si>
  <si>
    <t>["2,3,6-trimethylphenol","2,3,6-tmp"]</t>
  </si>
  <si>
    <t>24219-97-4</t>
  </si>
  <si>
    <t>7606</t>
  </si>
  <si>
    <t>["mianserine"]</t>
  </si>
  <si>
    <t>24353-61-5</t>
  </si>
  <si>
    <t>6596</t>
  </si>
  <si>
    <t>["isocarbophos","isocarbofo"]</t>
  </si>
  <si>
    <t>24381-84-8</t>
  </si>
  <si>
    <t>7691</t>
  </si>
  <si>
    <t>["diadinochrome","diadchr"]</t>
  </si>
  <si>
    <t>243982-82-3</t>
  </si>
  <si>
    <t>["polybromodiphenylether congenere 49","bde49"]</t>
  </si>
  <si>
    <t>24533-72-0</t>
  </si>
  <si>
    <t>7771</t>
  </si>
  <si>
    <t>["pyropheophorbide a","ppheide-a"]</t>
  </si>
  <si>
    <t>2463-84-5</t>
  </si>
  <si>
    <t>5731</t>
  </si>
  <si>
    <t>["dicapthon"]</t>
  </si>
  <si>
    <t>2464-37-1</t>
  </si>
  <si>
    <t>5552</t>
  </si>
  <si>
    <t>["chlorflurenol","clflurenol"]</t>
  </si>
  <si>
    <t>24959-67-9</t>
  </si>
  <si>
    <t>6505</t>
  </si>
  <si>
    <t>["bromure"]</t>
  </si>
  <si>
    <t>25006-32-0</t>
  </si>
  <si>
    <t>5786</t>
  </si>
  <si>
    <t>["leptophos oxon","leptoph.ox"]</t>
  </si>
  <si>
    <t>250252-89-2</t>
  </si>
  <si>
    <t>2886</t>
  </si>
  <si>
    <t>["trioctyletain cation","triocttin+"]</t>
  </si>
  <si>
    <t>25059-80-7</t>
  </si>
  <si>
    <t>5595</t>
  </si>
  <si>
    <t>["benazolin-ethyl","benazolet"]</t>
  </si>
  <si>
    <t>25136-55-4</t>
  </si>
  <si>
    <t>5283</t>
  </si>
  <si>
    <t>["dimethyldioxane","dimetdioxa"]</t>
  </si>
  <si>
    <t>25154-53-4</t>
  </si>
  <si>
    <t>5290</t>
  </si>
  <si>
    <t>["dimethoxyethane","dimethoxye"]</t>
  </si>
  <si>
    <t>25155-15-1</t>
  </si>
  <si>
    <t>5291</t>
  </si>
  <si>
    <t>["cymene"]</t>
  </si>
  <si>
    <t>25167-83-3</t>
  </si>
  <si>
    <t>5983</t>
  </si>
  <si>
    <t>["tetrachlorophenols","tetraclph"]</t>
  </si>
  <si>
    <t>25167-93-5</t>
  </si>
  <si>
    <t>6248</t>
  </si>
  <si>
    <t>["somme des 3 isomeres du chloronitrobenzene","altitran"]</t>
  </si>
  <si>
    <t>25168-10-9</t>
  </si>
  <si>
    <t>6312</t>
  </si>
  <si>
    <t>["naphtylamine","naphty"]</t>
  </si>
  <si>
    <t>252913-85-2</t>
  </si>
  <si>
    <t>6866</t>
  </si>
  <si>
    <t>["(e,e)-trifloxystrobin acid","eetrifloxy"]</t>
  </si>
  <si>
    <t>25323-68-6</t>
  </si>
  <si>
    <t>3297</t>
  </si>
  <si>
    <t>["trichlorobiphenyls","triclbiphe"]</t>
  </si>
  <si>
    <t>2536-31-4</t>
  </si>
  <si>
    <t>5718</t>
  </si>
  <si>
    <t>["chlorflurenol-methyl ester","clfluremet"]</t>
  </si>
  <si>
    <t>25429-37-2</t>
  </si>
  <si>
    <t>6320</t>
  </si>
  <si>
    <t>["ethylphenol","etphenol"]</t>
  </si>
  <si>
    <t>25476-48-6</t>
  </si>
  <si>
    <t>6806</t>
  </si>
  <si>
    <t>["demeton-o-methyl sulfone","demetoms"]</t>
  </si>
  <si>
    <t>25569-80-6</t>
  </si>
  <si>
    <t>8238</t>
  </si>
  <si>
    <t>["pcb 6"]</t>
  </si>
  <si>
    <t>256-96-2</t>
  </si>
  <si>
    <t>5292</t>
  </si>
  <si>
    <t>["iminostilbene","iminostilb"]</t>
  </si>
  <si>
    <t>25900-20-3</t>
  </si>
  <si>
    <t>5804</t>
  </si>
  <si>
    <t>["chlorthiophos sulfone","chlor.sul."]</t>
  </si>
  <si>
    <t>25954-13-6</t>
  </si>
  <si>
    <t>5649</t>
  </si>
  <si>
    <t>["fosamine-ammonium","fosamine"]</t>
  </si>
  <si>
    <t>2595-54-2</t>
  </si>
  <si>
    <t>5789</t>
  </si>
  <si>
    <t>["mecarbam"]</t>
  </si>
  <si>
    <t>260-94-6</t>
  </si>
  <si>
    <t>6119</t>
  </si>
  <si>
    <t>["acridine"]</t>
  </si>
  <si>
    <t>26266-68-2</t>
  </si>
  <si>
    <t>7000</t>
  </si>
  <si>
    <t>["2-ethylhexanal","2ethylhexa"]</t>
  </si>
  <si>
    <t>262842-91-1</t>
  </si>
  <si>
    <t>7285</t>
  </si>
  <si>
    <t>["carboxy-yessotoxine","carboyess"]</t>
  </si>
  <si>
    <t>2631-40-5</t>
  </si>
  <si>
    <t>5781</t>
  </si>
  <si>
    <t>["isoprocarb"]</t>
  </si>
  <si>
    <t>26523-64-8</t>
  </si>
  <si>
    <t>6506</t>
  </si>
  <si>
    <t>["trichlorotrifluoroethane","tricfluoet"]</t>
  </si>
  <si>
    <t>26549-24-6</t>
  </si>
  <si>
    <t>5293</t>
  </si>
  <si>
    <t>["2-hexanol, (r)-","2-hexanol,"]</t>
  </si>
  <si>
    <t>2655-15-4</t>
  </si>
  <si>
    <t>5685</t>
  </si>
  <si>
    <t>["2,3,5-trimethacarb","235-trimet"]</t>
  </si>
  <si>
    <t>265996-92-7</t>
  </si>
  <si>
    <t>7271</t>
  </si>
  <si>
    <t>["azaspiracide 2","azas2"]</t>
  </si>
  <si>
    <t>265996-93-8</t>
  </si>
  <si>
    <t>7272</t>
  </si>
  <si>
    <t>["azaspiracide 3","azas3"]</t>
  </si>
  <si>
    <t>26603-23-6</t>
  </si>
  <si>
    <t>5294</t>
  </si>
  <si>
    <t>["benzenamine, ar-octyl-n-(octylphenyl)-","benzenamin"]</t>
  </si>
  <si>
    <t>266998-21-4</t>
  </si>
  <si>
    <t>7269</t>
  </si>
  <si>
    <t>["gymnodimine b","gymb"]</t>
  </si>
  <si>
    <t>26839-75-8</t>
  </si>
  <si>
    <t>7965</t>
  </si>
  <si>
    <t>["timolol"]</t>
  </si>
  <si>
    <t>2686-99-9</t>
  </si>
  <si>
    <t>5695</t>
  </si>
  <si>
    <t>["3,4,5-trimethacarb","3,4,5-trim"]</t>
  </si>
  <si>
    <t>26914-33-0</t>
  </si>
  <si>
    <t>6220</t>
  </si>
  <si>
    <t>["tetrachorobiphenyle","tetrchbiph"]</t>
  </si>
  <si>
    <t>26915-12-8</t>
  </si>
  <si>
    <t>6291</t>
  </si>
  <si>
    <t>["toluidine"]</t>
  </si>
  <si>
    <t>26921-17-5</t>
  </si>
  <si>
    <t>7327</t>
  </si>
  <si>
    <t>["maleate de timolol","maltimol"]</t>
  </si>
  <si>
    <t>26983-52-8</t>
  </si>
  <si>
    <t>6588</t>
  </si>
  <si>
    <t>["biphenol"]</t>
  </si>
  <si>
    <t>270076-60-3</t>
  </si>
  <si>
    <t>6845</t>
  </si>
  <si>
    <t>["pristinamycine","pristinamy"]</t>
  </si>
  <si>
    <t>27013-89-4</t>
  </si>
  <si>
    <t>7133</t>
  </si>
  <si>
    <t>["p-isooctylphenol","4iop"]</t>
  </si>
  <si>
    <t>27043-39-6</t>
  </si>
  <si>
    <t>6807</t>
  </si>
  <si>
    <t>["pyrimidinamine","pyrimidina"]</t>
  </si>
  <si>
    <t>2706-90-3</t>
  </si>
  <si>
    <t>5979</t>
  </si>
  <si>
    <t>2706-91-4</t>
  </si>
  <si>
    <t>8738</t>
  </si>
  <si>
    <t>27085-16-1</t>
  </si>
  <si>
    <t>7681</t>
  </si>
  <si>
    <t>["monadoxanthin","monado"]</t>
  </si>
  <si>
    <t>27208-37-3</t>
  </si>
  <si>
    <t>3003</t>
  </si>
  <si>
    <t>["cyclopenta(c,d)pyrene","cyclocdpyr"]</t>
  </si>
  <si>
    <t>27218-04-8</t>
  </si>
  <si>
    <t>5532</t>
  </si>
  <si>
    <t>["pirimicarbe formamido desmethyl","pirimfodm"]</t>
  </si>
  <si>
    <t>272451-65-7</t>
  </si>
  <si>
    <t>8890</t>
  </si>
  <si>
    <t>["flubendiamide","flubendiam"]</t>
  </si>
  <si>
    <t>27247-96-7</t>
  </si>
  <si>
    <t>8385</t>
  </si>
  <si>
    <t>["2-ethylhexyl nitrate","2-ehn"]</t>
  </si>
  <si>
    <t>27478-34-8</t>
  </si>
  <si>
    <t>3341</t>
  </si>
  <si>
    <t>["dinitronaphtalene","dinitronap"]</t>
  </si>
  <si>
    <t>2758-42-1</t>
  </si>
  <si>
    <t>5573</t>
  </si>
  <si>
    <t>["2,4-db-dimethylammonium","2,4-db-dim"]</t>
  </si>
  <si>
    <t>27605-76-1</t>
  </si>
  <si>
    <t>5822</t>
  </si>
  <si>
    <t>["probenazole","probenazol"]</t>
  </si>
  <si>
    <t>27619-97-2</t>
  </si>
  <si>
    <t>7893</t>
  </si>
  <si>
    <t>27785-15-5</t>
  </si>
  <si>
    <t>7699</t>
  </si>
  <si>
    <t>["auroxanthin","auro"]</t>
  </si>
  <si>
    <t>27829-72-7</t>
  </si>
  <si>
    <t>6297</t>
  </si>
  <si>
    <t>["ethyl (e)-hex-2-enoate","et2-hexcoo"]</t>
  </si>
  <si>
    <t>27854-31-5</t>
  </si>
  <si>
    <t>7969</t>
  </si>
  <si>
    <t>["acide 3,3,4,4,5,5,6,6,7,7,8,8,9,9,10,10,10-heptadecafluorodecanoique","8:2 ftca"]</t>
  </si>
  <si>
    <t>27885-92-3</t>
  </si>
  <si>
    <t>8422</t>
  </si>
  <si>
    <t>["imidocarbe"]</t>
  </si>
  <si>
    <t>2806-24-8</t>
  </si>
  <si>
    <t>7986</t>
  </si>
  <si>
    <t>["acide 2-(1,1,2,2,3,3,4,4,5,5,6,6,7,7,8,8,8-heptadecafluorooctylsulfonylamino)acetique","fosaa"]</t>
  </si>
  <si>
    <t>28179-44-4</t>
  </si>
  <si>
    <t>6659</t>
  </si>
  <si>
    <t>["ioxithalamique acide","ioxitalami"]</t>
  </si>
  <si>
    <t>2828-42-4</t>
  </si>
  <si>
    <t>7442</t>
  </si>
  <si>
    <t>["proximpham","proxymp"]</t>
  </si>
  <si>
    <t>28343-61-5</t>
  </si>
  <si>
    <t>7715</t>
  </si>
  <si>
    <t>["chlorothalonil-4-hydroxy","metchloro1"]</t>
  </si>
  <si>
    <t>283594-90-1</t>
  </si>
  <si>
    <t>7738</t>
  </si>
  <si>
    <t>["spiromesifen","spiromesif"]</t>
  </si>
  <si>
    <t>28380-31-6</t>
  </si>
  <si>
    <t>7702</t>
  </si>
  <si>
    <t>["alloxanthin","allo"]</t>
  </si>
  <si>
    <t>28526-44-5</t>
  </si>
  <si>
    <t>7674</t>
  </si>
  <si>
    <t>["siphonaxanthin","siph"]</t>
  </si>
  <si>
    <t>28553-12-0</t>
  </si>
  <si>
    <t>6215</t>
  </si>
  <si>
    <t>["diisononyl phtalate","dinp"]</t>
  </si>
  <si>
    <t>28721-07-5</t>
  </si>
  <si>
    <t>8651</t>
  </si>
  <si>
    <t>["oxcarbazepine","oxcarbazep"]</t>
  </si>
  <si>
    <t>28730-17-8</t>
  </si>
  <si>
    <t>3349</t>
  </si>
  <si>
    <t>["methfuroxam","methfuroxa"]</t>
  </si>
  <si>
    <t>2876-78-0</t>
  </si>
  <si>
    <t>5794</t>
  </si>
  <si>
    <t>["methyl-1-naphtalene acetate","methyl-1-n"]</t>
  </si>
  <si>
    <t>28804-88-8</t>
  </si>
  <si>
    <t>6487</t>
  </si>
  <si>
    <t>["naphtalene, dimethyl-","dimetnapht"]</t>
  </si>
  <si>
    <t>28805-78-9</t>
  </si>
  <si>
    <t>6597</t>
  </si>
  <si>
    <t>["isonoruron [iso]","isonuroni"]</t>
  </si>
  <si>
    <t>288-13-1</t>
  </si>
  <si>
    <t>6251</t>
  </si>
  <si>
    <t>["pyrazole"]</t>
  </si>
  <si>
    <t>28994-41-4</t>
  </si>
  <si>
    <t>5295</t>
  </si>
  <si>
    <t>["2-benzylphenol","2-benzylph"]</t>
  </si>
  <si>
    <t>29091-05-2</t>
  </si>
  <si>
    <t>5738</t>
  </si>
  <si>
    <t>["dinitramine","dinitramin"]</t>
  </si>
  <si>
    <t>29104-30-1</t>
  </si>
  <si>
    <t>5544</t>
  </si>
  <si>
    <t>["benzoximate","benzoximat"]</t>
  </si>
  <si>
    <t>29158-17-6</t>
  </si>
  <si>
    <t>6428</t>
  </si>
  <si>
    <t>["tolidine"]</t>
  </si>
  <si>
    <t>29224-55-3</t>
  </si>
  <si>
    <t>5860</t>
  </si>
  <si>
    <t>["ethyl-dimethylbenzene","ethyl-dim"]</t>
  </si>
  <si>
    <t>29267-88-7</t>
  </si>
  <si>
    <t>7698</t>
  </si>
  <si>
    <t>["caloxanthin","calo"]</t>
  </si>
  <si>
    <t>292850-13-6</t>
  </si>
  <si>
    <t>7284</t>
  </si>
  <si>
    <t>["carboxy-homo-yessotoxine","carbohyess"]</t>
  </si>
  <si>
    <t>29307-44-6</t>
  </si>
  <si>
    <t>7680</t>
  </si>
  <si>
    <t>["nostoxanthin","nosto"]</t>
  </si>
  <si>
    <t>2941-55-1</t>
  </si>
  <si>
    <t>5758</t>
  </si>
  <si>
    <t>["ethiolate"]</t>
  </si>
  <si>
    <t>29450-45-1</t>
  </si>
  <si>
    <t>2746</t>
  </si>
  <si>
    <t>["mcpa-2-ethylhexyl ester","mcpa-2-eth"]</t>
  </si>
  <si>
    <t>29679-58-1</t>
  </si>
  <si>
    <t>6970</t>
  </si>
  <si>
    <t>["fenoprofen"]</t>
  </si>
  <si>
    <t>2971-90-6</t>
  </si>
  <si>
    <t>8743</t>
  </si>
  <si>
    <t>["clopidol"]</t>
  </si>
  <si>
    <t>29789-80-8</t>
  </si>
  <si>
    <t>7704</t>
  </si>
  <si>
    <t>["vaucheriaxanthin","vauch"]</t>
  </si>
  <si>
    <t>29797-40-8</t>
  </si>
  <si>
    <t>3337</t>
  </si>
  <si>
    <t>["dichlorotoluene","dichloroto"]</t>
  </si>
  <si>
    <t>302-22-7</t>
  </si>
  <si>
    <t>7709</t>
  </si>
  <si>
    <t>["chlormadinone-acetate","chlormadac"]</t>
  </si>
  <si>
    <t>30223-73-5</t>
  </si>
  <si>
    <t>7601</t>
  </si>
  <si>
    <t>["eddp"]</t>
  </si>
  <si>
    <t>303-81-1</t>
  </si>
  <si>
    <t>8426</t>
  </si>
  <si>
    <t>["novobiocine","novobiocin"]</t>
  </si>
  <si>
    <t>30391-89-0</t>
  </si>
  <si>
    <t>6809</t>
  </si>
  <si>
    <t>["2-amino-n-isopropyl-benzamide","2amiisobza"]</t>
  </si>
  <si>
    <t>30516-87-1</t>
  </si>
  <si>
    <t>7966</t>
  </si>
  <si>
    <t>["zidovudine","azt"]</t>
  </si>
  <si>
    <t>30583-33-6</t>
  </si>
  <si>
    <t>3365</t>
  </si>
  <si>
    <t>["trichlorotoluene","3cltoluene"]</t>
  </si>
  <si>
    <t>30614-22-3</t>
  </si>
  <si>
    <t>5531</t>
  </si>
  <si>
    <t>["pirimicarbe desmethyl","pirimicadm"]</t>
  </si>
  <si>
    <t>307-60-8</t>
  </si>
  <si>
    <t>7999</t>
  </si>
  <si>
    <t>["1,1,1,2,2,3,3,4,4,5,5,6,6,7,7,8,8,9,9,10,10,11,11,12,12-pentacosafluoro-12-iodododecane","pfdoi"]</t>
  </si>
  <si>
    <t>30796-92-0</t>
  </si>
  <si>
    <t>["p(4,5-bcd)t in pm10","phenanthro(4,5-bcd)thiophene phase particulaire dans les pm10"]</t>
  </si>
  <si>
    <t>3088-31-1</t>
  </si>
  <si>
    <t>8323</t>
  </si>
  <si>
    <t>["1-laureth sulfate","sles1"]</t>
  </si>
  <si>
    <t>3089-11-0</t>
  </si>
  <si>
    <t>6833</t>
  </si>
  <si>
    <t>["hexamethyl methylolmelamine","hexmetmela"]</t>
  </si>
  <si>
    <t>30979-48-7</t>
  </si>
  <si>
    <t>5779</t>
  </si>
  <si>
    <t>["isocarbamide","isocarbami"]</t>
  </si>
  <si>
    <t>31063-73-7</t>
  </si>
  <si>
    <t>7689</t>
  </si>
  <si>
    <t>["diatoxanthin","diato"]</t>
  </si>
  <si>
    <t>3115-49-9</t>
  </si>
  <si>
    <t>7080</t>
  </si>
  <si>
    <t>["4-n-nonylphenoxyacetic acid","n-np1ec"]</t>
  </si>
  <si>
    <t>31329-57-4</t>
  </si>
  <si>
    <t>6721</t>
  </si>
  <si>
    <t>["naftidrofuryl","nafronyl"]</t>
  </si>
  <si>
    <t>31393-98-3</t>
  </si>
  <si>
    <t>5920</t>
  </si>
  <si>
    <t>["di 1 p menthene","di 1 p men"]</t>
  </si>
  <si>
    <t>31430-15-6</t>
  </si>
  <si>
    <t>8414</t>
  </si>
  <si>
    <t>["flubendazole","flubendazo"]</t>
  </si>
  <si>
    <t>31431-39-7</t>
  </si>
  <si>
    <t>8415</t>
  </si>
  <si>
    <t>["mebendazole","mebendazol"]</t>
  </si>
  <si>
    <t>3147-18-0</t>
  </si>
  <si>
    <t>7678</t>
  </si>
  <si>
    <t>["pheophytin b","phe-b"]</t>
  </si>
  <si>
    <t>315-30-0</t>
  </si>
  <si>
    <t>6722</t>
  </si>
  <si>
    <t>["allopurinol","alopurinol"]</t>
  </si>
  <si>
    <t>31645-39-3</t>
  </si>
  <si>
    <t>7013</t>
  </si>
  <si>
    <t>["palifosfamide","palifosfam"]</t>
  </si>
  <si>
    <t>31895-22-4</t>
  </si>
  <si>
    <t>7512</t>
  </si>
  <si>
    <t>["thiocyclam hydrogen oxalate","thyocyho"]</t>
  </si>
  <si>
    <t>318996-47-3</t>
  </si>
  <si>
    <t>7206</t>
  </si>
  <si>
    <t>["spirolide-a","spx-a"]</t>
  </si>
  <si>
    <t>318996-49-5</t>
  </si>
  <si>
    <t>7208</t>
  </si>
  <si>
    <t>["spirolide-c","spx-c"]</t>
  </si>
  <si>
    <t>31972-43-7</t>
  </si>
  <si>
    <t>8897</t>
  </si>
  <si>
    <t>["fenamiphos sulfoxyde","fenamsxyde"]</t>
  </si>
  <si>
    <t>31972-44-8</t>
  </si>
  <si>
    <t>8898</t>
  </si>
  <si>
    <t>["fenamiphos sulfone","fenamsfone"]</t>
  </si>
  <si>
    <t>3204-27-1</t>
  </si>
  <si>
    <t>5742</t>
  </si>
  <si>
    <t>["dinoterb acetate","dinoterb a"]</t>
  </si>
  <si>
    <t>32289-58-0</t>
  </si>
  <si>
    <t>5652</t>
  </si>
  <si>
    <t>["chlorhydrate de polyhexamethylene biguanide","phmbcl"]</t>
  </si>
  <si>
    <t>32341-80-3</t>
  </si>
  <si>
    <t>6551</t>
  </si>
  <si>
    <t>["2,4-d triisopropanolamine sel","2,4d3propy"]</t>
  </si>
  <si>
    <t>32357-46-3</t>
  </si>
  <si>
    <t>5572</t>
  </si>
  <si>
    <t>["2,4-db butoxyethyl ester","2,4-db but"]</t>
  </si>
  <si>
    <t>328-84-7</t>
  </si>
  <si>
    <t>5297</t>
  </si>
  <si>
    <t>["3,4-dichlorobenzotrifluoride","3,4-dichlo"]</t>
  </si>
  <si>
    <t>33124-61-7</t>
  </si>
  <si>
    <t>6101</t>
  </si>
  <si>
    <t>["sebuthylazine 2-hydroxy","sebuaz 2oh"]</t>
  </si>
  <si>
    <t>33146-45-1</t>
  </si>
  <si>
    <t>8530</t>
  </si>
  <si>
    <t>["pcb 10"]</t>
  </si>
  <si>
    <t>33245-39-5</t>
  </si>
  <si>
    <t>5768</t>
  </si>
  <si>
    <t>["fluchloralin","fluchloral"]</t>
  </si>
  <si>
    <t>33281-81-1</t>
  </si>
  <si>
    <t>7675</t>
  </si>
  <si>
    <t>["peridinin","peri"]</t>
  </si>
  <si>
    <t>33284-50-3</t>
  </si>
  <si>
    <t>7648</t>
  </si>
  <si>
    <t>["pcb 7"]</t>
  </si>
  <si>
    <t>33399-00-7</t>
  </si>
  <si>
    <t>6602</t>
  </si>
  <si>
    <t>["bromfenvinphos","brfenvinfo"]</t>
  </si>
  <si>
    <t>33419-42-0</t>
  </si>
  <si>
    <t>6723</t>
  </si>
  <si>
    <t>["etoposide"]</t>
  </si>
  <si>
    <t>33467-73-1</t>
  </si>
  <si>
    <t>5298</t>
  </si>
  <si>
    <t>["3-hexen-1-ol, formate","3-hexen-1-"]</t>
  </si>
  <si>
    <t>334974-07-1</t>
  </si>
  <si>
    <t>7210</t>
  </si>
  <si>
    <t>["spirolide-13-desmethyl-c","spx-desc"]</t>
  </si>
  <si>
    <t>3351-86-8</t>
  </si>
  <si>
    <t>7685</t>
  </si>
  <si>
    <t>["fucoxanthin","fuco"]</t>
  </si>
  <si>
    <t>3369-52-6</t>
  </si>
  <si>
    <t>5752</t>
  </si>
  <si>
    <t>["endosulfan ether","endosether"]</t>
  </si>
  <si>
    <t>337-03-1</t>
  </si>
  <si>
    <t>8429</t>
  </si>
  <si>
    <t>["flurogestone","flurogesto"]</t>
  </si>
  <si>
    <t>337513-72-1</t>
  </si>
  <si>
    <t>5986</t>
  </si>
  <si>
    <t>["octabromodiphenyl ether (congenere 203)","pbde 203"]</t>
  </si>
  <si>
    <t>33813-20-6</t>
  </si>
  <si>
    <t>6810</t>
  </si>
  <si>
    <t>["ethylene thiuram monosulfide","etylthiurs"]</t>
  </si>
  <si>
    <t>338-70-5</t>
  </si>
  <si>
    <t>["c2o42- in pm10","ion oxalate dans les pm10"]</t>
  </si>
  <si>
    <t>34455-22-6</t>
  </si>
  <si>
    <t>7992</t>
  </si>
  <si>
    <t>["n-[3-(dimethylamino)propyl]-3,3,4,4,5,5,6,6,7,7,8,8,8-tridecafluorooctane-1-sulfonamide","m4"]</t>
  </si>
  <si>
    <t>34455-29-3</t>
  </si>
  <si>
    <t>7991</t>
  </si>
  <si>
    <t>34643-46-4</t>
  </si>
  <si>
    <t>5824</t>
  </si>
  <si>
    <t>["prothiofos"]</t>
  </si>
  <si>
    <t>34681-10-2</t>
  </si>
  <si>
    <t>7148</t>
  </si>
  <si>
    <t>["butocarboxime","butocar"]</t>
  </si>
  <si>
    <t>34681-23-7</t>
  </si>
  <si>
    <t>5711</t>
  </si>
  <si>
    <t>["butoxycarboxim","butoxycarb"]</t>
  </si>
  <si>
    <t>3478-94-2</t>
  </si>
  <si>
    <t>5818</t>
  </si>
  <si>
    <t>["piperalin"]</t>
  </si>
  <si>
    <t>34883-41-5</t>
  </si>
  <si>
    <t>8533</t>
  </si>
  <si>
    <t>["pcb 14"]</t>
  </si>
  <si>
    <t>34970-00-8</t>
  </si>
  <si>
    <t>7063</t>
  </si>
  <si>
    <t>["bromochloroiodomethane","cbim"]</t>
  </si>
  <si>
    <t>350-46-9</t>
  </si>
  <si>
    <t>6009</t>
  </si>
  <si>
    <t>["1-fluoro 4-nitrobenzene","1f4nt-benz"]</t>
  </si>
  <si>
    <t>3547-33-9</t>
  </si>
  <si>
    <t>5684</t>
  </si>
  <si>
    <t>["2-(octylthio)ethanol","2octioetoh"]</t>
  </si>
  <si>
    <t>3562-63-8</t>
  </si>
  <si>
    <t>5403</t>
  </si>
  <si>
    <t>["megestrol"]</t>
  </si>
  <si>
    <t>35763-26-9</t>
  </si>
  <si>
    <t>6527</t>
  </si>
  <si>
    <t>["salbutamol"]</t>
  </si>
  <si>
    <t>359-29-5</t>
  </si>
  <si>
    <t>5864</t>
  </si>
  <si>
    <t>["trichlorofluoroethylene","3clfetn"]</t>
  </si>
  <si>
    <t>36001-88-4</t>
  </si>
  <si>
    <t>7516</t>
  </si>
  <si>
    <t>["amiprofos-methyl","amiprofosm"]</t>
  </si>
  <si>
    <t>362-05-0</t>
  </si>
  <si>
    <t>5693</t>
  </si>
  <si>
    <t>["2-hydroxyestradiol","2-hydroxye"]</t>
  </si>
  <si>
    <t>36315-01-2</t>
  </si>
  <si>
    <t>6811</t>
  </si>
  <si>
    <t>["4,6-dimethoxypyrimidin-2-amine","dimetpyram"]</t>
  </si>
  <si>
    <t>36322-90-4</t>
  </si>
  <si>
    <t>7668</t>
  </si>
  <si>
    <t>["piroxicam"]</t>
  </si>
  <si>
    <t>36335-67-8</t>
  </si>
  <si>
    <t>5710</t>
  </si>
  <si>
    <t>["butamifos"]</t>
  </si>
  <si>
    <t>364-62-5</t>
  </si>
  <si>
    <t>8646</t>
  </si>
  <si>
    <t>["metoclopramide","metoclopra"]</t>
  </si>
  <si>
    <t>36580-86-6</t>
  </si>
  <si>
    <t>2885</t>
  </si>
  <si>
    <t>["tricyclohexyletain cation","tricyhtin+"]</t>
  </si>
  <si>
    <t>366791-32-4</t>
  </si>
  <si>
    <t>8282</t>
  </si>
  <si>
    <t>["pentabromodiphenyl ether (congenere 126)","pbde126"]</t>
  </si>
  <si>
    <t>36701-89-0</t>
  </si>
  <si>
    <t>6812</t>
  </si>
  <si>
    <t>["acide 2-(3'-trifluoromethyl) phenoxy nicotinique","actrifphni"]</t>
  </si>
  <si>
    <t>8782</t>
  </si>
  <si>
    <t>["diflufenicanil metabolite ae-b107137","ae-b107137"]</t>
  </si>
  <si>
    <t>367-25-9</t>
  </si>
  <si>
    <t>5300</t>
  </si>
  <si>
    <t>["2,4-difluoroaniline","24diflanil"]</t>
  </si>
  <si>
    <t>36756-79-3</t>
  </si>
  <si>
    <t>5922</t>
  </si>
  <si>
    <t>["tiocarbazil","tiocarb"]</t>
  </si>
  <si>
    <t>36791-04-5</t>
  </si>
  <si>
    <t>6528</t>
  </si>
  <si>
    <t>["ribavirine"]</t>
  </si>
  <si>
    <t>3687-22-7</t>
  </si>
  <si>
    <t>8889</t>
  </si>
  <si>
    <t>["meptyldinocap-phenol","meptyldino"]</t>
  </si>
  <si>
    <t>3699-30-7</t>
  </si>
  <si>
    <t>2530</t>
  </si>
  <si>
    <t>["thiocarbe"]</t>
  </si>
  <si>
    <t>36993-94-9</t>
  </si>
  <si>
    <t>8878</t>
  </si>
  <si>
    <t>["metamitrone desamino","metamit de"]</t>
  </si>
  <si>
    <t>37019-18-4</t>
  </si>
  <si>
    <t>5981</t>
  </si>
  <si>
    <t>["sebutylazine desethyl","sebuaz det"]</t>
  </si>
  <si>
    <t>37148-27-9</t>
  </si>
  <si>
    <t>6968</t>
  </si>
  <si>
    <t>["clenbuterol","clenbutero"]</t>
  </si>
  <si>
    <t>372-66-7</t>
  </si>
  <si>
    <t>6726</t>
  </si>
  <si>
    <t>["heptaminol"]</t>
  </si>
  <si>
    <t>37338-40-2</t>
  </si>
  <si>
    <t>5577</t>
  </si>
  <si>
    <t>["8-dodecenyl acetate","8-dodeceny"]</t>
  </si>
  <si>
    <t>373-49-9</t>
  </si>
  <si>
    <t>2996</t>
  </si>
  <si>
    <t>["acide palmitoleique","acpalmitol"]</t>
  </si>
  <si>
    <t>3739-38-6</t>
  </si>
  <si>
    <t>6813</t>
  </si>
  <si>
    <t>["3-phenoxybenzoic acid","3phebzacid"]</t>
  </si>
  <si>
    <t>3740-92-9</t>
  </si>
  <si>
    <t>5626</t>
  </si>
  <si>
    <t>["fenclorim"]</t>
  </si>
  <si>
    <t>37517-30-9</t>
  </si>
  <si>
    <t>6456</t>
  </si>
  <si>
    <t>["acebutolol"]</t>
  </si>
  <si>
    <t>375-92-8</t>
  </si>
  <si>
    <t>6542</t>
  </si>
  <si>
    <t>37612-69-4</t>
  </si>
  <si>
    <t>8300</t>
  </si>
  <si>
    <t>["octadecyl dimethyl benzyl ammonium","dba c18"]</t>
  </si>
  <si>
    <t>3761-41-9</t>
  </si>
  <si>
    <t>5766</t>
  </si>
  <si>
    <t>["fenthion sulfoxide","fenth.sulf"]</t>
  </si>
  <si>
    <t>3761-42-0</t>
  </si>
  <si>
    <t>8920</t>
  </si>
  <si>
    <t>["fenthion sulfone","fenthionsn"]</t>
  </si>
  <si>
    <t>376348-65-1</t>
  </si>
  <si>
    <t>8644</t>
  </si>
  <si>
    <t>["maraviroc"]</t>
  </si>
  <si>
    <t>376-72-7</t>
  </si>
  <si>
    <t>8618</t>
  </si>
  <si>
    <t>["acide octafluoropentanoique","pfpa"]</t>
  </si>
  <si>
    <t>37853-59-1</t>
  </si>
  <si>
    <t>7903</t>
  </si>
  <si>
    <t>["bis(2,4,6-tribromophenoxy)ethane","btbpe"]</t>
  </si>
  <si>
    <t>380412-59-9</t>
  </si>
  <si>
    <t>7735</t>
  </si>
  <si>
    <t>["dimethenamide oxa","dmetamioxa"]</t>
  </si>
  <si>
    <t>38083-17-9</t>
  </si>
  <si>
    <t>6603</t>
  </si>
  <si>
    <t>["climbazole"]</t>
  </si>
  <si>
    <t>3811-49-2</t>
  </si>
  <si>
    <t>6632</t>
  </si>
  <si>
    <t>["dioxabenzofos","salithion"]</t>
  </si>
  <si>
    <t>38260-54-7</t>
  </si>
  <si>
    <t>5760</t>
  </si>
  <si>
    <t>["etrimfos"]</t>
  </si>
  <si>
    <t>38379-99-6</t>
  </si>
  <si>
    <t>8389</t>
  </si>
  <si>
    <t>["pcb 95"]</t>
  </si>
  <si>
    <t>38380-01-7</t>
  </si>
  <si>
    <t>8388</t>
  </si>
  <si>
    <t>["pcb 99"]</t>
  </si>
  <si>
    <t>38380-02-8</t>
  </si>
  <si>
    <t>6599</t>
  </si>
  <si>
    <t>["pcb 87"]</t>
  </si>
  <si>
    <t>38396-39-3</t>
  </si>
  <si>
    <t>6518</t>
  </si>
  <si>
    <t>["bupivacaine","bupivacain"]</t>
  </si>
  <si>
    <t>38444-81-4</t>
  </si>
  <si>
    <t>["pcb-26 precip","pcb-26 (concentration) dans les precipitations"]</t>
  </si>
  <si>
    <t>38444-84-7</t>
  </si>
  <si>
    <t>5301</t>
  </si>
  <si>
    <t>["pcb 20"]</t>
  </si>
  <si>
    <t>38527-91-2</t>
  </si>
  <si>
    <t>6814</t>
  </si>
  <si>
    <t>["etafos"]</t>
  </si>
  <si>
    <t>38677-85-9</t>
  </si>
  <si>
    <t>8425</t>
  </si>
  <si>
    <t>["flunixine"]</t>
  </si>
  <si>
    <t>3868-61-9</t>
  </si>
  <si>
    <t>5753</t>
  </si>
  <si>
    <t>["endosulfan lactone","endos.lact"]</t>
  </si>
  <si>
    <t>38727-55-8</t>
  </si>
  <si>
    <t>5735</t>
  </si>
  <si>
    <t>["diethatyl ethyl","diethatyl"]</t>
  </si>
  <si>
    <t>38902-68-0</t>
  </si>
  <si>
    <t>5971</t>
  </si>
  <si>
    <t>["trietazine desethyl","trieta det"]</t>
  </si>
  <si>
    <t>39108-34-4</t>
  </si>
  <si>
    <t>7946</t>
  </si>
  <si>
    <t>["acide 3,3,4,4,5,5,6,6,7,7,8,8,9,9,10,10,10-heptadecafluorodecane-1-sulfonique","8:2 ftsa"]</t>
  </si>
  <si>
    <t>39133-31-8</t>
  </si>
  <si>
    <t>8659</t>
  </si>
  <si>
    <t>["trimebutine","trimebutin"]</t>
  </si>
  <si>
    <t>39184-27-5</t>
  </si>
  <si>
    <t>5475</t>
  </si>
  <si>
    <t>["thiofanox sulfoxyde","thiof sulf"]</t>
  </si>
  <si>
    <t>39184-59-3</t>
  </si>
  <si>
    <t>5476</t>
  </si>
  <si>
    <t>["thiofanox sulfone","thiof sulf"]</t>
  </si>
  <si>
    <t>3922-90-5</t>
  </si>
  <si>
    <t>8011</t>
  </si>
  <si>
    <t>["oleandomycine","oleandmc"]</t>
  </si>
  <si>
    <t>393-36-2</t>
  </si>
  <si>
    <t>5302</t>
  </si>
  <si>
    <t>["aminobromobenzotrifluoride","aminobromo"]</t>
  </si>
  <si>
    <t>39638-32-9</t>
  </si>
  <si>
    <t>5681</t>
  </si>
  <si>
    <t>["bis (2-chloroisopropyl) ether","bis2-cliso"]</t>
  </si>
  <si>
    <t>39652-34-1</t>
  </si>
  <si>
    <t>6867</t>
  </si>
  <si>
    <t>["3,5-dichloro-4-methylbenzoic acid","diclmebenz"]</t>
  </si>
  <si>
    <t>3968-85-2</t>
  </si>
  <si>
    <t>5849</t>
  </si>
  <si>
    <t>["2-methylbutylbenzene","2-methylbu"]</t>
  </si>
  <si>
    <t>3983-45-7</t>
  </si>
  <si>
    <t>8896</t>
  </si>
  <si>
    <t>["fenchlorphos oxon","fenchlorph"]</t>
  </si>
  <si>
    <t>399-94-0</t>
  </si>
  <si>
    <t>5303</t>
  </si>
  <si>
    <t>["2-bromo-1,4-difluorobenzene","2-bromo-1,"]</t>
  </si>
  <si>
    <t>40020-01-7</t>
  </si>
  <si>
    <t>6358</t>
  </si>
  <si>
    <t>["pyridafol","cl 9673"]</t>
  </si>
  <si>
    <t>400852-66-6</t>
  </si>
  <si>
    <t>6815</t>
  </si>
  <si>
    <t>["mesosulfuron","mesosulfur"]</t>
  </si>
  <si>
    <t>405237-85-6</t>
  </si>
  <si>
    <t>8281</t>
  </si>
  <si>
    <t>["hexabromodiphenyl ether (congenere 156)","pbde156"]</t>
  </si>
  <si>
    <t>40642-40-8</t>
  </si>
  <si>
    <t>5580</t>
  </si>
  <si>
    <t>["8-dodecen-1-ol, (8z)-","8dodenoh"]</t>
  </si>
  <si>
    <t>4097-33-0</t>
  </si>
  <si>
    <t>6816</t>
  </si>
  <si>
    <t>["2,6-dinitro-4-octylphenol","dinitoctph"]</t>
  </si>
  <si>
    <t>41411-62-5</t>
  </si>
  <si>
    <t>7879</t>
  </si>
  <si>
    <t>["pcb 160"]</t>
  </si>
  <si>
    <t>4147-51-7</t>
  </si>
  <si>
    <t>5744</t>
  </si>
  <si>
    <t>["dipropetryn","dipropetry"]</t>
  </si>
  <si>
    <t>41575-94-4</t>
  </si>
  <si>
    <t>6728</t>
  </si>
  <si>
    <t>["carboplatine","carbopt"]</t>
  </si>
  <si>
    <t>42200-33-9</t>
  </si>
  <si>
    <t>6443</t>
  </si>
  <si>
    <t>["nadolol"]</t>
  </si>
  <si>
    <t>423-62-1</t>
  </si>
  <si>
    <t>7996</t>
  </si>
  <si>
    <t>["1,1,1,2,2,3,3,4,4,5,5,6,6,7,7,8,8,9,9,10,10-heneicosafluoro-10-iododecane","pfdei"]</t>
  </si>
  <si>
    <t>4245-76-5</t>
  </si>
  <si>
    <t>6817</t>
  </si>
  <si>
    <t>["n-methyl-n'-nitroguanidine","menitrogua"]</t>
  </si>
  <si>
    <t>42542-10-9</t>
  </si>
  <si>
    <t>7603</t>
  </si>
  <si>
    <t>["mdma"]</t>
  </si>
  <si>
    <t>42609-52-9</t>
  </si>
  <si>
    <t>5930</t>
  </si>
  <si>
    <t>["daimuron"]</t>
  </si>
  <si>
    <t>42609-73-4</t>
  </si>
  <si>
    <t>5795</t>
  </si>
  <si>
    <t>["methyldymron","methyldymr"]</t>
  </si>
  <si>
    <t>4265-25-2</t>
  </si>
  <si>
    <t>6113</t>
  </si>
  <si>
    <t>["2-methylbenzofurane","2-mtbzfura"]</t>
  </si>
  <si>
    <t>43200-80-2</t>
  </si>
  <si>
    <t>8662</t>
  </si>
  <si>
    <t>["zopiclone"]</t>
  </si>
  <si>
    <t>432-68-8</t>
  </si>
  <si>
    <t>7687</t>
  </si>
  <si>
    <t>["echinenone","echin"]</t>
  </si>
  <si>
    <t>4376-20-9</t>
  </si>
  <si>
    <t>6617</t>
  </si>
  <si>
    <t>["ethyl hexyl phtalate","mehp"]</t>
  </si>
  <si>
    <t>4384-82-1</t>
  </si>
  <si>
    <t>8048</t>
  </si>
  <si>
    <t>["acide dithiocarbamique","dithio"]</t>
  </si>
  <si>
    <t>4447-60-3</t>
  </si>
  <si>
    <t>5304</t>
  </si>
  <si>
    <t>["triisopropylorthoformate","triisoprop"]</t>
  </si>
  <si>
    <t>446255-30-7</t>
  </si>
  <si>
    <t>8279</t>
  </si>
  <si>
    <t>["heptabromodiphenyl ether (congenere 191)","pbde191"]</t>
  </si>
  <si>
    <t>446255-38-5</t>
  </si>
  <si>
    <t>5988</t>
  </si>
  <si>
    <t>["octabromodiphenyl ether (congenere 195)","bde 195"]</t>
  </si>
  <si>
    <t>446255-39-6</t>
  </si>
  <si>
    <t>5989</t>
  </si>
  <si>
    <t>["octabromodiphenyl ether (congenere 196)","bde 196"]</t>
  </si>
  <si>
    <t>446255-42-1</t>
  </si>
  <si>
    <t>5991</t>
  </si>
  <si>
    <t>["octabromodiphenyl ether (congenere 198)","bde 198"]</t>
  </si>
  <si>
    <t>446255-50-1</t>
  </si>
  <si>
    <t>5994</t>
  </si>
  <si>
    <t>["octabromodiphenyl ether (congenere 201)","bde 201"]</t>
  </si>
  <si>
    <t>446255-54-5</t>
  </si>
  <si>
    <t>5996</t>
  </si>
  <si>
    <t>["octabromodiphenyl ether (congenere 204)","bde 204"]</t>
  </si>
  <si>
    <t>446255-56-7</t>
  </si>
  <si>
    <t>5997</t>
  </si>
  <si>
    <t>["octabromodiphenyl ether (congenere 205)","bde 205"]</t>
  </si>
  <si>
    <t>45298-90-6</t>
  </si>
  <si>
    <t>455-14-1</t>
  </si>
  <si>
    <t>5954</t>
  </si>
  <si>
    <t>["4-trifluoromethylaniline","4tfman"]</t>
  </si>
  <si>
    <t>462-95-3</t>
  </si>
  <si>
    <t>6491</t>
  </si>
  <si>
    <t>["diethoxymethane","2ethoxymet"]</t>
  </si>
  <si>
    <t>46503-52-0</t>
  </si>
  <si>
    <t>6818</t>
  </si>
  <si>
    <t>["1-(2,4-dichlorophenyl)-2-(1h-imidazol-1-yl)ethan-1-one","diclphimid"]</t>
  </si>
  <si>
    <t>467-15-2</t>
  </si>
  <si>
    <t>7608</t>
  </si>
  <si>
    <t>["norcodeine"]</t>
  </si>
  <si>
    <t>4710-17-2</t>
  </si>
  <si>
    <t>7618</t>
  </si>
  <si>
    <t>["sulfamide, n,n-dimethyl-n'-phenyl-","dmsa"]</t>
  </si>
  <si>
    <t>4726-14-1</t>
  </si>
  <si>
    <t>5658</t>
  </si>
  <si>
    <t>["nitralin"]</t>
  </si>
  <si>
    <t>472-61-7</t>
  </si>
  <si>
    <t>7700</t>
  </si>
  <si>
    <t>["astaxanthin","asta"]</t>
  </si>
  <si>
    <t>472-70-8</t>
  </si>
  <si>
    <t>7692</t>
  </si>
  <si>
    <t>["cryptoxanthin","cryp"]</t>
  </si>
  <si>
    <t>474-86-2</t>
  </si>
  <si>
    <t>7504</t>
  </si>
  <si>
    <t>["equilin"]</t>
  </si>
  <si>
    <t>479-92-5</t>
  </si>
  <si>
    <t>5421</t>
  </si>
  <si>
    <t>["propyphenazone","propyphena"]</t>
  </si>
  <si>
    <t>481-29-8</t>
  </si>
  <si>
    <t>5381</t>
  </si>
  <si>
    <t>["epiandrosterone","epiandrost"]</t>
  </si>
  <si>
    <t>481-30-1</t>
  </si>
  <si>
    <t>5382</t>
  </si>
  <si>
    <t>["epitestosterone","epitestost"]</t>
  </si>
  <si>
    <t>483-63-6</t>
  </si>
  <si>
    <t>3285</t>
  </si>
  <si>
    <t>["crotamiton"]</t>
  </si>
  <si>
    <t>4841-20-7</t>
  </si>
  <si>
    <t>5764</t>
  </si>
  <si>
    <t>["fenoprop methyl ester","fenop.met."]</t>
  </si>
  <si>
    <t>4849-32-5</t>
  </si>
  <si>
    <t>7505</t>
  </si>
  <si>
    <t>["karbutilate","karbutilat"]</t>
  </si>
  <si>
    <t>486-25-9</t>
  </si>
  <si>
    <t>7944</t>
  </si>
  <si>
    <t>["9-fluorenone","9-fluorn"]</t>
  </si>
  <si>
    <t>491-36-1</t>
  </si>
  <si>
    <t>6819</t>
  </si>
  <si>
    <t>["4-hydroxyquinazoline","4ohquinazo"]</t>
  </si>
  <si>
    <t>494793-67-8</t>
  </si>
  <si>
    <t>8904</t>
  </si>
  <si>
    <t>["penflufen"]</t>
  </si>
  <si>
    <t>496-78-6</t>
  </si>
  <si>
    <t>6945</t>
  </si>
  <si>
    <t>["2,4,5-trimethylphenol","2,4,5-tmp"]</t>
  </si>
  <si>
    <t>498-02-2</t>
  </si>
  <si>
    <t>6268</t>
  </si>
  <si>
    <t>["ethanone, 1-(4-hydroxy-3-metho","14hy3mtphe"]</t>
  </si>
  <si>
    <t>50-02-2</t>
  </si>
  <si>
    <t>6574</t>
  </si>
  <si>
    <t>["dexamethasone","dexametaso"]</t>
  </si>
  <si>
    <t>500-28-7</t>
  </si>
  <si>
    <t>5722</t>
  </si>
  <si>
    <t>["chlorthion"]</t>
  </si>
  <si>
    <t>500-72-1</t>
  </si>
  <si>
    <t>6382</t>
  </si>
  <si>
    <t>["acide oxanilique","acoxanili"]</t>
  </si>
  <si>
    <t>502-55-6</t>
  </si>
  <si>
    <t>5736</t>
  </si>
  <si>
    <t>["diethyl dithiobis(thionoformate)","exd"]</t>
  </si>
  <si>
    <t>50-27-1</t>
  </si>
  <si>
    <t>6446</t>
  </si>
  <si>
    <t>["estriol"]</t>
  </si>
  <si>
    <t>50-31-7</t>
  </si>
  <si>
    <t>8779</t>
  </si>
  <si>
    <t>["acide trichlorobenzoique","2.3.6 tba"]</t>
  </si>
  <si>
    <t>503-74-2</t>
  </si>
  <si>
    <t>3156</t>
  </si>
  <si>
    <t>["acide iso-valerique","ac.isovale"]</t>
  </si>
  <si>
    <t>50375-10-5</t>
  </si>
  <si>
    <t>8007</t>
  </si>
  <si>
    <t>["2,3,6-trichloroanisole","236tca"]</t>
  </si>
  <si>
    <t>50-48-6</t>
  </si>
  <si>
    <t>6967</t>
  </si>
  <si>
    <t>["amitriptyline","amitriptyl"]</t>
  </si>
  <si>
    <t>50-49-7</t>
  </si>
  <si>
    <t>6971</t>
  </si>
  <si>
    <t>["imipramine"]</t>
  </si>
  <si>
    <t>50594-67-7</t>
  </si>
  <si>
    <t>5696</t>
  </si>
  <si>
    <t>["acifluorfen methyl ester","acifluorfe"]</t>
  </si>
  <si>
    <t>50852-35-2</t>
  </si>
  <si>
    <t>8305</t>
  </si>
  <si>
    <t>["tetradecyl dimethyl ethylbenzyl ammonium","tmeba"]</t>
  </si>
  <si>
    <t>5103-73-1</t>
  </si>
  <si>
    <t>8833</t>
  </si>
  <si>
    <t>["cis-nonachlor","cis-nonacl"]</t>
  </si>
  <si>
    <t>5131-24-8</t>
  </si>
  <si>
    <t>5745</t>
  </si>
  <si>
    <t>["ditalimfos"]</t>
  </si>
  <si>
    <t>51368-55-9</t>
  </si>
  <si>
    <t>6143</t>
  </si>
  <si>
    <t>["isopropyl 2-bromo-2-methylpropionate","ip2b2mprop"]</t>
  </si>
  <si>
    <t>513-88-2</t>
  </si>
  <si>
    <t>7849</t>
  </si>
  <si>
    <t>["1,1-dichloro-2-propanone","dc2p"]</t>
  </si>
  <si>
    <t>51437-89-9</t>
  </si>
  <si>
    <t>7081</t>
  </si>
  <si>
    <t>["4-n-octylphenol monoethoxylate","n-op1eo"]</t>
  </si>
  <si>
    <t>51437-90-2</t>
  </si>
  <si>
    <t>7082</t>
  </si>
  <si>
    <t>["4-n-octylphenol diethoxylate","n-op2eo"]</t>
  </si>
  <si>
    <t>514-78-3</t>
  </si>
  <si>
    <t>7697</t>
  </si>
  <si>
    <t>["canthaxanthin","cantha"]</t>
  </si>
  <si>
    <t>51481-61-9</t>
  </si>
  <si>
    <t>8546</t>
  </si>
  <si>
    <t>["cimetidine"]</t>
  </si>
  <si>
    <t>51707-55-2</t>
  </si>
  <si>
    <t>5934</t>
  </si>
  <si>
    <t>["thidiazuron","thidiazu"]</t>
  </si>
  <si>
    <t>517875-34-2</t>
  </si>
  <si>
    <t>8685</t>
  </si>
  <si>
    <t>["fenpicoxamide","fenpicoxam"]</t>
  </si>
  <si>
    <t>51805-45-9</t>
  </si>
  <si>
    <t>6831</t>
  </si>
  <si>
    <t>["tris(2-carboxyethyl)phosphine hydrochloride","tcep"]</t>
  </si>
  <si>
    <t>5182-37-6</t>
  </si>
  <si>
    <t>5868</t>
  </si>
  <si>
    <t>["tetramethyldioxane","tetramethy"]</t>
  </si>
  <si>
    <t>51908-16-8</t>
  </si>
  <si>
    <t>8394</t>
  </si>
  <si>
    <t>["pcb 146"]</t>
  </si>
  <si>
    <t>519-09-5</t>
  </si>
  <si>
    <t>7612</t>
  </si>
  <si>
    <t>["benzoylecgonine","bzecgonine"]</t>
  </si>
  <si>
    <t>51954-81-5</t>
  </si>
  <si>
    <t>8768</t>
  </si>
  <si>
    <t>["prosulfocarbe sulfoxyde","prosuox"]</t>
  </si>
  <si>
    <t>519-63-1</t>
  </si>
  <si>
    <t>7696</t>
  </si>
  <si>
    <t>["chlorophyll d","chlorod"]</t>
  </si>
  <si>
    <t>52079-10-4</t>
  </si>
  <si>
    <t>5352</t>
  </si>
  <si>
    <t>["acide (s)-6-hydroxy-alpha-methyl-2-naphtalene acetique","2-naphthal"]</t>
  </si>
  <si>
    <t>520-85-4</t>
  </si>
  <si>
    <t>5404</t>
  </si>
  <si>
    <t>["medroxyprogesterone","medroxypro"]</t>
  </si>
  <si>
    <t>521-18-6</t>
  </si>
  <si>
    <t>5383</t>
  </si>
  <si>
    <t>["dihydrotestosterone","dht"]</t>
  </si>
  <si>
    <t>5224-23-7</t>
  </si>
  <si>
    <t>7022</t>
  </si>
  <si>
    <t>["plomb triethyl","pbtriet"]</t>
  </si>
  <si>
    <t>52485-79-7</t>
  </si>
  <si>
    <t>8631</t>
  </si>
  <si>
    <t>["buprenorphine","buprenorph"]</t>
  </si>
  <si>
    <t>52-53-9</t>
  </si>
  <si>
    <t>8660</t>
  </si>
  <si>
    <t>["verapamil"]</t>
  </si>
  <si>
    <t>526224-31-7</t>
  </si>
  <si>
    <t>6910</t>
  </si>
  <si>
    <t>["(e)-methyl 5-chloro-2,3-dihydro-2-hydroxy-1-[[[(methoxycarbonyl)[4-trifluoromethoxy)phenyl]amino]carbonyl]hydrazono]-1h-indene-2-carboxylate","emetclinde"]</t>
  </si>
  <si>
    <t>52663-63-5</t>
  </si>
  <si>
    <t>8393</t>
  </si>
  <si>
    <t>["pcb 151"]</t>
  </si>
  <si>
    <t>52663-69-1</t>
  </si>
  <si>
    <t>8391</t>
  </si>
  <si>
    <t>["pcb 183"]</t>
  </si>
  <si>
    <t>52663-70-4</t>
  </si>
  <si>
    <t>8392</t>
  </si>
  <si>
    <t>["pcb 177","pcb-177 precip","pcb-177 (concentration) dans les precipitations"]</t>
  </si>
  <si>
    <t>52663-79-3</t>
  </si>
  <si>
    <t>3025</t>
  </si>
  <si>
    <t>["pcb 207"]</t>
  </si>
  <si>
    <t>52744-13-5</t>
  </si>
  <si>
    <t>7647</t>
  </si>
  <si>
    <t>["pcb 135"]</t>
  </si>
  <si>
    <t>527-54-8</t>
  </si>
  <si>
    <t>5491</t>
  </si>
  <si>
    <t>["3,4,5-trimethylphenol","3,4,5-tmp"]</t>
  </si>
  <si>
    <t>52756-25-9</t>
  </si>
  <si>
    <t>6539</t>
  </si>
  <si>
    <t>["flamprop-methyl","flampropme"]</t>
  </si>
  <si>
    <t>527-60-6</t>
  </si>
  <si>
    <t>5492</t>
  </si>
  <si>
    <t>["2,4,6-trimethylphenol","2,4,6-tmp"]</t>
  </si>
  <si>
    <t>5278-95-5</t>
  </si>
  <si>
    <t>7061</t>
  </si>
  <si>
    <t>["acide chlorodibromoacetique","cdbaa"]</t>
  </si>
  <si>
    <t>52-85-7</t>
  </si>
  <si>
    <t>5761</t>
  </si>
  <si>
    <t>["famphur"]</t>
  </si>
  <si>
    <t>52-86-8</t>
  </si>
  <si>
    <t>8640</t>
  </si>
  <si>
    <t>["haloperidol","haloperido"]</t>
  </si>
  <si>
    <t>529-20-4</t>
  </si>
  <si>
    <t>6023</t>
  </si>
  <si>
    <t>52985-09-8</t>
  </si>
  <si>
    <t>6702</t>
  </si>
  <si>
    <t>["4-aminophenol","4aminophe"]</t>
  </si>
  <si>
    <t>530-91-6</t>
  </si>
  <si>
    <t>5955</t>
  </si>
  <si>
    <t>["tetrahydronaphtol-2","tetrahydro"]</t>
  </si>
  <si>
    <t>5315-79-7</t>
  </si>
  <si>
    <t>7636</t>
  </si>
  <si>
    <t>["1-hydroxy-pyrene","met1oh-pyr"]</t>
  </si>
  <si>
    <t>53308-47-7</t>
  </si>
  <si>
    <t>6577</t>
  </si>
  <si>
    <t>["chlordecone-5b-hydro","cldeco5bhy"]</t>
  </si>
  <si>
    <t>533-17-5</t>
  </si>
  <si>
    <t>6670</t>
  </si>
  <si>
    <t>["2-chloroacetanilide","2clacetani"]</t>
  </si>
  <si>
    <t>53380-22-6</t>
  </si>
  <si>
    <t>6534</t>
  </si>
  <si>
    <t>["ethiofencarbe sulfoxyde","ethiofcsfx"]</t>
  </si>
  <si>
    <t>53380-23-7</t>
  </si>
  <si>
    <t>5528</t>
  </si>
  <si>
    <t>["ethiofencarbe sulfone","ethiosufo"]</t>
  </si>
  <si>
    <t>53404-31-2</t>
  </si>
  <si>
    <t>5601</t>
  </si>
  <si>
    <t>["dichlorprop-butotyl","diclprobut"]</t>
  </si>
  <si>
    <t>53-42-9</t>
  </si>
  <si>
    <t>5379</t>
  </si>
  <si>
    <t>["etiocholanolone","etiocholan"]</t>
  </si>
  <si>
    <t>53-43-0</t>
  </si>
  <si>
    <t>5380</t>
  </si>
  <si>
    <t>["prasterone"]</t>
  </si>
  <si>
    <t>5345-54-0</t>
  </si>
  <si>
    <t>6010</t>
  </si>
  <si>
    <t>["2-chloro-4-anisidine","2cl4anisid"]</t>
  </si>
  <si>
    <t>53716-49-7</t>
  </si>
  <si>
    <t>8413</t>
  </si>
  <si>
    <t>["carprofene"]</t>
  </si>
  <si>
    <t>53716-50-0</t>
  </si>
  <si>
    <t>8419</t>
  </si>
  <si>
    <t>["oxfendazole","oxfendazol"]</t>
  </si>
  <si>
    <t>5378-76-7</t>
  </si>
  <si>
    <t>["3-methyl-5-nitrocatechol in pm10","3-methyl-5-nitrocatechol phase particulaire dans les pm10"]</t>
  </si>
  <si>
    <t>53823-46-4</t>
  </si>
  <si>
    <t>6921</t>
  </si>
  <si>
    <t>["5-amino-2,4-dimethyltrifluoromethanesulfonanilide","dmfmsa"]</t>
  </si>
  <si>
    <t>53826-12-3</t>
  </si>
  <si>
    <t>7967</t>
  </si>
  <si>
    <t>["acide 3,3,4,4,5,5,6,6,7,7,8,8,8-tridecafluorooctanoique","6:2 ftca"]</t>
  </si>
  <si>
    <t>53826-13-4</t>
  </si>
  <si>
    <t>7947</t>
  </si>
  <si>
    <t>["acide 3,3,4,4,5,5,6,6,7,7,8,8,9,9,10,10,11,11,12,12,12-heneicosafluorododecanoique","10:2 ftca"]</t>
  </si>
  <si>
    <t>53-86-1</t>
  </si>
  <si>
    <t>6794</t>
  </si>
  <si>
    <t>["indometacine","indometaci"]</t>
  </si>
  <si>
    <t>539-03-7</t>
  </si>
  <si>
    <t>6668</t>
  </si>
  <si>
    <t>["4-chloroacetanilide","4clacetani"]</t>
  </si>
  <si>
    <t>540-54-5</t>
  </si>
  <si>
    <t>6246</t>
  </si>
  <si>
    <t>["1-chloropropane","1clpropane"]</t>
  </si>
  <si>
    <t>5406-86-0</t>
  </si>
  <si>
    <t>6820</t>
  </si>
  <si>
    <t>["phenethyl alcohol, p-(tert-butyl)-","2,4-tbpe"]</t>
  </si>
  <si>
    <t>54276-21-0</t>
  </si>
  <si>
    <t>8665</t>
  </si>
  <si>
    <t>["cloprostenol","cloprosten"]</t>
  </si>
  <si>
    <t>5428-50-2</t>
  </si>
  <si>
    <t>7619</t>
  </si>
  <si>
    <t>["1-(2,4-dichlorophenyl)urea","124 dcpu"]</t>
  </si>
  <si>
    <t>5436-43-1 </t>
  </si>
  <si>
    <t>["pentabde 47"]</t>
  </si>
  <si>
    <t>54369-12-9</t>
  </si>
  <si>
    <t>7688</t>
  </si>
  <si>
    <t>["dinoxanthin","dinoxa"]</t>
  </si>
  <si>
    <t>543739-84-0</t>
  </si>
  <si>
    <t>8746</t>
  </si>
  <si>
    <t>["penthiopyrad dm-pca","penthio dm"]</t>
  </si>
  <si>
    <t>54-47-7</t>
  </si>
  <si>
    <t>8116</t>
  </si>
  <si>
    <t>["phosphate de pyridoxal","plp"]</t>
  </si>
  <si>
    <t>5466-88-6</t>
  </si>
  <si>
    <t>6111</t>
  </si>
  <si>
    <t>["2h-1,4-benzoxazin-3(4h)-one","2h-1,4-ben"]</t>
  </si>
  <si>
    <t>547-63-7</t>
  </si>
  <si>
    <t>5305</t>
  </si>
  <si>
    <t>["methyl isobutyrate","metisobuty"]</t>
  </si>
  <si>
    <t>551-11-1</t>
  </si>
  <si>
    <t>8667</t>
  </si>
  <si>
    <t>["prostaglandine f2alpha","prostaf2;na;na;na;na;sandre1403202"]</t>
  </si>
  <si>
    <t>55142-85-3</t>
  </si>
  <si>
    <t>6524</t>
  </si>
  <si>
    <t>["ticlopidine","ticlopidin"]</t>
  </si>
  <si>
    <t>55-18-5</t>
  </si>
  <si>
    <t>1845</t>
  </si>
  <si>
    <t>["n-nitrosodiethylamine","n-nitroso"]</t>
  </si>
  <si>
    <t>551-92-8</t>
  </si>
  <si>
    <t>8549</t>
  </si>
  <si>
    <t>["dimetridazole","dimetridaz"]</t>
  </si>
  <si>
    <t>55268-74-1</t>
  </si>
  <si>
    <t>8567</t>
  </si>
  <si>
    <t>["praziquantel","praziquant"]</t>
  </si>
  <si>
    <t>55283-68-6</t>
  </si>
  <si>
    <t>5757</t>
  </si>
  <si>
    <t>["ethalfluraline","ethalflura"]</t>
  </si>
  <si>
    <t>5536-17-4</t>
  </si>
  <si>
    <t>8661</t>
  </si>
  <si>
    <t>["vidarabine"]</t>
  </si>
  <si>
    <t>554-14-3</t>
  </si>
  <si>
    <t>6116</t>
  </si>
  <si>
    <t>["2-methylthiophene","2mthiophen"]</t>
  </si>
  <si>
    <t>55470-98-9</t>
  </si>
  <si>
    <t>5500</t>
  </si>
  <si>
    <t>["10-heptyl,10-octyl eicosane","10-h10-oei"]</t>
  </si>
  <si>
    <t>55-56-1</t>
  </si>
  <si>
    <t>8312</t>
  </si>
  <si>
    <t>["chlorhexidine","chlorhexid"]</t>
  </si>
  <si>
    <t>55589-62-3</t>
  </si>
  <si>
    <t>7892</t>
  </si>
  <si>
    <t>["acesulfame"]</t>
  </si>
  <si>
    <t>55701-03-6</t>
  </si>
  <si>
    <t>6821</t>
  </si>
  <si>
    <t>["3-(2,2-dichloroethenyl)-2,2-dimethylcyclopropanecarboxylic acid","dimethcycl"]</t>
  </si>
  <si>
    <t>557-95-9</t>
  </si>
  <si>
    <t>7066</t>
  </si>
  <si>
    <t>["bromodiiodomethane","bdim"]</t>
  </si>
  <si>
    <t>5589-96-8</t>
  </si>
  <si>
    <t>5425</t>
  </si>
  <si>
    <t>["acide bromochloroacetique","bcaa"]</t>
  </si>
  <si>
    <t>5598-15-2</t>
  </si>
  <si>
    <t>6558</t>
  </si>
  <si>
    <t>["chlorpyrifos oxon","oxchlorpy"]</t>
  </si>
  <si>
    <t>55985-32-5</t>
  </si>
  <si>
    <t>8648</t>
  </si>
  <si>
    <t>["nicardipine","nicardipin"]</t>
  </si>
  <si>
    <t>56392-14-4</t>
  </si>
  <si>
    <t>7894</t>
  </si>
  <si>
    <t>["atenolol acide","atelonolac"]</t>
  </si>
  <si>
    <t>56558-16-8</t>
  </si>
  <si>
    <t>8531</t>
  </si>
  <si>
    <t>["pcb 104"]</t>
  </si>
  <si>
    <t>565-62-8</t>
  </si>
  <si>
    <t>5897</t>
  </si>
  <si>
    <t>["methyl-3-penten-3-one","mepenton"]</t>
  </si>
  <si>
    <t>56-57-5</t>
  </si>
  <si>
    <t>6163</t>
  </si>
  <si>
    <t>["4-nitroquinoline-1-oxide","4nqo"]</t>
  </si>
  <si>
    <t>566-76-7</t>
  </si>
  <si>
    <t>6430</t>
  </si>
  <si>
    <t>["16 alpha-hydroxyoestrone","16 alpha-h"]</t>
  </si>
  <si>
    <t>57052-04-7</t>
  </si>
  <si>
    <t>5780</t>
  </si>
  <si>
    <t>["isomethiozin","isomethioz"]</t>
  </si>
  <si>
    <t>5707-69-7</t>
  </si>
  <si>
    <t>5747</t>
  </si>
  <si>
    <t>571-20-0</t>
  </si>
  <si>
    <t>5389</t>
  </si>
  <si>
    <t>["5alpha-androstane-3beta,17beta-diol","5alpha-and"]</t>
  </si>
  <si>
    <t>57153-17-0</t>
  </si>
  <si>
    <t>5732</t>
  </si>
  <si>
    <t>["dichlorprop methyl ester","dichlorp.m"]</t>
  </si>
  <si>
    <t>57153-18-1</t>
  </si>
  <si>
    <t>5788</t>
  </si>
  <si>
    <t>["mcpb methyl ester","mcpb methy"]</t>
  </si>
  <si>
    <t>57355-72-3</t>
  </si>
  <si>
    <t>5307</t>
  </si>
  <si>
    <t>["4-octyn-2-ol","4octyn2oh"]</t>
  </si>
  <si>
    <t>57369-32-1</t>
  </si>
  <si>
    <t>5828</t>
  </si>
  <si>
    <t>["pyroquilon"]</t>
  </si>
  <si>
    <t>57381-79-0</t>
  </si>
  <si>
    <t>6610</t>
  </si>
  <si>
    <t>["fluotrimazole","ftrimazol"]</t>
  </si>
  <si>
    <t>57-41-0</t>
  </si>
  <si>
    <t>7708</t>
  </si>
  <si>
    <t>["phenytoin"]</t>
  </si>
  <si>
    <t>57-53-4</t>
  </si>
  <si>
    <t>7958</t>
  </si>
  <si>
    <t>["meprobamate","meprobamat"]</t>
  </si>
  <si>
    <t>575-36-0</t>
  </si>
  <si>
    <t>5798</t>
  </si>
  <si>
    <t>["n-1-naphthylacetamide","n-1-naphth"]</t>
  </si>
  <si>
    <t>57637-97-5</t>
  </si>
  <si>
    <t>8669</t>
  </si>
  <si>
    <t>["n-acetyl ampa","n-acetyl-a"]</t>
  </si>
  <si>
    <t>57695-98-4</t>
  </si>
  <si>
    <t>5866</t>
  </si>
  <si>
    <t>["3-methoxy-4-propoxybenzaldehyde","3-met-4-pb"]</t>
  </si>
  <si>
    <t>57754-85-5</t>
  </si>
  <si>
    <t>5558</t>
  </si>
  <si>
    <t>["clopyralid-olamine","clopyraola"]</t>
  </si>
  <si>
    <t>5779-94-2</t>
  </si>
  <si>
    <t>5942</t>
  </si>
  <si>
    <t>["2,5-dimethylbenzaldehyde","2,5-dimeth"]</t>
  </si>
  <si>
    <t>578-54-1</t>
  </si>
  <si>
    <t>7848</t>
  </si>
  <si>
    <t>["2-ethylaniline","2ea"]</t>
  </si>
  <si>
    <t>57973-67-8</t>
  </si>
  <si>
    <t>5631</t>
  </si>
  <si>
    <t>["l-flamprop-isopropyl","l-flamprop"]</t>
  </si>
  <si>
    <t>58-14-0</t>
  </si>
  <si>
    <t>8345</t>
  </si>
  <si>
    <t>["pyrimethamine","pyrimeth"]</t>
  </si>
  <si>
    <t>58-15-1</t>
  </si>
  <si>
    <t>7667</t>
  </si>
  <si>
    <t>["aminopyrine","aminopyr"]</t>
  </si>
  <si>
    <t>5825-87-6</t>
  </si>
  <si>
    <t>5692</t>
  </si>
  <si>
    <t>["2-[3-chlorophenoxy]propionamide","clphpropam"]</t>
  </si>
  <si>
    <t>58306-30-2</t>
  </si>
  <si>
    <t>8638</t>
  </si>
  <si>
    <t>["febantel"]</t>
  </si>
  <si>
    <t>5856-10-0</t>
  </si>
  <si>
    <t>5391</t>
  </si>
  <si>
    <t>["5b-androstane-3a,17a-diol","5ban3a17ad"]</t>
  </si>
  <si>
    <t>58691-88-6</t>
  </si>
  <si>
    <t>6745</t>
  </si>
  <si>
    <t>["nomegestrol","nomegestro"]</t>
  </si>
  <si>
    <t>588-07-8</t>
  </si>
  <si>
    <t>6674</t>
  </si>
  <si>
    <t>["3-chloroacetanilide","3clacetani"]</t>
  </si>
  <si>
    <t>589-55-9</t>
  </si>
  <si>
    <t>3306</t>
  </si>
  <si>
    <t>["4-heptanol"]</t>
  </si>
  <si>
    <t>58955-93-4</t>
  </si>
  <si>
    <t>7597</t>
  </si>
  <si>
    <t>["10,11-dihydro-10,11-dihydroxy-carbamazepine","cbamzdhdhx"]</t>
  </si>
  <si>
    <t>590-21-6</t>
  </si>
  <si>
    <t>6244</t>
  </si>
  <si>
    <t>["1 chloropropene1-cis","1clpropenc"]</t>
  </si>
  <si>
    <t>59-05-2</t>
  </si>
  <si>
    <t>6793</t>
  </si>
  <si>
    <t>["methotrexate","methotrexa"]</t>
  </si>
  <si>
    <t>59080-40-9</t>
  </si>
  <si>
    <t>8283</t>
  </si>
  <si>
    <t>["hexabromobiphenyl (congenere 153)","pbb153"]</t>
  </si>
  <si>
    <t>591-20-8</t>
  </si>
  <si>
    <t>8523</t>
  </si>
  <si>
    <t>["3-bromophenol","3brp"]</t>
  </si>
  <si>
    <t>59277-89-3</t>
  </si>
  <si>
    <t>8629</t>
  </si>
  <si>
    <t>["aciclovir"]</t>
  </si>
  <si>
    <t>59-30-3</t>
  </si>
  <si>
    <t>8112</t>
  </si>
  <si>
    <t>["acide folique","acide foli"]</t>
  </si>
  <si>
    <t>593-52-2</t>
  </si>
  <si>
    <t>7030</t>
  </si>
  <si>
    <t>["methylarsine","methas"]</t>
  </si>
  <si>
    <t>593-57-7</t>
  </si>
  <si>
    <t>7031</t>
  </si>
  <si>
    <t>["dimethylarsine","dimetas"]</t>
  </si>
  <si>
    <t>593-70-4</t>
  </si>
  <si>
    <t>7324</t>
  </si>
  <si>
    <t>["chlorofluoromethane","chlorflmet"]</t>
  </si>
  <si>
    <t>593-94-2</t>
  </si>
  <si>
    <t>7064</t>
  </si>
  <si>
    <t>["dibromoiodomethane","dbim"]</t>
  </si>
  <si>
    <t>594-04-7</t>
  </si>
  <si>
    <t>7062</t>
  </si>
  <si>
    <t>["dichloroiodomethane","dclim"]</t>
  </si>
  <si>
    <t>594-45-6</t>
  </si>
  <si>
    <t>6383</t>
  </si>
  <si>
    <t>["acide ethane sulfonique","acethsul"]</t>
  </si>
  <si>
    <t>59468-90-5</t>
  </si>
  <si>
    <t>8626</t>
  </si>
  <si>
    <t>["1-hydroxymidazolam","1-hydroxym"]</t>
  </si>
  <si>
    <t>595-90-4</t>
  </si>
  <si>
    <t>5249</t>
  </si>
  <si>
    <t>["tetraphenyletain","tetrphetin"]</t>
  </si>
  <si>
    <t>5961-85-3</t>
  </si>
  <si>
    <t>7523</t>
  </si>
  <si>
    <t>["tris(2-carboxyethyl)phosphine","triscarbop"]</t>
  </si>
  <si>
    <t>59-92-7</t>
  </si>
  <si>
    <t>6747</t>
  </si>
  <si>
    <t>["levodopa"]</t>
  </si>
  <si>
    <t>60004-29-7</t>
  </si>
  <si>
    <t>7494</t>
  </si>
  <si>
    <t>["dioctyletain cation","dioctytin+"]</t>
  </si>
  <si>
    <t>60142-96-3</t>
  </si>
  <si>
    <t>7602</t>
  </si>
  <si>
    <t>["gabapentine","gabapentin"]</t>
  </si>
  <si>
    <t>60207-93-4</t>
  </si>
  <si>
    <t>5756</t>
  </si>
  <si>
    <t>["etaconazole","etaconazol"]</t>
  </si>
  <si>
    <t>60208-45-9</t>
  </si>
  <si>
    <t>7049</t>
  </si>
  <si>
    <t>["rs-iopamidol","rs-iopamid"]</t>
  </si>
  <si>
    <t>602-29-9</t>
  </si>
  <si>
    <t>6191</t>
  </si>
  <si>
    <t>["2,3,4-trinitrotoluene","2,3,4-tnt"]</t>
  </si>
  <si>
    <t>602-38-0</t>
  </si>
  <si>
    <t>6190</t>
  </si>
  <si>
    <t>["1,8-dinitronaphtalene","18dintrnap"]</t>
  </si>
  <si>
    <t>60238-56-4</t>
  </si>
  <si>
    <t>5723</t>
  </si>
  <si>
    <t>["chlorthiophos","chlorthiop"]</t>
  </si>
  <si>
    <t>603-17-8</t>
  </si>
  <si>
    <t>7677</t>
  </si>
  <si>
    <t>["pheophytin a","phe-a"]</t>
  </si>
  <si>
    <t>60-33-3</t>
  </si>
  <si>
    <t>2999</t>
  </si>
  <si>
    <t>["acide linoleique","acide lino"]</t>
  </si>
  <si>
    <t>6038-31-9</t>
  </si>
  <si>
    <t>5393</t>
  </si>
  <si>
    <t>["5b-androstane-3b,17b-diol","5ban3b17bd"]</t>
  </si>
  <si>
    <t>603-83-8</t>
  </si>
  <si>
    <t>6005</t>
  </si>
  <si>
    <t>["2-amino 6-nitrotoluene","2am6nttolu"]</t>
  </si>
  <si>
    <t>605-45-8</t>
  </si>
  <si>
    <t>5947</t>
  </si>
  <si>
    <t>["diisopropyl phtalate","diisop ph"]</t>
  </si>
  <si>
    <t>605-71-0</t>
  </si>
  <si>
    <t>6189</t>
  </si>
  <si>
    <t>["1,5-dinitronaphtalene","15dnnaphta"]</t>
  </si>
  <si>
    <t>6062-26-6</t>
  </si>
  <si>
    <t>5574</t>
  </si>
  <si>
    <t>["2,4-mcpb sodium","2,4mcpb so"]</t>
  </si>
  <si>
    <t>607-99-8</t>
  </si>
  <si>
    <t>8008</t>
  </si>
  <si>
    <t>["2,4,6-tribromoanisole","246tba"]</t>
  </si>
  <si>
    <t>60825-26-5</t>
  </si>
  <si>
    <t>2965</t>
  </si>
  <si>
    <t>["triclopyr methyl ester","triclopyrm"]</t>
  </si>
  <si>
    <t>609-20-1</t>
  </si>
  <si>
    <t>5309</t>
  </si>
  <si>
    <t>["2,6-dichloro-1,4-phenylenediamine","2,6-dichlo"]</t>
  </si>
  <si>
    <t>609-93-8</t>
  </si>
  <si>
    <t>6200</t>
  </si>
  <si>
    <t>["2,6-dinitro-p-cresol","26dnpc"]</t>
  </si>
  <si>
    <t>610-25-3</t>
  </si>
  <si>
    <t>6194</t>
  </si>
  <si>
    <t>["2,4,5-trinitrotoluene","2,4,5-tnt"]</t>
  </si>
  <si>
    <t>610-39-9</t>
  </si>
  <si>
    <t>6204</t>
  </si>
  <si>
    <t>["3,4-dinitrotoluene","34ditluen"]</t>
  </si>
  <si>
    <t>611-92-7</t>
  </si>
  <si>
    <t>6207</t>
  </si>
  <si>
    <t>["methyl centralite","metcentra"]</t>
  </si>
  <si>
    <t>612-00-0</t>
  </si>
  <si>
    <t>6122</t>
  </si>
  <si>
    <t>["benzene, 1,1'-ethylidenebis-","benz11'eth"]</t>
  </si>
  <si>
    <t>61400-59-7</t>
  </si>
  <si>
    <t>6753</t>
  </si>
  <si>
    <t>["parconazole","parconazol"]</t>
  </si>
  <si>
    <t>61432-55-1</t>
  </si>
  <si>
    <t>7142</t>
  </si>
  <si>
    <t>["dimepiperate","dimepipera"]</t>
  </si>
  <si>
    <t>6153-64-6</t>
  </si>
  <si>
    <t>6532</t>
  </si>
  <si>
    <t>["oxytetracycline","oxytetracy"]</t>
  </si>
  <si>
    <t>615-58-7</t>
  </si>
  <si>
    <t>8520</t>
  </si>
  <si>
    <t>["2,4-dibromophenol","24dbrp"]</t>
  </si>
  <si>
    <t>61592-45-8</t>
  </si>
  <si>
    <t>8818</t>
  </si>
  <si>
    <t>["bentazone methyl","benta-meth"]</t>
  </si>
  <si>
    <t>616-21-7</t>
  </si>
  <si>
    <t>6247</t>
  </si>
  <si>
    <t>["1,2-dichlorobutane","12diclbut"]</t>
  </si>
  <si>
    <t>616-44-4</t>
  </si>
  <si>
    <t>6117</t>
  </si>
  <si>
    <t>["3-methylthiophene","3mthiophen"]</t>
  </si>
  <si>
    <t>6165-21-5</t>
  </si>
  <si>
    <t>5386</t>
  </si>
  <si>
    <t>["5a-androstane-3a,17a-diol","5a-an3a17a"]</t>
  </si>
  <si>
    <t>61-68-7</t>
  </si>
  <si>
    <t>6538</t>
  </si>
  <si>
    <t>["acide mefenamique","mefenamic"]</t>
  </si>
  <si>
    <t>61-72-3</t>
  </si>
  <si>
    <t>6762</t>
  </si>
  <si>
    <t>["cloxacilline","cloxacilli"]</t>
  </si>
  <si>
    <t>61789-71-7</t>
  </si>
  <si>
    <t>6452</t>
  </si>
  <si>
    <t>["alkyl dimethyl benzyl ammonium chloride","adibzamch"]</t>
  </si>
  <si>
    <t>61791-26-2</t>
  </si>
  <si>
    <t>5666</t>
  </si>
  <si>
    <t>["amine grasse de suif polyethoxylee","tallam10oe"]</t>
  </si>
  <si>
    <t>618113-86-3</t>
  </si>
  <si>
    <t>7718</t>
  </si>
  <si>
    <t>["acetochlore saa","acetoclsaa"]</t>
  </si>
  <si>
    <t>61869-08-7</t>
  </si>
  <si>
    <t>8653</t>
  </si>
  <si>
    <t>["paroxetine"]</t>
  </si>
  <si>
    <t>61949-77-7</t>
  </si>
  <si>
    <t>5683</t>
  </si>
  <si>
    <t>["permethrine trans","perm.trans"]</t>
  </si>
  <si>
    <t>620-14-4</t>
  </si>
  <si>
    <t>3350</t>
  </si>
  <si>
    <t>620-17-7</t>
  </si>
  <si>
    <t>5503</t>
  </si>
  <si>
    <t>["3-ethylphenol","3-ethylphe"]</t>
  </si>
  <si>
    <t>623-03-0</t>
  </si>
  <si>
    <t>5310</t>
  </si>
  <si>
    <t>["benzonitrile, 4-chloro-","benzonitri"]</t>
  </si>
  <si>
    <t>623-37-0</t>
  </si>
  <si>
    <t>3298</t>
  </si>
  <si>
    <t>["3-hexanol"]</t>
  </si>
  <si>
    <t>623-42-7</t>
  </si>
  <si>
    <t>5311</t>
  </si>
  <si>
    <t>["methyl butyrate","methyl but"]</t>
  </si>
  <si>
    <t>62498-67-3</t>
  </si>
  <si>
    <t>7600</t>
  </si>
  <si>
    <t>["desmethylcitalopram","dmcitalopr"]</t>
  </si>
  <si>
    <t>625-52-5</t>
  </si>
  <si>
    <t>5484</t>
  </si>
  <si>
    <t>["ethyluree"]</t>
  </si>
  <si>
    <t>625-53-6</t>
  </si>
  <si>
    <t>5480</t>
  </si>
  <si>
    <t>["ethylthiouree","etthioure"]</t>
  </si>
  <si>
    <t>62610-77-9</t>
  </si>
  <si>
    <t>5792</t>
  </si>
  <si>
    <t>["methacrifos","methacrifo"]</t>
  </si>
  <si>
    <t>627-20-3</t>
  </si>
  <si>
    <t>["cis-2-pentene","cis-2-pentene (air)"]</t>
  </si>
  <si>
    <t>62796-65-0</t>
  </si>
  <si>
    <t>8260</t>
  </si>
  <si>
    <t>["pcb 50"]</t>
  </si>
  <si>
    <t>6283-25-6</t>
  </si>
  <si>
    <t>5956</t>
  </si>
  <si>
    <t>["2-chloro-5-nitroaniline","2cl5noani"]</t>
  </si>
  <si>
    <t>6284-83-9</t>
  </si>
  <si>
    <t>7803</t>
  </si>
  <si>
    <t>["1,3,5-trichloro-2,4-dinitrobenzene","1,3,5-tric"]</t>
  </si>
  <si>
    <t>62850-32-2</t>
  </si>
  <si>
    <t>5970</t>
  </si>
  <si>
    <t>["fenothiocarbe","fenothioca"]</t>
  </si>
  <si>
    <t>62924-70-3</t>
  </si>
  <si>
    <t>5769</t>
  </si>
  <si>
    <t>["flumetralin","flumetra"]</t>
  </si>
  <si>
    <t>63019-38-5</t>
  </si>
  <si>
    <t>7633</t>
  </si>
  <si>
    <t>["1-hydroxy-chrysene","met1o-chry"]</t>
  </si>
  <si>
    <t>6306-39-4</t>
  </si>
  <si>
    <t>7416</t>
  </si>
  <si>
    <t>["1,2-dichloro-4,5-dinitro-benzene","dichlodibe"]</t>
  </si>
  <si>
    <t>631-64-1</t>
  </si>
  <si>
    <t>5426</t>
  </si>
  <si>
    <t>["acide dibromoacetique","dbaa"]</t>
  </si>
  <si>
    <t>63333-35-7</t>
  </si>
  <si>
    <t>5548</t>
  </si>
  <si>
    <t>["bromethaline","bromethali"]</t>
  </si>
  <si>
    <t>63-36-5</t>
  </si>
  <si>
    <t>5313</t>
  </si>
  <si>
    <t>["anion salicylate","salicylate"]</t>
  </si>
  <si>
    <t>63387-28-0</t>
  </si>
  <si>
    <t>7889</t>
  </si>
  <si>
    <t>["nonabromodiphenyl ether (congenere 206)","bde 206"]</t>
  </si>
  <si>
    <t>6339-19-1</t>
  </si>
  <si>
    <t>6378</t>
  </si>
  <si>
    <t>["chloridazone desphenyl","dphcldzn"]</t>
  </si>
  <si>
    <t>635-22-3</t>
  </si>
  <si>
    <t>5957</t>
  </si>
  <si>
    <t>["4-chloro-3-nitroaniline","4cl3noani"]</t>
  </si>
  <si>
    <t>63637-89-8</t>
  </si>
  <si>
    <t>7788</t>
  </si>
  <si>
    <t>["isoiprodione","iprodmetab"]</t>
  </si>
  <si>
    <t>63659-18-7</t>
  </si>
  <si>
    <t>6457</t>
  </si>
  <si>
    <t>["betaxolol"]</t>
  </si>
  <si>
    <t>637-07-0</t>
  </si>
  <si>
    <t>7586</t>
  </si>
  <si>
    <t>["clofibrate","hypolo8"]</t>
  </si>
  <si>
    <t>638-73-3</t>
  </si>
  <si>
    <t>7065</t>
  </si>
  <si>
    <t>["chlorodiiodomethane","cdim"]</t>
  </si>
  <si>
    <t>6392-46-7</t>
  </si>
  <si>
    <t>7501</t>
  </si>
  <si>
    <t>["allyxycarbe","allyxycarb"]</t>
  </si>
  <si>
    <t>640-03-9</t>
  </si>
  <si>
    <t>7701</t>
  </si>
  <si>
    <t>["antheraxanthin","anth"]</t>
  </si>
  <si>
    <t>64118-84-9</t>
  </si>
  <si>
    <t>8821</t>
  </si>
  <si>
    <t>["4' hydroxy-diclofenac","4-hydroxyd"]</t>
  </si>
  <si>
    <t>64249-01-0</t>
  </si>
  <si>
    <t>6594</t>
  </si>
  <si>
    <t>["anilofos"]</t>
  </si>
  <si>
    <t>64285-06-9</t>
  </si>
  <si>
    <t>7550</t>
  </si>
  <si>
    <t>["anatoxine a","antxa"]</t>
  </si>
  <si>
    <t>6452-71-7</t>
  </si>
  <si>
    <t>6448</t>
  </si>
  <si>
    <t>["oxprenolol"]</t>
  </si>
  <si>
    <t>64529-56-2</t>
  </si>
  <si>
    <t>5844</t>
  </si>
  <si>
    <t>["tycor"]</t>
  </si>
  <si>
    <t>645-93-2</t>
  </si>
  <si>
    <t>8543</t>
  </si>
  <si>
    <t>["ammelide"]</t>
  </si>
  <si>
    <t>64741-44-2</t>
  </si>
  <si>
    <t>6096</t>
  </si>
  <si>
    <t>["equivalent gazole","gazole"]</t>
  </si>
  <si>
    <t>647-42-7</t>
  </si>
  <si>
    <t>7997</t>
  </si>
  <si>
    <t>6526-72-3</t>
  </si>
  <si>
    <t>5923</t>
  </si>
  <si>
    <t>["ortho-nitrocumene","o-nitrocum"]</t>
  </si>
  <si>
    <t>6531-31-3</t>
  </si>
  <si>
    <t>8795</t>
  </si>
  <si>
    <t>["propylene uree","propylurea"]</t>
  </si>
  <si>
    <t>6533-00-2</t>
  </si>
  <si>
    <t>5401</t>
  </si>
  <si>
    <t>["norgestrel"]</t>
  </si>
  <si>
    <t>6552-13-2</t>
  </si>
  <si>
    <t>8892</t>
  </si>
  <si>
    <t>["fenthion oxon sulfoxide","fenthion o"]</t>
  </si>
  <si>
    <t>65794-96-9</t>
  </si>
  <si>
    <t>5855</t>
  </si>
  <si>
    <t>["methylphenol-3 , methylphenol-4","3-,4-meth"]</t>
  </si>
  <si>
    <t>66108-95-0</t>
  </si>
  <si>
    <t>7626</t>
  </si>
  <si>
    <t>["iohexol","iohex"]</t>
  </si>
  <si>
    <t>66-27-3</t>
  </si>
  <si>
    <t>6172</t>
  </si>
  <si>
    <t>["methyl methanesulfonate","metmethasu"]</t>
  </si>
  <si>
    <t>6629-29-4</t>
  </si>
  <si>
    <t>6197</t>
  </si>
  <si>
    <t>["2,4-diamino-6-nitrotoluene","24diao6nen"]</t>
  </si>
  <si>
    <t>66441-23-4</t>
  </si>
  <si>
    <t>1973</t>
  </si>
  <si>
    <t>["fenoxaprop-ethyl","fenoxaproe"]</t>
  </si>
  <si>
    <t>66722-44-9</t>
  </si>
  <si>
    <t>6453</t>
  </si>
  <si>
    <t>["bisoprolol"]</t>
  </si>
  <si>
    <t>66753-06-8</t>
  </si>
  <si>
    <t>7150</t>
  </si>
  <si>
    <t>["terbuthylazine desethyl-2-hydroxy","terdeshyd"]</t>
  </si>
  <si>
    <t>66753-07-9</t>
  </si>
  <si>
    <t>1954</t>
  </si>
  <si>
    <t>["terbuthylazine hydroxy","hydroxytba"]</t>
  </si>
  <si>
    <t>66-79-5</t>
  </si>
  <si>
    <t>8427</t>
  </si>
  <si>
    <t>["oxacilline"]</t>
  </si>
  <si>
    <t>672-99-1</t>
  </si>
  <si>
    <t>3210</t>
  </si>
  <si>
    <t>["4-bromo-3,5-dimethylphenyl-n-methylcarbamate","4-bromo-3,"]</t>
  </si>
  <si>
    <t>67747-01-7</t>
  </si>
  <si>
    <t>8784</t>
  </si>
  <si>
    <t>["prochloraze metabolite bts40348","bts40348"]</t>
  </si>
  <si>
    <t>67797-09-5</t>
  </si>
  <si>
    <t>5995</t>
  </si>
  <si>
    <t>["octabromodiphenyl ether (congenere 202)","bde 202"]</t>
  </si>
  <si>
    <t>67915-31-5</t>
  </si>
  <si>
    <t>5847</t>
  </si>
  <si>
    <t>["terconazole","terconazo"]</t>
  </si>
  <si>
    <t>68140-00-1</t>
  </si>
  <si>
    <t>8325</t>
  </si>
  <si>
    <t>["n-(2-hydroxyethyl)dodecanamide","comperlan"]</t>
  </si>
  <si>
    <t>68194-15-0</t>
  </si>
  <si>
    <t>7888</t>
  </si>
  <si>
    <t>["pcb 143"]</t>
  </si>
  <si>
    <t>68259-12-1</t>
  </si>
  <si>
    <t>8739</t>
  </si>
  <si>
    <t>68298-12-4</t>
  </si>
  <si>
    <t>6026</t>
  </si>
  <si>
    <t>["n-methylperfluoro-1-butane sulfonamide","mepfbsa"]</t>
  </si>
  <si>
    <t>683-53-4</t>
  </si>
  <si>
    <t>5940</t>
  </si>
  <si>
    <t>["dichlorobromoethane","2clbrethan"]</t>
  </si>
  <si>
    <t>68505-69-1</t>
  </si>
  <si>
    <t>5702</t>
  </si>
  <si>
    <t>["benfuresate","benfuresat"]</t>
  </si>
  <si>
    <t>68555-24-8</t>
  </si>
  <si>
    <t>6128</t>
  </si>
  <si>
    <t>["c1-c3 alkylphenol","c1c3alpol"]</t>
  </si>
  <si>
    <t>68610-17-3</t>
  </si>
  <si>
    <t>7021</t>
  </si>
  <si>
    <t>["plomb methylethyl","pbmeteth"]</t>
  </si>
  <si>
    <t>68784-24-7</t>
  </si>
  <si>
    <t>6168</t>
  </si>
  <si>
    <t>["c18-c30 alkylphenol","c18-30alky"]</t>
  </si>
  <si>
    <t>68786-66-3</t>
  </si>
  <si>
    <t>7873</t>
  </si>
  <si>
    <t>["triclabendazole","tricla"]</t>
  </si>
  <si>
    <t>689277-18-7</t>
  </si>
  <si>
    <t>7211</t>
  </si>
  <si>
    <t>["spirolide-13-desmethyl-d","spx-des-d"]</t>
  </si>
  <si>
    <t>69004-03-1</t>
  </si>
  <si>
    <t>8421</t>
  </si>
  <si>
    <t>["toltrazuril","toltrazuri"]</t>
  </si>
  <si>
    <t>693-33-4</t>
  </si>
  <si>
    <t>8331</t>
  </si>
  <si>
    <t>["hexadecylbetaine","hdb"]</t>
  </si>
  <si>
    <t>69335-91-7</t>
  </si>
  <si>
    <t>6545</t>
  </si>
  <si>
    <t>["fluazifop"]</t>
  </si>
  <si>
    <t>69581-33-5</t>
  </si>
  <si>
    <t>5729</t>
  </si>
  <si>
    <t>["cyprofuram"]</t>
  </si>
  <si>
    <t>6967-29-9</t>
  </si>
  <si>
    <t>3283</t>
  </si>
  <si>
    <t>["2-chloro-n-(2,6-diethylphenyl)acetamide","2-chloro-n"]</t>
  </si>
  <si>
    <t>697-82-5</t>
  </si>
  <si>
    <t>5494</t>
  </si>
  <si>
    <t>["2,3,5-trimethylphenol","2,3,5-tmp"]</t>
  </si>
  <si>
    <t>69782-91-8</t>
  </si>
  <si>
    <t>6465</t>
  </si>
  <si>
    <t>["pcb 193"]</t>
  </si>
  <si>
    <t>6988-21-2</t>
  </si>
  <si>
    <t>5743</t>
  </si>
  <si>
    <t>["dioxacarb"]</t>
  </si>
  <si>
    <t>700-82-3</t>
  </si>
  <si>
    <t>6825</t>
  </si>
  <si>
    <t>["hexahydrocoumarin","hexaohcoum"]</t>
  </si>
  <si>
    <t>70209-81-3</t>
  </si>
  <si>
    <t>7479</t>
  </si>
  <si>
    <t>["ivermectin b1b","iver b1b"]</t>
  </si>
  <si>
    <t>70356-09-1</t>
  </si>
  <si>
    <t>8609</t>
  </si>
  <si>
    <t>["avobenzone"]</t>
  </si>
  <si>
    <t>70362-49-1</t>
  </si>
  <si>
    <t>8538</t>
  </si>
  <si>
    <t>["pcb 78"]</t>
  </si>
  <si>
    <t>70628-36-3</t>
  </si>
  <si>
    <t>7736</t>
  </si>
  <si>
    <t>["propachlore oxa","propacloxa"]</t>
  </si>
  <si>
    <t>7069-38-7</t>
  </si>
  <si>
    <t>6502</t>
  </si>
  <si>
    <t>["dichloropropene-1,2 trans","2clpropene"]</t>
  </si>
  <si>
    <t>70887-84-2</t>
  </si>
  <si>
    <t>7970</t>
  </si>
  <si>
    <t>["acide 3,4,4,5,5,6,6,7,7,8,8,9,9,10,10,10-hexadecafluorodec-2-enoique","8:2 ftuca"]</t>
  </si>
  <si>
    <t>70887-88-6</t>
  </si>
  <si>
    <t>7968</t>
  </si>
  <si>
    <t>["acide 3,4,4,5,5,6,6,7,7,8,8,8-dodecafluorooct-2-enoique","6:2 ftuca"]</t>
  </si>
  <si>
    <t>70887-94-4</t>
  </si>
  <si>
    <t>7949</t>
  </si>
  <si>
    <t>["acide 3,4,4,5,5,6,6,7,7,8,8,9,9,10,10,11,11,12,12,12-icosafluorododec-2-enoique","10:2 ftuca"]</t>
  </si>
  <si>
    <t>71125-38-7</t>
  </si>
  <si>
    <t>8416</t>
  </si>
  <si>
    <t>["meloxicam"]</t>
  </si>
  <si>
    <t>71133-14-7</t>
  </si>
  <si>
    <t>7060</t>
  </si>
  <si>
    <t>["acide bromodichloroacetique","bdcaa"]</t>
  </si>
  <si>
    <t>71-50-1</t>
  </si>
  <si>
    <t>6492</t>
  </si>
  <si>
    <t>["acetate"]</t>
  </si>
  <si>
    <t>71561-11-0</t>
  </si>
  <si>
    <t>6530</t>
  </si>
  <si>
    <t>["pyrazoxyfen","pyrazoxyf"]</t>
  </si>
  <si>
    <t>7159-96-8</t>
  </si>
  <si>
    <t>6826</t>
  </si>
  <si>
    <t>["ethyl 3-hydroxycarbanilate","et3ohcarba"]</t>
  </si>
  <si>
    <t>71675-85-9</t>
  </si>
  <si>
    <t>8764</t>
  </si>
  <si>
    <t>["amisulpride","amisul"]</t>
  </si>
  <si>
    <t>7182-53-8</t>
  </si>
  <si>
    <t>8632</t>
  </si>
  <si>
    <t>["buscolysin"]</t>
  </si>
  <si>
    <t>71827-03-7</t>
  </si>
  <si>
    <t>7478</t>
  </si>
  <si>
    <t>["ivermectinh2b1a","iverh2b1a"]</t>
  </si>
  <si>
    <t>721-50-6</t>
  </si>
  <si>
    <t>6531</t>
  </si>
  <si>
    <t>["prilocaine"]</t>
  </si>
  <si>
    <t>72214-01-8</t>
  </si>
  <si>
    <t>8327</t>
  </si>
  <si>
    <t>["2-ethylhexyl sulfate","sehs"]</t>
  </si>
  <si>
    <t>72-56-0</t>
  </si>
  <si>
    <t>5810</t>
  </si>
  <si>
    <t>["perthane"]</t>
  </si>
  <si>
    <t>72-69-5</t>
  </si>
  <si>
    <t>8649</t>
  </si>
  <si>
    <t>["nortriptyline","nortriptyl"]</t>
  </si>
  <si>
    <t>72748-35-7</t>
  </si>
  <si>
    <t>6435</t>
  </si>
  <si>
    <t>["acide lambda cyalothric","bfineac"]</t>
  </si>
  <si>
    <t>7286-84-2</t>
  </si>
  <si>
    <t>5713</t>
  </si>
  <si>
    <t>["chloramben methyl ester","clrambenme"]</t>
  </si>
  <si>
    <t>7287-36-7</t>
  </si>
  <si>
    <t>5656</t>
  </si>
  <si>
    <t>["monalide"]</t>
  </si>
  <si>
    <t>7292-16-2</t>
  </si>
  <si>
    <t>6964</t>
  </si>
  <si>
    <t>["propaphos"]</t>
  </si>
  <si>
    <t>7313-54-4</t>
  </si>
  <si>
    <t>3160</t>
  </si>
  <si>
    <t>["atrazine deisopropyl-2-hydroxy","2hdia"]</t>
  </si>
  <si>
    <t>73334-07-3</t>
  </si>
  <si>
    <t>5377</t>
  </si>
  <si>
    <t>["iopromide"]</t>
  </si>
  <si>
    <t>73384-59-5</t>
  </si>
  <si>
    <t>6765</t>
  </si>
  <si>
    <t>["ceftriaxone","ceftriaxon"]</t>
  </si>
  <si>
    <t>7345-69-9</t>
  </si>
  <si>
    <t>5670</t>
  </si>
  <si>
    <t>["tetrathiocarbonate de sodium","tetrathioc"]</t>
  </si>
  <si>
    <t>73506-94-2</t>
  </si>
  <si>
    <t>5941</t>
  </si>
  <si>
    <t>["dibromochloroethane","2brclethan"]</t>
  </si>
  <si>
    <t>73634-73-8</t>
  </si>
  <si>
    <t>8770</t>
  </si>
  <si>
    <t>["n-acetyl-glufosinate","naglu"]</t>
  </si>
  <si>
    <t>736994-63-1</t>
  </si>
  <si>
    <t>7871</t>
  </si>
  <si>
    <t>["cyantraniliprole","cyantranil"]</t>
  </si>
  <si>
    <t>7374-53-0</t>
  </si>
  <si>
    <t>5968</t>
  </si>
  <si>
    <t>["propazine 2-hydroxy","propaz 2oh"]</t>
  </si>
  <si>
    <t>73806-55-0</t>
  </si>
  <si>
    <t>8647</t>
  </si>
  <si>
    <t>["n-desmethyl-cis-tramadol","n-desmethy"]</t>
  </si>
  <si>
    <t>74103-06-3</t>
  </si>
  <si>
    <t>7669</t>
  </si>
  <si>
    <t>["ketorolac"]</t>
  </si>
  <si>
    <t>74222-97-2</t>
  </si>
  <si>
    <t>5507</t>
  </si>
  <si>
    <t>["sulfomethuron-methyl","sulfometm"]</t>
  </si>
  <si>
    <t>74338-24-2</t>
  </si>
  <si>
    <t>8537</t>
  </si>
  <si>
    <t>["pcb 55"]</t>
  </si>
  <si>
    <t>74381-40-1</t>
  </si>
  <si>
    <t>5315</t>
  </si>
  <si>
    <t>["propanoic acid, 2-methyl-, 1-(1,1-dimethylethyl)-2-methyl-1,3-","propanoic"]</t>
  </si>
  <si>
    <t>7440-15-5</t>
  </si>
  <si>
    <t>6218</t>
  </si>
  <si>
    <t>["rhenium","re"]</t>
  </si>
  <si>
    <t>7440-46-2</t>
  </si>
  <si>
    <t>5870</t>
  </si>
  <si>
    <t>["cesium","cs"]</t>
  </si>
  <si>
    <t>7440-52-0</t>
  </si>
  <si>
    <t>6069</t>
  </si>
  <si>
    <t>["erbium","er"]</t>
  </si>
  <si>
    <t>7440-64-4</t>
  </si>
  <si>
    <t>6080</t>
  </si>
  <si>
    <t>["ytterbium","yb"]</t>
  </si>
  <si>
    <t>7442-13-9</t>
  </si>
  <si>
    <t>7029</t>
  </si>
  <si>
    <t>["plomb trimethyl","pbtrimet"]</t>
  </si>
  <si>
    <t>74472-36-9</t>
  </si>
  <si>
    <t>8532</t>
  </si>
  <si>
    <t>["pcb 112"]</t>
  </si>
  <si>
    <t>74472-40-5</t>
  </si>
  <si>
    <t>8534</t>
  </si>
  <si>
    <t>["pcb 145"]</t>
  </si>
  <si>
    <t>74472-44-9</t>
  </si>
  <si>
    <t>6469</t>
  </si>
  <si>
    <t>["pcb 163"]</t>
  </si>
  <si>
    <t>74472-52-9</t>
  </si>
  <si>
    <t>8535</t>
  </si>
  <si>
    <t>["pcb 204"]</t>
  </si>
  <si>
    <t>74472-53-0</t>
  </si>
  <si>
    <t>3024</t>
  </si>
  <si>
    <t>["pcb 205"]</t>
  </si>
  <si>
    <t>74712-19-9</t>
  </si>
  <si>
    <t>5707</t>
  </si>
  <si>
    <t>["bromobutide","bromobutid"]</t>
  </si>
  <si>
    <t>74782-23-3</t>
  </si>
  <si>
    <t>5805</t>
  </si>
  <si>
    <t>["oxabetrinil","oxabetrini"]</t>
  </si>
  <si>
    <t>7481-89-2</t>
  </si>
  <si>
    <t>8572</t>
  </si>
  <si>
    <t>["zalcitabine","zalcitabin"]</t>
  </si>
  <si>
    <t>749786-16-1</t>
  </si>
  <si>
    <t>8740</t>
  </si>
  <si>
    <t>75463-73-9</t>
  </si>
  <si>
    <t>5730</t>
  </si>
  <si>
    <t>["desbromo-bromobutide","desbromo"]</t>
  </si>
  <si>
    <t>75-47-8</t>
  </si>
  <si>
    <t>7067</t>
  </si>
  <si>
    <t>["triiodomethane","tim"]</t>
  </si>
  <si>
    <t>75596-99-5</t>
  </si>
  <si>
    <t>7895</t>
  </si>
  <si>
    <t>["metalaxyl metabolite cga 62826","cga62826"]</t>
  </si>
  <si>
    <t>757124-72-4</t>
  </si>
  <si>
    <t>7945</t>
  </si>
  <si>
    <t>["acide 3,3,4,4,5,5,6,6,6-nonafluorohexane-1-sulfonique","4:2 ftsa"]</t>
  </si>
  <si>
    <t>75-96-7</t>
  </si>
  <si>
    <t>7059</t>
  </si>
  <si>
    <t>["acide tribromoacetique","tbaa"]</t>
  </si>
  <si>
    <t>763-29-1</t>
  </si>
  <si>
    <t>5318</t>
  </si>
  <si>
    <t>["1-pentene, 2-methyl-","1-pentene"]</t>
  </si>
  <si>
    <t>7647-14-5</t>
  </si>
  <si>
    <t>7018</t>
  </si>
  <si>
    <t>["chlorure de sodium","nacl"]</t>
  </si>
  <si>
    <t>7651-86-7</t>
  </si>
  <si>
    <t>8612</t>
  </si>
  <si>
    <t>["4-hydroxyphenanthrene","4ohphe"]</t>
  </si>
  <si>
    <t>76608-88-3</t>
  </si>
  <si>
    <t>5677</t>
  </si>
  <si>
    <t>["triapenthenol","triapenthe"]</t>
  </si>
  <si>
    <t>7681-76-7</t>
  </si>
  <si>
    <t>5422</t>
  </si>
  <si>
    <t>["ronidazole"]</t>
  </si>
  <si>
    <t>7683-64-9</t>
  </si>
  <si>
    <t>5319</t>
  </si>
  <si>
    <t>76-84-6</t>
  </si>
  <si>
    <t>5320</t>
  </si>
  <si>
    <t>["benzenemethanol, alpha,alpha-diphenyl-","benzenemet"]</t>
  </si>
  <si>
    <t>768-94-5</t>
  </si>
  <si>
    <t>8542</t>
  </si>
  <si>
    <t>["amantadine"]</t>
  </si>
  <si>
    <t>76-99-3</t>
  </si>
  <si>
    <t>7605</t>
  </si>
  <si>
    <t>["methadone"]</t>
  </si>
  <si>
    <t>7700-17-6</t>
  </si>
  <si>
    <t>5724</t>
  </si>
  <si>
    <t>["crotoxyphos","crotoxypho"]</t>
  </si>
  <si>
    <t>77102-82-0</t>
  </si>
  <si>
    <t>7436</t>
  </si>
  <si>
    <t>["pbb 77"]</t>
  </si>
  <si>
    <t>77238-39-2</t>
  </si>
  <si>
    <t>6278</t>
  </si>
  <si>
    <t>["somme de l'ensemble des microcystines analysees","microcysto"]</t>
  </si>
  <si>
    <t>77-26-9</t>
  </si>
  <si>
    <t>3284</t>
  </si>
  <si>
    <t>["butalbital"]</t>
  </si>
  <si>
    <t>774118-92-2</t>
  </si>
  <si>
    <t>8304</t>
  </si>
  <si>
    <t>["dodecyl dimethyl ethylbenzyl ammonium","dmeba"]</t>
  </si>
  <si>
    <t>77439-76-0</t>
  </si>
  <si>
    <t>3157</t>
  </si>
  <si>
    <t>["3-chloro-4-(dichloromethyl)-5-hydroxy-2(5h)-furanone","3-dchfo"]</t>
  </si>
  <si>
    <t>77501-60-1</t>
  </si>
  <si>
    <t>5636</t>
  </si>
  <si>
    <t>["fluoroglycofen","fluoroglyc"]</t>
  </si>
  <si>
    <t>7756-94-7</t>
  </si>
  <si>
    <t>7865</t>
  </si>
  <si>
    <t>["triisobutylene","triisobuty"]</t>
  </si>
  <si>
    <t>77734-91-9</t>
  </si>
  <si>
    <t>7278</t>
  </si>
  <si>
    <t>["palytoxine","pltx"]</t>
  </si>
  <si>
    <t>7773-52-6</t>
  </si>
  <si>
    <t>8310</t>
  </si>
  <si>
    <t>["cetylpyridium","cetylpyr"]</t>
  </si>
  <si>
    <t>78111-17-8</t>
  </si>
  <si>
    <t>8607</t>
  </si>
  <si>
    <t>["acide okadaique total","ao-total"]</t>
  </si>
  <si>
    <t>8608</t>
  </si>
  <si>
    <t>["acide okadaique libre","ao-libre"]</t>
  </si>
  <si>
    <t>78-51-3</t>
  </si>
  <si>
    <t>6684</t>
  </si>
  <si>
    <t>["tri(2-butoxyethyl) phosphate","2butoxyetp"]</t>
  </si>
  <si>
    <t>78-57-9</t>
  </si>
  <si>
    <t>5790</t>
  </si>
  <si>
    <t>["menazon"]</t>
  </si>
  <si>
    <t>78649-41-9</t>
  </si>
  <si>
    <t>8010</t>
  </si>
  <si>
    <t>["iomeprol","iomp"]</t>
  </si>
  <si>
    <t>78-98-8</t>
  </si>
  <si>
    <t>["2-oxopropanal","2-oxopropanal phase gazeuse"]</t>
  </si>
  <si>
    <t>791563-89-8</t>
  </si>
  <si>
    <t>8742</t>
  </si>
  <si>
    <t>79510-48-8</t>
  </si>
  <si>
    <t>8857</t>
  </si>
  <si>
    <t>["metsulfuron","metsulfuro"]</t>
  </si>
  <si>
    <t>79580-28-2</t>
  </si>
  <si>
    <t>8595</t>
  </si>
  <si>
    <t>["brevetoxine-2","btx-2"]</t>
  </si>
  <si>
    <t>79780-39-5</t>
  </si>
  <si>
    <t>8741</t>
  </si>
  <si>
    <t>79-83-4</t>
  </si>
  <si>
    <t>8113</t>
  </si>
  <si>
    <t>["acide pantothenique","acide pant"]</t>
  </si>
  <si>
    <t>80060-09-9</t>
  </si>
  <si>
    <t>8900</t>
  </si>
  <si>
    <t>["diafenthiuron","diafenthiu"]</t>
  </si>
  <si>
    <t>80-07-9</t>
  </si>
  <si>
    <t>5324</t>
  </si>
  <si>
    <t>["4,4'-dichlorodiphenyl sulfone","bi4clphsul"]</t>
  </si>
  <si>
    <t>80214-83-1</t>
  </si>
  <si>
    <t>5423</t>
  </si>
  <si>
    <t>["roxythromycine","roxithromy"]</t>
  </si>
  <si>
    <t>8025-81-8</t>
  </si>
  <si>
    <t>6526</t>
  </si>
  <si>
    <t>["spiramycine","spiramycin"]</t>
  </si>
  <si>
    <t>80-32-0</t>
  </si>
  <si>
    <t>8012</t>
  </si>
  <si>
    <t>["sulfachloropyridazine","sulfacprdz"]</t>
  </si>
  <si>
    <t>80370-57-6</t>
  </si>
  <si>
    <t>6573</t>
  </si>
  <si>
    <t>["ceftiofur"]</t>
  </si>
  <si>
    <t>80-38-6</t>
  </si>
  <si>
    <t>5627</t>
  </si>
  <si>
    <t>["fenizon"]</t>
  </si>
  <si>
    <t>8065-36-9</t>
  </si>
  <si>
    <t>7502</t>
  </si>
  <si>
    <t>["bufencarbe","bufencarb"]</t>
  </si>
  <si>
    <t>81-07-2</t>
  </si>
  <si>
    <t>7900</t>
  </si>
  <si>
    <t>["saccharine"]</t>
  </si>
  <si>
    <t>81093-37-0</t>
  </si>
  <si>
    <t>6771</t>
  </si>
  <si>
    <t>["pravastatine","pravastati"]</t>
  </si>
  <si>
    <t>811-95-0</t>
  </si>
  <si>
    <t>6223</t>
  </si>
  <si>
    <t>["1,1,2-trichlorofluoroethane","1,1,2-tcf"]</t>
  </si>
  <si>
    <t>81335-77-5</t>
  </si>
  <si>
    <t>7293</t>
  </si>
  <si>
    <t>["imazethapyr","imaze"]</t>
  </si>
  <si>
    <t>81720-10-7</t>
  </si>
  <si>
    <t>["dinophysistoxine-1 total","dtx-1total"]</t>
  </si>
  <si>
    <t>8606</t>
  </si>
  <si>
    <t>["dinophysistoxine-1 libre","dtx-1libre"]</t>
  </si>
  <si>
    <t>81-84-5</t>
  </si>
  <si>
    <t>5799</t>
  </si>
  <si>
    <t>["anhydride naphtalique","naphthaanh"]</t>
  </si>
  <si>
    <t>82834-16-0</t>
  </si>
  <si>
    <t>7524</t>
  </si>
  <si>
    <t>["perindopril","perindop"]</t>
  </si>
  <si>
    <t>82971-90-2</t>
  </si>
  <si>
    <t>6909</t>
  </si>
  <si>
    <t>["(4-trifluoromethoxy)phenyl urea","trifmetphu"]</t>
  </si>
  <si>
    <t>830-13-7</t>
  </si>
  <si>
    <t>5883</t>
  </si>
  <si>
    <t>["cyclododecanone","cyclodoon"]</t>
  </si>
  <si>
    <t>83-34-1</t>
  </si>
  <si>
    <t>3158</t>
  </si>
  <si>
    <t>["3-methylindole","skatole"]</t>
  </si>
  <si>
    <t>83657-17-4</t>
  </si>
  <si>
    <t>5845</t>
  </si>
  <si>
    <t>["uniconazole-p","uniconazop"]</t>
  </si>
  <si>
    <t>83657-22-1</t>
  </si>
  <si>
    <t>7482</t>
  </si>
  <si>
    <t>["uniconazole","uniconaz"]</t>
  </si>
  <si>
    <t>83881-51-0</t>
  </si>
  <si>
    <t>7952</t>
  </si>
  <si>
    <t>["cetirizine","cetirizin"]</t>
  </si>
  <si>
    <t>83905-01-5</t>
  </si>
  <si>
    <t>7817</t>
  </si>
  <si>
    <t>["azithromycine","azithromyc"]</t>
  </si>
  <si>
    <t>84057-84-1</t>
  </si>
  <si>
    <t>7899</t>
  </si>
  <si>
    <t>["lamotrigine","lamotrigin"]</t>
  </si>
  <si>
    <t>84087-01-4</t>
  </si>
  <si>
    <t>5607</t>
  </si>
  <si>
    <t>["quinclorac"]</t>
  </si>
  <si>
    <t>84-17-3</t>
  </si>
  <si>
    <t>7507</t>
  </si>
  <si>
    <t>["dienestrol"]</t>
  </si>
  <si>
    <t>84352-75-0</t>
  </si>
  <si>
    <t>7732</t>
  </si>
  <si>
    <t>["flufenacet thiadone (m9)","thiadonem9"]</t>
  </si>
  <si>
    <t>846-46-8</t>
  </si>
  <si>
    <t>5390</t>
  </si>
  <si>
    <t>["5-alpha-androstane-3,17-dione","5aan3,17di"]</t>
  </si>
  <si>
    <t>846-50-4</t>
  </si>
  <si>
    <t>8571</t>
  </si>
  <si>
    <t>["temazepam"]</t>
  </si>
  <si>
    <t>84-76-4</t>
  </si>
  <si>
    <t>5948</t>
  </si>
  <si>
    <t>["dinonyl phtalate","dino pht"]</t>
  </si>
  <si>
    <t>84852-53-9</t>
  </si>
  <si>
    <t>6690</t>
  </si>
  <si>
    <t>["decabromodiphenyl ethane","dcbrdpheet"]</t>
  </si>
  <si>
    <t>84957-30-2</t>
  </si>
  <si>
    <t>6776</t>
  </si>
  <si>
    <t>["cefquinome"]</t>
  </si>
  <si>
    <t>85-07-4</t>
  </si>
  <si>
    <t>5846</t>
  </si>
  <si>
    <t>["n-methyl-n-1-naphthyl acetamide","n-methyl-n"]</t>
  </si>
  <si>
    <t>85079-48-7</t>
  </si>
  <si>
    <t>8594</t>
  </si>
  <si>
    <t>["brevetoxine-3","btx-3"]</t>
  </si>
  <si>
    <t>85-08-5</t>
  </si>
  <si>
    <t>6559</t>
  </si>
  <si>
    <t>["acide 2-methyl-1-naphtyl acetique","metnaphtyl"]</t>
  </si>
  <si>
    <t>852622-74-3</t>
  </si>
  <si>
    <t>7264</t>
  </si>
  <si>
    <t>["mascarenotoxine a","mctx-a"]</t>
  </si>
  <si>
    <t>852622-75-4</t>
  </si>
  <si>
    <t>7265</t>
  </si>
  <si>
    <t>["mascarenotoxine b","mctx-b"]</t>
  </si>
  <si>
    <t>85-29-0</t>
  </si>
  <si>
    <t>6512</t>
  </si>
  <si>
    <t>["2,4'-dichlorobenzophenone","2clbzpheno"]</t>
  </si>
  <si>
    <t>85-40-5</t>
  </si>
  <si>
    <t>7588</t>
  </si>
  <si>
    <t>["1,2,3,6-tetrahydrophtalimide","thpl"]</t>
  </si>
  <si>
    <t>85446-17-9</t>
  </si>
  <si>
    <t>5987</t>
  </si>
  <si>
    <t>["octabromodiphenyl ether (congenere 194)","pbde 194"]</t>
  </si>
  <si>
    <t>85507-79-5</t>
  </si>
  <si>
    <t>6271</t>
  </si>
  <si>
    <t>["di-isoundecyl phtalate","diup"]</t>
  </si>
  <si>
    <t>85-98-3</t>
  </si>
  <si>
    <t>6206</t>
  </si>
  <si>
    <t>["ethyl centralite","etylcent"]</t>
  </si>
  <si>
    <t>86209-51-0</t>
  </si>
  <si>
    <t>5488</t>
  </si>
  <si>
    <t>["primisulfuron methyl","primis met"]</t>
  </si>
  <si>
    <t>86-21-5</t>
  </si>
  <si>
    <t>8654</t>
  </si>
  <si>
    <t>["pheniramine","pheniramin"]</t>
  </si>
  <si>
    <t>865-86-1</t>
  </si>
  <si>
    <t>8003</t>
  </si>
  <si>
    <t>["3,3,4,4,5,5,6,6,7,7,8,8,9,9,10,10,11,11,12,12,12-henicosafluorododecan-1-ol","10:2 ftoh"]</t>
  </si>
  <si>
    <t>86598-92-7</t>
  </si>
  <si>
    <t>7510</t>
  </si>
  <si>
    <t>["imibenconazole","imibencona"]</t>
  </si>
  <si>
    <t>873-94-9</t>
  </si>
  <si>
    <t>5327</t>
  </si>
  <si>
    <t>["dihydro-isophorone","dihyisphon"]</t>
  </si>
  <si>
    <t>87-40-1</t>
  </si>
  <si>
    <t>8009</t>
  </si>
  <si>
    <t>["2,4,6-trichloroanisole","246tca"]</t>
  </si>
  <si>
    <t>87-41-2</t>
  </si>
  <si>
    <t>5815</t>
  </si>
  <si>
    <t>["phtalide","phthalide"]</t>
  </si>
  <si>
    <t>87-51-4</t>
  </si>
  <si>
    <t>5582</t>
  </si>
  <si>
    <t>["acide beta indolacetique","rhizopin"]</t>
  </si>
  <si>
    <t>879-39-0</t>
  </si>
  <si>
    <t>6511</t>
  </si>
  <si>
    <t>["2,3,4,5-tetrachloronitrobenzene","tetraclnbz"]</t>
  </si>
  <si>
    <t>88-02-8</t>
  </si>
  <si>
    <t>6195</t>
  </si>
  <si>
    <t>["2,4,6-triaminotoluene","246trmilen"]</t>
  </si>
  <si>
    <t>88-17-5</t>
  </si>
  <si>
    <t>5958</t>
  </si>
  <si>
    <t>["2-trifluoromethylaniline","2tfman"]</t>
  </si>
  <si>
    <t>88255-01-0</t>
  </si>
  <si>
    <t>8423</t>
  </si>
  <si>
    <t>["netobimine"]</t>
  </si>
  <si>
    <t>88546-55-8</t>
  </si>
  <si>
    <t>8566</t>
  </si>
  <si>
    <t>["omeprazole sulfone","omeprazole"]</t>
  </si>
  <si>
    <t>88678-67-5</t>
  </si>
  <si>
    <t>5826</t>
  </si>
  <si>
    <t>["pyributicarb","pyributica"]</t>
  </si>
  <si>
    <t>88-69-7</t>
  </si>
  <si>
    <t>6112</t>
  </si>
  <si>
    <t>["2-isopropylphenol","2isoprophe"]</t>
  </si>
  <si>
    <t>88805-35-0</t>
  </si>
  <si>
    <t>7498</t>
  </si>
  <si>
    <t>["prohexadione","prohexad"]</t>
  </si>
  <si>
    <t>888375-91-1</t>
  </si>
  <si>
    <t>7048</t>
  </si>
  <si>
    <t>["r-iopamidol","r-iopamid"]</t>
  </si>
  <si>
    <t>88963-39-7</t>
  </si>
  <si>
    <t>6590</t>
  </si>
  <si>
    <t>["trichloroaniline-2,3,6","236tclanil"]</t>
  </si>
  <si>
    <t>89456-97-3</t>
  </si>
  <si>
    <t>8015</t>
  </si>
  <si>
    <t>["divinyl chlorophylle b","divchlorob"]</t>
  </si>
  <si>
    <t>89-68-9</t>
  </si>
  <si>
    <t>5328</t>
  </si>
  <si>
    <t>["chlorothymol","chlorothym"]</t>
  </si>
  <si>
    <t>89784-60-1</t>
  </si>
  <si>
    <t>6611</t>
  </si>
  <si>
    <t>["pyraclofos"]</t>
  </si>
  <si>
    <t>90-00-6</t>
  </si>
  <si>
    <t>5496</t>
  </si>
  <si>
    <t>["2-ethylphenol","2-ethylphe"]</t>
  </si>
  <si>
    <t>9003-27-4</t>
  </si>
  <si>
    <t>7934</t>
  </si>
  <si>
    <t>["polyisobutylene","polyisobut"]</t>
  </si>
  <si>
    <t>9003-29-6</t>
  </si>
  <si>
    <t>7737</t>
  </si>
  <si>
    <t>["polybutene"]</t>
  </si>
  <si>
    <t>9004-82-4</t>
  </si>
  <si>
    <t>8324</t>
  </si>
  <si>
    <t>["2-laureth sulfate","sles2"]</t>
  </si>
  <si>
    <t>9008-22-4</t>
  </si>
  <si>
    <t>5647</t>
  </si>
  <si>
    <t>["laminaran"]</t>
  </si>
  <si>
    <t>9008-97-3</t>
  </si>
  <si>
    <t>6002</t>
  </si>
  <si>
    <t>["phytohemagglutinine","pha"]</t>
  </si>
  <si>
    <t>9012-00-4</t>
  </si>
  <si>
    <t>6182</t>
  </si>
  <si>
    <t>["protamine"]</t>
  </si>
  <si>
    <t>90134-59-1</t>
  </si>
  <si>
    <t>5632</t>
  </si>
  <si>
    <t>["flamprop-m"]</t>
  </si>
  <si>
    <t>90-82-4</t>
  </si>
  <si>
    <t>8655</t>
  </si>
  <si>
    <t>["pseudoephedrine","pseudoephe"]</t>
  </si>
  <si>
    <t>90-98-2</t>
  </si>
  <si>
    <t>3165</t>
  </si>
  <si>
    <t>["4,4'-dichlorobenzophenone","dcbp"]</t>
  </si>
  <si>
    <t>91-22-5</t>
  </si>
  <si>
    <t>6154</t>
  </si>
  <si>
    <t>["quinoline"]</t>
  </si>
  <si>
    <t>91298-08-7</t>
  </si>
  <si>
    <t>7686</t>
  </si>
  <si>
    <t>["eutreptiellanone","eutr"]</t>
  </si>
  <si>
    <t>914637-49-3</t>
  </si>
  <si>
    <t>7951</t>
  </si>
  <si>
    <t>["acide 2h,2h,3h,3h-perfluorooctanoique","5:3 acid"]</t>
  </si>
  <si>
    <t>91-53-2</t>
  </si>
  <si>
    <t>5623</t>
  </si>
  <si>
    <t>["ethoxyquine","ethoxyquin"]</t>
  </si>
  <si>
    <t>91-63-4</t>
  </si>
  <si>
    <t>6115</t>
  </si>
  <si>
    <t>["2-methylquinoline","2mtqinolin"]</t>
  </si>
  <si>
    <t>918-00-3</t>
  </si>
  <si>
    <t>7850</t>
  </si>
  <si>
    <t>["1,1,1-trichloro-2-propanone","tc2p"]</t>
  </si>
  <si>
    <t>91-80-5</t>
  </si>
  <si>
    <t>6217</t>
  </si>
  <si>
    <t>["methapyrilene","m-pyrilene"]</t>
  </si>
  <si>
    <t>919-76-6</t>
  </si>
  <si>
    <t>5697</t>
  </si>
  <si>
    <t>["amidithion"]</t>
  </si>
  <si>
    <t>92340-57-3</t>
  </si>
  <si>
    <t>8628</t>
  </si>
  <si>
    <t>["5-hydroxyomeprazole","5-hydroxyo"]</t>
  </si>
  <si>
    <t>923557-73-7</t>
  </si>
  <si>
    <t>8781</t>
  </si>
  <si>
    <t>["diflufenicanil metabolite ae-0542291","ae-0542291"]</t>
  </si>
  <si>
    <t>925-78-0</t>
  </si>
  <si>
    <t>6472</t>
  </si>
  <si>
    <t>["3-nonanone"]</t>
  </si>
  <si>
    <t>928-36-9</t>
  </si>
  <si>
    <t>7898</t>
  </si>
  <si>
    <t>["guanyluree"]</t>
  </si>
  <si>
    <t>933-98-2</t>
  </si>
  <si>
    <t>5850</t>
  </si>
  <si>
    <t>["1,2-dimethyl-3-ethylbenzene","1,2dime3et"]</t>
  </si>
  <si>
    <t>934-74-7</t>
  </si>
  <si>
    <t>5853</t>
  </si>
  <si>
    <t>["1,3-dimethyl-5-ethylbenzene","1,3dime5et"]</t>
  </si>
  <si>
    <t>934-80-5</t>
  </si>
  <si>
    <t>5851</t>
  </si>
  <si>
    <t>["1,2-dimethyl-4-ethylbenzene","1,2dime4et"]</t>
  </si>
  <si>
    <t>93-51-6</t>
  </si>
  <si>
    <t>5514</t>
  </si>
  <si>
    <t>["2-hydroxy-5-methylanisol","2-hy-5-me"]</t>
  </si>
  <si>
    <t>93697-74-6</t>
  </si>
  <si>
    <t>6386</t>
  </si>
  <si>
    <t>["pyrazosulfuron-ethyl","pyrazoseth"]</t>
  </si>
  <si>
    <t>93703-48-1</t>
  </si>
  <si>
    <t>7437</t>
  </si>
  <si>
    <t>["tetrabromodiphenyl ether (congenere 77)","pbde77"]</t>
  </si>
  <si>
    <t>93924-43-7</t>
  </si>
  <si>
    <t>6400</t>
  </si>
  <si>
    <t>["hydrocarbures en c11","somme c11"]</t>
  </si>
  <si>
    <t>93924-44-8</t>
  </si>
  <si>
    <t>6401</t>
  </si>
  <si>
    <t>["somme des hydrocarbures en c12","somme c12"]</t>
  </si>
  <si>
    <t>940-31-8</t>
  </si>
  <si>
    <t>5694</t>
  </si>
  <si>
    <t>["2-phenoxypropionic acid","2-phenoxyp"]</t>
  </si>
  <si>
    <t>94133-62-7</t>
  </si>
  <si>
    <t>8745</t>
  </si>
  <si>
    <t>["fluroxypyr pyridinol","fluroxy py"]</t>
  </si>
  <si>
    <t>943832-60-8</t>
  </si>
  <si>
    <t>8830</t>
  </si>
  <si>
    <t>["halauxifen"]</t>
  </si>
  <si>
    <t>943832-81-3</t>
  </si>
  <si>
    <t>8855</t>
  </si>
  <si>
    <t>["florpyrauxifene","florpyraux"]</t>
  </si>
  <si>
    <t>94410-07-8</t>
  </si>
  <si>
    <t>7496</t>
  </si>
  <si>
    <t>["monooctyletain cation","mooctytin+"]</t>
  </si>
  <si>
    <t>94593-91-6</t>
  </si>
  <si>
    <t>5481</t>
  </si>
  <si>
    <t>["cinosulfuron","cinosulfu"]</t>
  </si>
  <si>
    <t>94-68-8</t>
  </si>
  <si>
    <t>7886</t>
  </si>
  <si>
    <t>["2-(ethylamino)toluene","n-etch3an"]</t>
  </si>
  <si>
    <t>94705-97-2</t>
  </si>
  <si>
    <t>7772</t>
  </si>
  <si>
    <t>["prasinoxanthin","pras"]</t>
  </si>
  <si>
    <t>947-19-3</t>
  </si>
  <si>
    <t>6694</t>
  </si>
  <si>
    <t>["1-hydroxycyclohexyl phenyl ketone","ohcylhexph"]</t>
  </si>
  <si>
    <t>94-79-1</t>
  </si>
  <si>
    <t>5687</t>
  </si>
  <si>
    <t>["2,4-d sec-butyl ester","2,4-d s-b"]</t>
  </si>
  <si>
    <t>94-80-4</t>
  </si>
  <si>
    <t>6266</t>
  </si>
  <si>
    <t>["2,4-d butyl ester","24dbutest"]</t>
  </si>
  <si>
    <t>95-03-4</t>
  </si>
  <si>
    <t>5330</t>
  </si>
  <si>
    <t>["5-chloroanisidine","5clanisidi"]</t>
  </si>
  <si>
    <t>950-35-6</t>
  </si>
  <si>
    <t>5793</t>
  </si>
  <si>
    <t>["methyl paraoxon","paraoxon m"]</t>
  </si>
  <si>
    <t>95153-31-4</t>
  </si>
  <si>
    <t>6837</t>
  </si>
  <si>
    <t>["perindoprilat","perindopr"]</t>
  </si>
  <si>
    <t>951659-40-8</t>
  </si>
  <si>
    <t>8881</t>
  </si>
  <si>
    <t>["flupyradifurone","flupyradif"]</t>
  </si>
  <si>
    <t>95-25-0</t>
  </si>
  <si>
    <t>6827</t>
  </si>
  <si>
    <t>["chlorzoxazone","clzoxazone"]</t>
  </si>
  <si>
    <t>95-56-7</t>
  </si>
  <si>
    <t>8522</t>
  </si>
  <si>
    <t>["2-bromophenol","2brp"]</t>
  </si>
  <si>
    <t>958647-10-4</t>
  </si>
  <si>
    <t>8880</t>
  </si>
  <si>
    <t>["flutianil"]</t>
  </si>
  <si>
    <t>96182-53-5</t>
  </si>
  <si>
    <t>7511</t>
  </si>
  <si>
    <t>["tebupirimfos","tebupirimf"]</t>
  </si>
  <si>
    <t>96-88-8</t>
  </si>
  <si>
    <t>6521</t>
  </si>
  <si>
    <t>["mepivacaine","mepivacain"]</t>
  </si>
  <si>
    <t>97-16-5</t>
  </si>
  <si>
    <t>5688</t>
  </si>
  <si>
    <t>["2,4-dichlorophenyl benzenesulfonate","2,4-dichlo"]</t>
  </si>
  <si>
    <t>973-21-7</t>
  </si>
  <si>
    <t>5739</t>
  </si>
  <si>
    <t>["dinobuton"]</t>
  </si>
  <si>
    <t>97564-90-4</t>
  </si>
  <si>
    <t>7274</t>
  </si>
  <si>
    <t>["pectenotoxine 1","ptx-1"]</t>
  </si>
  <si>
    <t>97564-91-5</t>
  </si>
  <si>
    <t>7275</t>
  </si>
  <si>
    <t>["pectenotoxine 2","ptx-2"]</t>
  </si>
  <si>
    <t>97780-06-8</t>
  </si>
  <si>
    <t>5529</t>
  </si>
  <si>
    <t>["ethametsulfuron-methyl","ethamsulme"]</t>
  </si>
  <si>
    <t>97886-45-8</t>
  </si>
  <si>
    <t>5746</t>
  </si>
  <si>
    <t>["dithiopyr"]</t>
  </si>
  <si>
    <t>98-15-7</t>
  </si>
  <si>
    <t>3299</t>
  </si>
  <si>
    <t>["3-chlorotrifluoromethylbenzene","3-chlorotr"]</t>
  </si>
  <si>
    <t>98389-04-9</t>
  </si>
  <si>
    <t>6385</t>
  </si>
  <si>
    <t>["pyrazosulfuron","pyrazosulf"]</t>
  </si>
  <si>
    <t>99387-89-0</t>
  </si>
  <si>
    <t>5843</t>
  </si>
  <si>
    <t>["triflumizole","triflumizo"]</t>
  </si>
  <si>
    <t>99485-76-4</t>
  </si>
  <si>
    <t>6391</t>
  </si>
  <si>
    <t>["cumyluron","cumylur"]</t>
  </si>
  <si>
    <t>99614-02-5</t>
  </si>
  <si>
    <t>8650</t>
  </si>
  <si>
    <t>["ondansetron","ondansetro"]</t>
  </si>
  <si>
    <t>1021</t>
  </si>
  <si>
    <t>["matieres organiques dissoutes (m.o.d.)","mod"]</t>
  </si>
  <si>
    <t>1028</t>
  </si>
  <si>
    <t>["polychlorobiphenyles chlophen","pcbchlop"]</t>
  </si>
  <si>
    <t>1034</t>
  </si>
  <si>
    <t>1035</t>
  </si>
  <si>
    <t>["activite beta globale","acti.beta"]</t>
  </si>
  <si>
    <t>1036</t>
  </si>
  <si>
    <t>["activite beta due au potassium 40","acti.b k40"]</t>
  </si>
  <si>
    <t>1037</t>
  </si>
  <si>
    <t>["metox"]</t>
  </si>
  <si>
    <t>1038</t>
  </si>
  <si>
    <t>["azote oxyde","n.oxyde"]</t>
  </si>
  <si>
    <t>1039</t>
  </si>
  <si>
    <t>["matieres oxydables","m.o"]</t>
  </si>
  <si>
    <t>1076</t>
  </si>
  <si>
    <t>["activite gamma globale","acti.gamma"]</t>
  </si>
  <si>
    <t>1077</t>
  </si>
  <si>
    <t>["datation par le carbone 14","14 c citd"]</t>
  </si>
  <si>
    <t>1088</t>
  </si>
  <si>
    <t>["matiere grasse","mgrasse"]</t>
  </si>
  <si>
    <t>1095</t>
  </si>
  <si>
    <t>["demande biochimique en oxygene en 5 jours apres decantation 2h (dbo5 ad2)","dbo5 ad2"]</t>
  </si>
  <si>
    <t>1096</t>
  </si>
  <si>
    <t>["demande chimique en oxygene apres decantation 2 heures","dco ad2"]</t>
  </si>
  <si>
    <t>1106</t>
  </si>
  <si>
    <t>["aox"]</t>
  </si>
  <si>
    <t>1198</t>
  </si>
  <si>
    <t>["somme heptachlore epoxyde cis/trans","heptachlep"]</t>
  </si>
  <si>
    <t>1282</t>
  </si>
  <si>
    <t>["triazines"]</t>
  </si>
  <si>
    <t>1307</t>
  </si>
  <si>
    <t>["matiere seche a 105°c","ms 105"]</t>
  </si>
  <si>
    <t>1312</t>
  </si>
  <si>
    <t>["taux de saturation en oxygene","satur.o2"]</t>
  </si>
  <si>
    <t>1313</t>
  </si>
  <si>
    <t>["demande biochimique en oxygene en 5 jours (d.b.o.5)","dbo5"]</t>
  </si>
  <si>
    <t>1314</t>
  </si>
  <si>
    <t>["demande chimique en oxygene (dco)","dco"]</t>
  </si>
  <si>
    <t>1315</t>
  </si>
  <si>
    <t>["oxydabilite au kmno4 a chaud en milieu acide","oxyd.ac.ch"]</t>
  </si>
  <si>
    <t>1316</t>
  </si>
  <si>
    <t>["oxydabilite au kmno4 a chaud en milieu alcalin","oxyd.al.ch"]</t>
  </si>
  <si>
    <t>1317</t>
  </si>
  <si>
    <t>["carbone","c"]</t>
  </si>
  <si>
    <t>1319</t>
  </si>
  <si>
    <t>["azote kjeldahl","nkj"]</t>
  </si>
  <si>
    <t>1320</t>
  </si>
  <si>
    <t>["autoconsommation en oxygene en 48h","autoco.48h"]</t>
  </si>
  <si>
    <t>1321</t>
  </si>
  <si>
    <t>["demande biochimique en oxygene en 2 jours","dbo2"]</t>
  </si>
  <si>
    <t>1322</t>
  </si>
  <si>
    <t>["demande totale en oxygene","dto"]</t>
  </si>
  <si>
    <t>1323</t>
  </si>
  <si>
    <t>["sels dissous","sels diss."]</t>
  </si>
  <si>
    <t>1345</t>
  </si>
  <si>
    <t>["durete totale","durete"]</t>
  </si>
  <si>
    <t>1346</t>
  </si>
  <si>
    <t>["titre alcalimetrique (t.a.)","ta"]</t>
  </si>
  <si>
    <t>1347</t>
  </si>
  <si>
    <t>["titre alcalimetrique complet (t.a.c.)","tac"]</t>
  </si>
  <si>
    <t>1349</t>
  </si>
  <si>
    <t>["polyphosphates","polyphos"]</t>
  </si>
  <si>
    <t>1358</t>
  </si>
  <si>
    <t>["lipides"]</t>
  </si>
  <si>
    <t>1390</t>
  </si>
  <si>
    <t>["indice cyanures totaux","cn tot."]</t>
  </si>
  <si>
    <t>1397</t>
  </si>
  <si>
    <t>["demande en chlore","demand.cl2"]</t>
  </si>
  <si>
    <t>1398</t>
  </si>
  <si>
    <t>["chlore libre","cl2 libre"]</t>
  </si>
  <si>
    <t>1399</t>
  </si>
  <si>
    <t>["chlore total","cl2 total"]</t>
  </si>
  <si>
    <t>1434</t>
  </si>
  <si>
    <t>["matieres organiques volatiles (m.o.v.)","mov"]</t>
  </si>
  <si>
    <t>1435</t>
  </si>
  <si>
    <t>1436</t>
  </si>
  <si>
    <t>["pheopigments","pheopig."]</t>
  </si>
  <si>
    <t>1440</t>
  </si>
  <si>
    <t>["indice phenol","ind.phenol"]</t>
  </si>
  <si>
    <t>1441</t>
  </si>
  <si>
    <t>["composes phenoliques","comp.phen."]</t>
  </si>
  <si>
    <t>1443</t>
  </si>
  <si>
    <t>["agents de surface non ioniques","ag.sf.n.io"]</t>
  </si>
  <si>
    <t>1444</t>
  </si>
  <si>
    <t>["agents de surface anioniques","ag.sf.anio"]</t>
  </si>
  <si>
    <t>1446</t>
  </si>
  <si>
    <t>["indice ch2","ind.ch2"]</t>
  </si>
  <si>
    <t>1452</t>
  </si>
  <si>
    <t>["oxydabilite au kmno4 a froid en milieu acide","oxyd.ac.fr"]</t>
  </si>
  <si>
    <t>1551</t>
  </si>
  <si>
    <t>["azote global (n.gl.)","ngl"]</t>
  </si>
  <si>
    <t>1750</t>
  </si>
  <si>
    <t>["matiere seche a 180°c","mat.s180"]</t>
  </si>
  <si>
    <t>1755</t>
  </si>
  <si>
    <t>["chlore combine","cl2 comb."]</t>
  </si>
  <si>
    <t>1759</t>
  </si>
  <si>
    <t>["amiante"]</t>
  </si>
  <si>
    <t>1760</t>
  </si>
  <si>
    <t>["eox"]</t>
  </si>
  <si>
    <t>1781</t>
  </si>
  <si>
    <t>["matieres extractibles a l'hexane (m.e.h.)","meh"]</t>
  </si>
  <si>
    <t>1793</t>
  </si>
  <si>
    <t>["oxygene 18 des sulfates","18o (so4)"]</t>
  </si>
  <si>
    <t>1799</t>
  </si>
  <si>
    <t>["matiere seche (ms) - assainissement","mat. seche"]</t>
  </si>
  <si>
    <t>1841</t>
  </si>
  <si>
    <t>["carbone organique","c orga"]</t>
  </si>
  <si>
    <t>1933</t>
  </si>
  <si>
    <t>["agents de surface cationiques","ag.sf.cat."]</t>
  </si>
  <si>
    <t>2030</t>
  </si>
  <si>
    <t>["delta o2","deltao2"]</t>
  </si>
  <si>
    <t>2033</t>
  </si>
  <si>
    <t>2034</t>
  </si>
  <si>
    <t>["hap somme(6)","hap somme6"]</t>
  </si>
  <si>
    <t>2035</t>
  </si>
  <si>
    <t>["thm potentiel","thm potent"]</t>
  </si>
  <si>
    <t>2036</t>
  </si>
  <si>
    <t>["somme des trihalomethanes (4)","thm 4"]</t>
  </si>
  <si>
    <t>2059</t>
  </si>
  <si>
    <t>["dose totale indicative (dti)","dti"]</t>
  </si>
  <si>
    <t>2066</t>
  </si>
  <si>
    <t>["indice dithio carbamates","dithiocarb"]</t>
  </si>
  <si>
    <t>2828</t>
  </si>
  <si>
    <t>["calcium echangeable","ca echang"]</t>
  </si>
  <si>
    <t>2829</t>
  </si>
  <si>
    <t>["capacite d'echange cationique","cec"]</t>
  </si>
  <si>
    <t>2830</t>
  </si>
  <si>
    <t>["magnesium echangeable","mg echang"]</t>
  </si>
  <si>
    <t>2831</t>
  </si>
  <si>
    <t>["phosphore echangeable","p2o5 echan"]</t>
  </si>
  <si>
    <t>2832</t>
  </si>
  <si>
    <t>["potassium echangeable","k echang"]</t>
  </si>
  <si>
    <t>2833</t>
  </si>
  <si>
    <t>["rapport carbone sur azote","c/n"]</t>
  </si>
  <si>
    <t>2834</t>
  </si>
  <si>
    <t>["taux de calcaire actif","calc actif"]</t>
  </si>
  <si>
    <t>2835</t>
  </si>
  <si>
    <t>["teneur en matiere minerale","mat min"]</t>
  </si>
  <si>
    <t>2836</t>
  </si>
  <si>
    <t>["teneur en matiere organique","mo"]</t>
  </si>
  <si>
    <t>2837</t>
  </si>
  <si>
    <t>["valeur neutralisante","vn"]</t>
  </si>
  <si>
    <t>2868</t>
  </si>
  <si>
    <t>["indice arochlore 5060","arocl5060"]</t>
  </si>
  <si>
    <t>2870</t>
  </si>
  <si>
    <t>["mecoprop-n/iso-butyl ester (melange)","mecopropm"]</t>
  </si>
  <si>
    <t>2899</t>
  </si>
  <si>
    <t>["uranium 238","u 238"]</t>
  </si>
  <si>
    <t>2922</t>
  </si>
  <si>
    <t>["somme pbe99 et pbe100","pbe99-100"]</t>
  </si>
  <si>
    <t>2923</t>
  </si>
  <si>
    <t>["somme des 13 pbde","13 pbde"]</t>
  </si>
  <si>
    <t>2925</t>
  </si>
  <si>
    <t>2934</t>
  </si>
  <si>
    <t>["1-(3-chloro-4-methylphenyl)uree","methylphen"]</t>
  </si>
  <si>
    <t>2952</t>
  </si>
  <si>
    <t>["somme du plutonium 239 et du plutonium 240","pu239-240"]</t>
  </si>
  <si>
    <t>2953</t>
  </si>
  <si>
    <t>["somme du plutonium 238, du plutonium 239 et du plutonium 240","pu238a240"]</t>
  </si>
  <si>
    <t>2955</t>
  </si>
  <si>
    <t>["activite beta globale residuelle","acti. beta"]</t>
  </si>
  <si>
    <t>2957</t>
  </si>
  <si>
    <t>["activite alpha globale augmentee de l'incertitude","acti alpha"]</t>
  </si>
  <si>
    <t>2958</t>
  </si>
  <si>
    <t>["activite beta globale augmentee de l'incertitude","acti beta"]</t>
  </si>
  <si>
    <t>2959</t>
  </si>
  <si>
    <t>["activite du tritium augmentee de l'incertitude","acti trit"]</t>
  </si>
  <si>
    <t>2962</t>
  </si>
  <si>
    <t>["hydrocarbures dissous","hydr. dis."]</t>
  </si>
  <si>
    <t>2963</t>
  </si>
  <si>
    <t>["somme du tetrachloroethylene et du trichloroethylene","ttce+tce"]</t>
  </si>
  <si>
    <t>2969</t>
  </si>
  <si>
    <t>["matiere seche a 525°c","msa525°"]</t>
  </si>
  <si>
    <t>3000</t>
  </si>
  <si>
    <t>["benzo(b,j)fluoranthenes","benzbjfluo"]</t>
  </si>
  <si>
    <t>3001</t>
  </si>
  <si>
    <t>["somme des monomethylphenanthrenes/anthracenes","c1phen/ant"]</t>
  </si>
  <si>
    <t>3005</t>
  </si>
  <si>
    <t>["somme des monomethylnaphtalenes","c1naphtha"]</t>
  </si>
  <si>
    <t>3006</t>
  </si>
  <si>
    <t>["somme des monomethylbenzofluoranthenes","c1benzfluo"]</t>
  </si>
  <si>
    <t>3008</t>
  </si>
  <si>
    <t>["somme des monomethylbenzonaphthothiophenes","c1bznathio"]</t>
  </si>
  <si>
    <t>3009</t>
  </si>
  <si>
    <t>["somme des monomethylchrysenes","c1chrysene"]</t>
  </si>
  <si>
    <t>3010</t>
  </si>
  <si>
    <t>["somme des monomethylfluorenes","c1fluorene"]</t>
  </si>
  <si>
    <t>3011</t>
  </si>
  <si>
    <t>["somme des monomethylpyrenes/fluoranthenes","c1pyr/fluo"]</t>
  </si>
  <si>
    <t>3012</t>
  </si>
  <si>
    <t>["somme des dimethyldibenzothiophenes","c2dbzthio"]</t>
  </si>
  <si>
    <t>3013</t>
  </si>
  <si>
    <t>["somme des dimethylchrysenes","c2chrys"]</t>
  </si>
  <si>
    <t>3014</t>
  </si>
  <si>
    <t>["somme des dimethylfluorenes","c2fluorene"]</t>
  </si>
  <si>
    <t>3015</t>
  </si>
  <si>
    <t>["somme des dimethylnaphtalenes","c2naphta"]</t>
  </si>
  <si>
    <t>3016</t>
  </si>
  <si>
    <t>["somme des dimethylphenanthrenes /anthracenes","c2phen/ant"]</t>
  </si>
  <si>
    <t>3017</t>
  </si>
  <si>
    <t>["somme des dimethylpyrenes /fluoranthenes","c2pyr/fluo"]</t>
  </si>
  <si>
    <t>3018</t>
  </si>
  <si>
    <t>["somme des chrysene-triphenylenes","chry/triph"]</t>
  </si>
  <si>
    <t>3019</t>
  </si>
  <si>
    <t>["somme des trimethylnaphtalenes","c3naphtal"]</t>
  </si>
  <si>
    <t>3020</t>
  </si>
  <si>
    <t>["somme des tetramethylnaphtalenes","c4naphthal"]</t>
  </si>
  <si>
    <t>3021</t>
  </si>
  <si>
    <t>["somme des trimethylphenanthrenes /anthracenes","c3phen/ant"]</t>
  </si>
  <si>
    <t>3022</t>
  </si>
  <si>
    <t>["somme des trimethyldibenzothiophenes","c3dibzthio"]</t>
  </si>
  <si>
    <t>3085</t>
  </si>
  <si>
    <t>["toxines paralysantes (psp)","psp"]</t>
  </si>
  <si>
    <t>3089</t>
  </si>
  <si>
    <t>["toxicite psp evaluee par test-souris","pspsp"]</t>
  </si>
  <si>
    <t>3090</t>
  </si>
  <si>
    <t>["toxicite psp d'un compose sur souris","tox psp"]</t>
  </si>
  <si>
    <t>3091</t>
  </si>
  <si>
    <t>["acide okadaique et dinophysistoxines (ao dtxs)","ao + dtxs"]</t>
  </si>
  <si>
    <t>3092</t>
  </si>
  <si>
    <t>["toxines amnesiantes (asp)","asp"]</t>
  </si>
  <si>
    <t>3093</t>
  </si>
  <si>
    <t>["azaspiracides","azas"]</t>
  </si>
  <si>
    <t>3094</t>
  </si>
  <si>
    <t>["toxines diarrheiques (dsp)","dsp"]</t>
  </si>
  <si>
    <t>3095</t>
  </si>
  <si>
    <t>["pectenotoxines (ptxs)","ptxs"]</t>
  </si>
  <si>
    <t>3096</t>
  </si>
  <si>
    <t>["spirolides (spxs)","spxs"]</t>
  </si>
  <si>
    <t>3097</t>
  </si>
  <si>
    <t>["gymnodimines (gyms)","gyms"]</t>
  </si>
  <si>
    <t>3098</t>
  </si>
  <si>
    <t>["yessotoxines (ytxs)","ytxs"]</t>
  </si>
  <si>
    <t>3267</t>
  </si>
  <si>
    <t>["dde (dichlorodiphenyldichlorethylene)","dde"]</t>
  </si>
  <si>
    <t>3268</t>
  </si>
  <si>
    <t>["ddt (dichlorodiphenyltrichlorethane)","ddt"]</t>
  </si>
  <si>
    <t>3279</t>
  </si>
  <si>
    <t>["benzonaphthothiophenes","bnts"]</t>
  </si>
  <si>
    <t>3280</t>
  </si>
  <si>
    <t>["monomethyldibenzothiophenes","c1-dbt"]</t>
  </si>
  <si>
    <t>3281</t>
  </si>
  <si>
    <t>["methylchrysenes","mechry"]</t>
  </si>
  <si>
    <t>3282</t>
  </si>
  <si>
    <t>["methylphenantrenes","mephenan"]</t>
  </si>
  <si>
    <t>3317</t>
  </si>
  <si>
    <t>3318</t>
  </si>
  <si>
    <t>["c10-c16-coupes hydrocarbures","c1016cohy"]</t>
  </si>
  <si>
    <t>3319</t>
  </si>
  <si>
    <t>3320</t>
  </si>
  <si>
    <t>3321</t>
  </si>
  <si>
    <t>["c12-c20-coupes hydrocarbures","c1220cohy"]</t>
  </si>
  <si>
    <t>3322</t>
  </si>
  <si>
    <t>["c16-c20-coupes hydrocarbures","c1620cohy"]</t>
  </si>
  <si>
    <t>3323</t>
  </si>
  <si>
    <t>["c16-c22-coupes hydrocarbures","c1622cohy"]</t>
  </si>
  <si>
    <t>3324</t>
  </si>
  <si>
    <t>["c20-c24-coupes hydrocarbures","c2024cohy"]</t>
  </si>
  <si>
    <t>3325</t>
  </si>
  <si>
    <t>["c20-c30-coupes hydrocarbures","c2030cohy"]</t>
  </si>
  <si>
    <t>3326</t>
  </si>
  <si>
    <t>["c22-c30-coupes hydrocarbures","c2230cohy"]</t>
  </si>
  <si>
    <t>3327</t>
  </si>
  <si>
    <t>["c24-c28-coupes hydrocarbures","c2428cohy"]</t>
  </si>
  <si>
    <t>3328</t>
  </si>
  <si>
    <t>["c28-c32-coupes hydrocarbures","c2832cohy"]</t>
  </si>
  <si>
    <t>3329</t>
  </si>
  <si>
    <t>["c30-c40-coupes hydrocarbures","c3040cohy"]</t>
  </si>
  <si>
    <t>3330</t>
  </si>
  <si>
    <t>["c32-c36-coupes hydrocarbures","c3236cohy"]</t>
  </si>
  <si>
    <t>3331</t>
  </si>
  <si>
    <t>["c36-c40-coupes hydrocarbures","c36402cohy"]</t>
  </si>
  <si>
    <t>3332</t>
  </si>
  <si>
    <t>3333</t>
  </si>
  <si>
    <t>["c5-c40-coupes hydrocarbures","c540cohy"]</t>
  </si>
  <si>
    <t>3336</t>
  </si>
  <si>
    <t>["somme du dichlorophenol-2,4 et du dichlorophenol-2,5","2,4+2,5clp"]</t>
  </si>
  <si>
    <t>3348</t>
  </si>
  <si>
    <t>3355</t>
  </si>
  <si>
    <t>["somme du 2-chlorobenzotrifluoride et du 4-toluidine","2-chloro+4"]</t>
  </si>
  <si>
    <t>3370</t>
  </si>
  <si>
    <t>["phosphore inorganique non apathique","pina"]</t>
  </si>
  <si>
    <t>5332</t>
  </si>
  <si>
    <t>["coupes hydrocarbures c12-c22","c12-c22"]</t>
  </si>
  <si>
    <t>5333</t>
  </si>
  <si>
    <t>5334</t>
  </si>
  <si>
    <t>5335</t>
  </si>
  <si>
    <t>["coupes hydrocarbures c35-c39","c35-c39"]</t>
  </si>
  <si>
    <t>5336</t>
  </si>
  <si>
    <t>["coupes hydrocarbures c6-c8","c6-c8"]</t>
  </si>
  <si>
    <t>5337</t>
  </si>
  <si>
    <t>["coupes hydrocarbures c8-c10","c8-c10"]</t>
  </si>
  <si>
    <t>5338</t>
  </si>
  <si>
    <t>["coupes hydrocarbures c16-c35","c16-c35"]</t>
  </si>
  <si>
    <t>5339</t>
  </si>
  <si>
    <t>["hydrocarbures en c5","somme c5"]</t>
  </si>
  <si>
    <t>5340</t>
  </si>
  <si>
    <t>["hydrocarbures en c6","somme c6"]</t>
  </si>
  <si>
    <t>5341</t>
  </si>
  <si>
    <t>["hydrocarbures en c7","somme c7"]</t>
  </si>
  <si>
    <t>5342</t>
  </si>
  <si>
    <t>["hydrocarbures en c8","somme c8"]</t>
  </si>
  <si>
    <t>5343</t>
  </si>
  <si>
    <t>["hydrocarbures en c9","somme c9"]</t>
  </si>
  <si>
    <t>5344</t>
  </si>
  <si>
    <t>["hydrocarbures en c10","somme c10"]</t>
  </si>
  <si>
    <t>5392</t>
  </si>
  <si>
    <t>["5b-androstane-3b,17a-diol","5ban3b17ad"]</t>
  </si>
  <si>
    <t>5395</t>
  </si>
  <si>
    <t>["5b-androstane-3on,17b-ol","5ban3o17bd"]</t>
  </si>
  <si>
    <t>5411</t>
  </si>
  <si>
    <t>["durete calcique","durete cal"]</t>
  </si>
  <si>
    <t>5412</t>
  </si>
  <si>
    <t>["durete magnesienne","durete mag"]</t>
  </si>
  <si>
    <t>5497</t>
  </si>
  <si>
    <t>["selenite (se iv)","seiv"]</t>
  </si>
  <si>
    <t>5498</t>
  </si>
  <si>
    <t>["seleniate (se vi)","sevi"]</t>
  </si>
  <si>
    <t>5502</t>
  </si>
  <si>
    <t>["somme des chloroanilines (m+p)","(mp)cl ani"]</t>
  </si>
  <si>
    <t>5516</t>
  </si>
  <si>
    <t>["somme de 3-ethylphenol et 2,4-dimethylphenol","3-et+2,4-d"]</t>
  </si>
  <si>
    <t>5517</t>
  </si>
  <si>
    <t>["arsenite (asiii)","arsenite"]</t>
  </si>
  <si>
    <t>5518</t>
  </si>
  <si>
    <t>["arseniate (asv)","asv"]</t>
  </si>
  <si>
    <t>5520</t>
  </si>
  <si>
    <t>["cuivre bivalent (cu2+)","cu2+"]</t>
  </si>
  <si>
    <t>5521</t>
  </si>
  <si>
    <t>["cuivre monovalent (cu+)","cu+"]</t>
  </si>
  <si>
    <t>5534</t>
  </si>
  <si>
    <t>["somme de l'aldrine, dieldrine, endrine et de l'isodrine","somme drin"]</t>
  </si>
  <si>
    <t>5535</t>
  </si>
  <si>
    <t>["somme de benzo(b)fluoranthene et benzo(k)fluoranthene","be(b+k)flu"]</t>
  </si>
  <si>
    <t>5536</t>
  </si>
  <si>
    <t>["somme de benzo(g,h,i)perylene et indeno(1,2,3-cd)pyrene","1118+1204"]</t>
  </si>
  <si>
    <t>5537</t>
  </si>
  <si>
    <t>["somme des hexachlorocyclohexanes","hch"]</t>
  </si>
  <si>
    <t>5538</t>
  </si>
  <si>
    <t>["pouvoir oxydo-reducteur","rh"]</t>
  </si>
  <si>
    <t>5539</t>
  </si>
  <si>
    <t>["matiere seche minerale (msm)","msm"]</t>
  </si>
  <si>
    <t>5540</t>
  </si>
  <si>
    <t>["matiere seche organique (mso)","mso"]</t>
  </si>
  <si>
    <t>5869</t>
  </si>
  <si>
    <t>["equivalent white spirit","whit spiri"]</t>
  </si>
  <si>
    <t>5872</t>
  </si>
  <si>
    <t>5918</t>
  </si>
  <si>
    <t>["somme de benzene, toluene, ethylbenzene, xylenes (btex)","btex"]</t>
  </si>
  <si>
    <t>5925</t>
  </si>
  <si>
    <t>["somme plomb organique additif carburant","somme plom"]</t>
  </si>
  <si>
    <t>5926</t>
  </si>
  <si>
    <t>["matieres organiques en suspension (mos)","mos"]</t>
  </si>
  <si>
    <t>5931</t>
  </si>
  <si>
    <t>["somme cr+cu+ni+zn","crcunizn"]</t>
  </si>
  <si>
    <t>5932</t>
  </si>
  <si>
    <t>["azote organique","n orga"]</t>
  </si>
  <si>
    <t>5949</t>
  </si>
  <si>
    <t>["somme 13 phtalates","13 phtalat"]</t>
  </si>
  <si>
    <t>5952</t>
  </si>
  <si>
    <t>["mercaptans"]</t>
  </si>
  <si>
    <t>5992</t>
  </si>
  <si>
    <t>["octabromodiphenyl ether (congenere 199)","bde 199"]</t>
  </si>
  <si>
    <t>5993</t>
  </si>
  <si>
    <t>["octabromodiphenyl ether (congenere 200)","bde 200"]</t>
  </si>
  <si>
    <t>5998</t>
  </si>
  <si>
    <t>["somme de metacresol et d'orthocresol","o+m-cresol"]</t>
  </si>
  <si>
    <t>6013</t>
  </si>
  <si>
    <t>["sodium echangeable","na ech"]</t>
  </si>
  <si>
    <t>6014</t>
  </si>
  <si>
    <t>["cuivre assimilable","cu assimil"]</t>
  </si>
  <si>
    <t>6015</t>
  </si>
  <si>
    <t>["zinc assimilable","zn assimil"]</t>
  </si>
  <si>
    <t>6016</t>
  </si>
  <si>
    <t>["manganese assimilable","mn assimil"]</t>
  </si>
  <si>
    <t>6017</t>
  </si>
  <si>
    <t>["fer assimilable","fe assimil"]</t>
  </si>
  <si>
    <t>6018</t>
  </si>
  <si>
    <t>["azote total","n tot."]</t>
  </si>
  <si>
    <t>6020</t>
  </si>
  <si>
    <t>["monochloroanilines","2+3+4clani"]</t>
  </si>
  <si>
    <t>6021</t>
  </si>
  <si>
    <t>["trifluoroanilines","som-f3-an"]</t>
  </si>
  <si>
    <t>6022</t>
  </si>
  <si>
    <t>["2.4+2.5-dichloroanilines","2.4-5cl2an"]</t>
  </si>
  <si>
    <t>6028</t>
  </si>
  <si>
    <t>["rapport isotopique 11b/10b","11b/10b"]</t>
  </si>
  <si>
    <t>6029</t>
  </si>
  <si>
    <t>["rapport isotopique du strontium 87sr/86sr","87sr/86sr"]</t>
  </si>
  <si>
    <t>6031</t>
  </si>
  <si>
    <t>["somme des xylidines","somxylidin"]</t>
  </si>
  <si>
    <t>6032</t>
  </si>
  <si>
    <t>["c21-c40 coupes hydrocarbures","c2140 cohy"]</t>
  </si>
  <si>
    <t>6033</t>
  </si>
  <si>
    <t>["somme meta et para toluidine","m+p to"]</t>
  </si>
  <si>
    <t>6046</t>
  </si>
  <si>
    <t>6047</t>
  </si>
  <si>
    <t>["somme des octabde : pbde 194 a 205","octabde"]</t>
  </si>
  <si>
    <t>6048</t>
  </si>
  <si>
    <t>["matieres minerales en suspension (m.m.s)","mms"]</t>
  </si>
  <si>
    <t>6049</t>
  </si>
  <si>
    <t>["perfluoro-1-butane sulfonamide","pfbsa"]</t>
  </si>
  <si>
    <t>6097</t>
  </si>
  <si>
    <t>["equivalent petrole","petrole"]</t>
  </si>
  <si>
    <t>6100</t>
  </si>
  <si>
    <t>["somme d'ethylbenzene et de xylenes","etbz+xyl"]</t>
  </si>
  <si>
    <t>6103</t>
  </si>
  <si>
    <t>["rapport matiere organique sur azote organique","mo/no"]</t>
  </si>
  <si>
    <t>6105</t>
  </si>
  <si>
    <t>["rapport calcium sur capacite d'echange cationique","ca/cec"]</t>
  </si>
  <si>
    <t>6106</t>
  </si>
  <si>
    <t>["taux de saturation en cations du complexe absorbant","s/t"]</t>
  </si>
  <si>
    <t>6126</t>
  </si>
  <si>
    <t>["dichloroethene","dicloroet"]</t>
  </si>
  <si>
    <t>6127</t>
  </si>
  <si>
    <t>["equivalent diesel","dro epa"]</t>
  </si>
  <si>
    <t>6129</t>
  </si>
  <si>
    <t>["essence e","essencee"]</t>
  </si>
  <si>
    <t>6130</t>
  </si>
  <si>
    <t>["essence f"]</t>
  </si>
  <si>
    <t>6132</t>
  </si>
  <si>
    <t>["coupes hydrocarbures tph ec c6-c10 aliphatiques","c6c10cohya"]</t>
  </si>
  <si>
    <t>6133</t>
  </si>
  <si>
    <t>["c6-c40 coupes hydrocarbures","c6c40cohy"]</t>
  </si>
  <si>
    <t>6135</t>
  </si>
  <si>
    <t>6136</t>
  </si>
  <si>
    <t>6137</t>
  </si>
  <si>
    <t>["c10-c12 coupes hydrocarbures aliphatiques","c10c12hali"]</t>
  </si>
  <si>
    <t>6138</t>
  </si>
  <si>
    <t>["c12-c14 coupes hydrocarbures aliphatiques","c12c14hcli"]</t>
  </si>
  <si>
    <t>6139</t>
  </si>
  <si>
    <t>["c14-c16 coupes hydrocarbures aliphatiques","c14c16hcal"]</t>
  </si>
  <si>
    <t>6140</t>
  </si>
  <si>
    <t>["c6-c10 coupes hydrocarbures volatils (aromatiques et aliphatiques confondus)","c6c10hycv"]</t>
  </si>
  <si>
    <t>6151</t>
  </si>
  <si>
    <t>["phenols volatils","phenovolat"]</t>
  </si>
  <si>
    <t>6157</t>
  </si>
  <si>
    <t>["somme de 6 pcb","somde6pcb"]</t>
  </si>
  <si>
    <t>6158</t>
  </si>
  <si>
    <t>["hap somme (7)","hap somme7"]</t>
  </si>
  <si>
    <t>6159</t>
  </si>
  <si>
    <t>["somme de 13 composes aromatiques volatils","somaromvol"]</t>
  </si>
  <si>
    <t>6186</t>
  </si>
  <si>
    <t>["somme de 2,3-dimethylphenol, 3,5-dimethylphenol et 4-ethylphenol","s2dmo+eo"]</t>
  </si>
  <si>
    <t>6187</t>
  </si>
  <si>
    <t>["c8-c10 coupes hydrocarbures aliphatiques","c8c10hali"]</t>
  </si>
  <si>
    <t>6226</t>
  </si>
  <si>
    <t>["c12-c16 coupes hydrocarbures aliphatiques","c12c16hali"]</t>
  </si>
  <si>
    <t>6234</t>
  </si>
  <si>
    <t>["somme des 2,3+2,4+2,6-dichloroanilines","dclaniline"]</t>
  </si>
  <si>
    <t>6235</t>
  </si>
  <si>
    <t>["somme des metabolites des dithiocarbamates","metdithi"]</t>
  </si>
  <si>
    <t>6249</t>
  </si>
  <si>
    <t>["somme des 1,2-dichlorobenzene +1,3-dichlorobenzene +1,4-dichlorobenzene","dclbenz"]</t>
  </si>
  <si>
    <t>6256</t>
  </si>
  <si>
    <t>["somme de composes aromatiques (8)","somaroma"]</t>
  </si>
  <si>
    <t>6259</t>
  </si>
  <si>
    <t>["somme de 37 produits organiques chlores","poc totaux"]</t>
  </si>
  <si>
    <t>6263</t>
  </si>
  <si>
    <t>["somme de nitrite, ammonium et azote ureique","no2nh4nu"]</t>
  </si>
  <si>
    <t>6275</t>
  </si>
  <si>
    <t>["somme des trihalomehanes totale mesurees sur l'echantillon","somtrihat"]</t>
  </si>
  <si>
    <t>6276</t>
  </si>
  <si>
    <t>["somme des pesticides totaux","sompesttot"]</t>
  </si>
  <si>
    <t>6277</t>
  </si>
  <si>
    <t>["somme de l'ensemble des pesticides organophosphores analyses","sompestorg"]</t>
  </si>
  <si>
    <t>6279</t>
  </si>
  <si>
    <t>["chlore libre actif","cllibact"]</t>
  </si>
  <si>
    <t>6280</t>
  </si>
  <si>
    <t>["chlore disponible","cl dispo"]</t>
  </si>
  <si>
    <t>6282</t>
  </si>
  <si>
    <t>["somme de l'atrazine et de ses metabolites","somatrazme"]</t>
  </si>
  <si>
    <t>6283</t>
  </si>
  <si>
    <t>["somme du terbuthyazin et de ses metabolites analyses","somterbmet"]</t>
  </si>
  <si>
    <t>6284</t>
  </si>
  <si>
    <t>["somme du terbumeton et de ses metabolites analyses","somterbume"]</t>
  </si>
  <si>
    <t>6289</t>
  </si>
  <si>
    <t>["somme du 2-pentanol et du 3-pentanol","2+3-penoh"]</t>
  </si>
  <si>
    <t>6298</t>
  </si>
  <si>
    <t>["c5-c6 coupes hydrocarbures aliphatiques","c5-6haliph"]</t>
  </si>
  <si>
    <t>6299</t>
  </si>
  <si>
    <t>["c6-c8 coupes hydrocarbures aliphatiques","c6-8haliph"]</t>
  </si>
  <si>
    <t>6300</t>
  </si>
  <si>
    <t>["c16-c21 coupes hydrocarbures aliphatiques","c16-21hali"]</t>
  </si>
  <si>
    <t>6301</t>
  </si>
  <si>
    <t>["c21-c35 coupes hydrocarbures aliphatiques","c21-35hali"]</t>
  </si>
  <si>
    <t>6302</t>
  </si>
  <si>
    <t>["c35-c40 coupes hydrocarbures aliphatiques","c35-40hali"]</t>
  </si>
  <si>
    <t>6303</t>
  </si>
  <si>
    <t>["c6-c7 coupes hydrocarbures aromatiques","c6-7 harom"]</t>
  </si>
  <si>
    <t>6304</t>
  </si>
  <si>
    <t>["c7-c8 coupes hydrocarbures aromatiques","c7-8 harom"]</t>
  </si>
  <si>
    <t>6305</t>
  </si>
  <si>
    <t>["c8-c10 coupes hydrocarbures aromatiques","c8-10harom"]</t>
  </si>
  <si>
    <t>6306</t>
  </si>
  <si>
    <t>["c10-c12 coupes hydrocarbures aromatiques","c10-12haro"]</t>
  </si>
  <si>
    <t>6307</t>
  </si>
  <si>
    <t>["c12-c16 coupes hydrocarbures aromatiques","c12-16haro"]</t>
  </si>
  <si>
    <t>6308</t>
  </si>
  <si>
    <t>["c16-c21 coupes hydrocarbures aromatiques","c16-21haro"]</t>
  </si>
  <si>
    <t>6309</t>
  </si>
  <si>
    <t>["c21-c35 coupes hydrocarbures aromatiques","c21-35haro"]</t>
  </si>
  <si>
    <t>6310</t>
  </si>
  <si>
    <t>["c35-c40 coupes hydrocarbures aromatiques","c35-40haro"]</t>
  </si>
  <si>
    <t>6313</t>
  </si>
  <si>
    <t>["somme de 2,3-dimethylphenol, 3,5-dimethylphenol","2,3+3,5dim"]</t>
  </si>
  <si>
    <t>6326</t>
  </si>
  <si>
    <t>["somme du 1,2,3,5 tetrachlorobenzene et1,2,4,5 tetrachlorobenzene","somtetrach"]</t>
  </si>
  <si>
    <t>6327</t>
  </si>
  <si>
    <t>["somme du 3-chlorotoluene et du 4-chlorotoluene","3+4chtolu"]</t>
  </si>
  <si>
    <t>6339</t>
  </si>
  <si>
    <t>["radium 226 insoluble","ra226 ins"]</t>
  </si>
  <si>
    <t>6340</t>
  </si>
  <si>
    <t>["uranium 238 insoluble","u238 ins"]</t>
  </si>
  <si>
    <t>6341</t>
  </si>
  <si>
    <t>["somme metacresol, orthocresol et paracresol","ompcresol"]</t>
  </si>
  <si>
    <t>6343</t>
  </si>
  <si>
    <t>["somme de l'azote global, phosphore et potassium","ngl+p+k"]</t>
  </si>
  <si>
    <t>6351</t>
  </si>
  <si>
    <t>["somme des cations de constitution(5)","cationsmaj"]</t>
  </si>
  <si>
    <t>6353</t>
  </si>
  <si>
    <t>["somme des anions de constitution (6)","anionsmaj"]</t>
  </si>
  <si>
    <t>6356</t>
  </si>
  <si>
    <t>["brome libre","br2l"]</t>
  </si>
  <si>
    <t>6359</t>
  </si>
  <si>
    <t>["difference d'oxydabilite au kmno4 entre l'eau du bassin et l'eau de remplissage","deltakmno4"]</t>
  </si>
  <si>
    <t>6360</t>
  </si>
  <si>
    <t>["c10-c20 coupes hydrocarbures","c1020cohy"]</t>
  </si>
  <si>
    <t>6361</t>
  </si>
  <si>
    <t>["c5-c35 coupes hydrocarbures","c5-35cohy"]</t>
  </si>
  <si>
    <t>6362</t>
  </si>
  <si>
    <t>["equivalent hydrocarbures c4-c12","gro c4-c12"]</t>
  </si>
  <si>
    <t>6363</t>
  </si>
  <si>
    <t>["somme du methylphenol-2 et du dimethylphenol-2,4","2m24dimphe"]</t>
  </si>
  <si>
    <t>6366</t>
  </si>
  <si>
    <t>["4-nonylphenol monoethoxylate (melange d'isomeres)","np1eo"]</t>
  </si>
  <si>
    <t>["4-nonylphenol diethoxylate (melange d'isomeres)","np2eo"]</t>
  </si>
  <si>
    <t>6374</t>
  </si>
  <si>
    <t>["nitrates/50 + nitrites/3","n3/50+n2/3"]</t>
  </si>
  <si>
    <t>6381</t>
  </si>
  <si>
    <t>["dimethachlore-esa","dimet-esa"]</t>
  </si>
  <si>
    <t>6395</t>
  </si>
  <si>
    <t>["c11-c12 coupes hydrocarbures","c11c12cohy"]</t>
  </si>
  <si>
    <t>6397</t>
  </si>
  <si>
    <t>["somme d'huiles minerales c6-c12","hmc6c12"]</t>
  </si>
  <si>
    <t>6402</t>
  </si>
  <si>
    <t>["c10-c11 coupes hydrocarbures","c10c11cohy"]</t>
  </si>
  <si>
    <t>6403</t>
  </si>
  <si>
    <t>["c6-c8 coupes hydrocarbures volatils","c6c8hycv"]</t>
  </si>
  <si>
    <t>6404</t>
  </si>
  <si>
    <t>["c8-c10 coupes hydrocarbures volatils","c8c10hycv"]</t>
  </si>
  <si>
    <t>6405</t>
  </si>
  <si>
    <t>["c10-c12 coupes hydrocarbures volatils","c10c12hycv"]</t>
  </si>
  <si>
    <t>6406</t>
  </si>
  <si>
    <t>["c6-c12 coupes hydrocarbures volatils","c6-c12hycv"]</t>
  </si>
  <si>
    <t>6410</t>
  </si>
  <si>
    <t>["c4-c10 gaz organique","c4-c10"]</t>
  </si>
  <si>
    <t>6411</t>
  </si>
  <si>
    <t>["c9-c16 coupes hydrocarbures","c9-c16cohy"]</t>
  </si>
  <si>
    <t>6412</t>
  </si>
  <si>
    <t>["c17-c35 coupes hydrocarbures","c17c35cohy"]</t>
  </si>
  <si>
    <t>6413</t>
  </si>
  <si>
    <t>["c9-c35 coupes hydrocarbures","c9-c35cohy"]</t>
  </si>
  <si>
    <t>6414</t>
  </si>
  <si>
    <t>["c5-c6 coupes hydrocarbures volatils (aromatiques et aliphatiques confondus)","c5-c6cohy"]</t>
  </si>
  <si>
    <t>6426</t>
  </si>
  <si>
    <t>["anhydride carbonique agressif","co2agr"]</t>
  </si>
  <si>
    <t>6429</t>
  </si>
  <si>
    <t>["polychlorodibenzo-dioxine totale","pcdd tot"]</t>
  </si>
  <si>
    <t>6450</t>
  </si>
  <si>
    <t>["somme des composes aromatiques (6)","somaroma6"]</t>
  </si>
  <si>
    <t>6451</t>
  </si>
  <si>
    <t>["c6-c35 coupes hydrocarbures aliphatiques","c6-35hali"]</t>
  </si>
  <si>
    <t>6454</t>
  </si>
  <si>
    <t>["c5-c10 coupes hydrocarbures aliphatiques","c5-10hali"]</t>
  </si>
  <si>
    <t>6462</t>
  </si>
  <si>
    <t>["diphenyldiamine","2phdiamine"]</t>
  </si>
  <si>
    <t>6466</t>
  </si>
  <si>
    <t>["c5-c35 coupes hydrocarbures aliphatiques totaux","c5-35hali"]</t>
  </si>
  <si>
    <t>6467</t>
  </si>
  <si>
    <t>["c6-c35 coupes hydrocarbures aromatiques totaux","c6-35haro"]</t>
  </si>
  <si>
    <t>6474</t>
  </si>
  <si>
    <t>["c21-c40 coupes hydrocarbures aliphatiques","c21-40hali"]</t>
  </si>
  <si>
    <t>6475</t>
  </si>
  <si>
    <t>["c6-c8 coupes hydrocarbures aromatiques","c6-8 harom"]</t>
  </si>
  <si>
    <t>6476</t>
  </si>
  <si>
    <t>["c5-c7 coupes hydrocarbures aromatiques","c5-7haro"]</t>
  </si>
  <si>
    <t>6477</t>
  </si>
  <si>
    <t>["c12-c14 coupes hydrocarbures aromatiques","c12-14haro"]</t>
  </si>
  <si>
    <t>6478</t>
  </si>
  <si>
    <t>["c14-c16 coupes hydrocarbures aromatiques","c14-16haro"]</t>
  </si>
  <si>
    <t>6480</t>
  </si>
  <si>
    <t>["c16-c34 coupes hydrocarbures aliphatiques","c16-34hali"]</t>
  </si>
  <si>
    <t>6490</t>
  </si>
  <si>
    <t>["c21-c40 coupes hydrocarbures aromatiques","c21-40haro"]</t>
  </si>
  <si>
    <t>6494</t>
  </si>
  <si>
    <t>["chloroacetates","cl-acetate"]</t>
  </si>
  <si>
    <t>6495</t>
  </si>
  <si>
    <t>["somme des 2,3,5-trichlorophenol et 2,4,5-trichlorophenol","striclphen"]</t>
  </si>
  <si>
    <t>6496</t>
  </si>
  <si>
    <t>["somme du ddd 44' et du ddt 24'","ddd+ddt"]</t>
  </si>
  <si>
    <t>6497</t>
  </si>
  <si>
    <t>["somme du ddtop', ddtpp', ddeop', ddepp', dddop' et du dddpp'","ddt+pdegr"]</t>
  </si>
  <si>
    <t>6500</t>
  </si>
  <si>
    <t>["somme du dde 44' et de la dieldrine","dde44+heod"]</t>
  </si>
  <si>
    <t>6504</t>
  </si>
  <si>
    <t>["somme du 2,3,4,6-tetrachlorophenol et du 2,3,5,6-tetrachlorophenol","2tetraclp6"]</t>
  </si>
  <si>
    <t>6517</t>
  </si>
  <si>
    <t>["c3-c6 coupes hydrocarbures","c3-c6cohy"]</t>
  </si>
  <si>
    <t>6541</t>
  </si>
  <si>
    <t>["somme du 3-chlorophenol et du 4-chlorophenol","3+4clpheno"]</t>
  </si>
  <si>
    <t>6543</t>
  </si>
  <si>
    <t>6544</t>
  </si>
  <si>
    <t>["titre alcalimetrique complet (tac) apres marbre","tac marbre"]</t>
  </si>
  <si>
    <t>6568</t>
  </si>
  <si>
    <t>["somme du 2,3,4,5-tetrachlorophenol et du 2,3,4,6-tetrachlorophenol","2tetraclph"]</t>
  </si>
  <si>
    <t>6569</t>
  </si>
  <si>
    <t>["ph apres marbre","ph ap marb"]</t>
  </si>
  <si>
    <t>6578</t>
  </si>
  <si>
    <t>["perte au feu a 550°c","perte feu"]</t>
  </si>
  <si>
    <t>6581</t>
  </si>
  <si>
    <t>["somme du m-nitrotoluene et du p-chloroaniline","3ntol+4cla"]</t>
  </si>
  <si>
    <t>6585</t>
  </si>
  <si>
    <t>["somme hap (8)","hap somme8"]</t>
  </si>
  <si>
    <t>6587</t>
  </si>
  <si>
    <t>["hap somme de 6","somme6hap"]</t>
  </si>
  <si>
    <t>6592</t>
  </si>
  <si>
    <t>["somme du 2,3-dimethylphenol et du 3,4-dimethylphenol","23+34dmph"]</t>
  </si>
  <si>
    <t>6598</t>
  </si>
  <si>
    <t>["nonylphenols melange (lineaire ou ramifies)","nonylphen"]</t>
  </si>
  <si>
    <t>6600</t>
  </si>
  <si>
    <t>["p-octylphenols (melange)","poctyl"]</t>
  </si>
  <si>
    <t>6606</t>
  </si>
  <si>
    <t>["fenvalerate rr","fenval rr"]</t>
  </si>
  <si>
    <t>6607</t>
  </si>
  <si>
    <t>["fenvalerate rs","fenval rs"]</t>
  </si>
  <si>
    <t>6609</t>
  </si>
  <si>
    <t>["fenvalerate sr","fenvalsr"]</t>
  </si>
  <si>
    <t>6613</t>
  </si>
  <si>
    <t>["somme du fenvalerate rr et esfenvalerate","fenrr+esfe"]</t>
  </si>
  <si>
    <t>6614</t>
  </si>
  <si>
    <t>["somme du fenvalerate rs et fenvalerate sr","fenrs+fesr"]</t>
  </si>
  <si>
    <t>6622</t>
  </si>
  <si>
    <t>["ion aluminium","al3+"]</t>
  </si>
  <si>
    <t>6623</t>
  </si>
  <si>
    <t>["ion manganese ii","mn2+"]</t>
  </si>
  <si>
    <t>6633</t>
  </si>
  <si>
    <t>["coupes hydrocarbures aromatiques superieures a c16","coarsupc16"]</t>
  </si>
  <si>
    <t>6634</t>
  </si>
  <si>
    <t>["c6-c10 coupes hydrocarbures aromatiques","c6c10chyar"]</t>
  </si>
  <si>
    <t>6635</t>
  </si>
  <si>
    <t>["c5-c6 coupes hydrocarbures aromatiques","c5-c6harom"]</t>
  </si>
  <si>
    <t>6678</t>
  </si>
  <si>
    <t>["somme des 14 pbde","14 pbde"]</t>
  </si>
  <si>
    <t>6848</t>
  </si>
  <si>
    <t>["somme 17alpa-estradiol + 17beta-estradiol","somestradi"]</t>
  </si>
  <si>
    <t>6860</t>
  </si>
  <si>
    <t>["cycloxydim sulfone","cyclosulfo"]</t>
  </si>
  <si>
    <t>6861</t>
  </si>
  <si>
    <t>["cycloxydim sulfoxide","cycloxydis"]</t>
  </si>
  <si>
    <t>6874</t>
  </si>
  <si>
    <t>["4,5-dihydro-5-hydroxy-6-methyl-4-[3-pyridinylmethylene)amino]-1,2,4-triazine-3-(2h)-one","pyrimetria"]</t>
  </si>
  <si>
    <t>6917</t>
  </si>
  <si>
    <t>["3,5-dichloro-n-(2-carboxy-1-ethyl-1-methyl-2-oxoethyl)-4-methylbenzamide","clmeoxetme"]</t>
  </si>
  <si>
    <t>6935</t>
  </si>
  <si>
    <t>["carfentrazone-benzoic acid","f8426-bzac"]</t>
  </si>
  <si>
    <t>6941</t>
  </si>
  <si>
    <t>["metabolite de imazamox (cl-359770)","cl-359770"]</t>
  </si>
  <si>
    <t>6943</t>
  </si>
  <si>
    <t>["carfentrazone-cinnamic acid","cf-cac"]</t>
  </si>
  <si>
    <t>6944</t>
  </si>
  <si>
    <t>["triasulfuron-o-demethyl","triasulode"]</t>
  </si>
  <si>
    <t>6947</t>
  </si>
  <si>
    <t>["somme parathion ethyl+methyl","paratet+me"]</t>
  </si>
  <si>
    <t>6965</t>
  </si>
  <si>
    <t>["somme pcb28+pcb31","pcb28+31"]</t>
  </si>
  <si>
    <t>6966</t>
  </si>
  <si>
    <t>["somme hap (17)","hapsomme17"]</t>
  </si>
  <si>
    <t>6990</t>
  </si>
  <si>
    <t>["somme du chloronitrobenzene-1,2 et du chloronitrobenzene-1,4","o+p clnibz"]</t>
  </si>
  <si>
    <t>7005</t>
  </si>
  <si>
    <t>["indice sol","solindex"]</t>
  </si>
  <si>
    <t>7006</t>
  </si>
  <si>
    <t>["indice hydrocarbure volatil","id hydvol"]</t>
  </si>
  <si>
    <t>7007</t>
  </si>
  <si>
    <t>["indice hydrocarbure","ind.hydr."]</t>
  </si>
  <si>
    <t>7008</t>
  </si>
  <si>
    <t>["indice hydrocarbures totaux - produits petroliers","id.hyd.tot"]</t>
  </si>
  <si>
    <t>7009</t>
  </si>
  <si>
    <t>["somme de l'indice hydrocarbure et de l'indice hydrocarbure volatil","ihyd+ihydv"]</t>
  </si>
  <si>
    <t>7015</t>
  </si>
  <si>
    <t>["gadolinium anthropique","gd anth"]</t>
  </si>
  <si>
    <t>7026</t>
  </si>
  <si>
    <t>["plomb dimethyl","pbdimeth"]</t>
  </si>
  <si>
    <t>7047</t>
  </si>
  <si>
    <t>["trimethylchrysenes","c3chrys"]</t>
  </si>
  <si>
    <t>7050</t>
  </si>
  <si>
    <t>["somme de 3 arochlores arochlore 1242, arochlore 1254, arochlore 1260","s3arocl"]</t>
  </si>
  <si>
    <t>7054</t>
  </si>
  <si>
    <t>["titre alcalimetrique apres marbre","ta marbre"]</t>
  </si>
  <si>
    <t>7088</t>
  </si>
  <si>
    <t>["somme hap (5)","hap(5)"]</t>
  </si>
  <si>
    <t>7146</t>
  </si>
  <si>
    <t>["somme du dddpp', ddepp', ddtop', ddtpp'","som4ddt"]</t>
  </si>
  <si>
    <t>7153</t>
  </si>
  <si>
    <t>["matiere seche (ms)","ms"]</t>
  </si>
  <si>
    <t>7170</t>
  </si>
  <si>
    <t>["somme du ddd 24', dde 24', ddt 24', ddt 44'","somddt dde"]</t>
  </si>
  <si>
    <t>7329</t>
  </si>
  <si>
    <t>["eau demineralisee","eaudemi"]</t>
  </si>
  <si>
    <t>7330</t>
  </si>
  <si>
    <t>["somme de 4 organostanniques","somme4org"]</t>
  </si>
  <si>
    <t>7331</t>
  </si>
  <si>
    <t>["c5-c8 coupes hydrocarbures volatils","c5-c8 cohy"]</t>
  </si>
  <si>
    <t>7334</t>
  </si>
  <si>
    <t>["carbone mineralise apres 3 jours d'incubation","carbmin3j"]</t>
  </si>
  <si>
    <t>7420</t>
  </si>
  <si>
    <t>["silice colloidale selon rodier","sio2colrod"]</t>
  </si>
  <si>
    <t>7421</t>
  </si>
  <si>
    <t>["trimethylpyrenes/fluoranthenes","c3pyr/fluo"]</t>
  </si>
  <si>
    <t>7424</t>
  </si>
  <si>
    <t>7425</t>
  </si>
  <si>
    <t>7426</t>
  </si>
  <si>
    <t>["somme de 7 pcdd","7 pcdd"]</t>
  </si>
  <si>
    <t>7428</t>
  </si>
  <si>
    <t>7430</t>
  </si>
  <si>
    <t>7431</t>
  </si>
  <si>
    <t>7432</t>
  </si>
  <si>
    <t>7433</t>
  </si>
  <si>
    <t>7434</t>
  </si>
  <si>
    <t>7440</t>
  </si>
  <si>
    <t>["somme des agents de surface (cationiques, anioniques et non ioniques)","som agsurf"]</t>
  </si>
  <si>
    <t>7464</t>
  </si>
  <si>
    <t>["substances extractibles a l'hexane","seh"]</t>
  </si>
  <si>
    <t>7476</t>
  </si>
  <si>
    <t>["c30-c35 coupes hydrocarbures","c30c35cohy"]</t>
  </si>
  <si>
    <t>7484</t>
  </si>
  <si>
    <t>["somme hap (15 molecules)","s hap15"]</t>
  </si>
  <si>
    <t>7485</t>
  </si>
  <si>
    <t>7487</t>
  </si>
  <si>
    <t>["indice phenol des rejets de l'industrie petroliere","ippetrole"]</t>
  </si>
  <si>
    <t>7497</t>
  </si>
  <si>
    <t>["monophenyletain cation","monphetin+"]</t>
  </si>
  <si>
    <t>7542</t>
  </si>
  <si>
    <t>["poids de sels dissous","poids_sels"]</t>
  </si>
  <si>
    <t>7567</t>
  </si>
  <si>
    <t>["soufre echangeable","s_echange"]</t>
  </si>
  <si>
    <t>7568</t>
  </si>
  <si>
    <t>["soufre lixiviable","s_lixiv"]</t>
  </si>
  <si>
    <t>7615</t>
  </si>
  <si>
    <t>["fluorescence des matieres organiques dissoutes aux uv-a","fmod"]</t>
  </si>
  <si>
    <t>7630</t>
  </si>
  <si>
    <t>["matiere seche a 260°c","mat.s260"]</t>
  </si>
  <si>
    <t>7640</t>
  </si>
  <si>
    <t>["somme des metabolites du naphtalene","metnaph"]</t>
  </si>
  <si>
    <t>7641</t>
  </si>
  <si>
    <t>["somme des metabolites hydroxyles des hap","metoh-hap"]</t>
  </si>
  <si>
    <t>7642</t>
  </si>
  <si>
    <t>["somme des metabolites hydroxyles du benzo(a)pyrene","metoh-bzap"]</t>
  </si>
  <si>
    <t>7643</t>
  </si>
  <si>
    <t>["somme des metabolites hydroxyles du phenanthrene","metoh-phen"]</t>
  </si>
  <si>
    <t>7651</t>
  </si>
  <si>
    <t>["somme des naphthopyrenes","naphtpyr"]</t>
  </si>
  <si>
    <t>7659</t>
  </si>
  <si>
    <t>["teneur en matiere organique moyenne","mo_moy"]</t>
  </si>
  <si>
    <t>7660</t>
  </si>
  <si>
    <t>["ecart-type sur la teneur en matiere organique","mo_etyp"]</t>
  </si>
  <si>
    <t>7705</t>
  </si>
  <si>
    <t>["somme 6 pbde","6 pbde"]</t>
  </si>
  <si>
    <t>7706</t>
  </si>
  <si>
    <t>["somme heptachlore et heptachlore epoxyde","somheptach"]</t>
  </si>
  <si>
    <t>7707</t>
  </si>
  <si>
    <t>["somme equivalent toxique dioxine, furane, pcb-dl","sommeetox"]</t>
  </si>
  <si>
    <t>7714</t>
  </si>
  <si>
    <t>["somme de fer et aluminium","fe+al"]</t>
  </si>
  <si>
    <t>7719</t>
  </si>
  <si>
    <t>["nicosulfuron ausn","metnicols1"]</t>
  </si>
  <si>
    <t>7727</t>
  </si>
  <si>
    <t>["dimethachlore cga 369873","cga 369873"]</t>
  </si>
  <si>
    <t>7749</t>
  </si>
  <si>
    <t>["acides gras volatils totaux exprimes en acide acetique","agvtotaux"]</t>
  </si>
  <si>
    <t>7750</t>
  </si>
  <si>
    <t>["somme acetochlore esa + alachlore esa","acetalaesa"]</t>
  </si>
  <si>
    <t>7751</t>
  </si>
  <si>
    <t>["19'-butanoyloxyfucoxanthin","but-fuco"]</t>
  </si>
  <si>
    <t>7752</t>
  </si>
  <si>
    <t>["19'-hexanoyloxy-4-ketofucoxanthin","hex-kfuco"]</t>
  </si>
  <si>
    <t>7753</t>
  </si>
  <si>
    <t>["19'-hexanoyloxyfucoxanthin","hex-fuco"]</t>
  </si>
  <si>
    <t>7754</t>
  </si>
  <si>
    <t>["9'-cis-neochrome","c-neochr"]</t>
  </si>
  <si>
    <t>7755</t>
  </si>
  <si>
    <t>["9'-cis-neoxanthin","c-neo"]</t>
  </si>
  <si>
    <t>7756</t>
  </si>
  <si>
    <t>["beta,beta-carotene (beta carotene)","b, b-caro"]</t>
  </si>
  <si>
    <t>7757</t>
  </si>
  <si>
    <t>["beta,epsilon-carotene (alpha carotene)","beta,epsil"]</t>
  </si>
  <si>
    <t>7758</t>
  </si>
  <si>
    <t>["beta,psi-carotene","beta,psi-c"]</t>
  </si>
  <si>
    <t>7759</t>
  </si>
  <si>
    <t>["epsilon,epsilon-carotene","epsilon-ca"]</t>
  </si>
  <si>
    <t>7760</t>
  </si>
  <si>
    <t>["psi,psi-carotene (lycopene)","psi,psi-ca"]</t>
  </si>
  <si>
    <t>7761</t>
  </si>
  <si>
    <t>["chlorophyll a epimer","chloroa'"]</t>
  </si>
  <si>
    <t>7762</t>
  </si>
  <si>
    <t>["chlorophyll b epimer","chlorob'"]</t>
  </si>
  <si>
    <t>7763</t>
  </si>
  <si>
    <t>["vaucheriaxanthin ethanoate octanoate","vauch-eo"]</t>
  </si>
  <si>
    <t>7764</t>
  </si>
  <si>
    <t>["oscillol diquinovoside","oscil"]</t>
  </si>
  <si>
    <t>7765</t>
  </si>
  <si>
    <t>["myxol quinovoside","myxo"]</t>
  </si>
  <si>
    <t>7766</t>
  </si>
  <si>
    <t>["magnesium 2,4-dyvinilpheoporphyrin a5 monomethyl ester","mg-dvp"]</t>
  </si>
  <si>
    <t>7767</t>
  </si>
  <si>
    <t>["loroxanthhin dodecanoate","loro-d"]</t>
  </si>
  <si>
    <t>7768</t>
  </si>
  <si>
    <t>["loroxanthhin","loro"]</t>
  </si>
  <si>
    <t>7769</t>
  </si>
  <si>
    <t>["gyroxanthin dodecanoate ethanoate","gyro-de"]</t>
  </si>
  <si>
    <t>7770</t>
  </si>
  <si>
    <t>["dihydrolutein","dhlut"]</t>
  </si>
  <si>
    <t>7773</t>
  </si>
  <si>
    <t>["siphonaxanthin dodecenote","siph-do"]</t>
  </si>
  <si>
    <t>7774</t>
  </si>
  <si>
    <t>["all-trans-neoxanthin","t-neo"]</t>
  </si>
  <si>
    <t>7775</t>
  </si>
  <si>
    <t>["monovinyl chlorophyll c3","mv-chloroc"]</t>
  </si>
  <si>
    <t>7776</t>
  </si>
  <si>
    <t>["divinyl chlorophyll a","dvchloroa"]</t>
  </si>
  <si>
    <t>7777</t>
  </si>
  <si>
    <t>["divinyl chlorophyll b","dvchlorob"]</t>
  </si>
  <si>
    <t>7778</t>
  </si>
  <si>
    <t>["chlorophyll c3","chloroc3"]</t>
  </si>
  <si>
    <t>7779</t>
  </si>
  <si>
    <t>["chlorophyll c2","chloroc2"]</t>
  </si>
  <si>
    <t>7780</t>
  </si>
  <si>
    <t>["chlorophyll c1","chloroc1"]</t>
  </si>
  <si>
    <t>7781</t>
  </si>
  <si>
    <t>["somme chlorophyll c1 et chlorophyll c2","chloroc1c2"]</t>
  </si>
  <si>
    <t>7785</t>
  </si>
  <si>
    <t>["somme de 2,5 et 3,5 dichlorophenol","2,5-3,5clp"]</t>
  </si>
  <si>
    <t>7793</t>
  </si>
  <si>
    <t>["chlorophyll a allomer","chloroa-al"]</t>
  </si>
  <si>
    <t>7794</t>
  </si>
  <si>
    <t>["chlorophyll c2-monogalactosyldiacylglyceride ester [14:0-14:0]","chloroc214"]</t>
  </si>
  <si>
    <t>7795</t>
  </si>
  <si>
    <t>["chlorophyll c2-monogalactosyldiacylglyceride ester [18:4-14:0]","chloroc218"]</t>
  </si>
  <si>
    <t>7796</t>
  </si>
  <si>
    <t>["mutatoxanthin","mutato"]</t>
  </si>
  <si>
    <t>7800</t>
  </si>
  <si>
    <t>["somme de l'azote ammoniacal, des nitrates et des nitrites","nh4no2no3"]</t>
  </si>
  <si>
    <t>7804</t>
  </si>
  <si>
    <t>["carbone organique dissous biodegradable","codb"]</t>
  </si>
  <si>
    <t>7818</t>
  </si>
  <si>
    <t>["somme des 16 substances dangereuses pour l'environnement (decret no 2014-1578)","16 sde"]</t>
  </si>
  <si>
    <t>7844</t>
  </si>
  <si>
    <t>["phycocyanine","phycocyan"]</t>
  </si>
  <si>
    <t>7868</t>
  </si>
  <si>
    <t>["rapport k2o/mgo","k2o/mgo"]</t>
  </si>
  <si>
    <t>7870</t>
  </si>
  <si>
    <t>["capacite d'echange (cec) au ph du sol","cec(sol)"]</t>
  </si>
  <si>
    <t>7876</t>
  </si>
  <si>
    <t>["indice de larson","indlar"]</t>
  </si>
  <si>
    <t>7877</t>
  </si>
  <si>
    <t>["indice de leroy","indler"]</t>
  </si>
  <si>
    <t>7887</t>
  </si>
  <si>
    <t>["somme de ethylamine + dimethylamine","et+dimeam"]</t>
  </si>
  <si>
    <t>7902</t>
  </si>
  <si>
    <t>["cyclamate"]</t>
  </si>
  <si>
    <t>7904</t>
  </si>
  <si>
    <t>["nonabromodiphenyl ether (congenere 207)","bde207"]</t>
  </si>
  <si>
    <t>7930</t>
  </si>
  <si>
    <t>["somme des pbde : 85, 99 et 100","bde8599100"]</t>
  </si>
  <si>
    <t>7932</t>
  </si>
  <si>
    <t>["manganese echangeable","mnech"]</t>
  </si>
  <si>
    <t>7941</t>
  </si>
  <si>
    <t>["bf 490-m1","metkresox1"]</t>
  </si>
  <si>
    <t>7971</t>
  </si>
  <si>
    <t>["titre alcalimetrique complet (tac) a l'equilibre","tace"]</t>
  </si>
  <si>
    <t>7972</t>
  </si>
  <si>
    <t>["titre hydrotimetrique (th) a l'equilibre","the"]</t>
  </si>
  <si>
    <t>7975</t>
  </si>
  <si>
    <t>["samarium 153","sm 153"]</t>
  </si>
  <si>
    <t>8014</t>
  </si>
  <si>
    <t>["somme de l'alpha et du beta carotene","totalcarot"]</t>
  </si>
  <si>
    <t>8016</t>
  </si>
  <si>
    <t>["somme de chlorophylle b et divinyl chlorophylle b","tchlorob"]</t>
  </si>
  <si>
    <t>8030</t>
  </si>
  <si>
    <t>["carbone organique dissous non biodegradable","codr"]</t>
  </si>
  <si>
    <t>8072</t>
  </si>
  <si>
    <t>["dco dure"]</t>
  </si>
  <si>
    <t>8092</t>
  </si>
  <si>
    <t>["somme de al+cd+cu+cr+fe+hg+mn+ni+pb+sn+zn","metauxsomm"]</t>
  </si>
  <si>
    <t>8093</t>
  </si>
  <si>
    <t>["somme de as+cd+hg","as+cd+hg"]</t>
  </si>
  <si>
    <t>8094</t>
  </si>
  <si>
    <t>["somme de ag+cd+co+cu+cr+fe+mn+ni+pb+zn","met.tot&lt;98"]</t>
  </si>
  <si>
    <t>8095</t>
  </si>
  <si>
    <t>["somme de ag+al+as+cd+co+cu+cr+fe+hg+mn+ni+pb+sn+zn","met.tot&gt;98"]</t>
  </si>
  <si>
    <t>8096</t>
  </si>
  <si>
    <t>["somme de ag+al+as+cd+co+cu+cr+hg+mn+ni+pb+sn+zn","aret2-2-98"]</t>
  </si>
  <si>
    <t>8097</t>
  </si>
  <si>
    <t>["somme de al+cd+cu+cr+fe+ni+pb+sn+zn","art26-9-85"]</t>
  </si>
  <si>
    <t>8098</t>
  </si>
  <si>
    <t>["somme de cu+cr+mn+ni+pb+sn","art.2-2-98"]</t>
  </si>
  <si>
    <t>8099</t>
  </si>
  <si>
    <t>["somme de al+cd+cu+cr+fe+hg+ni+pb+sn+zn","art.18-7-1"]</t>
  </si>
  <si>
    <t>8100</t>
  </si>
  <si>
    <t>["somme de ag+co+cu+fe+mn+ni+pb+zn","fd t90-112"]</t>
  </si>
  <si>
    <t>8101</t>
  </si>
  <si>
    <t>["somme de l'alachlor oxa et de l'acetochlor oxa","alacch-oxa"]</t>
  </si>
  <si>
    <t>8109</t>
  </si>
  <si>
    <t>["somme du iomeprol et du rs-iopamidol","iomep+iopa"]</t>
  </si>
  <si>
    <t>8117</t>
  </si>
  <si>
    <t>["equivalent toxique hap selon dgs/ea4/2011/487","teq_hapdgs"]</t>
  </si>
  <si>
    <t>8129</t>
  </si>
  <si>
    <t>["somme de l'endosulfan alpha, de l'endosulfan beta et de l'endosulfan sulfate","s_endosulf"]</t>
  </si>
  <si>
    <t>8246</t>
  </si>
  <si>
    <t>["thorium 232","th 232"]</t>
  </si>
  <si>
    <t>8255</t>
  </si>
  <si>
    <t>["azote dumas","ntd"]</t>
  </si>
  <si>
    <t>8262</t>
  </si>
  <si>
    <t>["somme du pcb 160 et du pcb 163","pcb160163"]</t>
  </si>
  <si>
    <t>8267</t>
  </si>
  <si>
    <t>["datation par le cesium 137","dat.137 cs"]</t>
  </si>
  <si>
    <t>8274</t>
  </si>
  <si>
    <t>["somme du 3-chloro-2-methyl-aniline et du 3-chloro-4-methyl-aniline","3clo+3clpt"]</t>
  </si>
  <si>
    <t>8316</t>
  </si>
  <si>
    <t>["acide benzene decyl sulfonique","las c10"]</t>
  </si>
  <si>
    <t>8317</t>
  </si>
  <si>
    <t>["acide benzene undecyl sulfonique","las c11"]</t>
  </si>
  <si>
    <t>8318</t>
  </si>
  <si>
    <t>["acide benzene dodecyl sulfonique","las c12"]</t>
  </si>
  <si>
    <t>8319</t>
  </si>
  <si>
    <t>["acide benzene tridecyl sulfonique","las c13"]</t>
  </si>
  <si>
    <t>8320</t>
  </si>
  <si>
    <t>["acide benzene tetradecyl sulfonique","las c14"]</t>
  </si>
  <si>
    <t>8321</t>
  </si>
  <si>
    <t>["c10-c14 acide benzene sulfonique","las c10c14"]</t>
  </si>
  <si>
    <t>8328</t>
  </si>
  <si>
    <t>["stepanquat ga 90 (c16)","step90 c16"]</t>
  </si>
  <si>
    <t>8329</t>
  </si>
  <si>
    <t>["stepanquat ga 90 (c18)","step90 c18"]</t>
  </si>
  <si>
    <t>8366</t>
  </si>
  <si>
    <t>["somme de fluazifop-p-butyl et de fluazifop-butyl","somfluazif"]</t>
  </si>
  <si>
    <t>8368</t>
  </si>
  <si>
    <t>["acides fulviques","ac. fulv"]</t>
  </si>
  <si>
    <t>8369</t>
  </si>
  <si>
    <t>["coupes hydrocarbures aliphatiques c16-c35","c16c35hali"]</t>
  </si>
  <si>
    <t>8386</t>
  </si>
  <si>
    <t>["moyenne du pourcentage de glucides","moy%glucid"]</t>
  </si>
  <si>
    <t>8387</t>
  </si>
  <si>
    <t>["pourcentage de glucides","glucides%"]</t>
  </si>
  <si>
    <t>8430</t>
  </si>
  <si>
    <t>["somme de 8 bde","8 bde"]</t>
  </si>
  <si>
    <t>8431</t>
  </si>
  <si>
    <t>["somme des nonylphenols ethoxylates et 4-nonylphenols ramifies","npe+np"]</t>
  </si>
  <si>
    <t>8432</t>
  </si>
  <si>
    <t>["somme des octylphenols ethoxylates et 4-tert octylphenol","ope + op"]</t>
  </si>
  <si>
    <t>8433</t>
  </si>
  <si>
    <t>["chlorophyll c2-monogalactosyldiacylglyceride ester","chloroc2-m"]</t>
  </si>
  <si>
    <t>8512</t>
  </si>
  <si>
    <t>["equivalent 17 beta oestradiol (e2-eq)","e2-eq"]</t>
  </si>
  <si>
    <t>8519</t>
  </si>
  <si>
    <t>["sucres totaux","sucres"]</t>
  </si>
  <si>
    <t>8526</t>
  </si>
  <si>
    <t>["somme de 5 nitrophenols","5 nitrophe"]</t>
  </si>
  <si>
    <t>8527</t>
  </si>
  <si>
    <t>["taux de cellules avec micronoyaux","tx_cell_mi"]</t>
  </si>
  <si>
    <t>8529</t>
  </si>
  <si>
    <t>["prc-pcb 10"]</t>
  </si>
  <si>
    <t>8550</t>
  </si>
  <si>
    <t>["prc-pcb 104","prc-pcb104"]</t>
  </si>
  <si>
    <t>8551</t>
  </si>
  <si>
    <t>["prc-pcb 112","prc-pcb112"]</t>
  </si>
  <si>
    <t>8552</t>
  </si>
  <si>
    <t>["prc-pcb 14"]</t>
  </si>
  <si>
    <t>8553</t>
  </si>
  <si>
    <t>["prc-pcb 145","prc-pcb145"]</t>
  </si>
  <si>
    <t>8554</t>
  </si>
  <si>
    <t>["prc-pcb 204","prc-pcb204"]</t>
  </si>
  <si>
    <t>8555</t>
  </si>
  <si>
    <t>["prc-pcb 29"]</t>
  </si>
  <si>
    <t>8556</t>
  </si>
  <si>
    <t>["prc-pcb 55"]</t>
  </si>
  <si>
    <t>8557</t>
  </si>
  <si>
    <t>["prc-pcb 78"]</t>
  </si>
  <si>
    <t>8558</t>
  </si>
  <si>
    <t>["prc-alpha-endosulfan d4","prc-a-endo"]</t>
  </si>
  <si>
    <t>8559</t>
  </si>
  <si>
    <t>["prc-beta-endosulfan d4","prc-b-endo"]</t>
  </si>
  <si>
    <t>8560</t>
  </si>
  <si>
    <t>["prc-pp'ddt d8","prc-pp'ddt"]</t>
  </si>
  <si>
    <t>8576</t>
  </si>
  <si>
    <t>["empreinte de type a","emprtypa"]</t>
  </si>
  <si>
    <t>8577</t>
  </si>
  <si>
    <t>["empreinte de type b","emprtypb"]</t>
  </si>
  <si>
    <t>8578</t>
  </si>
  <si>
    <t>["empreinte de type c","emprtypc"]</t>
  </si>
  <si>
    <t>8579</t>
  </si>
  <si>
    <t>["empreinte de type d","emprtypd"]</t>
  </si>
  <si>
    <t>8590</t>
  </si>
  <si>
    <t>["pethoxamide esa","pethox esa"]</t>
  </si>
  <si>
    <t>8599</t>
  </si>
  <si>
    <t>["pteriatoxine-c","pttx-c"]</t>
  </si>
  <si>
    <t>8601</t>
  </si>
  <si>
    <t>["pteriatoxine-a","pttx-a"]</t>
  </si>
  <si>
    <t>8604</t>
  </si>
  <si>
    <t>["pteriatoxine-b","pttx-b"]</t>
  </si>
  <si>
    <t>8617</t>
  </si>
  <si>
    <t>["somme de 1-hydroxyphenanthrene + 9-hydroxyphenanthrene","1ohphe_9oh"]</t>
  </si>
  <si>
    <t>8619</t>
  </si>
  <si>
    <t>["somme de 2-hydroxyphenanthrene + 3-hydroxyphenanthrene","2ohphe_3oh"]</t>
  </si>
  <si>
    <t>8621</t>
  </si>
  <si>
    <t>["13,19-didesmethyl spirolide c","13,19-dide"]</t>
  </si>
  <si>
    <t>8663</t>
  </si>
  <si>
    <t>["3-demethyl-microcystine-rr","dmmc-rr"]</t>
  </si>
  <si>
    <t>8672</t>
  </si>
  <si>
    <t>["somme des octylphenol monoethoxylate, octylphenol diethoxylate et octylphenols (melange)","octyl12eo"]</t>
  </si>
  <si>
    <t>8679</t>
  </si>
  <si>
    <t>["diethylamino hydroxybenzoyl hexyl benzoate","dhhb"]</t>
  </si>
  <si>
    <t>8681</t>
  </si>
  <si>
    <t>["somme des ytxs reglementees, avec tefs","ytxs-tefs"]</t>
  </si>
  <si>
    <t>8682</t>
  </si>
  <si>
    <t>["somme des azas reglementees, avec tefs","azas-tefs"]</t>
  </si>
  <si>
    <t>8683</t>
  </si>
  <si>
    <t>["somme ao + dtxs + ptxs reglementees, avec tefs","aodtxsptxs"]</t>
  </si>
  <si>
    <t>8728</t>
  </si>
  <si>
    <t>["rapport dco/dbo5","dco/dbo5"]</t>
  </si>
  <si>
    <t>8729</t>
  </si>
  <si>
    <t>["trimethylphenanthrene","c3phenat"]</t>
  </si>
  <si>
    <t>8730</t>
  </si>
  <si>
    <t>["dimethylphenanthrene","c2phenat"]</t>
  </si>
  <si>
    <t>8731</t>
  </si>
  <si>
    <t>["monomethylphenanthrene","c1phenat"]</t>
  </si>
  <si>
    <t>8732</t>
  </si>
  <si>
    <t>["somme hap (9)","hap somme9"]</t>
  </si>
  <si>
    <t>8754</t>
  </si>
  <si>
    <t>["azote mineral","n mineral"]</t>
  </si>
  <si>
    <t>8755</t>
  </si>
  <si>
    <t>["rapport azote mineral sur azote global","nmin/n.gl."]</t>
  </si>
  <si>
    <t>8796</t>
  </si>
  <si>
    <t>["phosphore methode dyer","p2o5d"]</t>
  </si>
  <si>
    <t>8797</t>
  </si>
  <si>
    <t>["phosphore methode joret hebert","p2o5jh"]</t>
  </si>
  <si>
    <t>8798</t>
  </si>
  <si>
    <t>["somme des dichloronitrobenzenes","sdcnb"]</t>
  </si>
  <si>
    <t>8822</t>
  </si>
  <si>
    <t>["solubilite carbonique","solubilite"]</t>
  </si>
  <si>
    <t>8831</t>
  </si>
  <si>
    <t>["proteines"]</t>
  </si>
  <si>
    <t>8832</t>
  </si>
  <si>
    <t>["lipides - moyenne","lipide_moy"]</t>
  </si>
  <si>
    <t>8847</t>
  </si>
  <si>
    <t>["somme des 20 pfas","20 pfas"]</t>
  </si>
  <si>
    <t>8864</t>
  </si>
  <si>
    <t>["chlorothalonil-r419492","chlr419492"]</t>
  </si>
  <si>
    <t>8865</t>
  </si>
  <si>
    <t>["chlorothalonil-r471811","chlr471811"]</t>
  </si>
  <si>
    <t>8932</t>
  </si>
  <si>
    <t>["nickel assimilable","ni ass"]</t>
  </si>
  <si>
    <t>8945</t>
  </si>
  <si>
    <t>["aluminium echangeable","al echan"]</t>
  </si>
  <si>
    <t>8946</t>
  </si>
  <si>
    <t>["2-chloro,3-nitrotoluene + 2-chloro,4-nitrotoluene","cnt23cnt24"]</t>
  </si>
  <si>
    <t>["f- in pm2.5","ion fluorure dans les pm2.5"]</t>
  </si>
  <si>
    <t>["f- in pm10","ion fluorure dans les pm10"]</t>
  </si>
  <si>
    <t>["be in pm10","beryllium phase particulaire dans les pm10"]</t>
  </si>
  <si>
    <t>["be in pm2.5","beryllium phase particulaire dans les pm2.5"]</t>
  </si>
  <si>
    <t>["br- in pm2.5","ion bromure dans les pm2.5"]</t>
  </si>
  <si>
    <t>["br- in pm10","ion bromure dans les pm10"]</t>
  </si>
  <si>
    <t>["cyclopenta(cd)pyrene in pm10","cyclopenta(cd)pyrene phase particulaire dans les pm10"]</t>
  </si>
  <si>
    <t>["cyclopenta(cd)pyrene air+aerosol","cyklopenta(cd)pyrene (air+aerosol)"]</t>
  </si>
  <si>
    <t>["17alpha(h)-21beta(h)-22r-homohopane in pm10","17alpha(h)-21beta(h)-22r-homohopane dans les pm10"]</t>
  </si>
  <si>
    <t>["17alpha(h)-21beta(h)-22r-homohopane in pm2.5","17alpha(h)-21beta(h)-22r-homohopane dans les pm2.5"]</t>
  </si>
  <si>
    <t>["17alpha(h)-21beta(h)-22s-homohopane in pm10","17alpha(h)-21beta(h)-22s-homohopane dans les pm10"]</t>
  </si>
  <si>
    <t>["17alpha(h)-21beta(h)-22s-homohopane in pm2.5","17alpha(h)-21beta(h)-22s-homohopane dans les pm2.5"]</t>
  </si>
  <si>
    <t>["2-methylanthracene air+aerosol","n2methylanthracene (air+aerosol)"]</t>
  </si>
  <si>
    <t>["2-methylanthracene in pm10","2-methylanthracene phase particulaire dans les pm10"]</t>
  </si>
  <si>
    <t>["flumetraline air+in pm10","flumetraline total (phase gazeuse + particulaire dans les pm10)"]</t>
  </si>
  <si>
    <t>["cs precip","cesium (concentration) dans les precipitations"]</t>
  </si>
  <si>
    <t>["pan","peroxyacetyl nitrate (air)"]</t>
  </si>
  <si>
    <t>["dibenzo(ah)anthracene air+in pm10","dibenzo(ah)anthracene in pm10 (air+aerosol)"]</t>
  </si>
  <si>
    <t>["sa","strong acidity (air)"]</t>
  </si>
  <si>
    <t>["bs","black smoke (air)"]</t>
  </si>
  <si>
    <t>["nox as no2","oxydes d'azote phase gazeuse"]</t>
  </si>
  <si>
    <t>["t-voc","total volatile organic compounds (air)"]</t>
  </si>
  <si>
    <t>["element carbone"]</t>
  </si>
  <si>
    <t>["ec","carbone elementaire phase particulaire"]</t>
  </si>
  <si>
    <t>["thc (nm)","total non-methane hydrocarbons (air)"]</t>
  </si>
  <si>
    <t>["tsp","total des particules en suspension"]</t>
  </si>
  <si>
    <t>["n2o","dinitrogenoxide (air)"]</t>
  </si>
  <si>
    <t>["h+ precip","acidity(h+) (precip)"]</t>
  </si>
  <si>
    <t>["k","conductivity (precip)"]</t>
  </si>
  <si>
    <t>["tl","thallium phase particulaire dans les pm10"]</t>
  </si>
  <si>
    <t>["ph","ph des precipitations"]</t>
  </si>
  <si>
    <t>["vv","vitesse du vent"]</t>
  </si>
  <si>
    <t>["trisnorneohopane in pm10","trisnorneohopane dans les pm10"]</t>
  </si>
  <si>
    <t>["17alpha(h)-trisnorhopane in pm10","17alpha(h)-trisnorhopane dans les pm10"]</t>
  </si>
  <si>
    <t>["17alpha(h)-21beta(h)-norhopane in pm10","17alpha(h)-21beta(h)-norhopane dans les pm10"]</t>
  </si>
  <si>
    <t>["17alpha(h)-21beta(h)-hopane in pm10","17alpha(h)-21beta(h)-hopane dans les pm10"]</t>
  </si>
  <si>
    <t>["17alpha(h)-21beta(h)-22s-bishomohopane in pm10","17alpha(h)-21beta(h)-22s-bishomohopane dans les pm10"]</t>
  </si>
  <si>
    <t>["17alpha(h)-21beta(h)-22r-bishomohopane in pm10","17alpha(h)-21beta(h)-22r-bishomohopane dans les pm10"]</t>
  </si>
  <si>
    <t>["17alpha(h)-21beta(h)-22s-trishomohopane in pm10","17alpha(h)-21beta(h)-22s-trishomohopane dans les pm10"]</t>
  </si>
  <si>
    <t>["17alpha(h)-21beta(h)-22r-trishomohopane in pm10","17alpha(h)-21beta(h)-22r-trishomohopane dans les pm10"]</t>
  </si>
  <si>
    <t>["trisnorneohopane in pm2.5","trisnorneohopane dans les pm2.5"]</t>
  </si>
  <si>
    <t>["17alpha(h)-trisnorhopane in pm2.5","17alpha(h)-trisnorhopane dans les pm2.5"]</t>
  </si>
  <si>
    <t>["17alpha(h)-21beta(h)-norhopane in pm2.5","17alpha(h)-21beta(h)-norhopane dans les pm2.5"]</t>
  </si>
  <si>
    <t>["17alpha(h)-21beta(h)-hopane in pm2.5","17alpha(h)-21beta(h)-hopane dans les pm2.5"]</t>
  </si>
  <si>
    <t>["17alpha(h)-21beta(h)-22s-bishomohopane in pm2.5","17alpha(h)-21beta(h)-22s-bishomohopane dans les pm2.5"]</t>
  </si>
  <si>
    <t>["17alpha(h)-21beta(h)-22r-bishomohopane in pm2.5","17alpha(h)-21beta(h)-22r-bishomohopane dans les pm2.5"]</t>
  </si>
  <si>
    <t>["17alpha(h)-21beta(h)-22s-trishomohopane in pm2.5","17alpha(h)-21beta(h)-22s-trishomohopane dans les pm2.5"]</t>
  </si>
  <si>
    <t>["17alpha(h)-21beta(h)-22r-trishomohopane in pm2.5","17alpha(h)-21beta(h)-22r-trishomohopane dans les pm2.5"]</t>
  </si>
  <si>
    <t>["pluviometrie","precipitation_amount (precip)"]</t>
  </si>
  <si>
    <t>["volume","volume d'air preleve"]</t>
  </si>
  <si>
    <t>["pm1","particules pm1"]</t>
  </si>
  <si>
    <t>["d(ai)p precip","dibenzo(ai)pyrene (concentration) dans les precipitations"]</t>
  </si>
  <si>
    <t>["hexachlorobenzene precip","hexachlorobenzene (concentration) dans les precipitations"]</t>
  </si>
  <si>
    <t>["alpha-hch precip","alpha-hexachlorocyclohexane (concentration) dans les precipitations"]</t>
  </si>
  <si>
    <t>["beta-hch precip","beta-hexachlorocyclohexane (concentration) dans les precipitations"]</t>
  </si>
  <si>
    <t>["op-ddd precip","op-ddd (concentration) dans les precipitations"]</t>
  </si>
  <si>
    <t>["op-dde precip","op-dde (concentration) dans les precipitations"]</t>
  </si>
  <si>
    <t>["op-ddt precip","op-ddt (concentration) dans les precipitations"]</t>
  </si>
  <si>
    <t>["pp-ddd precip","pp-ddd (concentration) dans les precipitations"]</t>
  </si>
  <si>
    <t>["pp-dde precip","pp-dde (concentration) dans les precipitations"]</t>
  </si>
  <si>
    <t>["pp-ddt precip","pp-ddt (concentration) dans les precipitations"]</t>
  </si>
  <si>
    <t>["b(bjk)f precip","benzo(bjk)f (concentration) dans les precipitations"]</t>
  </si>
  <si>
    <t>["anthanthrene in pm10","anthanthrene phase particulaire dans les pm10"]</t>
  </si>
  <si>
    <t>["b(bj)f in pm10","benzo(bj)fluoranthene phase particulaire dans les pm10"]</t>
  </si>
  <si>
    <t>["5-methylchrysene in pm10","5-methylchrysene phase particulaire dans les pm10"]</t>
  </si>
  <si>
    <t>["cholanthrene in pm10","cholanthrene phase particulaire dans les pm10"]</t>
  </si>
  <si>
    <t>["d(ac)a in pm10","dibenzo(ac)anthracene phase particulaire dans les pm10"]</t>
  </si>
  <si>
    <t>["d(al)p in pm10","dibenzo(al)pyrene phase particulaire dans les pm10"]</t>
  </si>
  <si>
    <t>["d(ae)p in pm10","dibenzo(ae)pyrene phase particulaire dans les pm10"]</t>
  </si>
  <si>
    <t>["d(ah)p in pm10","dibenzo(ah)pyrene phase particulaire dans les pm10"]</t>
  </si>
  <si>
    <t>["d(ai)p in pm10","dibenzo(ai)pyrene phase particulaire dans les pm10"]</t>
  </si>
  <si>
    <t>["ec in pm10","carbone elementaire phase particulaire dans les pm10"]</t>
  </si>
  <si>
    <t>["oc in pm10","carbone organique phase particulaire dans les pm10"]</t>
  </si>
  <si>
    <t>["d(ah)a in pm2.5","dibenzo(ah)anthracene phase particulaire dans les pm2.5"]</t>
  </si>
  <si>
    <t>["pm4","particules pm4"]</t>
  </si>
  <si>
    <t>["tl precip","thallium (concentration) dans les precipitations"]</t>
  </si>
  <si>
    <t>["co32- precip","ion carbonate (concentration) dans les precipitations"]</t>
  </si>
  <si>
    <t>["tl dep tot","thallium (flux) dans les depots totaux"]</t>
  </si>
  <si>
    <t>["total pcdd dep tot","total polychlorodibenzodioxines (flux) dans les depots totaux"]</t>
  </si>
  <si>
    <t>["total pcdf dep tot","total polychlorodibenzofuranes (flux) dans les depots totaux"]</t>
  </si>
  <si>
    <t>["n-hexanal","hexanal (air)"]</t>
  </si>
  <si>
    <t>["crotonaldehyde","n2butenal (air)"]</t>
  </si>
  <si>
    <t>["benzaldehyde","benzenecarbaldehyde (air)"]</t>
  </si>
  <si>
    <t>["acetophenone","phenyletanone (air)"]</t>
  </si>
  <si>
    <t>["4-methylbenzaldehyde","n4methylbenzencarbaldehyde (air)"]</t>
  </si>
  <si>
    <t>["3-methylbenzaldehyde","n3methylbenzencarbaldehyde (air)"]</t>
  </si>
  <si>
    <t>["2-methylbenzaldehyde","n2methylbenzencarbaldehyde (air)"]</t>
  </si>
  <si>
    <t>["pentanal","pentanal (air)"]</t>
  </si>
  <si>
    <t>["oc","carbone organique phase particulaire"]</t>
  </si>
  <si>
    <t>["1,2,3,4,6,7,8 heptabdf precip","1,2,3,4,6,7,8 heptabromodibenzofurane (concentration) dans les precipitations"]</t>
  </si>
  <si>
    <t>["octabdd precip","octabromodibenzodioxine (concentration) dans les precipitations"]</t>
  </si>
  <si>
    <t>["2,3,7,8 tetrabdd precip","2,3,7,8 tetrabromodibenzodioxine (concentration) dans les precipitations"]</t>
  </si>
  <si>
    <t>["1,2,3,7,8,9 hexabdd precip","1,2,3,7,8,9 hexabromodibenzodioxine (concentration) dans les precipitations"]</t>
  </si>
  <si>
    <t>["1,2,3,7,8 pentabdd precip","1,2,3,7,8 pentabromodibenzodioxine (concentration) dans les precipitations"]</t>
  </si>
  <si>
    <t>["1,2,3,6,7,8 hexabdd precip","1,2,3,6,7,8 hexabromodibenzodioxine (concentration) dans les precipitations"]</t>
  </si>
  <si>
    <t>["1,2,3,4,6,7,8 heptabdd precip","1,2,3,4,6,7,8 heptabromodibenzodioxine (concentration) dans les precipitations"]</t>
  </si>
  <si>
    <t>["1,2,3,4,7,8 hexabdd precip","1,2,3,4,7,8 hexabromodibenzodioxine (concentration) dans les precipitations"]</t>
  </si>
  <si>
    <t>["1,2,3,4,7,8,9 heptabdf precip","1,2,3,4,7,8,9 heptabromodibenzofurane (concentration) dans les precipitations"]</t>
  </si>
  <si>
    <t>["1,2,3,4,7,8 hexabdf precip","1,2,3,4,7,8 hexabromodibenzofurane (concentration) dans les precipitations"]</t>
  </si>
  <si>
    <t>["1,2,3,6,7,8 hexacdd","1,2,3,6,7,8 hexachlorodibenzodioxine"]</t>
  </si>
  <si>
    <t>["1,2,3,4,6,7,8 heptacdd","1,2,3,4,6,7,8 heptachlorodibenzodioxine"]</t>
  </si>
  <si>
    <t>["2,3,7,8 tetracdf","2,3,7,8 tetrachlorodibenzofurane"]</t>
  </si>
  <si>
    <t>["total tetracdd","total tetrachlorodibenzodioxine"]</t>
  </si>
  <si>
    <t>["total pentacdd","total pentachlorodibenzodioxine"]</t>
  </si>
  <si>
    <t>["total hexacdd","total hexachlorodibenzodioxine"]</t>
  </si>
  <si>
    <t>["total heptacdd","total heptachlorodibenzodioxine"]</t>
  </si>
  <si>
    <t>["total tetracdf","total tetrachlorodibenzofurane"]</t>
  </si>
  <si>
    <t>["total pentacdf","total pentachlorodibenzofurane"]</t>
  </si>
  <si>
    <t>["total hexacdf","total hexachlorodibenzofurane"]</t>
  </si>
  <si>
    <t>["total heptacdf","total heptachlorodibenzofurane"]</t>
  </si>
  <si>
    <t>["pcb_somme precip","sommes des polychlorobiphenyles (concentration) dans les precipitations"]</t>
  </si>
  <si>
    <t>["2,3,7,8 tetrabdd","2,3,7,8 tetrabromodibenzodioxine"]</t>
  </si>
  <si>
    <t>["1,2,3,7,8 pentabdd","1,2,3,7,8 pentabromodibenzodioxine"]</t>
  </si>
  <si>
    <t>["1,2,3,6,7,8 hexabdd","1,2,3,6,7,8 hexabromodibenzodioxine"]</t>
  </si>
  <si>
    <t>["1,2,3,7,8,9 hexabdd","1,2,3,7,8,9 hexabromodibenzodioxine"]</t>
  </si>
  <si>
    <t>["1,2,3,4,6,7,8 heptabdd","1,2,3,4,6,7,8 heptabromodibenzodioxine"]</t>
  </si>
  <si>
    <t>["octabdd","octabromodibenzodioxine"]</t>
  </si>
  <si>
    <t>["2,4,6,8 tetrabdf","2,4,6,8 tetrabromodibenzofurane"]</t>
  </si>
  <si>
    <t>["2,3,7,8 tetrabdf","2,3,7,8 tetrabromodibenzofurane"]</t>
  </si>
  <si>
    <t>["1,2,3,7,8 pentabdf","1,2,3,7,8 pentabromodibenzofurane"]</t>
  </si>
  <si>
    <t>["2,3,4,7,8 pentabdf","2,3,4,7,8 pentabromodibenzofurane"]</t>
  </si>
  <si>
    <t>["1,2,3,4,7,8 hexabdf","1,2,3,4,7,8 hexabromodibenzofurane"]</t>
  </si>
  <si>
    <t>["1,2,3,4,6,7,8 heptabdf","1,2,3,4,6,7,8 heptabromodibenzofurane"]</t>
  </si>
  <si>
    <t>["octabdf","octabromodibenzofurane"]</t>
  </si>
  <si>
    <t>["total tetracdd precip","total tetrachlorodibenzodioxine (concentration) dans les precipitations"]</t>
  </si>
  <si>
    <t>["total pentacdd precip","total pentachlorodibenzodioxine (concentration) dans les precipitations"]</t>
  </si>
  <si>
    <t>["total hexacdd precip","total hexachlorodibenzodioxine (concentration) dans les precipitations"]</t>
  </si>
  <si>
    <t>["total heptacdd precip","total heptachlorodibenzodioxine (concentration) dans les precipitations"]</t>
  </si>
  <si>
    <t>["total tetracdf precip","total tetrachlorodibenzofurane (concentration) dans les precipitations"]</t>
  </si>
  <si>
    <t>["total pentacdf precip","total pentachlorodibenzofurane (concentration) dans les precipitations"]</t>
  </si>
  <si>
    <t>["total hexacdf precip","total hexachlorodibenzofurane (concentration) dans les precipitations"]</t>
  </si>
  <si>
    <t>["total heptacdf precip","total heptachlorodibenzofurane (concentration) dans les precipitations"]</t>
  </si>
  <si>
    <t>["2,4,6,8 tetrabdf dep tot","2,4,6,8 tetrabromodibenzofurane (flux) dans les depots totaux"]</t>
  </si>
  <si>
    <t>["ecart pm10","ecart de correction pm10"]</t>
  </si>
  <si>
    <t>["ecart pm2.5","ecart de correction pm2.5"]</t>
  </si>
  <si>
    <t>["2,3,4,6,7,8 hexabdf","2,3,4,6,7,8 hexabromodibenzofurane"]</t>
  </si>
  <si>
    <t>["1,2,3,7,8,9 hexabdf","1,2,3,7,8,9 hexabromodibenzofurane"]</t>
  </si>
  <si>
    <t>["2,3,4,6,7,8 hexabdf precip","2,3,4,6,7,8 hexabromodibenzofurane (concentration) dans les precipitations"]</t>
  </si>
  <si>
    <t>["fv pm1","volatile pm1"]</t>
  </si>
  <si>
    <t>["fv pm10","volatile pm10"]</t>
  </si>
  <si>
    <t>["fv pm2.5","volatile pm2.5"]</t>
  </si>
  <si>
    <t>["oc in pm2.5","carbone organique phase particulaire dans les pm2.5"]</t>
  </si>
  <si>
    <t>["ec in pm2.5","carbone elementaire phase particulaire dans les pm2.5"]</t>
  </si>
  <si>
    <t>["levo in pm2.5","levoglucosan dans les pm2.5"]</t>
  </si>
  <si>
    <t>["tc in pm10","carbone total (organique + elementaire) phase particulaire dans les pm10"]</t>
  </si>
  <si>
    <t>["levo in pm10","levoglucosan dans les pm10"]</t>
  </si>
  <si>
    <t>["tc in pm2.5","carbone total (organique + elementaire) phase particulaire dans les pm2.5"]</t>
  </si>
  <si>
    <t>["ebc670","concentration d'equivalent black carbon a 670nm"]</t>
  </si>
  <si>
    <t>["ebc370","concentration d'equivalent black carbon a 370nm"]</t>
  </si>
  <si>
    <t>["ebc470","concentration d'equivalent black carbon a 470nm"]</t>
  </si>
  <si>
    <t>["ebc520","concentration d'equivalent black carbon a 520nm"]</t>
  </si>
  <si>
    <t>["ebc590","concentration d'equivalent black carbon a 590nm"]</t>
  </si>
  <si>
    <t>["ebc660","concentration d'equivalent black carbon a 660nm"]</t>
  </si>
  <si>
    <t>["ebc880","concentration d'equivalent black carbon a 880nm"]</t>
  </si>
  <si>
    <t>["ebc950","concentration d'equivalent black carbon a 950nm"]</t>
  </si>
  <si>
    <t>["bcwb","contribution de la combustion de biomasse"]</t>
  </si>
  <si>
    <t>["k6","coefficient de compensation a 880nm"]</t>
  </si>
  <si>
    <t>["ebcwb","concentration d'equivalent black carbon issu de la combustion de biomasse (ae33)"]</t>
  </si>
  <si>
    <t>["ebcff","concentration d'equivalent black carbon issu de la combustion de derives du petrole (ae33)"]</t>
  </si>
  <si>
    <t>["1,2-dichloroethylene","1,2-dichloroethylene (air)"]</t>
  </si>
  <si>
    <t>["org in pm1","concentration matiere organique pm1"]</t>
  </si>
  <si>
    <t>["ce dry","efficacite de collection de middlebrook"]</t>
  </si>
  <si>
    <t>["levo in pm1","levoglucosan"]</t>
  </si>
  <si>
    <t>["mz60 in pm1","masse 60 in pm1"]</t>
  </si>
  <si>
    <t>["mz43 in pm1","masse 43 in pm1"]</t>
  </si>
  <si>
    <t>["mz44 in pm1","masse 44 in pm1"]</t>
  </si>
  <si>
    <t>["mz55 in pm1","masse 55 in pm1"]</t>
  </si>
  <si>
    <t>["mz57 in pm1","masse 57 in pm1"]</t>
  </si>
  <si>
    <t>["benzo(bj)fluoranthene dep tot","benzo(bj)fluoranthene (flux) dans les depots totaux"]</t>
  </si>
  <si>
    <t>["fnv pm1","non-volatile pm1"]</t>
  </si>
  <si>
    <t>["fnv pm10","non-volatile pm10"]</t>
  </si>
  <si>
    <t>["fnv pm2.5","non-volatile pm2.5"]</t>
  </si>
  <si>
    <t>["no3 totaux","somme des nitrates (hno3 + no3) phase particulaire et gazeuse"]</t>
  </si>
  <si>
    <t>["cyclohexane","cyclohexane (air)"]</t>
  </si>
  <si>
    <t>["propyne"]</t>
  </si>
  <si>
    <t>["n-pentane + i-pentane","n-pentane + i-pentane (2-methylbutane)"]</t>
  </si>
  <si>
    <t>["benzo(a)anthracene in pm10","benzo(a)anthracene phase particulaire dans les pm10"]</t>
  </si>
  <si>
    <t>["dibenzo(ah)anthracene in pm10","dibenzo(ah)anthracene phase particulaire dans les pm10"]</t>
  </si>
  <si>
    <t>["benzo(b,j,k)fluoranthene in pm10","benzo(b,j,k)fluoranthene in pm10 (aerosol)"]</t>
  </si>
  <si>
    <t>["retene in pm10","retene phase particulaire dans les pm10"]</t>
  </si>
  <si>
    <t>["i(cd)f in pm10","indeno(1,2,3-cd)fluoranthene phase particulaire dans les pm10"]</t>
  </si>
  <si>
    <t>["dibenzo(ah+ac)anthracenes precip","dibenzo(ac+ah)anthracenes (precip)"]</t>
  </si>
  <si>
    <t>["dibenzo(ah)anthracenes precip","dibenzo(ah)anthracene (precip)"]</t>
  </si>
  <si>
    <t>["retene air+aerosol","retene (air+aerosol)"]</t>
  </si>
  <si>
    <t>["baa in pm2.5","benzo(a)anthracene in pm2.5 (aerosol)"]</t>
  </si>
  <si>
    <t>["baa precip","benzo(a)anthracene (precip)"]</t>
  </si>
  <si>
    <t>["baa air+aerosol","benzo(a)anthracene (air+aerosol)"]</t>
  </si>
  <si>
    <t>["dibenzo(ah+ac)anthracenes in pm10","dibenzo(ac+ah)anthracene in pm10 (aerosol)"]</t>
  </si>
  <si>
    <t>["somme des 1- et 3-methylfluoranthene in pm10","somme de 1-methylfluoranthene et 3-methylfluoranthene phase particulaire dans les pm10"]</t>
  </si>
  <si>
    <t>["baa air+in pm10","benzo(a)anthracene in pm10 (air+aerosol)"]</t>
  </si>
  <si>
    <t>["1-methylphenanthrene air+aerosol","n1methylphenanthrene (air+aerosol)"]</t>
  </si>
  <si>
    <t>["2-methylphenanthrene air+aerosol","n2methylphenanthrene (air+aerosol)"]</t>
  </si>
  <si>
    <t>["anthanthrene air+aerosol","anthanthrene (air+aerosol)"]</t>
  </si>
  <si>
    <t>["baf air+aerosol","benzo(a)fluoranthene (air+aerosol)"]</t>
  </si>
  <si>
    <t>["benzo(bjk)fluoranthenes air+aerosol","benzo(b+j+k)fluoranthenes (air+aerosol)"]</t>
  </si>
  <si>
    <t>["3-methylphenanthrene air+aerosol","n3methylphenanthrene (air+aerosol)"]</t>
  </si>
  <si>
    <t>["9-methylphenanthrene air+aerosol","n9methylphenanthrene (air+aerosol)"]</t>
  </si>
  <si>
    <t>["1-methylphenanthrene dep tot","1-methyl phenanthrene (precip+dry_dep)"]</t>
  </si>
  <si>
    <t>["2-methylphenanthrene dep tot","2-methyl phenanthrene (precip+dry_dep)"]</t>
  </si>
  <si>
    <t>["4,5-methylenephenanthrene air+in pm10","4.5-methylene phenanthrene in pm10 (air+aerosol)"]</t>
  </si>
  <si>
    <t>["4,5-methylenephenanthrenedep tot","4.5-methylene phenanthrene (precip+dry_dep)"]</t>
  </si>
  <si>
    <t>["acrylonitrile","acrylonitrile (air)"]</t>
  </si>
  <si>
    <t>["styrene","styrene (air)"]</t>
  </si>
  <si>
    <t>["1,4-dichlorobenzene","1,4-dichlorobenzene (air)"]</t>
  </si>
  <si>
    <t>["chlorobenzene","chlorobenzene (air)"]</t>
  </si>
  <si>
    <t>["nb pm 7nm","nombre de particules entre 7nm et 1µm"]</t>
  </si>
  <si>
    <t>["nb pm bis","nombre de particules hors cpc et mpss - 2eme partie"]</t>
  </si>
  <si>
    <t>["nb pm 10nm","nombre de particules entre 10nm et 1µm pour les appareils repondant a la ts16976"]</t>
  </si>
  <si>
    <t>["1-methylfluorene in pm10","1-methylfluorene phase particulaire dans les pm10"]</t>
  </si>
  <si>
    <t>["1-methylpyrene in pm10","1-methylpyrene phase particulaire dans les pm10"]</t>
  </si>
  <si>
    <t>["1-methylphenanthrene in pm10","1-methylphenanthrene phase particulaire dans les pm10"]</t>
  </si>
  <si>
    <t>["4-propenyl-2,6-dimethoxyphenol in pm10","4-propenyl-2,6-dimethoxyphenol phase particulaire dans les pm10"]</t>
  </si>
  <si>
    <t>["2-methoxy-4-nitrophenol in pm10","2-methoxy-4-nitrophenol phase particulaire dans les pm10"]</t>
  </si>
  <si>
    <t>["2-methylphenanthrene in pm10","2-methylphenanthrene phase particulaire dans les pm10"]</t>
  </si>
  <si>
    <t>["2-methylpyrene in pm10","2-methylpyrene phase particulaire dans les pm10"]</t>
  </si>
  <si>
    <t>["3-methyl-6-nitrocatechol in pm10","3-methyl-6-nitrocatechol phase particulaire dans les pm10"]</t>
  </si>
  <si>
    <t>["3-methylchrysene in pm10","3-methylchrysene phase particulaire dans les pm10"]</t>
  </si>
  <si>
    <t>["3-methylphenanthrene in pm10","3-methylphenanthrene phase particulaire dans les pm10"]</t>
  </si>
  <si>
    <t>["3-methylpyrocatechol in pm10","3-methylpyrocatechol phase particulaire dans les pm10"]</t>
  </si>
  <si>
    <t>["4-methyl-5-nitrocatechol in pm10","4-methyl-5-nitrocatechol phase particulaire dans les pm10"]</t>
  </si>
  <si>
    <t>["4-methylcatechol in pm10","4-methylcatechol phase particulaire dans les pm10"]</t>
  </si>
  <si>
    <t>["4-methylpyrene in pm10","4-methylpyrene phase particulaire dans les pm10"]</t>
  </si>
  <si>
    <t>["4-nitrocatechol in pm10","4-nitrocatechol phase particulaire dans les pm10"]</t>
  </si>
  <si>
    <t>["4+9-methylphenanthrene in pm10","4+9-methylphenanthrene phase particulaire dans les pm10"]</t>
  </si>
  <si>
    <t>["acide methanesulfonique in pm10","acide methanesulfonique phase particulaire dans les pm10"]</t>
  </si>
  <si>
    <t>["arabitol in pm10","arabitol phase particulaire dans les pm10"]</t>
  </si>
  <si>
    <t>["b(b)n(2,3-d)t in pm10","benzo(b)naphtho(2,3-d)thiophene phase particulaire dans les pm10"]</t>
  </si>
  <si>
    <t>["b(b)p(2,1-d)t in pm10","benzo(b)phenanthro(2,1-d)thiophene phase particulaire dans les pm10"]</t>
  </si>
  <si>
    <t>["cellulose in pm10","cellulose phase particulaire dans les pm10"]</t>
  </si>
  <si>
    <t>["trans-2-butene","trans-2-butene (air)"]</t>
  </si>
  <si>
    <t>["c6h6","benzene phase gazeuse"]</t>
  </si>
  <si>
    <t>["i-butane","i-butane phase gazeuse"]</t>
  </si>
  <si>
    <t>["n-butane","n-butane phase gazeuse"]</t>
  </si>
  <si>
    <t>["cis-2-butene","cis-2-butene (air)"]</t>
  </si>
  <si>
    <t>["c6h5-c2h5","ethylbenzene phase gazeuse"]</t>
  </si>
  <si>
    <t>["n-heptane","n-heptane phase gazeuse"]</t>
  </si>
  <si>
    <t>["n-hexane","n-hexane phase gazeuse"]</t>
  </si>
  <si>
    <t>["1-hexene","1-hexene (air)"]</t>
  </si>
  <si>
    <t>["isoprene","isoprene phase gazeuse"]</t>
  </si>
  <si>
    <t>["i-octane","i-octane phase gazeuse"]</t>
  </si>
  <si>
    <t>["n-octane","n-octane phase gazeuse"]</t>
  </si>
  <si>
    <t>["i-pentane","i-pentane phase gazeuse"]</t>
  </si>
  <si>
    <t>["1-pentene","1-pentene (air)"]</t>
  </si>
  <si>
    <t>["2-pentenes","2-pentenes (air)"]</t>
  </si>
  <si>
    <t>["butenes","butenes (air)"]</t>
  </si>
  <si>
    <t>["propene","propene phase gazeuse"]</t>
  </si>
  <si>
    <t>["c6h5-ch3","toluene phase gazeuse"]</t>
  </si>
  <si>
    <t>["1,2,3-trimethylbenzene","1,2,3-trimethylbenzene phase gazeuse"]</t>
  </si>
  <si>
    <t>["1,2,4-trimethylbenzene","1,2,4-trimethylebenzene phase gazeuse"]</t>
  </si>
  <si>
    <t>["1,3,5-trimethylbenzene","1,3,5-trimethylbenzene phase gazeuse"]</t>
  </si>
  <si>
    <t>["m,p-c6h4(ch3)2","mp-xylene phase gazeuse"]</t>
  </si>
  <si>
    <t>["o-c6h4-(ch3)2","o-xylene phase gazeuse"]</t>
  </si>
  <si>
    <t>["n-nonane","n-nonane (air)"]</t>
  </si>
  <si>
    <t>["2,2-dimethylpropane","neopentane (air)"]</t>
  </si>
  <si>
    <t>["p-xylene","p-xylene (air)"]</t>
  </si>
  <si>
    <t>["pentenes","pentenes (air)"]</t>
  </si>
  <si>
    <t>["d-trehalose in pm10","d-trehalose phase particulaire dans les pm10"]</t>
  </si>
  <si>
    <t>["erythritol in pm10","erythritol phase particulaire dans les pm10"]</t>
  </si>
  <si>
    <t>["glucose in pm10","glucose phase particulaire dans les pm10"]</t>
  </si>
  <si>
    <t>["glycerol in pm10","glycerol phase particulaire dans les pm10"]</t>
  </si>
  <si>
    <t>["hexahydrofarnesyl acetone in pm10","hexahydrofarnesyl acetone phase particulaire dans les pm10"]</t>
  </si>
  <si>
    <t>["inositol in pm10","inositol phase particulaire dans les pm10"]</t>
  </si>
  <si>
    <t>["mannitol in pm10","mannitol phase particulaire dans les pm10"]</t>
  </si>
  <si>
    <t>["2,2-dimethylbutane","neohexane (air)"]</t>
  </si>
  <si>
    <t>["3-methylpentane","n3methylpentane (air)"]</t>
  </si>
  <si>
    <t>["trans-2-pentene","trans-2-pentene (air)"]</t>
  </si>
  <si>
    <t>["rhamnose in pm10","rhamnose phase particulaire dans les pm10"]</t>
  </si>
  <si>
    <t>["sorbitol in pm10","sorbitol phase particulaire dans les pm10"]</t>
  </si>
  <si>
    <t>["xylitol in pm10","xylitol phase particulaire dans les pm10"]</t>
  </si>
  <si>
    <t>["bromoxynil in pm10","bromoxynil phase particulaire dans les pm10"]</t>
  </si>
  <si>
    <t>["diflufenican in pm10","diflufenican phase particulaire dans les pm10"]</t>
  </si>
  <si>
    <t>["folpet in pm10","folpet phase particulaire dans les pm10"]</t>
  </si>
  <si>
    <t>["total pcdd precip","total polychlorodibenzodioxines (concentration) dans les precipitations"]</t>
  </si>
  <si>
    <t>["total pcdf precip","total polychlorodibenzofuranes (concentration) dans les precipitations"]</t>
  </si>
  <si>
    <t>["1,2,3,4,6,7,8 heptabdf dep tot","1,2,3,4,6,7,8 heptabromodibenzofurane (flux) dans les depots totaux"]</t>
  </si>
  <si>
    <t>["2,3,7,8 tetrabdd dep tot","2,3,7,8 tetrabromodibenzodioxine (flux) dans les depots totaux"]</t>
  </si>
  <si>
    <t>["1,2,3,7,8,9 hexabdd dep tot","1,2,3,7,8,9 hexabromodibenzodioxine (flux) dans les depots totaux"]</t>
  </si>
  <si>
    <t>["1,2,3,7,8 pentabdd dep tot","1,2,3,7,8 pentabromodibenzodioxine (flux) dans les depots totaux"]</t>
  </si>
  <si>
    <t>["1,2,3,6,7,8 hexabdd dep tot","1,2,3,6,7,8 hexabromodibenzodioxine (flux) dans les depots totaux"]</t>
  </si>
  <si>
    <t>["1,2,3,4,6,7,8 heptabdd dep tot","1,2,3,4,6,7,8 heptabromodibenzodioxine (flux) dans les depots totaux"]</t>
  </si>
  <si>
    <t>["1,2,3,4,7,8 hexabdd dep tot","1,2,3,4,7,8 hexabromodibenzodioxine (flux) dans les depots totaux"]</t>
  </si>
  <si>
    <t>["1,2,3,4,7,8,9 heptabdf","1,2,3,4,7,8,9 heptabromodibenzofurane"]</t>
  </si>
  <si>
    <t>["1,2,3,4,7,8,9 heptabdf dep tot","1,2,3,4,7,8,9 heptabromodibenzofurane (flux) dans les depots totaux"]</t>
  </si>
  <si>
    <t>["1,2,3,6,7,8 hexacdd precip","1,2,3,6,7,8 hexachlorodibenzodioxine (concentration) dans les precipitations"]</t>
  </si>
  <si>
    <t>["1,2,3,4,6,7,8 heptacdd precip","1,2,3,4,6,7,8 heptachlorodibenzodioxine (concentration) dans les precipitations"]</t>
  </si>
  <si>
    <t>["2,3,7,8 tetracdf precip","2,3,7,8 tetrachlorodibenzofurane (concentration) dans les precipitations"]</t>
  </si>
  <si>
    <t>["1,2,3,4,7,8 hexabdf dep tot","1,2,3,4,7,8 hexabromodibenzofurane (flux) dans les depots totaux"]</t>
  </si>
  <si>
    <t>["1,2,3,7,8 pentabdf precip","1,2,3,7,8 pentabromodibenzofurane (concentration) dans les precipitations"]</t>
  </si>
  <si>
    <t>["1,2,3,7,8 pentabdf dep tot","1,2,3,7,8 pentabromodibenzofurane (flux) dans les depots totaux"]</t>
  </si>
  <si>
    <t>["2,3,4,7,8 pentabdf precip","2,3,4,7,8 pentabromodibenzofurane (concentration) dans les precipitations"]</t>
  </si>
  <si>
    <t>["2,3,4,7,8 pentabdf dep tot","2,3,4,7,8 pentabromodibenzofurane (flux) dans les depots totaux"]</t>
  </si>
  <si>
    <t>["2,3,7,8 tetrabdf precip","2,3,7,8 tetrabromodibenzofurane (concentration) dans les precipitations"]</t>
  </si>
  <si>
    <t>["2,3,7,8 tetrabdf dep tot","2,3,7,8 tetrabromodibenzofurane (flux) dans les depots totaux"]</t>
  </si>
  <si>
    <t>["2,4,6,8 tetrabdf precip","2,4,6,8 tetrabromodibenzofurane (concentration) dans les precipitations"]</t>
  </si>
  <si>
    <t>["octabdf precip","octabromodibenzofurane (concentration) dans les precipitations"]</t>
  </si>
  <si>
    <t>["1,2,3,6,7,8 hexacdd dep tot","1,2,3,6,7,8 hexachlorodibenzodioxine (flux) dans les depots totaux"]</t>
  </si>
  <si>
    <t>["1,2,3,4,6,7,8 heptacdd dep tot","1,2,3,4,6,7,8 heptachlorodibenzodioxine (flux) dans les depots totaux"]</t>
  </si>
  <si>
    <t>["2,3,7,8 tetracdf dep tot","2,3,7,8 tetrachlorodibenzofurane (flux) dans les depots totaux"]</t>
  </si>
  <si>
    <t>["octabdd dep tot","octabromodibenzodioxine (flux) dans les depots totaux"]</t>
  </si>
  <si>
    <t>["total tetracdd dep tot","total tetrachlorodibenzodioxine (flux) dans les depots totaux"]</t>
  </si>
  <si>
    <t>["total pentacdd dep tot","total pentachlorodibenzodioxine (flux) dans les depots totaux"]</t>
  </si>
  <si>
    <t>["total hexacdd dep tot","total hexachlorodibenzodioxine (flux) dans les depots totaux"]</t>
  </si>
  <si>
    <t>["total heptacdd dep tot","total heptachlorodibenzodioxine (flux) dans les depots totaux"]</t>
  </si>
  <si>
    <t>["total tetracdf dep tot","total tetrachlorodibenzofurane (flux) dans les depots totaux"]</t>
  </si>
  <si>
    <t>["total pentacdf dep tot","total pentachlorodibenzofurane (flux) dans les depots totaux"]</t>
  </si>
  <si>
    <t>["total hexacdf dep tot","total hexachlorodibenzofurane (flux) dans les depots totaux"]</t>
  </si>
  <si>
    <t>["total heptacdf dep tot","total heptachlorodibenzofurane (flux) dans les depots totaux"]</t>
  </si>
  <si>
    <t>["octabdf dep tot","octabromodibenzofurane (flux) dans les depots totaux"]</t>
  </si>
  <si>
    <t>["2,3,4,6,7,8 hexabdf dep tot","2,3,4,6,7,8 hexabromodibenzofurane (flux) dans les depots totaux"]</t>
  </si>
  <si>
    <t>["1,2,3,7,8,9 hexabdf dep tot","1,2,3,7,8,9 hexabromodibenzofurane (flux) dans les depots totaux"]</t>
  </si>
  <si>
    <t>["1,2,3,7,8,9 hexabdf precip","1,2,3,7,8,9 hexabromodibenzofurane (concentration) dans les precipitations"]</t>
  </si>
  <si>
    <t>["benzo(a)anthracene dep tot","benzo(a)anthracene (flux) dans les depots totaux"]</t>
  </si>
  <si>
    <t>["dibenzo(ah)anthracene dep tot","dibenzo(ah)anthracene (flux) dans les depots totaux"]</t>
  </si>
  <si>
    <t>["benzo(b,j,k)fluoranthene dep tot","benzo(b,j,k)fluoranthene (precip+dry_dep)"]</t>
  </si>
  <si>
    <t>["hco2- in pm2.5","ion formiate dans les pm2.5"]</t>
  </si>
  <si>
    <t>["hco2- in pm10","ion formiate dans les pm10"]</t>
  </si>
  <si>
    <t>["c2h3o2- in pm2.5","ion acetate dans les pm2.5"]</t>
  </si>
  <si>
    <t>["c2h3o2- in pm10","ion acetate dans les pm10"]</t>
  </si>
  <si>
    <t>a- hydrocarbures</t>
  </si>
  <si>
    <t>a- hydrocarbures insaturés</t>
  </si>
  <si>
    <t>Acides minéraux</t>
  </si>
  <si>
    <t>Acides organiques</t>
  </si>
  <si>
    <t>Anilines</t>
  </si>
  <si>
    <t>BTEX</t>
  </si>
  <si>
    <t>Composés inorganiques</t>
  </si>
  <si>
    <t>Composés perflurorés</t>
  </si>
  <si>
    <t>Composés soufrés</t>
  </si>
  <si>
    <t>COV</t>
  </si>
  <si>
    <t>COV azotés</t>
  </si>
  <si>
    <t>Dioxines/Furanes</t>
  </si>
  <si>
    <t>Fractions d'hydrocarbures (HCT)</t>
  </si>
  <si>
    <t>HAP</t>
  </si>
  <si>
    <t>Hydrocarbures halogénés</t>
  </si>
  <si>
    <t>Hydrocarbures oxygénés</t>
  </si>
  <si>
    <t>Indices globaux</t>
  </si>
  <si>
    <t>Mercaptans</t>
  </si>
  <si>
    <t>Métaux</t>
  </si>
  <si>
    <t>Organométalliques</t>
  </si>
  <si>
    <t>Parabene</t>
  </si>
  <si>
    <t>Particules</t>
  </si>
  <si>
    <t>PBDE/BDE</t>
  </si>
  <si>
    <t>PCB</t>
  </si>
  <si>
    <t>Phénols/alkylphénols</t>
  </si>
  <si>
    <t>Phosphorés</t>
  </si>
  <si>
    <t>Phtalates</t>
  </si>
  <si>
    <t>Physico-Chimie</t>
  </si>
  <si>
    <t>Produit phytosanitaire/pharmaceutique</t>
  </si>
  <si>
    <t>Autres éléments</t>
  </si>
  <si>
    <t>Clé Substance</t>
  </si>
  <si>
    <t>Familles</t>
  </si>
  <si>
    <t>["Anilines"]</t>
  </si>
  <si>
    <t>["Hydrocarbures halogénés"]</t>
  </si>
  <si>
    <t>["BTEX"]</t>
  </si>
  <si>
    <t>["a- hydrocarbures insaturés"]</t>
  </si>
  <si>
    <t>["Produit phytosanitaire/pharmaceutique"]</t>
  </si>
  <si>
    <t>["PBDE/BDE"]</t>
  </si>
  <si>
    <t>["a- hydrocarbures"]</t>
  </si>
  <si>
    <t>["Phénols/alkylphénols"]</t>
  </si>
  <si>
    <t>["COV azotés"]</t>
  </si>
  <si>
    <t>["COV"]</t>
  </si>
  <si>
    <t>["Hydrocarbures oxygénés"]</t>
  </si>
  <si>
    <t>["HAP"]</t>
  </si>
  <si>
    <t>["PCB"]</t>
  </si>
  <si>
    <t>["Métaux"]</t>
  </si>
  <si>
    <t>["Composés inorganiques"]</t>
  </si>
  <si>
    <t>["Dioxines/Furanes"]</t>
  </si>
  <si>
    <t>["Phtalates"]</t>
  </si>
  <si>
    <t>["Composés soufrés"]</t>
  </si>
  <si>
    <t>["Autres éléments"]</t>
  </si>
  <si>
    <t>["Acides organiques"]</t>
  </si>
  <si>
    <t>["Acides minéraux"]</t>
  </si>
  <si>
    <t>["Mercaptans"]</t>
  </si>
  <si>
    <t>["Organométalliques"]</t>
  </si>
  <si>
    <t>["Phosphorés"]</t>
  </si>
  <si>
    <t>["Composés perflurorés"]</t>
  </si>
  <si>
    <t>["Parabene"]</t>
  </si>
  <si>
    <t>Unite</t>
  </si>
  <si>
    <t>UniteConvertie</t>
  </si>
  <si>
    <t>Facteur</t>
  </si>
  <si>
    <t>mg/kg</t>
  </si>
  <si>
    <t>µg/kg</t>
  </si>
  <si>
    <t>pg/kg</t>
  </si>
  <si>
    <t>g/kg</t>
  </si>
  <si>
    <t>ng/L</t>
  </si>
  <si>
    <t>µg/L</t>
  </si>
  <si>
    <t>ng/kg</t>
  </si>
  <si>
    <t>ng/ml</t>
  </si>
  <si>
    <t>ng/l</t>
  </si>
  <si>
    <t>mg/L</t>
  </si>
  <si>
    <t>mg/g</t>
  </si>
  <si>
    <t>µg/g</t>
  </si>
  <si>
    <t>g/L</t>
  </si>
  <si>
    <t>g/g</t>
  </si>
  <si>
    <t>pg/L</t>
  </si>
  <si>
    <t>mg/kg MF</t>
  </si>
  <si>
    <t>µg/kg MF</t>
  </si>
  <si>
    <t>ng/m²</t>
  </si>
  <si>
    <t>µg/m²</t>
  </si>
  <si>
    <t>g/kg MG</t>
  </si>
  <si>
    <t>µg/kg MG</t>
  </si>
  <si>
    <t>mg/m²</t>
  </si>
  <si>
    <t>pg/kg MG</t>
  </si>
  <si>
    <t>g/m²</t>
  </si>
  <si>
    <t>pg/m²</t>
  </si>
  <si>
    <t>mg/kg MG</t>
  </si>
  <si>
    <t>ng/m²/jour</t>
  </si>
  <si>
    <t>µg/m²/jour</t>
  </si>
  <si>
    <t>ng/kg MG</t>
  </si>
  <si>
    <t>mg/m²/jour</t>
  </si>
  <si>
    <t>g/kg MF</t>
  </si>
  <si>
    <t>g/m²/jour</t>
  </si>
  <si>
    <t>ng/kg MF</t>
  </si>
  <si>
    <t>pg/m²/jour</t>
  </si>
  <si>
    <t>pg/kg MF</t>
  </si>
  <si>
    <t>ng/m3</t>
  </si>
  <si>
    <t>µg/m3</t>
  </si>
  <si>
    <t>ng/kg MS</t>
  </si>
  <si>
    <t>µg/kg MS</t>
  </si>
  <si>
    <t>mg/m3</t>
  </si>
  <si>
    <t>g/m3</t>
  </si>
  <si>
    <t>pg/m3</t>
  </si>
  <si>
    <t>ng/g</t>
  </si>
  <si>
    <t>pg/g</t>
  </si>
  <si>
    <t>mg/kg MS</t>
  </si>
  <si>
    <t>g/kg MS</t>
  </si>
  <si>
    <t>pg/kg MS</t>
  </si>
  <si>
    <t>Flux</t>
  </si>
  <si>
    <t>Fraction</t>
  </si>
  <si>
    <t>OutilPrelevement</t>
  </si>
  <si>
    <t>Parametre (Clé)</t>
  </si>
  <si>
    <t>UniteReference</t>
  </si>
  <si>
    <t xml:space="preserve">Commentaire </t>
  </si>
  <si>
    <t>Indications</t>
  </si>
  <si>
    <t>VEG</t>
  </si>
  <si>
    <t>Eau destinée aux animaux ou à l’arrosage</t>
  </si>
  <si>
    <t>Les noms utilisés dans les colonnes sont ceux que l'on retrouve dans les autres fueilles, le 1er nom en cas de synonymes</t>
  </si>
  <si>
    <t>EAS</t>
  </si>
  <si>
    <t>Phase particulaire de l'eau</t>
  </si>
  <si>
    <t>EDILABO</t>
  </si>
  <si>
    <t>QUESU</t>
  </si>
  <si>
    <t>En µg/m3 pour être cohérent avec les autres données air. Attention, parfois on peut avoir des résultats en ppm, prévoir la formule adaptée pour la conversion en µg/m3 ou vice versa.</t>
  </si>
  <si>
    <t>Eau brute</t>
  </si>
  <si>
    <t>Phase aqueuse de l'eau (filtrée, centrifugée...)</t>
  </si>
  <si>
    <t>Particule &lt; 2 mm de sédiments</t>
  </si>
  <si>
    <t>Sédiments bruts</t>
  </si>
  <si>
    <t>Prévoir une unité pour le cas particulier des dioxines-furanes (unités en TEQ)</t>
  </si>
  <si>
    <t>GeoDAir</t>
  </si>
  <si>
    <t>cdparametresiseeaux</t>
  </si>
  <si>
    <t>cdparametre</t>
  </si>
  <si>
    <t>libmajparametre</t>
  </si>
  <si>
    <t>libminparametre</t>
  </si>
  <si>
    <t>libwebparametre</t>
  </si>
  <si>
    <t>cdfamilleparam</t>
  </si>
  <si>
    <t>libfamilleparam</t>
  </si>
  <si>
    <t>qualitparam</t>
  </si>
  <si>
    <t>casparam</t>
  </si>
  <si>
    <t>statutparam</t>
  </si>
  <si>
    <t>sandreunite</t>
  </si>
  <si>
    <t>sandremethode</t>
  </si>
  <si>
    <t>sandrefraction</t>
  </si>
  <si>
    <t>1112TCE</t>
  </si>
  <si>
    <t>TÉTRACHLOROÉTHANE-1,1,1,2</t>
  </si>
  <si>
    <t>Tétrachloroéthane-1,1,1,2</t>
  </si>
  <si>
    <t>OV</t>
  </si>
  <si>
    <t>COMPOSES ORGANOHALOGENES VOLATILS</t>
  </si>
  <si>
    <t>N</t>
  </si>
  <si>
    <t>ACTIF</t>
  </si>
  <si>
    <t>1112TCP</t>
  </si>
  <si>
    <t>1,1,1,2 TÉTRACHLOROPROPANE</t>
  </si>
  <si>
    <t>1,1,1,2 Tétrachloropropane</t>
  </si>
  <si>
    <t>1113TCP</t>
  </si>
  <si>
    <t>1,1,1,3 TÉTRACHLOROPROPANE</t>
  </si>
  <si>
    <t>1,1,1,3 Tétrachloropropane</t>
  </si>
  <si>
    <t>111TCL</t>
  </si>
  <si>
    <t>TRICHLOROÉTHANE-1,1,1</t>
  </si>
  <si>
    <t>Trichloroéthane-1,1,1</t>
  </si>
  <si>
    <t>1122TCE</t>
  </si>
  <si>
    <t>TÉTRACHLOROÉTHANE-1,1,2,2</t>
  </si>
  <si>
    <t>Tétrachloroéthane-1,1,2,2</t>
  </si>
  <si>
    <t>112TCE</t>
  </si>
  <si>
    <t>TRICHLOROÉTHANE-1,1,2</t>
  </si>
  <si>
    <t>Trichloroéthane-1,1,2</t>
  </si>
  <si>
    <t>113TCPR</t>
  </si>
  <si>
    <t>TRICHLOROPROPÈNE-1,1,3</t>
  </si>
  <si>
    <t>Trichloropropène-1,1,3</t>
  </si>
  <si>
    <t>11DCET</t>
  </si>
  <si>
    <t>DICHLOROÉTHYLÈNE-1,1</t>
  </si>
  <si>
    <t>Dichloroéthylène-1,1</t>
  </si>
  <si>
    <t>11DCLE</t>
  </si>
  <si>
    <t>DICHLOROÉTHANE-1,1</t>
  </si>
  <si>
    <t>Dichloroéthane-1,1</t>
  </si>
  <si>
    <t>11DCPRO</t>
  </si>
  <si>
    <t>DICHLOROPROPÈNE-1,1</t>
  </si>
  <si>
    <t>Dichloropropène-1,1</t>
  </si>
  <si>
    <t>12345CB</t>
  </si>
  <si>
    <t>PENTACHLOROBENZÈNE</t>
  </si>
  <si>
    <t>Pentachlorobenzène</t>
  </si>
  <si>
    <t>CB</t>
  </si>
  <si>
    <t>CHLOROBENZENES</t>
  </si>
  <si>
    <t>123TCB</t>
  </si>
  <si>
    <t>TRICHLORO-1,2,3-BENZÈNE</t>
  </si>
  <si>
    <t>Trichloro-1,2,3-benzène</t>
  </si>
  <si>
    <t>123TMB</t>
  </si>
  <si>
    <t>TRIMÉTHYLBENZÈNE-1,2,3</t>
  </si>
  <si>
    <t>Triméthylbenzène-1,2,3</t>
  </si>
  <si>
    <t>SV</t>
  </si>
  <si>
    <t>COMP. ORG. VOLATILS &amp; SEMI-VOLATILS</t>
  </si>
  <si>
    <t>124TCB</t>
  </si>
  <si>
    <t>TRICHLORO-1,2,4-BENZÈNE</t>
  </si>
  <si>
    <t>Trichloro-1,2,4-benzène</t>
  </si>
  <si>
    <t>124TMB</t>
  </si>
  <si>
    <t>TRIMÉTHYLBENZÈNE-1,2,4(UTILISER PCU</t>
  </si>
  <si>
    <t>Triméthylbenzène-1,2,4(utiliser PCUMEN)</t>
  </si>
  <si>
    <t>XX</t>
  </si>
  <si>
    <t>PARAMETRES INVALIDES</t>
  </si>
  <si>
    <t>GELÉ</t>
  </si>
  <si>
    <t>12BRE</t>
  </si>
  <si>
    <t>DIBROMOÉTHANE-1,2</t>
  </si>
  <si>
    <t>Dibromoéthane-1,2</t>
  </si>
  <si>
    <t>12C45NB</t>
  </si>
  <si>
    <t>1,2-DICHLORO-4,5-DINITROBENZÈNE</t>
  </si>
  <si>
    <t>1,2-dichloro-4,5-dinitrobenzène</t>
  </si>
  <si>
    <t>12DBM</t>
  </si>
  <si>
    <t>DIBROMOMÉTHANE</t>
  </si>
  <si>
    <t>Dibromométhane</t>
  </si>
  <si>
    <t>12DCB</t>
  </si>
  <si>
    <t>DICHLOROBENZÈNE-1,2</t>
  </si>
  <si>
    <t>Dichlorobenzène-1,2</t>
  </si>
  <si>
    <t>12DCET</t>
  </si>
  <si>
    <t>DICHLOROÉTHYLÈNE-1,2 CIS</t>
  </si>
  <si>
    <t>Dichloroéthylène-1,2 cis</t>
  </si>
  <si>
    <t>12DCETT</t>
  </si>
  <si>
    <t>DICHLOROÉTHYLÈNE-1,2 TOTAL</t>
  </si>
  <si>
    <t>Dichloroéthylène-1,2 total</t>
  </si>
  <si>
    <t>12DCLE</t>
  </si>
  <si>
    <t>DICHLOROÉTHANE-1,2</t>
  </si>
  <si>
    <t>Dichloroéthane-1,2</t>
  </si>
  <si>
    <t>12DCP</t>
  </si>
  <si>
    <t>DICHLOROPROPANE-1,2</t>
  </si>
  <si>
    <t>Dichloropropane-1,2</t>
  </si>
  <si>
    <t>PD</t>
  </si>
  <si>
    <t>PESTICIDES DIVERS</t>
  </si>
  <si>
    <t>12DCPOV</t>
  </si>
  <si>
    <t>DICHLOROPROPANE-1,2 (OHV)</t>
  </si>
  <si>
    <t>Dichloropropane-1,2 (OHV)</t>
  </si>
  <si>
    <t>12DNB</t>
  </si>
  <si>
    <t>1,2-DINITROBENZÈNE</t>
  </si>
  <si>
    <t>1,2-Dinitrobenzène</t>
  </si>
  <si>
    <t>DO</t>
  </si>
  <si>
    <t>DIVERS MICROPOLLUANTS ORGANIQUES</t>
  </si>
  <si>
    <t>135TCB</t>
  </si>
  <si>
    <t>TRICHLORO-1,3,5-BENZÈNE</t>
  </si>
  <si>
    <t>Trichloro-1,3,5-benzène</t>
  </si>
  <si>
    <t>135TNB</t>
  </si>
  <si>
    <t>TRINITROBENZÈNE</t>
  </si>
  <si>
    <t>Trinitrobenzène</t>
  </si>
  <si>
    <t>135TNNA</t>
  </si>
  <si>
    <t>1,3,5-TRINITRONAPHTALÈNE</t>
  </si>
  <si>
    <t>1,3,5-Trinitronaphtalène</t>
  </si>
  <si>
    <t>PA</t>
  </si>
  <si>
    <t>HYDROCARB.  POLYCYCLIQUES AROMATIQU</t>
  </si>
  <si>
    <t>2243-94-9</t>
  </si>
  <si>
    <t>138TNNA</t>
  </si>
  <si>
    <t>1,3,8-TRINITRONAPHTALÈNE</t>
  </si>
  <si>
    <t>1,3,8-Trinitronaphtalène</t>
  </si>
  <si>
    <t>2364-46-7</t>
  </si>
  <si>
    <t>13BRCLP</t>
  </si>
  <si>
    <t>1-BROMO-3-CHLOROPROPANE</t>
  </si>
  <si>
    <t>1-Bromo-3-chloropropane</t>
  </si>
  <si>
    <t>13BUTOL</t>
  </si>
  <si>
    <t>1,3-BUTANEDIOL</t>
  </si>
  <si>
    <t>1,3-Butanediol</t>
  </si>
  <si>
    <t>13DAN</t>
  </si>
  <si>
    <t>1,3 DIOXANE</t>
  </si>
  <si>
    <t>1,3 dioxane</t>
  </si>
  <si>
    <t>505-22-6</t>
  </si>
  <si>
    <t>13DCB</t>
  </si>
  <si>
    <t>DICHLOROBENZÈNE-1,3</t>
  </si>
  <si>
    <t>Dichlorobenzène-1,3</t>
  </si>
  <si>
    <t>13DCP</t>
  </si>
  <si>
    <t>DICHLOROPROPANE-1,3</t>
  </si>
  <si>
    <t>Dichloropropane-1,3</t>
  </si>
  <si>
    <t>13DCPY</t>
  </si>
  <si>
    <t>DICHLOROPROPYLÈNE-1,3 TOTAL</t>
  </si>
  <si>
    <t>Dichloropropylène-1,3 total</t>
  </si>
  <si>
    <t>13DCPYC</t>
  </si>
  <si>
    <t>DICHLOROPROPYLÈNE-1,3 CIS</t>
  </si>
  <si>
    <t>Dichloropropylène-1,3 cis</t>
  </si>
  <si>
    <t>13DCPYT</t>
  </si>
  <si>
    <t>DICHLOROPROPYLÈNE-1,3 TRANS</t>
  </si>
  <si>
    <t>Dichloropropylène-1,3 trans</t>
  </si>
  <si>
    <t>13DNB</t>
  </si>
  <si>
    <t>1,3-DINITROBENZÈNE</t>
  </si>
  <si>
    <t>1,3-Dinitrobenzène</t>
  </si>
  <si>
    <t>13DNNAP</t>
  </si>
  <si>
    <t>1,3-DINITRONAPHTALÈNE</t>
  </si>
  <si>
    <t>1,3-Dinitronaphtalène</t>
  </si>
  <si>
    <t>606-37-1</t>
  </si>
  <si>
    <t>13PRPOL</t>
  </si>
  <si>
    <t>1,3-PROPANEDIOL</t>
  </si>
  <si>
    <t>1,3-Propanediol</t>
  </si>
  <si>
    <t>145TNNA</t>
  </si>
  <si>
    <t>1,4,5-TRINITRONAPHTALÈNE</t>
  </si>
  <si>
    <t>1,4,5-Trinitronaphtalène</t>
  </si>
  <si>
    <t>2243-95-0</t>
  </si>
  <si>
    <t>14BUTOL</t>
  </si>
  <si>
    <t>1,4-BUTANEDIOL</t>
  </si>
  <si>
    <t>1,4-Butanediol</t>
  </si>
  <si>
    <t>14DAN</t>
  </si>
  <si>
    <t>1,4 DIOXANE</t>
  </si>
  <si>
    <t>1,4 dioxane</t>
  </si>
  <si>
    <t>14DCB</t>
  </si>
  <si>
    <t>DICHLOROBENZÈNE-1,4</t>
  </si>
  <si>
    <t>Dichlorobenzène-1,4</t>
  </si>
  <si>
    <t>14DCLB</t>
  </si>
  <si>
    <t>14DNB</t>
  </si>
  <si>
    <t>1,4-DINITROBENZÈNE</t>
  </si>
  <si>
    <t>1,4-Dinitrobenzène</t>
  </si>
  <si>
    <t>15DNNAP</t>
  </si>
  <si>
    <t>1,5-DINITRONAPHTALÈNE</t>
  </si>
  <si>
    <t>1,5-dinitronaphtalène</t>
  </si>
  <si>
    <t>16DNNAP</t>
  </si>
  <si>
    <t>1,6-DINITRONAPHTALÈNE</t>
  </si>
  <si>
    <t>1,6-Dinitronaphtalène</t>
  </si>
  <si>
    <t>607-46-5</t>
  </si>
  <si>
    <t>18DNNAP</t>
  </si>
  <si>
    <t>1,8-DINITRONAPHTALÈNE</t>
  </si>
  <si>
    <t>1,8-Dinitronaphtalène</t>
  </si>
  <si>
    <t>1C24NB</t>
  </si>
  <si>
    <t>1-CHLORO-2,4-DINITROBENZÈNE</t>
  </si>
  <si>
    <t>1-chloro-2,4-dinitrobenzène</t>
  </si>
  <si>
    <t>1E2MB</t>
  </si>
  <si>
    <t>BENZENE, 1-ETHYL-2-METHYL-</t>
  </si>
  <si>
    <t>Benzene, 1-ethyl-2-methyl-</t>
  </si>
  <si>
    <t>1M3IPB</t>
  </si>
  <si>
    <t>1-METHYL-3-ISOPROPYLBENZENE</t>
  </si>
  <si>
    <t>1-Methyl-3-isopropylbenzene</t>
  </si>
  <si>
    <t>1NAPHT</t>
  </si>
  <si>
    <t>NAPHTHOL-1</t>
  </si>
  <si>
    <t>Naphthol-1</t>
  </si>
  <si>
    <t>LC</t>
  </si>
  <si>
    <t>MÉTABOLITES DONT LA PERTINENCE N’A PAS ÉTÉ CARACTÉRISÉE</t>
  </si>
  <si>
    <t>1NNAPH</t>
  </si>
  <si>
    <t>1-NITRONAPHTALÈNE</t>
  </si>
  <si>
    <t>1-Nitronaphtalène</t>
  </si>
  <si>
    <t>86-57-7</t>
  </si>
  <si>
    <t>22DCP</t>
  </si>
  <si>
    <t>DICHLOROPROPANE-2,2</t>
  </si>
  <si>
    <t>Dichloropropane-2,2</t>
  </si>
  <si>
    <t>22DMB</t>
  </si>
  <si>
    <t>2,2-DIMETHYLBUTANE</t>
  </si>
  <si>
    <t>2,2-Dimethylbutane</t>
  </si>
  <si>
    <t>2345TCP</t>
  </si>
  <si>
    <t>2,3,4,5-TÉTRACHLOROPHÉNOL</t>
  </si>
  <si>
    <t>2,3,4,5-tétrachlorophénol</t>
  </si>
  <si>
    <t>2346TCP</t>
  </si>
  <si>
    <t>2,3,4,6-TÉTRACHLOROPHÉNOL</t>
  </si>
  <si>
    <t>2,3,4,6-Tétrachlorophénol</t>
  </si>
  <si>
    <t>234ET_S</t>
  </si>
  <si>
    <t>SOMME ETHYLTOLUÈNES (3 ISOMÈRES)</t>
  </si>
  <si>
    <t>Somme Ethyltoluènes (3 isomères)</t>
  </si>
  <si>
    <t>234TCA</t>
  </si>
  <si>
    <t>2,3,4-TRICHLOROANILINE</t>
  </si>
  <si>
    <t>2,3,4-trichloroaniline</t>
  </si>
  <si>
    <t>234TCP</t>
  </si>
  <si>
    <t xml:space="preserve">2,3,4-TRICHLOROPHÉNOL </t>
  </si>
  <si>
    <t xml:space="preserve">2,3,4-trichlorophénol </t>
  </si>
  <si>
    <t>2356TCP</t>
  </si>
  <si>
    <t xml:space="preserve">2,3,5,6-TÉTRACHLOROPHÉNOL </t>
  </si>
  <si>
    <t xml:space="preserve">2,3,5,6-Tétrachlorophénol </t>
  </si>
  <si>
    <t>235TCP</t>
  </si>
  <si>
    <t>2,3,5-TRICHLOROPHÉNOL</t>
  </si>
  <si>
    <t>2,3,5-Trichlorophénol</t>
  </si>
  <si>
    <t>236TCP</t>
  </si>
  <si>
    <t>2,3,6-TRICHLOROPHÉNOL</t>
  </si>
  <si>
    <t>2,3,6-Trichlorophénol</t>
  </si>
  <si>
    <t>23CNT</t>
  </si>
  <si>
    <t>2-CHLORO-3-NITROTOLUÈNE</t>
  </si>
  <si>
    <t>2-chloro-3-nitrotoluène</t>
  </si>
  <si>
    <t>23DCANI</t>
  </si>
  <si>
    <t>2,3-DICHLOROANISOLE</t>
  </si>
  <si>
    <t>2,3-Dichloroanisole</t>
  </si>
  <si>
    <t>1984-59-4</t>
  </si>
  <si>
    <t>23DCLA</t>
  </si>
  <si>
    <t>2,3-DICHLOROANILINE</t>
  </si>
  <si>
    <t>2,3-dichloroaniline</t>
  </si>
  <si>
    <t>23DCP</t>
  </si>
  <si>
    <t>DICHLOROPHÉNOL-2,3</t>
  </si>
  <si>
    <t>Dichlorophénol-2,3</t>
  </si>
  <si>
    <t>SP</t>
  </si>
  <si>
    <t>SOUS-PRODUIT DE DESINFECTION</t>
  </si>
  <si>
    <t>23DCPRO</t>
  </si>
  <si>
    <t>DICHLOROPROPÈNE-2,3</t>
  </si>
  <si>
    <t>Dichloropropène-2,3</t>
  </si>
  <si>
    <t>23DMB</t>
  </si>
  <si>
    <t>2,3-DIMETHYLBUTANE</t>
  </si>
  <si>
    <t>2,3-Dimethylbutane</t>
  </si>
  <si>
    <t>23DMP</t>
  </si>
  <si>
    <t>2,3-DIMETHYLPENTANE</t>
  </si>
  <si>
    <t>2,3-Dimethylpentane</t>
  </si>
  <si>
    <t>23DNTOL</t>
  </si>
  <si>
    <t>2,3-DINITROTOLUÈNE</t>
  </si>
  <si>
    <t>2,3-Dinitrotoluène</t>
  </si>
  <si>
    <t>245T</t>
  </si>
  <si>
    <t>2,4,5-T</t>
  </si>
  <si>
    <t>AR</t>
  </si>
  <si>
    <t>PESTICIDES ARYLOXYACIDES</t>
  </si>
  <si>
    <t>245TCA</t>
  </si>
  <si>
    <t>2,4,5-TRICHLOROANILINE</t>
  </si>
  <si>
    <t>2,4,5-trichloroaniline</t>
  </si>
  <si>
    <t>245TCP</t>
  </si>
  <si>
    <t>TRICHLOROPHÉNOL-2,4,5</t>
  </si>
  <si>
    <t>Trichlorophénol-2,4,5</t>
  </si>
  <si>
    <t>NA</t>
  </si>
  <si>
    <t>PESTICIDES NITROPHENOLS ET ALCOOLS</t>
  </si>
  <si>
    <t>246TCA</t>
  </si>
  <si>
    <t>2,4,6-TRICHLOROANILINE</t>
  </si>
  <si>
    <t>2,4,6-trichloroaniline</t>
  </si>
  <si>
    <t>246TCP</t>
  </si>
  <si>
    <t>TRICHLOROPHÉNOL-2,4,6</t>
  </si>
  <si>
    <t>Trichlorophénol-2,4,6</t>
  </si>
  <si>
    <t>246TNPH</t>
  </si>
  <si>
    <t>2,4,6-TRINITROPHÉNOL</t>
  </si>
  <si>
    <t>2,4,6-Trinitrophénol</t>
  </si>
  <si>
    <t>246TNT</t>
  </si>
  <si>
    <t>2,4,6-TRINITROTOLUÈNE</t>
  </si>
  <si>
    <t>2,4,6-Trinitrotoluène</t>
  </si>
  <si>
    <t>24CNT</t>
  </si>
  <si>
    <t>2-CHLORO-4-NITROTOLUÈNE</t>
  </si>
  <si>
    <t>2-chloro-4-nitrotoluène</t>
  </si>
  <si>
    <t>24D</t>
  </si>
  <si>
    <t>2,4-D</t>
  </si>
  <si>
    <t>24DB</t>
  </si>
  <si>
    <t>2,4-DB</t>
  </si>
  <si>
    <t>24DCANI</t>
  </si>
  <si>
    <t>2,4-DICHLOROANISOLE</t>
  </si>
  <si>
    <t>2,4-Dichloroanisole</t>
  </si>
  <si>
    <t>553-82-2</t>
  </si>
  <si>
    <t>24DCLA</t>
  </si>
  <si>
    <t>2,4 DICHLOROANILINE</t>
  </si>
  <si>
    <t>2,4 Dichloroaniline</t>
  </si>
  <si>
    <t>24DCLP</t>
  </si>
  <si>
    <t>DICHLOROPHÉNOL-2,4</t>
  </si>
  <si>
    <t>Dichlorophénol-2,4</t>
  </si>
  <si>
    <t>24DCP</t>
  </si>
  <si>
    <t>24DIE</t>
  </si>
  <si>
    <t>2,4-D-ISOPROPYL ESTER</t>
  </si>
  <si>
    <t>2,4-D-isopropyl ester</t>
  </si>
  <si>
    <t>24DME</t>
  </si>
  <si>
    <t>2,4-D-METHYL ESTER</t>
  </si>
  <si>
    <t>2,4-D-methyl ester</t>
  </si>
  <si>
    <t>2,4DMP</t>
  </si>
  <si>
    <t>DIMÉTHYLPHÉNOL-2,4</t>
  </si>
  <si>
    <t>Diméthylphénol-2,4</t>
  </si>
  <si>
    <t>24DNANI</t>
  </si>
  <si>
    <t>2,4-DINITROANISOLE</t>
  </si>
  <si>
    <t>2,4-Dinitroanisole</t>
  </si>
  <si>
    <t>119-27-7</t>
  </si>
  <si>
    <t>24DNTOL</t>
  </si>
  <si>
    <t>2,4-DINITROTOLUÈNE</t>
  </si>
  <si>
    <t>2,4-Dinitrotoluène</t>
  </si>
  <si>
    <t>25CNT</t>
  </si>
  <si>
    <t>2-CHLORO-5-NITROTOLUÈNE</t>
  </si>
  <si>
    <t>2-chloro-5-nitrotoluène</t>
  </si>
  <si>
    <t>25DCANI</t>
  </si>
  <si>
    <t>2,5-DICHLOROANISOLE</t>
  </si>
  <si>
    <t>2,5-Dichloroanisole</t>
  </si>
  <si>
    <t>1984-58-3</t>
  </si>
  <si>
    <t>25DCP</t>
  </si>
  <si>
    <t>2,5-DICHLOROPHÉNOL</t>
  </si>
  <si>
    <t>2,5-Dichlorophénol</t>
  </si>
  <si>
    <t>2,5DMP</t>
  </si>
  <si>
    <t>DIMÉTHYLPHÉNOL-2,5</t>
  </si>
  <si>
    <t>Diméthylphénol-2,5</t>
  </si>
  <si>
    <t>25DNTOL</t>
  </si>
  <si>
    <t>2,5-DINITROTOLUÈNE</t>
  </si>
  <si>
    <t>2,5-Dinitrotoluène</t>
  </si>
  <si>
    <t>26CNT</t>
  </si>
  <si>
    <t>2-CHLORO-6-NITROTOLUÈNE</t>
  </si>
  <si>
    <t>2-chloro-6-nitrotoluène</t>
  </si>
  <si>
    <t>26DCANI</t>
  </si>
  <si>
    <t>2,6-DICHLOROANISOLE</t>
  </si>
  <si>
    <t>2,6-Dichloroanisole</t>
  </si>
  <si>
    <t>1984-65-2</t>
  </si>
  <si>
    <t>26DCB</t>
  </si>
  <si>
    <t>2,6 DICHLOROBENZAMIDE</t>
  </si>
  <si>
    <t>2,6 Dichlorobenzamide</t>
  </si>
  <si>
    <t>LP</t>
  </si>
  <si>
    <t>MÉTABOLITES PERTINENTS</t>
  </si>
  <si>
    <t>26DCLA</t>
  </si>
  <si>
    <t>2,6-DICHLOROANILINE</t>
  </si>
  <si>
    <t>2,6-dichloroaniline</t>
  </si>
  <si>
    <t>26DCP</t>
  </si>
  <si>
    <t xml:space="preserve">2,6-DICHLOROPHÉNOL </t>
  </si>
  <si>
    <t xml:space="preserve">2,6-Dichlorophénol </t>
  </si>
  <si>
    <t>26DNTOL</t>
  </si>
  <si>
    <t>2,6-DINITROTOLUÈNE</t>
  </si>
  <si>
    <t>2,6-Dinitrotoluène</t>
  </si>
  <si>
    <t>26TN4AT</t>
  </si>
  <si>
    <t>2,2',6,6'-TETRANITRO-4,4'-AZOXYTOLUÈNE</t>
  </si>
  <si>
    <t>2,2',6,6'-Tetranitro-4,4'-azoxytoluène</t>
  </si>
  <si>
    <t>51857-25-1</t>
  </si>
  <si>
    <t>2ANIP</t>
  </si>
  <si>
    <t>2-AMINO-N-ISO-PROPYLBENZAMIDE</t>
  </si>
  <si>
    <t>2-amino-N-iso-propylbenzamide</t>
  </si>
  <si>
    <t>2CL5MP</t>
  </si>
  <si>
    <t>2-CHLORO 5-MÉTHYLPHÉNOL</t>
  </si>
  <si>
    <t>2-Chloro 5-Méthylphénol</t>
  </si>
  <si>
    <t>2CL6MP</t>
  </si>
  <si>
    <t xml:space="preserve">2-CHLORO 6-MÉTHYLPHÉNOL </t>
  </si>
  <si>
    <t xml:space="preserve">2-Chloro 6-Méthylphénol </t>
  </si>
  <si>
    <t>2CLPR</t>
  </si>
  <si>
    <t>2-CHLOROPROPANE</t>
  </si>
  <si>
    <t>2-Chloropropane</t>
  </si>
  <si>
    <t>2CP</t>
  </si>
  <si>
    <t>CHLOROPHÉNOL-2</t>
  </si>
  <si>
    <t>Chlorophénol-2</t>
  </si>
  <si>
    <t>2CTCL</t>
  </si>
  <si>
    <t>CHLORO-2-TOLUÈNE</t>
  </si>
  <si>
    <t>Chloro-2-toluène</t>
  </si>
  <si>
    <t>2EA</t>
  </si>
  <si>
    <t>2-ÉTHYLANILINE</t>
  </si>
  <si>
    <t>2-éthylaniline</t>
  </si>
  <si>
    <t>2EAT</t>
  </si>
  <si>
    <t>2-ÉTHYLAMINOTOLUÈNE</t>
  </si>
  <si>
    <t>2-éthylaminotoluène</t>
  </si>
  <si>
    <t>2MEOL</t>
  </si>
  <si>
    <t>2-METHOXYÉTHANOL</t>
  </si>
  <si>
    <t>2-Methoxyéthanol</t>
  </si>
  <si>
    <t>2METPH</t>
  </si>
  <si>
    <t>MÉTHYLPHÉNOL-2</t>
  </si>
  <si>
    <t>Méthylphénol-2</t>
  </si>
  <si>
    <t>2MIB</t>
  </si>
  <si>
    <t>2-MÉTHYLISOBORNÉOL</t>
  </si>
  <si>
    <t>2-Méthylisobornéol</t>
  </si>
  <si>
    <t>GG</t>
  </si>
  <si>
    <t>PARAMETRES GENERATEURS DE GOUTS</t>
  </si>
  <si>
    <t>2MPENT</t>
  </si>
  <si>
    <t>2-METHYLPENTANE</t>
  </si>
  <si>
    <t>2-Methylpentane</t>
  </si>
  <si>
    <t>2NA</t>
  </si>
  <si>
    <t>2-NITROANILINE</t>
  </si>
  <si>
    <t>2-Nitroaniline</t>
  </si>
  <si>
    <t>2NDPHAM</t>
  </si>
  <si>
    <t>2-NITRODIPHÉNYLAMINE</t>
  </si>
  <si>
    <t>2-Nitrodiphénylamine</t>
  </si>
  <si>
    <t>2NITROP</t>
  </si>
  <si>
    <t>2-NITROPHÉNOL</t>
  </si>
  <si>
    <t>2-Nitrophénol</t>
  </si>
  <si>
    <t>2NNAPH</t>
  </si>
  <si>
    <t>2-NITRONAPHTALÈNE</t>
  </si>
  <si>
    <t>2-Nitronaphtalène</t>
  </si>
  <si>
    <t>2NTOL</t>
  </si>
  <si>
    <t>2-NITROTOLUÈNE</t>
  </si>
  <si>
    <t>2-nitrotoluène</t>
  </si>
  <si>
    <t>345TCP</t>
  </si>
  <si>
    <t>3,4,5-TRICHLOROPHÉNOL</t>
  </si>
  <si>
    <t>3,4,5-Trichlorophénol</t>
  </si>
  <si>
    <t>34DCANI</t>
  </si>
  <si>
    <t>3,4-DICHLOROANISOLE</t>
  </si>
  <si>
    <t>3,4-Dichloroanisole</t>
  </si>
  <si>
    <t>36404-30-5</t>
  </si>
  <si>
    <t>34DCLA</t>
  </si>
  <si>
    <t>3,4-DICHLOROANILINE</t>
  </si>
  <si>
    <t>3,4-dichloroaniline</t>
  </si>
  <si>
    <t>34DCP</t>
  </si>
  <si>
    <t>3,4-DICHLOROPHÉNOL</t>
  </si>
  <si>
    <t>3,4-Dichlorophénol</t>
  </si>
  <si>
    <t>34DCPA</t>
  </si>
  <si>
    <t>PROPANIL</t>
  </si>
  <si>
    <t>Propanil</t>
  </si>
  <si>
    <t>34DNTOL</t>
  </si>
  <si>
    <t>3,4-DINITROTOLUÈNE</t>
  </si>
  <si>
    <t>3,4-Dinitrotoluène</t>
  </si>
  <si>
    <t>34ET_S</t>
  </si>
  <si>
    <t>SOMME 3ETHYLTOLUÈNE+4ETHYLTOLUÈNE</t>
  </si>
  <si>
    <t>Somme 3ethyltoluène+4ethyltoluène</t>
  </si>
  <si>
    <t>356TC2P</t>
  </si>
  <si>
    <t>3,5,6-TRICHLORO-2-PYRIDINOL</t>
  </si>
  <si>
    <t>3,5,6-Trichloro-2-pyridinol</t>
  </si>
  <si>
    <t>35DCANI</t>
  </si>
  <si>
    <t>3,5-DICHLOROANISOLE</t>
  </si>
  <si>
    <t>3,5-Dichloroanisole</t>
  </si>
  <si>
    <t>33719-74-3</t>
  </si>
  <si>
    <t>35DCLA</t>
  </si>
  <si>
    <t>3,5-DICHLOROANILINE</t>
  </si>
  <si>
    <t>3,5-dichloroaniline</t>
  </si>
  <si>
    <t>35DCP</t>
  </si>
  <si>
    <t>3,5-DICHLOROPHÉNOL</t>
  </si>
  <si>
    <t>3,5-Dichlorophénol</t>
  </si>
  <si>
    <t>35DNANI</t>
  </si>
  <si>
    <t>3,5-DINITROANILINE</t>
  </si>
  <si>
    <t>3,5-Dinitroaniline</t>
  </si>
  <si>
    <t>618-87-1</t>
  </si>
  <si>
    <t>35DNTOL</t>
  </si>
  <si>
    <t>3,5-DINITROTOLUÈNE</t>
  </si>
  <si>
    <t>3,5-Dinitrotoluene</t>
  </si>
  <si>
    <t>618-85-9</t>
  </si>
  <si>
    <t>3CLP</t>
  </si>
  <si>
    <t xml:space="preserve">3-CHLOROPHÉNOL </t>
  </si>
  <si>
    <t xml:space="preserve">3-Chlorophénol </t>
  </si>
  <si>
    <t>3CLPROP</t>
  </si>
  <si>
    <t>3-CHLOROPROPÈNE</t>
  </si>
  <si>
    <t>3-Chloropropène</t>
  </si>
  <si>
    <t>3CTCL</t>
  </si>
  <si>
    <t>CHLORO-3-TOLUÈNE</t>
  </si>
  <si>
    <t>Chloro-3-toluène</t>
  </si>
  <si>
    <t>3EA</t>
  </si>
  <si>
    <t>N-ETHYL-3-METHYLANILINE</t>
  </si>
  <si>
    <t>N-Ethyl-3-methylaniline</t>
  </si>
  <si>
    <t>3HXC</t>
  </si>
  <si>
    <t>HYDROXYCARBOFURAN-3</t>
  </si>
  <si>
    <t>Hydroxycarbofuran-3</t>
  </si>
  <si>
    <t>3HYDIBU</t>
  </si>
  <si>
    <t>3-HYDROXY-IBUPROFENE</t>
  </si>
  <si>
    <t>3-hydroxy-ibuprofene</t>
  </si>
  <si>
    <t>SE</t>
  </si>
  <si>
    <t>SUBST. MEDICAMENTEUSES ET PHARMACE.</t>
  </si>
  <si>
    <t>53949-54-5</t>
  </si>
  <si>
    <t>3KETCA</t>
  </si>
  <si>
    <t>3-KETOCARBOFURAN</t>
  </si>
  <si>
    <t>3-Ketocarbofuran</t>
  </si>
  <si>
    <t>3METPH</t>
  </si>
  <si>
    <t>MÉTHYLPHÉNOL-3</t>
  </si>
  <si>
    <t>Méthylphénol-3</t>
  </si>
  <si>
    <t>3NTOL</t>
  </si>
  <si>
    <t>3-NITROTOLUÈNE</t>
  </si>
  <si>
    <t>3-Nitrotoluène</t>
  </si>
  <si>
    <t>3PYRD</t>
  </si>
  <si>
    <t>3 PHENYLPYRIDAZIN</t>
  </si>
  <si>
    <t>3 phenylpyridazin</t>
  </si>
  <si>
    <t>42CNT</t>
  </si>
  <si>
    <t>4-CHLORO-2-NITROTOLUÈNE</t>
  </si>
  <si>
    <t>4-chloro-2-nitrotoluène</t>
  </si>
  <si>
    <t>42DCLNA</t>
  </si>
  <si>
    <t>4-CHLORO-2-NITROANILINE</t>
  </si>
  <si>
    <t>4-chloro-2-nitroaniline</t>
  </si>
  <si>
    <t>42FTSA</t>
  </si>
  <si>
    <t>4:2 FLUOROTELOMER SULFONIQUE ACIDE</t>
  </si>
  <si>
    <t>4:2 Fluorotelomer sulfonique acide (4:2 FTSA)</t>
  </si>
  <si>
    <t>43CNT</t>
  </si>
  <si>
    <t>4-CHLORO-3-NITROTOLUÈNE</t>
  </si>
  <si>
    <t>4-chloro-3-nitrotoluène</t>
  </si>
  <si>
    <t>44DCBP</t>
  </si>
  <si>
    <t>4,4'-DICHLOROBENZOPHENONE</t>
  </si>
  <si>
    <t>4,4'-Dichlorobenzophenone</t>
  </si>
  <si>
    <t>OC</t>
  </si>
  <si>
    <t>PESTICIDES ORGANOCHLORES</t>
  </si>
  <si>
    <t>46TN2AT</t>
  </si>
  <si>
    <t>4,4',6,6'-TETRANITRO-2,2'-AZOXYTOLUÈNE</t>
  </si>
  <si>
    <t>4,4',6,6'-Tetranitro-2,2'-azoxytoluène</t>
  </si>
  <si>
    <t>35212-01-2</t>
  </si>
  <si>
    <t>4AMINO</t>
  </si>
  <si>
    <t>4 AMINOPHENOL</t>
  </si>
  <si>
    <t>4 Aminophenol</t>
  </si>
  <si>
    <t>4C2MPH</t>
  </si>
  <si>
    <t>CHLORO-4 MÉTHYLPHÉNOL-2</t>
  </si>
  <si>
    <t>Chloro-4 Méthylphénol-2</t>
  </si>
  <si>
    <t>4C3MPH</t>
  </si>
  <si>
    <t>CHLORO-4 MÉTHYLPHÉNOL-3</t>
  </si>
  <si>
    <t>Chloro-4 Méthylphénol-3</t>
  </si>
  <si>
    <t>4CP</t>
  </si>
  <si>
    <t>CHLOROPHÉNOL-4</t>
  </si>
  <si>
    <t>Chlorophénol-4</t>
  </si>
  <si>
    <t>4CTCL</t>
  </si>
  <si>
    <t>CHLORO-4-TOLUÈNE</t>
  </si>
  <si>
    <t>Chloro-4-toluène</t>
  </si>
  <si>
    <t>4ISPRO</t>
  </si>
  <si>
    <t>4-ISOPROPYLANILINE</t>
  </si>
  <si>
    <t>4-Isopropylaniline</t>
  </si>
  <si>
    <t>4METPH</t>
  </si>
  <si>
    <t>MÉTHYLPHÉNOL-4 (UTILISER PCRE)</t>
  </si>
  <si>
    <t>Méthylphénol-4 (utiliser PCRE)</t>
  </si>
  <si>
    <t>4NDPHAM</t>
  </si>
  <si>
    <t>4-NITRODIPHENYLAMINE</t>
  </si>
  <si>
    <t>4-Nitrodiphenylamine</t>
  </si>
  <si>
    <t>4NITPH</t>
  </si>
  <si>
    <t>NITROPHÉNOL-4</t>
  </si>
  <si>
    <t>Nitrophénol-4</t>
  </si>
  <si>
    <t>4NTOL</t>
  </si>
  <si>
    <t>4-NITROTOLUÈNE</t>
  </si>
  <si>
    <t>4-Nitrotoluène</t>
  </si>
  <si>
    <t>62FTAB</t>
  </si>
  <si>
    <t>6:2 FLUOROTELOMER SULFONAMIDE BETAINE</t>
  </si>
  <si>
    <t>6:2 Fluorotelomer sulfonamide betaine (6:2 FTAB)</t>
  </si>
  <si>
    <t>62FTSA</t>
  </si>
  <si>
    <t>6:2 FLUOROTELOMER SULFONIQUE ACIDE</t>
  </si>
  <si>
    <t>6:2 Fluorotelomer sulfonique acide (6:2 FTSA)</t>
  </si>
  <si>
    <t>643PYRD</t>
  </si>
  <si>
    <t>PYRIDAFOL</t>
  </si>
  <si>
    <t>Pyridafol</t>
  </si>
  <si>
    <t>6CNM3P</t>
  </si>
  <si>
    <t>CHLORO-6-N-METHYL-PYRIDINEMETHANAMINE-3 (IM-1-4)</t>
  </si>
  <si>
    <t>Chloro-6-N-methyl-Pyridinemethanamine-3 (IM-1-4)</t>
  </si>
  <si>
    <t>120739-62-0</t>
  </si>
  <si>
    <t>82FTSA</t>
  </si>
  <si>
    <t>8:2 FLUOROTELOMER SULFONIQUE ACIDE</t>
  </si>
  <si>
    <t>8:2 Fluorotelomer sulfonique acide (8:2 FTSA)</t>
  </si>
  <si>
    <t>A2H</t>
  </si>
  <si>
    <t>ATRAZINE-2-HYDROXY</t>
  </si>
  <si>
    <t>Atrazine-2-hydroxy</t>
  </si>
  <si>
    <t>A6CN</t>
  </si>
  <si>
    <t>ACIDE 6-CHLORONICOTINIQUE</t>
  </si>
  <si>
    <t>Acide 6-Chloronicotinique</t>
  </si>
  <si>
    <t>5326-23-8</t>
  </si>
  <si>
    <t>ABAMECT</t>
  </si>
  <si>
    <t>ABAMECTIN</t>
  </si>
  <si>
    <t>Abamectin</t>
  </si>
  <si>
    <t>ABATE</t>
  </si>
  <si>
    <t>TÉMÉPHOS</t>
  </si>
  <si>
    <t>Téméphos</t>
  </si>
  <si>
    <t>OP</t>
  </si>
  <si>
    <t>PESTICIDES ORGANOPHOSPHORES</t>
  </si>
  <si>
    <t>A-BRF</t>
  </si>
  <si>
    <t>BROMOFORME ATMO</t>
  </si>
  <si>
    <t>Bromoforme atmo</t>
  </si>
  <si>
    <t>ABSO254</t>
  </si>
  <si>
    <t>ABSORBANCE À 254 NM</t>
  </si>
  <si>
    <t>Absorbance à 254 nm</t>
  </si>
  <si>
    <t>CO</t>
  </si>
  <si>
    <t>CARACTERISTIQUES ORGANOLEPTIQUES</t>
  </si>
  <si>
    <t>ACAN</t>
  </si>
  <si>
    <t>AMIBE ACANTHAMOEBA</t>
  </si>
  <si>
    <t>Amibe acanthamoeba</t>
  </si>
  <si>
    <t>MB</t>
  </si>
  <si>
    <t>PARAMETRES MICROBIOLOGIQUES</t>
  </si>
  <si>
    <t>ACEQ</t>
  </si>
  <si>
    <t>ACEQUINOCYL</t>
  </si>
  <si>
    <t>Acequinocyl</t>
  </si>
  <si>
    <t>ACET</t>
  </si>
  <si>
    <t>ACÉTAMIPRID</t>
  </si>
  <si>
    <t>Acétamiprid</t>
  </si>
  <si>
    <t>ACETND</t>
  </si>
  <si>
    <t>ACÉTAMIPRID-N-DESMÉTHYL</t>
  </si>
  <si>
    <t>Acétamiprid-N-desméthyl</t>
  </si>
  <si>
    <t>190604-92-3</t>
  </si>
  <si>
    <t>ACETOCH</t>
  </si>
  <si>
    <t>ACÉTOCHLORE</t>
  </si>
  <si>
    <t>Acétochlore</t>
  </si>
  <si>
    <t>AM</t>
  </si>
  <si>
    <t>PESTICIDES AMIDES, ACETAMIDES, ...</t>
  </si>
  <si>
    <t>ACETSAA</t>
  </si>
  <si>
    <t>SAA ACÉTOCHLORE</t>
  </si>
  <si>
    <t xml:space="preserve">SAA Acétochlore </t>
  </si>
  <si>
    <t>ACHRB</t>
  </si>
  <si>
    <t>ACHROMOBACTER</t>
  </si>
  <si>
    <t>Achromobacter</t>
  </si>
  <si>
    <t>ACIFLUO</t>
  </si>
  <si>
    <t>ACIFLUORFEN</t>
  </si>
  <si>
    <t>Acifluorfen</t>
  </si>
  <si>
    <t>A-CLF</t>
  </si>
  <si>
    <t>CHLOROFORME ATMO</t>
  </si>
  <si>
    <t>Chloroforme atmo</t>
  </si>
  <si>
    <t>ACNT</t>
  </si>
  <si>
    <t>ACRINATHRINE</t>
  </si>
  <si>
    <t>Acrinathrine</t>
  </si>
  <si>
    <t>PT</t>
  </si>
  <si>
    <t>PESTICIDES PYRETHRINOIDES</t>
  </si>
  <si>
    <t>ACP</t>
  </si>
  <si>
    <t>ACÉPHATE</t>
  </si>
  <si>
    <t>Acéphate</t>
  </si>
  <si>
    <t>ACPROP</t>
  </si>
  <si>
    <t>ACIDE PROPIONIQUE</t>
  </si>
  <si>
    <t>Acide propionique</t>
  </si>
  <si>
    <t>ACPT</t>
  </si>
  <si>
    <t>ACÉNAPHTÈNE</t>
  </si>
  <si>
    <t>Acénaphtène</t>
  </si>
  <si>
    <t>ACRYL</t>
  </si>
  <si>
    <t>ACRYLAMIDE</t>
  </si>
  <si>
    <t>Acrylamide</t>
  </si>
  <si>
    <t>ACTA201</t>
  </si>
  <si>
    <t>ACTIVITÉ THALLIUM 201</t>
  </si>
  <si>
    <t>Activité Thallium 201</t>
  </si>
  <si>
    <t>RA</t>
  </si>
  <si>
    <t>PARAMETRES LIES A LA RADIOACTIVITE</t>
  </si>
  <si>
    <t>ACTA210</t>
  </si>
  <si>
    <t>ACTIVITÉ THALLIUM 210</t>
  </si>
  <si>
    <t>Activité Thallium 210</t>
  </si>
  <si>
    <t>ACTAM41</t>
  </si>
  <si>
    <t>ACTIVITÉ AMÉRICIUM 241</t>
  </si>
  <si>
    <t>Activité Américium 241</t>
  </si>
  <si>
    <t>ACTC14</t>
  </si>
  <si>
    <t>ACTIVITÉ CARBONE 14</t>
  </si>
  <si>
    <t>Activité Carbone 14</t>
  </si>
  <si>
    <t>ACTCO60</t>
  </si>
  <si>
    <t>ACTIVITÉ COBALT  60</t>
  </si>
  <si>
    <t>Activité Cobalt  60</t>
  </si>
  <si>
    <t>ACTCS34</t>
  </si>
  <si>
    <t>ACTIVITÉ CÉSIUM 134</t>
  </si>
  <si>
    <t>Activité Césium 134</t>
  </si>
  <si>
    <t>ACTCS37</t>
  </si>
  <si>
    <t>ACTIVITÉ CÉSIUM 137</t>
  </si>
  <si>
    <t>Activité Césium 137</t>
  </si>
  <si>
    <t>ACTDH</t>
  </si>
  <si>
    <t>ACÉTALDÉHYDE</t>
  </si>
  <si>
    <t>Acétaldéhyde</t>
  </si>
  <si>
    <t>ACTE</t>
  </si>
  <si>
    <t>ACÉTATE D'ÉTHYL</t>
  </si>
  <si>
    <t>Acétate d'éthyl</t>
  </si>
  <si>
    <t>ACTI123</t>
  </si>
  <si>
    <t>ACTIVITÉ IODE 123</t>
  </si>
  <si>
    <t>Activité Iode 123</t>
  </si>
  <si>
    <t>ACTI125</t>
  </si>
  <si>
    <t>ACTIVITÉ IODE 125</t>
  </si>
  <si>
    <t>Activité Iode 125</t>
  </si>
  <si>
    <t>ACTI131</t>
  </si>
  <si>
    <t>ACTIVITÉ IODE 131</t>
  </si>
  <si>
    <t>Activité Iode 131</t>
  </si>
  <si>
    <t>ACTIK40</t>
  </si>
  <si>
    <t>ACTIVITÉ BÊTA ATTRIBUABLE AU K40</t>
  </si>
  <si>
    <t>Activité bêta attribuable au K40</t>
  </si>
  <si>
    <t>ACTITR</t>
  </si>
  <si>
    <t>ACTIVITÉ TRITIUM (3H)</t>
  </si>
  <si>
    <t>Activité Tritium (3H)</t>
  </si>
  <si>
    <t>ACTMY</t>
  </si>
  <si>
    <t>ACTINOMYCÈTES</t>
  </si>
  <si>
    <t>Actinomycètes</t>
  </si>
  <si>
    <t>ACTN</t>
  </si>
  <si>
    <t>ACÉTONE</t>
  </si>
  <si>
    <t>Acétone</t>
  </si>
  <si>
    <t>ACTP238</t>
  </si>
  <si>
    <t>ACTIVITÉ PLUTONIUM 238</t>
  </si>
  <si>
    <t>Activité Plutonium 238</t>
  </si>
  <si>
    <t>ACTPB10</t>
  </si>
  <si>
    <t>ACTIVITÉ PLOMB 210</t>
  </si>
  <si>
    <t>Activité Plomb 210</t>
  </si>
  <si>
    <t>ACTPLU2</t>
  </si>
  <si>
    <t>ACTIVITÉ PLUTONIUM 239 &amp; 240</t>
  </si>
  <si>
    <t>Activité Plutonium 239 &amp; 240</t>
  </si>
  <si>
    <t>ACTPO10</t>
  </si>
  <si>
    <t>ACTIVITÉ POLONIUM 210</t>
  </si>
  <si>
    <t>Activité Polonium 210</t>
  </si>
  <si>
    <t>ACTPU</t>
  </si>
  <si>
    <t>ACTIVITÉ PLUTONIUM 238, 239 ET 240</t>
  </si>
  <si>
    <t>Activité Plutonium 238, 239 et 240</t>
  </si>
  <si>
    <t>ACTRD26</t>
  </si>
  <si>
    <t>ACTIVITÉ RADIUM 226</t>
  </si>
  <si>
    <t>Activité Radium 226</t>
  </si>
  <si>
    <t>ACTRD28</t>
  </si>
  <si>
    <t>ACTIVITÉ RADIUM 228</t>
  </si>
  <si>
    <t>Activité Radium 228</t>
  </si>
  <si>
    <t>ACTRN22</t>
  </si>
  <si>
    <t>ACTIVITÉ RADON 222</t>
  </si>
  <si>
    <t>Activité Radon 222</t>
  </si>
  <si>
    <t>ACTS34</t>
  </si>
  <si>
    <t>ACTIVITÉ SOUFRE 34</t>
  </si>
  <si>
    <t>Activité Soufre 34</t>
  </si>
  <si>
    <t>ACTSR90</t>
  </si>
  <si>
    <t>ACTIVITÉ STRONTIUM 90</t>
  </si>
  <si>
    <t>Activité Strontium 90</t>
  </si>
  <si>
    <t>ACTTC99</t>
  </si>
  <si>
    <t>ACTIVITÉ TECHNETIUM 99</t>
  </si>
  <si>
    <t>Activité Technetium 99</t>
  </si>
  <si>
    <t>ACTTH28</t>
  </si>
  <si>
    <t>ACTIVITÉ THORIUM 228</t>
  </si>
  <si>
    <t>Activité Thorium 228</t>
  </si>
  <si>
    <t>ACTTH30</t>
  </si>
  <si>
    <t>ACTIVITÉ THORIUM 230</t>
  </si>
  <si>
    <t>Activité Thorium 230</t>
  </si>
  <si>
    <t>ACTTH32</t>
  </si>
  <si>
    <t>ACTIVITÉ THORIUM 232</t>
  </si>
  <si>
    <t>Activité Thorium 232</t>
  </si>
  <si>
    <t>ACTTRIN</t>
  </si>
  <si>
    <t>ACTIVITÉ DU TRITIUM + INCERTITUDE</t>
  </si>
  <si>
    <t>Activité du Tritium + incertitude</t>
  </si>
  <si>
    <t>ACTU234</t>
  </si>
  <si>
    <t>ACTIVITÉ URANIUM 234</t>
  </si>
  <si>
    <t>Activité Uranium 234</t>
  </si>
  <si>
    <t>ACTU235</t>
  </si>
  <si>
    <t>ACTIVITÉ URANIUM 235</t>
  </si>
  <si>
    <t>Activité Uranium 235</t>
  </si>
  <si>
    <t>ACTU238</t>
  </si>
  <si>
    <t>ACTIVITÉ URANIUM 238</t>
  </si>
  <si>
    <t>Activité Uranium 238</t>
  </si>
  <si>
    <t>ACVALE</t>
  </si>
  <si>
    <t>ACIDE N-VALÉRIQUE</t>
  </si>
  <si>
    <t>Acide n-valérique</t>
  </si>
  <si>
    <t>ACYINE</t>
  </si>
  <si>
    <t>ALPHAMÉTHRINE</t>
  </si>
  <si>
    <t>Alphaméthrine</t>
  </si>
  <si>
    <t>AD2H</t>
  </si>
  <si>
    <t>ATRAZINE DÉISOPROPYL-2-HYDROXY</t>
  </si>
  <si>
    <t>Atrazine déisopropyl-2-hydroxy</t>
  </si>
  <si>
    <t>ADBA</t>
  </si>
  <si>
    <t>ACIDE DIBROMOACÉTIQUE</t>
  </si>
  <si>
    <t>Acide dibromoacétique</t>
  </si>
  <si>
    <t>A-DBMC</t>
  </si>
  <si>
    <t>BROMODICHLOROMETHANE ATMO</t>
  </si>
  <si>
    <t>Bromodichloromethane atmo</t>
  </si>
  <si>
    <t>ADC</t>
  </si>
  <si>
    <t>ALDICARBE</t>
  </si>
  <si>
    <t>Aldicarbe</t>
  </si>
  <si>
    <t>CR</t>
  </si>
  <si>
    <t>PESTICIDES CARBAMATES</t>
  </si>
  <si>
    <t>ADCA</t>
  </si>
  <si>
    <t>ACIDE DICHLOROACÉTIQUE</t>
  </si>
  <si>
    <t>Acide dichloroacétique</t>
  </si>
  <si>
    <t>A-DCMB</t>
  </si>
  <si>
    <t>CHLORODIBROMOMÉTHANE ATMO</t>
  </si>
  <si>
    <t>Chlorodibromométhane atmo</t>
  </si>
  <si>
    <t>ADCMBA</t>
  </si>
  <si>
    <t>ACIDE DICHLOROBROMACÉTIQUE</t>
  </si>
  <si>
    <t>Acide dichlorobromacétique</t>
  </si>
  <si>
    <t>ADET</t>
  </si>
  <si>
    <t>ATRAZINE DÉSÉTHYL</t>
  </si>
  <si>
    <t>Atrazine déséthyl</t>
  </si>
  <si>
    <t>ADET2</t>
  </si>
  <si>
    <t>ATRAZINE DÉSÉTHYL-2-HYDROXY</t>
  </si>
  <si>
    <t>Atrazine déséthyl-2-hydroxy</t>
  </si>
  <si>
    <t>ADETD</t>
  </si>
  <si>
    <t>ATRAZINE DÉSÉTHYL DÉISOPROPYL</t>
  </si>
  <si>
    <t>Atrazine déséthyl déisopropyl</t>
  </si>
  <si>
    <t>ADSP</t>
  </si>
  <si>
    <t>ATRAZINE-DÉISOPROPYL</t>
  </si>
  <si>
    <t>Atrazine-déisopropyl</t>
  </si>
  <si>
    <t>AER</t>
  </si>
  <si>
    <t>AÉROMONAS SP</t>
  </si>
  <si>
    <t>Aéromonas sp</t>
  </si>
  <si>
    <t>AERH</t>
  </si>
  <si>
    <t>AÉROMONAS HYDROPHILA</t>
  </si>
  <si>
    <t>Aéromonas hydrophila</t>
  </si>
  <si>
    <t>AERSB</t>
  </si>
  <si>
    <t>AÉROMONAS SOBRIA</t>
  </si>
  <si>
    <t>Aéromonas sobria</t>
  </si>
  <si>
    <t>AFFICH</t>
  </si>
  <si>
    <t>affichage des résultats de piscine</t>
  </si>
  <si>
    <t>EN</t>
  </si>
  <si>
    <t>CONTEXTE ENVIRONNEMENTAL</t>
  </si>
  <si>
    <t>O</t>
  </si>
  <si>
    <t>AFF_M</t>
  </si>
  <si>
    <t>AFFICHAGE EN MAIRIE</t>
  </si>
  <si>
    <t>Affichage en mairie</t>
  </si>
  <si>
    <t>AFF_S</t>
  </si>
  <si>
    <t>AFFICHAGE DES RÉSULTATS SUR LE SITE</t>
  </si>
  <si>
    <t>Affichage des résultats sur le site</t>
  </si>
  <si>
    <t>AG</t>
  </si>
  <si>
    <t>ARGENT</t>
  </si>
  <si>
    <t>Argent</t>
  </si>
  <si>
    <t>OE</t>
  </si>
  <si>
    <t>OLIGO-ELEMENTS ET MICROPOLLUANTS M.</t>
  </si>
  <si>
    <t>AGD</t>
  </si>
  <si>
    <t>ARGENT DISSOUS</t>
  </si>
  <si>
    <t>Argent Dissous</t>
  </si>
  <si>
    <t>7440-22-5</t>
  </si>
  <si>
    <t>AHA_S1</t>
  </si>
  <si>
    <t>ACIDES HALOACÉTIQUES</t>
  </si>
  <si>
    <t>Acides haloacétiques</t>
  </si>
  <si>
    <t>AHYDBZ</t>
  </si>
  <si>
    <t>ACIDE HYDROXYBENZOÏQUE</t>
  </si>
  <si>
    <t>Acide Hydroxybenzoïque</t>
  </si>
  <si>
    <t>ALCL</t>
  </si>
  <si>
    <t>ALACHLORE</t>
  </si>
  <si>
    <t>Alachlore</t>
  </si>
  <si>
    <t>ALD</t>
  </si>
  <si>
    <t>ALUMINIUM DISSOUS</t>
  </si>
  <si>
    <t>Aluminium dissous</t>
  </si>
  <si>
    <t>ALDR</t>
  </si>
  <si>
    <t>ALDRINE</t>
  </si>
  <si>
    <t>Aldrine</t>
  </si>
  <si>
    <t>ALDSN</t>
  </si>
  <si>
    <t>ALDICARBE SULFONÉ</t>
  </si>
  <si>
    <t>Aldicarbe sulfoné</t>
  </si>
  <si>
    <t>ALDSY</t>
  </si>
  <si>
    <t>ALDICARBE SULFOXYDE</t>
  </si>
  <si>
    <t>Aldicarbe sulfoxyde</t>
  </si>
  <si>
    <t>ALGUE</t>
  </si>
  <si>
    <t>TOTAL DES ALGUES (UTILISER PHYTOPL)</t>
  </si>
  <si>
    <t>Total des algues (utiliser PHYTOPL)</t>
  </si>
  <si>
    <t>ALKYL01</t>
  </si>
  <si>
    <t>4-TER-OCTYLPHÉNOL</t>
  </si>
  <si>
    <t>4-ter-octylphénol</t>
  </si>
  <si>
    <t>ALKYL02</t>
  </si>
  <si>
    <t>4-OCTYLPHÉNOL</t>
  </si>
  <si>
    <t>4-octylphénol</t>
  </si>
  <si>
    <t>ALKYL03</t>
  </si>
  <si>
    <t>NONYLPHÉNOL</t>
  </si>
  <si>
    <t>Nonylphénol</t>
  </si>
  <si>
    <t>ALKYL04</t>
  </si>
  <si>
    <t>4-NONYLPHENOL RAMIFIÉ</t>
  </si>
  <si>
    <t>4-nonylphenol ramifié</t>
  </si>
  <si>
    <t>ALKYL05</t>
  </si>
  <si>
    <t>4-N-NONYLPHENOL</t>
  </si>
  <si>
    <t>4-n-nonylphenol</t>
  </si>
  <si>
    <t>ALKYL07</t>
  </si>
  <si>
    <t>4-NP1EO (NONYLPHÉNOL MONOETHOXYLÉ)</t>
  </si>
  <si>
    <t>4-NP1EO (Nonylphénol monoethoxylé)</t>
  </si>
  <si>
    <t>ALKYL08</t>
  </si>
  <si>
    <t>NP2EO (NONYLPHÉNOL DIETHOXYLÉ)</t>
  </si>
  <si>
    <t>NP2EO (Nonylphénol diethoxylé)</t>
  </si>
  <si>
    <t>ALKYL09</t>
  </si>
  <si>
    <t>OCTYLPHÉNOL</t>
  </si>
  <si>
    <t>Octylphénol</t>
  </si>
  <si>
    <t>ALLYXY</t>
  </si>
  <si>
    <t>ALLYXYCARBE</t>
  </si>
  <si>
    <t>Allyxycarbe</t>
  </si>
  <si>
    <t>ALP</t>
  </si>
  <si>
    <t>ALUMINIUM PARTICULAIRE</t>
  </si>
  <si>
    <t>Aluminium particulaire</t>
  </si>
  <si>
    <t>ALT</t>
  </si>
  <si>
    <t>ALU.TOT MG/L (UTILISER ALTMICR µG)</t>
  </si>
  <si>
    <t>Alu.tot mg/L (utiliser ALTMICR µg)</t>
  </si>
  <si>
    <t>ALTMICR</t>
  </si>
  <si>
    <t>ALUMINIUM TOTAL µG/L</t>
  </si>
  <si>
    <t>Aluminium total µg/l</t>
  </si>
  <si>
    <t>AMIANTE</t>
  </si>
  <si>
    <t>Amiante</t>
  </si>
  <si>
    <t>DM</t>
  </si>
  <si>
    <t>DIVERS MINERAUX</t>
  </si>
  <si>
    <t>AMBA</t>
  </si>
  <si>
    <t>ACIDE BROMOACÉTIQUE</t>
  </si>
  <si>
    <t>Acide bromoacétique</t>
  </si>
  <si>
    <t>AMCA</t>
  </si>
  <si>
    <t>ACIDE MONOCHLOROACÉTIQUE</t>
  </si>
  <si>
    <t>Acide monochloroacétique</t>
  </si>
  <si>
    <t>AMCDBA</t>
  </si>
  <si>
    <t>ACIDE CHLORODIBROMACÉTIQUE</t>
  </si>
  <si>
    <t>Acide chlorodibromacétique</t>
  </si>
  <si>
    <t>AMCMBA</t>
  </si>
  <si>
    <t>ACIDE BROMOCHLOROACÉTIQUE</t>
  </si>
  <si>
    <t>Acide bromochloroacétique</t>
  </si>
  <si>
    <t>AMDNT_S</t>
  </si>
  <si>
    <t>SOMME 2-AMINO-4,6-DINITROTOLUÈNE ET 4-AMINO-2,6-DINITROTOLUÈNE</t>
  </si>
  <si>
    <t>Somme 2-Amino-4,6-Dinitrotoluène et 4-Amino-2,6-Dinitrotoluène</t>
  </si>
  <si>
    <t>AMETO</t>
  </si>
  <si>
    <t>AMETOCTRADINE</t>
  </si>
  <si>
    <t>Ametoctradine</t>
  </si>
  <si>
    <t>AMIDIT</t>
  </si>
  <si>
    <t>AMIDITHION</t>
  </si>
  <si>
    <t>Amidithion</t>
  </si>
  <si>
    <t>AMIDOSU</t>
  </si>
  <si>
    <t>AMIDOSULFURON</t>
  </si>
  <si>
    <t>Amidosulfuron</t>
  </si>
  <si>
    <t>PS</t>
  </si>
  <si>
    <t>PESTICIDES SULFONYLUREES</t>
  </si>
  <si>
    <t>AMINC</t>
  </si>
  <si>
    <t>AMINOCARBE</t>
  </si>
  <si>
    <t>Aminocarbe</t>
  </si>
  <si>
    <t>AMINP</t>
  </si>
  <si>
    <t>AMINOPYRALID</t>
  </si>
  <si>
    <t>Aminopyralid</t>
  </si>
  <si>
    <t>AMIPRM</t>
  </si>
  <si>
    <t>AMIPROFOS-METHYL</t>
  </si>
  <si>
    <t>Amiprofos-methyl</t>
  </si>
  <si>
    <t>AMISUL</t>
  </si>
  <si>
    <t>AMISULBRON</t>
  </si>
  <si>
    <t>Amisulbron</t>
  </si>
  <si>
    <t>TZ</t>
  </si>
  <si>
    <t>PESTICIDES TRIAZOLES</t>
  </si>
  <si>
    <t>AMIT</t>
  </si>
  <si>
    <t>AMIBES TOTALES</t>
  </si>
  <si>
    <t>Amibes totales</t>
  </si>
  <si>
    <t>AMITZ</t>
  </si>
  <si>
    <t>AMITRAZE</t>
  </si>
  <si>
    <t>Amitraze</t>
  </si>
  <si>
    <t>AMNTZ</t>
  </si>
  <si>
    <t>AMINOTRIAZOLE</t>
  </si>
  <si>
    <t>Aminotriazole</t>
  </si>
  <si>
    <t>AMPA</t>
  </si>
  <si>
    <t>AMTH</t>
  </si>
  <si>
    <t>AMÉTHRYNE</t>
  </si>
  <si>
    <t>Améthryne</t>
  </si>
  <si>
    <t>TR</t>
  </si>
  <si>
    <t>PESTICIDES TRIAZINES</t>
  </si>
  <si>
    <t>ANAE</t>
  </si>
  <si>
    <t>SPORES BACT.ANAÉR.SULFITO-RÉD./20ML</t>
  </si>
  <si>
    <t>Spores bact.anaér.sulfito-réd./20ml</t>
  </si>
  <si>
    <t>ANAE50</t>
  </si>
  <si>
    <t>SPORES BACT.ANAÉR.SULFITO-RÉD./50ML</t>
  </si>
  <si>
    <t>Spores Bact.Anaér.Sulfito-réd./50ml</t>
  </si>
  <si>
    <t>ANALG01</t>
  </si>
  <si>
    <t>DICLOFENAC</t>
  </si>
  <si>
    <t>Diclofenac</t>
  </si>
  <si>
    <t>ANALG02</t>
  </si>
  <si>
    <t>IBUPROFENE</t>
  </si>
  <si>
    <t>Ibuprofene</t>
  </si>
  <si>
    <t>ANALG03</t>
  </si>
  <si>
    <t>1-HYDROXY-IBUPROFENE</t>
  </si>
  <si>
    <t>1-hydroxy-ibuprofene</t>
  </si>
  <si>
    <t>ANALG04</t>
  </si>
  <si>
    <t>2-HYDROXY-IBUPROFENE</t>
  </si>
  <si>
    <t>2-hydroxy-ibuprofene</t>
  </si>
  <si>
    <t>ANALG05</t>
  </si>
  <si>
    <t>NAPROXENE</t>
  </si>
  <si>
    <t>Naproxene</t>
  </si>
  <si>
    <t>ANALG06</t>
  </si>
  <si>
    <t>O-DESMETHYL NAPROXENE</t>
  </si>
  <si>
    <t>O-desmethyl naproxene</t>
  </si>
  <si>
    <t>ANALG07</t>
  </si>
  <si>
    <t>KETOPROFENE</t>
  </si>
  <si>
    <t>Ketoprofene</t>
  </si>
  <si>
    <t>ANALG08</t>
  </si>
  <si>
    <t>PARACETAMOL</t>
  </si>
  <si>
    <t>Paracetamol</t>
  </si>
  <si>
    <t>ANALG09</t>
  </si>
  <si>
    <t>ACIDE SALICYLIQUE</t>
  </si>
  <si>
    <t>Acide salicylique</t>
  </si>
  <si>
    <t>ANALG10</t>
  </si>
  <si>
    <t>ACIDE ACETYLSALICILIQUE</t>
  </si>
  <si>
    <t>Acide acetylsalicilique</t>
  </si>
  <si>
    <t>ANALG11</t>
  </si>
  <si>
    <t>INDENOMÉTHACINE</t>
  </si>
  <si>
    <t>Indenométhacine</t>
  </si>
  <si>
    <t>ANDR001</t>
  </si>
  <si>
    <t>5B-ANDROSTANE-3A,17A-DIOL</t>
  </si>
  <si>
    <t>5b-androstane-3a,17a-diol</t>
  </si>
  <si>
    <t>SR</t>
  </si>
  <si>
    <t>STEROIDES</t>
  </si>
  <si>
    <t>ANDR002</t>
  </si>
  <si>
    <t>5B-ANDROSTANE-3B,17A-DIOL</t>
  </si>
  <si>
    <t>5b-androstane-3b,17a-diol</t>
  </si>
  <si>
    <t>ANDR003</t>
  </si>
  <si>
    <t>5B-ANDROSTANE-3,17-DIONE</t>
  </si>
  <si>
    <t>5b-androstane-3,17-dione</t>
  </si>
  <si>
    <t>ANDR004</t>
  </si>
  <si>
    <t>5A-ANDROSTANE-3A,17A-DIOL</t>
  </si>
  <si>
    <t>5a-androstane-3a,17a-diol</t>
  </si>
  <si>
    <t>ANDR005</t>
  </si>
  <si>
    <t>5B-ANDROSTANE-3ON,17B-OL</t>
  </si>
  <si>
    <t>5b-androstane-3on,17b-ol</t>
  </si>
  <si>
    <t>ANDR006</t>
  </si>
  <si>
    <t>5B-ANDROSTANE-3B,17B-DIOL</t>
  </si>
  <si>
    <t>5b-androstane-3b,17b-diol</t>
  </si>
  <si>
    <t>ANDR007</t>
  </si>
  <si>
    <t>5A-ANDROSTANE-3A,17B-DIOL</t>
  </si>
  <si>
    <t>5a-androstane-3a,17b-diol</t>
  </si>
  <si>
    <t>ANDR008</t>
  </si>
  <si>
    <t>5A-ANDROSTANE-3B,17A-DIOL</t>
  </si>
  <si>
    <t>5a-androstane-3b,17a-diol</t>
  </si>
  <si>
    <t>ANDR009</t>
  </si>
  <si>
    <t>5A-ANDROSTANE-3B,17B-DIOL</t>
  </si>
  <si>
    <t>5a-androstane-3b,17b-diol</t>
  </si>
  <si>
    <t>ANDR010</t>
  </si>
  <si>
    <t>5A-ANDROSTANE-3,17-DIONE</t>
  </si>
  <si>
    <t>5a-androstane-3,17-dione</t>
  </si>
  <si>
    <t>ANDR011</t>
  </si>
  <si>
    <t>17A-TESTOSTERONE</t>
  </si>
  <si>
    <t>17a-testosterone</t>
  </si>
  <si>
    <t>ANDR012</t>
  </si>
  <si>
    <t>DIHYDROTESTOSTERONE</t>
  </si>
  <si>
    <t>Dihydrotestosterone</t>
  </si>
  <si>
    <t>ANDR013</t>
  </si>
  <si>
    <t>17B-TESTOSTERONE</t>
  </si>
  <si>
    <t>17b-testosterone</t>
  </si>
  <si>
    <t>ANDR014</t>
  </si>
  <si>
    <t>4-ANDROSTENE-3,17-DIONE</t>
  </si>
  <si>
    <t>4-androstene-3,17-dione</t>
  </si>
  <si>
    <t>ANDR015</t>
  </si>
  <si>
    <t>ANDROSTERONE</t>
  </si>
  <si>
    <t>Androsterone</t>
  </si>
  <si>
    <t>ANDR016</t>
  </si>
  <si>
    <t>ETIOCHOLANOLONE</t>
  </si>
  <si>
    <t>Etiocholanolone</t>
  </si>
  <si>
    <t>ANDR017</t>
  </si>
  <si>
    <t>DHEA (DÉHYDROÉPIANDROSTÉRONE)</t>
  </si>
  <si>
    <t>DHEA (Déhydroépiandrostérone)</t>
  </si>
  <si>
    <t>ANDR018</t>
  </si>
  <si>
    <t>EPIANDROSTERONE</t>
  </si>
  <si>
    <t>Epiandrosterone</t>
  </si>
  <si>
    <t>ANILO</t>
  </si>
  <si>
    <t>ANILOPHOS</t>
  </si>
  <si>
    <t>Anilophos</t>
  </si>
  <si>
    <t>ANM</t>
  </si>
  <si>
    <t>ANIMALCULES</t>
  </si>
  <si>
    <t>Animalcules</t>
  </si>
  <si>
    <t>ANPHT</t>
  </si>
  <si>
    <t>ACÉNAPHTHYLÈNE</t>
  </si>
  <si>
    <t>Acénaphthylène</t>
  </si>
  <si>
    <t>ANTHRA</t>
  </si>
  <si>
    <t>ANTHRACÈNE</t>
  </si>
  <si>
    <t>Anthracène</t>
  </si>
  <si>
    <t>ANTHRAD</t>
  </si>
  <si>
    <t>ANTHRAQUINONE (HAP)</t>
  </si>
  <si>
    <t>Anthraquinone (HAP)</t>
  </si>
  <si>
    <t>ANTHRAQ</t>
  </si>
  <si>
    <t>ANTHRAQUINONE (PESTICIDE)</t>
  </si>
  <si>
    <t>Anthraquinone (pesticide)</t>
  </si>
  <si>
    <t>ANTIB01</t>
  </si>
  <si>
    <t>SULFAMETHOXAZOLE</t>
  </si>
  <si>
    <t>Sulfamethoxazole</t>
  </si>
  <si>
    <t>ANTIB02</t>
  </si>
  <si>
    <t>TRIMETHOPRIME</t>
  </si>
  <si>
    <t>Trimethoprime</t>
  </si>
  <si>
    <t>ANTIB03</t>
  </si>
  <si>
    <t>AMPICILLINE</t>
  </si>
  <si>
    <t>Ampicilline</t>
  </si>
  <si>
    <t>ANTIB04</t>
  </si>
  <si>
    <t>TYLOSINE</t>
  </si>
  <si>
    <t>Tylosine</t>
  </si>
  <si>
    <t>ANTIB05</t>
  </si>
  <si>
    <t>DANOFLOXACINE</t>
  </si>
  <si>
    <t>Danofloxacine</t>
  </si>
  <si>
    <t>ANTIB06</t>
  </si>
  <si>
    <t>FLORFENICOL</t>
  </si>
  <si>
    <t>Florfenicol</t>
  </si>
  <si>
    <t>ANTIB07</t>
  </si>
  <si>
    <t>SULFADIMERAZINE</t>
  </si>
  <si>
    <t>Sulfadimerazine</t>
  </si>
  <si>
    <t>ANTIB08</t>
  </si>
  <si>
    <t>AMOXICILLINE</t>
  </si>
  <si>
    <t>Amoxicilline</t>
  </si>
  <si>
    <t>61336-70-7</t>
  </si>
  <si>
    <t>ANTIB09</t>
  </si>
  <si>
    <t>ERYTHROMYCINE</t>
  </si>
  <si>
    <t>Erythromycine</t>
  </si>
  <si>
    <t>ANTIB10</t>
  </si>
  <si>
    <t>DOXYCYCLINE</t>
  </si>
  <si>
    <t>Doxycycline</t>
  </si>
  <si>
    <t>ANTIB11</t>
  </si>
  <si>
    <t>DIHYDROSTREPTOMYCINE</t>
  </si>
  <si>
    <t>Dihydrostreptomycine</t>
  </si>
  <si>
    <t>ANTIB12</t>
  </si>
  <si>
    <t>LINCOMYCINE</t>
  </si>
  <si>
    <t>Lincomycine</t>
  </si>
  <si>
    <t>ANTIB13</t>
  </si>
  <si>
    <t>Oxytetracycline anhydre</t>
  </si>
  <si>
    <t>ANTIB14</t>
  </si>
  <si>
    <t>OXYTETRACYCLINE</t>
  </si>
  <si>
    <t>Oxytetracycline</t>
  </si>
  <si>
    <t>ANTIB15</t>
  </si>
  <si>
    <t>PENICILLINE G</t>
  </si>
  <si>
    <t>Penicilline G</t>
  </si>
  <si>
    <t>ANTIB16</t>
  </si>
  <si>
    <t>CEFQUINOME SULFATE</t>
  </si>
  <si>
    <t>Cefquinome sulfate</t>
  </si>
  <si>
    <t>ANTIB17</t>
  </si>
  <si>
    <t>FOSFOMYCINE</t>
  </si>
  <si>
    <t>Fosfomycine</t>
  </si>
  <si>
    <t>ANTIB18</t>
  </si>
  <si>
    <t>OFLOXACINE</t>
  </si>
  <si>
    <t>Ofloxacine</t>
  </si>
  <si>
    <t>ANTIB19</t>
  </si>
  <si>
    <t>COLISTINE</t>
  </si>
  <si>
    <t>Colistine</t>
  </si>
  <si>
    <t>ANTIB20</t>
  </si>
  <si>
    <t>CHLORTETRACYCLINE</t>
  </si>
  <si>
    <t>Chlortetracycline</t>
  </si>
  <si>
    <t>ANTIB21</t>
  </si>
  <si>
    <t>CLARITHROMYCINE</t>
  </si>
  <si>
    <t>Clarithromycine</t>
  </si>
  <si>
    <t>ANTIB22</t>
  </si>
  <si>
    <t>MÉTRONIDAZOLE</t>
  </si>
  <si>
    <t>Métronidazole</t>
  </si>
  <si>
    <t>ANTIB23</t>
  </si>
  <si>
    <t>SULFAMETHIZOLE</t>
  </si>
  <si>
    <t>Sulfamethizole</t>
  </si>
  <si>
    <t>ANTIB24</t>
  </si>
  <si>
    <t>TÉTRACYCLINE HYDROCHLORIDE</t>
  </si>
  <si>
    <t>tétracycline hydrochloride</t>
  </si>
  <si>
    <t>ANTIB25</t>
  </si>
  <si>
    <t>SULFADIAZINE</t>
  </si>
  <si>
    <t>Sulfadiazine</t>
  </si>
  <si>
    <t>ANTIB26</t>
  </si>
  <si>
    <t>FLUMEQUINE</t>
  </si>
  <si>
    <t>Flumequine</t>
  </si>
  <si>
    <t>ANTIB27</t>
  </si>
  <si>
    <t>SPIRAMYCINE</t>
  </si>
  <si>
    <t>Spiramycine</t>
  </si>
  <si>
    <t>ANTIB28</t>
  </si>
  <si>
    <t>TÉTRACYCLINES</t>
  </si>
  <si>
    <t>Tétracyclines</t>
  </si>
  <si>
    <t>ANTIB29</t>
  </si>
  <si>
    <t>ENROFLOXACINE</t>
  </si>
  <si>
    <t>Enrofloxacine</t>
  </si>
  <si>
    <t>ANTIB30</t>
  </si>
  <si>
    <t>ROXITHROMYCINE</t>
  </si>
  <si>
    <t>Roxithromycine</t>
  </si>
  <si>
    <t>ANTIB31</t>
  </si>
  <si>
    <t>CLINDAMYCINE</t>
  </si>
  <si>
    <t>Clindamycine</t>
  </si>
  <si>
    <t>ANTIC01</t>
  </si>
  <si>
    <t>CYCLOPHOSMAMIDE</t>
  </si>
  <si>
    <t>Cyclophosmamide</t>
  </si>
  <si>
    <t>ANTIC02</t>
  </si>
  <si>
    <t>IFOSPHAMIDE</t>
  </si>
  <si>
    <t>Ifosphamide</t>
  </si>
  <si>
    <t>ANTIC03</t>
  </si>
  <si>
    <t>BLEOMYCINE</t>
  </si>
  <si>
    <t>Bleomycine</t>
  </si>
  <si>
    <t>ANTIC04</t>
  </si>
  <si>
    <t>CARBOPLATINE</t>
  </si>
  <si>
    <t>Carboplatine</t>
  </si>
  <si>
    <t>ANTIC05</t>
  </si>
  <si>
    <t>CYTARABINE</t>
  </si>
  <si>
    <t>Cytarabine</t>
  </si>
  <si>
    <t>ANTIC06</t>
  </si>
  <si>
    <t>FLUOROURACIL</t>
  </si>
  <si>
    <t>Fluorouracil</t>
  </si>
  <si>
    <t>ANTIC07</t>
  </si>
  <si>
    <t>HYDROXYCARBAMIDE</t>
  </si>
  <si>
    <t>Hydroxycarbamide</t>
  </si>
  <si>
    <t>ANTIC08</t>
  </si>
  <si>
    <t>MÉTHOTREXATE</t>
  </si>
  <si>
    <t>Méthotrexate</t>
  </si>
  <si>
    <t>ANTID01</t>
  </si>
  <si>
    <t>METFORMINE</t>
  </si>
  <si>
    <t>Metformine</t>
  </si>
  <si>
    <t>ANTIE00</t>
  </si>
  <si>
    <t>SIMVASTATINE</t>
  </si>
  <si>
    <t>Simvastatine</t>
  </si>
  <si>
    <t>ANTIE01</t>
  </si>
  <si>
    <t>CARBAMAZEPINE</t>
  </si>
  <si>
    <t>Carbamazepine</t>
  </si>
  <si>
    <t>ANTIE02</t>
  </si>
  <si>
    <t>CLOTRIMAZOLE</t>
  </si>
  <si>
    <t>Clotrimazole</t>
  </si>
  <si>
    <t>ANTIE03</t>
  </si>
  <si>
    <t>GABAPENTINE</t>
  </si>
  <si>
    <t>Gabapentine</t>
  </si>
  <si>
    <t>ANTIP01</t>
  </si>
  <si>
    <t>LEVAMISOLE</t>
  </si>
  <si>
    <t>Levamisole</t>
  </si>
  <si>
    <t>ANTIP02</t>
  </si>
  <si>
    <t>DICYCLANIL</t>
  </si>
  <si>
    <t>Dicyclanil</t>
  </si>
  <si>
    <t>ANTIP03</t>
  </si>
  <si>
    <t>CLORSULONE</t>
  </si>
  <si>
    <t>Clorsulone</t>
  </si>
  <si>
    <t>ANTIP04</t>
  </si>
  <si>
    <t>PARCONAZOLE</t>
  </si>
  <si>
    <t>Parconazole</t>
  </si>
  <si>
    <t>ANTIP05</t>
  </si>
  <si>
    <t>AMPROLIUM</t>
  </si>
  <si>
    <t>Amprolium</t>
  </si>
  <si>
    <t>ANTIP06</t>
  </si>
  <si>
    <t>Amprolium hydrochloride</t>
  </si>
  <si>
    <t>ANTIP07</t>
  </si>
  <si>
    <t>MADURAMICINE</t>
  </si>
  <si>
    <t>Maduramicine</t>
  </si>
  <si>
    <t>ANTIP08</t>
  </si>
  <si>
    <t>MONENSINE</t>
  </si>
  <si>
    <t>Monensine</t>
  </si>
  <si>
    <t>ANTIP09</t>
  </si>
  <si>
    <t>NARASINE</t>
  </si>
  <si>
    <t>Narasine</t>
  </si>
  <si>
    <t>ANTIP10</t>
  </si>
  <si>
    <t>PIPERAZINE</t>
  </si>
  <si>
    <t>Piperazine</t>
  </si>
  <si>
    <t>ANTIP11</t>
  </si>
  <si>
    <t>SEMDURAMICINE</t>
  </si>
  <si>
    <t>Semduramicine</t>
  </si>
  <si>
    <t>ANTIP12</t>
  </si>
  <si>
    <t>TRICLABENDAZOLE</t>
  </si>
  <si>
    <t>Triclabendazole</t>
  </si>
  <si>
    <t>ANTIP13</t>
  </si>
  <si>
    <t>OXYCLOZANIDE</t>
  </si>
  <si>
    <t>Oxyclozanide</t>
  </si>
  <si>
    <t>ANTIP14</t>
  </si>
  <si>
    <t>MOXIDECTINE</t>
  </si>
  <si>
    <t>Moxidectine</t>
  </si>
  <si>
    <t>ANTIP15</t>
  </si>
  <si>
    <t>IVERMECTINE</t>
  </si>
  <si>
    <t>Ivermectine</t>
  </si>
  <si>
    <t>ANTIP16</t>
  </si>
  <si>
    <t>FENBENDAZOLE</t>
  </si>
  <si>
    <t>Fenbendazole</t>
  </si>
  <si>
    <t>ANTIP17</t>
  </si>
  <si>
    <t>CLOSANTEL</t>
  </si>
  <si>
    <t>Closantel</t>
  </si>
  <si>
    <t>ANTIP18</t>
  </si>
  <si>
    <t>BITHIONOL</t>
  </si>
  <si>
    <t>Bithionol</t>
  </si>
  <si>
    <t>ANTIP19</t>
  </si>
  <si>
    <t>ALBENDAZOL</t>
  </si>
  <si>
    <t>Albendazol</t>
  </si>
  <si>
    <t>ANTIP20</t>
  </si>
  <si>
    <t>AFOXOLANER</t>
  </si>
  <si>
    <t>Afoxolaner</t>
  </si>
  <si>
    <t>ANTIU01</t>
  </si>
  <si>
    <t>RANITIDINE</t>
  </si>
  <si>
    <t>Ranitidine</t>
  </si>
  <si>
    <t>ANTIU02</t>
  </si>
  <si>
    <t>OMEPRAZOLE</t>
  </si>
  <si>
    <t>Omeprazole</t>
  </si>
  <si>
    <t>ANTXA</t>
  </si>
  <si>
    <t>ANATOXINE A TOTALE</t>
  </si>
  <si>
    <t>Anatoxine A totale</t>
  </si>
  <si>
    <t>ANTXA_B</t>
  </si>
  <si>
    <t>ANATOXINE A DANS LA BIOMASSE</t>
  </si>
  <si>
    <t>Anatoxine A dans la biomasse</t>
  </si>
  <si>
    <t>ANTXA_D</t>
  </si>
  <si>
    <t>ANATOXINE A DISSOUTE</t>
  </si>
  <si>
    <t>Anatoxine A dissoute</t>
  </si>
  <si>
    <t>AOX</t>
  </si>
  <si>
    <t>APEAU</t>
  </si>
  <si>
    <t>APPORT EN EAU BASSIN PISCINE M3/J</t>
  </si>
  <si>
    <t>Apport en eau bassin piscine m3/j</t>
  </si>
  <si>
    <t>APHT</t>
  </si>
  <si>
    <t>ACIDE PHTALAMIQUE</t>
  </si>
  <si>
    <t>Acide phtalamique</t>
  </si>
  <si>
    <t>88-97-1</t>
  </si>
  <si>
    <t>APHTALI</t>
  </si>
  <si>
    <t>ACIDE PHTALIQUE</t>
  </si>
  <si>
    <t>Acide phtalique</t>
  </si>
  <si>
    <t>ARC16</t>
  </si>
  <si>
    <t>AROCHLOR 1016</t>
  </si>
  <si>
    <t>Arochlor 1016</t>
  </si>
  <si>
    <t>PL</t>
  </si>
  <si>
    <t>PLASTIFIANTS</t>
  </si>
  <si>
    <t>ARC21</t>
  </si>
  <si>
    <t>AROCHLOR 1221</t>
  </si>
  <si>
    <t>Arochlor 1221</t>
  </si>
  <si>
    <t>ARC32</t>
  </si>
  <si>
    <t>AROCHLOR 1232</t>
  </si>
  <si>
    <t>Arochlor 1232</t>
  </si>
  <si>
    <t>ARC42</t>
  </si>
  <si>
    <t>AROCHLOR 1242</t>
  </si>
  <si>
    <t>Arochlor 1242</t>
  </si>
  <si>
    <t>ARC48</t>
  </si>
  <si>
    <t>AROCHLOR 1248</t>
  </si>
  <si>
    <t>Arochlor 1248</t>
  </si>
  <si>
    <t>ARC54</t>
  </si>
  <si>
    <t>AROCHLOR 1254</t>
  </si>
  <si>
    <t>Arochlor 1254</t>
  </si>
  <si>
    <t>ARC60</t>
  </si>
  <si>
    <t>AROCHLOR 1260</t>
  </si>
  <si>
    <t>Arochlor 1260</t>
  </si>
  <si>
    <t>ARSEN</t>
  </si>
  <si>
    <t>ARSENIATES</t>
  </si>
  <si>
    <t>Arseniates</t>
  </si>
  <si>
    <t>15584-04-0</t>
  </si>
  <si>
    <t>ARSIN</t>
  </si>
  <si>
    <t>DIMÉTHYLARSINATE DE SODIUM</t>
  </si>
  <si>
    <t>Diméthylarsinate de sodium</t>
  </si>
  <si>
    <t>AS</t>
  </si>
  <si>
    <t>ARSENIC</t>
  </si>
  <si>
    <t>Arsenic</t>
  </si>
  <si>
    <t>ASD</t>
  </si>
  <si>
    <t>ARSENIC DISSOUS</t>
  </si>
  <si>
    <t>Arsenic dissous</t>
  </si>
  <si>
    <t>ASDM</t>
  </si>
  <si>
    <t>2-AMINOSULFONYL-N,N-DIMETHYLNICOTIN</t>
  </si>
  <si>
    <t>2-Aminosulfonyl-N,N-dimethylnicotin</t>
  </si>
  <si>
    <t>ASM</t>
  </si>
  <si>
    <t>ACIBENZOLAR S MÉTHYL</t>
  </si>
  <si>
    <t>Acibenzolar s méthyl</t>
  </si>
  <si>
    <t>ASP</t>
  </si>
  <si>
    <t>ASPECT (QUALITATIF)</t>
  </si>
  <si>
    <t>Aspect (qualitatif)</t>
  </si>
  <si>
    <t>ASPFOS</t>
  </si>
  <si>
    <t>ACIDE PERFLUOROOCTANE SULFONIQUE</t>
  </si>
  <si>
    <t>Acide perfluorooctane sulfonique (PFOS)</t>
  </si>
  <si>
    <t>ASULAME</t>
  </si>
  <si>
    <t>Asulame</t>
  </si>
  <si>
    <t>ATBA</t>
  </si>
  <si>
    <t>ACIDE TRIBROMOACÉTIQUE</t>
  </si>
  <si>
    <t>Acide tribromoacétique</t>
  </si>
  <si>
    <t>ATCA</t>
  </si>
  <si>
    <t>ACIDE TRICHLOROACÉTIQUE</t>
  </si>
  <si>
    <t>Acide trichloroacétique</t>
  </si>
  <si>
    <t>A-TCAM</t>
  </si>
  <si>
    <t>TRICHLORURE D'AZOTE ATMO</t>
  </si>
  <si>
    <t>Trichlorure d'azote atmo</t>
  </si>
  <si>
    <t>ATHER</t>
  </si>
  <si>
    <t>AMIBES THERMOPHILIS</t>
  </si>
  <si>
    <t>Amibes thermophilis</t>
  </si>
  <si>
    <t>ATRATN</t>
  </si>
  <si>
    <t>ATRATON</t>
  </si>
  <si>
    <t>Atraton</t>
  </si>
  <si>
    <t>ATRZ</t>
  </si>
  <si>
    <t>ATRAZINE</t>
  </si>
  <si>
    <t>Atrazine</t>
  </si>
  <si>
    <t>ATRZMET</t>
  </si>
  <si>
    <t>ATRAZINE ET SES MÉTABOLITES</t>
  </si>
  <si>
    <t>Atrazine et ses métabolites</t>
  </si>
  <si>
    <t>AUSN</t>
  </si>
  <si>
    <t>2-[(carbamimidoylcarbamoyl)sulfamoyl]-N,Ndimethylpyridine-3-carboxamid</t>
  </si>
  <si>
    <t>AZA</t>
  </si>
  <si>
    <t>AZADIRACHTIN</t>
  </si>
  <si>
    <t>Azadirachtin</t>
  </si>
  <si>
    <t>AZACONA</t>
  </si>
  <si>
    <t>AZACONAZOLE</t>
  </si>
  <si>
    <t>Azaconazole</t>
  </si>
  <si>
    <t>AZAMETI</t>
  </si>
  <si>
    <t>AZAMÉTIPHOS</t>
  </si>
  <si>
    <t>Azamétiphos</t>
  </si>
  <si>
    <t>AZIMSUL</t>
  </si>
  <si>
    <t>AZIMSULFURON</t>
  </si>
  <si>
    <t>Azimsulfuron</t>
  </si>
  <si>
    <t>AZIN</t>
  </si>
  <si>
    <t>AZINPHOS MÉTHYL</t>
  </si>
  <si>
    <t>Azinphos méthyl</t>
  </si>
  <si>
    <t>AZINE</t>
  </si>
  <si>
    <t>AZINPHOS ÉTHYL</t>
  </si>
  <si>
    <t>Azinphos éthyl</t>
  </si>
  <si>
    <t>AZODRIN</t>
  </si>
  <si>
    <t>MONOCROTOPHOS</t>
  </si>
  <si>
    <t>Monocrotophos</t>
  </si>
  <si>
    <t>AZOXYST</t>
  </si>
  <si>
    <t>AZOXYSTROBINE</t>
  </si>
  <si>
    <t>Azoxystrobine</t>
  </si>
  <si>
    <t>ST</t>
  </si>
  <si>
    <t>PESTICIDES STROBILURINES</t>
  </si>
  <si>
    <t>AZYPRO</t>
  </si>
  <si>
    <t>AZIPROTRYNE</t>
  </si>
  <si>
    <t>Aziprotryne</t>
  </si>
  <si>
    <t>B</t>
  </si>
  <si>
    <t>BORE µG/L (UTILISER BMG EN MG/L)</t>
  </si>
  <si>
    <t>Bore µg/L (utiliser BMG en mg/L)</t>
  </si>
  <si>
    <t>B12FLU</t>
  </si>
  <si>
    <t>BENZO(1,2)FLUORÈNE</t>
  </si>
  <si>
    <t>Benzo(1,2)fluorène</t>
  </si>
  <si>
    <t>BA</t>
  </si>
  <si>
    <t>BARYUM</t>
  </si>
  <si>
    <t>Baryum</t>
  </si>
  <si>
    <t>BAD</t>
  </si>
  <si>
    <t>BARYUM DISSOUS</t>
  </si>
  <si>
    <t>Baryum dissous</t>
  </si>
  <si>
    <t>BAM</t>
  </si>
  <si>
    <t>BENALAXYL-M</t>
  </si>
  <si>
    <t>Benalaxyl-M</t>
  </si>
  <si>
    <t>BANCOL</t>
  </si>
  <si>
    <t>BENSULTAP</t>
  </si>
  <si>
    <t>Bensultap</t>
  </si>
  <si>
    <t>BAPYR</t>
  </si>
  <si>
    <t>BENZO(A)PYRÈNE *</t>
  </si>
  <si>
    <t>Benzo(a)pyrène *</t>
  </si>
  <si>
    <t>BAX</t>
  </si>
  <si>
    <t>BÉNALAXYL</t>
  </si>
  <si>
    <t>Bénalaxyl</t>
  </si>
  <si>
    <t>BBCHR</t>
  </si>
  <si>
    <t>BENZO(B)CHRYSÈNE</t>
  </si>
  <si>
    <t>Benzo(b)chrysène</t>
  </si>
  <si>
    <t>BBENZ</t>
  </si>
  <si>
    <t>BROMOBENZÈNE</t>
  </si>
  <si>
    <t>Bromobenzène</t>
  </si>
  <si>
    <t>BBFLUO</t>
  </si>
  <si>
    <t>BENZO(B)FLUORANTHÈNE</t>
  </si>
  <si>
    <t>Benzo(b)fluoranthène</t>
  </si>
  <si>
    <t>BBP</t>
  </si>
  <si>
    <t>BUTYL BENZYL PHTALATE</t>
  </si>
  <si>
    <t>Butyl benzyl phtalate</t>
  </si>
  <si>
    <t>BBPYR</t>
  </si>
  <si>
    <t>BENZO(E)PYRÈNE</t>
  </si>
  <si>
    <t>Benzo(e)pyrène</t>
  </si>
  <si>
    <t>BCL</t>
  </si>
  <si>
    <t>BORE SI EAU DE MER DESSALÉE OU CONDITIONS GÉOLOGIQUES PARTICULIÈRES</t>
  </si>
  <si>
    <t>Bore si eau de mer dessalée ou conditions géologiques particulières</t>
  </si>
  <si>
    <t>BCLA</t>
  </si>
  <si>
    <t>BROMOCHLOROACÉTONITRILE</t>
  </si>
  <si>
    <t>Bromochloroacétonitrile</t>
  </si>
  <si>
    <t>BCLD</t>
  </si>
  <si>
    <t>BORE DISSOUS SI EAU DE MER DESSALÉE OU CONDITIONS GÉOLOGIQUES</t>
  </si>
  <si>
    <t>Bore dissous si eau de mer dessalée ou conditions géologiques</t>
  </si>
  <si>
    <t>BCU</t>
  </si>
  <si>
    <t>BACILLUS</t>
  </si>
  <si>
    <t>Bacillus</t>
  </si>
  <si>
    <t>BCYFLTH</t>
  </si>
  <si>
    <t>BETACYFLUTHRINE</t>
  </si>
  <si>
    <t>Betacyfluthrine</t>
  </si>
  <si>
    <t>BDE100</t>
  </si>
  <si>
    <t>2,2',4,4',6- PENTABROMODIPHÉNYLE</t>
  </si>
  <si>
    <t>2,2',4,4',6- pentabromodiphényle</t>
  </si>
  <si>
    <t>BDE138</t>
  </si>
  <si>
    <t>2,2',3,4,4',5' HEXABROMODIPHÉNYLE</t>
  </si>
  <si>
    <t>2,2',3,4,4',5' hexabromodiphényle</t>
  </si>
  <si>
    <t>BDE153</t>
  </si>
  <si>
    <t>2,2',4,4',5,5'- HEXABROMODIPHÉNYLE</t>
  </si>
  <si>
    <t>2,2',4,4',5,5'- hexabromodiphényle</t>
  </si>
  <si>
    <t>BDE154</t>
  </si>
  <si>
    <t>2,2',4,4',5,6'- HEXABROMODIPHÉNYLE</t>
  </si>
  <si>
    <t>2,2',4,4',5,6'- hexabromodiphényle</t>
  </si>
  <si>
    <t>BDE183</t>
  </si>
  <si>
    <t>HEPTABROMODIPHÉNYL ÉTHER (CONGÉNÈRE</t>
  </si>
  <si>
    <t>Heptabromodiphényl éther (congénère 183)</t>
  </si>
  <si>
    <t>BDE28</t>
  </si>
  <si>
    <t>2,4,4'- TRIBROMODIPHÉNYLÉ</t>
  </si>
  <si>
    <t>2,4,4'- tribromodiphénylé</t>
  </si>
  <si>
    <t>BDE47</t>
  </si>
  <si>
    <t>2,2',4,4'- TÉTRABROMODIPHÉNYLÉ</t>
  </si>
  <si>
    <t>2,2',4,4'- tétrabromodiphénylé</t>
  </si>
  <si>
    <t>BDE99</t>
  </si>
  <si>
    <t>2,2',4,4',5- PENTABROMODIPHÉNYLE</t>
  </si>
  <si>
    <t>2,2',4,4',5- pentabromodiphényle</t>
  </si>
  <si>
    <t>BDES6</t>
  </si>
  <si>
    <t>DYPHÉNYLS ÉTHERS BROMÉS (6 CONGÉNÈR</t>
  </si>
  <si>
    <t>Dyphényls éthers bromés (6 congénères)</t>
  </si>
  <si>
    <t>BDMCM</t>
  </si>
  <si>
    <t>B.D.M.C.</t>
  </si>
  <si>
    <t>BE</t>
  </si>
  <si>
    <t>BÉRYLLIUM</t>
  </si>
  <si>
    <t>Béryllium</t>
  </si>
  <si>
    <t>BED</t>
  </si>
  <si>
    <t>BÉRYLLIUM DISSOUS</t>
  </si>
  <si>
    <t>Béryllium dissous</t>
  </si>
  <si>
    <t>BEFLU</t>
  </si>
  <si>
    <t>BEFLUBUTAMIDE</t>
  </si>
  <si>
    <t>Beflubutamide</t>
  </si>
  <si>
    <t>BEND</t>
  </si>
  <si>
    <t>BENDIOCARBE</t>
  </si>
  <si>
    <t>Bendiocarbe</t>
  </si>
  <si>
    <t>BENFURA</t>
  </si>
  <si>
    <t>BENFURACARBE</t>
  </si>
  <si>
    <t>Benfuracarbe</t>
  </si>
  <si>
    <t>BENO</t>
  </si>
  <si>
    <t>BENOMYL</t>
  </si>
  <si>
    <t>Benomyl</t>
  </si>
  <si>
    <t>BENOXA</t>
  </si>
  <si>
    <t>BENOXACOR</t>
  </si>
  <si>
    <t>Benoxacor</t>
  </si>
  <si>
    <t>BENSLD</t>
  </si>
  <si>
    <t>BENSULIDE</t>
  </si>
  <si>
    <t>Bensulide</t>
  </si>
  <si>
    <t>BENSULH</t>
  </si>
  <si>
    <t>BENSULFURON-METHYL</t>
  </si>
  <si>
    <t>Bensulfuron-methyl</t>
  </si>
  <si>
    <t>BENVCI</t>
  </si>
  <si>
    <t>BENTHIAVALICARBE-ISOPROPYL</t>
  </si>
  <si>
    <t>Benthiavalicarbe-isopropyl</t>
  </si>
  <si>
    <t>BENZ</t>
  </si>
  <si>
    <t>BENZÈNE</t>
  </si>
  <si>
    <t>Benzène</t>
  </si>
  <si>
    <t>BENZAMD</t>
  </si>
  <si>
    <t>BENZAMIDE</t>
  </si>
  <si>
    <t>Benzamide</t>
  </si>
  <si>
    <t>BENZAN</t>
  </si>
  <si>
    <t>BENZANTHRACÈNE</t>
  </si>
  <si>
    <t>Benzanthracène</t>
  </si>
  <si>
    <t>BENZENA</t>
  </si>
  <si>
    <t>2-ETHYL-6-METHYLANILINE</t>
  </si>
  <si>
    <t>2-ethyl-6-methylaniline</t>
  </si>
  <si>
    <t>BENZETH</t>
  </si>
  <si>
    <t>ETHYLBENZÈNE</t>
  </si>
  <si>
    <t>Ethylbenzène</t>
  </si>
  <si>
    <t>BENZOZ</t>
  </si>
  <si>
    <t>BENZOTRIAZOLE</t>
  </si>
  <si>
    <t>benzotriazole</t>
  </si>
  <si>
    <t>BETBL01</t>
  </si>
  <si>
    <t>ATENOLOL</t>
  </si>
  <si>
    <t>Atenolol</t>
  </si>
  <si>
    <t>BETBL02</t>
  </si>
  <si>
    <t>METOPROLOL</t>
  </si>
  <si>
    <t>Metoprolol</t>
  </si>
  <si>
    <t>BETBL03</t>
  </si>
  <si>
    <t>PROPRANOLOL</t>
  </si>
  <si>
    <t>Propranolol</t>
  </si>
  <si>
    <t>BETBL04</t>
  </si>
  <si>
    <t>SOTALOL</t>
  </si>
  <si>
    <t>Sotalol</t>
  </si>
  <si>
    <t>BF</t>
  </si>
  <si>
    <t>BACTÉRIOPHAGES FÉCAUX</t>
  </si>
  <si>
    <t>Bactériophages fécaux</t>
  </si>
  <si>
    <t>BFD</t>
  </si>
  <si>
    <t>BIFIDOBACTÉRIUM</t>
  </si>
  <si>
    <t>Bifidobactérium</t>
  </si>
  <si>
    <t>BFE</t>
  </si>
  <si>
    <t>BACTÉRIES FERRUGINEUSES</t>
  </si>
  <si>
    <t>Bactéries ferrugineuses</t>
  </si>
  <si>
    <t>BFINE</t>
  </si>
  <si>
    <t>BIFENTHRINE</t>
  </si>
  <si>
    <t>Bifenthrine</t>
  </si>
  <si>
    <t>BFINEAC</t>
  </si>
  <si>
    <t>ACIDE LAMBDA-CYHALOTHRIC</t>
  </si>
  <si>
    <t>Acide lambda-cyhalothric</t>
  </si>
  <si>
    <t>BFLN</t>
  </si>
  <si>
    <t>BENFLURALINE</t>
  </si>
  <si>
    <t>Benfluraline</t>
  </si>
  <si>
    <t>BFNX</t>
  </si>
  <si>
    <t>BIFENOX</t>
  </si>
  <si>
    <t>Bifenox</t>
  </si>
  <si>
    <t>BGPERY</t>
  </si>
  <si>
    <t>BENZO(G,H,I)PÉRYLÈNE</t>
  </si>
  <si>
    <t>Benzo(g,h,i)pérylène</t>
  </si>
  <si>
    <t>BIFE</t>
  </si>
  <si>
    <t>BIFENAZATE</t>
  </si>
  <si>
    <t>Bifenazate</t>
  </si>
  <si>
    <t>BIPH</t>
  </si>
  <si>
    <t>BIPHÉNYLE</t>
  </si>
  <si>
    <t>Biphényle</t>
  </si>
  <si>
    <t>BIPHENY</t>
  </si>
  <si>
    <t>BISD</t>
  </si>
  <si>
    <t>BISMUTH DISSOUS</t>
  </si>
  <si>
    <t>Bismuth dissous</t>
  </si>
  <si>
    <t>BISMUTH</t>
  </si>
  <si>
    <t>Bismuth</t>
  </si>
  <si>
    <t>BISPHEN</t>
  </si>
  <si>
    <t>BISPHÉNOL A</t>
  </si>
  <si>
    <t>Bisphénol A</t>
  </si>
  <si>
    <t>BIX</t>
  </si>
  <si>
    <t>BIXAFEN</t>
  </si>
  <si>
    <t>Bixafen</t>
  </si>
  <si>
    <t>BJFL</t>
  </si>
  <si>
    <t>BENZO(J)FLUORANTHÈNE</t>
  </si>
  <si>
    <t>Benzo(J)fluoranthène</t>
  </si>
  <si>
    <t>BKFLUO</t>
  </si>
  <si>
    <t>BENZO(K)FLUORANTHÈNE</t>
  </si>
  <si>
    <t>Benzo(k)fluoranthène</t>
  </si>
  <si>
    <t>BMG</t>
  </si>
  <si>
    <t>BORE MG/L</t>
  </si>
  <si>
    <t>Bore mg/L</t>
  </si>
  <si>
    <t>BMGD</t>
  </si>
  <si>
    <t>BORE DISSOUS</t>
  </si>
  <si>
    <t>Bore dissous</t>
  </si>
  <si>
    <t>BMUCON</t>
  </si>
  <si>
    <t>BROMUCONAZOLE</t>
  </si>
  <si>
    <t>Bromuconazole</t>
  </si>
  <si>
    <t>BOSCALI</t>
  </si>
  <si>
    <t>BOSCALID</t>
  </si>
  <si>
    <t>Boscalid</t>
  </si>
  <si>
    <t>BPADE</t>
  </si>
  <si>
    <t>BISPHENOL A DIGLYCIDYL ETHER</t>
  </si>
  <si>
    <t>Bisphenol A diglycidyl ether</t>
  </si>
  <si>
    <t>BPF</t>
  </si>
  <si>
    <t>BISPHENOL F</t>
  </si>
  <si>
    <t>Bisphenol F</t>
  </si>
  <si>
    <t>BPFDE</t>
  </si>
  <si>
    <t>BISPHENOL F DIGLYCIDYL ETHER</t>
  </si>
  <si>
    <t>Bisphenol F diglycidyl ether</t>
  </si>
  <si>
    <t>BR</t>
  </si>
  <si>
    <t>BROMURES</t>
  </si>
  <si>
    <t>Bromures</t>
  </si>
  <si>
    <t>MN</t>
  </si>
  <si>
    <t>MINERALISATION</t>
  </si>
  <si>
    <t>BRANCPB</t>
  </si>
  <si>
    <t>BRANCHEMENT PUBLIC EN PLOMB</t>
  </si>
  <si>
    <t>Branchement public en plomb</t>
  </si>
  <si>
    <t>BRATE</t>
  </si>
  <si>
    <t>BROMATES</t>
  </si>
  <si>
    <t>Bromates</t>
  </si>
  <si>
    <t>BRCLM</t>
  </si>
  <si>
    <t>BROMOCHLOROMÉTHANE</t>
  </si>
  <si>
    <t>Bromochlorométhane</t>
  </si>
  <si>
    <t>BRF</t>
  </si>
  <si>
    <t>BROMOFORME</t>
  </si>
  <si>
    <t>Bromoforme</t>
  </si>
  <si>
    <t>BRM</t>
  </si>
  <si>
    <t>BROMOMÉTHANE</t>
  </si>
  <si>
    <t>Bromométhane</t>
  </si>
  <si>
    <t>BRMCL</t>
  </si>
  <si>
    <t>BROMACIL</t>
  </si>
  <si>
    <t>Bromacil</t>
  </si>
  <si>
    <t>BRMTH</t>
  </si>
  <si>
    <t>BIORESMETHRINE</t>
  </si>
  <si>
    <t>Bioresmethrine</t>
  </si>
  <si>
    <t>BROD</t>
  </si>
  <si>
    <t>BRODIFACOUM</t>
  </si>
  <si>
    <t>Brodifacoum</t>
  </si>
  <si>
    <t>BROMADI</t>
  </si>
  <si>
    <t>BROMADIOLONE</t>
  </si>
  <si>
    <t>Bromadiolone</t>
  </si>
  <si>
    <t>BROMET</t>
  </si>
  <si>
    <t>BROMOE</t>
  </si>
  <si>
    <t>BROMOPHOS ÉTHYL</t>
  </si>
  <si>
    <t>Bromophos éthyl</t>
  </si>
  <si>
    <t>BRPH</t>
  </si>
  <si>
    <t>BROMOPHOS MÉTHYL</t>
  </si>
  <si>
    <t>Bromophos méthyl</t>
  </si>
  <si>
    <t>BRPPL</t>
  </si>
  <si>
    <t>BROMOPROPYLATE</t>
  </si>
  <si>
    <t>Bromopropylate</t>
  </si>
  <si>
    <t>BRTOT</t>
  </si>
  <si>
    <t>BROME TOTAL</t>
  </si>
  <si>
    <t>Brome total</t>
  </si>
  <si>
    <t>RD</t>
  </si>
  <si>
    <t>RESIDUEL TRAITEMENT DE DESINFECTION</t>
  </si>
  <si>
    <t>BRURE</t>
  </si>
  <si>
    <t>BROMURES (UTILISER BR)</t>
  </si>
  <si>
    <t>Bromures (utiliser BR)</t>
  </si>
  <si>
    <t>BRXY</t>
  </si>
  <si>
    <t>BROMOXYNIL</t>
  </si>
  <si>
    <t>Bromoxynil</t>
  </si>
  <si>
    <t>BRXYOC</t>
  </si>
  <si>
    <t>BROMOXYNIL OCTANOATE</t>
  </si>
  <si>
    <t>Bromoxynil octanoate</t>
  </si>
  <si>
    <t>BSIR</t>
  </si>
  <si>
    <t>BACT. ET SPORES SULFITO-RÉDU./100ML</t>
  </si>
  <si>
    <t>Bact. et spores sulfito-rédu./100ml</t>
  </si>
  <si>
    <t>BSIR50</t>
  </si>
  <si>
    <t>BACT. ET SPORES SULFITO-RÉDU./50ML</t>
  </si>
  <si>
    <t>Bact. et spores sulfito-rédu./50ml</t>
  </si>
  <si>
    <t>BSR</t>
  </si>
  <si>
    <t>BACTÉRIES SULFATO-RÉDUCTRICES</t>
  </si>
  <si>
    <t>Bactéries sulfato-réductrices</t>
  </si>
  <si>
    <t>BTCBX</t>
  </si>
  <si>
    <t>BUTOCARBOXIM</t>
  </si>
  <si>
    <t>Butocarboxim</t>
  </si>
  <si>
    <t>BTNN</t>
  </si>
  <si>
    <t>BUTANONE</t>
  </si>
  <si>
    <t>Butanone</t>
  </si>
  <si>
    <t>BTRON</t>
  </si>
  <si>
    <t>BUTURON</t>
  </si>
  <si>
    <t>Buturon</t>
  </si>
  <si>
    <t>US</t>
  </si>
  <si>
    <t>PESTICIDES UREES SUBSTITUEES</t>
  </si>
  <si>
    <t>BTTNL</t>
  </si>
  <si>
    <t>BITERTANOL</t>
  </si>
  <si>
    <t>Bitertanol</t>
  </si>
  <si>
    <t>BTZ</t>
  </si>
  <si>
    <t>BENTAZONE</t>
  </si>
  <si>
    <t>Bentazone</t>
  </si>
  <si>
    <t>BTZM</t>
  </si>
  <si>
    <t>BENTAZONE-METHYL</t>
  </si>
  <si>
    <t>Bentazone-methyl</t>
  </si>
  <si>
    <t>BUFENC</t>
  </si>
  <si>
    <t>BUFENCARBE</t>
  </si>
  <si>
    <t>Bufencarbe</t>
  </si>
  <si>
    <t>BUPIRI</t>
  </si>
  <si>
    <t>BUPIRIMATE</t>
  </si>
  <si>
    <t>Bupirimate</t>
  </si>
  <si>
    <t>BUPROFZ</t>
  </si>
  <si>
    <t>BUPROFÉZINE</t>
  </si>
  <si>
    <t>Buprofézine</t>
  </si>
  <si>
    <t>BUT</t>
  </si>
  <si>
    <t>BUTRALINE</t>
  </si>
  <si>
    <t>Butraline</t>
  </si>
  <si>
    <t>BUTAM</t>
  </si>
  <si>
    <t>BUTAMIFOS</t>
  </si>
  <si>
    <t>Butamifos</t>
  </si>
  <si>
    <t>BUTIL</t>
  </si>
  <si>
    <t>BUTILATE</t>
  </si>
  <si>
    <t>Butilate</t>
  </si>
  <si>
    <t>BZ</t>
  </si>
  <si>
    <t>BENZIDINE</t>
  </si>
  <si>
    <t>Benzidine</t>
  </si>
  <si>
    <t>BZDN</t>
  </si>
  <si>
    <t>BENZIDINE (PESTICIDE)</t>
  </si>
  <si>
    <t>Benzidine (pesticide)</t>
  </si>
  <si>
    <t>C13</t>
  </si>
  <si>
    <t>CARBONE 13 EN µG/L</t>
  </si>
  <si>
    <t>Carbone 13 en µg/L</t>
  </si>
  <si>
    <t>C14</t>
  </si>
  <si>
    <t>CARBONE 14 EN µG/L</t>
  </si>
  <si>
    <t>Carbone 14 en µg/L</t>
  </si>
  <si>
    <t>CA</t>
  </si>
  <si>
    <t>CALCIUM</t>
  </si>
  <si>
    <t>Calcium</t>
  </si>
  <si>
    <t>CADUSAF</t>
  </si>
  <si>
    <t>CADUSAFOS</t>
  </si>
  <si>
    <t>Cadusafos</t>
  </si>
  <si>
    <t>CAINTPB</t>
  </si>
  <si>
    <t>CANALI. INTÉRIEURE EN PLOMB</t>
  </si>
  <si>
    <t>Canali. intérieure en plomb</t>
  </si>
  <si>
    <t>CALCOC2</t>
  </si>
  <si>
    <t>EQUILIBRE CALCOCARBONIQUE 0/1/2/3/4</t>
  </si>
  <si>
    <t>Equilibre calcocarbonique 0/1/2/3/4</t>
  </si>
  <si>
    <t>CC</t>
  </si>
  <si>
    <t>EQUILIBRE CALCO-CARBONIQUE</t>
  </si>
  <si>
    <t>CALCOCA</t>
  </si>
  <si>
    <t>EQUILIBRE CALCOCARBONIQUE 0/1/2</t>
  </si>
  <si>
    <t>Equilibre calcocarbonique 0/1/2</t>
  </si>
  <si>
    <t>CAMP</t>
  </si>
  <si>
    <t>CAMPHÈNE</t>
  </si>
  <si>
    <t>Camphène</t>
  </si>
  <si>
    <t>CANT</t>
  </si>
  <si>
    <t>CHLORANTRANILIPROLE</t>
  </si>
  <si>
    <t>Chlorantraniliprole</t>
  </si>
  <si>
    <t>CAPT</t>
  </si>
  <si>
    <t>CAPTANE</t>
  </si>
  <si>
    <t>Captane</t>
  </si>
  <si>
    <t>CARB3M</t>
  </si>
  <si>
    <t>METHYL-3-HYDROXYLPHENYLCARBAMATE</t>
  </si>
  <si>
    <t>Methyl-3-hydroxylphenylcarbamate</t>
  </si>
  <si>
    <t>CARBE</t>
  </si>
  <si>
    <t>CARBÉTAMIDE (UTILISER CBTM)</t>
  </si>
  <si>
    <t>Carbétamide (utiliser CBTM)</t>
  </si>
  <si>
    <t>CARBIBU</t>
  </si>
  <si>
    <t>CARBOXY-IBUPROFEN</t>
  </si>
  <si>
    <t>Carboxy-Ibuprofen</t>
  </si>
  <si>
    <t>CARBOSU</t>
  </si>
  <si>
    <t>CARBOSULFAN</t>
  </si>
  <si>
    <t>Carbosulfan</t>
  </si>
  <si>
    <t>CARBOX</t>
  </si>
  <si>
    <t>CARBOXINE</t>
  </si>
  <si>
    <t>Carboxine</t>
  </si>
  <si>
    <t>CARBR</t>
  </si>
  <si>
    <t>CARBOFURAN</t>
  </si>
  <si>
    <t>Carbofuran</t>
  </si>
  <si>
    <t>CARD01</t>
  </si>
  <si>
    <t>AMIODARONE</t>
  </si>
  <si>
    <t>Amiodarone</t>
  </si>
  <si>
    <t>CARFENE</t>
  </si>
  <si>
    <t>CARFENTRAZONE ÉTHYLE</t>
  </si>
  <si>
    <t>Carfentrazone éthyle</t>
  </si>
  <si>
    <t>CARNET</t>
  </si>
  <si>
    <t>tenue du carnet sanitaire</t>
  </si>
  <si>
    <t>CARPRO</t>
  </si>
  <si>
    <t>CARPROPAMIDE</t>
  </si>
  <si>
    <t>Carpropamide</t>
  </si>
  <si>
    <t>CBDZ</t>
  </si>
  <si>
    <t>CARBENDAZIME</t>
  </si>
  <si>
    <t>Carbendazime</t>
  </si>
  <si>
    <t>CBPT</t>
  </si>
  <si>
    <t>CARBOPHÉNOTION</t>
  </si>
  <si>
    <t>Carbophénotion</t>
  </si>
  <si>
    <t>CBRYL</t>
  </si>
  <si>
    <t>CARBARYL</t>
  </si>
  <si>
    <t>Carbaryl</t>
  </si>
  <si>
    <t>CBTM</t>
  </si>
  <si>
    <t>CARBÉTAMIDE</t>
  </si>
  <si>
    <t>Carbétamide</t>
  </si>
  <si>
    <t>CCHOLIN</t>
  </si>
  <si>
    <t>CHLORURE DE CHOLINE</t>
  </si>
  <si>
    <t>Chlorure de choline</t>
  </si>
  <si>
    <t>CD</t>
  </si>
  <si>
    <t>CADMIUM</t>
  </si>
  <si>
    <t>Cadmium</t>
  </si>
  <si>
    <t>CDCP</t>
  </si>
  <si>
    <t>DICHLORO-1,3-PRO (UTILISER 13DCPYC)</t>
  </si>
  <si>
    <t>Dichloro-1,3-pro (utiliser 13DCPYC)</t>
  </si>
  <si>
    <t>CDD</t>
  </si>
  <si>
    <t>CADMIUM DISSOUS</t>
  </si>
  <si>
    <t>Cadmium dissous</t>
  </si>
  <si>
    <t>CDEPA</t>
  </si>
  <si>
    <t>2-CHLORO-N-(2,6-DIETHYLPHENYL)ACETAMIDE</t>
  </si>
  <si>
    <t>2-Chloro-N-(2,6-diethylphenyl)acetamide</t>
  </si>
  <si>
    <t>CDT</t>
  </si>
  <si>
    <t>CONDUCTIVITÉ À 20°C</t>
  </si>
  <si>
    <t>Conductivité à 20°C</t>
  </si>
  <si>
    <t>CDT25</t>
  </si>
  <si>
    <t>CONDUCTIVITÉ À 25°C</t>
  </si>
  <si>
    <t>Conductivité à 25°C</t>
  </si>
  <si>
    <t>CETCESA</t>
  </si>
  <si>
    <t>ESA ACETOCHLORE</t>
  </si>
  <si>
    <t>ESA acetochlore</t>
  </si>
  <si>
    <t>LN</t>
  </si>
  <si>
    <t>MÉTABOLITES NON PERTINENTS</t>
  </si>
  <si>
    <t>CETCOXA</t>
  </si>
  <si>
    <t>OXA ACETOCHLORE</t>
  </si>
  <si>
    <t>OXA acetochlore</t>
  </si>
  <si>
    <t>CFN</t>
  </si>
  <si>
    <t>CHROMAFENOZIDE</t>
  </si>
  <si>
    <t>Chromafenozide</t>
  </si>
  <si>
    <t>CFVP</t>
  </si>
  <si>
    <t>CHLORFENVINPHOS</t>
  </si>
  <si>
    <t>Chlorfenvinphos</t>
  </si>
  <si>
    <t>CHEX</t>
  </si>
  <si>
    <t>CYCLOHEXANE</t>
  </si>
  <si>
    <t>Cyclohexane</t>
  </si>
  <si>
    <t>CHINE</t>
  </si>
  <si>
    <t>LAMBDA CYHALOTHRINE</t>
  </si>
  <si>
    <t>Lambda Cyhalothrine</t>
  </si>
  <si>
    <t>CHINOME</t>
  </si>
  <si>
    <t>CHINOMÉTHIONATE</t>
  </si>
  <si>
    <t>Chinométhionate</t>
  </si>
  <si>
    <t>CHLA</t>
  </si>
  <si>
    <t>CHLOROPHYLLE A</t>
  </si>
  <si>
    <t>Chlorophylle A</t>
  </si>
  <si>
    <t>MO</t>
  </si>
  <si>
    <t>OXYGENE ET MATIERES ORGANIQUES</t>
  </si>
  <si>
    <t>CHLANI2</t>
  </si>
  <si>
    <t>2-CHLOROANILINE</t>
  </si>
  <si>
    <t>2-chloroaniline</t>
  </si>
  <si>
    <t>CHLB</t>
  </si>
  <si>
    <t>CHLOROPHYLLE B</t>
  </si>
  <si>
    <t>Chlorophylle B</t>
  </si>
  <si>
    <t>CHLC</t>
  </si>
  <si>
    <t>CHLOROPHYLLE C</t>
  </si>
  <si>
    <t>Chlorophylle C</t>
  </si>
  <si>
    <t>CHLFLUA</t>
  </si>
  <si>
    <t>CHLORFLUAZURON</t>
  </si>
  <si>
    <t>Chlorfluazuron</t>
  </si>
  <si>
    <t>CHLOMEQ</t>
  </si>
  <si>
    <t>CHLOROMÉQUAT CHLORURE (UTILISER CLM</t>
  </si>
  <si>
    <t>Chloroméquat chlorure (utiliser CLMQ)</t>
  </si>
  <si>
    <t>CHLORB</t>
  </si>
  <si>
    <t>CHLORBUFAME</t>
  </si>
  <si>
    <t>Chlorbufame</t>
  </si>
  <si>
    <t>CHLORO1</t>
  </si>
  <si>
    <t>% DE COLONIES DE CHLOROPHYCÉES</t>
  </si>
  <si>
    <t>% de colonies de chlorophycées</t>
  </si>
  <si>
    <t>PY</t>
  </si>
  <si>
    <t>PHYTOPLANCTONS</t>
  </si>
  <si>
    <t>CHLOROP</t>
  </si>
  <si>
    <t>COLONIES DE CHLOROPHYCÉES</t>
  </si>
  <si>
    <t>Colonies de chlorophycées</t>
  </si>
  <si>
    <t>CHLPM</t>
  </si>
  <si>
    <t>CHLORPYRIPHOS MÉTHYL</t>
  </si>
  <si>
    <t>Chlorpyriphos méthyl</t>
  </si>
  <si>
    <t>CHLX</t>
  </si>
  <si>
    <t>CHLOROXURON</t>
  </si>
  <si>
    <t>Chloroxuron</t>
  </si>
  <si>
    <t>CHON</t>
  </si>
  <si>
    <t>CYCLOHEXANONE</t>
  </si>
  <si>
    <t>Cyclohexanone</t>
  </si>
  <si>
    <t>CHRYS</t>
  </si>
  <si>
    <t>CHRYSÈNE</t>
  </si>
  <si>
    <t>Chrysène</t>
  </si>
  <si>
    <t>CHRYSO1</t>
  </si>
  <si>
    <t>% DE COLONIES DE CHRYSOPHYCÉES</t>
  </si>
  <si>
    <t>% de colonies de chrysophycées</t>
  </si>
  <si>
    <t>CHRYSOP</t>
  </si>
  <si>
    <t>COLONIES DE CHRYSOPHYCÉES</t>
  </si>
  <si>
    <t>Colonies de chrysophycées</t>
  </si>
  <si>
    <t>CHTXF</t>
  </si>
  <si>
    <t>CHLORETHOXYFOS</t>
  </si>
  <si>
    <t>Chlorethoxyfos</t>
  </si>
  <si>
    <t>CINIDON</t>
  </si>
  <si>
    <t>CINIDON-ETHYL</t>
  </si>
  <si>
    <t>Cinidon-ethyl</t>
  </si>
  <si>
    <t>CINOSUL</t>
  </si>
  <si>
    <t>CINOSULFURON</t>
  </si>
  <si>
    <t>Cinosulfuron</t>
  </si>
  <si>
    <t>CL</t>
  </si>
  <si>
    <t>CHLORURES</t>
  </si>
  <si>
    <t>Chlorures</t>
  </si>
  <si>
    <t>CL2COMB</t>
  </si>
  <si>
    <t>CHLORE COMBINÉ</t>
  </si>
  <si>
    <t>Chlore combiné</t>
  </si>
  <si>
    <t>CL2DIS</t>
  </si>
  <si>
    <t>CHLORE DISPONIBLE</t>
  </si>
  <si>
    <t>Chlore disponible</t>
  </si>
  <si>
    <t>CL2LIB</t>
  </si>
  <si>
    <t>CHLORE LIBRE</t>
  </si>
  <si>
    <t>Chlore libre</t>
  </si>
  <si>
    <t>CL2LIBA</t>
  </si>
  <si>
    <t>CHLORE LIBRE ACTIF</t>
  </si>
  <si>
    <t>Chlore libre actif</t>
  </si>
  <si>
    <t>CL2TOT</t>
  </si>
  <si>
    <t>CHLORE TOTAL</t>
  </si>
  <si>
    <t>Chlore total</t>
  </si>
  <si>
    <t>CLAHA</t>
  </si>
  <si>
    <t>CHLORDANE ALPHA</t>
  </si>
  <si>
    <t>Chlordane alpha</t>
  </si>
  <si>
    <t>CLAHB</t>
  </si>
  <si>
    <t>CHLORDANE BÉTA</t>
  </si>
  <si>
    <t>Chlordane béta</t>
  </si>
  <si>
    <t>CLAN</t>
  </si>
  <si>
    <t>CHLORDANE</t>
  </si>
  <si>
    <t>Chlordane</t>
  </si>
  <si>
    <t>CLAQ</t>
  </si>
  <si>
    <t>CHLORDANE GAMMA</t>
  </si>
  <si>
    <t>Chlordane gamma</t>
  </si>
  <si>
    <t>CLATE</t>
  </si>
  <si>
    <t>CHLORATE</t>
  </si>
  <si>
    <t>Chlorate</t>
  </si>
  <si>
    <t>CLATE_T</t>
  </si>
  <si>
    <t>CHLORATES EN CAS DE TRAITEMENT POUVANT EN GÉNÉRER</t>
  </si>
  <si>
    <t>Chlorates en cas de traitement pouvant en générer</t>
  </si>
  <si>
    <t>CLBROMU</t>
  </si>
  <si>
    <t>CHLORBROMURON</t>
  </si>
  <si>
    <t>Chlorbromuron</t>
  </si>
  <si>
    <t>CLCN</t>
  </si>
  <si>
    <t>CHLORURE DE CYANOGÈNE EN CN-</t>
  </si>
  <si>
    <t>Chlorure de cyanogène en Cn-</t>
  </si>
  <si>
    <t>CLDMS</t>
  </si>
  <si>
    <t xml:space="preserve">N'-CHLORO N,N-DIMETHYLSULFAMIDE </t>
  </si>
  <si>
    <t xml:space="preserve">N'-chloro N,N-dimethylsulfamide </t>
  </si>
  <si>
    <t>802565-11-3</t>
  </si>
  <si>
    <t>CLDZ</t>
  </si>
  <si>
    <t>CHLORIDAZONE</t>
  </si>
  <si>
    <t>Chloridazone</t>
  </si>
  <si>
    <t>CLDZ_D</t>
  </si>
  <si>
    <t>CHLORIDAZONE DESPHÉNYL</t>
  </si>
  <si>
    <t>Chloridazone desphényl</t>
  </si>
  <si>
    <t>CLDZ_MD</t>
  </si>
  <si>
    <t>CHLORIDAZONE MÉTHYL DESPHÉNYL</t>
  </si>
  <si>
    <t>Chloridazone méthyl desphényl</t>
  </si>
  <si>
    <t>CLE</t>
  </si>
  <si>
    <t>CHLOROÉTHANE</t>
  </si>
  <si>
    <t>Chloroéthane</t>
  </si>
  <si>
    <t>CLETHO</t>
  </si>
  <si>
    <t>CLETHODIME</t>
  </si>
  <si>
    <t>Clethodime</t>
  </si>
  <si>
    <t>CLF</t>
  </si>
  <si>
    <t>CHLOROFORME</t>
  </si>
  <si>
    <t>Chloroforme</t>
  </si>
  <si>
    <t>CLFSON</t>
  </si>
  <si>
    <t>CHLORFENSON</t>
  </si>
  <si>
    <t>Chlorfenson</t>
  </si>
  <si>
    <t>CLI_EC</t>
  </si>
  <si>
    <t>ECOLI DANS CLI</t>
  </si>
  <si>
    <t>Ecoli dans CLI</t>
  </si>
  <si>
    <t>CLI_STR</t>
  </si>
  <si>
    <t>ENTÉROCOQUES DANS CLI</t>
  </si>
  <si>
    <t>Entérocoques dans CLI</t>
  </si>
  <si>
    <t>CLITE</t>
  </si>
  <si>
    <t>CHLORITE (UTILISER CLITEMG)</t>
  </si>
  <si>
    <t>Chlorite (utiliser CLITEMG)</t>
  </si>
  <si>
    <t>CLITEMG</t>
  </si>
  <si>
    <t>CHLORITE EN  MG/L</t>
  </si>
  <si>
    <t>Chlorite en  mg/L</t>
  </si>
  <si>
    <t>CLITE_T</t>
  </si>
  <si>
    <t>CHLORITES EN CAS DE TRAITEMENT POUVANT EN GÉNÉRER</t>
  </si>
  <si>
    <t>Chlorites en cas de traitement pouvant en générer</t>
  </si>
  <si>
    <t>CLM</t>
  </si>
  <si>
    <t>CHLOROMÉTHANE</t>
  </si>
  <si>
    <t>Chlorométhane</t>
  </si>
  <si>
    <t>CLMP</t>
  </si>
  <si>
    <t>CHLORMÉPHOS</t>
  </si>
  <si>
    <t>Chlorméphos</t>
  </si>
  <si>
    <t>CLMPE</t>
  </si>
  <si>
    <t>CHLORPYRIPHOS ÉTHYL</t>
  </si>
  <si>
    <t>Chlorpyriphos éthyl</t>
  </si>
  <si>
    <t>CLMPOX</t>
  </si>
  <si>
    <t>CHLORPYRIFOS-OXON</t>
  </si>
  <si>
    <t>Chlorpyrifos-oxon</t>
  </si>
  <si>
    <t>CLMQ</t>
  </si>
  <si>
    <t>CHLORMEQUAT</t>
  </si>
  <si>
    <t>Chlormequat</t>
  </si>
  <si>
    <t>CLNAPH1</t>
  </si>
  <si>
    <t>CHLORONAPHTALÈNE-1</t>
  </si>
  <si>
    <t>Chloronaphtalène-1</t>
  </si>
  <si>
    <t>CLNAPH2</t>
  </si>
  <si>
    <t>CHLORONAPHTALÈNE-2</t>
  </si>
  <si>
    <t>Chloronaphtalène-2</t>
  </si>
  <si>
    <t>CLNBM</t>
  </si>
  <si>
    <t>CHLORONITROBENZÈNE MÉTA</t>
  </si>
  <si>
    <t>Chloronitrobenzène méta</t>
  </si>
  <si>
    <t>CLNBO</t>
  </si>
  <si>
    <t>CHLORONITROBENZÈNE ORTHO</t>
  </si>
  <si>
    <t>Chloronitrobenzène ortho</t>
  </si>
  <si>
    <t>CLNBP</t>
  </si>
  <si>
    <t>CHLORONITROBENZÈNE PARA</t>
  </si>
  <si>
    <t>Chloronitrobenzène para</t>
  </si>
  <si>
    <t>CLO2</t>
  </si>
  <si>
    <t>BIOXYDE DE CHLORE MG/L CLO2</t>
  </si>
  <si>
    <t>Bioxyde de chlore mg/L ClO2</t>
  </si>
  <si>
    <t>CLO2RES</t>
  </si>
  <si>
    <t>RÉSIDUEL DE CLO2 APRÈS DÉGAZAGE</t>
  </si>
  <si>
    <t>Résiduel de ClO2 après dégazage</t>
  </si>
  <si>
    <t>CLODINA</t>
  </si>
  <si>
    <t>CLODINAFOP-PROPARGYL</t>
  </si>
  <si>
    <t>Clodinafop-propargyl</t>
  </si>
  <si>
    <t>CLOFEN</t>
  </si>
  <si>
    <t>CLOFENTÉZINE</t>
  </si>
  <si>
    <t>Clofentézine</t>
  </si>
  <si>
    <t>CLOMAZO</t>
  </si>
  <si>
    <t>CLOMAZONE</t>
  </si>
  <si>
    <t>Clomazone</t>
  </si>
  <si>
    <t>CLOPY</t>
  </si>
  <si>
    <t>CLOPYRALID</t>
  </si>
  <si>
    <t>Clopyralid</t>
  </si>
  <si>
    <t>CLOQMEX</t>
  </si>
  <si>
    <t>CLOQUINTOCET-MEXYL</t>
  </si>
  <si>
    <t>Cloquintocet-mexyl</t>
  </si>
  <si>
    <t>CLOT</t>
  </si>
  <si>
    <t>CLOTHIANIDINE</t>
  </si>
  <si>
    <t>Clothianidine</t>
  </si>
  <si>
    <t>CLPIC</t>
  </si>
  <si>
    <t>CHLOROPICRINE</t>
  </si>
  <si>
    <t>Chloropicrine</t>
  </si>
  <si>
    <t>CLPREN</t>
  </si>
  <si>
    <t>CHLOROPRÈNE</t>
  </si>
  <si>
    <t>Chloroprène</t>
  </si>
  <si>
    <t>CLPROP</t>
  </si>
  <si>
    <t>CHLOROPROPANONE</t>
  </si>
  <si>
    <t>Chloropropanone</t>
  </si>
  <si>
    <t>CLP_S1</t>
  </si>
  <si>
    <t>SOMME DE 3-CHLOROPHÉNOL ET DE 4-CHLOROPHÉNOL</t>
  </si>
  <si>
    <t>Somme de 3-Chlorophénol et de 4-Chlorophénol</t>
  </si>
  <si>
    <t>CLPTOT</t>
  </si>
  <si>
    <t>MONOCHLOROPHÉNOLS TOTAUX</t>
  </si>
  <si>
    <t>Monochlorophénols totaux</t>
  </si>
  <si>
    <t>CLRMTH</t>
  </si>
  <si>
    <t>CHLORIMURON-ETHYL</t>
  </si>
  <si>
    <t>Chlorimuron-ethyl</t>
  </si>
  <si>
    <t>CLRNB</t>
  </si>
  <si>
    <t>CHLORONEB</t>
  </si>
  <si>
    <t>Chloroneb</t>
  </si>
  <si>
    <t>CLTHA4H</t>
  </si>
  <si>
    <t>CHLOROTHALONIL-4-HYDROXY</t>
  </si>
  <si>
    <t>Chlorothalonil-4-hydroxy</t>
  </si>
  <si>
    <t>CLTHADU</t>
  </si>
  <si>
    <t>CLOTHIANIDINE-URÉE</t>
  </si>
  <si>
    <t>Clothianidine-urée</t>
  </si>
  <si>
    <t>634192-72-6</t>
  </si>
  <si>
    <t>CLTHAL</t>
  </si>
  <si>
    <t>CHLOROTHALONIL</t>
  </si>
  <si>
    <t>Chlorothalonil</t>
  </si>
  <si>
    <t>CLTHALS</t>
  </si>
  <si>
    <t>CHLOROTHALONIL SA</t>
  </si>
  <si>
    <t>Chlorothalonil SA</t>
  </si>
  <si>
    <t>CLTHAR6</t>
  </si>
  <si>
    <t>CHLOROTHALONIL MÉTABOLITE R611965</t>
  </si>
  <si>
    <t>Chlorothalonil métabolite R611965</t>
  </si>
  <si>
    <t>142733-37-7</t>
  </si>
  <si>
    <t>CLTHIAM</t>
  </si>
  <si>
    <t>CHLORTHIAMIDE</t>
  </si>
  <si>
    <t>Chlorthiamide</t>
  </si>
  <si>
    <t>CLTHIO</t>
  </si>
  <si>
    <t>CHLORTHIOPHOS</t>
  </si>
  <si>
    <t>Chlorthiophos</t>
  </si>
  <si>
    <t>CLTHSYN</t>
  </si>
  <si>
    <t>CHLOROTHALONIL MÉTABOLITE SYN507900</t>
  </si>
  <si>
    <t>Chlorothalonil métabolite SYN507900</t>
  </si>
  <si>
    <t>115044-73-0</t>
  </si>
  <si>
    <t>CLVYL</t>
  </si>
  <si>
    <t>CHLORURE DE VINYL MONOMÈRE</t>
  </si>
  <si>
    <t>Chlorure de vinyl monomère</t>
  </si>
  <si>
    <t>CMBA</t>
  </si>
  <si>
    <t>CMP</t>
  </si>
  <si>
    <t>N-(2-CHLORO-6-METHYLPHENYL)-N'-(4-PYRIDINYL)UREA</t>
  </si>
  <si>
    <t>N-(2-Chloro-6-methylphenyl)-N'-(4-pyridinyl)urea</t>
  </si>
  <si>
    <t>CMPU</t>
  </si>
  <si>
    <t>CNEB</t>
  </si>
  <si>
    <t>CNPA</t>
  </si>
  <si>
    <t>ACLONIFEN</t>
  </si>
  <si>
    <t>Aclonifen</t>
  </si>
  <si>
    <t>CNPP250</t>
  </si>
  <si>
    <t>BACTÉRIES COLIFORMES (NPP/250ML)</t>
  </si>
  <si>
    <t>Bactéries coliformes (NPP/250mL)</t>
  </si>
  <si>
    <t>COBALT</t>
  </si>
  <si>
    <t>Cobalt</t>
  </si>
  <si>
    <t>CO2</t>
  </si>
  <si>
    <t>ANHYDRIDE CARBONIQUE LIBRE</t>
  </si>
  <si>
    <t>Anhydride carbonique libre</t>
  </si>
  <si>
    <t>CO2A</t>
  </si>
  <si>
    <t>ANHYDRIDE CARBONIQUE AGRESSIF</t>
  </si>
  <si>
    <t>Anhydride carbonique agressif</t>
  </si>
  <si>
    <t>CO2CAL</t>
  </si>
  <si>
    <t>CO2 LIBRE CALCULÉ</t>
  </si>
  <si>
    <t>CO2 libre calculé</t>
  </si>
  <si>
    <t>CO3</t>
  </si>
  <si>
    <t>CARBONATES</t>
  </si>
  <si>
    <t>Carbonates</t>
  </si>
  <si>
    <t>COD</t>
  </si>
  <si>
    <t>CARBONE ORGANIQUE DISSOUS</t>
  </si>
  <si>
    <t>Carbone organique dissous</t>
  </si>
  <si>
    <t>CO_D</t>
  </si>
  <si>
    <t>COBALT DISSOUS</t>
  </si>
  <si>
    <t>Cobalt dissous</t>
  </si>
  <si>
    <t>CODBIO</t>
  </si>
  <si>
    <t>CARBONE ORGANIQUE DISSOUS BIODÉGRAD</t>
  </si>
  <si>
    <t>Carbone organique dissous biodégrad</t>
  </si>
  <si>
    <t>COF</t>
  </si>
  <si>
    <t>COT APRÈS FLOC FILR.</t>
  </si>
  <si>
    <t>COT après floc filr.</t>
  </si>
  <si>
    <t>COLILER</t>
  </si>
  <si>
    <t>ESCHERICHIA COLI (DÉTECTION)</t>
  </si>
  <si>
    <t>Escherichia Coli (détection)</t>
  </si>
  <si>
    <t>COMLI</t>
  </si>
  <si>
    <t>CYCLURON</t>
  </si>
  <si>
    <t>Cycluron</t>
  </si>
  <si>
    <t>COT</t>
  </si>
  <si>
    <t>CARBONE ORGANIQUE TOTAL</t>
  </si>
  <si>
    <t>Carbone organique total</t>
  </si>
  <si>
    <t>COUL</t>
  </si>
  <si>
    <t>COLORATION</t>
  </si>
  <si>
    <t>Coloration</t>
  </si>
  <si>
    <t>COULF</t>
  </si>
  <si>
    <t>COULQ</t>
  </si>
  <si>
    <t>COULEUR (QUALITATIF)</t>
  </si>
  <si>
    <t>Couleur (qualitatif)</t>
  </si>
  <si>
    <t>COULQ_B</t>
  </si>
  <si>
    <t>CHANG. ANORMAL DE COLORATION</t>
  </si>
  <si>
    <t>Chang. anormal de coloration</t>
  </si>
  <si>
    <t>COUM</t>
  </si>
  <si>
    <t>COUMAPHOS</t>
  </si>
  <si>
    <t>Coumaphos</t>
  </si>
  <si>
    <t>COUMAF</t>
  </si>
  <si>
    <t>COUMAFÈNE</t>
  </si>
  <si>
    <t>Coumafène</t>
  </si>
  <si>
    <t>COUMATE</t>
  </si>
  <si>
    <t>COUMATÉTRALYL</t>
  </si>
  <si>
    <t>Coumatétralyl</t>
  </si>
  <si>
    <t>CPC</t>
  </si>
  <si>
    <t>CHLOROPHACINONE</t>
  </si>
  <si>
    <t>Chlorophacinone</t>
  </si>
  <si>
    <t>CPCNZ</t>
  </si>
  <si>
    <t>CYPROCONAZOL</t>
  </si>
  <si>
    <t>Cyproconazol</t>
  </si>
  <si>
    <t>CPPH</t>
  </si>
  <si>
    <t>CHLORPROPHAME</t>
  </si>
  <si>
    <t>Chlorprophame</t>
  </si>
  <si>
    <t>CPS100L</t>
  </si>
  <si>
    <t>OOCYSTES TOTAUX CRYPTO SP/100 L</t>
  </si>
  <si>
    <t>Oocystes totaux crypto sp/100 L</t>
  </si>
  <si>
    <t>CPS10L</t>
  </si>
  <si>
    <t>OOCYSTES TOTAUX CRYPTO SP/10 L</t>
  </si>
  <si>
    <t>Oocystes totaux crypto sp/10 L</t>
  </si>
  <si>
    <t>CPS200L</t>
  </si>
  <si>
    <t>OOCYSTES TOTAUX CRYPTO SP/200 L</t>
  </si>
  <si>
    <t>Oocystes totaux crypto sp/200 L</t>
  </si>
  <si>
    <t>CPS20L</t>
  </si>
  <si>
    <t>OOCYSTES TOTAUX CRYPTO SP/20 L</t>
  </si>
  <si>
    <t>Oocystes totaux crypto sp/20 L</t>
  </si>
  <si>
    <t>CPSI100</t>
  </si>
  <si>
    <t>OOCYSTES INTÈGRES CRYPTO SP/100 L</t>
  </si>
  <si>
    <t>Oocystes intègres crypto sp/100 L</t>
  </si>
  <si>
    <t>CPSI10L</t>
  </si>
  <si>
    <t>OOCYSTES INTÈGRES CRYPTO SP/10 L</t>
  </si>
  <si>
    <t>Oocystes intègres crypto sp/10 L</t>
  </si>
  <si>
    <t>CPSI20L</t>
  </si>
  <si>
    <t>OOCYSTES INTÈGRES CRYPTO SP/20 L</t>
  </si>
  <si>
    <t>Oocystes intègres crypto sp/20 L</t>
  </si>
  <si>
    <t>CPSP</t>
  </si>
  <si>
    <t>CRYPTOSPORIDIUM SP /100ML</t>
  </si>
  <si>
    <t>Cryptosporidium sp /100ml</t>
  </si>
  <si>
    <t>CPSVFIL</t>
  </si>
  <si>
    <t>CRYPTOSPORIDIUM SP / VOLUME FILTRÉ</t>
  </si>
  <si>
    <t>Cryptosporidium sp / volume filtré</t>
  </si>
  <si>
    <t>CPT</t>
  </si>
  <si>
    <t>CAPTAFOL</t>
  </si>
  <si>
    <t>Captafol</t>
  </si>
  <si>
    <t>CPYL</t>
  </si>
  <si>
    <t>CAMPYLOBACTER</t>
  </si>
  <si>
    <t>Campylobacter</t>
  </si>
  <si>
    <t>CR3</t>
  </si>
  <si>
    <t>CHROME TRIVALENT</t>
  </si>
  <si>
    <t>Chrome trivalent</t>
  </si>
  <si>
    <t>CR3CAL</t>
  </si>
  <si>
    <t>CHROME TRIVALENT CALCULÉ</t>
  </si>
  <si>
    <t>chrome trivalent calculé</t>
  </si>
  <si>
    <t>CR6</t>
  </si>
  <si>
    <t>CHROME HEXAVALENT</t>
  </si>
  <si>
    <t>Chrome hexavalent</t>
  </si>
  <si>
    <t>CRD</t>
  </si>
  <si>
    <t>CHROME DISSOUS</t>
  </si>
  <si>
    <t>Chrome dissous</t>
  </si>
  <si>
    <t>CRESOL</t>
  </si>
  <si>
    <t>CRÉSOL (MÉLANGE DES ISOMÈRES)</t>
  </si>
  <si>
    <t>Crésol (mélange des isomères)</t>
  </si>
  <si>
    <t>CROTOX</t>
  </si>
  <si>
    <t>CROTOXYPHOS</t>
  </si>
  <si>
    <t>Crotoxyphos</t>
  </si>
  <si>
    <t>CRT</t>
  </si>
  <si>
    <t>CHROME TOTAL</t>
  </si>
  <si>
    <t>Chrome total</t>
  </si>
  <si>
    <t>CRUFOM</t>
  </si>
  <si>
    <t>CRUFOMATE</t>
  </si>
  <si>
    <t>Crufomate</t>
  </si>
  <si>
    <t>CRYPTO1</t>
  </si>
  <si>
    <t>% DE COLONIES DE CRYPTOPHYCÉES</t>
  </si>
  <si>
    <t>% de colonies de cryptophycées</t>
  </si>
  <si>
    <t>CRYPTOP</t>
  </si>
  <si>
    <t>COLONIES DE CRYPTOPHYCÉES</t>
  </si>
  <si>
    <t>Colonies de cryptophycées</t>
  </si>
  <si>
    <t>CS134</t>
  </si>
  <si>
    <t>CÉSIUM 134 MBQ/L (UTILISER ACTCS34)</t>
  </si>
  <si>
    <t>Césium 134 mBq/l (utiliser ACTCS34)</t>
  </si>
  <si>
    <t>CS137</t>
  </si>
  <si>
    <t>CÉSIUM 137 (UTILISER ACTCS37 BQ/L)</t>
  </si>
  <si>
    <t>Césium 137 (utiliser ACTCS37 Bq/L)</t>
  </si>
  <si>
    <t>CSAN</t>
  </si>
  <si>
    <t>CARNET SANITAIRE</t>
  </si>
  <si>
    <t>Vérification carnet sanitaire</t>
  </si>
  <si>
    <t>CSFU</t>
  </si>
  <si>
    <t>CHLORSULFURON</t>
  </si>
  <si>
    <t>Chlorsulfuron</t>
  </si>
  <si>
    <t>CSP</t>
  </si>
  <si>
    <t>CLOSTRIDIUM PERFRINGENS</t>
  </si>
  <si>
    <t>Clostridium perfringens</t>
  </si>
  <si>
    <t>CT250S</t>
  </si>
  <si>
    <t>BACTÉRIES COLIFORMES /250ML-MS</t>
  </si>
  <si>
    <t>Bactéries coliformes /250ml-MS</t>
  </si>
  <si>
    <t>CTB</t>
  </si>
  <si>
    <t>BACTÉRIES COLIFORMES /BOUCHON</t>
  </si>
  <si>
    <t>Bactéries coliformes /Bouchon</t>
  </si>
  <si>
    <t>CTF</t>
  </si>
  <si>
    <t>BACTÉRIES COLIFORMES /100ML-MS</t>
  </si>
  <si>
    <t>Bactéries coliformes /100ml-MS</t>
  </si>
  <si>
    <t>CTH250S</t>
  </si>
  <si>
    <t>COLIFORMES THERMOTOLÉRANTS/250ML-MS</t>
  </si>
  <si>
    <t>Coliformes thermotolérants/250ml-MS</t>
  </si>
  <si>
    <t>CTHB</t>
  </si>
  <si>
    <t>COLIFORMES THERMOTOLÉRANTS/BOUCHON</t>
  </si>
  <si>
    <t>Coliformes thermotolérants/Bouchon</t>
  </si>
  <si>
    <t>CTHF</t>
  </si>
  <si>
    <t>COLIFORMES THERMOTOLÉRANTS/100ML-MS</t>
  </si>
  <si>
    <t>Coliformes thermotolérants/100ml-MS</t>
  </si>
  <si>
    <t>CTHL</t>
  </si>
  <si>
    <t>COLIFORMES THERMOTOLÉRANTS/100ML-ML</t>
  </si>
  <si>
    <t>Coliformes thermotolérants/100ml-ML</t>
  </si>
  <si>
    <t>CTHQ</t>
  </si>
  <si>
    <t>COLIFORMES THERMO. (ÉCOUVILLONAGE)</t>
  </si>
  <si>
    <t>Coliformes thermo. (écouvillonage)</t>
  </si>
  <si>
    <t>CTHR</t>
  </si>
  <si>
    <t>COLIFORMES THERMOTOLÉRANTS/FLACON</t>
  </si>
  <si>
    <t>Coliformes thermotolérants/Flacon</t>
  </si>
  <si>
    <t>CTL</t>
  </si>
  <si>
    <t>BACTÉRIES COLIFORMES /100ML-ML</t>
  </si>
  <si>
    <t>Bactéries coliformes /100ml-ML</t>
  </si>
  <si>
    <t>CT_NPP</t>
  </si>
  <si>
    <t>BACTÉRIES COLIFORMES (NPP/100ML)</t>
  </si>
  <si>
    <t>Bactéries coliformes (NPP/100mL)</t>
  </si>
  <si>
    <t>CTOL</t>
  </si>
  <si>
    <t>CHLORTOLURON</t>
  </si>
  <si>
    <t>Chlortoluron</t>
  </si>
  <si>
    <t>CTR</t>
  </si>
  <si>
    <t>BACTÉRIES COLIFORMES /FLACON</t>
  </si>
  <si>
    <t>Bactéries coliformes /Flacon</t>
  </si>
  <si>
    <t>CU</t>
  </si>
  <si>
    <t>CUIVRE</t>
  </si>
  <si>
    <t>Cuivre</t>
  </si>
  <si>
    <t>CUD</t>
  </si>
  <si>
    <t>CUIVRE DISSOUS</t>
  </si>
  <si>
    <t>Cuivre dissous</t>
  </si>
  <si>
    <t>CUMEN</t>
  </si>
  <si>
    <t>CUMÈNE</t>
  </si>
  <si>
    <t>Cumène</t>
  </si>
  <si>
    <t>CYANB01</t>
  </si>
  <si>
    <t>ANABAENA SP (BIOVOLUME)</t>
  </si>
  <si>
    <t>Anabaena sp (biovolume)</t>
  </si>
  <si>
    <t>CYANB02</t>
  </si>
  <si>
    <t>ANABAENOPSIS SP (BIOVOLUME)</t>
  </si>
  <si>
    <t>Anabaenopsis sp (biovolume)</t>
  </si>
  <si>
    <t>CYANB03</t>
  </si>
  <si>
    <t>APHANIZOMENON SP (BIOVOLUME)</t>
  </si>
  <si>
    <t>Aphanizomenon sp (biovolume)</t>
  </si>
  <si>
    <t>CYANB04</t>
  </si>
  <si>
    <t>APHANOCAPSA SP (BIOVOLUME)</t>
  </si>
  <si>
    <t>Aphanocapsa sp (biovolume)</t>
  </si>
  <si>
    <t>CYANB05</t>
  </si>
  <si>
    <t>APHANOTHECE SP (BIOVOLUME)</t>
  </si>
  <si>
    <t>Aphanothece sp (biovolume)</t>
  </si>
  <si>
    <t>CYANB06</t>
  </si>
  <si>
    <t>CALOTHRIX SP (BIOVOLUME)</t>
  </si>
  <si>
    <t>Calothrix sp (biovolume)</t>
  </si>
  <si>
    <t>CYANB07</t>
  </si>
  <si>
    <t>CHROOCOCCUS SP (BIOVOLUME)</t>
  </si>
  <si>
    <t>Chroococcus sp (biovolume)</t>
  </si>
  <si>
    <t>CYANB08</t>
  </si>
  <si>
    <t>COELOMORON SP (BIOVOLUME)</t>
  </si>
  <si>
    <t>Coelomoron sp (biovolume)</t>
  </si>
  <si>
    <t>CYANB09</t>
  </si>
  <si>
    <t>COELOSPHAERIUM SP (BIOVOLUME)</t>
  </si>
  <si>
    <t>Coelosphaerium sp (biovolume)</t>
  </si>
  <si>
    <t>CYANB10</t>
  </si>
  <si>
    <t>CYLINDROSPERMOPSIS SP (BIOVOLUME)</t>
  </si>
  <si>
    <t>Cylindrospermopsis sp (biovolume)</t>
  </si>
  <si>
    <t>CYANB11</t>
  </si>
  <si>
    <t>CYLINDROSPERMUM SP (BIOVOLUME)</t>
  </si>
  <si>
    <t>Cylindrospermum sp (biovolume)</t>
  </si>
  <si>
    <t>CYANB12</t>
  </si>
  <si>
    <t>FISCHERELLA SP (BIOVOLUME)</t>
  </si>
  <si>
    <t>Fischerella sp (biovolume)</t>
  </si>
  <si>
    <t>CYANB13</t>
  </si>
  <si>
    <t>GLOEOTRICHIA SP (BIOVOLUME)</t>
  </si>
  <si>
    <t>Gloeotrichia sp (biovolume)</t>
  </si>
  <si>
    <t>CYANB14</t>
  </si>
  <si>
    <t>GOMPHOSPHERIA SP (BIOVOLUME)</t>
  </si>
  <si>
    <t>Gomphospheria sp (biovolume)</t>
  </si>
  <si>
    <t>CYANB15</t>
  </si>
  <si>
    <t>HAPALOSIPHON SP (BIOVOLUME)</t>
  </si>
  <si>
    <t>Hapalosiphon sp (biovolume)</t>
  </si>
  <si>
    <t>CYANB16</t>
  </si>
  <si>
    <t>LEMMERMANNIELLA SP (BIOVOLUME)</t>
  </si>
  <si>
    <t>Lemmermanniella sp (biovolume)</t>
  </si>
  <si>
    <t>CYANB17</t>
  </si>
  <si>
    <t>LIMNOTHRIX SP (BIOVOLUME)</t>
  </si>
  <si>
    <t>Limnothrix sp (biovolume)</t>
  </si>
  <si>
    <t>CYANB18</t>
  </si>
  <si>
    <t>LYNGBYA SP (BIOVOLUME)</t>
  </si>
  <si>
    <t>Lyngbya sp (biovolume)</t>
  </si>
  <si>
    <t>CYANB19</t>
  </si>
  <si>
    <t>MERISMOPEDIA SP (BIOVOLUME)</t>
  </si>
  <si>
    <t>Merismopedia sp (biovolume)</t>
  </si>
  <si>
    <t>CYANB20</t>
  </si>
  <si>
    <t>MICROCOLEUS SP (BIOVOLUME)</t>
  </si>
  <si>
    <t>Microcoleus sp (biovolume)</t>
  </si>
  <si>
    <t>CYANB21</t>
  </si>
  <si>
    <t>MICROCYSTIS SP (BIOVOLUME)</t>
  </si>
  <si>
    <t>Microcystis sp (biovolume)</t>
  </si>
  <si>
    <t>CYANB22</t>
  </si>
  <si>
    <t>NODULARIA SP (BIOVOLUME)</t>
  </si>
  <si>
    <t>Nodularia sp (biovolume)</t>
  </si>
  <si>
    <t>CYANB23</t>
  </si>
  <si>
    <t>NOSTOC SP (BIOVOLUME)</t>
  </si>
  <si>
    <t>Nostoc sp (biovolume)</t>
  </si>
  <si>
    <t>CYANB24</t>
  </si>
  <si>
    <t>OSCILLATORIA SP (BIOVOLUME)</t>
  </si>
  <si>
    <t>Oscillatoria sp (biovolume)</t>
  </si>
  <si>
    <t>CYANB25</t>
  </si>
  <si>
    <t>PHORMIDIUM SP (BIOVOLUME)</t>
  </si>
  <si>
    <t>Phormidium sp (biovolume)</t>
  </si>
  <si>
    <t>CYANB26</t>
  </si>
  <si>
    <t>PLANKTOLYNGBYA SP (BIOVOLUME)</t>
  </si>
  <si>
    <t>Planktolyngbya sp (biovolume)</t>
  </si>
  <si>
    <t>CYANB27</t>
  </si>
  <si>
    <t>PSEUDANABAENA SP (BIOVOLUME)</t>
  </si>
  <si>
    <t>Pseudanabaena sp (biovolume)</t>
  </si>
  <si>
    <t>CYANB28</t>
  </si>
  <si>
    <t>RHAPHIDIOPSIS SP (BIOVOLUME)</t>
  </si>
  <si>
    <t>Rhaphidiopsis sp (biovolume)</t>
  </si>
  <si>
    <t>CYANB29</t>
  </si>
  <si>
    <t>RHABDODERMA SP (BIOVOLUME)</t>
  </si>
  <si>
    <t>Rhabdoderma sp (biovolume)</t>
  </si>
  <si>
    <t>CYANB30</t>
  </si>
  <si>
    <t>SCHIZOTHRIX SP (BIOVOLUME)</t>
  </si>
  <si>
    <t>Schizothrix sp (biovolume)</t>
  </si>
  <si>
    <t>CYANB31</t>
  </si>
  <si>
    <t>SCYTONEMA SP (BIOVOLUME)</t>
  </si>
  <si>
    <t>Scytonema sp (biovolume)</t>
  </si>
  <si>
    <t>CYANB32</t>
  </si>
  <si>
    <t>SPIRULINA SP (BIOVOLUME)</t>
  </si>
  <si>
    <t>Spirulina sp (biovolume)</t>
  </si>
  <si>
    <t>CYANB33</t>
  </si>
  <si>
    <t>SYMPLOCA SP (BIOVOLUME)</t>
  </si>
  <si>
    <t>Symploca sp (biovolume)</t>
  </si>
  <si>
    <t>CYANB34</t>
  </si>
  <si>
    <t>SNOWELLA SP (BIOVOLUME)</t>
  </si>
  <si>
    <t>Snowella sp (biovolume)</t>
  </si>
  <si>
    <t>CYANB35</t>
  </si>
  <si>
    <t>SYNECHOCOCCUS SP (BIOVOLUME)</t>
  </si>
  <si>
    <t>Synechococcus sp (biovolume)</t>
  </si>
  <si>
    <t>CYANB36</t>
  </si>
  <si>
    <t>TRICHODESMIUM SP (BIOVOLUME)</t>
  </si>
  <si>
    <t>Trichodesmium sp (biovolume)</t>
  </si>
  <si>
    <t>CYANB37</t>
  </si>
  <si>
    <t>UMEZAKIA SP (BIOVOLUME)</t>
  </si>
  <si>
    <t>Umezakia sp (biovolume)</t>
  </si>
  <si>
    <t>CYANB38</t>
  </si>
  <si>
    <t>WORONICHINIA SP (BIOVOLUME)</t>
  </si>
  <si>
    <t>Woronichinia sp (biovolume)</t>
  </si>
  <si>
    <t>CYANB39</t>
  </si>
  <si>
    <t>PLANKTOTHRIX SP (BIOVOLUME)</t>
  </si>
  <si>
    <t>Planktothrix sp (biovolume)</t>
  </si>
  <si>
    <t>CYANB40</t>
  </si>
  <si>
    <t>HOMOEOTHRIX (TAPINOTHRIX) SP (BIOVOLUME)</t>
  </si>
  <si>
    <t>Homoeothrix (Tapinothrix) sp (biovolume)</t>
  </si>
  <si>
    <t>CYANB41</t>
  </si>
  <si>
    <t>CYANODICTYON (BIOVOLUME)</t>
  </si>
  <si>
    <t>Cyanodictyon (biovolume)</t>
  </si>
  <si>
    <t>CYANB42</t>
  </si>
  <si>
    <t>LEPTOLYNGBYA (BIOVOLUME)</t>
  </si>
  <si>
    <t>Leptolyngbya (biovolume)</t>
  </si>
  <si>
    <t>CYANB43</t>
  </si>
  <si>
    <t>RADIOCYSTIS SP (BIOVOLUME)</t>
  </si>
  <si>
    <t>Radiocystis sp (biovolume)</t>
  </si>
  <si>
    <t>CYANB44</t>
  </si>
  <si>
    <t>SYNECHOCYSTIS SP (BIOVOLUME)</t>
  </si>
  <si>
    <t>Synechocystis sp (biovolume)</t>
  </si>
  <si>
    <t>CYANB45</t>
  </si>
  <si>
    <t>CYANOCATENA SP (BIOVOLUME)</t>
  </si>
  <si>
    <t>Cyanocatena sp (biovolume)</t>
  </si>
  <si>
    <t>CYANB46</t>
  </si>
  <si>
    <t>ROMERIA SP (BIOVOLUME)</t>
  </si>
  <si>
    <t>Romeria sp (biovolume)</t>
  </si>
  <si>
    <t>CYANB47</t>
  </si>
  <si>
    <t>PANNUS SP (BIOVOLUME)</t>
  </si>
  <si>
    <t>Pannus sp (biovolume)</t>
  </si>
  <si>
    <t>CYANB48</t>
  </si>
  <si>
    <t>CYANOGRANIS SP (BIOVOLUME)</t>
  </si>
  <si>
    <t>Cyanogranis sp (biovolume)</t>
  </si>
  <si>
    <t>CYANB49</t>
  </si>
  <si>
    <t>RIVULARIA SP (BIOVOLUME)</t>
  </si>
  <si>
    <t>Rivularia sp (biovolume)</t>
  </si>
  <si>
    <t>CYANB50</t>
  </si>
  <si>
    <t>SPHAEROSPERMOPSIS SP (BIOVOLUME)</t>
  </si>
  <si>
    <t>Sphaerospermopsis sp (biovolume)</t>
  </si>
  <si>
    <t>CYANB51</t>
  </si>
  <si>
    <t>GEITLERINEMA SP (BIOVOLUME)</t>
  </si>
  <si>
    <t>Geitlerinema sp (biovolume)</t>
  </si>
  <si>
    <t>CYANB52</t>
  </si>
  <si>
    <t>KOMVOPHORON SP (BIOVOLUME)</t>
  </si>
  <si>
    <t>Komvophoron sp (biovolume)</t>
  </si>
  <si>
    <t>CYANB53</t>
  </si>
  <si>
    <t>JAAGINEMA SP (BIOVOLUME)</t>
  </si>
  <si>
    <t>Jaaginema (biovolume)</t>
  </si>
  <si>
    <t>CYANB55</t>
  </si>
  <si>
    <t>CYANOBIUM SP (BIOVOLUME)</t>
  </si>
  <si>
    <t>Cyanobium sp (biovolume)</t>
  </si>
  <si>
    <t>CYANB57</t>
  </si>
  <si>
    <t>CYANONEPHRON SP (BIOVOLUME)</t>
  </si>
  <si>
    <t>Cyanonephron sp (biovolume)</t>
  </si>
  <si>
    <t>CYANB60</t>
  </si>
  <si>
    <t>DOLICHOSPERMUM SP (BIOVOLUME)</t>
  </si>
  <si>
    <t>Dolichospermum sp (biovolume)</t>
  </si>
  <si>
    <t>CYANB61</t>
  </si>
  <si>
    <t>CUSPIDOTHRIX SP (BIOVOLUME)</t>
  </si>
  <si>
    <t>Cuspidothrix sp (biovolume)</t>
  </si>
  <si>
    <t>CYANB62</t>
  </si>
  <si>
    <t>ARTHROSPIRA SP (BIOVOLUME)</t>
  </si>
  <si>
    <t>Arthrospira sp (biovolume)</t>
  </si>
  <si>
    <t>CYANB63</t>
  </si>
  <si>
    <t>CHRYSOSPORUM SP (BIOVOLUME)</t>
  </si>
  <si>
    <t>Chrysosporum sp (biovolume)</t>
  </si>
  <si>
    <t>CYANB64</t>
  </si>
  <si>
    <t>EUCAPSIS SP (BIOVOLUME)</t>
  </si>
  <si>
    <t>Eucapsis sp (biovolume)</t>
  </si>
  <si>
    <t>CYANB65</t>
  </si>
  <si>
    <t>GLAUCOSPIRA SP (BIOVOLUME)</t>
  </si>
  <si>
    <t>Glaucospira sp (biovolume)</t>
  </si>
  <si>
    <t>CYANB66</t>
  </si>
  <si>
    <t>GLOEOCAPSA SP (BIOVOLUME)</t>
  </si>
  <si>
    <t>Gloeocapsa sp (biovolume)</t>
  </si>
  <si>
    <t>CYANB67</t>
  </si>
  <si>
    <t>RHABDOGLOEA SP (BIOVOLUME)</t>
  </si>
  <si>
    <t>Rhabdogloea sp (biovolume)</t>
  </si>
  <si>
    <t>CYANB68</t>
  </si>
  <si>
    <t>TAPINOTHRIX SP (BIOVOLUME)</t>
  </si>
  <si>
    <t>Tapinothrix sp (biovolume)</t>
  </si>
  <si>
    <t>CYANBBA</t>
  </si>
  <si>
    <t>CYANOBACTÉRIES (EN BIOVOLUME)</t>
  </si>
  <si>
    <t>Cyanobactéries (exprimées en biovolume)</t>
  </si>
  <si>
    <t>CYANFP</t>
  </si>
  <si>
    <t>CYANOFENPHOS</t>
  </si>
  <si>
    <t>Cyanofenphos</t>
  </si>
  <si>
    <t>CYANL</t>
  </si>
  <si>
    <t>CYANURES LIBRES</t>
  </si>
  <si>
    <t>Cyanures libres</t>
  </si>
  <si>
    <t>CYANO01</t>
  </si>
  <si>
    <t>ANABAENA SP (CELLULES)</t>
  </si>
  <si>
    <t>Anabaena sp (cellules)</t>
  </si>
  <si>
    <t>CYANO02</t>
  </si>
  <si>
    <t>ANABAENOPSIS SP (CELLULES)</t>
  </si>
  <si>
    <t>Anabaenopsis sp (cellules)</t>
  </si>
  <si>
    <t>CYANO03</t>
  </si>
  <si>
    <t>APHANIZOMENON SP (CELLULES)</t>
  </si>
  <si>
    <t>Aphanizomenon sp (cellules)</t>
  </si>
  <si>
    <t>CYANO04</t>
  </si>
  <si>
    <t>APHANOCAPSA SP (CELLULES)</t>
  </si>
  <si>
    <t>Aphanocapsa sp (cellules)</t>
  </si>
  <si>
    <t>CYANO05</t>
  </si>
  <si>
    <t>APHANOTHECE SP (CELLULES)</t>
  </si>
  <si>
    <t>Aphanothece sp (cellules)</t>
  </si>
  <si>
    <t>CYANO06</t>
  </si>
  <si>
    <t>CALOTHRIX SP (CELLULES)</t>
  </si>
  <si>
    <t>Calothrix sp (cellules)</t>
  </si>
  <si>
    <t>CYANO07</t>
  </si>
  <si>
    <t>CHROOCOCCUS SP (CELLULES)</t>
  </si>
  <si>
    <t>Chroococcus sp (cellules)</t>
  </si>
  <si>
    <t>CYANO08</t>
  </si>
  <si>
    <t>COELOMORON SP (CELLULES)</t>
  </si>
  <si>
    <t>Coelomoron sp (cellules)</t>
  </si>
  <si>
    <t>CYANO09</t>
  </si>
  <si>
    <t>COELOSPHAERIUM SP (CELLULES)</t>
  </si>
  <si>
    <t>Coelosphaerium sp (cellules)</t>
  </si>
  <si>
    <t>CYANO10</t>
  </si>
  <si>
    <t>CYLINDROSPERMOPSIS SP (CELLULES)</t>
  </si>
  <si>
    <t>Cylindrospermopsis sp (cellules)</t>
  </si>
  <si>
    <t>CYANO11</t>
  </si>
  <si>
    <t>CYLINDROSPERMUM SP (CELLULES)</t>
  </si>
  <si>
    <t>Cylindrospermum sp (cellules)</t>
  </si>
  <si>
    <t>CYANO12</t>
  </si>
  <si>
    <t>FISCHERELLA SP (CELLULES)</t>
  </si>
  <si>
    <t>Fischerella sp (cellules)</t>
  </si>
  <si>
    <t>CYANO13</t>
  </si>
  <si>
    <t>GLOEOTRICHIA SP (CELLULES)</t>
  </si>
  <si>
    <t>Gloeotrichia sp (cellules)</t>
  </si>
  <si>
    <t>CYANO14</t>
  </si>
  <si>
    <t>GOMPHOSPHERIA SP (CELLULES)</t>
  </si>
  <si>
    <t>Gomphospheria sp (cellules)</t>
  </si>
  <si>
    <t>CYANO15</t>
  </si>
  <si>
    <t>HAPALOSIPHON SP (CELLULES)</t>
  </si>
  <si>
    <t>Hapalosiphon sp (cellules)</t>
  </si>
  <si>
    <t>CYANO16</t>
  </si>
  <si>
    <t>LEMMERMANNIELLA SP (CELLULES)</t>
  </si>
  <si>
    <t>Lemmermanniella sp (cellules)</t>
  </si>
  <si>
    <t>CYANO17</t>
  </si>
  <si>
    <t>LIMNOTHRIX SP (CELLULES)</t>
  </si>
  <si>
    <t>Limnothrix sp (cellules)</t>
  </si>
  <si>
    <t>CYANO18</t>
  </si>
  <si>
    <t>LYNGBYA SP (CELLULES)</t>
  </si>
  <si>
    <t>Lyngbya sp (cellules)</t>
  </si>
  <si>
    <t>CYANO19</t>
  </si>
  <si>
    <t>MERISMOPEDIA SP (CELLULES)</t>
  </si>
  <si>
    <t>Merismopedia sp (cellules)</t>
  </si>
  <si>
    <t>CYANO20</t>
  </si>
  <si>
    <t>MICROCOLEUS SP (CELLULES)</t>
  </si>
  <si>
    <t>Microcoleus sp (cellules)</t>
  </si>
  <si>
    <t>CYANO21</t>
  </si>
  <si>
    <t>MICROCYSTIS SP (CELLULES)</t>
  </si>
  <si>
    <t>Microcystis sp (cellules)</t>
  </si>
  <si>
    <t>CYANO22</t>
  </si>
  <si>
    <t>NODULARIA SP (CELLULES)</t>
  </si>
  <si>
    <t>Nodularia sp (cellules)</t>
  </si>
  <si>
    <t>CYANO23</t>
  </si>
  <si>
    <t>NOSTOC SP (CELLULES)</t>
  </si>
  <si>
    <t>Nostoc sp (cellules)</t>
  </si>
  <si>
    <t>CYANO24</t>
  </si>
  <si>
    <t>OSCILLATORIA SP (CELLULES)</t>
  </si>
  <si>
    <t>Oscillatoria sp (cellules)</t>
  </si>
  <si>
    <t>CYANO25</t>
  </si>
  <si>
    <t>PHORMIDIUM SP (CELLULES)</t>
  </si>
  <si>
    <t>Phormidium sp (cellules)</t>
  </si>
  <si>
    <t>CYANO26</t>
  </si>
  <si>
    <t>PLANKTOLYNGBYA SP (CELLULES)</t>
  </si>
  <si>
    <t>Planktolyngbya sp (cellules)</t>
  </si>
  <si>
    <t>CYANO27</t>
  </si>
  <si>
    <t>PSEUDANABAENA SP (CELLULES)</t>
  </si>
  <si>
    <t>Pseudanabaena sp (cellules)</t>
  </si>
  <si>
    <t>CYANO28</t>
  </si>
  <si>
    <t>RHAPHIDIOPSIS SP (CELLULES)</t>
  </si>
  <si>
    <t>Rhaphidiopsis sp (cellules)</t>
  </si>
  <si>
    <t>CYANO29</t>
  </si>
  <si>
    <t>RHABDODERMA SP (CELLULES)</t>
  </si>
  <si>
    <t>Rhabdoderma sp (cellules)</t>
  </si>
  <si>
    <t>CYANO30</t>
  </si>
  <si>
    <t>SCHIZOTHRIX SP (CELLULES)</t>
  </si>
  <si>
    <t>Schizothrix sp (cellules)</t>
  </si>
  <si>
    <t>CYANO31</t>
  </si>
  <si>
    <t>SCYTONEMA SP (CELLULES)</t>
  </si>
  <si>
    <t>Scytonema sp (cellules)</t>
  </si>
  <si>
    <t>CYANO32</t>
  </si>
  <si>
    <t>SPIRULINA SP (CELLULES)</t>
  </si>
  <si>
    <t>Spirulina sp (cellules)</t>
  </si>
  <si>
    <t>CYANO33</t>
  </si>
  <si>
    <t>SYMPLOCA SP (CELLULES)</t>
  </si>
  <si>
    <t>Symploca sp (cellules)</t>
  </si>
  <si>
    <t>CYANO34</t>
  </si>
  <si>
    <t>SNOWELLA SP (CELLULES)</t>
  </si>
  <si>
    <t>Snowella sp (cellules)</t>
  </si>
  <si>
    <t>CYANO35</t>
  </si>
  <si>
    <t>SYNECHOCOCCUS SP (CELLULES)</t>
  </si>
  <si>
    <t>Synechococcus sp (cellules)</t>
  </si>
  <si>
    <t>CYANO36</t>
  </si>
  <si>
    <t>TRICHODESMIUM SP (CELLULES)</t>
  </si>
  <si>
    <t>Trichodesmium sp (cellules)</t>
  </si>
  <si>
    <t>CYANO37</t>
  </si>
  <si>
    <t>UMEZAKIA SP (CELLULES)</t>
  </si>
  <si>
    <t>Umezakia sp (cellules)</t>
  </si>
  <si>
    <t>CYANO38</t>
  </si>
  <si>
    <t>WORONICHINIA SP (CELLULES)</t>
  </si>
  <si>
    <t>Woronichinia sp (cellules)</t>
  </si>
  <si>
    <t>CYANO39</t>
  </si>
  <si>
    <t>PLANKTOTHRIX SP (CELLULES)</t>
  </si>
  <si>
    <t>Planktothrix sp (cellules)</t>
  </si>
  <si>
    <t>CYANO40</t>
  </si>
  <si>
    <t>HOMÉOTHRIX SP (CELLULES)</t>
  </si>
  <si>
    <t>Homéothrix sp (cellules)</t>
  </si>
  <si>
    <t>CYANO41</t>
  </si>
  <si>
    <t>CYANODICTYON (CELLULES)</t>
  </si>
  <si>
    <t>Cyanodictyon (cellules)</t>
  </si>
  <si>
    <t>CYANO42</t>
  </si>
  <si>
    <t>LEPTOLYNGBYA (CELLULES)</t>
  </si>
  <si>
    <t>Leptolyngbya (cellules)</t>
  </si>
  <si>
    <t>CYANO43</t>
  </si>
  <si>
    <t>RADIOCYSTIS SP (CELLULES)</t>
  </si>
  <si>
    <t>Radiocystis sp (cellules)</t>
  </si>
  <si>
    <t>CYANO44</t>
  </si>
  <si>
    <t>SYNECHOCYSTIS SP</t>
  </si>
  <si>
    <t>Synechocystis sp</t>
  </si>
  <si>
    <t>CYANO45</t>
  </si>
  <si>
    <t>CYANOCATENA SP</t>
  </si>
  <si>
    <t>Cyanocatena sp</t>
  </si>
  <si>
    <t>CYANO46</t>
  </si>
  <si>
    <t>ROMERIA SP</t>
  </si>
  <si>
    <t>Romeria sp</t>
  </si>
  <si>
    <t>CYANO47</t>
  </si>
  <si>
    <t>PANNUS SP</t>
  </si>
  <si>
    <t>Pannus sp</t>
  </si>
  <si>
    <t>CYANO48</t>
  </si>
  <si>
    <t>CYANOGRANIS SP</t>
  </si>
  <si>
    <t>Cyanogranis sp</t>
  </si>
  <si>
    <t>CYANO49</t>
  </si>
  <si>
    <t>RIVULARIA SP</t>
  </si>
  <si>
    <t>Rivularia sp</t>
  </si>
  <si>
    <t>CYANO50</t>
  </si>
  <si>
    <t>SPHAEROSPERMOPSIS SP</t>
  </si>
  <si>
    <t>Sphaerospermopsis sp</t>
  </si>
  <si>
    <t>CYANO51</t>
  </si>
  <si>
    <t>GEITLERINEMA SP</t>
  </si>
  <si>
    <t>Geitlerinema sp</t>
  </si>
  <si>
    <t>CYANO52</t>
  </si>
  <si>
    <t>KOMVOPHORON SP</t>
  </si>
  <si>
    <t>Komvophoron sp</t>
  </si>
  <si>
    <t>CYANO53</t>
  </si>
  <si>
    <t>JAAGINEMA SP</t>
  </si>
  <si>
    <t>CYANO54</t>
  </si>
  <si>
    <t>PALIKIELLA SP</t>
  </si>
  <si>
    <t>CYANO55</t>
  </si>
  <si>
    <t>CYANOBIUM SP</t>
  </si>
  <si>
    <t>Cyanobium sp</t>
  </si>
  <si>
    <t>CYANO57</t>
  </si>
  <si>
    <t>CYANONEPHRON SP (CELLULES)</t>
  </si>
  <si>
    <t>Cyanonephron sp (cellules)</t>
  </si>
  <si>
    <t>CYANO58</t>
  </si>
  <si>
    <t>LIMNOCOCCUS SP (CELLULES)</t>
  </si>
  <si>
    <t>Limnococcus sp (cellules)</t>
  </si>
  <si>
    <t>CYANO60</t>
  </si>
  <si>
    <t>DOLICHOSPERMUM SP (CELLULES)</t>
  </si>
  <si>
    <t>Dolichospermum sp (cellules)</t>
  </si>
  <si>
    <t>CYANO61</t>
  </si>
  <si>
    <t>CUSPIDOTHRIX SP</t>
  </si>
  <si>
    <t>Cuspidothrix sp</t>
  </si>
  <si>
    <t>CYANO62</t>
  </si>
  <si>
    <t>ARTHROSPIRA SP</t>
  </si>
  <si>
    <t>Arthrospira sp</t>
  </si>
  <si>
    <t>CYANO63</t>
  </si>
  <si>
    <t>CHRYSOSPORUM SP (CELLULES)</t>
  </si>
  <si>
    <t>Chrysosporum sp (cellules)</t>
  </si>
  <si>
    <t>CYANO64</t>
  </si>
  <si>
    <t>EUCAPSIS SP (CELLULES)</t>
  </si>
  <si>
    <t>Eucapsis sp (cellules)</t>
  </si>
  <si>
    <t>CYANO65</t>
  </si>
  <si>
    <t>GLAUCOSPIRA SP (CELLULES)</t>
  </si>
  <si>
    <t>Glaucospira sp (cellules)</t>
  </si>
  <si>
    <t>CYANO66</t>
  </si>
  <si>
    <t>GLOEOCAPSA SP (CELLULES)</t>
  </si>
  <si>
    <t>Gloeocapsa sp (cellules)</t>
  </si>
  <si>
    <t>CYANO67</t>
  </si>
  <si>
    <t>RHABDOGLOEA SP (CELLULES)</t>
  </si>
  <si>
    <t>Rhabdogloea sp (cellules)</t>
  </si>
  <si>
    <t>CYANO68</t>
  </si>
  <si>
    <t>TAPINOTHRIX SP (CELLULES)</t>
  </si>
  <si>
    <t>Tapinothrix sp (cellules)</t>
  </si>
  <si>
    <t>CYANOB1</t>
  </si>
  <si>
    <t>% DE COLONIES DE CYANOBACTÉRIES</t>
  </si>
  <si>
    <t>% de colonies de cyanobactéries</t>
  </si>
  <si>
    <t>CYANOB2</t>
  </si>
  <si>
    <t>COLONIES DE CYANOBACTÉRIES</t>
  </si>
  <si>
    <t>Colonies de cyanobactéries</t>
  </si>
  <si>
    <t>CYANOBA</t>
  </si>
  <si>
    <t>CELLULES DE CYANOBACTÉRIES</t>
  </si>
  <si>
    <t>Cellules de cyanobactéries</t>
  </si>
  <si>
    <t>CYANOBQ</t>
  </si>
  <si>
    <t>PRÉSENCE DE CYANOBACTÉRIES (O/N)</t>
  </si>
  <si>
    <t>Présence de cyanobactéries (O/N)</t>
  </si>
  <si>
    <t>CYANT</t>
  </si>
  <si>
    <t>CYANURES TOTAUX</t>
  </si>
  <si>
    <t>Cyanures totaux</t>
  </si>
  <si>
    <t>CYANTOX</t>
  </si>
  <si>
    <t>CEL. DE CYANOBACTÉRIES TOXINOGÈNES</t>
  </si>
  <si>
    <t>Cel. de cyanobactéries toxinogènes</t>
  </si>
  <si>
    <t>CYANZ</t>
  </si>
  <si>
    <t>CYANAZINE</t>
  </si>
  <si>
    <t>Cyanazine</t>
  </si>
  <si>
    <t>CYATOXB</t>
  </si>
  <si>
    <t>CYANOBACTÉRIES TOXINOGÈNES</t>
  </si>
  <si>
    <t>Cyanobactéries toxinogènes (exprimées en biovolume)</t>
  </si>
  <si>
    <t>CYAZOF</t>
  </si>
  <si>
    <t>CYAZOFAMIDE</t>
  </si>
  <si>
    <t>Cyazofamide</t>
  </si>
  <si>
    <t>CYBUT</t>
  </si>
  <si>
    <t>CYBUTRYNE</t>
  </si>
  <si>
    <t>Cybutryne</t>
  </si>
  <si>
    <t>CYCLOA</t>
  </si>
  <si>
    <t>CYCLOATE</t>
  </si>
  <si>
    <t>Cycloate</t>
  </si>
  <si>
    <t>CYCLOXY</t>
  </si>
  <si>
    <t>CYCLOXYDIME</t>
  </si>
  <si>
    <t>Cycloxydime</t>
  </si>
  <si>
    <t>CYFLTH</t>
  </si>
  <si>
    <t>CYFLUTHRINE</t>
  </si>
  <si>
    <t>Cyfluthrine</t>
  </si>
  <si>
    <t>CYFLU</t>
  </si>
  <si>
    <t>CYFLUFENAMIDE</t>
  </si>
  <si>
    <t>Cyflufenamide</t>
  </si>
  <si>
    <t>CYHABU</t>
  </si>
  <si>
    <t>CYHALOFOP BUTYL</t>
  </si>
  <si>
    <t>Cyhalofop butyl</t>
  </si>
  <si>
    <t>CYHAL</t>
  </si>
  <si>
    <t>CYHALOTHRINE</t>
  </si>
  <si>
    <t>Cyhalothrine</t>
  </si>
  <si>
    <t>CYHEXAT</t>
  </si>
  <si>
    <t>CYHEXATIN</t>
  </si>
  <si>
    <t>Cyhexatin</t>
  </si>
  <si>
    <t>CYINE</t>
  </si>
  <si>
    <t>CYPERMÉTHRINE</t>
  </si>
  <si>
    <t>Cyperméthrine</t>
  </si>
  <si>
    <t>CYM</t>
  </si>
  <si>
    <t>CYMOXANIL</t>
  </si>
  <si>
    <t>Cymoxanil</t>
  </si>
  <si>
    <t>CYROMAZ</t>
  </si>
  <si>
    <t>CYROMAZINE</t>
  </si>
  <si>
    <t>Cyromazine</t>
  </si>
  <si>
    <t>CYSPPS</t>
  </si>
  <si>
    <t>CYLINDROSPERMOPSINE TOTALE</t>
  </si>
  <si>
    <t>Cylindrospermopsine totale</t>
  </si>
  <si>
    <t>CYSPPSB</t>
  </si>
  <si>
    <t>CYLINDROSPERMOPSINE DANS LA BIOMASSE</t>
  </si>
  <si>
    <t>Cylindrospermopsine dans la biomasse</t>
  </si>
  <si>
    <t>CYSPPSD</t>
  </si>
  <si>
    <t>CYLINDROSPERMOPSINE DISSOUTE</t>
  </si>
  <si>
    <t>Cylindrospermopsine dissoute</t>
  </si>
  <si>
    <t>CYSUL</t>
  </si>
  <si>
    <t>CYPROSULFAMIDE</t>
  </si>
  <si>
    <t>Cyprosulfamide</t>
  </si>
  <si>
    <t>CYTHIO</t>
  </si>
  <si>
    <t>CYTHIOATE</t>
  </si>
  <si>
    <t>Cythioate</t>
  </si>
  <si>
    <t>CYTOXPQ</t>
  </si>
  <si>
    <t>PRÉSENCE DE CYANOBACTÉRIES PLANCTONIQUES TOXINOGÈNES (O/N)</t>
  </si>
  <si>
    <t>Présence de cyanobactéries planctoniques toxinogènes (O/N)</t>
  </si>
  <si>
    <t>CYTP</t>
  </si>
  <si>
    <t>CYANTRANILIPROLE</t>
  </si>
  <si>
    <t>Cyantraniliprole</t>
  </si>
  <si>
    <t>DAIMURO</t>
  </si>
  <si>
    <t>DAIMURON</t>
  </si>
  <si>
    <t>Daimuron</t>
  </si>
  <si>
    <t>DALAPON</t>
  </si>
  <si>
    <t>DALAPON 85</t>
  </si>
  <si>
    <t>Dalapon 85</t>
  </si>
  <si>
    <t>DAL_SPD</t>
  </si>
  <si>
    <t>DALAPON SPD</t>
  </si>
  <si>
    <t>Dalapon spd</t>
  </si>
  <si>
    <t>DAMZD</t>
  </si>
  <si>
    <t>DAMINOZIDE</t>
  </si>
  <si>
    <t>Daminozide</t>
  </si>
  <si>
    <t>DBA</t>
  </si>
  <si>
    <t>DIBROMOACÉTONITRILE</t>
  </si>
  <si>
    <t>Dibromoacétonitrile</t>
  </si>
  <si>
    <t>DBCP</t>
  </si>
  <si>
    <t>DIBROMO-1,2-CHLORO-3PROPANE</t>
  </si>
  <si>
    <t>Dibromo-1,2-chloro-3propane</t>
  </si>
  <si>
    <t>DBENZAN</t>
  </si>
  <si>
    <t>DIBENZO(A,H)ANTHRACÈNE</t>
  </si>
  <si>
    <t>Dibenzo(a,h)anthracène</t>
  </si>
  <si>
    <t>DBMIM</t>
  </si>
  <si>
    <t>DIBROIODOMÉTHANE</t>
  </si>
  <si>
    <t>Dibroiodométhane</t>
  </si>
  <si>
    <t>DBO5</t>
  </si>
  <si>
    <t>DBP</t>
  </si>
  <si>
    <t>DBP (DIBUTYL PHTHALATE)</t>
  </si>
  <si>
    <t>DBP (Dibutyl phthalate)</t>
  </si>
  <si>
    <t>DBRMCL</t>
  </si>
  <si>
    <t>CHLORODIBROMOMÉTHANE</t>
  </si>
  <si>
    <t>Chlorodibromométhane</t>
  </si>
  <si>
    <t>DBT</t>
  </si>
  <si>
    <t>DIBUTYLÉTAIN CATION</t>
  </si>
  <si>
    <t>Dibutylétain cation</t>
  </si>
  <si>
    <t>DC2P</t>
  </si>
  <si>
    <t>1,1-DICHLORO-2-PROPANONE</t>
  </si>
  <si>
    <t>1,1-dichloro-2-propanone</t>
  </si>
  <si>
    <t>DC42443</t>
  </si>
  <si>
    <t>DIMÉTHACHLORE CGA 42443</t>
  </si>
  <si>
    <t>N-(2,6-dimethylphenyl)-N-(2-methoxyethyl) acétamide</t>
  </si>
  <si>
    <t>DCA</t>
  </si>
  <si>
    <t>DICHLOROACÉTONITRILE</t>
  </si>
  <si>
    <t>Dichloroacétonitrile</t>
  </si>
  <si>
    <t>DCAMB</t>
  </si>
  <si>
    <t>DICAMBA</t>
  </si>
  <si>
    <t>Dicamba</t>
  </si>
  <si>
    <t>DCBUT</t>
  </si>
  <si>
    <t>DICLOBUTRAZOL</t>
  </si>
  <si>
    <t>Diclobutrazol</t>
  </si>
  <si>
    <t>DCBZ</t>
  </si>
  <si>
    <t>DICHLOROBENZIDINE-3,3'</t>
  </si>
  <si>
    <t>Dichlorobenzidine-3,3'</t>
  </si>
  <si>
    <t>DCF</t>
  </si>
  <si>
    <t>DICLOFOP</t>
  </si>
  <si>
    <t>Diclofop</t>
  </si>
  <si>
    <t>DCFL</t>
  </si>
  <si>
    <t>DICOFOL</t>
  </si>
  <si>
    <t>Dicofol</t>
  </si>
  <si>
    <t>DCFMT</t>
  </si>
  <si>
    <t>DICLOFOP MÉTHYL</t>
  </si>
  <si>
    <t>Diclofop méthyl</t>
  </si>
  <si>
    <t>DCFT</t>
  </si>
  <si>
    <t>DICHLOFENTHION</t>
  </si>
  <si>
    <t>Dichlofenthion</t>
  </si>
  <si>
    <t>DCHLOPH</t>
  </si>
  <si>
    <t>DICHOROPHÈNE</t>
  </si>
  <si>
    <t>Dichorophène</t>
  </si>
  <si>
    <t>DCHP</t>
  </si>
  <si>
    <t>PHTALATE DE DICYCLOHEXYLE</t>
  </si>
  <si>
    <t>Phtalate de dicyclohexyle</t>
  </si>
  <si>
    <t>DCIM</t>
  </si>
  <si>
    <t>DICHLOROIODOMÉTHANE</t>
  </si>
  <si>
    <t>Dichloroiodométhane</t>
  </si>
  <si>
    <t>DCLE</t>
  </si>
  <si>
    <t>DICHLOROÉTHYLÈNE-1,2 TRANS</t>
  </si>
  <si>
    <t>Dichloroéthylène-1,2 trans</t>
  </si>
  <si>
    <t>DCLFNFD</t>
  </si>
  <si>
    <t>DICHLOFLUANIDE</t>
  </si>
  <si>
    <t>Dichlofluanide</t>
  </si>
  <si>
    <t>DCLM</t>
  </si>
  <si>
    <t>DICHLOROMÉTHANE</t>
  </si>
  <si>
    <t>Dichlorométhane</t>
  </si>
  <si>
    <t>DCLMBR</t>
  </si>
  <si>
    <t>DICHLOROMONOBROMOMÉTHANE</t>
  </si>
  <si>
    <t>Dichloromonobromométhane</t>
  </si>
  <si>
    <t>DCLORMI</t>
  </si>
  <si>
    <t>DICHLORMIDE</t>
  </si>
  <si>
    <t>Dichlormide</t>
  </si>
  <si>
    <t>DCNB23</t>
  </si>
  <si>
    <t>DICHLORONITROBENZÈNE-2,3</t>
  </si>
  <si>
    <t>dichloronitrobenzène-2,3</t>
  </si>
  <si>
    <t>DCNB24</t>
  </si>
  <si>
    <t>DICHLORONITROBENZÈNE-2,4</t>
  </si>
  <si>
    <t>dichloronitrobenzène-2,4</t>
  </si>
  <si>
    <t>DCNB25</t>
  </si>
  <si>
    <t>DICHLORONITROBENZÈNE-2,5</t>
  </si>
  <si>
    <t>dichloronitrobenzène-2,5</t>
  </si>
  <si>
    <t>DCNB34</t>
  </si>
  <si>
    <t>DICHLORONITROBENZÈNE-3,4</t>
  </si>
  <si>
    <t>dichloronitrobenzène-3,4</t>
  </si>
  <si>
    <t>DCNB35</t>
  </si>
  <si>
    <t>DICHLORONITROBENZÈNE-3,5</t>
  </si>
  <si>
    <t>dichloronitrobenzène-3,5</t>
  </si>
  <si>
    <t>DCO</t>
  </si>
  <si>
    <t>DCO_ST</t>
  </si>
  <si>
    <t>INDICE ST-DCO</t>
  </si>
  <si>
    <t>Indice St-DCO</t>
  </si>
  <si>
    <t>DCP</t>
  </si>
  <si>
    <t>DICHLORPROP</t>
  </si>
  <si>
    <t>Dichlorprop</t>
  </si>
  <si>
    <t>DCPA</t>
  </si>
  <si>
    <t>CHLORTHAL</t>
  </si>
  <si>
    <t>Chlorthal</t>
  </si>
  <si>
    <t>DCPADH</t>
  </si>
  <si>
    <t>CHLORTHAL-DIMÉTHYL</t>
  </si>
  <si>
    <t>Chlorthal-diméthyl</t>
  </si>
  <si>
    <t>DCPD</t>
  </si>
  <si>
    <t>DICYCLOPENTADIÈNE</t>
  </si>
  <si>
    <t>Dicyclopentadiène</t>
  </si>
  <si>
    <t>DCPMU</t>
  </si>
  <si>
    <t>1-(3,4-DICHLOROPHÉNYL)-3-MÉTHYLURÉE</t>
  </si>
  <si>
    <t>1-(3,4-dichlorophényl)-3-méthylurée</t>
  </si>
  <si>
    <t>DCPP</t>
  </si>
  <si>
    <t>DICHLORPROP-P</t>
  </si>
  <si>
    <t>Dichlorprop-P</t>
  </si>
  <si>
    <t>DCP_S1</t>
  </si>
  <si>
    <t>SOMME DU 2,4-DICHLOROPHENOL ET DU 2,5-DICHLOROPHENOL</t>
  </si>
  <si>
    <t>Somme du 2,4-Dichlorophenol et du 2,5-Dichlorophenol</t>
  </si>
  <si>
    <t>DCPU</t>
  </si>
  <si>
    <t>1-(3,4-DICHLOROPHÉNYL)-URÉE</t>
  </si>
  <si>
    <t>1-(3,4-dichlorophényl)-urée</t>
  </si>
  <si>
    <t>D-CTOL</t>
  </si>
  <si>
    <t>DESMÉTHYL-CHLORTOLURON</t>
  </si>
  <si>
    <t>Desméthyl-chlortoluron</t>
  </si>
  <si>
    <t>DDD24</t>
  </si>
  <si>
    <t>DDD-2,4'</t>
  </si>
  <si>
    <t>DDD44</t>
  </si>
  <si>
    <t>DDD-4,4'</t>
  </si>
  <si>
    <t>DDE24</t>
  </si>
  <si>
    <t>DDE-2,4'</t>
  </si>
  <si>
    <t>DDE44</t>
  </si>
  <si>
    <t>DDE-4,4'</t>
  </si>
  <si>
    <t>DDIE</t>
  </si>
  <si>
    <t>DICHLORODIISOPROPYL ÉTHER</t>
  </si>
  <si>
    <t>Dichlorodiisopropyl éther</t>
  </si>
  <si>
    <t>DD_S1</t>
  </si>
  <si>
    <t>SOMME DDD44' ET DDT24'</t>
  </si>
  <si>
    <t>Somme DDD44' et DDT24'</t>
  </si>
  <si>
    <t>DD_S2</t>
  </si>
  <si>
    <t>SOMME DDD44',DDE44',DDT24',DDT44'</t>
  </si>
  <si>
    <t>Somme DDD44',DDE44',DDT24',DDT44'</t>
  </si>
  <si>
    <t>DDT24</t>
  </si>
  <si>
    <t>DDT-2,4'</t>
  </si>
  <si>
    <t>DDT44</t>
  </si>
  <si>
    <t>DDT-4,4'</t>
  </si>
  <si>
    <t>DDTS</t>
  </si>
  <si>
    <t>DDT SOMME</t>
  </si>
  <si>
    <t>DDT somme</t>
  </si>
  <si>
    <t>DDVP</t>
  </si>
  <si>
    <t>DICHLORVOS</t>
  </si>
  <si>
    <t>Dichlorvos</t>
  </si>
  <si>
    <t>DEA</t>
  </si>
  <si>
    <t>2,6-DIETHYLANILINE</t>
  </si>
  <si>
    <t>2,6-Diethylaniline</t>
  </si>
  <si>
    <t>DEBREC</t>
  </si>
  <si>
    <t>DÉBIT DE RECIRCULATION PISCINE M3/H</t>
  </si>
  <si>
    <t>Débit de recirculation piscine m3/h</t>
  </si>
  <si>
    <t>DEC</t>
  </si>
  <si>
    <t>DECANE</t>
  </si>
  <si>
    <t>Decane</t>
  </si>
  <si>
    <t>DEET</t>
  </si>
  <si>
    <t>N,N-DIÉTHYL-M-TOLUAMIDE (DEET)</t>
  </si>
  <si>
    <t>N,N-Diéthyl-m-toluamide (DEET)</t>
  </si>
  <si>
    <t>DEG</t>
  </si>
  <si>
    <t>DIETHYLÈNE GLYCOL</t>
  </si>
  <si>
    <t>Diethylène glycol</t>
  </si>
  <si>
    <t>DEGBE</t>
  </si>
  <si>
    <t>BUTYL CARBITOL</t>
  </si>
  <si>
    <t>Butyl carbitol</t>
  </si>
  <si>
    <t>DEGME</t>
  </si>
  <si>
    <t>ETHYLÈNE GLYCOL</t>
  </si>
  <si>
    <t>Ethylène glycol</t>
  </si>
  <si>
    <t>DEHAME</t>
  </si>
  <si>
    <t>DESMEDIPHAME</t>
  </si>
  <si>
    <t>Desmediphame</t>
  </si>
  <si>
    <t>DEHP</t>
  </si>
  <si>
    <t>DEHP (2-ETHYLHEXYL PHTALATE)</t>
  </si>
  <si>
    <t>DEHP (2-ethylhexyl phtalate)</t>
  </si>
  <si>
    <t>DEP</t>
  </si>
  <si>
    <t>DIÉTHYLPHTALATE</t>
  </si>
  <si>
    <t>Diéthylphtalate</t>
  </si>
  <si>
    <t>DETA</t>
  </si>
  <si>
    <t>AGENTS DE SURFACE (RÉAG. BLEU MÉTH.)</t>
  </si>
  <si>
    <t>Agents de surface (réag. bleu méth.)</t>
  </si>
  <si>
    <t>DETAMG</t>
  </si>
  <si>
    <t>AGENTS DE SURFACE (BLEU MÉTH.) MG/L</t>
  </si>
  <si>
    <t>Agents de surface (bleu méth.) mg/L</t>
  </si>
  <si>
    <t>DETER_B</t>
  </si>
  <si>
    <t>SUBSTANCES TENSIO-ACTIVES /MOUSSE</t>
  </si>
  <si>
    <t>Substances tensio-actives /Mousse</t>
  </si>
  <si>
    <t>DETH</t>
  </si>
  <si>
    <t>DIÉTHYL ÉTHER</t>
  </si>
  <si>
    <t>Diéthyl éther</t>
  </si>
  <si>
    <t>DEUT</t>
  </si>
  <si>
    <t>DEUTERIUM 2H(H2O)</t>
  </si>
  <si>
    <t>Deuterium 2H(H2O)</t>
  </si>
  <si>
    <t>DFB</t>
  </si>
  <si>
    <t>DIFLUBENZURON</t>
  </si>
  <si>
    <t>Diflubenzuron</t>
  </si>
  <si>
    <t>DFCM</t>
  </si>
  <si>
    <t>DICHLORODIFLUOROMÉTHANE</t>
  </si>
  <si>
    <t>Dichlorodifluorométhane</t>
  </si>
  <si>
    <t>DFF</t>
  </si>
  <si>
    <t>DIFLUFÉNICANIL</t>
  </si>
  <si>
    <t>Diflufénicanil</t>
  </si>
  <si>
    <t>DHXP</t>
  </si>
  <si>
    <t>PHTALATE DE DIHEXYLE</t>
  </si>
  <si>
    <t>Phtalate de dihexyle</t>
  </si>
  <si>
    <t>DI</t>
  </si>
  <si>
    <t>DOSE INDICATIVE</t>
  </si>
  <si>
    <t>Dose indicative</t>
  </si>
  <si>
    <t>DIASN</t>
  </si>
  <si>
    <t>DIALKYLTINS</t>
  </si>
  <si>
    <t>Dialkyltins</t>
  </si>
  <si>
    <t>DIATOM1</t>
  </si>
  <si>
    <t>% DE COLONIES DE DIATOMOPHYCÉES</t>
  </si>
  <si>
    <t>% de colonies de diatomophycées</t>
  </si>
  <si>
    <t>DIATOMO</t>
  </si>
  <si>
    <t>COLONIES DE DIATOMOPHYCÉES</t>
  </si>
  <si>
    <t>Colonies de diatomophycées</t>
  </si>
  <si>
    <t>DIAZ</t>
  </si>
  <si>
    <t>DIAZINON</t>
  </si>
  <si>
    <t>Diazinon</t>
  </si>
  <si>
    <t>DIBP</t>
  </si>
  <si>
    <t>DIISOBUTHYL PHTALATE</t>
  </si>
  <si>
    <t>Diisobuthyl phtalate</t>
  </si>
  <si>
    <t>DICHLB</t>
  </si>
  <si>
    <t>DICHLOBÉNIL</t>
  </si>
  <si>
    <t>Dichlobénil</t>
  </si>
  <si>
    <t>DICOUM</t>
  </si>
  <si>
    <t>DIFENACOUM</t>
  </si>
  <si>
    <t>Difenacoum</t>
  </si>
  <si>
    <t>DICPD</t>
  </si>
  <si>
    <t>DICRO</t>
  </si>
  <si>
    <t>DICROTOPHOS</t>
  </si>
  <si>
    <t>Dicrotophos</t>
  </si>
  <si>
    <t>DIDP</t>
  </si>
  <si>
    <t>DIISODECYL PHTALATE</t>
  </si>
  <si>
    <t>Diisodecyl phtalate</t>
  </si>
  <si>
    <t>DIFENOC</t>
  </si>
  <si>
    <t>DIFÉNOCONAZOLE</t>
  </si>
  <si>
    <t>Difénoconazole</t>
  </si>
  <si>
    <t>DIFXUR</t>
  </si>
  <si>
    <t>DIFENOXURON</t>
  </si>
  <si>
    <t>Difenoxuron</t>
  </si>
  <si>
    <t>DILONE</t>
  </si>
  <si>
    <t>DIFETHIALONE</t>
  </si>
  <si>
    <t>Difethialone</t>
  </si>
  <si>
    <t>DIM1ESA</t>
  </si>
  <si>
    <t>CGA 369873</t>
  </si>
  <si>
    <t>DIM2ESA</t>
  </si>
  <si>
    <t>CGA 354742</t>
  </si>
  <si>
    <t>DIMEFUR</t>
  </si>
  <si>
    <t>DIMÉFURON</t>
  </si>
  <si>
    <t>Diméfuron</t>
  </si>
  <si>
    <t>DIMEP</t>
  </si>
  <si>
    <t>DIMÉPIPÉRATE</t>
  </si>
  <si>
    <t>Dimépipérate</t>
  </si>
  <si>
    <t>DIMET</t>
  </si>
  <si>
    <t>DIMÉTHYLVINPHOS</t>
  </si>
  <si>
    <t>Diméthylvinphos</t>
  </si>
  <si>
    <t>DIMETAC</t>
  </si>
  <si>
    <t>DIMÉTACHLORE</t>
  </si>
  <si>
    <t>Dimétachlore</t>
  </si>
  <si>
    <t>DIMOX</t>
  </si>
  <si>
    <t>DIMOXYSTROBINE</t>
  </si>
  <si>
    <t>Dimoxystrobine</t>
  </si>
  <si>
    <t>DIMTH</t>
  </si>
  <si>
    <t>DIMÉTHOATE</t>
  </si>
  <si>
    <t>Diméthoate</t>
  </si>
  <si>
    <t>DINICO</t>
  </si>
  <si>
    <t>DINICONAZOLE</t>
  </si>
  <si>
    <t>Diniconazole</t>
  </si>
  <si>
    <t>DINOP01</t>
  </si>
  <si>
    <t>OSTREOPSIS SPP (CELLULES)</t>
  </si>
  <si>
    <t>Ostreopsis spp (cellules)</t>
  </si>
  <si>
    <t>DINOPH1</t>
  </si>
  <si>
    <t>% DE COLONIES DE DINOPHYCÉES</t>
  </si>
  <si>
    <t>% de colonies de dinophycées</t>
  </si>
  <si>
    <t>DINOPHY</t>
  </si>
  <si>
    <t>COLONIES DE DINOPHYCÉES</t>
  </si>
  <si>
    <t>Colonies de dinophycées</t>
  </si>
  <si>
    <t>DINP</t>
  </si>
  <si>
    <t>DIISONONYL PTHALATE</t>
  </si>
  <si>
    <t>Diisononyl pthalate</t>
  </si>
  <si>
    <t>DIOXA</t>
  </si>
  <si>
    <t>DIOXACARBE</t>
  </si>
  <si>
    <t>Dioxacarbe</t>
  </si>
  <si>
    <t>DIPE</t>
  </si>
  <si>
    <t>DIISOPROPYL ETHER</t>
  </si>
  <si>
    <t>Diisopropyl ether</t>
  </si>
  <si>
    <t>DIPHAM</t>
  </si>
  <si>
    <t>DIPHENYLAMINE</t>
  </si>
  <si>
    <t>Diphenylamine</t>
  </si>
  <si>
    <t>DIPHNM</t>
  </si>
  <si>
    <t>DIPHENAMIDE</t>
  </si>
  <si>
    <t>Diphenamide</t>
  </si>
  <si>
    <t>DIQUAT</t>
  </si>
  <si>
    <t>Diquat</t>
  </si>
  <si>
    <t>DISPTRT</t>
  </si>
  <si>
    <t>DISPO. INTÉRIEUR TRAITEMENT</t>
  </si>
  <si>
    <t>Dispo. intérieur traitement</t>
  </si>
  <si>
    <t>DITALM</t>
  </si>
  <si>
    <t>DITALIMFOS</t>
  </si>
  <si>
    <t>Ditalimfos</t>
  </si>
  <si>
    <t>DITBP</t>
  </si>
  <si>
    <t>2,4DITERTBUTYLPHENOL</t>
  </si>
  <si>
    <t>2,4ditertbutylphenol</t>
  </si>
  <si>
    <t>DITHIAN</t>
  </si>
  <si>
    <t>DITHIANON</t>
  </si>
  <si>
    <t>Dithianon</t>
  </si>
  <si>
    <t>DITHIO1</t>
  </si>
  <si>
    <t>SOMME MÉTABOLITES DITHIOCARBAMATES</t>
  </si>
  <si>
    <t>Somme métabolites Dithiocarbamates</t>
  </si>
  <si>
    <t>DITHIOA</t>
  </si>
  <si>
    <t>ACIDE DITHIOCARBAMIQUE</t>
  </si>
  <si>
    <t>Acide dithiocarbamique</t>
  </si>
  <si>
    <t>DIU</t>
  </si>
  <si>
    <t>DIURON</t>
  </si>
  <si>
    <t>Diuron</t>
  </si>
  <si>
    <t>DIUP</t>
  </si>
  <si>
    <t>DI-ISOUNDECYL PHTALATE</t>
  </si>
  <si>
    <t>Di-isoundecyl phtalate</t>
  </si>
  <si>
    <t>DIURE01</t>
  </si>
  <si>
    <t>FUROSEMIDE</t>
  </si>
  <si>
    <t>Furosemide</t>
  </si>
  <si>
    <t>DIURE02</t>
  </si>
  <si>
    <t>HYDROCHLOROTHIAZIDE</t>
  </si>
  <si>
    <t>Hydrochlorothiazide</t>
  </si>
  <si>
    <t>DIVE001</t>
  </si>
  <si>
    <t>IOPROMIDE</t>
  </si>
  <si>
    <t>Iopromide</t>
  </si>
  <si>
    <t>DIVE002</t>
  </si>
  <si>
    <t>CAFEINE</t>
  </si>
  <si>
    <t>Cafeine</t>
  </si>
  <si>
    <t>DIVE003</t>
  </si>
  <si>
    <t>GADOLINIUM ANTHROPIQUE</t>
  </si>
  <si>
    <t>Gadolinium anthropique</t>
  </si>
  <si>
    <t>DIVE004</t>
  </si>
  <si>
    <t>IOBITRIDOL</t>
  </si>
  <si>
    <t>Iobitridol</t>
  </si>
  <si>
    <t>DIVE005</t>
  </si>
  <si>
    <t>4-TOLUENESULFONAMIDE</t>
  </si>
  <si>
    <t>4-Toluenesulfonamide</t>
  </si>
  <si>
    <t>DIVE06</t>
  </si>
  <si>
    <t>IOHEXOL</t>
  </si>
  <si>
    <t>Iohexol</t>
  </si>
  <si>
    <t>DLL</t>
  </si>
  <si>
    <t>DIALLATE</t>
  </si>
  <si>
    <t>Diallate</t>
  </si>
  <si>
    <t>DMCLR</t>
  </si>
  <si>
    <t>DESMÉTHYL MICROCYSTINE LR TOTALE</t>
  </si>
  <si>
    <t>desméthyl microcystine LR totale</t>
  </si>
  <si>
    <t>DMCRR</t>
  </si>
  <si>
    <t>DESMÉTHYL MICROCYSTINE RR TOTALE</t>
  </si>
  <si>
    <t>desméthyl microcystine RR totale</t>
  </si>
  <si>
    <t>DMLRB</t>
  </si>
  <si>
    <t>DESMÉTHYL MICROCYSTINE LR BIOMASSE</t>
  </si>
  <si>
    <t>desméthyl microcystine LR biomasse</t>
  </si>
  <si>
    <t>DMLRD</t>
  </si>
  <si>
    <t>DESMÉTHYL MICROCYSTINE LR DISSOUTE</t>
  </si>
  <si>
    <t>desméthyl microcystine LR dissoute</t>
  </si>
  <si>
    <t>DMNAPH</t>
  </si>
  <si>
    <t>DIMÉTHYLNAPHTALÈNE</t>
  </si>
  <si>
    <t>Diméthylnaphtalène</t>
  </si>
  <si>
    <t>DMNB</t>
  </si>
  <si>
    <t>DIMÉTHYLNITROBUTANE</t>
  </si>
  <si>
    <t>Diméthylnitrobutane</t>
  </si>
  <si>
    <t>3964-18-9</t>
  </si>
  <si>
    <t>DMP</t>
  </si>
  <si>
    <t>DIMÉTHYLPHTALATE</t>
  </si>
  <si>
    <t>Diméthylphtalate</t>
  </si>
  <si>
    <t>DMRRB</t>
  </si>
  <si>
    <t>DESMÉTHYL MICROCYSTINE RR BIOMASSE</t>
  </si>
  <si>
    <t>desméthyl microcystine RR biomasse</t>
  </si>
  <si>
    <t>DMRRD</t>
  </si>
  <si>
    <t>DESMÉTHYL MICROCYSTINE RR DISSOUTE</t>
  </si>
  <si>
    <t>desméthyl microcystine RR dissoute</t>
  </si>
  <si>
    <t>DMSA</t>
  </si>
  <si>
    <t>N,N-DIMÉTHYL-N'-PHÉNYLSULFAMIDE</t>
  </si>
  <si>
    <t>N,N-diméthyl-N'-phénylsulfamide</t>
  </si>
  <si>
    <t>DMST</t>
  </si>
  <si>
    <t>N,N-DIMET-TOLYLSULPHAMID</t>
  </si>
  <si>
    <t>N,N-Dimet-tolylsulphamid</t>
  </si>
  <si>
    <t>DMT</t>
  </si>
  <si>
    <t>DÉMÉTON</t>
  </si>
  <si>
    <t>Déméton</t>
  </si>
  <si>
    <t>DMTE</t>
  </si>
  <si>
    <t>DEMÉTON S MÉTHYL SULFONÉ</t>
  </si>
  <si>
    <t>Deméton S méthyl sulfoné</t>
  </si>
  <si>
    <t>DMTH</t>
  </si>
  <si>
    <t>DIMÉTHÉNAMIDE</t>
  </si>
  <si>
    <t>Diméthénamide</t>
  </si>
  <si>
    <t>DMTHESA</t>
  </si>
  <si>
    <t>DIMÉTHÉNAMIDE ESA</t>
  </si>
  <si>
    <t>Diméthénamide ESA</t>
  </si>
  <si>
    <t>DMTHOXA</t>
  </si>
  <si>
    <t>DIMÉTHÉNAMIDE OXA</t>
  </si>
  <si>
    <t>Diméthénamide OXA</t>
  </si>
  <si>
    <t>DMTHP</t>
  </si>
  <si>
    <t>DIMETHENAMIDE-P</t>
  </si>
  <si>
    <t>Dimethenamide-p</t>
  </si>
  <si>
    <t>DMTHY</t>
  </si>
  <si>
    <t>DIMETHAMETRYN</t>
  </si>
  <si>
    <t>Dimethametryn</t>
  </si>
  <si>
    <t>DMTM</t>
  </si>
  <si>
    <t>DIMÉTHOMORPHE</t>
  </si>
  <si>
    <t>Diméthomorphe</t>
  </si>
  <si>
    <t>DMTRY</t>
  </si>
  <si>
    <t>DESMÉTRYNE</t>
  </si>
  <si>
    <t>Desmétryne</t>
  </si>
  <si>
    <t>DMTS</t>
  </si>
  <si>
    <t>DÉMÉTON-S</t>
  </si>
  <si>
    <t>Déméton-S</t>
  </si>
  <si>
    <t>DMTSM</t>
  </si>
  <si>
    <t>DEMETON S MÉTHYL</t>
  </si>
  <si>
    <t>Demeton S méthyl</t>
  </si>
  <si>
    <t>DMTT</t>
  </si>
  <si>
    <t>DAZOMET</t>
  </si>
  <si>
    <t>Dazomet</t>
  </si>
  <si>
    <t>DNDN_S</t>
  </si>
  <si>
    <t>SOMME 2,4-DIAMINO-6-NITROTOLUENE ET 2,6-DIAMINO-4-NITROTOLUENE</t>
  </si>
  <si>
    <t>Somme 2,4-Diamino-6-Nitrotoluene et 2,6-Diamino-4-Nitrotoluene</t>
  </si>
  <si>
    <t>DNG_S1</t>
  </si>
  <si>
    <t>SOMME 1,2-DINITROGLYCERINE ET 1,3-DINITROGLYCERINE</t>
  </si>
  <si>
    <t>Somme 1,2-Dinitroglycerine et 1,3-Dinitroglycerine</t>
  </si>
  <si>
    <t>DNHP</t>
  </si>
  <si>
    <t>PHTALATE DE DIHEPTYLE</t>
  </si>
  <si>
    <t>Phtalate de diheptyle</t>
  </si>
  <si>
    <t>DNOC</t>
  </si>
  <si>
    <t>DINITROCRÉSOL</t>
  </si>
  <si>
    <t>Dinitrocrésol</t>
  </si>
  <si>
    <t>DNOCP</t>
  </si>
  <si>
    <t>DINOCAP</t>
  </si>
  <si>
    <t>Dinocap</t>
  </si>
  <si>
    <t>DNOP</t>
  </si>
  <si>
    <t>DI-N-OCTYL PHTHALATE</t>
  </si>
  <si>
    <t>Di-n-octyl phthalate</t>
  </si>
  <si>
    <t>DNP</t>
  </si>
  <si>
    <t>2,4 DINITROPHÉNOL</t>
  </si>
  <si>
    <t>2,4 Dinitrophénol</t>
  </si>
  <si>
    <t>DOA</t>
  </si>
  <si>
    <t>DI (2-ÉTHYLHEXYL) ADIPATE</t>
  </si>
  <si>
    <t>Di (2-éthylhexyl) adipate</t>
  </si>
  <si>
    <t>DOD</t>
  </si>
  <si>
    <t>DODECANE</t>
  </si>
  <si>
    <t>Dodecane</t>
  </si>
  <si>
    <t>DODE</t>
  </si>
  <si>
    <t>DODEMORPHE</t>
  </si>
  <si>
    <t>Dodemorphe</t>
  </si>
  <si>
    <t>DODINE</t>
  </si>
  <si>
    <t>Dodine</t>
  </si>
  <si>
    <t>DPLLTH</t>
  </si>
  <si>
    <t>DÉPALLETHRINE</t>
  </si>
  <si>
    <t>Dépallethrine</t>
  </si>
  <si>
    <t>DPP</t>
  </si>
  <si>
    <t>DIPENTYL PHTALATE</t>
  </si>
  <si>
    <t>Dipentyl phtalate</t>
  </si>
  <si>
    <t>DPPP</t>
  </si>
  <si>
    <t>DIPROPYL PHTALATE</t>
  </si>
  <si>
    <t>Dipropyl phtalate</t>
  </si>
  <si>
    <t>DPU</t>
  </si>
  <si>
    <t>DIPHENYLURÉE</t>
  </si>
  <si>
    <t>Diphenylurée</t>
  </si>
  <si>
    <t>DSEB</t>
  </si>
  <si>
    <t>DINOSEB</t>
  </si>
  <si>
    <t>Dinoseb</t>
  </si>
  <si>
    <t>DSFTN</t>
  </si>
  <si>
    <t>DISULFOTON (UTILISER DSYST)</t>
  </si>
  <si>
    <t>Disulfoton (utiliser DSYST)</t>
  </si>
  <si>
    <t>DSPHOS</t>
  </si>
  <si>
    <t>DISODIUM PHOSPHONATE</t>
  </si>
  <si>
    <t>Disodium phosphonate</t>
  </si>
  <si>
    <t>DSYST</t>
  </si>
  <si>
    <t>DISYSTON</t>
  </si>
  <si>
    <t>Disyston</t>
  </si>
  <si>
    <t>DTDP</t>
  </si>
  <si>
    <t>DITRIDECYL PHTALATE</t>
  </si>
  <si>
    <t>Ditridecyl phtalate</t>
  </si>
  <si>
    <t>DTERB</t>
  </si>
  <si>
    <t>DINOTERBE</t>
  </si>
  <si>
    <t>Dinoterbe</t>
  </si>
  <si>
    <t>DTFC</t>
  </si>
  <si>
    <t>DIETHOFENCARBE</t>
  </si>
  <si>
    <t>Diethofencarbe</t>
  </si>
  <si>
    <t>DTI</t>
  </si>
  <si>
    <t>DOSE TOTALE INDICATIVE (UTILISER DI</t>
  </si>
  <si>
    <t>Dose totale indicative (utiliser DI)</t>
  </si>
  <si>
    <t>DTINE</t>
  </si>
  <si>
    <t>DELTAMÉTHRINE</t>
  </si>
  <si>
    <t>Deltaméthrine</t>
  </si>
  <si>
    <t>DURE</t>
  </si>
  <si>
    <t>DURENE</t>
  </si>
  <si>
    <t>Durene</t>
  </si>
  <si>
    <t>DVE</t>
  </si>
  <si>
    <t>DIRECTION DU VENT</t>
  </si>
  <si>
    <t>Direction du vent</t>
  </si>
  <si>
    <t>ECARB</t>
  </si>
  <si>
    <t>10,11 EPOXY-CARBAMAZEPINE</t>
  </si>
  <si>
    <t>10,11 Epoxy-carbamazepine</t>
  </si>
  <si>
    <t>ECOL250</t>
  </si>
  <si>
    <t>ESCHERICHIA COLI /250ML -MF</t>
  </si>
  <si>
    <t>Escherichia coli /250ml -MF</t>
  </si>
  <si>
    <t>ECOLB</t>
  </si>
  <si>
    <t>ESCHERICHIA COLI/BOUCHONS</t>
  </si>
  <si>
    <t>Escherichia coli/Bouchons</t>
  </si>
  <si>
    <t>ECOLI</t>
  </si>
  <si>
    <t>ESCHERICHIA COLI /100ML - MF</t>
  </si>
  <si>
    <t>Escherichia coli /100ml - MF</t>
  </si>
  <si>
    <t>ECOL_MP</t>
  </si>
  <si>
    <t>ESCHERICHIA COLI / 100ML (MP)</t>
  </si>
  <si>
    <t>Escherichia coli / 100ml (MP)</t>
  </si>
  <si>
    <t>ECOLR</t>
  </si>
  <si>
    <t>ESCHERICHIA COLI/FLACON</t>
  </si>
  <si>
    <t>Escherichia coli/Flacon</t>
  </si>
  <si>
    <t>ECO_NPP</t>
  </si>
  <si>
    <t>ESCHERICHIA COLI (NPP/100ML)</t>
  </si>
  <si>
    <t>Escherichia Coli (NPP/100mL)</t>
  </si>
  <si>
    <t>EDB</t>
  </si>
  <si>
    <t>EDIF</t>
  </si>
  <si>
    <t>EDIFENPHOS</t>
  </si>
  <si>
    <t>Edifenphos</t>
  </si>
  <si>
    <t>EDTA</t>
  </si>
  <si>
    <t>ACIDE ÉTHYLÈNEDIAMINE TÉTRAACÉTIQUE</t>
  </si>
  <si>
    <t>Acide éthylènediamine tétraacétique</t>
  </si>
  <si>
    <t>EDTH</t>
  </si>
  <si>
    <t>ENDOTHION</t>
  </si>
  <si>
    <t>Endothion</t>
  </si>
  <si>
    <t>EF_CYA</t>
  </si>
  <si>
    <t>EFFLORESCENCES ALGALES</t>
  </si>
  <si>
    <t>Efflorescences algales</t>
  </si>
  <si>
    <t>EFOSITE</t>
  </si>
  <si>
    <t>FOSETYL-ALUMINIUM</t>
  </si>
  <si>
    <t>Fosetyl-aluminium</t>
  </si>
  <si>
    <t>EGBE</t>
  </si>
  <si>
    <t>BUTOXYÉTHANOL</t>
  </si>
  <si>
    <t>Butoxyéthanol</t>
  </si>
  <si>
    <t>EGEE</t>
  </si>
  <si>
    <t>2-ETHOXYÉTHANOL</t>
  </si>
  <si>
    <t>2-Ethoxyéthanol</t>
  </si>
  <si>
    <t>EGPHE</t>
  </si>
  <si>
    <t>PHENOXYÉTHANOL</t>
  </si>
  <si>
    <t>Phenoxyéthanol</t>
  </si>
  <si>
    <t>EH</t>
  </si>
  <si>
    <t>POTENTIEL D'OXYDO-RÉDUCTION (EH)</t>
  </si>
  <si>
    <t>Potentiel d'oxydo-réduction (Eh)</t>
  </si>
  <si>
    <t>EHP</t>
  </si>
  <si>
    <t>ETHYL HEXYL PHTALATE</t>
  </si>
  <si>
    <t>Ethyl hexyl phtalate</t>
  </si>
  <si>
    <t>EHT</t>
  </si>
  <si>
    <t>EQUIVALENT HYDROCARBURES TOTAUX</t>
  </si>
  <si>
    <t>Equivalent hydrocarbures totaux</t>
  </si>
  <si>
    <t>EKALUX</t>
  </si>
  <si>
    <t>QUINALPHOS</t>
  </si>
  <si>
    <t>Quinalphos</t>
  </si>
  <si>
    <t>EMAM</t>
  </si>
  <si>
    <t>EMAMECTINE</t>
  </si>
  <si>
    <t>Emamectine</t>
  </si>
  <si>
    <t>EMBENZ</t>
  </si>
  <si>
    <t>ETHYLMETHYLBENZENE</t>
  </si>
  <si>
    <t>Ethylmethylbenzene</t>
  </si>
  <si>
    <t>ENDOA</t>
  </si>
  <si>
    <t>ENDOSULFAN ALPHA</t>
  </si>
  <si>
    <t>Endosulfan alpha</t>
  </si>
  <si>
    <t>ENDOB</t>
  </si>
  <si>
    <t>ENDOSULFAN BÉTA</t>
  </si>
  <si>
    <t>Endosulfan béta</t>
  </si>
  <si>
    <t>ENDOE</t>
  </si>
  <si>
    <t>ENDOSULFAN ETHER</t>
  </si>
  <si>
    <t>Endosulfan ether</t>
  </si>
  <si>
    <t>ENDOS</t>
  </si>
  <si>
    <t>ENDOSULFAN SULFATE</t>
  </si>
  <si>
    <t>Endosulfan sulfate</t>
  </si>
  <si>
    <t>ENDOT</t>
  </si>
  <si>
    <t>ENDOSULFAN TOTAL</t>
  </si>
  <si>
    <t>Endosulfan total</t>
  </si>
  <si>
    <t>ENDR</t>
  </si>
  <si>
    <t>ENDRINE</t>
  </si>
  <si>
    <t>Endrine</t>
  </si>
  <si>
    <t>ENDRAL</t>
  </si>
  <si>
    <t>ENDRINE ALDÉHYDE</t>
  </si>
  <si>
    <t>Endrine aldéhyde</t>
  </si>
  <si>
    <t>ENDSLAC</t>
  </si>
  <si>
    <t>ENDOSULFAN-LACTONE</t>
  </si>
  <si>
    <t>Endosulfan-lactone</t>
  </si>
  <si>
    <t>ENODRIN</t>
  </si>
  <si>
    <t>1,3-DICHLORO-2-PROPANOL</t>
  </si>
  <si>
    <t>1,3-dichloro-2-propanol</t>
  </si>
  <si>
    <t>ENPP250</t>
  </si>
  <si>
    <t>ESCHERICHIA COLI (NPP/250ML)</t>
  </si>
  <si>
    <t>Escherichia Coli (NPP/250mL)</t>
  </si>
  <si>
    <t>ENTA</t>
  </si>
  <si>
    <t>AMIBE ANTAMOEBA HYSTOLITICA</t>
  </si>
  <si>
    <t>Amibe antamoeba hystolitica</t>
  </si>
  <si>
    <t>EOX</t>
  </si>
  <si>
    <t>E.O.X.</t>
  </si>
  <si>
    <t>EPE</t>
  </si>
  <si>
    <t>ETAT DU PLAN D'EAU</t>
  </si>
  <si>
    <t>Etat du plan d'eau</t>
  </si>
  <si>
    <t>EPICL</t>
  </si>
  <si>
    <t>EPICHLOROHYDRINE</t>
  </si>
  <si>
    <t>Epichlorohydrine</t>
  </si>
  <si>
    <t>EPN</t>
  </si>
  <si>
    <t>EPOXCZ</t>
  </si>
  <si>
    <t>EPOXYCONAZOLE</t>
  </si>
  <si>
    <t>Epoxyconazole</t>
  </si>
  <si>
    <t>EPROP</t>
  </si>
  <si>
    <t>ETHOPROPHOS</t>
  </si>
  <si>
    <t>Ethoprophos</t>
  </si>
  <si>
    <t>EPTC</t>
  </si>
  <si>
    <t>EQES</t>
  </si>
  <si>
    <t>EQUIVALENT-ESSENCE</t>
  </si>
  <si>
    <t>Equivalent-essence</t>
  </si>
  <si>
    <t>EQFU</t>
  </si>
  <si>
    <t>EQUIVALENT-FIOUL</t>
  </si>
  <si>
    <t>Equivalent-fioul</t>
  </si>
  <si>
    <t>EQGO</t>
  </si>
  <si>
    <t>EQUIVALENT-GAZOLE</t>
  </si>
  <si>
    <t>Equivalent-gazole</t>
  </si>
  <si>
    <t>EQMO</t>
  </si>
  <si>
    <t>EQUIVALENT-HUILES-MINÉRALES</t>
  </si>
  <si>
    <t>Equivalent-huiles-minérales</t>
  </si>
  <si>
    <t>EQPE</t>
  </si>
  <si>
    <t>EQUIVALENT-PÉTROLE</t>
  </si>
  <si>
    <t>Equivalent-pétrole</t>
  </si>
  <si>
    <t>ESACETC</t>
  </si>
  <si>
    <t>ESADIM1</t>
  </si>
  <si>
    <t>ESADIM2</t>
  </si>
  <si>
    <t>ESADMTH</t>
  </si>
  <si>
    <t>ESAFLU</t>
  </si>
  <si>
    <t>FLUFENACET ESA</t>
  </si>
  <si>
    <t>Flufenacet ESA</t>
  </si>
  <si>
    <t>ESALCL</t>
  </si>
  <si>
    <t>ESA ALACHLORE</t>
  </si>
  <si>
    <t>ESA alachlore</t>
  </si>
  <si>
    <t>ESAMTC</t>
  </si>
  <si>
    <t>ESA METOLACHLORE</t>
  </si>
  <si>
    <t>ESA metolachlore</t>
  </si>
  <si>
    <t>ESAMTZC</t>
  </si>
  <si>
    <t>ESA METAZACHLORE</t>
  </si>
  <si>
    <t>ESA metazachlore</t>
  </si>
  <si>
    <t>ESFENV</t>
  </si>
  <si>
    <t>ESFENVALÉRATE</t>
  </si>
  <si>
    <t>Esfenvalérate</t>
  </si>
  <si>
    <t>ETBE</t>
  </si>
  <si>
    <t>ETHYL TERT-BUTHYL ETHER</t>
  </si>
  <si>
    <t>Ethyl tert-buthyl ether</t>
  </si>
  <si>
    <t>ETDMR</t>
  </si>
  <si>
    <t>ETHIDIMURON</t>
  </si>
  <si>
    <t>Ethidimuron</t>
  </si>
  <si>
    <t>ETFS</t>
  </si>
  <si>
    <t>ETHOFUMÉSATE</t>
  </si>
  <si>
    <t>Ethofumésate</t>
  </si>
  <si>
    <t>ETHA</t>
  </si>
  <si>
    <t>ETHANOL</t>
  </si>
  <si>
    <t>Ethanol</t>
  </si>
  <si>
    <t>ETHAMH</t>
  </si>
  <si>
    <t>ETHAMETSULFURON-METHYL</t>
  </si>
  <si>
    <t>Ethametsulfuron-methyl</t>
  </si>
  <si>
    <t>ETHION</t>
  </si>
  <si>
    <t>Ethion</t>
  </si>
  <si>
    <t>ETHIOPH</t>
  </si>
  <si>
    <t>ETHIOPHENCARBE</t>
  </si>
  <si>
    <t>Ethiophencarbe</t>
  </si>
  <si>
    <t>ETHPH</t>
  </si>
  <si>
    <t>ETHEPHON</t>
  </si>
  <si>
    <t>Ethephon</t>
  </si>
  <si>
    <t>ETOF</t>
  </si>
  <si>
    <t>ETOFENPROX</t>
  </si>
  <si>
    <t>Etofenprox</t>
  </si>
  <si>
    <t>ETOXAZ</t>
  </si>
  <si>
    <t>ETOXAZOLE</t>
  </si>
  <si>
    <t>Etoxazole</t>
  </si>
  <si>
    <t>ETRIM</t>
  </si>
  <si>
    <t>ETRIMFOS</t>
  </si>
  <si>
    <t>Etrimfos</t>
  </si>
  <si>
    <t>ETSN</t>
  </si>
  <si>
    <t>ETHIOFENCARB SULFONE</t>
  </si>
  <si>
    <t>Ethiofencarb sulfone</t>
  </si>
  <si>
    <t>ETSY</t>
  </si>
  <si>
    <t>ETHIOFENCARB SULFOXYDE</t>
  </si>
  <si>
    <t>Ethiofencarb sulfoxyde</t>
  </si>
  <si>
    <t>ETU</t>
  </si>
  <si>
    <t>ETHYLENETHIOUREE</t>
  </si>
  <si>
    <t>Ethylenethiouree</t>
  </si>
  <si>
    <t>ETXSUL</t>
  </si>
  <si>
    <t>ETHOXYSULFURON</t>
  </si>
  <si>
    <t>Ethoxysulfuron</t>
  </si>
  <si>
    <t>EU</t>
  </si>
  <si>
    <t>ETHYLUREE (PESTICIDE)</t>
  </si>
  <si>
    <t>Ethyluree (pesticide)</t>
  </si>
  <si>
    <t>EUGLEN1</t>
  </si>
  <si>
    <t>% DE COLONIES DE EUGLENOPHYCÉES</t>
  </si>
  <si>
    <t>% de colonies de euglenophycées</t>
  </si>
  <si>
    <t>EUGLENO</t>
  </si>
  <si>
    <t>COLONIES DE EUGLENOPHYCÉES</t>
  </si>
  <si>
    <t>Colonies de euglenophycées</t>
  </si>
  <si>
    <t>EUR</t>
  </si>
  <si>
    <t>ETHYLUREE</t>
  </si>
  <si>
    <t>Ethyluree</t>
  </si>
  <si>
    <t>EVIR</t>
  </si>
  <si>
    <t>ENTÉROVIRUS</t>
  </si>
  <si>
    <t>Entérovirus</t>
  </si>
  <si>
    <t>F</t>
  </si>
  <si>
    <t>FLUORURES µG/L (UTILISER FMG MG/L)</t>
  </si>
  <si>
    <t>Fluorures µg/L (utiliser FMG mg/L)</t>
  </si>
  <si>
    <t>FAMOXAD</t>
  </si>
  <si>
    <t>FAMOXADONE</t>
  </si>
  <si>
    <t>Famoxadone</t>
  </si>
  <si>
    <t>FAMP</t>
  </si>
  <si>
    <t>FAMPHUR</t>
  </si>
  <si>
    <t>Famphur</t>
  </si>
  <si>
    <t>FCLAZE</t>
  </si>
  <si>
    <t>FENCHLORAZOLE ETHYL</t>
  </si>
  <si>
    <t>Fenchlorazole ethyl</t>
  </si>
  <si>
    <t>FCLRD</t>
  </si>
  <si>
    <t>FLUROCHLORIDONE</t>
  </si>
  <si>
    <t>Flurochloridone</t>
  </si>
  <si>
    <t>FCLURO</t>
  </si>
  <si>
    <t>FORCHLORFENURON</t>
  </si>
  <si>
    <t>Forchlorfenuron</t>
  </si>
  <si>
    <t>FE2</t>
  </si>
  <si>
    <t>FER FERREUX</t>
  </si>
  <si>
    <t>Fer ferreux</t>
  </si>
  <si>
    <t>FM</t>
  </si>
  <si>
    <t>FER ET MANGANESE</t>
  </si>
  <si>
    <t>FE3</t>
  </si>
  <si>
    <t>FER FERRIQUE</t>
  </si>
  <si>
    <t>Fer ferrique</t>
  </si>
  <si>
    <t>FED</t>
  </si>
  <si>
    <t>FER DISSOUS</t>
  </si>
  <si>
    <t>Fer dissous</t>
  </si>
  <si>
    <t>FEINE</t>
  </si>
  <si>
    <t>FENPROPATHRINE</t>
  </si>
  <si>
    <t>Fenpropathrine</t>
  </si>
  <si>
    <t>FENAMID</t>
  </si>
  <si>
    <t>FÉNAMIDONE</t>
  </si>
  <si>
    <t>Fénamidone</t>
  </si>
  <si>
    <t>FENAZAQ</t>
  </si>
  <si>
    <t>FÉNAZAQUIN</t>
  </si>
  <si>
    <t>Fénazaquin</t>
  </si>
  <si>
    <t>FENBUCO</t>
  </si>
  <si>
    <t>FENBUCONAZOLE</t>
  </si>
  <si>
    <t>Fenbuconazole</t>
  </si>
  <si>
    <t>FENBUOX</t>
  </si>
  <si>
    <t>FENBUTATIN OXYDE</t>
  </si>
  <si>
    <t>Fenbutatin oxyde</t>
  </si>
  <si>
    <t>FENCL</t>
  </si>
  <si>
    <t>FENCHLORPHOS</t>
  </si>
  <si>
    <t>Fenchlorphos</t>
  </si>
  <si>
    <t>FENFU</t>
  </si>
  <si>
    <t>FENFURAN</t>
  </si>
  <si>
    <t>Fenfuran</t>
  </si>
  <si>
    <t>FENHEXA</t>
  </si>
  <si>
    <t>FENHEXAMID</t>
  </si>
  <si>
    <t>Fenhexamid</t>
  </si>
  <si>
    <t>FENIS</t>
  </si>
  <si>
    <t>FENIZON</t>
  </si>
  <si>
    <t>Fenizon</t>
  </si>
  <si>
    <t>FENIT</t>
  </si>
  <si>
    <t>FENITROTHION</t>
  </si>
  <si>
    <t>Fenitrothion</t>
  </si>
  <si>
    <t>FENOB</t>
  </si>
  <si>
    <t>FENOBUCARBE</t>
  </si>
  <si>
    <t>Fenobucarbe</t>
  </si>
  <si>
    <t>FENOT</t>
  </si>
  <si>
    <t>FENOTHIOCARBE</t>
  </si>
  <si>
    <t>Fenothiocarbe</t>
  </si>
  <si>
    <t>FENOX</t>
  </si>
  <si>
    <t>FENTHION-OXON</t>
  </si>
  <si>
    <t>Fenthion-oxon</t>
  </si>
  <si>
    <t>FENOXA</t>
  </si>
  <si>
    <t>FÉNOXAPROP-ÉTHYL</t>
  </si>
  <si>
    <t>Fénoxaprop-éthyl</t>
  </si>
  <si>
    <t>FENOXP</t>
  </si>
  <si>
    <t>FENOXAPROP-P-ETHYL</t>
  </si>
  <si>
    <t>Fenoxaprop-p-ethyl</t>
  </si>
  <si>
    <t>FENOXS</t>
  </si>
  <si>
    <t>FENTHION-OXON-SULFOXIDE</t>
  </si>
  <si>
    <t>Fenthion-oxon-sulfoxide</t>
  </si>
  <si>
    <t>FENOXY</t>
  </si>
  <si>
    <t>FENOXYCARBE</t>
  </si>
  <si>
    <t>Fenoxycarbe</t>
  </si>
  <si>
    <t>FENP</t>
  </si>
  <si>
    <t>FENPYROXIMATE</t>
  </si>
  <si>
    <t>Fenpyroximate</t>
  </si>
  <si>
    <t>FENSUFN</t>
  </si>
  <si>
    <t>FENTHION-SULFONE</t>
  </si>
  <si>
    <t>Fenthion-sulfone</t>
  </si>
  <si>
    <t>FENSUFX</t>
  </si>
  <si>
    <t>FENTHION-SULFOXIDE</t>
  </si>
  <si>
    <t>Fenthion-sulfoxide</t>
  </si>
  <si>
    <t>FENTH</t>
  </si>
  <si>
    <t>FENTHION</t>
  </si>
  <si>
    <t>Fenthion</t>
  </si>
  <si>
    <t>FEOSUFX</t>
  </si>
  <si>
    <t>FENTHION-OXON-SULFONE</t>
  </si>
  <si>
    <t>Fenthion-oxon-sulfone</t>
  </si>
  <si>
    <t>FEP</t>
  </si>
  <si>
    <t>FER PARTICULAIRE</t>
  </si>
  <si>
    <t>Fer particulaire</t>
  </si>
  <si>
    <t>FERBAME</t>
  </si>
  <si>
    <t>Ferbame</t>
  </si>
  <si>
    <t>FERI</t>
  </si>
  <si>
    <t>FÉNARIMOL</t>
  </si>
  <si>
    <t>Fénarimol</t>
  </si>
  <si>
    <t>FET</t>
  </si>
  <si>
    <t>FER TOTAL</t>
  </si>
  <si>
    <t>Fer total</t>
  </si>
  <si>
    <t>FIPCAMD</t>
  </si>
  <si>
    <t>FIPRONIL CARBOXAMIDE</t>
  </si>
  <si>
    <t>Fipronil carboxamide</t>
  </si>
  <si>
    <t>205650-69-7</t>
  </si>
  <si>
    <t>FIPRO</t>
  </si>
  <si>
    <t>FIPRONIL</t>
  </si>
  <si>
    <t>Fipronil</t>
  </si>
  <si>
    <t>FIPRO01</t>
  </si>
  <si>
    <t>FIPRONIL DÉSULFINYL</t>
  </si>
  <si>
    <t>Fipronil désulfinyl</t>
  </si>
  <si>
    <t>FIPRO02</t>
  </si>
  <si>
    <t>FIPRONIL SULFONE</t>
  </si>
  <si>
    <t>Fipronil sulfone</t>
  </si>
  <si>
    <t>FIPRO03</t>
  </si>
  <si>
    <t>FIPRONIL SULFIDE</t>
  </si>
  <si>
    <t>Fipronil sulfide</t>
  </si>
  <si>
    <t>FLAMPM</t>
  </si>
  <si>
    <t>FLAMPROP-MÉTHYL</t>
  </si>
  <si>
    <t>Flamprop-méthyl</t>
  </si>
  <si>
    <t>FLAZASU</t>
  </si>
  <si>
    <t>FLAZASULFURON</t>
  </si>
  <si>
    <t>Flazasulfuron</t>
  </si>
  <si>
    <t>FLOAMD</t>
  </si>
  <si>
    <t>FLONICAMIDE</t>
  </si>
  <si>
    <t>Flonicamide</t>
  </si>
  <si>
    <t>FLOC</t>
  </si>
  <si>
    <t>FLOCOUMAFEN</t>
  </si>
  <si>
    <t>Flocoumafen</t>
  </si>
  <si>
    <t>FLORAS</t>
  </si>
  <si>
    <t>FLORASULAM</t>
  </si>
  <si>
    <t>Florasulam</t>
  </si>
  <si>
    <t>FLOTTAN</t>
  </si>
  <si>
    <t>RÉSIDUS GOUDRONEUX ET MATIÈRES FLOT</t>
  </si>
  <si>
    <t>Résidus goudroneux et matières flottantes</t>
  </si>
  <si>
    <t>FLPIDE</t>
  </si>
  <si>
    <t>FLUOPICOLIDE</t>
  </si>
  <si>
    <t>Fluopicolide</t>
  </si>
  <si>
    <t>FLUAZB</t>
  </si>
  <si>
    <t>FLUAZIFOP BUTYL</t>
  </si>
  <si>
    <t>Fluazifop butyl</t>
  </si>
  <si>
    <t>FLUAZF</t>
  </si>
  <si>
    <t>FLUAZIFOP</t>
  </si>
  <si>
    <t>Fluazifop</t>
  </si>
  <si>
    <t>FLUAZN</t>
  </si>
  <si>
    <t>FLUAZINAM</t>
  </si>
  <si>
    <t>Fluazinam</t>
  </si>
  <si>
    <t>FLUAZPB</t>
  </si>
  <si>
    <t>FLUAZIFOP-P-BUTYL</t>
  </si>
  <si>
    <t>Fluazifop-P-butyl</t>
  </si>
  <si>
    <t>FLUDIOX</t>
  </si>
  <si>
    <t>FLUDIOXONIL</t>
  </si>
  <si>
    <t>Fludioxonil</t>
  </si>
  <si>
    <t>FLUF</t>
  </si>
  <si>
    <t>FLUFENACET</t>
  </si>
  <si>
    <t>Flufenacet</t>
  </si>
  <si>
    <t>FLUMIOX</t>
  </si>
  <si>
    <t>FLUMIOXAZINE</t>
  </si>
  <si>
    <t>Flumioxazine</t>
  </si>
  <si>
    <t>FLUOPYR</t>
  </si>
  <si>
    <t>FLUOPYRAM</t>
  </si>
  <si>
    <t>Fluopyram</t>
  </si>
  <si>
    <t>FLUORA</t>
  </si>
  <si>
    <t>FLUORANTHÈNE *</t>
  </si>
  <si>
    <t>Fluoranthène *</t>
  </si>
  <si>
    <t>FLUORE</t>
  </si>
  <si>
    <t>FLUORÈNE</t>
  </si>
  <si>
    <t>Fluorène</t>
  </si>
  <si>
    <t>FLUORN</t>
  </si>
  <si>
    <t>9-FLUORÉNONE</t>
  </si>
  <si>
    <t>9-fluorénone</t>
  </si>
  <si>
    <t>FLUPYR</t>
  </si>
  <si>
    <t>FLUPYRSULFURON-MÉTHYLE</t>
  </si>
  <si>
    <t>Flupyrsulfuron-méthyle</t>
  </si>
  <si>
    <t>FLUQUIN</t>
  </si>
  <si>
    <t>FLUQUINCONAZOLE</t>
  </si>
  <si>
    <t>Fluquinconazole</t>
  </si>
  <si>
    <t>FLURIDO</t>
  </si>
  <si>
    <t>FLURIDONE</t>
  </si>
  <si>
    <t>Fluridone</t>
  </si>
  <si>
    <t>FLURPRI</t>
  </si>
  <si>
    <t>FLURPRIMIDOL</t>
  </si>
  <si>
    <t>Flurprimidol</t>
  </si>
  <si>
    <t>FLURTAM</t>
  </si>
  <si>
    <t>FLURTAMONE</t>
  </si>
  <si>
    <t>Flurtamone</t>
  </si>
  <si>
    <t>FLUTHI</t>
  </si>
  <si>
    <t>FLUTO</t>
  </si>
  <si>
    <t>FLUTOLANIL</t>
  </si>
  <si>
    <t>Flutolanil</t>
  </si>
  <si>
    <t>FLUXA</t>
  </si>
  <si>
    <t>FLUXAPYROXAD</t>
  </si>
  <si>
    <t>Fluxapyroxad</t>
  </si>
  <si>
    <t>FLUXR</t>
  </si>
  <si>
    <t>FLUFÉNOXURON</t>
  </si>
  <si>
    <t>Flufénoxuron</t>
  </si>
  <si>
    <t>FMG</t>
  </si>
  <si>
    <t>FLUORURES MG/L</t>
  </si>
  <si>
    <t>Fluorures mg/L</t>
  </si>
  <si>
    <t>FMTH</t>
  </si>
  <si>
    <t>FLUOMÉTURON</t>
  </si>
  <si>
    <t>Fluométuron</t>
  </si>
  <si>
    <t>FMTHN</t>
  </si>
  <si>
    <t>FORMOTHION</t>
  </si>
  <si>
    <t>Formothion</t>
  </si>
  <si>
    <t>FNAP</t>
  </si>
  <si>
    <t>FÉNOXAPROP</t>
  </si>
  <si>
    <t>Fénoxaprop</t>
  </si>
  <si>
    <t>FNFS</t>
  </si>
  <si>
    <t>PHÉNAMIPHOS</t>
  </si>
  <si>
    <t>Phénamiphos</t>
  </si>
  <si>
    <t>FNP</t>
  </si>
  <si>
    <t>MÉCOPROP</t>
  </si>
  <si>
    <t>Mécoprop</t>
  </si>
  <si>
    <t>FNUR</t>
  </si>
  <si>
    <t>FÉNURON</t>
  </si>
  <si>
    <t>Fénuron</t>
  </si>
  <si>
    <t>FOLPEL</t>
  </si>
  <si>
    <t>Folpel</t>
  </si>
  <si>
    <t>FOMESAF</t>
  </si>
  <si>
    <t>FOMESAFEN</t>
  </si>
  <si>
    <t>Fomesafen</t>
  </si>
  <si>
    <t>FONO</t>
  </si>
  <si>
    <t>FONOFOS</t>
  </si>
  <si>
    <t>Fonofos</t>
  </si>
  <si>
    <t>FORASUL</t>
  </si>
  <si>
    <t>FORAMSULFURON</t>
  </si>
  <si>
    <t>Foramsulfuron</t>
  </si>
  <si>
    <t>FORMA</t>
  </si>
  <si>
    <t>FORMALDÉHYDE</t>
  </si>
  <si>
    <t>Formaldéhyde</t>
  </si>
  <si>
    <t>FORME</t>
  </si>
  <si>
    <t>FORMÉTANATE</t>
  </si>
  <si>
    <t>Formétanate</t>
  </si>
  <si>
    <t>FOSETYL</t>
  </si>
  <si>
    <t>Fosetyl</t>
  </si>
  <si>
    <t>FOSTHIA</t>
  </si>
  <si>
    <t>FOSTHIAZATE</t>
  </si>
  <si>
    <t>Fosthiazate</t>
  </si>
  <si>
    <t>FPDF</t>
  </si>
  <si>
    <t>FLUPYRADIFURONE</t>
  </si>
  <si>
    <t>Flupyradifurone</t>
  </si>
  <si>
    <t>FPPMP</t>
  </si>
  <si>
    <t>FENPROPIMORPHE</t>
  </si>
  <si>
    <t>Fenpropimorphe</t>
  </si>
  <si>
    <t>FPRO</t>
  </si>
  <si>
    <t>FENPROPIDIN</t>
  </si>
  <si>
    <t>Fenpropidin</t>
  </si>
  <si>
    <t>FPYR</t>
  </si>
  <si>
    <t>FLUROXYPIR</t>
  </si>
  <si>
    <t>Fluroxypir</t>
  </si>
  <si>
    <t>FPYRM</t>
  </si>
  <si>
    <t>FLUROXYPIR-MEPTYL</t>
  </si>
  <si>
    <t>Fluroxypir-meptyl</t>
  </si>
  <si>
    <t>FRAZ</t>
  </si>
  <si>
    <t>FURILAZOLE</t>
  </si>
  <si>
    <t>Furilazole</t>
  </si>
  <si>
    <t>FREQ01</t>
  </si>
  <si>
    <t>FRÉQUENTATION INSTANTANÉE</t>
  </si>
  <si>
    <t>Fréquentation instantanée</t>
  </si>
  <si>
    <t>FREQ02</t>
  </si>
  <si>
    <t>FRÉQUENTATION CUMULÉE</t>
  </si>
  <si>
    <t>Fréquentation cumulée</t>
  </si>
  <si>
    <t>FREQ_B</t>
  </si>
  <si>
    <t>FRÉQUENTATION AU MOMENT DU PLV</t>
  </si>
  <si>
    <t>Fréquentation au moment du plv</t>
  </si>
  <si>
    <t>FSLZ</t>
  </si>
  <si>
    <t>FLUSILAZOL</t>
  </si>
  <si>
    <t>Flusilazol</t>
  </si>
  <si>
    <t>FTFL</t>
  </si>
  <si>
    <t>FLUTRIAFOL</t>
  </si>
  <si>
    <t>Flutriafol</t>
  </si>
  <si>
    <t>FURALAX</t>
  </si>
  <si>
    <t>FURALAXYL</t>
  </si>
  <si>
    <t>Furalaxyl</t>
  </si>
  <si>
    <t>FURATHI</t>
  </si>
  <si>
    <t>FURATHIOCARBE</t>
  </si>
  <si>
    <t>Furathiocarbe</t>
  </si>
  <si>
    <t>FV</t>
  </si>
  <si>
    <t>FORCE DU VENT (M/S)</t>
  </si>
  <si>
    <t>Force du vent (m/s)</t>
  </si>
  <si>
    <t>FVAL</t>
  </si>
  <si>
    <t>FENVALÉRATE</t>
  </si>
  <si>
    <t>Fenvalérate</t>
  </si>
  <si>
    <t>FVB</t>
  </si>
  <si>
    <t>FORCE DU VENT (BEAUFFORT)</t>
  </si>
  <si>
    <t>Force du vent (Beauffort)</t>
  </si>
  <si>
    <t>FXAS</t>
  </si>
  <si>
    <t>FLUOXASTROBINE</t>
  </si>
  <si>
    <t>Fluoxastrobine</t>
  </si>
  <si>
    <t>GAINE</t>
  </si>
  <si>
    <t>GAMMA CYHALOTHRINE</t>
  </si>
  <si>
    <t>Gamma Cyhalothrine</t>
  </si>
  <si>
    <t>GEOS</t>
  </si>
  <si>
    <t>GÉOSMINE</t>
  </si>
  <si>
    <t>Géosmine</t>
  </si>
  <si>
    <t>GFST</t>
  </si>
  <si>
    <t>GLUFOSINATE</t>
  </si>
  <si>
    <t>Glufosinate</t>
  </si>
  <si>
    <t>GFSTNH3</t>
  </si>
  <si>
    <t>GLUFOSINATE-AMMONIUM</t>
  </si>
  <si>
    <t>Glufosinate-ammonium</t>
  </si>
  <si>
    <t>GIA100L</t>
  </si>
  <si>
    <t>KYSTES TOTAUX GIARDIA SP/100L</t>
  </si>
  <si>
    <t>Kystes totaux giardia sp/100L</t>
  </si>
  <si>
    <t>GIA10L</t>
  </si>
  <si>
    <t>KYSTES TOTAUX GIARDIA SP/10L</t>
  </si>
  <si>
    <t>Kystes totaux giardia sp/10L</t>
  </si>
  <si>
    <t>GIA200L</t>
  </si>
  <si>
    <t>KYSTES TOTAUX GIARDIA SP/200L</t>
  </si>
  <si>
    <t>Kystes totaux giardia sp/200L</t>
  </si>
  <si>
    <t>GIA20L</t>
  </si>
  <si>
    <t>KYSTES TOTAUX GIARDIA SP/20L</t>
  </si>
  <si>
    <t>Kystes totaux giardia sp/20L</t>
  </si>
  <si>
    <t>GIAI100</t>
  </si>
  <si>
    <t>KYSTES INTÈGRES GIARDIA SP/100 L</t>
  </si>
  <si>
    <t>Kystes intègres giardia sp/100 L</t>
  </si>
  <si>
    <t>GIAI10L</t>
  </si>
  <si>
    <t>KYSTES INTÈGRES GIARDIA SP/10L</t>
  </si>
  <si>
    <t>Kystes intègres giardia sp/10L</t>
  </si>
  <si>
    <t>GIAI20L</t>
  </si>
  <si>
    <t>KYSTES INTÈGRES GIARDIA SP/20 L</t>
  </si>
  <si>
    <t>Kystes intègres giardia sp/20 L</t>
  </si>
  <si>
    <t>GIARDIA</t>
  </si>
  <si>
    <t>AMIBE GIARDIA</t>
  </si>
  <si>
    <t>Amibe giardia</t>
  </si>
  <si>
    <t>GIAVFIL</t>
  </si>
  <si>
    <t>AMIBE GIARDIA /VOLUME FILTRÉ (L)</t>
  </si>
  <si>
    <t>Amibe giardia /volume filtré (L)</t>
  </si>
  <si>
    <t>GLUTAL</t>
  </si>
  <si>
    <t>GLUTARALDÉHYDE</t>
  </si>
  <si>
    <t>Glutaraldéhyde</t>
  </si>
  <si>
    <t>GPST</t>
  </si>
  <si>
    <t>GLYPHOSATE</t>
  </si>
  <si>
    <t>Glyphosate</t>
  </si>
  <si>
    <t>GT22</t>
  </si>
  <si>
    <t>BACT. AÉR. REVIVIFIABLES À 22°-72H</t>
  </si>
  <si>
    <t>Bact. aér. revivifiables à 22°-72h</t>
  </si>
  <si>
    <t>GT22_68</t>
  </si>
  <si>
    <t>BACT. AÉR. REVIVIFIABLES À 22°-68H</t>
  </si>
  <si>
    <t>Bact. aér. revivifiables à 22°-68h</t>
  </si>
  <si>
    <t>GT22B</t>
  </si>
  <si>
    <t>BACT. AÉR. REVI. À 22° SUR BOUCHON</t>
  </si>
  <si>
    <t>Bact. aér. revi. à 22° sur bouchon</t>
  </si>
  <si>
    <t>GT22R</t>
  </si>
  <si>
    <t>BACT. AÉR. REVI. À 22° POUR FLACON</t>
  </si>
  <si>
    <t>Bact. aér. revi. à 22° pour flacon</t>
  </si>
  <si>
    <t>GT36_44</t>
  </si>
  <si>
    <t>BACT. AÉR. REVIVIFIABLES À 36°-44H</t>
  </si>
  <si>
    <t>Bact. aér. revivifiables à 36°-44h</t>
  </si>
  <si>
    <t>GT36B</t>
  </si>
  <si>
    <t>BACT. AÉR. REVI. À 36° SUR BOUCHON</t>
  </si>
  <si>
    <t>Bact. aér. revi. à 36° sur bouchon</t>
  </si>
  <si>
    <t>GT36R</t>
  </si>
  <si>
    <t>BACT. AÉR. REVI. À 36° POUR FLACON</t>
  </si>
  <si>
    <t>Bact. aér. revi. à 36° pour flacon</t>
  </si>
  <si>
    <t>GT37</t>
  </si>
  <si>
    <t>BACT. AÉR. REVIVIFIABLES À 37°-24H</t>
  </si>
  <si>
    <t>Bact. aér. revivifiables à 37°-24h</t>
  </si>
  <si>
    <t>H2O2</t>
  </si>
  <si>
    <t>EAU OXYGÉNÉE (EN H2O2)</t>
  </si>
  <si>
    <t>Eau Oxygénée (en H2O2)</t>
  </si>
  <si>
    <t>H2S</t>
  </si>
  <si>
    <t>HYDROGÈNE SULFURÉ</t>
  </si>
  <si>
    <t>Hydrogène sulfuré</t>
  </si>
  <si>
    <t>H2SQ</t>
  </si>
  <si>
    <t>HYDROGÈNE SULFURÉ (QUALITATIF)</t>
  </si>
  <si>
    <t>Hydrogène sulfuré (qualitatif)</t>
  </si>
  <si>
    <t>H2SULF</t>
  </si>
  <si>
    <t>SULFURES TOTAUX (EN H2S)</t>
  </si>
  <si>
    <t>Sulfures totaux (en H2S)</t>
  </si>
  <si>
    <t>H3</t>
  </si>
  <si>
    <t>TRITIUM µG/L (UTILISER ACTITR BQ/L)</t>
  </si>
  <si>
    <t>Tritium µg/L (utiliser ACTITR Bq/L)</t>
  </si>
  <si>
    <t>HALM</t>
  </si>
  <si>
    <t>HALAUXIFEN-METHYL</t>
  </si>
  <si>
    <t>Halauxifen-methyl</t>
  </si>
  <si>
    <t>HALOX</t>
  </si>
  <si>
    <t>HALOXYFOP</t>
  </si>
  <si>
    <t>Haloxyfop</t>
  </si>
  <si>
    <t>HALOXYR</t>
  </si>
  <si>
    <t>HALOXYFOP-MÉTHYL (R)</t>
  </si>
  <si>
    <t>Haloxyfop-méthyl (R)</t>
  </si>
  <si>
    <t>HASULM</t>
  </si>
  <si>
    <t>HALOSULFURON-METHYL</t>
  </si>
  <si>
    <t>Halosulfuron-methyl</t>
  </si>
  <si>
    <t>HBUT</t>
  </si>
  <si>
    <t>HEXACHLOROBUTADIÈNE</t>
  </si>
  <si>
    <t>Hexachlorobutadiène</t>
  </si>
  <si>
    <t>HCB</t>
  </si>
  <si>
    <t>HEXACHLOROBENZÈNE</t>
  </si>
  <si>
    <t>Hexachlorobenzène</t>
  </si>
  <si>
    <t>HCET</t>
  </si>
  <si>
    <t>HEXACHLOROÉTHANE (PESTICIDE)</t>
  </si>
  <si>
    <t>Hexachloroéthane (pesticide)</t>
  </si>
  <si>
    <t>HCF21</t>
  </si>
  <si>
    <t>DICHLOROFLUOROMÉTHANE</t>
  </si>
  <si>
    <t>Dichlorofluorométhane</t>
  </si>
  <si>
    <t>HCHA</t>
  </si>
  <si>
    <t>HCH ALPHA</t>
  </si>
  <si>
    <t>HCH alpha</t>
  </si>
  <si>
    <t>HCHB</t>
  </si>
  <si>
    <t>HCH BÉTA</t>
  </si>
  <si>
    <t>HCH béta</t>
  </si>
  <si>
    <t>HCHD</t>
  </si>
  <si>
    <t>HCH DELTA</t>
  </si>
  <si>
    <t>HCH delta</t>
  </si>
  <si>
    <t>HCHE</t>
  </si>
  <si>
    <t>HCH EPSILON</t>
  </si>
  <si>
    <t>HCH epsilon</t>
  </si>
  <si>
    <t>HCHG</t>
  </si>
  <si>
    <t>HCH GAMMA (LINDANE)</t>
  </si>
  <si>
    <t>HCH gamma (lindane)</t>
  </si>
  <si>
    <t>HCHTOT4</t>
  </si>
  <si>
    <t>HCH ALPHA+BETA+DELTA+GAMMA</t>
  </si>
  <si>
    <t>HCH alpha+beta+delta+gamma</t>
  </si>
  <si>
    <t>HCO3</t>
  </si>
  <si>
    <t>HYDROGÉNOCARBONATES</t>
  </si>
  <si>
    <t>Hydrogénocarbonates</t>
  </si>
  <si>
    <t>HCPD</t>
  </si>
  <si>
    <t>HEXACHLOROPENTADIÈNE (PESTICIDE)</t>
  </si>
  <si>
    <t>Hexachloropentadiène (pesticide)</t>
  </si>
  <si>
    <t>HEOD</t>
  </si>
  <si>
    <t>DIELDRINE</t>
  </si>
  <si>
    <t>Dieldrine</t>
  </si>
  <si>
    <t>HEP</t>
  </si>
  <si>
    <t>HEPTACHLORE</t>
  </si>
  <si>
    <t>Heptachlore</t>
  </si>
  <si>
    <t>HEPE</t>
  </si>
  <si>
    <t>HEPTACHLORE ÉPOXYDE</t>
  </si>
  <si>
    <t>Heptachlore époxyde</t>
  </si>
  <si>
    <t>HEPEC</t>
  </si>
  <si>
    <t>HEPTACHLORE ÉPOXYDE CIS</t>
  </si>
  <si>
    <t>Heptachlore époxyde cis</t>
  </si>
  <si>
    <t>HEPET</t>
  </si>
  <si>
    <t>HEPTACHLORE ÉPOXYDE TRANS</t>
  </si>
  <si>
    <t>Heptachlore époxyde trans</t>
  </si>
  <si>
    <t>HEPTENO</t>
  </si>
  <si>
    <t>HEPTÉNOPHOS</t>
  </si>
  <si>
    <t>Hepténophos</t>
  </si>
  <si>
    <t>HEXBU</t>
  </si>
  <si>
    <t>HEXACHLOROBUTADIÈNE (PESTICIDE)</t>
  </si>
  <si>
    <t>Hexachlorobutadiène (pesticide)</t>
  </si>
  <si>
    <t>HEXCE</t>
  </si>
  <si>
    <t>HEXACHLOROÉTHANE</t>
  </si>
  <si>
    <t>Hexachloroéthane</t>
  </si>
  <si>
    <t>HEXCP</t>
  </si>
  <si>
    <t>HEXACHLOROPENTADIÈNE</t>
  </si>
  <si>
    <t>Hexachloropentadiène</t>
  </si>
  <si>
    <t>HEXOGEN</t>
  </si>
  <si>
    <t>HEXOGENE</t>
  </si>
  <si>
    <t>Hexogene</t>
  </si>
  <si>
    <t>HG</t>
  </si>
  <si>
    <t>MERCURE</t>
  </si>
  <si>
    <t>Mercure</t>
  </si>
  <si>
    <t>HGD</t>
  </si>
  <si>
    <t>MERCURE DISSOUS</t>
  </si>
  <si>
    <t>Mercure dissous</t>
  </si>
  <si>
    <t>HMTBA</t>
  </si>
  <si>
    <t>HYDROXY-MÉTHYLTHIO-BUTYRIQUE ACIDE</t>
  </si>
  <si>
    <t>Hydroxy-méthylthio-butyrique acide</t>
  </si>
  <si>
    <t>HMTRIM</t>
  </si>
  <si>
    <t>HEPTAMETHYLTRISILOXANE MODIFIÉ</t>
  </si>
  <si>
    <t>heptamethyltrisiloxane modifié</t>
  </si>
  <si>
    <t>HND</t>
  </si>
  <si>
    <t>DIPICRYLAMINE</t>
  </si>
  <si>
    <t>Dipicrylamine</t>
  </si>
  <si>
    <t>131-73-7</t>
  </si>
  <si>
    <t>HPAT</t>
  </si>
  <si>
    <t>HYDROCARBURES POLYCYCLIQUES AROMATI</t>
  </si>
  <si>
    <t>Hydrocarbures polycycliques aromatiques (6 subst.*)</t>
  </si>
  <si>
    <t>HPAT16</t>
  </si>
  <si>
    <t>HYDROCARBURES POLYCYCLIQUES AROMATIQUES (16 SUBST.)</t>
  </si>
  <si>
    <t>Hydrocarbures polycycliques aromatiques (16 subst.)</t>
  </si>
  <si>
    <t>HPAT4</t>
  </si>
  <si>
    <t>HYDROCARBURES POLYCYCLIQUES AROMATIQUES (4 SUBSTANCES)</t>
  </si>
  <si>
    <t>Hydrocarbures polycycliques aromatiques (4 substances)</t>
  </si>
  <si>
    <t>HPCDD1</t>
  </si>
  <si>
    <t>1,2,3,4,6,7,8-HPCDD</t>
  </si>
  <si>
    <t>1,2,3,4,6,7,8-Heptachlorodibenzo-p-dioxine</t>
  </si>
  <si>
    <t>DF</t>
  </si>
  <si>
    <t>PCB, DIOXINES, FURANES</t>
  </si>
  <si>
    <t>HPCDF1</t>
  </si>
  <si>
    <t>1,2,3,4,6,7,8-HPCDF</t>
  </si>
  <si>
    <t>1,2,3,4,6,7,8-Heptachlorodibenzofurane</t>
  </si>
  <si>
    <t>HPCDF2</t>
  </si>
  <si>
    <t>1,2,3,4,7,8,9-HPCDF</t>
  </si>
  <si>
    <t>1,2,3,4,7,8,9-Heptachlorodibenzofurane</t>
  </si>
  <si>
    <t>HTAN</t>
  </si>
  <si>
    <t>HEPTANE</t>
  </si>
  <si>
    <t>Heptane</t>
  </si>
  <si>
    <t>HTZ</t>
  </si>
  <si>
    <t>HEXYTHIAZOX</t>
  </si>
  <si>
    <t>Hexythiazox</t>
  </si>
  <si>
    <t>HUILE_B</t>
  </si>
  <si>
    <t>HUILES MINÉRALES</t>
  </si>
  <si>
    <t>Huiles minérales</t>
  </si>
  <si>
    <t>HXCDD1</t>
  </si>
  <si>
    <t>1,2,3,4,7,8-HXCDD</t>
  </si>
  <si>
    <t>1,2,3,4,7,8-Hexachlorodibenzo-p-dioxine</t>
  </si>
  <si>
    <t>HXCDD2</t>
  </si>
  <si>
    <t>1,2,3,6,7,8-HXCDD</t>
  </si>
  <si>
    <t>1,2,3,6,7,8-Hexachlorodibenzo-p-dioxine</t>
  </si>
  <si>
    <t>HXCDD3</t>
  </si>
  <si>
    <t>1,2,3,7,8,9-HXCDD</t>
  </si>
  <si>
    <t>1,2,3,7,8,9-Hexachlorodibenzo-p-dioxine</t>
  </si>
  <si>
    <t>HXCDF1</t>
  </si>
  <si>
    <t>1,2,3,4,7,8-HXCDF</t>
  </si>
  <si>
    <t>1,2,3,4,7,8-hexachlorodibenzofurane</t>
  </si>
  <si>
    <t>HXCDF2</t>
  </si>
  <si>
    <t>1,2,3,6,7,8-HXCDF</t>
  </si>
  <si>
    <t>1,2,3,6,7,8-Hexachlorodibenzofurane</t>
  </si>
  <si>
    <t>HXCDF3</t>
  </si>
  <si>
    <t>2,3,4,6,7,8-HXCDF</t>
  </si>
  <si>
    <t>2,3,4,6,7,8-Hexachlorodibenzofurane</t>
  </si>
  <si>
    <t>HXCDF4</t>
  </si>
  <si>
    <t>1,2,3,7,8,9-HXCDF</t>
  </si>
  <si>
    <t>1,2,3,7,8,9-Hexachlorodibenzofurane</t>
  </si>
  <si>
    <t>HXCZ</t>
  </si>
  <si>
    <t>HEXACONAZOLE</t>
  </si>
  <si>
    <t>Hexaconazole</t>
  </si>
  <si>
    <t>HXFLUMU</t>
  </si>
  <si>
    <t>HEXAFLUMURON</t>
  </si>
  <si>
    <t>Hexaflumuron</t>
  </si>
  <si>
    <t>HXPEE</t>
  </si>
  <si>
    <t>HALOXYFOP ÉTHOXYÉTHYL</t>
  </si>
  <si>
    <t>Haloxyfop éthoxyéthyl</t>
  </si>
  <si>
    <t>HXTTRZ</t>
  </si>
  <si>
    <t>HEXAHYDRO-1,3,5-TRINITROSO-1,3,5-TRIAZINE</t>
  </si>
  <si>
    <t>Hexahydro-1,3,5-trinitroso-1,3,5-triazine</t>
  </si>
  <si>
    <t>13980-04-6</t>
  </si>
  <si>
    <t>HXZN</t>
  </si>
  <si>
    <t>HEXAZINONE</t>
  </si>
  <si>
    <t>Hexazinone</t>
  </si>
  <si>
    <t>HYDC</t>
  </si>
  <si>
    <t>TRICHLOROETHANAL</t>
  </si>
  <si>
    <t>Trichloroethanal</t>
  </si>
  <si>
    <t>HYDISSO</t>
  </si>
  <si>
    <t>HYDROCARBURES DISSOUS OU ÉMULSIONNÉ</t>
  </si>
  <si>
    <t>Hydrocarbures dissous ou émulsionnés</t>
  </si>
  <si>
    <t>HYDMAL</t>
  </si>
  <si>
    <t>HYDRAZIDE MALEÏQUE</t>
  </si>
  <si>
    <t>Hydrazide maleïque</t>
  </si>
  <si>
    <t>HYGIEN</t>
  </si>
  <si>
    <t>hygiène générale</t>
  </si>
  <si>
    <t>HYMEX</t>
  </si>
  <si>
    <t>HYMEXAZOL</t>
  </si>
  <si>
    <t>Hymexazol</t>
  </si>
  <si>
    <t>HYPOL01</t>
  </si>
  <si>
    <t>GEMFIBROZIL</t>
  </si>
  <si>
    <t>Gemfibrozil</t>
  </si>
  <si>
    <t>HYPOL02</t>
  </si>
  <si>
    <t>BEZAFIBRATE</t>
  </si>
  <si>
    <t>Bezafibrate</t>
  </si>
  <si>
    <t>HYPOL03</t>
  </si>
  <si>
    <t>ACIDE 4 CHLOROBENZOÏQUE</t>
  </si>
  <si>
    <t>Acide 4 chlorobenzoïque</t>
  </si>
  <si>
    <t>HYPOL04</t>
  </si>
  <si>
    <t>FENOFIBRATE</t>
  </si>
  <si>
    <t>Fenofibrate</t>
  </si>
  <si>
    <t>HYPOL05</t>
  </si>
  <si>
    <t>ACIDE FENOFIBRIQUE</t>
  </si>
  <si>
    <t>Acide fenofibrique</t>
  </si>
  <si>
    <t>HYPOL06</t>
  </si>
  <si>
    <t>ACIDE CLOFIBRIQUE</t>
  </si>
  <si>
    <t>Acide clofibrique</t>
  </si>
  <si>
    <t>HYPOL07</t>
  </si>
  <si>
    <t>PRAVASTATINE</t>
  </si>
  <si>
    <t>Pravastatine</t>
  </si>
  <si>
    <t>HYPOL08</t>
  </si>
  <si>
    <t>CLOFIBRATE</t>
  </si>
  <si>
    <t>Clofibrate</t>
  </si>
  <si>
    <t>IALDR</t>
  </si>
  <si>
    <t>ISODRINE</t>
  </si>
  <si>
    <t>Isodrine</t>
  </si>
  <si>
    <t>IAT01</t>
  </si>
  <si>
    <t>LOSARTAN</t>
  </si>
  <si>
    <t>Losartan</t>
  </si>
  <si>
    <t>IBENZ</t>
  </si>
  <si>
    <t>ISOBUTYLBENZÈNE</t>
  </si>
  <si>
    <t>Isobutylbenzène</t>
  </si>
  <si>
    <t>IBP</t>
  </si>
  <si>
    <t>IPROBENFOS (IBP)</t>
  </si>
  <si>
    <t>Iprobenfos (IBP)</t>
  </si>
  <si>
    <t>ICH2</t>
  </si>
  <si>
    <t>HYDROCARBURES (INDICE CH2)</t>
  </si>
  <si>
    <t>Hydrocarbures (Indice CH2)</t>
  </si>
  <si>
    <t>IDAN</t>
  </si>
  <si>
    <t>INDANE</t>
  </si>
  <si>
    <t>Indane</t>
  </si>
  <si>
    <t>IDEN</t>
  </si>
  <si>
    <t>INDENE</t>
  </si>
  <si>
    <t>Indene</t>
  </si>
  <si>
    <t>IDURE</t>
  </si>
  <si>
    <t>ISODURENE</t>
  </si>
  <si>
    <t>Isodurene</t>
  </si>
  <si>
    <t>IEC01</t>
  </si>
  <si>
    <t>RAMIPRIL</t>
  </si>
  <si>
    <t>Ramipril</t>
  </si>
  <si>
    <t>IHV</t>
  </si>
  <si>
    <t>HYDROCARBURE VOLATIL (INDICE)</t>
  </si>
  <si>
    <t>Hydrocarbure volatil (Indice)</t>
  </si>
  <si>
    <t>IMAMOX</t>
  </si>
  <si>
    <t>IMAZAMOX</t>
  </si>
  <si>
    <t>Imazamox</t>
  </si>
  <si>
    <t>IMAT</t>
  </si>
  <si>
    <t>IMAZAMÉTHABENZ</t>
  </si>
  <si>
    <t>Imazaméthabenz</t>
  </si>
  <si>
    <t>IMATMET</t>
  </si>
  <si>
    <t>IMAZAMÉTHABENZ-MÉTHYL</t>
  </si>
  <si>
    <t>Imazaméthabenz-méthyl</t>
  </si>
  <si>
    <t>IMAZ</t>
  </si>
  <si>
    <t>IMAZALILE</t>
  </si>
  <si>
    <t>Imazalile</t>
  </si>
  <si>
    <t>IMAZAPY</t>
  </si>
  <si>
    <t>IMAZAPYR</t>
  </si>
  <si>
    <t>Imazapyr</t>
  </si>
  <si>
    <t>IMAZAQU</t>
  </si>
  <si>
    <t>IMIZAQUINE</t>
  </si>
  <si>
    <t>Imizaquine</t>
  </si>
  <si>
    <t>IMBCAZ</t>
  </si>
  <si>
    <t>IMIBENCONAZOLE</t>
  </si>
  <si>
    <t>Imibenconazole</t>
  </si>
  <si>
    <t>IMETS</t>
  </si>
  <si>
    <t>METSULFURON MÉTHYL</t>
  </si>
  <si>
    <t>Metsulfuron méthyl</t>
  </si>
  <si>
    <t>IMIDA</t>
  </si>
  <si>
    <t>IMIDACLOPRIDE</t>
  </si>
  <si>
    <t>Imidaclopride</t>
  </si>
  <si>
    <t>IMIDADN</t>
  </si>
  <si>
    <t>IMIDACLOPRIDE-OLÉFINE</t>
  </si>
  <si>
    <t>Imidaclopride-oléfine</t>
  </si>
  <si>
    <t>115086-54-9</t>
  </si>
  <si>
    <t>IMIDES</t>
  </si>
  <si>
    <t>IMIDACLOPRID-DESNITRO</t>
  </si>
  <si>
    <t>Imidacloprid-desnitro</t>
  </si>
  <si>
    <t>127202-53-3</t>
  </si>
  <si>
    <t>IMIDU</t>
  </si>
  <si>
    <t>IMIDACLOPRIDE-URÉE</t>
  </si>
  <si>
    <t>Imidaclopride-urée</t>
  </si>
  <si>
    <t>120868-66-8</t>
  </si>
  <si>
    <t>INDO</t>
  </si>
  <si>
    <t>INDOLE</t>
  </si>
  <si>
    <t>Indole</t>
  </si>
  <si>
    <t>INDOXAC</t>
  </si>
  <si>
    <t>INDOXACARBE</t>
  </si>
  <si>
    <t>Indoxacarbe</t>
  </si>
  <si>
    <t>INDPYR</t>
  </si>
  <si>
    <t>INDÉNO(1,2,3-CD)PYRÈNE</t>
  </si>
  <si>
    <t>Indéno(1,2,3-cd)pyrène</t>
  </si>
  <si>
    <t>INFL01</t>
  </si>
  <si>
    <t>ACIDE NIFLUMIQUE</t>
  </si>
  <si>
    <t>Acide Niflumique</t>
  </si>
  <si>
    <t>IOCTA</t>
  </si>
  <si>
    <t>ISOOCTANE</t>
  </si>
  <si>
    <t>Isooctane</t>
  </si>
  <si>
    <t>IODE</t>
  </si>
  <si>
    <t>IODE (IODURE)</t>
  </si>
  <si>
    <t>Iode (Iodure)</t>
  </si>
  <si>
    <t>IODO</t>
  </si>
  <si>
    <t>IODOCARB</t>
  </si>
  <si>
    <t>Iodocarb</t>
  </si>
  <si>
    <t>IODOFEN</t>
  </si>
  <si>
    <t>IODOFENPHOS</t>
  </si>
  <si>
    <t>Iodofenphos</t>
  </si>
  <si>
    <t>IODOSU</t>
  </si>
  <si>
    <t>IODOSULFURON-METHYL-SODIUM</t>
  </si>
  <si>
    <t>Iodosulfuron-methyl-sodium</t>
  </si>
  <si>
    <t>IOXY</t>
  </si>
  <si>
    <t>IOXYNIL</t>
  </si>
  <si>
    <t>Ioxynil</t>
  </si>
  <si>
    <t>IOXYM</t>
  </si>
  <si>
    <t>IOXYNIL-MÉTHYL</t>
  </si>
  <si>
    <t>Ioxynil-méthyl</t>
  </si>
  <si>
    <t>IOXYOCT</t>
  </si>
  <si>
    <t>IOXYNIL OCTANOATE</t>
  </si>
  <si>
    <t>Ioxynil octanoate</t>
  </si>
  <si>
    <t>IPCONA</t>
  </si>
  <si>
    <t>IPCONAZOLE</t>
  </si>
  <si>
    <t>Ipconazole</t>
  </si>
  <si>
    <t>IPD</t>
  </si>
  <si>
    <t>IPRODIONE</t>
  </si>
  <si>
    <t>Iprodione</t>
  </si>
  <si>
    <t>IPENT</t>
  </si>
  <si>
    <t>ISOPENTANE</t>
  </si>
  <si>
    <t>Isopentane</t>
  </si>
  <si>
    <t>IPHEN</t>
  </si>
  <si>
    <t>PHÉNOLS (UTILISER IPHENMG)</t>
  </si>
  <si>
    <t>Phénols (utiliser IPHENMG)</t>
  </si>
  <si>
    <t>IPHENMG</t>
  </si>
  <si>
    <t>PHÉNOLS (INDICE PHÉNOL C6H5OH) MG/L</t>
  </si>
  <si>
    <t>Phénols (indice phénol C6H5OH) mg/L</t>
  </si>
  <si>
    <t>IPHENQ</t>
  </si>
  <si>
    <t>PHÉNOLS QUAL. (0=R.A.S., SINON=1)</t>
  </si>
  <si>
    <t>Phénols qual. (0=r.a.s., sinon=1)</t>
  </si>
  <si>
    <t>IPON</t>
  </si>
  <si>
    <t>ISOPHORONE</t>
  </si>
  <si>
    <t>Isophorone</t>
  </si>
  <si>
    <t>IPPMU</t>
  </si>
  <si>
    <t>DESMÉTHYLISOPROTURON</t>
  </si>
  <si>
    <t>Desméthylisoproturon</t>
  </si>
  <si>
    <t>IPPU</t>
  </si>
  <si>
    <t>1-(4-ISOPROPYLPHENYL)-URÉE</t>
  </si>
  <si>
    <t>1-(4-isopropylphenyl)-urée</t>
  </si>
  <si>
    <t>IPROVAL</t>
  </si>
  <si>
    <t>IPROVALICARB</t>
  </si>
  <si>
    <t>Iprovalicarb</t>
  </si>
  <si>
    <t>ISAZO</t>
  </si>
  <si>
    <t>ISAZOPHOS</t>
  </si>
  <si>
    <t>Isazophos</t>
  </si>
  <si>
    <t>ISCBMD</t>
  </si>
  <si>
    <t>ISOCARBAMIDE</t>
  </si>
  <si>
    <t>Isocarbamide</t>
  </si>
  <si>
    <t>ISCBPS</t>
  </si>
  <si>
    <t>ISOCARBOPHOS</t>
  </si>
  <si>
    <t>Isocarbophos</t>
  </si>
  <si>
    <t>ISMTZN</t>
  </si>
  <si>
    <t>ISOMETHIOZIN</t>
  </si>
  <si>
    <t>Isomethiozin</t>
  </si>
  <si>
    <t>ISNRRN</t>
  </si>
  <si>
    <t>ISONORURON</t>
  </si>
  <si>
    <t>Isonoruron</t>
  </si>
  <si>
    <t>ISOCYAN</t>
  </si>
  <si>
    <t>ACIDE ISOCYANURIQUE</t>
  </si>
  <si>
    <t>Acide isocyanurique</t>
  </si>
  <si>
    <t>ISOF</t>
  </si>
  <si>
    <t>ISOFETAMID</t>
  </si>
  <si>
    <t>Isofetamid</t>
  </si>
  <si>
    <t>ISOPC</t>
  </si>
  <si>
    <t>ISOPROCARB</t>
  </si>
  <si>
    <t>Isoprocarb</t>
  </si>
  <si>
    <t>ISOXADI</t>
  </si>
  <si>
    <t>ISOXADIFEN-ÉTHYLE</t>
  </si>
  <si>
    <t>Isoxadifen-éthyle</t>
  </si>
  <si>
    <t>ISOXAFL</t>
  </si>
  <si>
    <t>ISOXAFLUTOLE</t>
  </si>
  <si>
    <t>Isoxaflutole</t>
  </si>
  <si>
    <t>ISOXAT</t>
  </si>
  <si>
    <t>ISOXATHION</t>
  </si>
  <si>
    <t>Isoxathion</t>
  </si>
  <si>
    <t>ISP</t>
  </si>
  <si>
    <t>ISOPROTURON</t>
  </si>
  <si>
    <t>Isoproturon</t>
  </si>
  <si>
    <t>ISPTLN</t>
  </si>
  <si>
    <t>ISOPROTHIOLANE</t>
  </si>
  <si>
    <t>Isoprothiolane</t>
  </si>
  <si>
    <t>ISPV</t>
  </si>
  <si>
    <t>ISOFENVOS</t>
  </si>
  <si>
    <t>Isofenvos</t>
  </si>
  <si>
    <t>IXB</t>
  </si>
  <si>
    <t>ISOXABEN</t>
  </si>
  <si>
    <t>Isoxaben</t>
  </si>
  <si>
    <t>K</t>
  </si>
  <si>
    <t>POTASSIUM</t>
  </si>
  <si>
    <t>Potassium</t>
  </si>
  <si>
    <t>K40</t>
  </si>
  <si>
    <t>POTASSIUM 40 EN MG/L</t>
  </si>
  <si>
    <t>Potassium 40 en mg/L</t>
  </si>
  <si>
    <t>KARBUT</t>
  </si>
  <si>
    <t>KARBUTILATE</t>
  </si>
  <si>
    <t>Karbutilate</t>
  </si>
  <si>
    <t>KEP5BH</t>
  </si>
  <si>
    <t>CHLORDECONE 5B HYDRO</t>
  </si>
  <si>
    <t>Chlordecone 5b Hydro</t>
  </si>
  <si>
    <t>KEPONE</t>
  </si>
  <si>
    <t>CHLORDÉCONE</t>
  </si>
  <si>
    <t>Chlordécone</t>
  </si>
  <si>
    <t>KRESOXI</t>
  </si>
  <si>
    <t>KRESOXIM-MÉTHYLE</t>
  </si>
  <si>
    <t>Kresoxim-méthyle</t>
  </si>
  <si>
    <t>LARSON</t>
  </si>
  <si>
    <t>INDICE DE LARSON</t>
  </si>
  <si>
    <t>Indice de Larson</t>
  </si>
  <si>
    <t>LCLESA</t>
  </si>
  <si>
    <t>LEGIO</t>
  </si>
  <si>
    <t>LEGIONELLA SP</t>
  </si>
  <si>
    <t>Legionella sp</t>
  </si>
  <si>
    <t>LEGIOP</t>
  </si>
  <si>
    <t>LÉGIONELLA PNEUMOPHILA SP</t>
  </si>
  <si>
    <t>Légionella pneumophila sp</t>
  </si>
  <si>
    <t>LEGIOP1</t>
  </si>
  <si>
    <t>LÉGIONELLA PNEUMOPHILA 1</t>
  </si>
  <si>
    <t>Légionella pneumophila 1</t>
  </si>
  <si>
    <t>LEGIOP2</t>
  </si>
  <si>
    <t>LÉGIONELLA PNEUMOPHILA 2</t>
  </si>
  <si>
    <t>Légionella pneumophila 2</t>
  </si>
  <si>
    <t>LEGIOP3</t>
  </si>
  <si>
    <t>LÉGIONELLA PNEUMOPHILA 3</t>
  </si>
  <si>
    <t>Légionella pneumophila 3</t>
  </si>
  <si>
    <t>LEGIOP4</t>
  </si>
  <si>
    <t>LÉGIONELLA PNEUMOPHILA 4</t>
  </si>
  <si>
    <t>Légionella pneumophila 4</t>
  </si>
  <si>
    <t>LEGIOP5</t>
  </si>
  <si>
    <t>LÉGIONELLA PNEUMOPHILA 5</t>
  </si>
  <si>
    <t>Légionella pneumophila 5</t>
  </si>
  <si>
    <t>LEGIOPL</t>
  </si>
  <si>
    <t>LÉGIONELLA PNEUMOPHILA SP (L)</t>
  </si>
  <si>
    <t>Légionella pneumophila sp (L)</t>
  </si>
  <si>
    <t>LEGIOSP</t>
  </si>
  <si>
    <t>LEGIPL1</t>
  </si>
  <si>
    <t>LÉGIONELLA PNEUMOPHILA 1 (L)</t>
  </si>
  <si>
    <t>Légionella pneumophila 1 (L)</t>
  </si>
  <si>
    <t>LEGIPL2</t>
  </si>
  <si>
    <t>LÉGIONELLA PNEUMOPHILA 2 (L)</t>
  </si>
  <si>
    <t>Légionella pneumophila 2 (L)</t>
  </si>
  <si>
    <t>LEGIPL3</t>
  </si>
  <si>
    <t>LÉGIONELLA PNEUMOPHILA 3 (L)</t>
  </si>
  <si>
    <t>Légionella pneumophila 3 (L)</t>
  </si>
  <si>
    <t>LEGIPL4</t>
  </si>
  <si>
    <t>LÉGIONELLA PNEUMOPHILA 4 (L)</t>
  </si>
  <si>
    <t>Légionella pneumophila 4 (L)</t>
  </si>
  <si>
    <t>LEGIPL5</t>
  </si>
  <si>
    <t>LÉGIONELLA PNEUMOPHILA 5 (L)</t>
  </si>
  <si>
    <t>Légionella pneumophila 5 (L)</t>
  </si>
  <si>
    <t>LEPT</t>
  </si>
  <si>
    <t>LEPTOSPIRES TOTALES</t>
  </si>
  <si>
    <t>Leptospires totales</t>
  </si>
  <si>
    <t>LEROY</t>
  </si>
  <si>
    <t>INDICE DE LEROY</t>
  </si>
  <si>
    <t>Indice de Leroy</t>
  </si>
  <si>
    <t>LEV</t>
  </si>
  <si>
    <t>LEVURES</t>
  </si>
  <si>
    <t>Levures</t>
  </si>
  <si>
    <t>LEVB</t>
  </si>
  <si>
    <t>LEVURES SUR BOUCHONS</t>
  </si>
  <si>
    <t>Levures sur bouchons</t>
  </si>
  <si>
    <t>LEVM</t>
  </si>
  <si>
    <t>LEVURES ET MOISISSURES</t>
  </si>
  <si>
    <t>Levures et moisissures</t>
  </si>
  <si>
    <t>LEVR</t>
  </si>
  <si>
    <t>LEVURES POUR FLACON</t>
  </si>
  <si>
    <t>Levures pour flacon</t>
  </si>
  <si>
    <t>LFI</t>
  </si>
  <si>
    <t>L-FLAMPROP-ISOPROPYL</t>
  </si>
  <si>
    <t>L-Flamprop-isopropyl</t>
  </si>
  <si>
    <t>LFLAM</t>
  </si>
  <si>
    <t>FLAMPROP-ISOPROPYL</t>
  </si>
  <si>
    <t>Flamprop-isopropyl</t>
  </si>
  <si>
    <t>LI</t>
  </si>
  <si>
    <t>LITHIUM</t>
  </si>
  <si>
    <t>Lithium</t>
  </si>
  <si>
    <t>LID</t>
  </si>
  <si>
    <t>LITHIUM DISSOUS</t>
  </si>
  <si>
    <t>Lithium dissous</t>
  </si>
  <si>
    <t>LNCE</t>
  </si>
  <si>
    <t>LENACILE</t>
  </si>
  <si>
    <t>Lenacile</t>
  </si>
  <si>
    <t>LNCE121</t>
  </si>
  <si>
    <t>LÉNACILE MÉTABOLITE IN-KE121</t>
  </si>
  <si>
    <t>Lénacile métabolite IN-KE121</t>
  </si>
  <si>
    <t>LNCE313</t>
  </si>
  <si>
    <t>LÉNACILE MÉTABOLITE IN-KF313</t>
  </si>
  <si>
    <t>Lénacile métabolite IN-KF313</t>
  </si>
  <si>
    <t>1270965-07-5</t>
  </si>
  <si>
    <t>LNR</t>
  </si>
  <si>
    <t>LINURON</t>
  </si>
  <si>
    <t>Linuron</t>
  </si>
  <si>
    <t>LPNEUL1</t>
  </si>
  <si>
    <t>LPNEUL2</t>
  </si>
  <si>
    <t>LPNEUL3</t>
  </si>
  <si>
    <t>LPNEUL4</t>
  </si>
  <si>
    <t>LPNEUL5</t>
  </si>
  <si>
    <t>LPNEUM1</t>
  </si>
  <si>
    <t>LPNEUM2</t>
  </si>
  <si>
    <t>LPNEUM3</t>
  </si>
  <si>
    <t>LPNEUM4</t>
  </si>
  <si>
    <t>LPNEUM5</t>
  </si>
  <si>
    <t>LPNEUML</t>
  </si>
  <si>
    <t>LPNEUMO</t>
  </si>
  <si>
    <t>LUFENUR</t>
  </si>
  <si>
    <t>LUFÉNURON</t>
  </si>
  <si>
    <t>Lufénuron</t>
  </si>
  <si>
    <t>M510F01</t>
  </si>
  <si>
    <t>BOSCALID MÉTABOLITE M510F01</t>
  </si>
  <si>
    <t>Boscalid métabolite M510F01</t>
  </si>
  <si>
    <t>661463-87-2</t>
  </si>
  <si>
    <t>MACRYL</t>
  </si>
  <si>
    <t>METHACRYLAMIDE</t>
  </si>
  <si>
    <t>Methacrylamide</t>
  </si>
  <si>
    <t>MALAOX</t>
  </si>
  <si>
    <t>MALAOXON</t>
  </si>
  <si>
    <t>Malaoxon</t>
  </si>
  <si>
    <t>MALTH</t>
  </si>
  <si>
    <t>MALATHION</t>
  </si>
  <si>
    <t>Malathion</t>
  </si>
  <si>
    <t>MANC</t>
  </si>
  <si>
    <t>MANCOZÈBE</t>
  </si>
  <si>
    <t>Mancozèbe</t>
  </si>
  <si>
    <t>MANDIP</t>
  </si>
  <si>
    <t>MANDIPROPAMIDE</t>
  </si>
  <si>
    <t>Mandipropamide</t>
  </si>
  <si>
    <t>MANEB</t>
  </si>
  <si>
    <t>MANÈBE</t>
  </si>
  <si>
    <t>Manèbe</t>
  </si>
  <si>
    <t>MBC</t>
  </si>
  <si>
    <t>MONOBUTYLÉTAIN CATION</t>
  </si>
  <si>
    <t>Monobutylétain cation</t>
  </si>
  <si>
    <t>OM</t>
  </si>
  <si>
    <t>COMPOSES ORGANOMETALLIQUES</t>
  </si>
  <si>
    <t>MBDIM</t>
  </si>
  <si>
    <t>BROMODIIODOMÉTHANE</t>
  </si>
  <si>
    <t>Bromodiiodométhane</t>
  </si>
  <si>
    <t>MBT</t>
  </si>
  <si>
    <t>MONOBUTYLÉTAIN CATION (PESTICIDE)</t>
  </si>
  <si>
    <t>Monobutylétain cation (pesticide)</t>
  </si>
  <si>
    <t>MCB</t>
  </si>
  <si>
    <t>CHLOROBENZÈNE</t>
  </si>
  <si>
    <t>Chlorobenzène</t>
  </si>
  <si>
    <t>MCDIM</t>
  </si>
  <si>
    <t>CHLORODIIODOMÉTHANE</t>
  </si>
  <si>
    <t>Chlorodiiodométhane</t>
  </si>
  <si>
    <t>MCH</t>
  </si>
  <si>
    <t>METHYL CYCLOHEXANE</t>
  </si>
  <si>
    <t>Methyl cyclohexane</t>
  </si>
  <si>
    <t>MCLA</t>
  </si>
  <si>
    <t>MICROCYSTINE-LA TOTALE</t>
  </si>
  <si>
    <t>Microcystine-LA totale</t>
  </si>
  <si>
    <t>MCLF</t>
  </si>
  <si>
    <t>MICROCYSTINE-LF TOTALE</t>
  </si>
  <si>
    <t>Microcystine-LF totale</t>
  </si>
  <si>
    <t>MCLR</t>
  </si>
  <si>
    <t>MICROCYSTINE-LR TOTALE</t>
  </si>
  <si>
    <t>Microcystine-LR totale</t>
  </si>
  <si>
    <t>MCLRB</t>
  </si>
  <si>
    <t>MICROCYSTINE-LR DANS LA BIOMASSE</t>
  </si>
  <si>
    <t>Microcystine-LR dans la biomasse</t>
  </si>
  <si>
    <t>MCLRD</t>
  </si>
  <si>
    <t>MICROCYSTINE-LR DISSOUTE</t>
  </si>
  <si>
    <t>Microcystine-LR dissoute</t>
  </si>
  <si>
    <t>MCLW</t>
  </si>
  <si>
    <t>MICROCYSTINE-LW TOTALE</t>
  </si>
  <si>
    <t>Microcystine-LW totale</t>
  </si>
  <si>
    <t>MCLY</t>
  </si>
  <si>
    <t>MICROCYSTINE-LY TOTALE</t>
  </si>
  <si>
    <t>Microcystine-LY totale</t>
  </si>
  <si>
    <t>MCMBMIM</t>
  </si>
  <si>
    <t>CHLOROBROMOIODOMÉTHANE</t>
  </si>
  <si>
    <t>Chlorobromoiodométhane</t>
  </si>
  <si>
    <t>MCP244</t>
  </si>
  <si>
    <t>MCPP-2,4,4-TRIMETHYLPENTYL ESTER</t>
  </si>
  <si>
    <t>MCPP-2,4,4-trimethylpentyl ester</t>
  </si>
  <si>
    <t>MCP2BE</t>
  </si>
  <si>
    <t>MCPP-2-BUTOXYETHYL ESTER</t>
  </si>
  <si>
    <t>MCPP-2-butoxyethyl ester</t>
  </si>
  <si>
    <t>MCP2EE</t>
  </si>
  <si>
    <t>MCPP- 2-ETHYLHEXYL ESTER</t>
  </si>
  <si>
    <t>MCPP- 2-ethylhexyl ester</t>
  </si>
  <si>
    <t>MCP2OE</t>
  </si>
  <si>
    <t>MCPP-2 OTYL ESTER</t>
  </si>
  <si>
    <t>MCPP-2 otyl ester</t>
  </si>
  <si>
    <t>MCPA</t>
  </si>
  <si>
    <t>2,4-MCPA</t>
  </si>
  <si>
    <t>MCPA1B</t>
  </si>
  <si>
    <t>MCPA-1-BUTYL ESTER</t>
  </si>
  <si>
    <t>MCPA-1-butyl ester</t>
  </si>
  <si>
    <t>MCPA2E</t>
  </si>
  <si>
    <t>MCPA-ETHYL ESTER</t>
  </si>
  <si>
    <t>MCPA-ethyl ester</t>
  </si>
  <si>
    <t>MCPA2EH</t>
  </si>
  <si>
    <t>MCPA-2-ETHYLHEXYL</t>
  </si>
  <si>
    <t>MCPA-2-ethylhexyl</t>
  </si>
  <si>
    <t>MCPABE</t>
  </si>
  <si>
    <t>2,4-D-BUTOTYL</t>
  </si>
  <si>
    <t>2,4-D-butotyl</t>
  </si>
  <si>
    <t>MCPABU</t>
  </si>
  <si>
    <t>MCPA-BUTOTYL</t>
  </si>
  <si>
    <t>MCPA-butotyl</t>
  </si>
  <si>
    <t>MCPAEE</t>
  </si>
  <si>
    <t>2,4-D 2-ETHYLHEXYL</t>
  </si>
  <si>
    <t>2,4-D 2-Ethylhexyl</t>
  </si>
  <si>
    <t>MCPAME</t>
  </si>
  <si>
    <t>MCPA-METHYL ESTER</t>
  </si>
  <si>
    <t>MCPA-methyl ester</t>
  </si>
  <si>
    <t>MCPB</t>
  </si>
  <si>
    <t>2,4-MCPB</t>
  </si>
  <si>
    <t>MCPME</t>
  </si>
  <si>
    <t>MCPP-METHYL ESTER</t>
  </si>
  <si>
    <t>MCPP-methyl ester</t>
  </si>
  <si>
    <t>MCPNIB</t>
  </si>
  <si>
    <t>MECOPROP-N/ISO-BUTYL ESTER (MÉLANGE</t>
  </si>
  <si>
    <t>Mecoprop-n/iso-butyl ester (mélange)</t>
  </si>
  <si>
    <t>MCPO</t>
  </si>
  <si>
    <t>MECOPROP-1-OCTYL ESTER</t>
  </si>
  <si>
    <t>Mecoprop-1-octyl ester</t>
  </si>
  <si>
    <t>MCPP</t>
  </si>
  <si>
    <t>FÉNOPROP</t>
  </si>
  <si>
    <t>Fénoprop</t>
  </si>
  <si>
    <t>MCPPM</t>
  </si>
  <si>
    <t>FENOPROP MÉTHYL</t>
  </si>
  <si>
    <t>fenoprop méthyl</t>
  </si>
  <si>
    <t>MCPPP</t>
  </si>
  <si>
    <t>MÉCOPROP-P</t>
  </si>
  <si>
    <t>Mécoprop-p</t>
  </si>
  <si>
    <t>MCRESOL</t>
  </si>
  <si>
    <t>CRÉSOL MÉTA</t>
  </si>
  <si>
    <t>Crésol méta</t>
  </si>
  <si>
    <t>MCRR</t>
  </si>
  <si>
    <t>MICROCYSTINE-RR TOTALE</t>
  </si>
  <si>
    <t>Microcystine-RR totale</t>
  </si>
  <si>
    <t>MCRRB</t>
  </si>
  <si>
    <t>MICROCYSTINE-RR DANS LA BIOMASSE</t>
  </si>
  <si>
    <t>Microcystine-RR dans la biomasse</t>
  </si>
  <si>
    <t>MCRRD</t>
  </si>
  <si>
    <t>MICROCYSTINE-RR DISSOUTE</t>
  </si>
  <si>
    <t>Microcystine-RR dissoute</t>
  </si>
  <si>
    <t>MCT24</t>
  </si>
  <si>
    <t>TEST MICROTOX 24H EN UNITÉ TOXIQUE</t>
  </si>
  <si>
    <t>Test microtox 24h en unité toxique</t>
  </si>
  <si>
    <t>TT</t>
  </si>
  <si>
    <t>TESTS DE TOXICITE</t>
  </si>
  <si>
    <t>MCT48</t>
  </si>
  <si>
    <t>TEST MICROTOX 48H EN UNITÉ TOXIQUE</t>
  </si>
  <si>
    <t>Test microtox 48h en unité toxique</t>
  </si>
  <si>
    <t>MCTOAEL</t>
  </si>
  <si>
    <t>MICROCYSTINES ANALYSÉES -TEST ELISA</t>
  </si>
  <si>
    <t>Microcystines analysées -test ELISA</t>
  </si>
  <si>
    <t>MCTOT</t>
  </si>
  <si>
    <t>SOMME DES MICROCYSTINES ANALYSÉES</t>
  </si>
  <si>
    <t>Somme des microcystines analysées</t>
  </si>
  <si>
    <t>MCYR</t>
  </si>
  <si>
    <t>MICROCYSTINE-YR TOTALE</t>
  </si>
  <si>
    <t>Microcystine-YR totale</t>
  </si>
  <si>
    <t>MCYRB</t>
  </si>
  <si>
    <t>MICROCYSTINE-YR DANS LA BIOMASSE</t>
  </si>
  <si>
    <t>Microcystine-YR dans la biomasse</t>
  </si>
  <si>
    <t>MCYRD</t>
  </si>
  <si>
    <t>MICROCYSTINE-YR DISSOUTE</t>
  </si>
  <si>
    <t>Microcystine-YR dissoute</t>
  </si>
  <si>
    <t>MDB</t>
  </si>
  <si>
    <t>MANDESTROBINE</t>
  </si>
  <si>
    <t>Mandestrobine</t>
  </si>
  <si>
    <t>MDNOCP</t>
  </si>
  <si>
    <t>MEPTYLDINOCAP</t>
  </si>
  <si>
    <t>Meptyldinocap</t>
  </si>
  <si>
    <t>ME1FL</t>
  </si>
  <si>
    <t>FLUORANTHENE, 1-METHYL-</t>
  </si>
  <si>
    <t>Fluoranthene, 1-methyl-</t>
  </si>
  <si>
    <t>ME1NA</t>
  </si>
  <si>
    <t>MÉTHYL-1 NAPHTALÈNE</t>
  </si>
  <si>
    <t>Méthyl-1 naphtalène</t>
  </si>
  <si>
    <t>ME2FL</t>
  </si>
  <si>
    <t>MÉTHYL(2)FLUORANTHÈNE</t>
  </si>
  <si>
    <t>Méthyl(2)fluoranthène</t>
  </si>
  <si>
    <t>ME2NA</t>
  </si>
  <si>
    <t>MÉTHYL(2)NAPHTALÈNE</t>
  </si>
  <si>
    <t>Méthyl(2)naphtalène</t>
  </si>
  <si>
    <t>MECARB</t>
  </si>
  <si>
    <t>MECARBAM</t>
  </si>
  <si>
    <t>Mecarbam</t>
  </si>
  <si>
    <t>MEFENA</t>
  </si>
  <si>
    <t>MEFENACET</t>
  </si>
  <si>
    <t>Mefenacet</t>
  </si>
  <si>
    <t>MEFENPD</t>
  </si>
  <si>
    <t>MEFENPYR DIETHYL</t>
  </si>
  <si>
    <t>Mefenpyr diethyl</t>
  </si>
  <si>
    <t>MEFLUID</t>
  </si>
  <si>
    <t>MÉFLUIDIDE</t>
  </si>
  <si>
    <t>Méfluidide</t>
  </si>
  <si>
    <t>MEPHOS</t>
  </si>
  <si>
    <t>MEPHOSFOLAN</t>
  </si>
  <si>
    <t>Mephosfolan</t>
  </si>
  <si>
    <t>MEPIQU1</t>
  </si>
  <si>
    <t>MEPIQUAT CHLORURE (UTILISER MEPIQUA</t>
  </si>
  <si>
    <t>Mepiquat chlorure (utiliser MEPIQUA)</t>
  </si>
  <si>
    <t>MEPIQUA</t>
  </si>
  <si>
    <t>MEPIQUAT</t>
  </si>
  <si>
    <t>Mepiquat</t>
  </si>
  <si>
    <t>MEPRONI</t>
  </si>
  <si>
    <t>MÉPRONIL</t>
  </si>
  <si>
    <t>Mépronil</t>
  </si>
  <si>
    <t>MERPHO</t>
  </si>
  <si>
    <t>MERPHOS</t>
  </si>
  <si>
    <t>Merphos</t>
  </si>
  <si>
    <t>MES</t>
  </si>
  <si>
    <t>MATIÈRES EN SUSPENSION</t>
  </si>
  <si>
    <t>Matières en suspension</t>
  </si>
  <si>
    <t>MESOSUL</t>
  </si>
  <si>
    <t>MÉSOSULFURON-MÉTHYL</t>
  </si>
  <si>
    <t>Mésosulfuron-méthyl</t>
  </si>
  <si>
    <t>MESOTRI</t>
  </si>
  <si>
    <t>MÉSOTRIONE</t>
  </si>
  <si>
    <t>Mésotrione</t>
  </si>
  <si>
    <t>TC</t>
  </si>
  <si>
    <t>PESTICIDES TRICETONES</t>
  </si>
  <si>
    <t>MESUO</t>
  </si>
  <si>
    <t>METHIOCARB SULFONE</t>
  </si>
  <si>
    <t>Methiocarb sulfone</t>
  </si>
  <si>
    <t>MESUY</t>
  </si>
  <si>
    <t>METHIOCARB SULFOXYDE</t>
  </si>
  <si>
    <t>Methiocarb sulfoxyde</t>
  </si>
  <si>
    <t>MET100</t>
  </si>
  <si>
    <t>PÉTHOXAMIDE-MET100</t>
  </si>
  <si>
    <t>Péthoxamide-MET100</t>
  </si>
  <si>
    <t>MET101</t>
  </si>
  <si>
    <t>PÉTHOXAMIDE-MET101</t>
  </si>
  <si>
    <t>Péthoxamide-MET101</t>
  </si>
  <si>
    <t>MET42</t>
  </si>
  <si>
    <t>PÉTHOXAMIDE-MET42</t>
  </si>
  <si>
    <t>Péthoxamide-MET42</t>
  </si>
  <si>
    <t>METACET</t>
  </si>
  <si>
    <t>MÉTALDÉHYDE</t>
  </si>
  <si>
    <t>Métaldéhyde</t>
  </si>
  <si>
    <t>METAFL</t>
  </si>
  <si>
    <t>METAFLUMIZONE</t>
  </si>
  <si>
    <t>Metaflumizone</t>
  </si>
  <si>
    <t>METAL</t>
  </si>
  <si>
    <t>MÉTALAXYLE</t>
  </si>
  <si>
    <t>Métalaxyle</t>
  </si>
  <si>
    <t>METALM</t>
  </si>
  <si>
    <t>MÉFÉNOXAM</t>
  </si>
  <si>
    <t>Méfénoxam</t>
  </si>
  <si>
    <t>METCONA</t>
  </si>
  <si>
    <t>METCONAZOL</t>
  </si>
  <si>
    <t>Metconazol</t>
  </si>
  <si>
    <t>METHACR</t>
  </si>
  <si>
    <t>MÉTHACRIFOS</t>
  </si>
  <si>
    <t>Méthacrifos</t>
  </si>
  <si>
    <t>METHANO</t>
  </si>
  <si>
    <t>MÉTHANOL</t>
  </si>
  <si>
    <t>Méthanol</t>
  </si>
  <si>
    <t>METHG</t>
  </si>
  <si>
    <t>MÉTHYLMERCURE (CATION)</t>
  </si>
  <si>
    <t>Méthylmercure (cation)</t>
  </si>
  <si>
    <t>METIL</t>
  </si>
  <si>
    <t>DIMÉTILAN</t>
  </si>
  <si>
    <t>Dimétilan</t>
  </si>
  <si>
    <t>METIRAM</t>
  </si>
  <si>
    <t>Metiram</t>
  </si>
  <si>
    <t>MET_M1</t>
  </si>
  <si>
    <t>METALAXYL CGA 62826</t>
  </si>
  <si>
    <t>Metalaxyl CGA 62826</t>
  </si>
  <si>
    <t>87764-37-2</t>
  </si>
  <si>
    <t>METOSUL</t>
  </si>
  <si>
    <t>MÉTOSULAM</t>
  </si>
  <si>
    <t>Métosulam</t>
  </si>
  <si>
    <t>METRAF</t>
  </si>
  <si>
    <t>METRAFENONE</t>
  </si>
  <si>
    <t>Metrafenone</t>
  </si>
  <si>
    <t>METX108</t>
  </si>
  <si>
    <t>METALAXYL CGA 108906</t>
  </si>
  <si>
    <t>Metalaxyl CGA 108906</t>
  </si>
  <si>
    <t>METZCL</t>
  </si>
  <si>
    <t>MÉTAZACHLORE</t>
  </si>
  <si>
    <t>Métazachlore</t>
  </si>
  <si>
    <t>MEXAC</t>
  </si>
  <si>
    <t>MEXACARBATE</t>
  </si>
  <si>
    <t>Mexacarbate</t>
  </si>
  <si>
    <t>MFTC</t>
  </si>
  <si>
    <t>MÉFENTRIFLUCONAZOLE</t>
  </si>
  <si>
    <t>Méfentrifluconazole</t>
  </si>
  <si>
    <t>MG</t>
  </si>
  <si>
    <t>MAGNÉSIUM</t>
  </si>
  <si>
    <t>Magnésium</t>
  </si>
  <si>
    <t>MIC</t>
  </si>
  <si>
    <t>MÉTHYL ISOBUTYL CÉTONE</t>
  </si>
  <si>
    <t>Méthyl isobutyl cétone</t>
  </si>
  <si>
    <t>MILB</t>
  </si>
  <si>
    <t>MILBEMECTIN</t>
  </si>
  <si>
    <t>Milbemectin</t>
  </si>
  <si>
    <t>MIPPAD</t>
  </si>
  <si>
    <t>PALIFOSFAMIDE</t>
  </si>
  <si>
    <t>Palifosfamide</t>
  </si>
  <si>
    <t>MIR</t>
  </si>
  <si>
    <t>MIREX</t>
  </si>
  <si>
    <t>Mirex</t>
  </si>
  <si>
    <t>MITC</t>
  </si>
  <si>
    <t>MÉTHYL ISOTHIOCYANATE</t>
  </si>
  <si>
    <t>Méthyl isothiocyanate</t>
  </si>
  <si>
    <t>MLNR</t>
  </si>
  <si>
    <t>MONOLINURON</t>
  </si>
  <si>
    <t>Monolinuron</t>
  </si>
  <si>
    <t>MMA</t>
  </si>
  <si>
    <t>M-METHYLANILINE</t>
  </si>
  <si>
    <t>m-Methylaniline</t>
  </si>
  <si>
    <t>MM_INC</t>
  </si>
  <si>
    <t>MOLÉCULE-MÈRE INCONNUE</t>
  </si>
  <si>
    <t>Molécule-mère inconnue</t>
  </si>
  <si>
    <t>MMTA</t>
  </si>
  <si>
    <t>2-AMINO-4-METHOXY-6-METHYL-1,3,5-TRIAZINE</t>
  </si>
  <si>
    <t>2-amino-4-methoxy-6-methyl-1,3,5-triazine</t>
  </si>
  <si>
    <t>MANGANÈSE TOTAL</t>
  </si>
  <si>
    <t>Manganèse total</t>
  </si>
  <si>
    <t>MND</t>
  </si>
  <si>
    <t>MANGANÈSE DISSOUS</t>
  </si>
  <si>
    <t>Manganèse dissous</t>
  </si>
  <si>
    <t>MNP</t>
  </si>
  <si>
    <t>MANGANÈSE PARTICULAIRE</t>
  </si>
  <si>
    <t>Manganèse particulaire</t>
  </si>
  <si>
    <t>MNR</t>
  </si>
  <si>
    <t>MONURON</t>
  </si>
  <si>
    <t>Monuron</t>
  </si>
  <si>
    <t>MOLYBDÈNE</t>
  </si>
  <si>
    <t>Molybdène</t>
  </si>
  <si>
    <t>MOAC</t>
  </si>
  <si>
    <t>OXYDAB. KMNO4 EN MILIEU ACIDE À CHA</t>
  </si>
  <si>
    <t>Oxydab. KMnO4 en milieu acide à chaud</t>
  </si>
  <si>
    <t>MOAC_D</t>
  </si>
  <si>
    <t>DELTA KMNO4 BASSIN/ALIMENTATION</t>
  </si>
  <si>
    <t>Delta KMnO4 bassin/alimentation</t>
  </si>
  <si>
    <t>MOAF</t>
  </si>
  <si>
    <t>OXYDAB. KMNO4 EN MILIEU ACIDE À FRO</t>
  </si>
  <si>
    <t>Oxydab. KMnO4 en milieu acide à froid</t>
  </si>
  <si>
    <t>MOBC</t>
  </si>
  <si>
    <t>OXYDAB. KMNO4 EN MILIEU BASIQUE À C</t>
  </si>
  <si>
    <t>Oxydab. KMnO4 en milieu basique à chaud</t>
  </si>
  <si>
    <t>MOD</t>
  </si>
  <si>
    <t>MOLYBDÈNE DISSOUS</t>
  </si>
  <si>
    <t>Molybdène dissous</t>
  </si>
  <si>
    <t>MOIS</t>
  </si>
  <si>
    <t>MOISISSURES</t>
  </si>
  <si>
    <t>Moisissures</t>
  </si>
  <si>
    <t>MOISB</t>
  </si>
  <si>
    <t>MOISISSURES SUR BOUCHONS</t>
  </si>
  <si>
    <t>Moisissures sur bouchons</t>
  </si>
  <si>
    <t>MOISR</t>
  </si>
  <si>
    <t>MOISISSURES POUR FLACON</t>
  </si>
  <si>
    <t>Moisissures pour flacon</t>
  </si>
  <si>
    <t>MOL</t>
  </si>
  <si>
    <t>MOLINATE</t>
  </si>
  <si>
    <t>Molinate</t>
  </si>
  <si>
    <t>MOR</t>
  </si>
  <si>
    <t>MORPHOLINE</t>
  </si>
  <si>
    <t>Morpholine</t>
  </si>
  <si>
    <t>MPNI</t>
  </si>
  <si>
    <t>MÉPANIPYRIM</t>
  </si>
  <si>
    <t>Mépanipyrim</t>
  </si>
  <si>
    <t>MPPAD</t>
  </si>
  <si>
    <t>MOUTARDE PHOSPHORAMIDE</t>
  </si>
  <si>
    <t>Moutarde phosphoramide</t>
  </si>
  <si>
    <t>MRBCDT</t>
  </si>
  <si>
    <t>ESSAI MARBRE CONDUCTIVITÉ (À 20°)</t>
  </si>
  <si>
    <t>Essai marbre conductivité (à 20°)</t>
  </si>
  <si>
    <t>MRBPH</t>
  </si>
  <si>
    <t>ESSAI MARBRE PH</t>
  </si>
  <si>
    <t>Essai marbre pH</t>
  </si>
  <si>
    <t>MRBTA</t>
  </si>
  <si>
    <t>TA APRES MARBRE</t>
  </si>
  <si>
    <t>-</t>
  </si>
  <si>
    <t>MRBTAC</t>
  </si>
  <si>
    <t>ESSAI MARBRE TAC</t>
  </si>
  <si>
    <t>Essai marbre TAC</t>
  </si>
  <si>
    <t>MRBTH</t>
  </si>
  <si>
    <t>ESSAI MARBRE TH</t>
  </si>
  <si>
    <t>Essai marbre TH</t>
  </si>
  <si>
    <t>MSTL</t>
  </si>
  <si>
    <t>MÉSITYLÈNE</t>
  </si>
  <si>
    <t>Mésitylène</t>
  </si>
  <si>
    <t>MSYSTOX</t>
  </si>
  <si>
    <t>DÉMÉTON-O-MÉTHYL</t>
  </si>
  <si>
    <t>Déméton-O-Méthyl</t>
  </si>
  <si>
    <t>MTAE</t>
  </si>
  <si>
    <t>MTBE</t>
  </si>
  <si>
    <t>MÉTHYL TERT-BUTHYL ETHER</t>
  </si>
  <si>
    <t>Méthyl tert-buthyl Ether</t>
  </si>
  <si>
    <t>MTBR</t>
  </si>
  <si>
    <t>MÉTOBROMURON</t>
  </si>
  <si>
    <t>Métobromuron</t>
  </si>
  <si>
    <t>MTBZ</t>
  </si>
  <si>
    <t>MÉTRIBUZINE</t>
  </si>
  <si>
    <t>Métribuzine</t>
  </si>
  <si>
    <t>MTBZTZ</t>
  </si>
  <si>
    <t>MÉTABENZTHIAZURON</t>
  </si>
  <si>
    <t>Métabenzthiazuron</t>
  </si>
  <si>
    <t>MTC</t>
  </si>
  <si>
    <t>MÉTOLACHLORE</t>
  </si>
  <si>
    <t>Métolachlore</t>
  </si>
  <si>
    <t>MTC3577</t>
  </si>
  <si>
    <t>MÉTOLACHLORE MÉTABOLITE CGA 357704</t>
  </si>
  <si>
    <t>Métolachlore métabolite CGA 357704</t>
  </si>
  <si>
    <t>MTC3682</t>
  </si>
  <si>
    <t>MÉTOLACHLORE MÉTABOLITE CGA 368208</t>
  </si>
  <si>
    <t>Métolachlore métabolite CGA 368208</t>
  </si>
  <si>
    <t>MTC3773</t>
  </si>
  <si>
    <t>MÉTOLACHLORE MÉTABOLITE CGA 37735</t>
  </si>
  <si>
    <t>Métolachlore métabolite CGA 37735</t>
  </si>
  <si>
    <t>97055-05-5</t>
  </si>
  <si>
    <t>MTC5026</t>
  </si>
  <si>
    <t>MÉTOLACHLORE MÉTABOLITE CGA 50267</t>
  </si>
  <si>
    <t>Métolachlore métabolite CGA 50267</t>
  </si>
  <si>
    <t>82508-03-0</t>
  </si>
  <si>
    <t>MTC5072</t>
  </si>
  <si>
    <t>MÉTOLACHLORE MÉTABOLITE CGA 50720</t>
  </si>
  <si>
    <t>Métolachlore métabolite CGA 50720</t>
  </si>
  <si>
    <t>MTCESA</t>
  </si>
  <si>
    <t>MTCNOA</t>
  </si>
  <si>
    <t>METOLACHLOR NOA 413173</t>
  </si>
  <si>
    <t>Metolachlor NOA 413173</t>
  </si>
  <si>
    <t>MTCOXA</t>
  </si>
  <si>
    <t>OXA METOLACHLORE</t>
  </si>
  <si>
    <t>OXA metolachlore</t>
  </si>
  <si>
    <t>MTFEN</t>
  </si>
  <si>
    <t>METHOXYFENOSIDE</t>
  </si>
  <si>
    <t>Methoxyfenoside</t>
  </si>
  <si>
    <t>MTHC</t>
  </si>
  <si>
    <t>MÉTHIOCARB</t>
  </si>
  <si>
    <t>Méthiocarb</t>
  </si>
  <si>
    <t>MTHDP</t>
  </si>
  <si>
    <t>MÉTHAMIDOPHOS</t>
  </si>
  <si>
    <t>Méthamidophos</t>
  </si>
  <si>
    <t>MTHION</t>
  </si>
  <si>
    <t>MÉTHIDATHION</t>
  </si>
  <si>
    <t>Méthidathion</t>
  </si>
  <si>
    <t>MTMI</t>
  </si>
  <si>
    <t>MÉTAMITRONE</t>
  </si>
  <si>
    <t>Métamitrone</t>
  </si>
  <si>
    <t>MTMY</t>
  </si>
  <si>
    <t>MÉTHOMYL</t>
  </si>
  <si>
    <t>Méthomyl</t>
  </si>
  <si>
    <t>MTOLC</t>
  </si>
  <si>
    <t>METOLCARB</t>
  </si>
  <si>
    <t>Metolcarb</t>
  </si>
  <si>
    <t>MTX</t>
  </si>
  <si>
    <t>MÉTHOXYCHLORE</t>
  </si>
  <si>
    <t>Méthoxychlore</t>
  </si>
  <si>
    <t>MTZ</t>
  </si>
  <si>
    <t>MÉTOXURON</t>
  </si>
  <si>
    <t>Métoxuron</t>
  </si>
  <si>
    <t>MTZCESA</t>
  </si>
  <si>
    <t>MTZCOXA</t>
  </si>
  <si>
    <t>OXA METAZACHLORE</t>
  </si>
  <si>
    <t>OXA metazachlore</t>
  </si>
  <si>
    <t>MVPH</t>
  </si>
  <si>
    <t>MÉVINPHOS</t>
  </si>
  <si>
    <t>Mévinphos</t>
  </si>
  <si>
    <t>MX</t>
  </si>
  <si>
    <t>MUTAGÈNE X</t>
  </si>
  <si>
    <t>Mutagène X</t>
  </si>
  <si>
    <t>MYCLOSS</t>
  </si>
  <si>
    <t>MYCLOBUTANIL</t>
  </si>
  <si>
    <t>Myclobutanil</t>
  </si>
  <si>
    <t>SODIUM</t>
  </si>
  <si>
    <t>Sodium</t>
  </si>
  <si>
    <t>NAEFW</t>
  </si>
  <si>
    <t>AMIBE NAEGLERIA FOWLERI</t>
  </si>
  <si>
    <t>Amibe naegleria fowleri</t>
  </si>
  <si>
    <t>NALED</t>
  </si>
  <si>
    <t>Naled</t>
  </si>
  <si>
    <t>NAPHTA</t>
  </si>
  <si>
    <t>NAPHTALÈNE</t>
  </si>
  <si>
    <t>Naphtalène</t>
  </si>
  <si>
    <t>NAPR</t>
  </si>
  <si>
    <t>NAPROPAMIDE</t>
  </si>
  <si>
    <t>Napropamide</t>
  </si>
  <si>
    <t>NBBSUL</t>
  </si>
  <si>
    <t>N-BUTYLBENZENESULFONAMIDE</t>
  </si>
  <si>
    <t>N-Butylbenzenesulfonamide</t>
  </si>
  <si>
    <t>NBENZ</t>
  </si>
  <si>
    <t>NITROBENZÈNE</t>
  </si>
  <si>
    <t>Nitrobenzène</t>
  </si>
  <si>
    <t>NBR</t>
  </si>
  <si>
    <t>NÉBURON</t>
  </si>
  <si>
    <t>Néburon</t>
  </si>
  <si>
    <t>NBUBENZ</t>
  </si>
  <si>
    <t>BUTYL BENZÈNE-N</t>
  </si>
  <si>
    <t>Butyl benzène-n</t>
  </si>
  <si>
    <t>NDBA</t>
  </si>
  <si>
    <t>N-NITROSO-N-BUTHYLAMINE</t>
  </si>
  <si>
    <t>N-Nitroso-n-buthylamine</t>
  </si>
  <si>
    <t>NDEA</t>
  </si>
  <si>
    <t>N-NITROSODIÉTHYLAMINE</t>
  </si>
  <si>
    <t>N-Nitrosodiéthylamine</t>
  </si>
  <si>
    <t>NDMA</t>
  </si>
  <si>
    <t>N-NITROSODIMETHYLAMINE</t>
  </si>
  <si>
    <t>N-Nitrosodimethylamine</t>
  </si>
  <si>
    <t>NDMS</t>
  </si>
  <si>
    <t>N,N-DIMETHYLSULFAMIDE</t>
  </si>
  <si>
    <t>N,N-Dimethylsulfamide</t>
  </si>
  <si>
    <t>NDPA</t>
  </si>
  <si>
    <t>N-NITROSO-N-PROPYLAMINE</t>
  </si>
  <si>
    <t>N-Nitroso-n-propylamine</t>
  </si>
  <si>
    <t>NDPH</t>
  </si>
  <si>
    <t>N-NITROSODIPHÉNYLAMINE</t>
  </si>
  <si>
    <t>N-Nitrosodiphénylamine</t>
  </si>
  <si>
    <t>NDPHA</t>
  </si>
  <si>
    <t>N-NITRODIPHENYLAMINE</t>
  </si>
  <si>
    <t>N-Nitrodiphenylamine</t>
  </si>
  <si>
    <t>NDTH</t>
  </si>
  <si>
    <t>NEB</t>
  </si>
  <si>
    <t>NÉBULOSITÉ</t>
  </si>
  <si>
    <t>Nébulosité</t>
  </si>
  <si>
    <t>NEURO01</t>
  </si>
  <si>
    <t>DOPAMINE</t>
  </si>
  <si>
    <t>Dopamine</t>
  </si>
  <si>
    <t>NFZ</t>
  </si>
  <si>
    <t>NORFLURAZON</t>
  </si>
  <si>
    <t>Norflurazon</t>
  </si>
  <si>
    <t>NH4</t>
  </si>
  <si>
    <t>AMMONIUM (EN NH4)</t>
  </si>
  <si>
    <t>Ammonium (en NH4)</t>
  </si>
  <si>
    <t>NP</t>
  </si>
  <si>
    <t>PARAMETRES AZOTES ET PHOSPHORES</t>
  </si>
  <si>
    <t>NH4_NAT</t>
  </si>
  <si>
    <t>AMMONIUM D'ORIGINE NATURELLE</t>
  </si>
  <si>
    <t>Ammonium d'origine naturelle</t>
  </si>
  <si>
    <t>NHEX</t>
  </si>
  <si>
    <t>N-HEXANE</t>
  </si>
  <si>
    <t>n-Hexane</t>
  </si>
  <si>
    <t>NHFOSAM</t>
  </si>
  <si>
    <t>FOSAMINE AMMONIUM</t>
  </si>
  <si>
    <t>Fosamine ammonium</t>
  </si>
  <si>
    <t>NHSULFA</t>
  </si>
  <si>
    <t>SULFAMATE D'AMMONIUM</t>
  </si>
  <si>
    <t>Sulfamate d'ammonium</t>
  </si>
  <si>
    <t>NI</t>
  </si>
  <si>
    <t>NICKEL</t>
  </si>
  <si>
    <t>Nickel</t>
  </si>
  <si>
    <t>NICOSUL</t>
  </si>
  <si>
    <t>NICOSULFURON</t>
  </si>
  <si>
    <t>Nicosulfuron</t>
  </si>
  <si>
    <t>NID</t>
  </si>
  <si>
    <t>NICKEL DISSOUS</t>
  </si>
  <si>
    <t>Nickel dissous</t>
  </si>
  <si>
    <t>NITROF</t>
  </si>
  <si>
    <t>NITROFÈNE</t>
  </si>
  <si>
    <t>Nitrofène</t>
  </si>
  <si>
    <t>NMEA</t>
  </si>
  <si>
    <t>N-NITROSOMETHYLETHYLAMINE</t>
  </si>
  <si>
    <t>N-Nitrosomethylethylamine</t>
  </si>
  <si>
    <t>NMOR</t>
  </si>
  <si>
    <t>N-NITROSOMORPHOLINE</t>
  </si>
  <si>
    <t>N-Nitrosomorpholine</t>
  </si>
  <si>
    <t>NMTA</t>
  </si>
  <si>
    <t>N-MÉTHYL-2,4,6-TRINITROANILINE</t>
  </si>
  <si>
    <t>N-Méthyl-2,4,6-trinitroaniline</t>
  </si>
  <si>
    <t>1022-07-7</t>
  </si>
  <si>
    <t>NO2</t>
  </si>
  <si>
    <t>NITRITES (EN NO2)</t>
  </si>
  <si>
    <t>Nitrites (en NO2)</t>
  </si>
  <si>
    <t>NO3</t>
  </si>
  <si>
    <t>NITRATES (EN NO3)</t>
  </si>
  <si>
    <t>Nitrates (en NO3)</t>
  </si>
  <si>
    <t>NO3_NO2</t>
  </si>
  <si>
    <t>NITRATES/50 + NITRITES/3</t>
  </si>
  <si>
    <t>Nitrates/50 + Nitrites/3</t>
  </si>
  <si>
    <t>NOAMTC</t>
  </si>
  <si>
    <t>MÉTOLACHLOR NOA</t>
  </si>
  <si>
    <t>Métolachlor NOA</t>
  </si>
  <si>
    <t>NOD_B</t>
  </si>
  <si>
    <t>NODULARINE DANS LA BIOMASSE</t>
  </si>
  <si>
    <t>Nodularine dans la biomasse</t>
  </si>
  <si>
    <t>NOD_D</t>
  </si>
  <si>
    <t>NODULARINE DISSOUTE</t>
  </si>
  <si>
    <t>Nodularine dissoute</t>
  </si>
  <si>
    <t>NODULA</t>
  </si>
  <si>
    <t>NODULARINE TOTALE</t>
  </si>
  <si>
    <t>Nodularine totale</t>
  </si>
  <si>
    <t>NONA</t>
  </si>
  <si>
    <t>NONANE</t>
  </si>
  <si>
    <t>Nonane</t>
  </si>
  <si>
    <t>NORFLDM</t>
  </si>
  <si>
    <t>DESMETHYLNORFLURAZON</t>
  </si>
  <si>
    <t>Desmethylnorflurazon</t>
  </si>
  <si>
    <t>NOROVIRUS GÉNOGROUPE 1</t>
  </si>
  <si>
    <t>Norovirus génogroupe 1</t>
  </si>
  <si>
    <t>NOROVIRUS GÉNOGROUPE 2</t>
  </si>
  <si>
    <t>NOVO-1</t>
  </si>
  <si>
    <t>NOVO-2</t>
  </si>
  <si>
    <t>NPA</t>
  </si>
  <si>
    <t>NAPTALAME</t>
  </si>
  <si>
    <t>Naptalame</t>
  </si>
  <si>
    <t>NPIP</t>
  </si>
  <si>
    <t>N-NITROSOPIPERIDINE</t>
  </si>
  <si>
    <t>N-Nitrosopiperidine</t>
  </si>
  <si>
    <t>NPMEC</t>
  </si>
  <si>
    <t>NONYLPHENOL MONOETHOXYCARBOXYLATE</t>
  </si>
  <si>
    <t>Nonylphenol monoethoxycarboxylate</t>
  </si>
  <si>
    <t>NPYR</t>
  </si>
  <si>
    <t>N-NTROSOPYRROLIDINE</t>
  </si>
  <si>
    <t>N-Ntrosopyrrolidine</t>
  </si>
  <si>
    <t>NTA</t>
  </si>
  <si>
    <t>ACIDE NITRILOTRIACÉTIQUE</t>
  </si>
  <si>
    <t>Acide nitrilotriacétique</t>
  </si>
  <si>
    <t>NTK</t>
  </si>
  <si>
    <t>AZOTE KJELDHAL (EN N)</t>
  </si>
  <si>
    <t>Azote Kjeldhal (en N)</t>
  </si>
  <si>
    <t>NUARIMO</t>
  </si>
  <si>
    <t>NUARIMOL</t>
  </si>
  <si>
    <t>Nuarimol</t>
  </si>
  <si>
    <t>O18</t>
  </si>
  <si>
    <t>OXYGÈNE 18 EN µG/L</t>
  </si>
  <si>
    <t>Oxygène 18 en µg/L</t>
  </si>
  <si>
    <t>O2</t>
  </si>
  <si>
    <t>OXYGÈNE DISSOUS</t>
  </si>
  <si>
    <t>Oxygène dissous</t>
  </si>
  <si>
    <t>O2SAT</t>
  </si>
  <si>
    <t>OXYGÈNE DISSOUS % SATURATION</t>
  </si>
  <si>
    <t>Oxygène dissous % Saturation</t>
  </si>
  <si>
    <t>O3</t>
  </si>
  <si>
    <t>OZONE</t>
  </si>
  <si>
    <t>Ozone</t>
  </si>
  <si>
    <t>OBP</t>
  </si>
  <si>
    <t>OCTYLBUTYL PHTALATE</t>
  </si>
  <si>
    <t>OctylButyl Phtalate</t>
  </si>
  <si>
    <t>OCDD_D</t>
  </si>
  <si>
    <t>OCDD</t>
  </si>
  <si>
    <t>1,2,3,4,6,7,8,9-Octachlorodibenzo-p-dioxine</t>
  </si>
  <si>
    <t>OCDF</t>
  </si>
  <si>
    <t>Octachlorodibenzofurane</t>
  </si>
  <si>
    <t>OCHA</t>
  </si>
  <si>
    <t>OXYCHLORDANE</t>
  </si>
  <si>
    <t>Oxychlordane</t>
  </si>
  <si>
    <t>OCHRO01</t>
  </si>
  <si>
    <t>GONIOCHLORIS</t>
  </si>
  <si>
    <t>Goniochloris</t>
  </si>
  <si>
    <t>OCMY</t>
  </si>
  <si>
    <t>CYMENE-O</t>
  </si>
  <si>
    <t>cymene-o</t>
  </si>
  <si>
    <t>OCRESOL</t>
  </si>
  <si>
    <t>CRÉSOL ORTHO (UTILISER 2METPH)</t>
  </si>
  <si>
    <t>Crésol ortho (utiliser 2METPH)</t>
  </si>
  <si>
    <t>OCT</t>
  </si>
  <si>
    <t>ORGANOCHLORÉS TOTAUX</t>
  </si>
  <si>
    <t>Organochlorés totaux</t>
  </si>
  <si>
    <t>OCTA</t>
  </si>
  <si>
    <t>OCTANE</t>
  </si>
  <si>
    <t>Octane</t>
  </si>
  <si>
    <t>OCTOGEN</t>
  </si>
  <si>
    <t>OCTOGÈNE</t>
  </si>
  <si>
    <t>Octogène</t>
  </si>
  <si>
    <t>ODEUR25</t>
  </si>
  <si>
    <t>ODEUR (DILUTION À 25°C)</t>
  </si>
  <si>
    <t>Odeur (dilution à 25°c)</t>
  </si>
  <si>
    <t>ODQ</t>
  </si>
  <si>
    <t>ODEUR (QUALITATIF)</t>
  </si>
  <si>
    <t>Odeur (qualitatif)</t>
  </si>
  <si>
    <t>ODSAV12</t>
  </si>
  <si>
    <t>ODEUR SAVEUR À 12°C</t>
  </si>
  <si>
    <t>Odeur Saveur à 12°C</t>
  </si>
  <si>
    <t>ODSAV25</t>
  </si>
  <si>
    <t>ODEUR SAVEUR À 25°C</t>
  </si>
  <si>
    <t>Odeur Saveur à 25°C</t>
  </si>
  <si>
    <t>ODSAVQ</t>
  </si>
  <si>
    <t>ODEUR SAVEUR (QUALITATIF)</t>
  </si>
  <si>
    <t>Odeur Saveur (qualitatif)</t>
  </si>
  <si>
    <t>ODX</t>
  </si>
  <si>
    <t>OXADIXYL</t>
  </si>
  <si>
    <t>Oxadixyl</t>
  </si>
  <si>
    <t>OESTR00</t>
  </si>
  <si>
    <t>ESTRONE</t>
  </si>
  <si>
    <t>Estrone</t>
  </si>
  <si>
    <t>OESTR01</t>
  </si>
  <si>
    <t>17A-ESTRADIOL</t>
  </si>
  <si>
    <t>17a-estradiol</t>
  </si>
  <si>
    <t>OESTR02</t>
  </si>
  <si>
    <t>17B-ESTRADIOL</t>
  </si>
  <si>
    <t>17b-estradiol</t>
  </si>
  <si>
    <t>OESTR03</t>
  </si>
  <si>
    <t>ETHINYLESTRADIOL</t>
  </si>
  <si>
    <t>Ethinylestradiol</t>
  </si>
  <si>
    <t>OESTR04</t>
  </si>
  <si>
    <t>ESTRIOL</t>
  </si>
  <si>
    <t>Estriol</t>
  </si>
  <si>
    <t>OFURACE</t>
  </si>
  <si>
    <t>Ofurace</t>
  </si>
  <si>
    <t>OOA</t>
  </si>
  <si>
    <t>OMÉTHOATE</t>
  </si>
  <si>
    <t>Ométhoate</t>
  </si>
  <si>
    <t>OP1OE</t>
  </si>
  <si>
    <t>4(1133TETMETLBUT)PHEN MONOETHOXYLAT</t>
  </si>
  <si>
    <t>4(1133tetmetlbut)phen monoethoxylat</t>
  </si>
  <si>
    <t>OP2OE</t>
  </si>
  <si>
    <t>4(1133-TÉTMÉTBUT)PHÉNOL DIÉTHOXYLAT</t>
  </si>
  <si>
    <t>4(1133-tétmétbut)phénol diéthoxylat</t>
  </si>
  <si>
    <t>OPDE</t>
  </si>
  <si>
    <t>4-N-OCTYLPHE DIETHOXYLATE</t>
  </si>
  <si>
    <t>4-n-Octylphe diethoxylate</t>
  </si>
  <si>
    <t>OPME</t>
  </si>
  <si>
    <t>4-N-OCTYLPHENOL MONOETHOXYL</t>
  </si>
  <si>
    <t>4-n-Octylphenol monoethoxyl</t>
  </si>
  <si>
    <t>OPMEC</t>
  </si>
  <si>
    <t>OCTYLPHENOL MONOETHOXYCARBOXYLATE</t>
  </si>
  <si>
    <t>Octylphenol monoethoxycarboxylate</t>
  </si>
  <si>
    <t>OPT</t>
  </si>
  <si>
    <t>ORGANOPHOSPHORÉS TOTAUX</t>
  </si>
  <si>
    <t>Organophosphorés totaux</t>
  </si>
  <si>
    <t>ORZ</t>
  </si>
  <si>
    <t>ORYZALIN</t>
  </si>
  <si>
    <t>Oryzalin</t>
  </si>
  <si>
    <t>OTBT</t>
  </si>
  <si>
    <t>OXYDE DE TRIBUTYL ÉTAIN</t>
  </si>
  <si>
    <t>Oxyde de tributyl étain</t>
  </si>
  <si>
    <t>OTP</t>
  </si>
  <si>
    <t>OXATHIAPIPROLIN</t>
  </si>
  <si>
    <t>Oxathiapiprolin</t>
  </si>
  <si>
    <t>OXACETC</t>
  </si>
  <si>
    <t>OXADIM</t>
  </si>
  <si>
    <t>DIMÉTHACHLORE OXA</t>
  </si>
  <si>
    <t>Diméthachlore OXA</t>
  </si>
  <si>
    <t>OXADMTH</t>
  </si>
  <si>
    <t>OXAFLU</t>
  </si>
  <si>
    <t>FLUFÉNACET OXA</t>
  </si>
  <si>
    <t>Flufénacet OXA</t>
  </si>
  <si>
    <t>OXALCL</t>
  </si>
  <si>
    <t>OXA ALACHLORE</t>
  </si>
  <si>
    <t>OXA alachlore</t>
  </si>
  <si>
    <t>OXAMTC</t>
  </si>
  <si>
    <t>OXAMTZC</t>
  </si>
  <si>
    <t>OXDG</t>
  </si>
  <si>
    <t>OXADIARGYL</t>
  </si>
  <si>
    <t>Oxadiargyl</t>
  </si>
  <si>
    <t>OXDM</t>
  </si>
  <si>
    <t>OXYDÉMÉTON MÉTHYL</t>
  </si>
  <si>
    <t>Oxydéméton méthyl</t>
  </si>
  <si>
    <t>OXDZ</t>
  </si>
  <si>
    <t>OXADIAZON</t>
  </si>
  <si>
    <t>Oxadiazon</t>
  </si>
  <si>
    <t>OXSULFH</t>
  </si>
  <si>
    <t>OXASULFURON</t>
  </si>
  <si>
    <t>Oxasulfuron</t>
  </si>
  <si>
    <t>OXTSN</t>
  </si>
  <si>
    <t>OXYFLUO</t>
  </si>
  <si>
    <t>OXYFLUORFENE</t>
  </si>
  <si>
    <t>Oxyfluorfene</t>
  </si>
  <si>
    <t>OXYM</t>
  </si>
  <si>
    <t>OXAMYL</t>
  </si>
  <si>
    <t>Oxamyl</t>
  </si>
  <si>
    <t>P</t>
  </si>
  <si>
    <t>PLUVIOMÉTRIE-24H</t>
  </si>
  <si>
    <t>Pluviométrie-24h</t>
  </si>
  <si>
    <t>P48H</t>
  </si>
  <si>
    <t>PLUVIOMÉTRIE-48H</t>
  </si>
  <si>
    <t>Pluviométrie-48h</t>
  </si>
  <si>
    <t>P8J</t>
  </si>
  <si>
    <t>PLUVIOMÉTRIE-8JOURS</t>
  </si>
  <si>
    <t>Pluviométrie-8jours</t>
  </si>
  <si>
    <t>PACLOBU</t>
  </si>
  <si>
    <t>PACLOBUTRAZOLE</t>
  </si>
  <si>
    <t>Paclobutrazole</t>
  </si>
  <si>
    <t>PARAB01</t>
  </si>
  <si>
    <t>BUTYLPARABEN</t>
  </si>
  <si>
    <t>Butylparaben</t>
  </si>
  <si>
    <t>PARAB02</t>
  </si>
  <si>
    <t>ETHYLPARABEN</t>
  </si>
  <si>
    <t>Ethylparaben</t>
  </si>
  <si>
    <t>PARAB03</t>
  </si>
  <si>
    <t>MÉTHYLPARABEN</t>
  </si>
  <si>
    <t>Méthylparaben</t>
  </si>
  <si>
    <t>PARAB04</t>
  </si>
  <si>
    <t>PROPYLPARABEN</t>
  </si>
  <si>
    <t>Propylparaben</t>
  </si>
  <si>
    <t>PARAOX</t>
  </si>
  <si>
    <t>PARAOXON</t>
  </si>
  <si>
    <t>Paraoxon</t>
  </si>
  <si>
    <t>PARATH</t>
  </si>
  <si>
    <t>PARATHIONS (ÉTHYL+MÉTHYL)</t>
  </si>
  <si>
    <t>Parathions (éthyl+méthyl)</t>
  </si>
  <si>
    <t>PARM</t>
  </si>
  <si>
    <t>PARAOXON MÉTHYL</t>
  </si>
  <si>
    <t>Paraoxon méthyl</t>
  </si>
  <si>
    <t>PARTH</t>
  </si>
  <si>
    <t>PARATHION ÉTHYL</t>
  </si>
  <si>
    <t>Parathion éthyl</t>
  </si>
  <si>
    <t>PARTHM</t>
  </si>
  <si>
    <t>PARATHION MÉTHYL</t>
  </si>
  <si>
    <t>Parathion méthyl</t>
  </si>
  <si>
    <t>PATHM</t>
  </si>
  <si>
    <t>PRESSION ATHMOSPHÉRIQUE</t>
  </si>
  <si>
    <t>Pression athmosphérique</t>
  </si>
  <si>
    <t>PB</t>
  </si>
  <si>
    <t>PLOMB</t>
  </si>
  <si>
    <t>Plomb</t>
  </si>
  <si>
    <t>PB210</t>
  </si>
  <si>
    <t>PLOMB 210 EN MG/L</t>
  </si>
  <si>
    <t>Plomb 210 en mg/L</t>
  </si>
  <si>
    <t>PBD</t>
  </si>
  <si>
    <t>PLOMB DISSOUS</t>
  </si>
  <si>
    <t>Plomb dissous</t>
  </si>
  <si>
    <t>PBDE1</t>
  </si>
  <si>
    <t>PENTABROMODIPHÉNYLÉTHER</t>
  </si>
  <si>
    <t>Pentabromodiphényléther</t>
  </si>
  <si>
    <t>PBENZ</t>
  </si>
  <si>
    <t>PROPYLBENZÈNE-N</t>
  </si>
  <si>
    <t>Propylbenzène-n</t>
  </si>
  <si>
    <t>POLYCHLOROBIPHÉNILES(PCB)</t>
  </si>
  <si>
    <t>Polychlorobiphéniles(PCB)</t>
  </si>
  <si>
    <t>PCB101</t>
  </si>
  <si>
    <t>PCB 101</t>
  </si>
  <si>
    <t>PCB105</t>
  </si>
  <si>
    <t>PCB 105</t>
  </si>
  <si>
    <t>PCB114</t>
  </si>
  <si>
    <t>PCB 114</t>
  </si>
  <si>
    <t>PCB118</t>
  </si>
  <si>
    <t>PCB 118</t>
  </si>
  <si>
    <t>PCB123</t>
  </si>
  <si>
    <t>PCB 123</t>
  </si>
  <si>
    <t>PCB125</t>
  </si>
  <si>
    <t>PCB 125</t>
  </si>
  <si>
    <t>PCB126</t>
  </si>
  <si>
    <t>PCB 126</t>
  </si>
  <si>
    <t>PCB128</t>
  </si>
  <si>
    <t>PCB 128</t>
  </si>
  <si>
    <t>PCB138</t>
  </si>
  <si>
    <t>PCB 138</t>
  </si>
  <si>
    <t>PCB149</t>
  </si>
  <si>
    <t>PCB 149</t>
  </si>
  <si>
    <t>PCB153</t>
  </si>
  <si>
    <t>PCB 153</t>
  </si>
  <si>
    <t>PCB156</t>
  </si>
  <si>
    <t>PCB 156</t>
  </si>
  <si>
    <t>PCB157</t>
  </si>
  <si>
    <t>PCB 157</t>
  </si>
  <si>
    <t>PCB167</t>
  </si>
  <si>
    <t>PCB 167</t>
  </si>
  <si>
    <t>PCB169</t>
  </si>
  <si>
    <t>PCB 169</t>
  </si>
  <si>
    <t>PCB170</t>
  </si>
  <si>
    <t>PCB 170</t>
  </si>
  <si>
    <t>PCB18</t>
  </si>
  <si>
    <t>PCB 18</t>
  </si>
  <si>
    <t>PCB180</t>
  </si>
  <si>
    <t>PCB 180</t>
  </si>
  <si>
    <t>PCB189</t>
  </si>
  <si>
    <t>PCB 189</t>
  </si>
  <si>
    <t>PCB194</t>
  </si>
  <si>
    <t>PCB 194</t>
  </si>
  <si>
    <t>PCB20</t>
  </si>
  <si>
    <t>PCB 20</t>
  </si>
  <si>
    <t>PCB209</t>
  </si>
  <si>
    <t>PCB 209</t>
  </si>
  <si>
    <t>PCB28</t>
  </si>
  <si>
    <t>PCB 28</t>
  </si>
  <si>
    <t>PCB31</t>
  </si>
  <si>
    <t>PCB 31</t>
  </si>
  <si>
    <t>PCB35</t>
  </si>
  <si>
    <t>PCB 35</t>
  </si>
  <si>
    <t>PCB44</t>
  </si>
  <si>
    <t>PCB 44</t>
  </si>
  <si>
    <t>PCB52</t>
  </si>
  <si>
    <t>PCB 52</t>
  </si>
  <si>
    <t>PCB54</t>
  </si>
  <si>
    <t>PCB 54</t>
  </si>
  <si>
    <t>PCB66</t>
  </si>
  <si>
    <t>PCB 66</t>
  </si>
  <si>
    <t>PCB77</t>
  </si>
  <si>
    <t>PCB 77</t>
  </si>
  <si>
    <t>PCB81</t>
  </si>
  <si>
    <t>PCB 81</t>
  </si>
  <si>
    <t>PCB-DL</t>
  </si>
  <si>
    <t>PCB (12 COPLANAIRES EN PG I-TEQ/L)</t>
  </si>
  <si>
    <t>PCB (12 coplanaires en pg I-TEQ/L)</t>
  </si>
  <si>
    <t>PCB-DP5</t>
  </si>
  <si>
    <t>POLYCHLOROBIPHÉYLES DP5</t>
  </si>
  <si>
    <t>Polychlorobiphéyles DP5</t>
  </si>
  <si>
    <t>PCBi</t>
  </si>
  <si>
    <t>Polychlorobiphéniles indicateurs</t>
  </si>
  <si>
    <t>CB28+CB52+CB101+CB118+CB138+CB153+CB180</t>
  </si>
  <si>
    <t>PCBI</t>
  </si>
  <si>
    <t>POLYCHLOROBIPHÉNILES INDICATEURS</t>
  </si>
  <si>
    <t>PCLAT</t>
  </si>
  <si>
    <t>PERCHLORATE</t>
  </si>
  <si>
    <t>Perchlorate</t>
  </si>
  <si>
    <t>PCLR</t>
  </si>
  <si>
    <t>PROCHLORAZE</t>
  </si>
  <si>
    <t>Prochloraze</t>
  </si>
  <si>
    <t>PCMY</t>
  </si>
  <si>
    <t>CYMÈNE-P</t>
  </si>
  <si>
    <t>Cymène-p</t>
  </si>
  <si>
    <t>PCP</t>
  </si>
  <si>
    <t>PENTACHLOROPHÉNOL</t>
  </si>
  <si>
    <t>Pentachlorophénol</t>
  </si>
  <si>
    <t>PCRE</t>
  </si>
  <si>
    <t>CRÉSOL PARA</t>
  </si>
  <si>
    <t>Crésol para</t>
  </si>
  <si>
    <t>PCT</t>
  </si>
  <si>
    <t>POLYCHLOROTERPHÉNILS(PCT)</t>
  </si>
  <si>
    <t>Polychloroterphénils(PCT)</t>
  </si>
  <si>
    <t>PCUMEN</t>
  </si>
  <si>
    <t>PSEUDOCUMÈNE</t>
  </si>
  <si>
    <t>Pseudocumène</t>
  </si>
  <si>
    <t>PDM</t>
  </si>
  <si>
    <t>PENDIMÉTHALINE</t>
  </si>
  <si>
    <t>Pendiméthaline</t>
  </si>
  <si>
    <t>PECDD1</t>
  </si>
  <si>
    <t>1,2,3,7,8-PECDD</t>
  </si>
  <si>
    <t>1,2,3,7,8-Pentachlorodibenzo-p-dioxine</t>
  </si>
  <si>
    <t>PECDF1</t>
  </si>
  <si>
    <t>1,2,3,7,8-PECDF</t>
  </si>
  <si>
    <t>1,2,3,7,8-Pentachlorodibenzofurane</t>
  </si>
  <si>
    <t>PECDF2</t>
  </si>
  <si>
    <t>2,3,4,7,8-PECDF</t>
  </si>
  <si>
    <t>2,3,4,7,8-Pentachlorodibenzofurane</t>
  </si>
  <si>
    <t>PECNZ</t>
  </si>
  <si>
    <t>PENCONAZOLE</t>
  </si>
  <si>
    <t>Penconazole</t>
  </si>
  <si>
    <t>PEDILU</t>
  </si>
  <si>
    <t>entretien des pédiluves</t>
  </si>
  <si>
    <t>PENCHL</t>
  </si>
  <si>
    <t>PENTANOCHLOR</t>
  </si>
  <si>
    <t>Pentanochlor</t>
  </si>
  <si>
    <t>PENCYCU</t>
  </si>
  <si>
    <t>PENCYCURON</t>
  </si>
  <si>
    <t>Pencycuron</t>
  </si>
  <si>
    <t>PENOXU</t>
  </si>
  <si>
    <t>PENOXSULAM</t>
  </si>
  <si>
    <t>Penoxsulam</t>
  </si>
  <si>
    <t>PENT</t>
  </si>
  <si>
    <t>PENTANE</t>
  </si>
  <si>
    <t>Pentane</t>
  </si>
  <si>
    <t>PEST</t>
  </si>
  <si>
    <t>TOTAL PESTICIDES (UTILISER PESTOT)</t>
  </si>
  <si>
    <t>Total pesticides (utiliser PESTOT)</t>
  </si>
  <si>
    <t>PESTOT</t>
  </si>
  <si>
    <t>TOTAL DES PESTICIDES ANALYSÉS</t>
  </si>
  <si>
    <t>Total des pesticides analysés</t>
  </si>
  <si>
    <t>PETHO</t>
  </si>
  <si>
    <t>PETHOXAMIDE</t>
  </si>
  <si>
    <t>Pethoxamide</t>
  </si>
  <si>
    <t>PFBA</t>
  </si>
  <si>
    <t>ACIDE PERFLUOROBUTANOÏQUE</t>
  </si>
  <si>
    <t>Acide perfluorobutanoïque</t>
  </si>
  <si>
    <t>PFBS</t>
  </si>
  <si>
    <t>PERFLUOROBUTANE SULFONATE</t>
  </si>
  <si>
    <t>Perfluorobutane sulfonate</t>
  </si>
  <si>
    <t>59933-66-3</t>
  </si>
  <si>
    <t>PFDA</t>
  </si>
  <si>
    <t>ACIDE PERFLUORO-DECANOÏQUE</t>
  </si>
  <si>
    <t>Acide perfluoro-decanoïque</t>
  </si>
  <si>
    <t>PFDODA</t>
  </si>
  <si>
    <t>ACIDE PERFLUORODODÉCANOIQUE</t>
  </si>
  <si>
    <t>Acide perfluorododécanoique (PFDoDA)</t>
  </si>
  <si>
    <t>PFDODS</t>
  </si>
  <si>
    <t xml:space="preserve">ACIDE PERFLUORODODÉCANE SULFONIQUE </t>
  </si>
  <si>
    <t>Acide perfluorododécane sulfonique (PFDoDS)</t>
  </si>
  <si>
    <t>PFDS</t>
  </si>
  <si>
    <t xml:space="preserve">ACIDE PERFLUORODECANE SULFONIQUE </t>
  </si>
  <si>
    <t xml:space="preserve">Acide perfluorodecane sulfonique </t>
  </si>
  <si>
    <t>PFHPA</t>
  </si>
  <si>
    <t>ACIDE PERFLUOROHEPTANOÏQUE</t>
  </si>
  <si>
    <t>Acide perfluoroheptanoïque</t>
  </si>
  <si>
    <t>PFHPS</t>
  </si>
  <si>
    <t>ACIDE PERFLUOROHEPTANE SULFONIQUE</t>
  </si>
  <si>
    <t>Acide perfluoroheptane sulfonique (PFHpS)</t>
  </si>
  <si>
    <t>PFHXA</t>
  </si>
  <si>
    <t>ACIDE PERFLUOROHEXANOÏQUE</t>
  </si>
  <si>
    <t>Acide perfluorohexanoïque</t>
  </si>
  <si>
    <t>PFHXS</t>
  </si>
  <si>
    <t>PERFLUOROHEXANE SULFONATE</t>
  </si>
  <si>
    <t>Perfluorohexane sulfonate</t>
  </si>
  <si>
    <t>PFNA</t>
  </si>
  <si>
    <t>ACIDE PERFLUORO-NONANOÏQUE</t>
  </si>
  <si>
    <t>Acide perfluoro-nonanoïque</t>
  </si>
  <si>
    <t>PFNS</t>
  </si>
  <si>
    <t>ACIDE PERFLUORONONANE SULFONIQUE</t>
  </si>
  <si>
    <t>Acide perfluorononane sulfonique (PFNS)</t>
  </si>
  <si>
    <t>PFOA</t>
  </si>
  <si>
    <t>ACIDE PERFLUORO-OCTANOÏQUE</t>
  </si>
  <si>
    <t>Acide perfluoro-octanoïque</t>
  </si>
  <si>
    <t>PFOS</t>
  </si>
  <si>
    <t>SULFONATE DE PERFLUOROOCTANE</t>
  </si>
  <si>
    <t>Sulfonate de perfluorooctane</t>
  </si>
  <si>
    <t>PFOSA</t>
  </si>
  <si>
    <t>PERFLUOROOCTANE SULFONAMIDE</t>
  </si>
  <si>
    <t>Perfluorooctane sulfonamide (PFOSA)</t>
  </si>
  <si>
    <t>PFPEA</t>
  </si>
  <si>
    <t>ACIDE PERFLUOROPENTANOÏQUE</t>
  </si>
  <si>
    <t>Acide perfluoropentanoïque</t>
  </si>
  <si>
    <t>PFPS</t>
  </si>
  <si>
    <t>ACIDE PERFLUOROPENTANE SULFONIQUE</t>
  </si>
  <si>
    <t>Acide perfluoropentane sulfonique (PFPS)</t>
  </si>
  <si>
    <t>PFTEA</t>
  </si>
  <si>
    <t xml:space="preserve">ACIDE PERFLUORO TETRADECANOIQUE </t>
  </si>
  <si>
    <t>Acide perfluoro tetradecanoique (PFTEA)</t>
  </si>
  <si>
    <t>PFTRDA</t>
  </si>
  <si>
    <t>ACIDE PERFLUORO TRIDECANOIQUE</t>
  </si>
  <si>
    <t>Acide perfluoro tridecanoique (PFTrDA)</t>
  </si>
  <si>
    <t>PFTRDS</t>
  </si>
  <si>
    <t>ACIDE PERFLUORO TRIDECANE SULFONIQUE</t>
  </si>
  <si>
    <t>Acide perfluoro tridecane sulfonique (PFTrDS)</t>
  </si>
  <si>
    <t>PFUNA</t>
  </si>
  <si>
    <t>ACIDE PERFLUORO UNDECANOÏQUE</t>
  </si>
  <si>
    <t>Acide perfluoro undecanoïque (PFUnA)</t>
  </si>
  <si>
    <t>PFUNDS</t>
  </si>
  <si>
    <t>ACIDE PERFLUORO UNDECANE SULFONIQUE</t>
  </si>
  <si>
    <t>Acide perfluoro undecane sulfonique (PFUnDS)</t>
  </si>
  <si>
    <t>PGOL</t>
  </si>
  <si>
    <t>PROPYLÈNE GLYCOL</t>
  </si>
  <si>
    <t>Propylène glycol</t>
  </si>
  <si>
    <t>PH</t>
  </si>
  <si>
    <t xml:space="preserve">PH </t>
  </si>
  <si>
    <t>pH</t>
  </si>
  <si>
    <t>PH_BR</t>
  </si>
  <si>
    <t>PH (DÉSINFECTION AU BROME)</t>
  </si>
  <si>
    <t>pH (désinfection au brome)</t>
  </si>
  <si>
    <t>PHDC</t>
  </si>
  <si>
    <t>PROHEXADIONE-CALCIUM</t>
  </si>
  <si>
    <t>Prohexadione-calcium</t>
  </si>
  <si>
    <t>PHE</t>
  </si>
  <si>
    <t>PH D'ÉQUILIBRE À LA T° ÉCHANTILLON</t>
  </si>
  <si>
    <t>pH d'équilibre à la t° échantillon</t>
  </si>
  <si>
    <t>PHE20</t>
  </si>
  <si>
    <t>PH EQUILIBRE CALCULÉ À 20°C</t>
  </si>
  <si>
    <t>pH Equilibre Calculé à 20°C</t>
  </si>
  <si>
    <t>PHE5</t>
  </si>
  <si>
    <t>PH EQUILIBRE CALCULÉ À 5°C</t>
  </si>
  <si>
    <t>pH Equilibre Calculé à 5°C</t>
  </si>
  <si>
    <t>PH_EC</t>
  </si>
  <si>
    <t>ECART ENTRE PH INITIAL ET PH À L'ÉQ</t>
  </si>
  <si>
    <t>Ecart entre pH initial et pH à l'équilibre</t>
  </si>
  <si>
    <t>PHENAN</t>
  </si>
  <si>
    <t>PHÉNANTRÈNE</t>
  </si>
  <si>
    <t>Phénantrène</t>
  </si>
  <si>
    <t>PHENM</t>
  </si>
  <si>
    <t>PHENMÉDIPHAME</t>
  </si>
  <si>
    <t>Phenmédiphame</t>
  </si>
  <si>
    <t>PHENO_B</t>
  </si>
  <si>
    <t>PHENOL</t>
  </si>
  <si>
    <t>PHENTHO</t>
  </si>
  <si>
    <t>PHENTOATE</t>
  </si>
  <si>
    <t>Phentoate</t>
  </si>
  <si>
    <t>PHM</t>
  </si>
  <si>
    <t>PHOXIME</t>
  </si>
  <si>
    <t>Phoxime</t>
  </si>
  <si>
    <t>PHMB</t>
  </si>
  <si>
    <t>POLYHÉXAMÉTHYLÈNE BIGUANIDE</t>
  </si>
  <si>
    <t>PolyHéxaMéthylène Biguanide</t>
  </si>
  <si>
    <t>PHNTN</t>
  </si>
  <si>
    <t>PHENOTHRINE</t>
  </si>
  <si>
    <t>Phenothrine</t>
  </si>
  <si>
    <t>PHOSL</t>
  </si>
  <si>
    <t>PHOSALONE</t>
  </si>
  <si>
    <t>Phosalone</t>
  </si>
  <si>
    <t>PHOSMET</t>
  </si>
  <si>
    <t>Phosmet</t>
  </si>
  <si>
    <t>PHRT</t>
  </si>
  <si>
    <t>PHORATE</t>
  </si>
  <si>
    <t>Phorate</t>
  </si>
  <si>
    <t>PHRTS</t>
  </si>
  <si>
    <t>PHORATE SULFONE</t>
  </si>
  <si>
    <t>Phorate Sulfone</t>
  </si>
  <si>
    <t>PHTB</t>
  </si>
  <si>
    <t>PHOSPHATE DE TRIBUTYLE</t>
  </si>
  <si>
    <t>Phosphate de tributyle</t>
  </si>
  <si>
    <t>PHTHA</t>
  </si>
  <si>
    <t>PHTHALIMIDE</t>
  </si>
  <si>
    <t>Phthalimide</t>
  </si>
  <si>
    <t>PHYPL_C</t>
  </si>
  <si>
    <t>CELLULES DE PHYTOPLANCTONS</t>
  </si>
  <si>
    <t>Numération des cellules de phytoplanctons</t>
  </si>
  <si>
    <t>PHYTOPL</t>
  </si>
  <si>
    <t>COLONIES DE PHYTOPLANCTONS</t>
  </si>
  <si>
    <t>Colonies de phytoplanctons</t>
  </si>
  <si>
    <t>PICLO</t>
  </si>
  <si>
    <t>PICLORAME</t>
  </si>
  <si>
    <t>Piclorame</t>
  </si>
  <si>
    <t>PICONA</t>
  </si>
  <si>
    <t>PICOLINAFEN</t>
  </si>
  <si>
    <t>Picolinafen</t>
  </si>
  <si>
    <t>PICOX</t>
  </si>
  <si>
    <t>PICOXYSTROBINE</t>
  </si>
  <si>
    <t>Picoxystrobine</t>
  </si>
  <si>
    <t>PIFODM</t>
  </si>
  <si>
    <t>PIRIMICARB FORMAMIDO DESMÉTHYL</t>
  </si>
  <si>
    <t>Pirimicarb formamido desméthyl</t>
  </si>
  <si>
    <t>PINOX</t>
  </si>
  <si>
    <t>PINOXADEN</t>
  </si>
  <si>
    <t>Pinoxaden</t>
  </si>
  <si>
    <t>PINOXM2</t>
  </si>
  <si>
    <t>PINOXADEN MÉTABOLITE M2 (NOA 407854)</t>
  </si>
  <si>
    <t>Pinoxaden métabolite M2 (NOA 407854)</t>
  </si>
  <si>
    <t>314020-44-5</t>
  </si>
  <si>
    <t>PINOXM3</t>
  </si>
  <si>
    <t>PINOXADEN MÉTABOLITE M3 (NOA 447204)</t>
  </si>
  <si>
    <t>Pinoxaden métabolite M3 (NOA 447204)</t>
  </si>
  <si>
    <t>PIPERO</t>
  </si>
  <si>
    <t>PIPEROPHOS</t>
  </si>
  <si>
    <t>Piperophos</t>
  </si>
  <si>
    <t>PIRIDM</t>
  </si>
  <si>
    <t>DESMETHYL-PIRIMICARB</t>
  </si>
  <si>
    <t>Desmethyl-pirimicarb</t>
  </si>
  <si>
    <t>PLVACR</t>
  </si>
  <si>
    <t>PRÉLÈVEMENT SOUS ACRÉDITATION</t>
  </si>
  <si>
    <t>Prélèvement sous acréditation</t>
  </si>
  <si>
    <t>PMC</t>
  </si>
  <si>
    <t>PYRIMICARBE</t>
  </si>
  <si>
    <t>Pyrimicarbe</t>
  </si>
  <si>
    <t>PMPA</t>
  </si>
  <si>
    <t>CYPRODINIL</t>
  </si>
  <si>
    <t>Cyprodinil</t>
  </si>
  <si>
    <t>PMPT</t>
  </si>
  <si>
    <t>PYRIMIPHOS ÉTHYL</t>
  </si>
  <si>
    <t>Pyrimiphos éthyl</t>
  </si>
  <si>
    <t>PNCB</t>
  </si>
  <si>
    <t>QUINTOZÈNE</t>
  </si>
  <si>
    <t>Quintozène</t>
  </si>
  <si>
    <t>PO4</t>
  </si>
  <si>
    <t>ORTHOPHOSPHATES (EN PO4)</t>
  </si>
  <si>
    <t>Orthophosphates (en PO4)</t>
  </si>
  <si>
    <t>POLYP</t>
  </si>
  <si>
    <t>POLYPHOSPHATES (EN PO4)</t>
  </si>
  <si>
    <t>Polyphosphates (en PO4)</t>
  </si>
  <si>
    <t>POX</t>
  </si>
  <si>
    <t>P.O.X</t>
  </si>
  <si>
    <t>PPBTX</t>
  </si>
  <si>
    <t>PIPERONIL BUTOXIDE</t>
  </si>
  <si>
    <t>Piperonil butoxide</t>
  </si>
  <si>
    <t>PPCBS</t>
  </si>
  <si>
    <t>PROPOXYCARBAZONE-SODIUM</t>
  </si>
  <si>
    <t>Propoxycarbazone-sodium</t>
  </si>
  <si>
    <t>PPCHL</t>
  </si>
  <si>
    <t>PROPACHLORE</t>
  </si>
  <si>
    <t>Propachlore</t>
  </si>
  <si>
    <t>PPCHL_E</t>
  </si>
  <si>
    <t>PROPACHLORE ESA</t>
  </si>
  <si>
    <t>Propachlore ESA</t>
  </si>
  <si>
    <t>PPCHL_O</t>
  </si>
  <si>
    <t>PROPACHLORE OXA</t>
  </si>
  <si>
    <t>Propachlore OXA</t>
  </si>
  <si>
    <t>PPCNZ</t>
  </si>
  <si>
    <t>PROPICONAZOLE</t>
  </si>
  <si>
    <t>Propiconazole</t>
  </si>
  <si>
    <t>PPGM</t>
  </si>
  <si>
    <t>PHÉOPIGMENTS</t>
  </si>
  <si>
    <t>Phéopigments</t>
  </si>
  <si>
    <t>PPHM</t>
  </si>
  <si>
    <t>PROPHAME</t>
  </si>
  <si>
    <t>Prophame</t>
  </si>
  <si>
    <t>PPIT</t>
  </si>
  <si>
    <t>PROPARGITE</t>
  </si>
  <si>
    <t>Propargite</t>
  </si>
  <si>
    <t>PPMD</t>
  </si>
  <si>
    <t>PHOSPHAMIDON</t>
  </si>
  <si>
    <t>Phosphamidon</t>
  </si>
  <si>
    <t>PPTP</t>
  </si>
  <si>
    <t>PROPÉTAMPHOS</t>
  </si>
  <si>
    <t>Propétamphos</t>
  </si>
  <si>
    <t>PPX</t>
  </si>
  <si>
    <t>PROPOXUR</t>
  </si>
  <si>
    <t>Propoxur</t>
  </si>
  <si>
    <t>PRETILA</t>
  </si>
  <si>
    <t>PRETILACHLORE</t>
  </si>
  <si>
    <t>Pretilachlore</t>
  </si>
  <si>
    <t>PRIM</t>
  </si>
  <si>
    <t>PRIMISULFURON MÉTHYL</t>
  </si>
  <si>
    <t>Primisulfuron méthyl</t>
  </si>
  <si>
    <t>PRMTN</t>
  </si>
  <si>
    <t>PYRIMÉTHANIL</t>
  </si>
  <si>
    <t>Pyriméthanil</t>
  </si>
  <si>
    <t>PROCYM</t>
  </si>
  <si>
    <t>PROCYMIDONE</t>
  </si>
  <si>
    <t>Procymidone</t>
  </si>
  <si>
    <t>PRODES</t>
  </si>
  <si>
    <t>PROTHIOCONAZOLE-DESTHIO</t>
  </si>
  <si>
    <t>Prothioconazole-Desthio</t>
  </si>
  <si>
    <t>PROF</t>
  </si>
  <si>
    <t>PROFONDEUR DU NIVEAU PIÉZOMÉTRIQUE</t>
  </si>
  <si>
    <t>Profondeur du niveau piézométrique</t>
  </si>
  <si>
    <t>PROFENO</t>
  </si>
  <si>
    <t>PROFÉNOFOS</t>
  </si>
  <si>
    <t>Profénofos</t>
  </si>
  <si>
    <t>PROFOX</t>
  </si>
  <si>
    <t>PROFOXYDIM</t>
  </si>
  <si>
    <t>Profoxydim</t>
  </si>
  <si>
    <t>PROGE01</t>
  </si>
  <si>
    <t>NORETHINDRONEIOL</t>
  </si>
  <si>
    <t>Norethindroneiol</t>
  </si>
  <si>
    <t>PROGE02</t>
  </si>
  <si>
    <t>NORGESTREL</t>
  </si>
  <si>
    <t>Norgestrel</t>
  </si>
  <si>
    <t>PROGE03</t>
  </si>
  <si>
    <t>PROGESTERONE</t>
  </si>
  <si>
    <t>Progesterone</t>
  </si>
  <si>
    <t>PROGE04</t>
  </si>
  <si>
    <t>MEGESTROL</t>
  </si>
  <si>
    <t>Megestrol</t>
  </si>
  <si>
    <t>PROGE05</t>
  </si>
  <si>
    <t>MEDROXYPROGESTERONE</t>
  </si>
  <si>
    <t>Medroxyprogesterone</t>
  </si>
  <si>
    <t>PROGE06</t>
  </si>
  <si>
    <t>CHLOMADINONE</t>
  </si>
  <si>
    <t>Chlomadinone</t>
  </si>
  <si>
    <t>PROGE07</t>
  </si>
  <si>
    <t>ALTRENOGEST</t>
  </si>
  <si>
    <t>Altrenogest</t>
  </si>
  <si>
    <t>PROGE08</t>
  </si>
  <si>
    <t>LEVONORGESTREL</t>
  </si>
  <si>
    <t>Levonorgestrel</t>
  </si>
  <si>
    <t>PROGE09</t>
  </si>
  <si>
    <t>GESTODENE</t>
  </si>
  <si>
    <t>Gestodene</t>
  </si>
  <si>
    <t>PROGE10</t>
  </si>
  <si>
    <t>LEVODOPA</t>
  </si>
  <si>
    <t>Levodopa</t>
  </si>
  <si>
    <t>PROM</t>
  </si>
  <si>
    <t>PROMÉTHRINE</t>
  </si>
  <si>
    <t>Prométhrine</t>
  </si>
  <si>
    <t>PROME</t>
  </si>
  <si>
    <t>PROMÉCARBE</t>
  </si>
  <si>
    <t>Promécarbe</t>
  </si>
  <si>
    <t>PROMN</t>
  </si>
  <si>
    <t>PROMÉTON</t>
  </si>
  <si>
    <t>Prométon</t>
  </si>
  <si>
    <t>PROP</t>
  </si>
  <si>
    <t>PROPAZINE</t>
  </si>
  <si>
    <t>Propazine</t>
  </si>
  <si>
    <t>PROPAMO</t>
  </si>
  <si>
    <t>PROPAMOCARBE</t>
  </si>
  <si>
    <t>Propamocarbe</t>
  </si>
  <si>
    <t>PROPAQU</t>
  </si>
  <si>
    <t>PROPAQUIZAFOP</t>
  </si>
  <si>
    <t>Propaquizafop</t>
  </si>
  <si>
    <t>PROPI</t>
  </si>
  <si>
    <t>PROPINEBE</t>
  </si>
  <si>
    <t>Propinebe</t>
  </si>
  <si>
    <t>PROQUI</t>
  </si>
  <si>
    <t>PROQUINAZID</t>
  </si>
  <si>
    <t>Proquinazid</t>
  </si>
  <si>
    <t>PROSULF</t>
  </si>
  <si>
    <t>PROSULFURON</t>
  </si>
  <si>
    <t>Prosulfuron</t>
  </si>
  <si>
    <t>PROTHIO</t>
  </si>
  <si>
    <t>PROTHIOCONAZOLE</t>
  </si>
  <si>
    <t>Prothioconazole</t>
  </si>
  <si>
    <t>PRP2H</t>
  </si>
  <si>
    <t>PROPAZINE 2-HYDROXY</t>
  </si>
  <si>
    <t>Propazine 2-hydroxy</t>
  </si>
  <si>
    <t>PRPA</t>
  </si>
  <si>
    <t>PROPAPHOS</t>
  </si>
  <si>
    <t>Propaphos</t>
  </si>
  <si>
    <t>PRPTP</t>
  </si>
  <si>
    <t>PROPÉTAMPHOS (UTILISER PPTP)</t>
  </si>
  <si>
    <t>Propétamphos (utiliser PPTP)</t>
  </si>
  <si>
    <t>PRPZ</t>
  </si>
  <si>
    <t>PROPYZAMIDE</t>
  </si>
  <si>
    <t>Propyzamide</t>
  </si>
  <si>
    <t>PRQT</t>
  </si>
  <si>
    <t>PARAQUAT</t>
  </si>
  <si>
    <t>Paraquat</t>
  </si>
  <si>
    <t>PRT</t>
  </si>
  <si>
    <t>PERMÉTHRINE</t>
  </si>
  <si>
    <t>Perméthrine</t>
  </si>
  <si>
    <t>PRTC</t>
  </si>
  <si>
    <t>PERMÉTHRINE-CIS</t>
  </si>
  <si>
    <t>Perméthrine-cis</t>
  </si>
  <si>
    <t>PRTF</t>
  </si>
  <si>
    <t>PROTHIOFOS</t>
  </si>
  <si>
    <t>Prothiofos</t>
  </si>
  <si>
    <t>PRTT</t>
  </si>
  <si>
    <t>PERMÉTHRINE-TRANS</t>
  </si>
  <si>
    <t>Perméthrine-trans</t>
  </si>
  <si>
    <t>PRXP</t>
  </si>
  <si>
    <t>PROXIMPHAN</t>
  </si>
  <si>
    <t>Proximphan</t>
  </si>
  <si>
    <t>PSA100</t>
  </si>
  <si>
    <t>PSEUDOMONAS AÉRUGINOSA PAR 100ML</t>
  </si>
  <si>
    <t>Pseudomonas aéruginosa par 100ml</t>
  </si>
  <si>
    <t>PSA250</t>
  </si>
  <si>
    <t>PSEUDOMONAS AÉRUGINOSA N/250ML -12H</t>
  </si>
  <si>
    <t>Pseudomonas aéruginosa n/250ml -12h</t>
  </si>
  <si>
    <t>PSA250B</t>
  </si>
  <si>
    <t>PSEUDOMONAS AÉRUGINOSA N/250ML -3JR</t>
  </si>
  <si>
    <t>Pseudomonas aéruginosa n/250ml -3Jr</t>
  </si>
  <si>
    <t>PSC</t>
  </si>
  <si>
    <t>PSEUDOMONAS CEPACIA</t>
  </si>
  <si>
    <t>Pseudomonas cepacia</t>
  </si>
  <si>
    <t>PSF</t>
  </si>
  <si>
    <t>PSEUDOMONAS FLUORESCENS</t>
  </si>
  <si>
    <t>Pseudomonas fluorescens</t>
  </si>
  <si>
    <t>PSFC</t>
  </si>
  <si>
    <t>PROSULFOCARBE</t>
  </si>
  <si>
    <t>Prosulfocarbe</t>
  </si>
  <si>
    <t>PSMSPP</t>
  </si>
  <si>
    <t>PSEUDOMONAS SP</t>
  </si>
  <si>
    <t>Pseudomonas sp</t>
  </si>
  <si>
    <t>PSPM</t>
  </si>
  <si>
    <t>PSEUDOMONAS PAUCIMOBILIS</t>
  </si>
  <si>
    <t>Pseudomonas paucimobilis</t>
  </si>
  <si>
    <t>PSPU</t>
  </si>
  <si>
    <t>PSEUDOMONAS PUTIDA</t>
  </si>
  <si>
    <t>Pseudomonas putida</t>
  </si>
  <si>
    <t>PSYCH01</t>
  </si>
  <si>
    <t>ALPRAZOLAM</t>
  </si>
  <si>
    <t>Alprazolam</t>
  </si>
  <si>
    <t>PSYCH02</t>
  </si>
  <si>
    <t>BROMAZEPAM</t>
  </si>
  <si>
    <t>Bromazepam</t>
  </si>
  <si>
    <t>PSYCH03</t>
  </si>
  <si>
    <t>DIAZEPAMAM</t>
  </si>
  <si>
    <t>Diazepamam</t>
  </si>
  <si>
    <t>PSYCH04</t>
  </si>
  <si>
    <t>FLUOXETINE</t>
  </si>
  <si>
    <t>Fluoxetine</t>
  </si>
  <si>
    <t>PSYCH05</t>
  </si>
  <si>
    <t>LORAZEPAM</t>
  </si>
  <si>
    <t>Lorazepam</t>
  </si>
  <si>
    <t>PSYCH06</t>
  </si>
  <si>
    <t>OXAZEPAM</t>
  </si>
  <si>
    <t>Oxazepam</t>
  </si>
  <si>
    <t>PSYCH07</t>
  </si>
  <si>
    <t>ZOLPIDEM</t>
  </si>
  <si>
    <t>Zolpidem</t>
  </si>
  <si>
    <t>PSYCH08</t>
  </si>
  <si>
    <t>FLUVOXAMINE</t>
  </si>
  <si>
    <t>Fluvoxamine</t>
  </si>
  <si>
    <t>PSYCH09</t>
  </si>
  <si>
    <t>ACIDE VALPROÏQUE</t>
  </si>
  <si>
    <t>Acide valproïque</t>
  </si>
  <si>
    <t>PSYCH10</t>
  </si>
  <si>
    <t>PHOSPHORE TOTAL (EXPRIME EN MG(P2O5)/L)</t>
  </si>
  <si>
    <t>Phosphore total (exprimé en mg(P2O5)/L)</t>
  </si>
  <si>
    <t>PTPD</t>
  </si>
  <si>
    <t>PENTHIOPYRAD</t>
  </si>
  <si>
    <t>Penthiopyrad</t>
  </si>
  <si>
    <t>PTU</t>
  </si>
  <si>
    <t>PROPYLENE THIOUREE</t>
  </si>
  <si>
    <t>Propylene thiouree</t>
  </si>
  <si>
    <t>PUV</t>
  </si>
  <si>
    <t>TRANSMITTANCE UV 254 MM</t>
  </si>
  <si>
    <t>Transmittance UV 254 mm</t>
  </si>
  <si>
    <t>PYBUT</t>
  </si>
  <si>
    <t>PYRIBUTICARB</t>
  </si>
  <si>
    <t>Pyributicarb</t>
  </si>
  <si>
    <t>PYCL</t>
  </si>
  <si>
    <t>PYRACLOFOS</t>
  </si>
  <si>
    <t>Pyraclofos</t>
  </si>
  <si>
    <t>77458-01-6</t>
  </si>
  <si>
    <t>PYDAP</t>
  </si>
  <si>
    <t>PYRIDAPHENTHION</t>
  </si>
  <si>
    <t>Pyridaphenthion</t>
  </si>
  <si>
    <t>PYE</t>
  </si>
  <si>
    <t>PÉRYLÈNE</t>
  </si>
  <si>
    <t>Pérylène</t>
  </si>
  <si>
    <t>PYFE</t>
  </si>
  <si>
    <t>PYRAFLUFEN ÉTHYL</t>
  </si>
  <si>
    <t>Pyraflufen éthyl</t>
  </si>
  <si>
    <t>PYMET</t>
  </si>
  <si>
    <t>PYMÉTROZINE</t>
  </si>
  <si>
    <t>Pymétrozine</t>
  </si>
  <si>
    <t>PYR</t>
  </si>
  <si>
    <t>PYRÈNE</t>
  </si>
  <si>
    <t>Pyrène</t>
  </si>
  <si>
    <t>PYRAC</t>
  </si>
  <si>
    <t>PYRACLOSTROBINE</t>
  </si>
  <si>
    <t>Pyraclostrobine</t>
  </si>
  <si>
    <t>PYRACA</t>
  </si>
  <si>
    <t>PYRACARBOLID</t>
  </si>
  <si>
    <t>Pyracarbolid</t>
  </si>
  <si>
    <t>PYRAZET</t>
  </si>
  <si>
    <t>PYRAZOSULFURON ÉTHYL</t>
  </si>
  <si>
    <t>Pyrazosulfuron éthyl</t>
  </si>
  <si>
    <t>PYRAZOS</t>
  </si>
  <si>
    <t>PYRAZOSULFURON</t>
  </si>
  <si>
    <t>Pyrazosulfuron</t>
  </si>
  <si>
    <t>PYRAZXF</t>
  </si>
  <si>
    <t>PYRAZOXYFEN</t>
  </si>
  <si>
    <t>Pyrazoxyfen</t>
  </si>
  <si>
    <t>PYRD</t>
  </si>
  <si>
    <t>PYRIDATE</t>
  </si>
  <si>
    <t>Pyridate</t>
  </si>
  <si>
    <t>PYRETHR</t>
  </si>
  <si>
    <t>PYRÉTHRINE</t>
  </si>
  <si>
    <t>Pyréthrine</t>
  </si>
  <si>
    <t>PYRF</t>
  </si>
  <si>
    <t>PYRIOFENONE</t>
  </si>
  <si>
    <t>Pyriofenone</t>
  </si>
  <si>
    <t>PYRIDAB</t>
  </si>
  <si>
    <t>PYRIDABÈNE</t>
  </si>
  <si>
    <t>Pyridabène</t>
  </si>
  <si>
    <t>PYRIDIN</t>
  </si>
  <si>
    <t>PYRIDINE</t>
  </si>
  <si>
    <t>Pyridine</t>
  </si>
  <si>
    <t>PYRMM</t>
  </si>
  <si>
    <t>PYRIMIPHOS MÉTHYL</t>
  </si>
  <si>
    <t>Pyrimiphos méthyl</t>
  </si>
  <si>
    <t>PYROQU</t>
  </si>
  <si>
    <t>PYROQUILON</t>
  </si>
  <si>
    <t>Pyroquilon</t>
  </si>
  <si>
    <t>PYROX</t>
  </si>
  <si>
    <t>PYROXSULAME</t>
  </si>
  <si>
    <t>Pyroxsulame</t>
  </si>
  <si>
    <t>PYRPF</t>
  </si>
  <si>
    <t>PYRIPROXYFEN</t>
  </si>
  <si>
    <t>Pyriproxyfen</t>
  </si>
  <si>
    <t>PYRX</t>
  </si>
  <si>
    <t>PYRIFÉNOX</t>
  </si>
  <si>
    <t>Pyrifénox</t>
  </si>
  <si>
    <t>PZP</t>
  </si>
  <si>
    <t>PYRAZOPHOS</t>
  </si>
  <si>
    <t>Pyrazophos</t>
  </si>
  <si>
    <t>Q</t>
  </si>
  <si>
    <t>DÉBIT INSTANTANÉ</t>
  </si>
  <si>
    <t>Débit instantané</t>
  </si>
  <si>
    <t>QUINMR</t>
  </si>
  <si>
    <t>QUIMERAC</t>
  </si>
  <si>
    <t>Quimerac</t>
  </si>
  <si>
    <t>QUINO</t>
  </si>
  <si>
    <t>QUINOCLAMINE</t>
  </si>
  <si>
    <t>Quinoclamine</t>
  </si>
  <si>
    <t>QUINOXY</t>
  </si>
  <si>
    <t>QUINOXYFEN</t>
  </si>
  <si>
    <t>Quinoxyfen</t>
  </si>
  <si>
    <t>QUIZO</t>
  </si>
  <si>
    <t>QUIZALOFOP</t>
  </si>
  <si>
    <t>Quizalofop</t>
  </si>
  <si>
    <t>QUIZOET</t>
  </si>
  <si>
    <t>QUIZALOFOP ÉTHYLE</t>
  </si>
  <si>
    <t>Quizalofop éthyle</t>
  </si>
  <si>
    <t>QUIZPE</t>
  </si>
  <si>
    <t>QUIZALOFOP-P-ÉTHYL</t>
  </si>
  <si>
    <t>Quizalofop-p-éthyl</t>
  </si>
  <si>
    <t>R471811</t>
  </si>
  <si>
    <t>CHLOROTHALONIL R471811</t>
  </si>
  <si>
    <t>Chlorothalonil R471811</t>
  </si>
  <si>
    <t>RADO222</t>
  </si>
  <si>
    <t>RADON 222 MBQ/L</t>
  </si>
  <si>
    <t>Radon 222 mBq/L</t>
  </si>
  <si>
    <t>RALPHA</t>
  </si>
  <si>
    <t>AC ALPHA GLO MBQ/L (UTILISER RALPHA</t>
  </si>
  <si>
    <t>Ac alpha glo mBq/L (utiliser RALPHA2</t>
  </si>
  <si>
    <t>RALPHA2</t>
  </si>
  <si>
    <t>ACTIVITÉ ALPHA GLOBALE EN BQ/L</t>
  </si>
  <si>
    <t>Activité alpha globale en Bq/L</t>
  </si>
  <si>
    <t>RALPHA3</t>
  </si>
  <si>
    <t>ACTIVITÉ ALPHA GLOB. + INCERTITUDE</t>
  </si>
  <si>
    <t>Activité alpha glob. + incertitude</t>
  </si>
  <si>
    <t>RAPHID1</t>
  </si>
  <si>
    <t>% DE COLONIES DE RAPHIDOPHYCÉES</t>
  </si>
  <si>
    <t>% de colonies de raphidophycées</t>
  </si>
  <si>
    <t>RAPHIDO</t>
  </si>
  <si>
    <t>COLONIES DE RAPHIDOPHYCÉES</t>
  </si>
  <si>
    <t>Colonies de raphidophycées</t>
  </si>
  <si>
    <t>RBETA</t>
  </si>
  <si>
    <t>AC. BÉTA GLO MBQ/L -UTILISER RBETA2</t>
  </si>
  <si>
    <t>Ac. béta glo mBq/L -utiliser RBETA2</t>
  </si>
  <si>
    <t>RBETA2</t>
  </si>
  <si>
    <t>ACTIVITÉ BÉTA GLOBALE EN BQ/L</t>
  </si>
  <si>
    <t>Activité béta globale en Bq/L</t>
  </si>
  <si>
    <t>RBETA2R</t>
  </si>
  <si>
    <t>ACTIVITÉ BÉTA GLOB. RÉSIDUELLE BQ/L</t>
  </si>
  <si>
    <t>Activité béta glob. résiduelle Bq/L</t>
  </si>
  <si>
    <t>RBETA3</t>
  </si>
  <si>
    <t>ACTIVITÉ BÊTA GLOB. + INCERTITUDE</t>
  </si>
  <si>
    <t>Activité bêta glob. + incertitude</t>
  </si>
  <si>
    <t>RD226</t>
  </si>
  <si>
    <t>RADIUM 226 MBQ/L (UTILISER ACTRD26)</t>
  </si>
  <si>
    <t>Radium 226 mBq/L (utiliser ACTRD26)</t>
  </si>
  <si>
    <t>RD228</t>
  </si>
  <si>
    <t>RADIUM 228 MBQ/L (UTILISER ACTRD28)</t>
  </si>
  <si>
    <t>Radium 228 mBq/L (utiliser ACTRD28)</t>
  </si>
  <si>
    <t>RELCPT</t>
  </si>
  <si>
    <t>RELEVÉ COMPTEUR APPORT BASSIN PISC</t>
  </si>
  <si>
    <t>Relevé compteur apport bassin pisc</t>
  </si>
  <si>
    <t>RESM</t>
  </si>
  <si>
    <t>RESMETHRINE</t>
  </si>
  <si>
    <t>Resmethrine</t>
  </si>
  <si>
    <t>RMPATE</t>
  </si>
  <si>
    <t>RAMIPRILATE</t>
  </si>
  <si>
    <t>Ramiprilate</t>
  </si>
  <si>
    <t>ROTENON</t>
  </si>
  <si>
    <t>ROTÉNONE</t>
  </si>
  <si>
    <t>Roténone</t>
  </si>
  <si>
    <t>RSEC</t>
  </si>
  <si>
    <t>RÉSIDU SEC À 180°</t>
  </si>
  <si>
    <t>Résidu sec à 180°</t>
  </si>
  <si>
    <t>RSEC105</t>
  </si>
  <si>
    <t>RÉSIDU SEC À 105°C</t>
  </si>
  <si>
    <t>Résidu sec à 105°C</t>
  </si>
  <si>
    <t>RSEC260</t>
  </si>
  <si>
    <t>RÉSIDU SEC À 260°C</t>
  </si>
  <si>
    <t>Résidu sec à 260°C</t>
  </si>
  <si>
    <t>RSEC550</t>
  </si>
  <si>
    <t>RÉSIDU SEC À 550°C</t>
  </si>
  <si>
    <t>Résidu sec à 550°C</t>
  </si>
  <si>
    <t>RSECSUL</t>
  </si>
  <si>
    <t>RÉSIDU SULFATÉ</t>
  </si>
  <si>
    <t>Résidu sulfaté</t>
  </si>
  <si>
    <t>RSFU</t>
  </si>
  <si>
    <t>RIMSULFURON</t>
  </si>
  <si>
    <t>Rimsulfuron</t>
  </si>
  <si>
    <t>RSPEC</t>
  </si>
  <si>
    <t>SPECTROMÉTRIE T</t>
  </si>
  <si>
    <t>Spectrométrie T</t>
  </si>
  <si>
    <t>S2O3</t>
  </si>
  <si>
    <t>THIOSULFATE</t>
  </si>
  <si>
    <t>Thiosulfate</t>
  </si>
  <si>
    <t>S34</t>
  </si>
  <si>
    <t>SOUFRE 34 (UTILISER ACTS34)</t>
  </si>
  <si>
    <t>Soufre 34 (utiliser ACTS34)</t>
  </si>
  <si>
    <t>SAC</t>
  </si>
  <si>
    <t>SACCHARINE</t>
  </si>
  <si>
    <t>Saccharine</t>
  </si>
  <si>
    <t>SALI</t>
  </si>
  <si>
    <t>SALINITÉ (UTILISER SALIEPS)</t>
  </si>
  <si>
    <t>Salinité (utiliser SALIEPS)</t>
  </si>
  <si>
    <t>SALIEPS</t>
  </si>
  <si>
    <t>SALINITÉ (EPS 78)</t>
  </si>
  <si>
    <t>Salinité (EPS 78)</t>
  </si>
  <si>
    <t>SALM</t>
  </si>
  <si>
    <t>SALMONELLES SP /5L</t>
  </si>
  <si>
    <t>Salmonelles sp /5l</t>
  </si>
  <si>
    <t>SALM1l</t>
  </si>
  <si>
    <t>SALMONELLES SP/1L (UTILISER SALM1L</t>
  </si>
  <si>
    <t>Salmonelles sp/1l (utiliser SALM1L</t>
  </si>
  <si>
    <t>SALM1L</t>
  </si>
  <si>
    <t>SALMONELLES SP /1L</t>
  </si>
  <si>
    <t>Salmonelles sp /1l</t>
  </si>
  <si>
    <t>SALM1LQ</t>
  </si>
  <si>
    <t>SALMONELLA SPP (PRES/ABS) / 1L</t>
  </si>
  <si>
    <t>Salmonella spp (pres/abs) / 1L</t>
  </si>
  <si>
    <t>SALMENT</t>
  </si>
  <si>
    <t>SALMONELLA ENTERICA</t>
  </si>
  <si>
    <t>Salmonella enterica</t>
  </si>
  <si>
    <t>SALMQ</t>
  </si>
  <si>
    <t>SALMONELLA SPP (PRES/ABS) / 5L</t>
  </si>
  <si>
    <t>Salmonella spp (pres/abs) / 5L</t>
  </si>
  <si>
    <t>SAV25</t>
  </si>
  <si>
    <t>SAVEUR PAR DILUTION À 25°C</t>
  </si>
  <si>
    <t>Saveur par dilution à 25°c</t>
  </si>
  <si>
    <t>SAVQ</t>
  </si>
  <si>
    <t>SAVEUR (QUALITATIF)</t>
  </si>
  <si>
    <t>Saveur (qualitatif)</t>
  </si>
  <si>
    <t>SAXIT</t>
  </si>
  <si>
    <t>SAXITOXINE TOTALE</t>
  </si>
  <si>
    <t>Saxitoxine totale</t>
  </si>
  <si>
    <t>SAXIT_B</t>
  </si>
  <si>
    <t>SAXITOXINE DANS LA BIOMASSE</t>
  </si>
  <si>
    <t>Saxitoxine dans la biomasse</t>
  </si>
  <si>
    <t>SAXIT_D</t>
  </si>
  <si>
    <t>SAXITOXINE DISSOUTE</t>
  </si>
  <si>
    <t>Saxitoxine dissoute</t>
  </si>
  <si>
    <t>SB</t>
  </si>
  <si>
    <t>ANTIMOINE</t>
  </si>
  <si>
    <t>Antimoine</t>
  </si>
  <si>
    <t>SBAZ2H</t>
  </si>
  <si>
    <t>SEBUTHYLAZINE 2-HYDROXY</t>
  </si>
  <si>
    <t>Sebuthylazine 2-hydroxy</t>
  </si>
  <si>
    <t>SBD</t>
  </si>
  <si>
    <t>ANTIMOINE DISSOUS</t>
  </si>
  <si>
    <t>Antimoine dissous</t>
  </si>
  <si>
    <t>SBUBENZ</t>
  </si>
  <si>
    <t>BUTYL BENZÈNE SEC</t>
  </si>
  <si>
    <t>Butyl benzène sec</t>
  </si>
  <si>
    <t>SCAT</t>
  </si>
  <si>
    <t>SCATOL</t>
  </si>
  <si>
    <t>Scatol</t>
  </si>
  <si>
    <t>SCCPS</t>
  </si>
  <si>
    <t>C10-13-CHLOROALCANES</t>
  </si>
  <si>
    <t>C10-13-chloroalcanes</t>
  </si>
  <si>
    <t>SCT</t>
  </si>
  <si>
    <t>SULCOTRIONE</t>
  </si>
  <si>
    <t>Sulcotrione</t>
  </si>
  <si>
    <t>SDDTDE</t>
  </si>
  <si>
    <t>SOMME  DDT, DDD, DDE</t>
  </si>
  <si>
    <t>Somme  DDT, DDD, DDE</t>
  </si>
  <si>
    <t>SDET</t>
  </si>
  <si>
    <t>SIMAZINE DÉSÉTHYL (UTILISER ADSP)</t>
  </si>
  <si>
    <t>Simazine déséthyl (utiliser ADSP)</t>
  </si>
  <si>
    <t>SDIG1L</t>
  </si>
  <si>
    <t>SALMONELLA DIGUEL / 1L</t>
  </si>
  <si>
    <t>Salmonella diguel / 1L</t>
  </si>
  <si>
    <t>SDIG5L</t>
  </si>
  <si>
    <t>SALMONELLA DIGUEL / 5L</t>
  </si>
  <si>
    <t>Salmonella diguel / 5L</t>
  </si>
  <si>
    <t>SÉLÉNIUM</t>
  </si>
  <si>
    <t>Sélénium</t>
  </si>
  <si>
    <t>SEBUT</t>
  </si>
  <si>
    <t>SÉBUTHYLAZINE</t>
  </si>
  <si>
    <t>Sébuthylazine</t>
  </si>
  <si>
    <t>SEBUT2H</t>
  </si>
  <si>
    <t>SEBUTHYLAZINE DÉSÉTHYL</t>
  </si>
  <si>
    <t>Sebuthylazine déséthyl</t>
  </si>
  <si>
    <t>SEC</t>
  </si>
  <si>
    <t>SUBSTANCES EXTRACT. AU CHLOROFORME</t>
  </si>
  <si>
    <t>Substances extract. au chloroforme</t>
  </si>
  <si>
    <t>SECB</t>
  </si>
  <si>
    <t>SECBUMÉTON</t>
  </si>
  <si>
    <t>Secbuméton</t>
  </si>
  <si>
    <t>SECL</t>
  </si>
  <si>
    <t>SÉLÉNIUM SI CONDITIONS GÉOLOGIQUES PARTICULIÈRES</t>
  </si>
  <si>
    <t>Sélénium si conditions géologiques particulières</t>
  </si>
  <si>
    <t>SECLD</t>
  </si>
  <si>
    <t>SÉLÉNIUM DISSOUS, SI CONDITIONS GÉOLOGIQUES PARTICULIÈRES</t>
  </si>
  <si>
    <t>Sélénium dissous, si conditions géologiques particulières</t>
  </si>
  <si>
    <t>SED</t>
  </si>
  <si>
    <t>SÉLÉNIUM DISSOUS</t>
  </si>
  <si>
    <t>Sélénium dissous</t>
  </si>
  <si>
    <t>SEDAX</t>
  </si>
  <si>
    <t>SEDAXANE</t>
  </si>
  <si>
    <t>Sedaxane</t>
  </si>
  <si>
    <t>SEDAX01</t>
  </si>
  <si>
    <t>SEDAXANE METABOLITE 01 (SEDAXANE CSAA798670)</t>
  </si>
  <si>
    <t>Sedaxane metabolite 01 (Sedaxane CSAA798670)</t>
  </si>
  <si>
    <t>176969-34-9</t>
  </si>
  <si>
    <t>SEDAX02</t>
  </si>
  <si>
    <t>SEDAXANE METABOLITE 02 (SEDAXANE CSCD465008)</t>
  </si>
  <si>
    <t>Sedaxane metabolite 02 (Sedaxane CSCD465008)</t>
  </si>
  <si>
    <t>151734-02-0</t>
  </si>
  <si>
    <t>SEH</t>
  </si>
  <si>
    <t>SUBSTANCES EXTRACTIBLES À L'HEXANE</t>
  </si>
  <si>
    <t>Substances extractibles à l'hexane</t>
  </si>
  <si>
    <t>SENA1L</t>
  </si>
  <si>
    <t>S. ENTERICA SUBSP ARIZONAE / 1L</t>
  </si>
  <si>
    <t>S. enterica subsp arizonae / 1L</t>
  </si>
  <si>
    <t>SENA5L</t>
  </si>
  <si>
    <t>S. ENTERICA SUBSP ARIZONAE / 5L</t>
  </si>
  <si>
    <t>S. enterica subsp arizonae / 5L</t>
  </si>
  <si>
    <t>SENH1L</t>
  </si>
  <si>
    <t>S. ENTERICA SUBSP HOUTENAE / 1L</t>
  </si>
  <si>
    <t>S. enterica subsp houtenae / 1L</t>
  </si>
  <si>
    <t>SENH5L</t>
  </si>
  <si>
    <t>S. ENTERICA SUBSP HOUTENAE / 5L</t>
  </si>
  <si>
    <t>S. enterica subsp houtenae / 5L</t>
  </si>
  <si>
    <t>SENT</t>
  </si>
  <si>
    <t>SALMONELLA ENTERIDIS</t>
  </si>
  <si>
    <t>Salmonella enteridis</t>
  </si>
  <si>
    <t>SERR</t>
  </si>
  <si>
    <t>SERRATIA SP</t>
  </si>
  <si>
    <t>Serratia sp</t>
  </si>
  <si>
    <t>SETHOX</t>
  </si>
  <si>
    <t>SETHOXYDIM</t>
  </si>
  <si>
    <t>Sethoxydim</t>
  </si>
  <si>
    <t>SFOMTH</t>
  </si>
  <si>
    <t>SULFOMETHURON-METHYL</t>
  </si>
  <si>
    <t>Sulfomethuron-methyl</t>
  </si>
  <si>
    <t>SHEID</t>
  </si>
  <si>
    <t>SALMONELLA HEIDELBERG</t>
  </si>
  <si>
    <t>Salmonella Heidelberg</t>
  </si>
  <si>
    <t>SHI</t>
  </si>
  <si>
    <t>SHIGELLA SP</t>
  </si>
  <si>
    <t>Shigella sp</t>
  </si>
  <si>
    <t>SHOUS1L</t>
  </si>
  <si>
    <t>SALMONELLA HOUSTON / 1L</t>
  </si>
  <si>
    <t>Salmonella houston / 1L</t>
  </si>
  <si>
    <t>SHOUS5L</t>
  </si>
  <si>
    <t>SALMONELLA HOUSTON / 5L</t>
  </si>
  <si>
    <t>Salmonella houston / 5L</t>
  </si>
  <si>
    <t>SHYD</t>
  </si>
  <si>
    <t>SIMAZINE HYDROXY</t>
  </si>
  <si>
    <t>Simazine hydroxy</t>
  </si>
  <si>
    <t>SIDURON</t>
  </si>
  <si>
    <t>Siduron</t>
  </si>
  <si>
    <t>SIL</t>
  </si>
  <si>
    <t>SILICATES (EN MG/L DE SIO2)</t>
  </si>
  <si>
    <t>Silicates (en mg/L de SiO2)</t>
  </si>
  <si>
    <t>SILTF</t>
  </si>
  <si>
    <t>SILTHIOFAM</t>
  </si>
  <si>
    <t>Silthiofam</t>
  </si>
  <si>
    <t>SIND1L</t>
  </si>
  <si>
    <t>SALMONELLA INDIA / 1L</t>
  </si>
  <si>
    <t>Salmonella india / 1L</t>
  </si>
  <si>
    <t>SIND5L</t>
  </si>
  <si>
    <t>SALMONELLA INDIA / 5L</t>
  </si>
  <si>
    <t>Salmonella india / 5L</t>
  </si>
  <si>
    <t>SITN</t>
  </si>
  <si>
    <t>SIMÉTRYNE</t>
  </si>
  <si>
    <t>Simétryne</t>
  </si>
  <si>
    <t>SMDC</t>
  </si>
  <si>
    <t>METAM-SODIUM</t>
  </si>
  <si>
    <t>Metam-sodium</t>
  </si>
  <si>
    <t>SMETOLA</t>
  </si>
  <si>
    <t>S-MÉTOLACHLORE</t>
  </si>
  <si>
    <t>S-Métolachlore</t>
  </si>
  <si>
    <t>SMONT1L</t>
  </si>
  <si>
    <t>SALMONELLA MONTEVIDEO / 1L</t>
  </si>
  <si>
    <t>Salmonella montevideo / 1L</t>
  </si>
  <si>
    <t>SMONT5L</t>
  </si>
  <si>
    <t>SALMONELLA MONTEVIDEO / 5L</t>
  </si>
  <si>
    <t>Salmonella montevideo / 5L</t>
  </si>
  <si>
    <t>SMZ</t>
  </si>
  <si>
    <t>SIMAZINE</t>
  </si>
  <si>
    <t>Simazine</t>
  </si>
  <si>
    <t>SN</t>
  </si>
  <si>
    <t>ETAIN</t>
  </si>
  <si>
    <t>Etain</t>
  </si>
  <si>
    <t>SND</t>
  </si>
  <si>
    <t>ÉTAIN DISSOUS</t>
  </si>
  <si>
    <t>Étain dissous</t>
  </si>
  <si>
    <t>SO4</t>
  </si>
  <si>
    <t>SULFATES</t>
  </si>
  <si>
    <t>Sulfates</t>
  </si>
  <si>
    <t>SPAN</t>
  </si>
  <si>
    <t>SALMONELLA PANAMA</t>
  </si>
  <si>
    <t>Salmonella Panama</t>
  </si>
  <si>
    <t>SPAN1L</t>
  </si>
  <si>
    <t>SALMONELLA PANAMA / 1L</t>
  </si>
  <si>
    <t>Salmonella panama / 1L</t>
  </si>
  <si>
    <t>SPAN5L</t>
  </si>
  <si>
    <t>SALMONELLA PANAMA / 5L</t>
  </si>
  <si>
    <t>Salmonella panama / 5L</t>
  </si>
  <si>
    <t>SPFAS</t>
  </si>
  <si>
    <t>SOMME DE 20 PFAS</t>
  </si>
  <si>
    <t>Somme de 20 substances perfluoroalkylées (PFAS)</t>
  </si>
  <si>
    <t>SPIDIC</t>
  </si>
  <si>
    <t>SPIRODICLOFEN</t>
  </si>
  <si>
    <t>Spirodiclofen</t>
  </si>
  <si>
    <t>SPIMES</t>
  </si>
  <si>
    <t>SPIROMESIFEN</t>
  </si>
  <si>
    <t>Spiromesifen</t>
  </si>
  <si>
    <t>SPINE</t>
  </si>
  <si>
    <t>SPINETORAM</t>
  </si>
  <si>
    <t>Spinetoram</t>
  </si>
  <si>
    <t>SPINO</t>
  </si>
  <si>
    <t>SPINOSAD</t>
  </si>
  <si>
    <t>Spinosad</t>
  </si>
  <si>
    <t>SPINOA</t>
  </si>
  <si>
    <t>SPINOSYNE A</t>
  </si>
  <si>
    <t>Spinosyne A</t>
  </si>
  <si>
    <t>SPINOD</t>
  </si>
  <si>
    <t>SPINOSYNE D</t>
  </si>
  <si>
    <t>Spinosyne D</t>
  </si>
  <si>
    <t>SPIROX</t>
  </si>
  <si>
    <t>SPIROXAMINE</t>
  </si>
  <si>
    <t>Spiroxamine</t>
  </si>
  <si>
    <t>SPITET</t>
  </si>
  <si>
    <t>SPIROTETRAMAT</t>
  </si>
  <si>
    <t>Spirotetramat</t>
  </si>
  <si>
    <t>SPTA</t>
  </si>
  <si>
    <t>SALMONELLA PARA-TYPHI A</t>
  </si>
  <si>
    <t>Salmonella para-typhi A</t>
  </si>
  <si>
    <t>SPTB</t>
  </si>
  <si>
    <t>SALMONELLA PARA-TYPHI B</t>
  </si>
  <si>
    <t>Salmonella para-typhi B</t>
  </si>
  <si>
    <t>SRD</t>
  </si>
  <si>
    <t>STRONTIUM DISSOUS</t>
  </si>
  <si>
    <t>Strontium dissous</t>
  </si>
  <si>
    <t>STAP250</t>
  </si>
  <si>
    <t>STAPHYLOCOQUES PATHOGÈNES PAR 250ML</t>
  </si>
  <si>
    <t>Staphylocoques pathogènes par 250ml</t>
  </si>
  <si>
    <t>STAPH</t>
  </si>
  <si>
    <t>STAPHYLOCOQUES NON-PATHOGÈNES</t>
  </si>
  <si>
    <t>Staphylocoques non-pathogènes</t>
  </si>
  <si>
    <t>STAPHP</t>
  </si>
  <si>
    <t>STAPHYLOCOQUES PATHOGÈNES PAR 100ML</t>
  </si>
  <si>
    <t>Staphylocoques pathogènes par 100ml</t>
  </si>
  <si>
    <t>STEL1L</t>
  </si>
  <si>
    <t>SALMONELLA TELELKEBIR / 1L</t>
  </si>
  <si>
    <t>Salmonella telelkebir / 1L</t>
  </si>
  <si>
    <t>STEL5L</t>
  </si>
  <si>
    <t>SALMONELLA TELELKEBIR / 5L</t>
  </si>
  <si>
    <t>Salmonella telelkebir / 5L</t>
  </si>
  <si>
    <t>STHY</t>
  </si>
  <si>
    <t>SALMONELLA TYPHI</t>
  </si>
  <si>
    <t>Salmonella typhi</t>
  </si>
  <si>
    <t>STHYM</t>
  </si>
  <si>
    <t>SALMONELLA TYPHIMURIUM</t>
  </si>
  <si>
    <t>Salmonella typhimurium</t>
  </si>
  <si>
    <t>STR</t>
  </si>
  <si>
    <t>STRONTIUM EN µG/L</t>
  </si>
  <si>
    <t>Strontium en µg/L</t>
  </si>
  <si>
    <t>STR250S</t>
  </si>
  <si>
    <t>ENTÉROCOQUES  /250 ML-MS</t>
  </si>
  <si>
    <t>Entérocoques  /250 ml-MS</t>
  </si>
  <si>
    <t>STRB</t>
  </si>
  <si>
    <t>ENTÉROCOQUES /BOUCHON</t>
  </si>
  <si>
    <t>Entérocoques /Bouchon</t>
  </si>
  <si>
    <t>STRF</t>
  </si>
  <si>
    <t>ENTÉROCOQUES /100ML-MS</t>
  </si>
  <si>
    <t>Entérocoques /100ml-MS</t>
  </si>
  <si>
    <t>STRL</t>
  </si>
  <si>
    <t>ENTÉROCOQUES /100ML-ML</t>
  </si>
  <si>
    <t>Entérocoques /100ml-ML</t>
  </si>
  <si>
    <t>STR_MP</t>
  </si>
  <si>
    <t>ENTÉROCOQUES /100ML (MP)</t>
  </si>
  <si>
    <t>Entérocoques /100ml (MP)</t>
  </si>
  <si>
    <t>STRQ</t>
  </si>
  <si>
    <t>ENTÉROCOQUES (ÉCOUVILLONAGE)</t>
  </si>
  <si>
    <t>Entérocoques (écouvillonage)</t>
  </si>
  <si>
    <t>STRR</t>
  </si>
  <si>
    <t>ENTÉROCOQUES /FLACON</t>
  </si>
  <si>
    <t>Entérocoques /Flacon</t>
  </si>
  <si>
    <t>STT</t>
  </si>
  <si>
    <t>STAPHYLOCOQUES TOTAUX</t>
  </si>
  <si>
    <t>Staphylocoques totaux</t>
  </si>
  <si>
    <t>STYR</t>
  </si>
  <si>
    <t>STYRÈNE</t>
  </si>
  <si>
    <t>Styrène</t>
  </si>
  <si>
    <t>SULF_M1</t>
  </si>
  <si>
    <t>SULFOXAFLOR MÉTABOLITE X11519540</t>
  </si>
  <si>
    <t>Sulfoxaflor métabolite X11519540</t>
  </si>
  <si>
    <t>SULF_M2</t>
  </si>
  <si>
    <t>SULFOXAFLOR MÉTABOLITE X11579457</t>
  </si>
  <si>
    <t>Sulfoxaflor métabolite X11579457</t>
  </si>
  <si>
    <t>SULF_M3</t>
  </si>
  <si>
    <t>SULFOXAFLOR MÉTABOLITE X11719474</t>
  </si>
  <si>
    <t>Sulfoxaflor métabolite X11719474</t>
  </si>
  <si>
    <t>SULFO</t>
  </si>
  <si>
    <t>SULFOXAFLOR</t>
  </si>
  <si>
    <t>Sulfoxaflor</t>
  </si>
  <si>
    <t>SULFOSA</t>
  </si>
  <si>
    <t>SULFOSATE</t>
  </si>
  <si>
    <t>Sulfosate</t>
  </si>
  <si>
    <t>SULFRN</t>
  </si>
  <si>
    <t>SULFOSULFURON</t>
  </si>
  <si>
    <t>Sulfosulfuron</t>
  </si>
  <si>
    <t>SULFURE</t>
  </si>
  <si>
    <t>SULFURES</t>
  </si>
  <si>
    <t>Sulfures</t>
  </si>
  <si>
    <t>SULPRO</t>
  </si>
  <si>
    <t>SULPROFOS</t>
  </si>
  <si>
    <t>Sulprofos</t>
  </si>
  <si>
    <t>SYSTOX</t>
  </si>
  <si>
    <t>DÉMÉTON-O</t>
  </si>
  <si>
    <t>Déméton-O</t>
  </si>
  <si>
    <t>TA</t>
  </si>
  <si>
    <t>TITRE ALCALIMÉTRIQUE</t>
  </si>
  <si>
    <t>Titre alcalimétrique</t>
  </si>
  <si>
    <t>TAC</t>
  </si>
  <si>
    <t>TITRE ALCALIMÉTRIQUE COMPLET</t>
  </si>
  <si>
    <t>Titre alcalimétrique complet</t>
  </si>
  <si>
    <t>TACE</t>
  </si>
  <si>
    <t>TAC À L'ÉQUILIBRE</t>
  </si>
  <si>
    <t>TAC à l'équilibre</t>
  </si>
  <si>
    <t>TAIR</t>
  </si>
  <si>
    <t>TEMPÉRATURE DE L'AIR</t>
  </si>
  <si>
    <t>Température de l'air</t>
  </si>
  <si>
    <t>TAM</t>
  </si>
  <si>
    <t>TÉBUTAM</t>
  </si>
  <si>
    <t>Tébutam</t>
  </si>
  <si>
    <t>TAUFLU</t>
  </si>
  <si>
    <t>FLUVALINATE-TAU</t>
  </si>
  <si>
    <t>Fluvalinate-tau</t>
  </si>
  <si>
    <t>TBCZ</t>
  </si>
  <si>
    <t>TÉBUCONAZOLE</t>
  </si>
  <si>
    <t>Tébuconazole</t>
  </si>
  <si>
    <t>TBIL</t>
  </si>
  <si>
    <t>TERBACILE</t>
  </si>
  <si>
    <t>Terbacile</t>
  </si>
  <si>
    <t>TBPYR</t>
  </si>
  <si>
    <t>TÉBUFENPYRAD</t>
  </si>
  <si>
    <t>Tébufenpyrad</t>
  </si>
  <si>
    <t>TBT</t>
  </si>
  <si>
    <t>TRIBUTYLÉTAIN (UTILISER TBTCAT)</t>
  </si>
  <si>
    <t>Tributylétain (utiliser TBTCAT)</t>
  </si>
  <si>
    <t>TBTCAT</t>
  </si>
  <si>
    <t>TRIBUTYLTIN CATION</t>
  </si>
  <si>
    <t>Tributyltin cation</t>
  </si>
  <si>
    <t>TBTR</t>
  </si>
  <si>
    <t>THÉBUTHIURON</t>
  </si>
  <si>
    <t>Thébuthiuron</t>
  </si>
  <si>
    <t>TBUBENZ</t>
  </si>
  <si>
    <t>TERT-BUTYLBENZENE</t>
  </si>
  <si>
    <t>tert-butylbenzene</t>
  </si>
  <si>
    <t>TBUC</t>
  </si>
  <si>
    <t>TERBUCARB</t>
  </si>
  <si>
    <t>Terbucarb</t>
  </si>
  <si>
    <t>TBZ</t>
  </si>
  <si>
    <t>TERBUTHYLAZIN</t>
  </si>
  <si>
    <t>Terbuthylazin</t>
  </si>
  <si>
    <t>TBZDE</t>
  </si>
  <si>
    <t>TÉBUFÉNOZIDE</t>
  </si>
  <si>
    <t>Tébufénozide</t>
  </si>
  <si>
    <t>TBZDES</t>
  </si>
  <si>
    <t>TERBUTHYLAZIN DÉSÉTHYL</t>
  </si>
  <si>
    <t>Terbuthylazin déséthyl</t>
  </si>
  <si>
    <t>TBZDESH</t>
  </si>
  <si>
    <t>TERBUTHYLAZIN DÉSÉTHYL-2-HYDROXY</t>
  </si>
  <si>
    <t>Terbuthylazin déséthyl-2-hydroxy</t>
  </si>
  <si>
    <t>TBZH</t>
  </si>
  <si>
    <t>HYDROXYTERBUTHYLAZINE</t>
  </si>
  <si>
    <t>Hydroxyterbuthylazine</t>
  </si>
  <si>
    <t>TBZLM2</t>
  </si>
  <si>
    <t>TERBUTHYLAZINE MÉTABOLITE LM2</t>
  </si>
  <si>
    <t>Terbuthylazine métabolite LM2</t>
  </si>
  <si>
    <t>36576-45-1</t>
  </si>
  <si>
    <t>TBZLM3</t>
  </si>
  <si>
    <t>TERBUTHYLAZINE MÉTABOLITE LM3</t>
  </si>
  <si>
    <t>Terbuthylazine métabolite LM3</t>
  </si>
  <si>
    <t>TBZLM4</t>
  </si>
  <si>
    <t>TERBUTHYLAZINE MÉTABOLITE LM4</t>
  </si>
  <si>
    <t>Terbuthylazine métabolite LM4</t>
  </si>
  <si>
    <t>36576-44-0</t>
  </si>
  <si>
    <t>TBZLM5</t>
  </si>
  <si>
    <t>TERBUTHYLAZINE MÉTABOLITE LM5</t>
  </si>
  <si>
    <t>Terbuthylazine métabolite LM5</t>
  </si>
  <si>
    <t>309923-18-0</t>
  </si>
  <si>
    <t>TBZLM6</t>
  </si>
  <si>
    <t>TERBUTHYLAZINE MÉTABOLITE LM6</t>
  </si>
  <si>
    <t>Terbuthylazine métabolite LM6</t>
  </si>
  <si>
    <t>TBZMETA</t>
  </si>
  <si>
    <t>TERBUTHYLAZIN ET SES MÉTABOLITES</t>
  </si>
  <si>
    <t>Terbuthylazin et ses métabolites</t>
  </si>
  <si>
    <t>TC2P</t>
  </si>
  <si>
    <t>1,1,1-TRICHLORO-2-PROPANONE</t>
  </si>
  <si>
    <t>1,1,1-trichloro-2-propanone</t>
  </si>
  <si>
    <t>TCAN</t>
  </si>
  <si>
    <t>TRICHLOROACÉTONITRILE</t>
  </si>
  <si>
    <t>Trichloroacétonitrile</t>
  </si>
  <si>
    <t>TCB</t>
  </si>
  <si>
    <t>TRICHLOROBENZÈNES (TOTAL)</t>
  </si>
  <si>
    <t>Trichlorobenzènes (Total)</t>
  </si>
  <si>
    <t>TCBAZ</t>
  </si>
  <si>
    <t>TIOCARBAZIL</t>
  </si>
  <si>
    <t>Tiocarbazil</t>
  </si>
  <si>
    <t>TCDD1</t>
  </si>
  <si>
    <t>2,3,7,8-TCDD</t>
  </si>
  <si>
    <t>2,3,7,8-Tetrachlorodibenzo-p-Dioxine</t>
  </si>
  <si>
    <t>TCDF1</t>
  </si>
  <si>
    <t>2,3,7,8-TCDF</t>
  </si>
  <si>
    <t>2,3,7,8-Tetrachlorodibenzofurane</t>
  </si>
  <si>
    <t>T_CDT25</t>
  </si>
  <si>
    <t>TEMP DE MESURE DE CONDUCTIVITÉ 25°C</t>
  </si>
  <si>
    <t>Temp de mesure de conductivité 25°C</t>
  </si>
  <si>
    <t>TCEY</t>
  </si>
  <si>
    <t>TÉTRACHLOROÉTHYLÈNE-1,1,2,2</t>
  </si>
  <si>
    <t>Tétrachloroéthylène-1,1,2,2</t>
  </si>
  <si>
    <t>TCEYTCL</t>
  </si>
  <si>
    <t>TÉTRACHLOROÉTHYLÈN+TRICHLOROÉTHYLÈN</t>
  </si>
  <si>
    <t>Tétrachloroéthylèn+Trichloroéthylène</t>
  </si>
  <si>
    <t>TCF</t>
  </si>
  <si>
    <t>TRICHLORFON</t>
  </si>
  <si>
    <t>Trichlorfon</t>
  </si>
  <si>
    <t>TCFE112</t>
  </si>
  <si>
    <t>1,1,2 TRICHLOROFLUOROÉTHANE</t>
  </si>
  <si>
    <t>1,1,2 Trichlorofluoroéthane</t>
  </si>
  <si>
    <t>TCFM</t>
  </si>
  <si>
    <t>TRICHLOROFLUOROMÉTHANE</t>
  </si>
  <si>
    <t>Trichlorofluorométhane</t>
  </si>
  <si>
    <t>TCLC</t>
  </si>
  <si>
    <t>TÉTRACHLORURE DE CARBONE</t>
  </si>
  <si>
    <t>Tétrachlorure de carbone</t>
  </si>
  <si>
    <t>TCLEY</t>
  </si>
  <si>
    <t>TRICHLOROÉTHYLÈNE</t>
  </si>
  <si>
    <t>Trichloroéthylène</t>
  </si>
  <si>
    <t>TCLNAT</t>
  </si>
  <si>
    <t>TRICHLORONAT</t>
  </si>
  <si>
    <t>Trichloronat</t>
  </si>
  <si>
    <t>TCM</t>
  </si>
  <si>
    <t>THIENCARBAZONE-METHYL</t>
  </si>
  <si>
    <t>Thiencarbazone-methyl</t>
  </si>
  <si>
    <t>TCNZ</t>
  </si>
  <si>
    <t>TÉTRACONAZOLE</t>
  </si>
  <si>
    <t>Tétraconazole</t>
  </si>
  <si>
    <t>TCPR</t>
  </si>
  <si>
    <t>TRICLHLORO-1,2,3-PROPANE</t>
  </si>
  <si>
    <t>Triclhloro-1,2,3-propane</t>
  </si>
  <si>
    <t>TCPY</t>
  </si>
  <si>
    <t>TRICLOPYR</t>
  </si>
  <si>
    <t>Triclopyr</t>
  </si>
  <si>
    <t>TCTFM</t>
  </si>
  <si>
    <t>FRÉON 113</t>
  </si>
  <si>
    <t>Fréon 113</t>
  </si>
  <si>
    <t>TCTFM00</t>
  </si>
  <si>
    <t>TRICHLOROTRIFLUOROÉTHANE</t>
  </si>
  <si>
    <t>Trichlorotrifluoroéthane</t>
  </si>
  <si>
    <t>TCTFM11</t>
  </si>
  <si>
    <t>111 TRICHLOROTRIFLUOROÉTHANE</t>
  </si>
  <si>
    <t>111 trichlorotrifluoroéthane</t>
  </si>
  <si>
    <t>TCVP</t>
  </si>
  <si>
    <t>TÉTRACHLORVINPHOS</t>
  </si>
  <si>
    <t>Tétrachlorvinphos</t>
  </si>
  <si>
    <t>TDCP</t>
  </si>
  <si>
    <t>DICHLORO-1,3-PROP (UTILISER 13DCPYT</t>
  </si>
  <si>
    <t>Dichloro-1,3-prop (utiliser 13DCPYT)</t>
  </si>
  <si>
    <t>TDMF</t>
  </si>
  <si>
    <t>TRIADIMÉFON</t>
  </si>
  <si>
    <t>Triadiméfon</t>
  </si>
  <si>
    <t>TDMN</t>
  </si>
  <si>
    <t>TRIADIMENOL</t>
  </si>
  <si>
    <t>Triadimenol</t>
  </si>
  <si>
    <t>TE</t>
  </si>
  <si>
    <t>TELLURE</t>
  </si>
  <si>
    <t>Tellure</t>
  </si>
  <si>
    <t>TEAU</t>
  </si>
  <si>
    <t>TEMPÉRATURE DE L'EAU</t>
  </si>
  <si>
    <t>Température de l'eau</t>
  </si>
  <si>
    <t>TEBUPI</t>
  </si>
  <si>
    <t>TEBUPIRIMFOS</t>
  </si>
  <si>
    <t>Tebupirimfos</t>
  </si>
  <si>
    <t>TECNAZ</t>
  </si>
  <si>
    <t>TECNAZENE</t>
  </si>
  <si>
    <t>Tecnazene</t>
  </si>
  <si>
    <t>TED</t>
  </si>
  <si>
    <t>TELLURE DISSOUS</t>
  </si>
  <si>
    <t>Tellure dissous</t>
  </si>
  <si>
    <t>TEDP</t>
  </si>
  <si>
    <t>SULFOTEPP</t>
  </si>
  <si>
    <t>Sulfotepp</t>
  </si>
  <si>
    <t>TEFLUTH</t>
  </si>
  <si>
    <t>TEFLUTHRINE</t>
  </si>
  <si>
    <t>Tefluthrine</t>
  </si>
  <si>
    <t>TEG</t>
  </si>
  <si>
    <t>TRIÉTHYLÈNE GLYCOL</t>
  </si>
  <si>
    <t>Triéthylène glycol</t>
  </si>
  <si>
    <t>TEMBO</t>
  </si>
  <si>
    <t>TEMBOTRIONE</t>
  </si>
  <si>
    <t>Tembotrione</t>
  </si>
  <si>
    <t>TEMPDOM</t>
  </si>
  <si>
    <t>TEMPÉRATURE DE L'EAU (DOM)</t>
  </si>
  <si>
    <t>Température de l'eau (DOM)</t>
  </si>
  <si>
    <t>TEMP_O2</t>
  </si>
  <si>
    <t>T°C DE MESURE DE L'O2 DISSOUS</t>
  </si>
  <si>
    <t>Température de mesure de l'oxygène dissous</t>
  </si>
  <si>
    <t>TEMP_PH</t>
  </si>
  <si>
    <t>TEMPÉRATURE DE MESURE DU PH</t>
  </si>
  <si>
    <t>Température de mesure du pH</t>
  </si>
  <si>
    <t>TEPP</t>
  </si>
  <si>
    <t>TEQ_HAP</t>
  </si>
  <si>
    <t>EQUIVALENT TOXIQUE HAP</t>
  </si>
  <si>
    <t>Équivalent Toxique HAP</t>
  </si>
  <si>
    <t>TERB</t>
  </si>
  <si>
    <t>TERBUPHOS</t>
  </si>
  <si>
    <t>Terbuphos</t>
  </si>
  <si>
    <t>TERBM</t>
  </si>
  <si>
    <t>TERBUMÉTON</t>
  </si>
  <si>
    <t>Terbuméton</t>
  </si>
  <si>
    <t>TERBMDE</t>
  </si>
  <si>
    <t>TERBUMÉTON-DÉSETHYL</t>
  </si>
  <si>
    <t>Terbuméton-désethyl</t>
  </si>
  <si>
    <t>TERBMME</t>
  </si>
  <si>
    <t>TERBUMÉTON ET SES MÉTABOLITES</t>
  </si>
  <si>
    <t>Terbuméton et ses métabolites</t>
  </si>
  <si>
    <t>TERBP</t>
  </si>
  <si>
    <t>4TERTBUTYLPHENOL</t>
  </si>
  <si>
    <t>4tertbutylphenol</t>
  </si>
  <si>
    <t>TERBU</t>
  </si>
  <si>
    <t>TERBUTRYNE</t>
  </si>
  <si>
    <t>Terbutryne</t>
  </si>
  <si>
    <t>TETRACB</t>
  </si>
  <si>
    <t>TETRACHLOROBENZÈNE</t>
  </si>
  <si>
    <t>Tetrachlorobenzène</t>
  </si>
  <si>
    <t>TETRAS</t>
  </si>
  <si>
    <t>TETRASUL</t>
  </si>
  <si>
    <t>Tetrasul</t>
  </si>
  <si>
    <t>TFBZURO</t>
  </si>
  <si>
    <t>TEFLUBENZURON</t>
  </si>
  <si>
    <t>Teflubenzuron</t>
  </si>
  <si>
    <t>TFRL</t>
  </si>
  <si>
    <t>TRIFLURALINE-3,4,1--(UTILISER TRIF)</t>
  </si>
  <si>
    <t>Trifluraline-3,4,1--(utiliser TRIF)</t>
  </si>
  <si>
    <t>TFU</t>
  </si>
  <si>
    <t>THIAZFLURON</t>
  </si>
  <si>
    <t>Thiazfluron</t>
  </si>
  <si>
    <t>TFX</t>
  </si>
  <si>
    <t>THIOFANOX</t>
  </si>
  <si>
    <t>Thiofanox</t>
  </si>
  <si>
    <t>TH</t>
  </si>
  <si>
    <t>TITRE HYDROTIMÉTRIQUE</t>
  </si>
  <si>
    <t>Titre hydrotimétrique</t>
  </si>
  <si>
    <t>THBZ</t>
  </si>
  <si>
    <t>THIABENDAZOLE</t>
  </si>
  <si>
    <t>Thiabendazole</t>
  </si>
  <si>
    <t>THCA</t>
  </si>
  <si>
    <t>TITRE HYDROTIMÉTRIQUE CALCIQUE</t>
  </si>
  <si>
    <t>Titre hydrotimétrique calcique</t>
  </si>
  <si>
    <t>THIACLO</t>
  </si>
  <si>
    <t>THIACLOPRIDE</t>
  </si>
  <si>
    <t>Thiaclopride</t>
  </si>
  <si>
    <t>THIAMET</t>
  </si>
  <si>
    <t>THIAMETHOXAM</t>
  </si>
  <si>
    <t>Thiamethoxam</t>
  </si>
  <si>
    <t>THIDIAZ</t>
  </si>
  <si>
    <t>THIDIAZURON</t>
  </si>
  <si>
    <t>Thidiazuron</t>
  </si>
  <si>
    <t>THIOBEN</t>
  </si>
  <si>
    <t>THIOBENCARDE</t>
  </si>
  <si>
    <t>Thiobencarde</t>
  </si>
  <si>
    <t>THIOCY1</t>
  </si>
  <si>
    <t>THIOCYANATE D'AMMONIUM</t>
  </si>
  <si>
    <t>Thiocyanate d'ammonium</t>
  </si>
  <si>
    <t>THIOCY2</t>
  </si>
  <si>
    <t>THIOCYCLAM HYDROGEN OXALATE</t>
  </si>
  <si>
    <t>Thiocyclam hydrogen oxalate</t>
  </si>
  <si>
    <t>THIOCYA</t>
  </si>
  <si>
    <t>THIOCYANATES</t>
  </si>
  <si>
    <t>Thiocyanates</t>
  </si>
  <si>
    <t>THIODIC</t>
  </si>
  <si>
    <t>THIODICARBE</t>
  </si>
  <si>
    <t>Thiodicarbe</t>
  </si>
  <si>
    <t>THIOPE</t>
  </si>
  <si>
    <t>THIOPHANATE ETHYL</t>
  </si>
  <si>
    <t>Thiophanate ethyl</t>
  </si>
  <si>
    <t>THIOPM</t>
  </si>
  <si>
    <t>THIOPHANATE MÉTHYL</t>
  </si>
  <si>
    <t>Thiophanate méthyl</t>
  </si>
  <si>
    <t>THIR</t>
  </si>
  <si>
    <t>THIRAME</t>
  </si>
  <si>
    <t>Thirame</t>
  </si>
  <si>
    <t>THISUME</t>
  </si>
  <si>
    <t>THIFENSULFURON MÉTHYL</t>
  </si>
  <si>
    <t>Thifensulfuron méthyl</t>
  </si>
  <si>
    <t>THM</t>
  </si>
  <si>
    <t>SOMME DES TRIHALOMÉTHANES ANALYSÉS</t>
  </si>
  <si>
    <t>Somme des Trihalométhanes analysés</t>
  </si>
  <si>
    <t>THM4</t>
  </si>
  <si>
    <t>TRIHALOMÉTHANES (4 SUBSTANCES)</t>
  </si>
  <si>
    <t>Trihalométhanes (4 substances)</t>
  </si>
  <si>
    <t>THO</t>
  </si>
  <si>
    <t>THORIUM</t>
  </si>
  <si>
    <t>Thorium</t>
  </si>
  <si>
    <t>THPL</t>
  </si>
  <si>
    <t>TÉTRAHYDROPHTHALIMIDE</t>
  </si>
  <si>
    <t>Tétrahydrophthalimide</t>
  </si>
  <si>
    <t>THTEN</t>
  </si>
  <si>
    <t>TÉTRAHYDROTHIOPHÈNE</t>
  </si>
  <si>
    <t>Tétrahydrothiophène</t>
  </si>
  <si>
    <t>TI</t>
  </si>
  <si>
    <t>TITANE</t>
  </si>
  <si>
    <t>Titane</t>
  </si>
  <si>
    <t>TID</t>
  </si>
  <si>
    <t>TITANE DISSOUS</t>
  </si>
  <si>
    <t>Titane dissous</t>
  </si>
  <si>
    <t>TIM</t>
  </si>
  <si>
    <t>IODOFORME</t>
  </si>
  <si>
    <t>Iodoforme</t>
  </si>
  <si>
    <t>TITCNZ</t>
  </si>
  <si>
    <t>TRITICONAZOLE</t>
  </si>
  <si>
    <t>Triticonazole</t>
  </si>
  <si>
    <t>TL</t>
  </si>
  <si>
    <t>THALLIUM</t>
  </si>
  <si>
    <t>Thallium</t>
  </si>
  <si>
    <t>TLD</t>
  </si>
  <si>
    <t>THALLIUM DISSOUS</t>
  </si>
  <si>
    <t>Thallium dissous</t>
  </si>
  <si>
    <t>TLFND</t>
  </si>
  <si>
    <t>TOLYLFLUANIDE</t>
  </si>
  <si>
    <t>Tolylfluanide</t>
  </si>
  <si>
    <t>TLINE</t>
  </si>
  <si>
    <t>TRALOMÉTHRINE</t>
  </si>
  <si>
    <t>Tralométhrine</t>
  </si>
  <si>
    <t>TLL</t>
  </si>
  <si>
    <t>TRIALLATE</t>
  </si>
  <si>
    <t>Triallate</t>
  </si>
  <si>
    <t>TMETH</t>
  </si>
  <si>
    <t>TÉTRAMÉTHRINE</t>
  </si>
  <si>
    <t>Tétraméthrine</t>
  </si>
  <si>
    <t>TMT</t>
  </si>
  <si>
    <t>THIOMÉTON</t>
  </si>
  <si>
    <t>Thiométon</t>
  </si>
  <si>
    <t>TNC</t>
  </si>
  <si>
    <t>TRANS-NONACHLORE</t>
  </si>
  <si>
    <t>Trans-nonachlore</t>
  </si>
  <si>
    <t>TNCRESO</t>
  </si>
  <si>
    <t>TRINITROCRÉSOL</t>
  </si>
  <si>
    <t>Trinitrocrésol</t>
  </si>
  <si>
    <t>602-99-3</t>
  </si>
  <si>
    <t>TNG</t>
  </si>
  <si>
    <t>TRINITROGLYCÉRINE</t>
  </si>
  <si>
    <t>Trinitroglycérine</t>
  </si>
  <si>
    <t>TNPE</t>
  </si>
  <si>
    <t>TÉTRANITRATE DE PENTAÉRYTHRITOL</t>
  </si>
  <si>
    <t>Tétranitrate de pentaérythritol</t>
  </si>
  <si>
    <t>TOL</t>
  </si>
  <si>
    <t>TOLUÈNE</t>
  </si>
  <si>
    <t>Toluène</t>
  </si>
  <si>
    <t>TOLM</t>
  </si>
  <si>
    <t>TOLCLOFOS-METHYL</t>
  </si>
  <si>
    <t>Tolclofos-methyl</t>
  </si>
  <si>
    <t>TOLYZ</t>
  </si>
  <si>
    <t>TOLYLTRIAZOLE</t>
  </si>
  <si>
    <t>tolyltriazole</t>
  </si>
  <si>
    <t>TOXAPHE</t>
  </si>
  <si>
    <t>TOXAPHÈNE</t>
  </si>
  <si>
    <t>Toxaphène</t>
  </si>
  <si>
    <t>TOXD24</t>
  </si>
  <si>
    <t>TOXICITÉ DAPHNIES 24H</t>
  </si>
  <si>
    <t>Toxicité daphnies 24h</t>
  </si>
  <si>
    <t>TOXD48</t>
  </si>
  <si>
    <t>TOXICITÉ DAPHNIES 48H</t>
  </si>
  <si>
    <t>Toxicité daphnies 48h</t>
  </si>
  <si>
    <t>TPTSN</t>
  </si>
  <si>
    <t>TRIPHÉNYLÉTAIN CATION</t>
  </si>
  <si>
    <t>Triphénylétain cation</t>
  </si>
  <si>
    <t>TRANS</t>
  </si>
  <si>
    <t>TRANSPARENCE SECCHI</t>
  </si>
  <si>
    <t>Transparence Secchi</t>
  </si>
  <si>
    <t>TRANSP</t>
  </si>
  <si>
    <t>transparence de l'eau des piscines</t>
  </si>
  <si>
    <t>TRANSQ</t>
  </si>
  <si>
    <t>TRANSPARENCE QUALITATIVE</t>
  </si>
  <si>
    <t>Transparence qualitative</t>
  </si>
  <si>
    <t>TRAZ2H</t>
  </si>
  <si>
    <t>TRIETAZINE 2-HYDROXY</t>
  </si>
  <si>
    <t>Trietazine 2-hydroxy</t>
  </si>
  <si>
    <t>TRAZDE</t>
  </si>
  <si>
    <t>TRIETAZINE DESETHYL</t>
  </si>
  <si>
    <t>Trietazine desethyl</t>
  </si>
  <si>
    <t>TRBNURO</t>
  </si>
  <si>
    <t>TRIBENURON-MÉTHYLE</t>
  </si>
  <si>
    <t>Tribenuron-méthyle</t>
  </si>
  <si>
    <t>TRCSN</t>
  </si>
  <si>
    <t>TRICYCLOHEXYLÉTAIN CATION</t>
  </si>
  <si>
    <t>Tricyclohexylétain cation</t>
  </si>
  <si>
    <t xml:space="preserve">36580-86-6 </t>
  </si>
  <si>
    <t>TRCYCLA</t>
  </si>
  <si>
    <t>TRICYCLAZOLE</t>
  </si>
  <si>
    <t>Tricyclazole</t>
  </si>
  <si>
    <t>TRFLUM</t>
  </si>
  <si>
    <t>TRIFLUMURON</t>
  </si>
  <si>
    <t>Triflumuron</t>
  </si>
  <si>
    <t>TRIADEM</t>
  </si>
  <si>
    <t>TRIDEMORPHE</t>
  </si>
  <si>
    <t>Tridemorphe</t>
  </si>
  <si>
    <t>TRIASUL</t>
  </si>
  <si>
    <t>TRIASULFURON</t>
  </si>
  <si>
    <t>Triasulfuron</t>
  </si>
  <si>
    <t>TRIAZ</t>
  </si>
  <si>
    <t>TRIAZOXIDE</t>
  </si>
  <si>
    <t>Triazoxide</t>
  </si>
  <si>
    <t>TRICS</t>
  </si>
  <si>
    <t>TRICLOSAN</t>
  </si>
  <si>
    <t>Triclosan</t>
  </si>
  <si>
    <t>TRICS_M</t>
  </si>
  <si>
    <t>MÉTHYL TRICLOSAN</t>
  </si>
  <si>
    <t>Méthyl triclosan</t>
  </si>
  <si>
    <t>TRIF</t>
  </si>
  <si>
    <t>TRIFLURALINE</t>
  </si>
  <si>
    <t>Trifluraline</t>
  </si>
  <si>
    <t>TRIFLX</t>
  </si>
  <si>
    <t>TRIFLOXYSTROBINE</t>
  </si>
  <si>
    <t>Trifloxystrobine</t>
  </si>
  <si>
    <t>TRIFORI</t>
  </si>
  <si>
    <t>TRIFORINE</t>
  </si>
  <si>
    <t>Triforine</t>
  </si>
  <si>
    <t>TRILO</t>
  </si>
  <si>
    <t>TRICLOCARBAN</t>
  </si>
  <si>
    <t>Triclocarban</t>
  </si>
  <si>
    <t>TRIMC</t>
  </si>
  <si>
    <t>TRIMETHACARBE</t>
  </si>
  <si>
    <t>Trimethacarbe</t>
  </si>
  <si>
    <t>TRINEXA</t>
  </si>
  <si>
    <t>TRINÉXAPAC-ÉTHYL</t>
  </si>
  <si>
    <t>Trinéxapac-éthyl</t>
  </si>
  <si>
    <t>TRITO</t>
  </si>
  <si>
    <t>TRITOSULFURON</t>
  </si>
  <si>
    <t>Tritosulfuron</t>
  </si>
  <si>
    <t>TRNITE</t>
  </si>
  <si>
    <t>1,3,5-TRINITRO-7-NITROSO-1,3,5,7-TÉTRAAZOCYCLOOCTAN</t>
  </si>
  <si>
    <t>1,3,5-Trinitro-7-nitroso-1,3,5,7-tétraazocyclooctan</t>
  </si>
  <si>
    <t>5755-28-2</t>
  </si>
  <si>
    <t>TRSAN</t>
  </si>
  <si>
    <t>TRSAN_M</t>
  </si>
  <si>
    <t>METHYL TRICLOSAN</t>
  </si>
  <si>
    <t>Methyl triclosan</t>
  </si>
  <si>
    <t>TRSULFM</t>
  </si>
  <si>
    <t>TRIFLUSULFURON-METHYL</t>
  </si>
  <si>
    <t>Triflusulfuron-methyl</t>
  </si>
  <si>
    <t>TRZAMAT</t>
  </si>
  <si>
    <t>TRIAZAMATE</t>
  </si>
  <si>
    <t>Triazamate</t>
  </si>
  <si>
    <t>TRZPH</t>
  </si>
  <si>
    <t>TRIAZOPHOS</t>
  </si>
  <si>
    <t>Triazophos</t>
  </si>
  <si>
    <t>TRZ_TOT</t>
  </si>
  <si>
    <t>TRIAZINES</t>
  </si>
  <si>
    <t>Triazines</t>
  </si>
  <si>
    <t>TSON</t>
  </si>
  <si>
    <t>THIOFANOX SULFONE</t>
  </si>
  <si>
    <t>Thiofanox sulfone</t>
  </si>
  <si>
    <t>TSTB24</t>
  </si>
  <si>
    <t>TOXICITÉ BRACHYDANIO 24H</t>
  </si>
  <si>
    <t>Toxicité brachydanio 24h</t>
  </si>
  <si>
    <t>TSTB48</t>
  </si>
  <si>
    <t>TOXICITÉ BRACHYDANIO 48H</t>
  </si>
  <si>
    <t>Toxicité brachydanio 48h</t>
  </si>
  <si>
    <t>TSXY</t>
  </si>
  <si>
    <t>THIOFANOX SULFOXYDE</t>
  </si>
  <si>
    <t>Thiofanox sulfoxyde</t>
  </si>
  <si>
    <t>TTAZINE</t>
  </si>
  <si>
    <t>TRIETAZINE</t>
  </si>
  <si>
    <t>Trietazine</t>
  </si>
  <si>
    <t>TTCB</t>
  </si>
  <si>
    <t>TETRACHLOROBENZÈNE-1,2,4,5</t>
  </si>
  <si>
    <t>Tetrachlorobenzène-1,2,4,5</t>
  </si>
  <si>
    <t>TTCB34</t>
  </si>
  <si>
    <t>TÉTRACHLOROBENZÈNE-1,2,3,4</t>
  </si>
  <si>
    <t>Tétrachlorobenzène-1,2,3,4</t>
  </si>
  <si>
    <t>TTCB35</t>
  </si>
  <si>
    <t>TÉTRACHLOROBENZÈNE-1,2,3,5</t>
  </si>
  <si>
    <t>Tétrachlorobenzène-1,2,3,5</t>
  </si>
  <si>
    <t>TTDIFON</t>
  </si>
  <si>
    <t>TETRADIFON</t>
  </si>
  <si>
    <t>Tetradifon</t>
  </si>
  <si>
    <t>TTHF</t>
  </si>
  <si>
    <t>TETRAHYDROFURANE</t>
  </si>
  <si>
    <t>Tetrahydrofurane</t>
  </si>
  <si>
    <t>TTNATOL</t>
  </si>
  <si>
    <t>2,2’,6,6’-TETRANITRO-4,4’-AZOTOLUENE</t>
  </si>
  <si>
    <t>2,2’,6,6’-Tetranitro-4,4’-azotoluene</t>
  </si>
  <si>
    <t>52132-59-9</t>
  </si>
  <si>
    <t>TURB</t>
  </si>
  <si>
    <t>TURBIDITÉ NÉPHÉLOMÉTRIQUE NTU</t>
  </si>
  <si>
    <t>Turbidité néphélométrique NTU</t>
  </si>
  <si>
    <t>TURBNFU</t>
  </si>
  <si>
    <t>TURBIDITÉ NÉPHÉLOMÉTRIQUE NFU</t>
  </si>
  <si>
    <t>Turbidité néphélométrique NFU</t>
  </si>
  <si>
    <t>UDEC</t>
  </si>
  <si>
    <t>UNDECANE</t>
  </si>
  <si>
    <t>Undecane</t>
  </si>
  <si>
    <t>UGI141</t>
  </si>
  <si>
    <t>UGILEC 141</t>
  </si>
  <si>
    <t>Ugilec 141</t>
  </si>
  <si>
    <t>ULOTHR1</t>
  </si>
  <si>
    <t>% DE COLONIES DE ULOTHRICOPHYCÉES</t>
  </si>
  <si>
    <t>% de colonies de ulothricophycées</t>
  </si>
  <si>
    <t>ULOTHRI</t>
  </si>
  <si>
    <t>COLONIES DE ULOTHRICOPHYCÉES</t>
  </si>
  <si>
    <t>Colonies de ulothricophycées</t>
  </si>
  <si>
    <t>UNCAZ</t>
  </si>
  <si>
    <t>UNICONAZOLE</t>
  </si>
  <si>
    <t>Uniconazole</t>
  </si>
  <si>
    <t>URAN</t>
  </si>
  <si>
    <t>URANIUM EN ΜG/L</t>
  </si>
  <si>
    <t>Uranium en µg/l</t>
  </si>
  <si>
    <t>URAND</t>
  </si>
  <si>
    <t>URANIUM DISSOUS</t>
  </si>
  <si>
    <t>Uranium dissous</t>
  </si>
  <si>
    <t>VA</t>
  </si>
  <si>
    <t>VANADIUM</t>
  </si>
  <si>
    <t>Vanadium</t>
  </si>
  <si>
    <t>VAD</t>
  </si>
  <si>
    <t>VANADIUM DISSOUS</t>
  </si>
  <si>
    <t>Vanadium dissous</t>
  </si>
  <si>
    <t>VALIF</t>
  </si>
  <si>
    <t>VALIFENALATE</t>
  </si>
  <si>
    <t>Valifenalate</t>
  </si>
  <si>
    <t>VASO01</t>
  </si>
  <si>
    <t>NAFTIDROFURYL</t>
  </si>
  <si>
    <t>Naftidrofuryl</t>
  </si>
  <si>
    <t>VASO02</t>
  </si>
  <si>
    <t>AMLODIPINE</t>
  </si>
  <si>
    <t>Amlodipine</t>
  </si>
  <si>
    <t>VASO03</t>
  </si>
  <si>
    <t>TRIMETAZIDINE</t>
  </si>
  <si>
    <t>Trimetazidine</t>
  </si>
  <si>
    <t>VASO04</t>
  </si>
  <si>
    <t>HEPTAMINOL</t>
  </si>
  <si>
    <t>Heptaminol</t>
  </si>
  <si>
    <t>VASO05</t>
  </si>
  <si>
    <t>BUFLOMEDIL</t>
  </si>
  <si>
    <t>Buflomedil</t>
  </si>
  <si>
    <t>VCHO</t>
  </si>
  <si>
    <t>VIBRIO CHOLERAE</t>
  </si>
  <si>
    <t>Vibrio cholerae</t>
  </si>
  <si>
    <t>VCLZ</t>
  </si>
  <si>
    <t>VINCHLOZOLINE</t>
  </si>
  <si>
    <t>Vinchlozoline</t>
  </si>
  <si>
    <t>VIB</t>
  </si>
  <si>
    <t>VIBRIO SPP</t>
  </si>
  <si>
    <t>Vibrio spp</t>
  </si>
  <si>
    <t>VMDT</t>
  </si>
  <si>
    <t>VAMIDOTHION</t>
  </si>
  <si>
    <t>Vamidothion</t>
  </si>
  <si>
    <t>VPARA</t>
  </si>
  <si>
    <t>VIBRIO PARAHAEMOLITICUS</t>
  </si>
  <si>
    <t>Vibrio parahaemoliticus</t>
  </si>
  <si>
    <t>WS</t>
  </si>
  <si>
    <t>EQUIVALENT WHITE SPIRIT</t>
  </si>
  <si>
    <t>Equivalent White Spirit</t>
  </si>
  <si>
    <t>XANTHO1</t>
  </si>
  <si>
    <t>% DE COLONIES DE XANTHOPHYCÉES</t>
  </si>
  <si>
    <t>% de colonies de xanthophycées</t>
  </si>
  <si>
    <t>XANTHOP</t>
  </si>
  <si>
    <t>COLONIES DE XANTHOPHYCÉES</t>
  </si>
  <si>
    <t>Colonies de xanthophycées</t>
  </si>
  <si>
    <t>XM</t>
  </si>
  <si>
    <t>XANTOMONAS MALTOPHILIA</t>
  </si>
  <si>
    <t>Xantomonas maltophilia</t>
  </si>
  <si>
    <t>XYL</t>
  </si>
  <si>
    <t>XYLÈNE MÉTA</t>
  </si>
  <si>
    <t>Xylène méta</t>
  </si>
  <si>
    <t>XYLEN</t>
  </si>
  <si>
    <t>XYLÈNES (ORTHO+PARA+MÉTA)</t>
  </si>
  <si>
    <t>Xylènes (ortho+para+méta)</t>
  </si>
  <si>
    <t>XYLMEPA</t>
  </si>
  <si>
    <t>XYLENES (MÉTA + PARA)</t>
  </si>
  <si>
    <t>Xylenes (méta + para)</t>
  </si>
  <si>
    <t>XYLMP</t>
  </si>
  <si>
    <t>XYLÈNE PARA</t>
  </si>
  <si>
    <t>Xylène para</t>
  </si>
  <si>
    <t>XYLO</t>
  </si>
  <si>
    <t>XYLÈNE ORTHO</t>
  </si>
  <si>
    <t>Xylène ortho</t>
  </si>
  <si>
    <t>YERS</t>
  </si>
  <si>
    <t>YERSINIA  SP</t>
  </si>
  <si>
    <t>Yersinia  sp</t>
  </si>
  <si>
    <t>ZCYINE</t>
  </si>
  <si>
    <t>ZETACYPERMETHRINE</t>
  </si>
  <si>
    <t>Zetacypermethrine</t>
  </si>
  <si>
    <t>ZINCD</t>
  </si>
  <si>
    <t>ZINC DISSOUS</t>
  </si>
  <si>
    <t>Zinc dissous</t>
  </si>
  <si>
    <t>ZINEB</t>
  </si>
  <si>
    <t>ZINÈBE</t>
  </si>
  <si>
    <t>Zinèbe</t>
  </si>
  <si>
    <t>ZIRA</t>
  </si>
  <si>
    <t>ZIRAME</t>
  </si>
  <si>
    <t>Zirame</t>
  </si>
  <si>
    <t>ZN</t>
  </si>
  <si>
    <t>ZINC</t>
  </si>
  <si>
    <t>Zinc</t>
  </si>
  <si>
    <t>ZOXAMID</t>
  </si>
  <si>
    <t>ZOXAMIDE</t>
  </si>
  <si>
    <t>Zoxamide</t>
  </si>
  <si>
    <t>ZYGOPH1</t>
  </si>
  <si>
    <t>% DE COLONIES DE ZYGOPHYCÉES</t>
  </si>
  <si>
    <t>% de colonies de zygophycées</t>
  </si>
  <si>
    <t>ZYGOPHY</t>
  </si>
  <si>
    <t>COLONIES DE ZYGOPHYCÉES</t>
  </si>
  <si>
    <t>Colonies de zygophycées</t>
  </si>
  <si>
    <r>
      <t>Code SISE-EAUX</t>
    </r>
    <r>
      <rPr>
        <b/>
        <u/>
        <sz val="9"/>
        <color rgb="FF008080"/>
        <rFont val="Arial"/>
        <family val="2"/>
      </rPr>
      <t xml:space="preserve"> </t>
    </r>
  </si>
  <si>
    <t>CAP</t>
  </si>
  <si>
    <t>CAPTAGE</t>
  </si>
  <si>
    <t>MCA</t>
  </si>
  <si>
    <t>MELANDE DE CAPTAGES</t>
  </si>
  <si>
    <t>UDI</t>
  </si>
  <si>
    <t>UNITE DE DISTRIBUTION</t>
  </si>
  <si>
    <t>TTP</t>
  </si>
  <si>
    <t>STATION TRAITEMENT PRODUCTION</t>
  </si>
  <si>
    <t>CS</t>
  </si>
  <si>
    <t>CONTROLE SANITAIRE PREVU PAR L'ARRETE PREFECTORAL</t>
  </si>
  <si>
    <t>CP</t>
  </si>
  <si>
    <t>CONTRÔLE SANITAIRE PLOMB, CUIVRE ET NICKEL DANS LES EDCH</t>
  </si>
  <si>
    <t>B1</t>
  </si>
  <si>
    <t>RECONTRÖLE BAIGNADE</t>
  </si>
  <si>
    <t>S1</t>
  </si>
  <si>
    <t>CONTRÔLE SUPPLEMENTAIRE - EAUX DISTRIBUEES</t>
  </si>
  <si>
    <t>S2</t>
  </si>
  <si>
    <t>CONTRÔLE SUPPLEMENTAIRE - EAUX BRUTES</t>
  </si>
  <si>
    <t>S3</t>
  </si>
  <si>
    <t>CONTRÔLE SUPPLEMENTAIRE - TENDANCE DEFAVORABLE</t>
  </si>
  <si>
    <t>S4</t>
  </si>
  <si>
    <t>CONTRÔLE SUPPLEMENTAIRE - DEROGATION</t>
  </si>
  <si>
    <t>S5</t>
  </si>
  <si>
    <t>CONTRÔLE SUPPLEMENTAIRE - EPIDEMIE</t>
  </si>
  <si>
    <t>S6</t>
  </si>
  <si>
    <t>CONTRÔLE SUPPLEMENTAIRE - PARAMETRE SANS NORME AVEC DANGER POTENTIEL</t>
  </si>
  <si>
    <t>S7</t>
  </si>
  <si>
    <t>CONTRÔLE SUPPLEMENTAIRE - TRAVAUX EN COURS</t>
  </si>
  <si>
    <t>S8</t>
  </si>
  <si>
    <t>CONTRÔLE SUPPLEMENTAIRE - RESEAUX INTERIEURS</t>
  </si>
  <si>
    <t>E</t>
  </si>
  <si>
    <t>ETUDE</t>
  </si>
  <si>
    <t>POLLUTIONS ACCIDENTELLES</t>
  </si>
  <si>
    <t>AUTO-SURVEILLANCE</t>
  </si>
  <si>
    <t>CONTROLE COMPLEMENTAIRE ARS</t>
  </si>
  <si>
    <t>PRÉLÈVEMENT DE REMPLACEMENT LORS D’UNE POLLUTION À COURT TERME</t>
  </si>
  <si>
    <t>CV</t>
  </si>
  <si>
    <t>CONTROLE COMPLEMENTAIRE VOLONTAIRE</t>
  </si>
  <si>
    <t>DT</t>
  </si>
  <si>
    <t>DEMANDE D'UN TIERS</t>
  </si>
  <si>
    <t>AU</t>
  </si>
  <si>
    <t>AUTRE</t>
  </si>
  <si>
    <r>
      <t>Code SISE-EAUX</t>
    </r>
    <r>
      <rPr>
        <b/>
        <u/>
        <sz val="10"/>
        <color rgb="FF008080"/>
        <rFont val="Arial"/>
        <family val="2"/>
      </rPr>
      <t xml:space="preserve"> </t>
    </r>
  </si>
  <si>
    <t>A1</t>
  </si>
  <si>
    <t>A2</t>
  </si>
  <si>
    <t>A3</t>
  </si>
  <si>
    <t>S</t>
  </si>
  <si>
    <t>T1</t>
  </si>
  <si>
    <t>T2</t>
  </si>
  <si>
    <t>T</t>
  </si>
  <si>
    <t>B2</t>
  </si>
  <si>
    <t>MI</t>
  </si>
  <si>
    <t>N1</t>
  </si>
  <si>
    <t>N2</t>
  </si>
  <si>
    <t>PO</t>
  </si>
  <si>
    <t>PI</t>
  </si>
  <si>
    <t>EB</t>
  </si>
  <si>
    <t>G1</t>
  </si>
  <si>
    <t>G2</t>
  </si>
  <si>
    <t>G3</t>
  </si>
  <si>
    <t>G4</t>
  </si>
  <si>
    <t>R1</t>
  </si>
  <si>
    <t>R2</t>
  </si>
  <si>
    <t>R3</t>
  </si>
  <si>
    <t>R4</t>
  </si>
  <si>
    <t>MP</t>
  </si>
  <si>
    <t>DY</t>
  </si>
  <si>
    <t>A</t>
  </si>
  <si>
    <t>Resultat alphanumerique</t>
  </si>
  <si>
    <t>Synonymes</t>
  </si>
  <si>
    <t>XXX</t>
  </si>
  <si>
    <t>-XXX</t>
  </si>
  <si>
    <t>&lt;XXX</t>
  </si>
  <si>
    <t xml:space="preserve">&gt;XXX </t>
  </si>
  <si>
    <t>&lt;SEUIL</t>
  </si>
  <si>
    <t>["&lt;SEUIL"]</t>
  </si>
  <si>
    <t>TRACES</t>
  </si>
  <si>
    <t>["TRACES"]</t>
  </si>
  <si>
    <t>N.D.</t>
  </si>
  <si>
    <t>litre</t>
  </si>
  <si>
    <t>["Panache d'incendie"]</t>
  </si>
  <si>
    <t>["Ensilage", "Ensilages"]</t>
  </si>
  <si>
    <t>["Eaux superficielles", "Eau superficielle", "ESUP"]</t>
  </si>
  <si>
    <t>["dibenzo(ah)anthracene","dibenzo[a,h]anthracene","1,2:5,6-benzanthracene","1,2,5,6-dba","1,2:5,6-dibenz(a)anthracene","1,2,5,6-dibenzanthraceen","1,2,5,6-dibenzanthraceen (dutch)","1,2,5,6-dibenzanthracene","1,2:5,6-dibenzanthracene","1,25,6-dibenzanthracene","1,2:5,6-dibenzoanthracene","ai3-18996","benzo[a,h]anthracene","db(a,h)a","dibenz[a,h]anthracene","dibenz(a,h)antraceno (spanish)","dibenzo(a,h)anthracene","nsc 22433","rcra waste number u063","unii-t30elh3d5x"]</t>
  </si>
  <si>
    <t>["hexachloro-1,3-butadiene","hexachlorobuta-1,3-diene","1,1,2,3,4,4-hexachloro-1,3-butadiene*","1,3-butadiene, 1,1,2,3,4,4-hexachloro-","1,3-butadiene, hexachloro-","1,3-hexachlorobutadiene","c 46","dolen-pur","gp-40-66:120","hcbd","hexachlor-1,3-butadien","hexachlor-1,3-butadien (czech)","hexachlorbutadiene","hexachlorobutadiene","perchlorobutadiene","rcra waste number u128"]</t>
  </si>
  <si>
    <t>["phtalate de bis (2-ethylhexyle)","dehp","1,2-benzenedicarboxylic acid, bis(2-ethylhexyl) ester","1,2-benzenedicarboxylic acid, dioctyl ester","2-ethylhexyl phthalate","ai3-04273","behp","bis(2-ethylhexyl)-1,2-benzenedicarboxylate","bis-(2-ethylhexyl)ester kyseliny ftalove","bis(2-ethylhexyl) o-phthalate","bis-(2-ethylhexyl)phthalate","bis(2-ethylhexyl)phthalate","bis2-ethylhexylphthalate","bis (2etilesil) ftalato","bisoflex 81","bisoflex dop","compound 889","daf 68","di-(2-ehylhexyl) phthalate","di(2-ethylhexyl)orthophthalate","di(2-ethylhexyl) phthalate","di-(2-ethylhexyl)phthalate","di-2-ethylhexyl phthalate","di(2-ethylhexyl)phthalate","diethylhexyl phthalate","dioctylphthalate","dioctyl phthalate","dioktyyliftalaatti (finnish)","diottilftalato (italian)","diplast 0","di-sec-octyl phthalate","dof","dop","ergoplast fdo","ergoplast fdo-s","eviplast 80","eviplast 81","fleximel","flexol dop","flexol plasticizer dop","genomoll 100-s food","genomoll 100-s med","good-rite gp 264","hatcol dop","hercoflex 260","jayflex dop","kodaflex dop","mollan o","nci-c52733","nuoplaz dop","octoil","palatinol ah","pesticide code 295200","phtalate de bis-(2-ethylhexyle)","phtalate de di-sec-octyle","phthalate de di(2-ethylhexyle)","phthalic acid, bis(2-ethylhexyl) ester","phthalic acid di(2-ethylhexyl) ester","phthalic acid dioctyl ester","phthalsaeuredi-(2-ethylhexyl)ester","phthalsaeurediisooctylester","phthalsaeuredioctylester","phthalsaurebis-(2-ethylhexyl)ester","pittsburgh px-138","platinol ah","platinol dop","rc plasticizer dop","rcra waste number u028","reomol d 79p","reomol dop","sicol 150","staflex dop","truflex dop","vestinol ah","vinicizer 80","witcizer 312"]</t>
  </si>
  <si>
    <t>["trans-1,2-dichloroethylene","trans-dichloroethylene","1,2-dichloroethene, trans-","1,2-dichloroethylene, trans-","1,2-trans-dichloroethylene","dichloroethylene-1,2 trans","(e)-1,2-dichloroethene","(e)-1,2-dichloroethylene","ethene, 1,2-dichloro-, (e)-","ethylene, 1,2-dichloro-","ethylene, 1,2-dichloro-, (e)-","ethylene, 1,2-dichloro-, trans-","hcc 1130t","r 1130t","rcra waste number u079","sym-dichloroethylene","t-dce","trans-1,2-dichloroethene","trans-acetylene dichloride","unii-41799bi61u"]</t>
  </si>
  <si>
    <t>["indeno[1,2,3-cd]pyrene","1,10-(1,2-phenylene)pyrene","1,10-(o-phenylene)pyrene","1,10-(ortho-phenylene)pyrene","2,3-o-phenylenepyrene","2,3-phenylenepyrene","indeno(1,2,3-cd)pyrene","indeno1,2,3-cdpyrene","indenopyrene","ip","o-phenylenepyrene","rcra waste number u137","unii-t4swx8i0u2","indeno(1,2,3,c,d)pyrene"]</t>
  </si>
  <si>
    <t>["decabromodiphenylether","decabromodiphenyl ether","1,1'-oxybis-","1,1'-oxybis(2,3,4,5,6-pentabromobenzene)","bde-209","benzene, 1,1'-oxybis(2,3,4,5,6-pentabromo-","benzene, 1,1'-oxybis[2,3,4,5,6-pentabromo-","benzene 1,1' oxybis-, decabromo derivative","berkflam b 10e","bis(pentabromophenyl) ether","bis(pentabromophenyl)ether","br 55n","bromkal 82-0de","bromkal 82-ode","bromkal 83-10de","dbbe","dbbo","dbdpe","dbdpo","de 83r","de-83r","deca-bde","decabde","decabrominated diphenyl ether","decabromobiphenyl ether","decabromo biphenyl oxide","decabromobiphenyl oxide","decabromodiphenyl oxide","decabromo phenoxybenzene","decabromophenyl ether","ether, bis(pentabromophenyl)","ether, decabromodiphenyl","fr 300","fr 300ba","frp 53","nci-c55287","pbde 209","pentabromophenyl ether","saytex 102","saytex 102e","tardex 100"]</t>
  </si>
  <si>
    <t>["2,3,7,8 tcdd","2,3,7,8-tcdd","2,3,6,7-ttetrachlorodibenzodioxin","2,3,7,8-czterochlorodwubenzo-p-dwuoksyny","2,3,7,8-czterochlorodwubenzo-p-dwuoksyny (polish)","2,3,7,8-tetrachloro-1,4-dioxine","2,3,7,8-tetrachlorodibenzo-1,4-dioxin","2,3,7,8-tetrachlorodibenzo(b,e)(1,4)dioxan","2,3,7,8-tetrachlorodibenzo(b,e)(1,4)dioxin","2,3,7,8-tetrachlorodibenzo-p-dioxine","2,3,7,8-tetrachlorodibenzo-p-dioxin (tcdd)","dibenzo b,e 1,4dioxin, 2,3,7,8-tetrachloro-","dibenzo(b,e)(1,4)dioxin, 2,3,7,8-tetrachloro-","dibenzo b,e 1,4dioxine, 2,3,7,8-tetrachloro-","dibenzo-p-dioxin, 2,3,7,8-tetrachloro-","dioksyny","dioksyny (polish)","dioxin (herbicide contaminant)","nci-c03714","tcdbd","tetradioxin","unii-do80m48b6o","usepa/opp pesticide code: 600000"]</t>
  </si>
  <si>
    <t>["acide perfluorooctanesulfonique (pfos)","acide perfluorooctane sulfonique (pfos)","1,1,2,2,3,3,4,4,5,5,6,6,7,7,8,8,8-heptadecafluoro-1-octanesulfonic acid","1-octanesulfonic acid, 1,1,2,2,3,3,4,4,5,5,6,6,7,7,8,8,8-heptadecafluoro-","1-perfluorooctanesulfonic acid","acide perfluorooctanesulfonique","ef 101","eftop 101","einecs 217-179-8","heptadecafluorooctane-1-sulphonic acid","heptadecafluorooctanesulfonic acid","perfluorooctanesulfonate","perfluorooctane sulfonate","perfluorooctylsulfonic acid","pfos","unii: 9h2mai21cl"]</t>
  </si>
  <si>
    <t>["o-tolualdehyde","tolualdehy","2-tolualdehyde"]</t>
  </si>
  <si>
    <t>["3-ethyltoluene","3-ethyltol","m-ethyltoluene"]</t>
  </si>
  <si>
    <t>["hap somme(4)","hap somme4","somme des 4 hap"]</t>
  </si>
  <si>
    <t>["somme du xylene-meta et du xylene-para","xylene","m-, p-xylene","m-,p-xylene"]</t>
  </si>
  <si>
    <t>["c10-c12-coupes hydrocarbures","c1012cohy","Hydrocarbures &gt; C10-C12"]</t>
  </si>
  <si>
    <t>["c12-c16-coupes hydrocarbures","c1216cohy","Hydrocarbures &gt; C12-C16"]</t>
  </si>
  <si>
    <t>["somme du 3-ethyltoluene et du 4-ethyltoluene","3-ethylto+","m-, p-ethyltoluene"]</t>
  </si>
  <si>
    <t>["coupes hydrocarbures c16-c21","c16-c21","Hydrocarbures &gt; C16-C21"]</t>
  </si>
  <si>
    <t>["coupes hydrocarbures c21-c35","c21-c35","Hydrocarbures &gt; C21-C35"]</t>
  </si>
  <si>
    <t>["coupes hydrocarbures c35-c40","c35-c40","Hydrocarbures &gt; C35-C40"]</t>
  </si>
  <si>
    <t>["somme m+p-tolualdehyde","mptolualhy","somme 3-tolualdehyde et 4-tolualdehyde"]</t>
  </si>
  <si>
    <t>["somme de benzene, toluene, ethylbenzene, cumene, xylene, mesitylene, ethyltoluene et pseudocumene (8 btex)","8 btex","somme des CAV","somme des 8 CAV"]</t>
  </si>
  <si>
    <t>["somme des 7 pcbi","7 pcbi","somme des 7 pcb"]</t>
  </si>
  <si>
    <t>["somme de cohv","somme des cohv","s cohv"]</t>
  </si>
  <si>
    <t>["Eau souterraine", "Eaux souterraines","ESOUT"]</t>
  </si>
  <si>
    <t>["Racine et Tubercule", "Racines et Tubercules", "Racines","Tubercules","Racine","Tubercule"]</t>
  </si>
  <si>
    <t>["Alimentation animale_Herbe", "Alimentations animale_Herbes", "Patures", "Pature", "Fourrage"]</t>
  </si>
  <si>
    <t>["Herbe", "Herbes", "pelouse","Pelouses"]</t>
  </si>
  <si>
    <t>["Alimentation animale_Aliment bovin/caprin/ovin/volaille", "Alimentations animale_Aliment bovins/caprins/ovins/volailles"]</t>
  </si>
  <si>
    <t>["Espace vert public", "Espaces verts publics"]</t>
  </si>
  <si>
    <t>["Jardin ornemental", "Jardins ornementaux", "Pelouse privée", "Pelouses privées"]</t>
  </si>
  <si>
    <t>["Grande Culture", "Grandes Cultures"]</t>
  </si>
  <si>
    <t>["Sous-bois", "Sous-bois", "forêt"]</t>
  </si>
  <si>
    <t>["Bryophyte", "Bryophytes","mousse", "Mousses"]</t>
  </si>
  <si>
    <t>["Aire de jeux","Aires de jeu","Aire de jeu","Aires de jeux"]</t>
  </si>
  <si>
    <t>["Maraichage","Maraichages"]</t>
  </si>
  <si>
    <t>["Fruit et légumes fruits", "Fruits et légumes fruits","Fruits","Fruit"]</t>
  </si>
  <si>
    <t>["Légume-Feuille", "Légumes-Feuilles"]</t>
  </si>
  <si>
    <t>["Animal", "Animaux", "denrées alimentaires d'origine animale"]</t>
  </si>
  <si>
    <t>["Matière brute végétal", "matière fraiche végétal"]</t>
  </si>
  <si>
    <t>["Matière  végétale à 12% humidité"]</t>
  </si>
  <si>
    <t>["sol tamisé à 2 mm"]</t>
  </si>
  <si>
    <t>["sol non tamisé"]</t>
  </si>
  <si>
    <t>picogramme par kilogramme de matière fraiche</t>
  </si>
  <si>
    <t>picogramme par kilogramme de matière grasse</t>
  </si>
  <si>
    <t>milligramme par kilogramme de matière fraiche</t>
  </si>
  <si>
    <t>gramme par kilogramme de matière fraiche</t>
  </si>
  <si>
    <t>nanogramme par kilogramme de matière grasse</t>
  </si>
  <si>
    <t>gramme par kilogramme de matière grasse</t>
  </si>
  <si>
    <t>milligramme par kilogramme de matière grasse</t>
  </si>
  <si>
    <t>nanogramme par kilogramme de matière fraiche</t>
  </si>
  <si>
    <t>milligramme par kilogramme de matière fraiche avec 12% d'humidité</t>
  </si>
  <si>
    <t>gramme par kilogramme de matière fraiche  avec 12% d'humidité</t>
  </si>
  <si>
    <t>nanogramme par kilogramme de matière fraiche  avec 12% d'humidité</t>
  </si>
  <si>
    <t>picogramme par kilogramme de matière fraiche  avec 12% d'humidité</t>
  </si>
  <si>
    <t>mg/kg MF 12% d'humidité</t>
  </si>
  <si>
    <t>µg/kg MF 12% d'humidité</t>
  </si>
  <si>
    <t>g/kg MF 12% d'humidité</t>
  </si>
  <si>
    <t>ng/kg MF 12% d'humidité</t>
  </si>
  <si>
    <t>pg/kg MF 12% d'humidité</t>
  </si>
  <si>
    <t>["PCB-TEQ (OMS 1998) excl. LQ","PCB-TEQ (OMS 1998) min"]</t>
  </si>
  <si>
    <t>["PCB-TEQ (OMS 1998) incl. LQ","PCB-TEQ (OMS 1998) max"]</t>
  </si>
  <si>
    <t>["PCB-TEQ (OMS 1998) incl. ½ LQ","PCB-TEQ (OMS 1998) med"]</t>
  </si>
  <si>
    <t>["PCDD/F-TEQ (OMS 1998) excl. LOQ","PCDD/F-TEQ (OMS 1998) excl. LQ","PCDD/F-TEQ (OMS 1998) min","TOTAL TEQ (PCDD/F) WHO-1998 min","TOTAL TEQ (PCDD/F) WHO-1998 excl. LQ"]</t>
  </si>
  <si>
    <t>["PCDD/F-TEQ (OMS 1998) incl. LOQ","PCDD/F-TEQ (OMS 1998) incl. LQ","PCDD/F-TEQ (OMS 1998) max","TOTAL TEQ (PCDD/F) WHO-1998 max","TOTAL TEQ (PCDD/F) WHO-1998 incl. LQ"]</t>
  </si>
  <si>
    <t>["PCDD/F-TEQ (OMS 1998) incl. ½ LOQ","PCDD/F-TEQ (OMS 1998) incl. ½ LQ","PCDD/F-TEQ (OMS 1998) med","TOTAL TEQ (PCDD/F) WHO-1998 med","TOTAL TEQ (PCDD/F) WHO-1998 incl. ½ LQ"]</t>
  </si>
  <si>
    <t>["TOTAL TEQ (PCDD/F+PCBdl) WHO-2005 min","TOTAL TEQ (PCDD/F+PCBdl) WHO-2005 excl. LQ","TOTAL TEQ (PCDD/F+PCBdl) OMS-2005 min","TOTAL TEQ (PCDD/F+PCBdl) OMS-2005 excl. LQ"]</t>
  </si>
  <si>
    <t>["TOTAL TEQ (PCDD/F+PCBdl) WHO-2005 med","TOTAL TEQ (PCDD/F+PCBdl) WHO-2005 incl. ½ LQ", "TOTAL TEQ (PCDD/F+PCBdl) OMS-2005 med","TOTAL TEQ (PCDD/F+PCBdl) OMS-2005 incl. ½ LQ"]</t>
  </si>
  <si>
    <t>["I-TE OTAN excl. LOQ","I-TE OTAN excl. LQ","I-TE OTAN min"]</t>
  </si>
  <si>
    <t>["I-TE OTAN incl. LOQ","I-TE OTAN incl. LQ","I-TE OTAN max"]</t>
  </si>
  <si>
    <t>["I-TE OTAN incl. ½ LOQ","I-TE OTAN  incl. ½ LQ","I-TE OTAN med"]</t>
  </si>
  <si>
    <t>["somme de 12 pcb /dl _ teq 98","12pcbteq98","PCB OMS-TEQ 98","TOTAL TEQ (PCBdl) WHO-1998"]</t>
  </si>
  <si>
    <t>["somme des 7 pcdd, des 10 pcdf et des 12 pcb/dl _ teq 98","sompcddfb","TOTAL TEQ (PCDD/F+PCBdl) WHO-1998"]</t>
  </si>
  <si>
    <t>["somme de 12 pcb/dl _ teq 2005","12pcbteq05","PCB OMS-TEQ 2005","TOTAL TEQ (PCBdl) WHO-2005"]</t>
  </si>
  <si>
    <t>["PCDD/F-TEF (OMS 1998) excl. LOQ","PCDD/F-TEF (OMS 1998) excl. LQ","PCDD/F-TEF (OMS 1998) min","TOTAL TEF (PCDD/F) WHO-1998 min","TOTAL TEF (PCDD/F) WHO-1998 excl. LQ"]</t>
  </si>
  <si>
    <t>["PCDD/F-TEF (OMS 1998) incl. LOQ","PCDD/F-TEF (OMS 1998) incl. LQ","PCDD/F-TEF (OMS 1998) max","TOTAL TEF (PCDD/F) WHO-1998 max","TOTAL TEF (PCDD/F) WHO-1998 incl. LQ"]</t>
  </si>
  <si>
    <t>["PCDD/F-TEF (OMS 1998) incl. ½ LOQ","PCDD/F-TEF (OMS 1998) incl. ½ LQ","PCDD/F-TEF (OMS 1998) med","TOTAL TEF (PCDD/F) WHO-1998 med","TOTAL TEF (PCDD/F) WHO-1998 incl. ½ LQ"]</t>
  </si>
  <si>
    <t>["PCB-TEF (OMS 2005) excl. LQ","PCB-TEF (OMS 2005) min","TOTAL TEF (PCBdl) WHO-2005 excl. LQ","TOTAL TEF (PCBdl) WHO-2005 min"]</t>
  </si>
  <si>
    <t>["PCB-TEF (OMS 2005) incl. LQ","PCB-TEF (OMS 2005) max","TOTAL TEF (PCBdl) WHO-2005 incl. LQ","TOTAL TEF (PCBdl) WHO-2005 max"]</t>
  </si>
  <si>
    <t>["PCB-TEF (OMS 2005) incl. ½ LQ","PCB-TEF (OMS 2005) med","TOTAL TEF (PCBdl) WHO-2005 incl. ½ LQ","TOTAL TEF (PCBdl) WHO-2005 med"]</t>
  </si>
  <si>
    <t>["TOTAL TEF (PCDD/F+PCBdl) WHO-2005","TOTAL TEF (PCDD/F+PCBdl) OMS-2005"]</t>
  </si>
  <si>
    <t>["TOTAL TEF (PCDD/F+PCBdl) WHO-2005 min","TOTAL TEF (PCDD/F+PCBdl) WHO-2005 excl. LQ","TOTAL TEF (PCDD/F+PCBdl) OMS-2005 min","TOTAL TEF (PCDD/F+PCBdl) OMS-2005 excl. LQ"]</t>
  </si>
  <si>
    <t>["TOTAL TEF (PCDD/F+PCBdl) WHO-2005 max","TOTAL TEF (PCDD/F+PCBdl) WHO-2005 incl. LQ","TOTAL TEF (PCDD/F+PCBdl) OMS-2005 max","TOTAL TEF (PCDD/F+PCBdl) OMS-2005 incl. LQ"]</t>
  </si>
  <si>
    <t>["TOTAL TEF (PCDD/F+PCBdl) WHO-2005 med","TOTAL TEF (PCDD/F+PCBdl) WHO-2005 incl. ½ LQ", "TOTAL TEF (PCDD/F+PCBdl) OMS-2005 med","TOTAL TEF (PCDD/F+PCBdl) OMS-2005 incl. ½ LQ"]</t>
  </si>
  <si>
    <t>["somme des 7 pcdd et des 10 pcdf _ TEF 98","PCDD/F OMS-TEF 98","TOTAL TEF (PCDD/F) WHO-1998","PCDD/F-TEF OMS 1998","TOTAL PCDD/F-TEF OMS 1998","PCDD/F-TEF WHO 1998","TOTAL PCDD/F-TEF WHO 1998"]</t>
  </si>
  <si>
    <t>["TOTAL TEQ (PCDD/F+PCBdl) WHO-98 min","TOTAL TEQ (PCDD/F+PCBdl) WHO-98 excl. LQ","TOTAL TEQ (PCDD/F+PCBdl) OMS-98 min","TOTAL TEQ (PCDD/F+PCBdl) OMS-98 excl. LQ"]</t>
  </si>
  <si>
    <t>["TOTAL TEQ (PCDD/F+PCBdl) WHO-98 max","TOTAL TEQ (PCDD/F+PCBdl) WHO-98 incl. LQ","TOTAL TEQ (PCDD/F+PCBdl) OMS-98 max","TOTAL TEQ (PCDD/F+PCBdl) OMS-98 incl. LQ"]</t>
  </si>
  <si>
    <t>["TOTAL TEQ (PCDD/F+PCBdl) WHO-98 med","TOTAL TEQ (PCDD/F+PCBdl) WHO-98 incl. ½ LQ","TOTAL TEQ (PCDD/F+PCBdl) OMS-98 med","TOTAL TEQ (PCDD/F+PCBdl) OMS-98 incl. ½ LQ"]</t>
  </si>
  <si>
    <t>["TOTAL TEF (PCDD/F+PCBdl) WHO-98 min","TOTAL TEF (PCDD/F+PCBdl) WHO-98 excl. LQ","TOTAL TEF (PCDD/F+PCBdl) OMS-98 min","TOTAL TEF (PCDD/F+PCBdl) OMS-98 excl. LQ"]</t>
  </si>
  <si>
    <t>["TOTAL TEF (PCDD/F+PCBdl) WHO-98 max","TOTAL TEF (PCDD/F+PCBdl) WHO-98 incl. LQ","TOTAL TEF (PCDD/F+PCBdl) OMS-98 max","TOTAL TEF (PCDD/F+PCBdl) OMS-98 incl. LQ"]</t>
  </si>
  <si>
    <t>["TOTAL TEF (PCDD/F+PCBdl) WHO-98 med","TOTAL TEF (PCDD/F+PCBdl) WHO-98 incl. ½ LQ","TOTAL TEF (PCDD/F+PCBdl) OMS-98 med","TOTAL TEF (PCDD/F+PCBdl) OMS-98 incl. ½ LQ"]</t>
  </si>
  <si>
    <t>["Eau d'extinction", "Eau d'extinctions", "Eaux d'extinction", "Eaux d'extinctions","Eau extinction", "Eau extinctions", "Eaux extinction", "Eaux extinctions"]</t>
  </si>
  <si>
    <t>48</t>
  </si>
  <si>
    <t>["Colza"]</t>
  </si>
  <si>
    <t>["1,2,3,4,7,8-Hexachlorodibenzo-P-dioxine","hexachlorodibenzo-p-dioxine","1,2,3,6,7,8-hexachlorodibenzodioxin","dibenzo(b,e)(1,4)dioxin, hexachloro","dibenzo-p-dioxin, hexachloro-","hcdd","hexachlorodibenzo-4-dioxin","hexachlorodibenzo-p-dioxine, total"]</t>
  </si>
  <si>
    <t>["µmol/L","µmol-L","µmol.L-1","micromole par litre"]</t>
  </si>
  <si>
    <t>["µPa.s","microPascal-seconde"]</t>
  </si>
  <si>
    <t>["m3/mol","m3-mol","m3.mol-1","mètre cube par mole"]</t>
  </si>
  <si>
    <t>["µg","microgramme"]</t>
  </si>
  <si>
    <t>["MN","mégaNewton"]</t>
  </si>
  <si>
    <t>["MPa","mégaPascal"]</t>
  </si>
  <si>
    <t>["MS","mégaSiemens"]</t>
  </si>
  <si>
    <t>["L/kg","L-kg","L.kg-1","litre par kilogramme"]</t>
  </si>
  <si>
    <t>["kg/m2","kg-m2","kg.m2-1","kilogramme par mètre carré"]</t>
  </si>
  <si>
    <t>["kg.m2/s","kg.m2-s","kg.m2.s-1","kilogramme-mètre carré par seconde"]</t>
  </si>
  <si>
    <t>["kOhm","kilohm"]</t>
  </si>
  <si>
    <t>["kC","kiloCoulomb"]</t>
  </si>
  <si>
    <t>["µg(As)/L","µg(As)-L","µg(As).L-1","microgramme d'arsenic par litre"]</t>
  </si>
  <si>
    <t>["pA","picoAmpère"]</t>
  </si>
  <si>
    <t>["n/mL","n-mL","n.mL-1","nombre par mL"]</t>
  </si>
  <si>
    <t>["n/(10mL)","n-(10mL)","n.(10mL)-1","nombre pour 10 millilitres"]</t>
  </si>
  <si>
    <t>["n/(100mL)","n-(100mL)","n.(100mL)-1","nombre pour 100 millilitres"]</t>
  </si>
  <si>
    <t>["n/(5L)","n-(5L)","n.(5L)-1","nombre pour 5 litres"]</t>
  </si>
  <si>
    <t>["n/(10L)","n-(10L)","n.(10L)-1","nombre pour 10 litres"]</t>
  </si>
  <si>
    <t>["n/(100g)","n-(100g)","n.(100g)-1","nombre pour 100 grammes"]</t>
  </si>
  <si>
    <t>["n (fibres)/kg","n (fibres)-kg","n (fibres).kg-1","nombre de fibres par kilogramme"]</t>
  </si>
  <si>
    <t>["mm/s","mm-s","mm.s-1","millimètre par seconde"]</t>
  </si>
  <si>
    <t>["mg/(kg MS)","mg-(kg MS)","mg.(kg MS)-1","milligramme par kilogramme de matière sèche"]</t>
  </si>
  <si>
    <t>["µg(CN)/L","µg(CN)-L","µg(CN).L-1","microgramme de cyanure par litre"]</t>
  </si>
  <si>
    <t>["‰ vs SMOW","delta pour 1000 Standard Mean Ocean Water"]</t>
  </si>
  <si>
    <t>["GJ","gigaJoule"]</t>
  </si>
  <si>
    <t>["GOhm","gigaohm"]</t>
  </si>
  <si>
    <t>["g/kg","g-kg","g.kg-1","gramme par kilogramme"]</t>
  </si>
  <si>
    <t>["mg(P)/kg","mg(P)-kg","mg(P).kg-1","milligramme de phosphore par kilogramme"]</t>
  </si>
  <si>
    <t>["X","Sans objet"]</t>
  </si>
  <si>
    <t>["kg(K2O)/t","kg(K2O)-t","kg(K2O).t-1","kilogramme d'oxyde de potassium par tonne"]</t>
  </si>
  <si>
    <t>["NPP/(10g)","NPP-(10g)","NPP.(10g)-1","nombre le plus probable pour dix grammes"]</t>
  </si>
  <si>
    <t>["°F","degrés Farenheit"]</t>
  </si>
  <si>
    <t>["µm/s2","µm-s2","µm.s2-1","micromètre par seconde carrée"]</t>
  </si>
  <si>
    <t>["µs","microseconde"]</t>
  </si>
  <si>
    <t>["m3/j","m3-j","m3.j-1","mètre cube par jour"]</t>
  </si>
  <si>
    <t>["m3/h","m3-h","m3.h-1","mètre cube par heure"]</t>
  </si>
  <si>
    <t>["MeV","mégaélectron-Volt"]</t>
  </si>
  <si>
    <t>["h","heure"]</t>
  </si>
  <si>
    <t>["A","Ampère"]</t>
  </si>
  <si>
    <t>["Unité inconnue","Unité inconnue"]</t>
  </si>
  <si>
    <t>["A/m","A-m","A.m-1","Ampère par mètre"]</t>
  </si>
  <si>
    <t>["cm3","cm³","centimètre cube"]</t>
  </si>
  <si>
    <t>["cm/s2","cm-s2","cm.s2-1","centimètre par seconde carrée"]</t>
  </si>
  <si>
    <t>["cm/min","cm-min","cm.min-1","centimètre par minute"]</t>
  </si>
  <si>
    <t>["TOhm","téraohm"]</t>
  </si>
  <si>
    <t>["T","Tesla"]</t>
  </si>
  <si>
    <t>["t","tonne"]</t>
  </si>
  <si>
    <t>["Sv","Sievert"]</t>
  </si>
  <si>
    <t>["s","seconde"]</t>
  </si>
  <si>
    <t>["s-1","seconde à la puissance moins un"]</t>
  </si>
  <si>
    <t>["NTU","nephelometric turbidity unit"]</t>
  </si>
  <si>
    <t>["Pa","Pascal"]</t>
  </si>
  <si>
    <t>["P","Poise"]</t>
  </si>
  <si>
    <t>["%","pourcentage"]</t>
  </si>
  <si>
    <t>["N","Newton"]</t>
  </si>
  <si>
    <t>["N/m","N-m","N.m-1","Newton par mètre"]</t>
  </si>
  <si>
    <t>["n/g","n-g","n.g-1","nombre par gramme"]</t>
  </si>
  <si>
    <t>["mmol","millimole"]</t>
  </si>
  <si>
    <t>["mPa.s","milliPascal-seconde"]</t>
  </si>
  <si>
    <t>["mSv","milliSievert"]</t>
  </si>
  <si>
    <t>["mol","mole"]</t>
  </si>
  <si>
    <t>["mol/L","mol-L","mol.L-1","mole par litre"]</t>
  </si>
  <si>
    <t>["kg(CaO)/t","kg(CaO)-t","kg(CaO).t-1","kilogramme d'oxyde de calcium par tonne"]</t>
  </si>
  <si>
    <t>["mg/m2","mg-m2","mg.m2-1","milligramme par mètre carré"]</t>
  </si>
  <si>
    <t>["NPP/100mL","NPP-100mL","NPP.100mL-1","nombre le plus probable pour 100 ml"]</t>
  </si>
  <si>
    <t>["% MS","pourcentage de matière sèche"]</t>
  </si>
  <si>
    <t>["m/s2","m-s2","m.s2-1","mètre par seconde carrée"]</t>
  </si>
  <si>
    <t>["µg/(kg MS)","µg-(kg MS)","µg.(kg MS)-1","microgramme par kilogramme de matière sèche"]</t>
  </si>
  <si>
    <t>["lx","lux"]</t>
  </si>
  <si>
    <t>["MA","mégaAmpère"]</t>
  </si>
  <si>
    <t>["MJ","mégaJoule"]</t>
  </si>
  <si>
    <t>["MV","mégaVolt"]</t>
  </si>
  <si>
    <t>["MOhm","mégohm"]</t>
  </si>
  <si>
    <t>["kPa","kiloPascal"]</t>
  </si>
  <si>
    <t>["kg/h","kg-h","kg.h-1","kilogramme par heure"]</t>
  </si>
  <si>
    <t>["µg(Fe)/L","µg(Fe)-L","µg(Fe).L-1","microgramme de fer par litre"]</t>
  </si>
  <si>
    <t>["mL/m2","mL-m2","mL.m2-1","millilitre par mètre carré"]</t>
  </si>
  <si>
    <t>["W","Watt"]</t>
  </si>
  <si>
    <t>["sr","stéradian"]</t>
  </si>
  <si>
    <t>["Ohm","ohm"]</t>
  </si>
  <si>
    <t>["n/(20mL)","n-(20mL)","n.(20mL)-1","nombre pour 20 millilitres"]</t>
  </si>
  <si>
    <t>["mol/m3","mol-m3","mol.m3-1","mole par mètre cube"]</t>
  </si>
  <si>
    <t>["mm/a","mm-a","mm.a-1","millimètre par an"]</t>
  </si>
  <si>
    <t>["mPa","milliPascal"]</t>
  </si>
  <si>
    <t>["mL/L","mL-L","mL.L-1","millilitre par litre"]</t>
  </si>
  <si>
    <t>["mm","millimètre"]</t>
  </si>
  <si>
    <t>["mg","milligramme"]</t>
  </si>
  <si>
    <t>["fm","femtomètre"]</t>
  </si>
  <si>
    <t>["g","gramme"]</t>
  </si>
  <si>
    <t>["g/(t MB)","g-(t MB)","g.(t MB)-1","gramme par tonne de matière brute"]</t>
  </si>
  <si>
    <t>["%o","pour mille"]</t>
  </si>
  <si>
    <t>["US","Unité Souris"]</t>
  </si>
  <si>
    <t>["meq/g","meq-g","meq.g-1","milliéquivalent par gramme"]</t>
  </si>
  <si>
    <t>["µm2","micromètre carré"]</t>
  </si>
  <si>
    <t>["m3/kg","m3-kg","m3.kg-1","mètre cube par kilogramme"]</t>
  </si>
  <si>
    <t>["m/s","m-s","m.s-1","mètre par seconde"]</t>
  </si>
  <si>
    <t>["µCi","microCurie"]</t>
  </si>
  <si>
    <t>["µg/kg","µg-kg","µg.kg-1","microgramme par kilogramme"]</t>
  </si>
  <si>
    <t>["MHz","mégaHertz"]</t>
  </si>
  <si>
    <t>["m","mètre"]</t>
  </si>
  <si>
    <t>["m-1","mètre à la puissance moins un"]</t>
  </si>
  <si>
    <t>["L/mol","L-mol","L.mol-1","litre par mole"]</t>
  </si>
  <si>
    <t>["kg/t","kg-t","kg.t-1","kilogramme par tonne"]</t>
  </si>
  <si>
    <t>["Abs/m","Abs-m","Abs.m-1","absorbance par mètre"]</t>
  </si>
  <si>
    <t>["an","année"]</t>
  </si>
  <si>
    <t>["cd","candela"]</t>
  </si>
  <si>
    <t>["cm","centimètre"]</t>
  </si>
  <si>
    <t>["cm/s","cm-s","cm.s-1","centimètre par seconde"]</t>
  </si>
  <si>
    <t>["Ci","Curie"]</t>
  </si>
  <si>
    <t>["g(NaCl)/L","g(NaCl)-L","g(NaCl).L-1","gramme de chlorure de sodium par litre"]</t>
  </si>
  <si>
    <t>["unité Hazen","unité Hazen"]</t>
  </si>
  <si>
    <t>["TW.h","téraWatt-heure"]</t>
  </si>
  <si>
    <t>["% poids sec","pourcentage de poids sec"]</t>
  </si>
  <si>
    <t>["rad","radian"]</t>
  </si>
  <si>
    <t>["n/L","n-L","n.L-1","nombre par litre"]</t>
  </si>
  <si>
    <t>["n/(100L)","n-(100L)","n.(100L)-1","nombre pour 100 litres"]</t>
  </si>
  <si>
    <t>["nC","nanoCoulomb"]</t>
  </si>
  <si>
    <t>["ns","nanoseconde"]</t>
  </si>
  <si>
    <t>["n","nombre"]</t>
  </si>
  <si>
    <t>["n (gouttes de mastic)","nombre de gouttes de mastic"]</t>
  </si>
  <si>
    <t>["mSv/a","mSv-a","mSv.a-1","milliSievert par an"]</t>
  </si>
  <si>
    <t>["mm3","millimètre cube"]</t>
  </si>
  <si>
    <t>["‰ vs CDT","delta pour 1000 Canion Diablo Troïlite"]</t>
  </si>
  <si>
    <t>["GW.h","gigaWatt-heure"]</t>
  </si>
  <si>
    <t>["g/L","g-L","g.L-1","gramme par litre"]</t>
  </si>
  <si>
    <t>["g/m3","g-m3","g.m3-1","gramme par mètre cube"]</t>
  </si>
  <si>
    <t>["g(N)/kg","g(N)-kg","g(N).kg-1","gramme d'azote par kilogramme"]</t>
  </si>
  <si>
    <t>["mS/m","mS-m","mS.m-1","millisiemens par mètre"]</t>
  </si>
  <si>
    <t>["kg(MgO)/t","kg(MgO)-t","kg(MgO).t-1","kilogramme d'oxyde de magnésium par tonne"]</t>
  </si>
  <si>
    <t>["ng/L","ng-L","ng.L-1","nanogramme par litre"]</t>
  </si>
  <si>
    <t>["µm","micromètre"]</t>
  </si>
  <si>
    <t>["µOhm","microohm"]</t>
  </si>
  <si>
    <t>["µS","microSiemens"]</t>
  </si>
  <si>
    <t>["µL/L","µL-L","µL.L-1","microlitre par litre"]</t>
  </si>
  <si>
    <t>["mD","millidarcy"]</t>
  </si>
  <si>
    <t>["m3/min","m3-min","m3.min-1","mètre cube par minute"]</t>
  </si>
  <si>
    <t>["µA","microAmpère"]</t>
  </si>
  <si>
    <t>["µg(Cl)/L","µg(Cl)-L","µg(Cl).L-1","microgramme de chlore par litre"]</t>
  </si>
  <si>
    <t>["kV","kiloVolt"]</t>
  </si>
  <si>
    <t>["L/s","L-s","L.s-1","litre par seconde"]</t>
  </si>
  <si>
    <t>["km2","kilomètre carré"]</t>
  </si>
  <si>
    <t>["kg/m3","kg-m3","kg.m3-1","kilogramme par mètre cube"]</t>
  </si>
  <si>
    <t>["kg/s","kg-s","kg.s-1","kilogramme par seconde"]</t>
  </si>
  <si>
    <t>["kg/j","kg-j","kg.j-1","kilogramme par jour"]</t>
  </si>
  <si>
    <t>["kg/mol","kg-mol","kg.mol-1","kilogramme par mole"]</t>
  </si>
  <si>
    <t>["kg.m/s","kg.m-s","kg.m.s-1","kilogramme-mètre par seconde"]</t>
  </si>
  <si>
    <t>["kJ","kiloJoule"]</t>
  </si>
  <si>
    <t>["kg","kilogramme"]</t>
  </si>
  <si>
    <t>["J","Joule"]</t>
  </si>
  <si>
    <t>["j","jour"]</t>
  </si>
  <si>
    <t>["kA","kiloAmpère"]</t>
  </si>
  <si>
    <t>["cal","calorie"]</t>
  </si>
  <si>
    <t>["cm-1","centimètre à la puissance moins un"]</t>
  </si>
  <si>
    <t>["cm2","cm²","centimètre carré"]</t>
  </si>
  <si>
    <t>["C","Coulomb"]</t>
  </si>
  <si>
    <t>["ppm","Partie par million"]</t>
  </si>
  <si>
    <t>["pg/g","pg-g","pg.g-1","Picogramme par gramme"]</t>
  </si>
  <si>
    <t>["ng/g","ng-g","ng.g-1","Nanogramme par gramme"]</t>
  </si>
  <si>
    <t>["n/(25mL)","n-(25mL)","n.(25mL)-1","nombre pour 25 millilitres"]</t>
  </si>
  <si>
    <t>["n/(0,1m²)","n-(0,1m²)","n.(0,1m²)-1","nombre pour 0,1 mètre carré"]</t>
  </si>
  <si>
    <t>["pg/L","pg-L","pg.L-1","picogramme par litre"]</t>
  </si>
  <si>
    <t>["pH KCl","Unité pH KCl"]</t>
  </si>
  <si>
    <t>["n/m2","n-m2","n.m2-1","Nombre par mètre carré"]</t>
  </si>
  <si>
    <t>["‰ vs NBS 951","Delta pour 1000 vs NBS 951"]</t>
  </si>
  <si>
    <t>["% MO","pourcentage de matière organique"]</t>
  </si>
  <si>
    <t>["n/(1,5g)","n-(1,5g)","n.(1,5g)-1","Nombre pour 1,5 grammes"]</t>
  </si>
  <si>
    <t>["n/(25g)","n-(25g)","n.(25g)-1","Nombre pour 25 grammes"]</t>
  </si>
  <si>
    <t>["Ω·m","ohm fois mètre"]</t>
  </si>
  <si>
    <t>["pmol/l","pmol-l","pmol.l-1","Picomole par litre"]</t>
  </si>
  <si>
    <t>["fmol/l","fmol-l","fmol.l-1","femtomole par litre"]</t>
  </si>
  <si>
    <t>["t/ha/10 ans","t-ha-10 ans","t.ha.10 ans-1","Tonnes par hectare pour 10 ans"]</t>
  </si>
  <si>
    <t>["g/m2/10 ans","g-m2-10 ans","g.m2.10 ans-1","Gramme par mètre carrée pour 10 ans"]</t>
  </si>
  <si>
    <t>["mg/m2/10 ans","mg-m2-10 ans","mg.m2.10 ans-1","Milligramme par mètre carré pour 10 ans"]</t>
  </si>
  <si>
    <t>["%NGL","Pourcentage d'azote global"]</t>
  </si>
  <si>
    <t>["mg/(kg MO)","mg-(kg MO)","mg.(kg MO)-1","milligramme par kilogramme de matière organique"]</t>
  </si>
  <si>
    <t>["g/ha/10 ans","g-ha-10 ans","g.ha.10 ans-1","Gramme par hectare sur 10 ans"]</t>
  </si>
  <si>
    <t>["g/ha/an","g-ha-an","g.ha.an-1","Gramme par hectare par an"]</t>
  </si>
  <si>
    <t>["n(colonies)/mL","n(colonies)-mL","n(colonies).mL-1","Nombre de colonies par millilitre"]</t>
  </si>
  <si>
    <t>["n(filaments)/mL","n(filaments)-mL","n(filaments).mL-1","Nombre de filaments par millilitre"]</t>
  </si>
  <si>
    <t>["n(cellules)/mL","n(cellules)-mL","n(cellules).mL-1","Nombre de cellules par millilitre"]</t>
  </si>
  <si>
    <t>["Equitox/m3","Equitox-m3","Equitox.m3-1","Equitox/m3"]</t>
  </si>
  <si>
    <t>["µg/g","µg-g","µg.g-1","microgramme par gramme"]</t>
  </si>
  <si>
    <t>["ng","nanogramme"]</t>
  </si>
  <si>
    <t>["ng/(g MS)","ng-(g MS)","ng.(g MS)-1","nanogramme par gramme de matière sèche"]</t>
  </si>
  <si>
    <t>["n/(20L)","n-(20L)","n.(20L)-1","nombre pour 20 litres"]</t>
  </si>
  <si>
    <t>["UFC/L","UFC-L","UFC.L-1","unité formant des colonies par litre"]</t>
  </si>
  <si>
    <t>["UFC/dm2","UFC-dm2","UFC.dm2-1","unité formant des colonies par décimètre carré"]</t>
  </si>
  <si>
    <t>["UFP/10L","UFP-10L","UFP.10L-1","unité formant des plages pour 10 litres"]</t>
  </si>
  <si>
    <t>["I-TEQ ng/l","I-TEQ ng-l","I-TEQ ng.l-1","Equivalence Toxique International nanogramme par litre"]</t>
  </si>
  <si>
    <t>["I-TEQ pg/l","I-TEQ pg-l","I-TEQ pg.l-1","Equivalence Toxique International en picogramme par litre"]</t>
  </si>
  <si>
    <t>["bf","Degré Beaufort"]</t>
  </si>
  <si>
    <t>["mm/8j","mm-8j","mm.8j-1","millimètre par 8 jours"]</t>
  </si>
  <si>
    <t>["mm/24h","mm-24h","mm.24h-1","millimètre par 24 heures"]</t>
  </si>
  <si>
    <t>["mm/48h","mm-48h","mm.48h-1","millimètre par 48 heures"]</t>
  </si>
  <si>
    <t>["m3/an","m3-an","m3.an-1","mètre cube par an"]</t>
  </si>
  <si>
    <t>["mohm/m","mohm-m","mohm.m-1","milliohm par mètre"]</t>
  </si>
  <si>
    <t>["Mth","megathermie"]</t>
  </si>
  <si>
    <t>["mV H+/H2","mV H+-H2","mV H+.H2-1","Millivolt par rapport à l'électrode standard hydrogène"]</t>
  </si>
  <si>
    <t>["mg SiO2","milligramme de silice"]</t>
  </si>
  <si>
    <t>["ppb","Partie par billion"]</t>
  </si>
  <si>
    <t>["UO/m3","UO-m3","UO.m3-1","Unité d'odeur"]</t>
  </si>
  <si>
    <t>["g(Ag)/j","g(Ag)-j","g(Ag).j-1","gramme d'argent par jour"]</t>
  </si>
  <si>
    <t>["g(Al)/j","g(Al)-j","g(Al).j-1","gramme d'aluminium par jour"]</t>
  </si>
  <si>
    <t>["g(As)/j","g(As)-j","g(As).j-1","gramme d'arsenic par jour"]</t>
  </si>
  <si>
    <t>["g(B)/j","g(B)-j","g(B).j-1","gramme de bore par jour"]</t>
  </si>
  <si>
    <t>["g(Ba)/j","g(Ba)-j","g(Ba).j-1","gramme de baryum par jour"]</t>
  </si>
  <si>
    <t>["g(Cd)/j","g(Cd)-j","g(Cd).j-1","gramme de cadmium par jour"]</t>
  </si>
  <si>
    <t>["g(CN)/j","g(CN)-j","g(CN).j-1","gramme de cyanure par jour"]</t>
  </si>
  <si>
    <t>["g(Co)/j","g(Co)-j","g(Co).j-1","gramme de cobalt par jour"]</t>
  </si>
  <si>
    <t>["g(Cr)/j","g(Cr)-j","g(Cr).j-1","gramme de chrome par jour"]</t>
  </si>
  <si>
    <t>["g(Cu)/j","g(Cu)-j","g(Cu).j-1","gramme de cuivre par jour"]</t>
  </si>
  <si>
    <t>["g(Fe)/j","g(Fe)-j","g(Fe).j-1","gramme de fer par jour"]</t>
  </si>
  <si>
    <t>["g(Hg)/j","g(Hg)-j","g(Hg).j-1","gramme de mercure par jour"]</t>
  </si>
  <si>
    <t>["g(Mn)/j","g(Mn)-j","g(Mn).j-1","gramme de manganèse par jour"]</t>
  </si>
  <si>
    <t>["g(Mo)/j","g(Mo)-j","g(Mo).j-1","gramme de molybdène par jour"]</t>
  </si>
  <si>
    <t>["g(Ni)/j","g(Ni)-j","g(Ni).j-1","gramme de nickel par jour"]</t>
  </si>
  <si>
    <t>["g(Pb)/j","g(Pb)-j","g(Pb).j-1","gramme de plomb par jour"]</t>
  </si>
  <si>
    <t>["g(Sn)/j","g(Sn)-j","g(Sn).j-1","gramme d'étain par jour"]</t>
  </si>
  <si>
    <t>["g(V)/j","g(V)-j","g(V).j-1","gramme de vanadium par jour"]</t>
  </si>
  <si>
    <t>["g(Zn)/j","g(Zn)-j","g(Zn).j-1","gramme de zinc par jour"]</t>
  </si>
  <si>
    <t>["g/j","g-j","g.j-1","gramme par jour"]</t>
  </si>
  <si>
    <t>["keq/j","keq-j","keq.j-1","kiloéquitox par jour"]</t>
  </si>
  <si>
    <t>["kg(Br)/j","kg(Br)-j","kg(Br).j-1","kilogramme de brome par jour"]</t>
  </si>
  <si>
    <t>["kg(C)/j","kg(C)-j","kg(C).j-1","kilogramme de carbone par jour"]</t>
  </si>
  <si>
    <t>["kg(Cl)/j","kg(Cl)-j","kg(Cl).j-1","kilogramme de chlore par jour"]</t>
  </si>
  <si>
    <t>["kg(F)/j","kg(F)-j","kg(F).j-1","kilogramme de fluor par jour"]</t>
  </si>
  <si>
    <t>["kg(Mg)/j","kg(Mg)-j","kg(Mg).j-1","kilogramme de magnésium par jour"]</t>
  </si>
  <si>
    <t>["kg(N)/j","kg(N)-j","kg(N).j-1","kilogramme d'azote par jour"]</t>
  </si>
  <si>
    <t>["kg(Na)/j","kg(Na)-j","kg(Na).j-1","kilogramme de sodium par jour"]</t>
  </si>
  <si>
    <t>["kg(P)/j","kg(P)-j","kg(P).j-1","kilogramme de phosphore par jour"]</t>
  </si>
  <si>
    <t>["kg(PO4)/j","kg(PO4)-j","kg(PO4).j-1","kilogramme de phosphate par jour"]</t>
  </si>
  <si>
    <t>["NPP/250ml","NPP-250ml","NPP.250ml-1","nombre le plus probable pour 250 ml"]</t>
  </si>
  <si>
    <t>["ng/(kg MS)","ng-(kg MS)","ng.(kg MS)-1","nanogramme par kilogramme de matière sèche"]</t>
  </si>
  <si>
    <t>["g/(kg MB)","g-(kg MB)","g.(kg MB)-1","gramme par kilogramme de matière brute"]</t>
  </si>
  <si>
    <t>["g(N)/(kg MS)","g(N)-(kg MS)","g(N).(kg MS)-1","gramme d'azote par kilogramme de matière sèche"]</t>
  </si>
  <si>
    <t>["g(Ca)/(kg MS)","g(Ca)-(kg MS)","g(Ca).(kg MS)-1","gramme de calcium par kilogramme de matière sèche"]</t>
  </si>
  <si>
    <t>["g(P2O5)/(kg MS)","g(P2O5)-(kg MS)","g(P2O5).(kg MS)-1","gramme de pentoxyde de phosphore par kilogramme de matière sèche"]</t>
  </si>
  <si>
    <t>["g(K2O)/(kg MS)","g(K2O)-(kg MS)","g(K2O).(kg MS)-1","gramme d'oxyde de potassium par kilogramme de matière sèche"]</t>
  </si>
  <si>
    <t>["FFU","Fluoresceine Fluorescence Unit"]</t>
  </si>
  <si>
    <t>["µm3","micromètre cube"]</t>
  </si>
  <si>
    <t>["µg[Sn].(kg-1 p.h.)","Microgramme d'étain par kilogramme de poids humide"]</t>
  </si>
  <si>
    <t>["mg MS","Milligramme de matière sèche"]</t>
  </si>
  <si>
    <t>["nb/10m3","nb-10m3","nb.10m3-1","Nombre par 10 mètres cubes"]</t>
  </si>
  <si>
    <t>["µg/(g MS)","µg-(g MS)","µg.(g MS)-1","microgramme par gramme de matière sèche"]</t>
  </si>
  <si>
    <t>["µm3/L","µm3-L","µm3.L-1","micromètre cube par litre"]</t>
  </si>
  <si>
    <t>["pg/(g MS)","pg-(g MS)","pg.(g MS)-1","picogramme par gramme de matière sèche"]</t>
  </si>
  <si>
    <t>["µm2/µm3","µm2-µm3","µm2.µm3-1","Micromètre carré par micromètre cube"]</t>
  </si>
  <si>
    <t>["nb/µm3","nb-µm3","nb.µm3-1","Nombre par micromètre cube"]</t>
  </si>
  <si>
    <t>["g(CaCO3)/kg","g(CaCO3)-kg","g(CaCO3).kg-1","gramme de carbonate de calcium par kilogramme"]</t>
  </si>
  <si>
    <t>["% CaCO3","Pourcentage de carbonate de calcium"]</t>
  </si>
  <si>
    <t>["g(SO3)/(kg MS)","g(SO3)-(kg MS)","g(SO3).(kg MS)-1","gramme d'oxyde de soufre par kilogramme de matière sèche"]</t>
  </si>
  <si>
    <t>["kJ/g(MS)","kJ-g(MS)","kJ.g(MS)-1","KiloJoule par gramme de Matière Sèche"]</t>
  </si>
  <si>
    <t>["UFP/g(MB)","UFP-g(MB)","UFP.g(MB)-1","Unité Formant des Plages par gramme de matière brute"]</t>
  </si>
  <si>
    <t>["ng/m²","ng-m²","ng.m²-1","nanogramme par mètre carré"]</t>
  </si>
  <si>
    <t>["µg/L","µg-L","µg.L-1","microgramme par litre"]</t>
  </si>
  <si>
    <t>["mg/L","mg-L","mg.L-1","milligramme par litre"]</t>
  </si>
  <si>
    <t>["mg/kg","mg-kg","mg.kg-1","milligramme par kilogramme"]</t>
  </si>
  <si>
    <t>["ng/kg","ng-kg","ng.kg-1","nanogramme par kilogramme"]</t>
  </si>
  <si>
    <t>["ng/ml","ng-ml","ng.ml-1","nanogramme par millilitre"]</t>
  </si>
  <si>
    <t>["µg/m3","µg-m3","µg.m3-1","µg/m³","microgramme par mètre cube"]</t>
  </si>
  <si>
    <t>["µg/m²/jour","µg-m²-jour","µg.m².jour-1","microgramme par mètre carré par jour"]</t>
  </si>
  <si>
    <t>["ng/m²/jour","ng-m²-jour","ng.m².jour-1","nanogramme par mètre carré par jour"]</t>
  </si>
  <si>
    <t>["mg/m²/jour","mg-m²-jour","mg.m².jour-1","milligramme par mètre carré par jour"]</t>
  </si>
  <si>
    <t>["g/m²/jour","g-m²-jour","g.m².jour-1","gramme par mètre carré par jour"]</t>
  </si>
  <si>
    <t>["pg/m²/jour","pg-m²-jour","pg.m².jour-1","picogramme par mètre carré par jour"]</t>
  </si>
  <si>
    <t>["ng/m3","ng-m3","ng.m3-1","nanogramme par mètre cube"]</t>
  </si>
  <si>
    <t>["mg/m3","mg-m3","mg.m3-1","milligramme par mètre cube"]</t>
  </si>
  <si>
    <t>["pg/m3","pg-m3","pg.m3-1","picogramme par mètre cube"]</t>
  </si>
  <si>
    <t>["mg/m²","mg-m²","mg.m²-1","milligramme par mètre carré"]</t>
  </si>
  <si>
    <t>["g/m²","g-m²","g.m²-1","gramme par mètre carré"]</t>
  </si>
  <si>
    <t>["pg/m²","pg-m²","pg.m²-1","picogramme par mètre carré"]</t>
  </si>
  <si>
    <t>["g/kg MS","g-kg MS","g.kg MS-1","gramme par kilogramme de matière sèche"]</t>
  </si>
  <si>
    <t>["pg/kg MS","pg-kg MS","pg.kg MS-1","milligramme par mètre cube"]</t>
  </si>
  <si>
    <t>["m3","mètre cube"]</t>
  </si>
  <si>
    <t>["L","l","litre"]</t>
  </si>
  <si>
    <t>["mg/kg MF","milligramme par kilogramme de matière fraiche"]</t>
  </si>
  <si>
    <t>["g/kg MG","gramme par kilogramme de matière grasse"]</t>
  </si>
  <si>
    <t>["pg/kg MG","picogramme par kilogramme de matière grasse"]</t>
  </si>
  <si>
    <t>["mg/kg MG","milligramme par kilogramme de matière grasse"]</t>
  </si>
  <si>
    <t>["ng/kg MG","nanogramme par kilogramme de matière grasse"]</t>
  </si>
  <si>
    <t>["g/kg MF","gramme par kilogramme de matière fraiche"]</t>
  </si>
  <si>
    <t>["ng/kg MF","nanogramme par kilogramme de matière fraiche"]</t>
  </si>
  <si>
    <t>["pg/kg MF","picogramme par kilogramme de matière fraiche"]</t>
  </si>
  <si>
    <t>["somme des 7 pcdd et des 10 pcdf _ teq 98","17pcddf98" ,"PCDD/F OMS-TEQ 98","TOTAL TEQ (PCDD/F) WHO-1998","PCDD/F-TEQ OMS 1998","TOTAL PCDD/F-TEQ OMS 1998","PCDD/F-TEQ WHO 1998","TOTAL PCDD/F-TEQ WHO 1998"]</t>
  </si>
  <si>
    <t>["bore","boron","usepa/opp pesticide code: 128945", "B"]</t>
  </si>
  <si>
    <t>["beryllium","Be","beryllium-9","beryllium dust","beryllium metal","beryllium metallic","beryllium, metal powder","glucinium","glucinum","rcra waste number p015"]</t>
  </si>
  <si>
    <t>["hydrogene", "H"]</t>
  </si>
  <si>
    <t>["helium", "He"]</t>
  </si>
  <si>
    <t>["lithium","lithium, metallic", "Li"]</t>
  </si>
  <si>
    <t>["carbone", "C"]</t>
  </si>
  <si>
    <t>["radium", "ra"]</t>
  </si>
  <si>
    <t>["hafnium","Hf","poudre d'hafnium","hafnium powder"]</t>
  </si>
  <si>
    <t>["azote (gaz comprime)","N", "azote (liquefie)","azote liquide","azote (liquide cryogenique)","azote (liquide refrigere)","liquid nitrogen","nitrogen (compressed gas)","nitrogen (cryogenic liquid)","nitrogen (liquified)","nitrogen (refrigerated liquid)"]</t>
  </si>
  <si>
    <t>["Fluor", "F", "f- precip","ion fluorure (concentration) dans les precipitations"]</t>
  </si>
  <si>
    <t>["Néon", "Ne"]</t>
  </si>
  <si>
    <t>["sodium","Na", "natrium","sodio (spanish)","sodium-23","sodium (liquid alloy)","sodium metal"]</t>
  </si>
  <si>
    <t>["magnesium","Mg", "magnesio","magnesium (granules)","magnesium (pellets)","magnesium (poudre)","magnesium (powder)","magnesium powdered","magnesium sheet","rieke's active magnesium"]</t>
  </si>
  <si>
    <t>["aluminium","Al","a 00","a 95","a 99","a 995","a999","a 999","a999v","aa 1099","aa1193","aa1199","ad 1","ad1m","ado","adom","ae","aisin metal fiber","alaun","alaun (german)","allbri aluminum paste and powder","alumina fibre","aluminium bronze","aluminium en poudre","aluminium flake","aluminium powder","aluminum 27","aluminum-27","aluminum a00","aluminum dehydrated","aluminum metal","aluminum powder","ao a1","ao al","ar2","av00","av000","caswell no 028a","c.i. 77000","ci 77000","c-pigment 1 (german)","emanay atomized aluminum powder","jisc 3108","jisc 3110","l16","metana","metana aluminum paste","noral aluminium","noral aluminum","noral extra fine lining grade","noral ink grade aluminium","noral ink grade aluminum","noral non-leafing grade","pap-1","usepa/opp pesticide code: 000111"]</t>
  </si>
  <si>
    <t>["plomb","Pb","c.i. 77575","c.i. pigment metal 4","glover","haro mix ce-701","haro mix ck-711","haro mix mh-204","jmi sloop","ks-4","lead","lead element","lead flake","lead inorganic","lead metal","lead s2","litharge","olow","olow (polish)","omaha","omaha &amp; grant","pb-s 100","plomo (spanish)","plumbum","si","so"]</t>
  </si>
  <si>
    <t>["manganese","Mn", "colloidal manganese","cutaval","magnacat","mangan nitridovany","mangan (polish)","tronamang"]</t>
  </si>
  <si>
    <t>["mercure","Hg", "colloidal mercury","hydrargyrum","kwik","kwik (dutch)","liquid silver","mercure (french)","mercurio","mercurio (italian)","mercury","mercury fume","mercury, metallic","metallic mercury","nci-c60399","quecksilber","quecksilber (german)","quick silver","quicksilver","rcra waste number u151","rtec"]</t>
  </si>
  <si>
    <t>["nickel","Ni","alcan 756","carbonyl nickel powder","c.i. 77775","ci 77775","el12","fibrex","fibrex p","ni 0901-s","ni 0901-s (harshaw)","ni 270","ni 4303t","ni-4303t","nichel","nichel (italian)","nickel 200","nickel 201","nickel 205","nickel 207","nickel 270","nickel, metal","nickel, nanoparticles","nickel particles","nickel sponge","np 2","np-2","raney alloy","raney nickel","rch 55/5"]</t>
  </si>
  <si>
    <t>["platine","Pt","c.i. 77795","liquid bright platinum","platin (german)","platinium","platinum black","platinum sponge"]</t>
  </si>
  <si>
    <t>["antimoine","Sb","antimony","antimony black","antimony metal, super-pure","antimony, regulus","antymon","antymon (polish)","c.i. 77050","ci 77050","regulus of antimony","stibium"]</t>
  </si>
  <si>
    <t>["cobalt","Co","aquacat","c.i. 77320","ci 77320","cobalt-59","cobalt metallic","kobalt","kobalt (german, polish)","nci-c60311","super cobalt"]</t>
  </si>
  <si>
    <t>["cadmium","Cd", "cadmium dust fume","cadmium powder","c i 77180","c.i. 77180","colloidal cadmium","kadmium","kadmium (german)"]</t>
  </si>
  <si>
    <t>["uranium","U","238-uranium","uranium-238 (238-u)","uranium metal","uranium, natural"]</t>
  </si>
  <si>
    <t>["vanadium","V","unii-00j9j9xkde","vanadio (spanish)","vanadium-51","vanadium metallicum"]</t>
  </si>
  <si>
    <t>["zinc","Zn","asarco l 15","blue powder","emanay zinc dust","granular zinc","jasad","ls 2","ls 6","merrillite","poudre de zinc","rheinzink","usepa/opp pesticide code: 129015","zinc powder"]</t>
  </si>
  <si>
    <t>["phosphore","P", "black phosphorus","bonide blue death rat killer","common sense cockroach and rat preparations","exolit lpkn","exolit vpk-n 361","fosforo bianco","fosforo bianco (italian)","gelber phosphor","gelber phosphor (german)","phosphore blanc","phosphore blanc (french)","phosphorous (white)","phosphorous yellow","phosphorus-31","phosphorus (red)","phosphorus (white)","phosphorus, white, molten (dry)","phosphorus (yellow)","phosphorus, yellow","rat-nip","red phosphorus","tetrafosfor","tetrafosfor (dutch)","tetraphosphor","tetraphosphor (german)","usepa/opp pesticide code: 66502","violet phosphorus","weiss phosphor","weiss phosphor (german)","white phosphorus","yellow phosphorus"]</t>
  </si>
  <si>
    <t>["soufre","S","brimstone","fleur de soufre","flour sulfur","flowers of sulfur","soufre sublime","sulfur"]</t>
  </si>
  <si>
    <t>["Deuterium chloride", "Deutero-hydrochloric acid"]</t>
  </si>
  <si>
    <t>["Titanium trichloride"]</t>
  </si>
  <si>
    <t>["chlore","Cl", "bertholite","caswell no 179","chloor","chloor (dutch)","chlore (french)","chlor (german)","chlorinated water","chlorine","chlorine mol","chlorine mol.","chlorinum","cloro","cloro (italian &amp; spanish)","dichlorine","molecular chlorine","un 1017","unii-4r7x1o2820","usepa/opp pesticide code: 20501"]</t>
  </si>
  <si>
    <t>["argon", "Ar"]</t>
  </si>
  <si>
    <t>["Plutonium", "Pu"]</t>
  </si>
  <si>
    <t>["Tellurium dioxide", "Telluria"]</t>
  </si>
  <si>
    <t>["xenon", "Xe"]</t>
  </si>
  <si>
    <t>["potassium","K", "kalium","potassium, (liquid alloy)","potassium, metal"]</t>
  </si>
  <si>
    <t>["calcium","Ca","calcium [qr]"]</t>
  </si>
  <si>
    <t>["titane","Ti","75a","alpha-vt-1-0","ati 24","contimet 30","c.p. titanium","cp titanium","emo 140","imi 115","imi-125","imi 130","jistp28","nci-c04251","oremet","smelloff-cutter titanium","t 40","t 60","ti 40","ti 40a","ti 50a","ti60","ti 75a","titanate","titanium-125","titanium 50a","titanium a-40","titanium alloy","titanium (dry powder)","titanium metal powder, dry","titanium vt1","titan vt 1-1","vt 1-0","vt 1-2","vt-1d","vt 1 l","vt-1l","vtl-0"]</t>
  </si>
  <si>
    <t>["etain","Sn","ci 77860","ci pigment metal 5","metallic tin","silver matt powder","tin","tin (alpha)","tin flake","tin powder","wang","zinn","zinn (german)"]</t>
  </si>
  <si>
    <t>["chrome","Cr","chrome (french)","chrom (german)","chromium","chromium metal","chromium, metal","unii-0r0008q3jb"]</t>
  </si>
  <si>
    <t>["gallium", "Ga"]</t>
  </si>
  <si>
    <t>["indium",'In',"unii-045a6v3vfx"]</t>
  </si>
  <si>
    <t>["ruthenium", "Ru"]</t>
  </si>
  <si>
    <t>["rubidium", "Rb"]</t>
  </si>
  <si>
    <t>["selenium","Se","caswell no. 732","c.i. 77805","ci 77805","colloidal selenium","elemental selenium","epa pesticide chemical code 072001","gray selenium","selenate","selenium alloy","selenium base","selenium (colloidal)","selenium dust","selenium elemental","selenium homopolymer","selen (polish)","vandex"]</t>
  </si>
  <si>
    <t>["Brome", "Br"]</t>
  </si>
  <si>
    <t>10097-32-2</t>
  </si>
  <si>
    <t>["krypton", "Kr"]</t>
  </si>
  <si>
    <t>["Palladium dichloride"]</t>
  </si>
  <si>
    <t>["strontium", "Sr"]</t>
  </si>
  <si>
    <t>["argent","Ag","algaedyn","amalgum","argentum","caswell no 735","c i 77820","c.i. 77820","epa pesticide chemical code 072501","germany: c-pigment 2","l 3","l-3","shell silver","silber","silber (german)","silflake 135","silpowder 130","silver","silver atom","silver, colloidal","silver metal","sr 999","tcg 7r","usepa/opp pesticide code: 072501.","v 9"]</t>
  </si>
  <si>
    <t>["yttrium","Y","yttrium-89"]</t>
  </si>
  <si>
    <t>["tantale","Ta","tantalum","tantalum-181","tantalum, metal"]</t>
  </si>
  <si>
    <t>["tungstene","W","tungstene (poudre)","tungsten (powder)","va (tungsten)","wolfram"]</t>
  </si>
  <si>
    <t>["zirconium","Zr","unii-c6v6s92n3c","zircat","zirconium metal, dry, chemically produced, finer than 20 mesh particle size (un2008)"]</t>
  </si>
  <si>
    <t>["niobium","Nb", "niobium-93","niobium element","vn 1"]</t>
  </si>
  <si>
    <t>["molybdene","Mo","mchvl","molybdate","molybdenum","tsm1"]</t>
  </si>
  <si>
    <t>7440-26-8</t>
  </si>
  <si>
    <t>["Technétium", "Tc"]</t>
  </si>
  <si>
    <t>["Palladium", "Pd", "palladex 600","palladium","palladium black","palladium element"]</t>
  </si>
  <si>
    <t>["tellure","Te", "aurum paradoxum","metallum problematum","nci-c60117","telloy","tellurium","tellurium element","tellur (polish)"]</t>
  </si>
  <si>
    <t>["iode","I","actomar","ai3-08544","caswell no 501","(component of) ioprep [ur]","diiodine","epa pesticide chemical code 046905","eranol","iode (french)","iodine","iodine-127","iodine ((127)i2)","iodine colloidal","iodine crystals","iodine sublimed","iodio","iodio (italian)","iosan superdip","jod","jod (german, polish)","jood","jood (dutch)","molecular iodine","yodo"]</t>
  </si>
  <si>
    <t>["baryum","Ba", "bario (spanish)","barium","baryum (french)"]</t>
  </si>
  <si>
    <t>["lanthanium", "La"]</t>
  </si>
  <si>
    <t>["cerium", "Ce"]</t>
  </si>
  <si>
    <t>["Prométhium", "Pm"]</t>
  </si>
  <si>
    <t>["gadolinium","Gd","unii-au0v1lm3jt"]</t>
  </si>
  <si>
    <t>["iridium", "Ir"]</t>
  </si>
  <si>
    <t>["thallium","Tl", "ramor"]</t>
  </si>
  <si>
    <t>["Polonium", "Po"]</t>
  </si>
  <si>
    <t>7440-08-6</t>
  </si>
  <si>
    <t>7440-12-2</t>
  </si>
  <si>
    <t>["Astate", "At"]</t>
  </si>
  <si>
    <t>["radon", "Rn"]</t>
  </si>
  <si>
    <t>7440-73-5</t>
  </si>
  <si>
    <t>["Francium", "Fr"]</t>
  </si>
  <si>
    <t>142364-73-6</t>
  </si>
  <si>
    <t>7440-34-8</t>
  </si>
  <si>
    <t>["Actinium", "Ac"]</t>
  </si>
  <si>
    <t>["thorium","Th","232-thorium","thorium-232"]</t>
  </si>
  <si>
    <t>7440-13-3</t>
  </si>
  <si>
    <t>["Protactinium", "Pa"]</t>
  </si>
  <si>
    <t>7439-99-8</t>
  </si>
  <si>
    <t>["Neptunium", "Np"]</t>
  </si>
  <si>
    <t>7440-35-9</t>
  </si>
  <si>
    <t>["Américium", "Am"]</t>
  </si>
  <si>
    <t>7440-51-9</t>
  </si>
  <si>
    <t>["Curium","Cm"]</t>
  </si>
  <si>
    <t>7440-40-6</t>
  </si>
  <si>
    <t>["Berkélium", "Bk"]</t>
  </si>
  <si>
    <t>7440-71-3</t>
  </si>
  <si>
    <t>["Californium", "Cf"]</t>
  </si>
  <si>
    <t>7429-92-7</t>
  </si>
  <si>
    <t>["Einsteinium", "Es"]</t>
  </si>
  <si>
    <t>["2,2'-dithiodipyridine", "2,2'-dipyridyl disulfide", "1,2-di pyridin-2-yl disulfane", "aldrithiol-2, 2,2'-dipyridyldisulfide", "aldrithiol 2, bis 2-pyridyl disulfide", "2-pyridin-2-yldisulfanyl pyridine", "2-dipyridyl disulfide", "2-pyridinyl disulfid"]</t>
  </si>
  <si>
    <t>["1-Tosylimidazole"]</t>
  </si>
  <si>
    <t>["Fluorescein"]</t>
  </si>
  <si>
    <t>["Silver Behenate"]</t>
  </si>
  <si>
    <t>["Disulfoton-sulfoxide"]</t>
  </si>
  <si>
    <t>["3-trimethoxysilylpropyl methacrylate"]</t>
  </si>
  <si>
    <t>["Phenthoate"]</t>
  </si>
  <si>
    <t>["N,N-Dimethylacrylamide"]</t>
  </si>
  <si>
    <t>["Acid Blue 45"]</t>
  </si>
  <si>
    <t>["MERCUROUS OXALATE"]</t>
  </si>
  <si>
    <t>["Mecetronium ethyl sulphate (MES)"]</t>
  </si>
  <si>
    <t>["4-CHLOROMERCURIBENZOIC ACID SODIUM SALT"]</t>
  </si>
  <si>
    <t>["Dichloroamine"]</t>
  </si>
  <si>
    <t>["4-Methylpent-4-en-2-one"]</t>
  </si>
  <si>
    <t>["Triacetoxy(vinyl)silane"]</t>
  </si>
  <si>
    <t>["Dimethylammonium dimethylcarbamate"," N-Methylmethanamine dimethylcarbamate", "Dimcarb", "Dimethylamine carbon dioxide complex"]</t>
  </si>
  <si>
    <t>["Cadmium 4-(1,1-dimethylethyl)benzoate"]</t>
  </si>
  <si>
    <t>["2-Butylbenzo[d]isothiazol-3(2H)-one"]</t>
  </si>
  <si>
    <t>["Diamine green B"]</t>
  </si>
  <si>
    <t>["Cadmium sebacate"]</t>
  </si>
  <si>
    <t>["N,N′-Dibutyl-1,6-hexanediamine"]</t>
  </si>
  <si>
    <t>["Zinc carbonate basic"]</t>
  </si>
  <si>
    <t>["-Chloro-2-((2-chloroethyl)sulfinyl)ethane"]</t>
  </si>
  <si>
    <t>["Sodium carbonate monohydraté"]</t>
  </si>
  <si>
    <t>["Potassium citrate, monohydrate"]</t>
  </si>
  <si>
    <t>["2-Naphthalenol, 1-[(2-nitrophenyl)azo]-"]</t>
  </si>
  <si>
    <t>["Carbamic acid, [4-[[4-[(4-hydroxyphenyl) azo]-2-methylphenyl]azo]phenyl]-, methyl ester"]</t>
  </si>
  <si>
    <t>["Quinuclidinyl benzilate"]</t>
  </si>
  <si>
    <t>["6-Nitrochrysene"]</t>
  </si>
  <si>
    <t>["Bromure de potassium"]</t>
  </si>
  <si>
    <t>["Iodate de potassium"]</t>
  </si>
  <si>
    <t>["Manganese dichloride", "Sacchite", "Manganese(II) chloride"]</t>
  </si>
  <si>
    <t>["Acide tungstique"]</t>
  </si>
  <si>
    <t>["Ammonium sulfite monohydrate"]</t>
  </si>
  <si>
    <t>["2,2'-methylenediphenyl diisocyanate"]</t>
  </si>
  <si>
    <t>["trisphosphonate de disodium"]</t>
  </si>
  <si>
    <t>["(carboxymethyl)dimethyl-3-[(1-oxododecyl)amino]propylammonium hydroxide"]</t>
  </si>
  <si>
    <t>["Plastic additive 05"]</t>
  </si>
  <si>
    <t>["Nickel diformate"]</t>
  </si>
  <si>
    <t>["Bis(2-chloroethyl) sulfoxide", "Bis(β-chloroethyl) sulfoxide"]</t>
  </si>
  <si>
    <t>EP</t>
  </si>
  <si>
    <t>["Eaux potables et piscines"]</t>
  </si>
  <si>
    <t>49</t>
  </si>
  <si>
    <t>["Eaux de baignade"]</t>
  </si>
  <si>
    <t>50</t>
  </si>
  <si>
    <t>CodeSISEAUX</t>
  </si>
  <si>
    <t>6 861 754,92</t>
  </si>
  <si>
    <t>654 754,38</t>
  </si>
  <si>
    <t>PARIS</t>
  </si>
  <si>
    <t>6 861 738,35</t>
  </si>
  <si>
    <t>653 160,26</t>
  </si>
  <si>
    <t>6 859 916,12</t>
  </si>
  <si>
    <t>647 237,10</t>
  </si>
  <si>
    <t>6 861 430,51</t>
  </si>
  <si>
    <t>648 379,75</t>
  </si>
  <si>
    <t>6 858 628,25</t>
  </si>
  <si>
    <t>654 252,06</t>
  </si>
  <si>
    <t>6 861 370,66</t>
  </si>
  <si>
    <t>650 031,22</t>
  </si>
  <si>
    <t>6 863 032,33</t>
  </si>
  <si>
    <t>652 804,15</t>
  </si>
  <si>
    <t>6 860 743,87</t>
  </si>
  <si>
    <t>649 411,98</t>
  </si>
  <si>
    <t>6 863 050,38</t>
  </si>
  <si>
    <t>650 062,31</t>
  </si>
  <si>
    <t>6 860 248,33</t>
  </si>
  <si>
    <t>647 926,87</t>
  </si>
  <si>
    <t>6 859 748,75</t>
  </si>
  <si>
    <t>655 018,47</t>
  </si>
  <si>
    <t>6 860 937,38</t>
  </si>
  <si>
    <t>654 702,50</t>
  </si>
  <si>
    <t>6 862 218,19</t>
  </si>
  <si>
    <t>654 484,29</t>
  </si>
  <si>
    <t>6 861 171,45</t>
  </si>
  <si>
    <t>653 624,49</t>
  </si>
  <si>
    <t>6 860 844,88</t>
  </si>
  <si>
    <t>653 574,74</t>
  </si>
  <si>
    <t>6 861 227,64</t>
  </si>
  <si>
    <t>653 483,96</t>
  </si>
  <si>
    <t>6 863 932,94</t>
  </si>
  <si>
    <t>653 206,72</t>
  </si>
  <si>
    <t>6 862 937,64</t>
  </si>
  <si>
    <t>653 124,35</t>
  </si>
  <si>
    <t>6 863 740,88</t>
  </si>
  <si>
    <t>652 858,11</t>
  </si>
  <si>
    <t>6 860 160,53</t>
  </si>
  <si>
    <t>652 550,01</t>
  </si>
  <si>
    <t>6 861 248,17</t>
  </si>
  <si>
    <t>652 470,15</t>
  </si>
  <si>
    <t>6 859 359,39</t>
  </si>
  <si>
    <t>652 332,28</t>
  </si>
  <si>
    <t>6 863 210,29</t>
  </si>
  <si>
    <t>651 620,65</t>
  </si>
  <si>
    <t>6 863 801,39</t>
  </si>
  <si>
    <t>651 607,61</t>
  </si>
  <si>
    <t>6 862 704,73</t>
  </si>
  <si>
    <t>651 568,40</t>
  </si>
  <si>
    <t>6 861 392,65</t>
  </si>
  <si>
    <t>651 223,39</t>
  </si>
  <si>
    <t>6 862 062,74</t>
  </si>
  <si>
    <t>650 140,03</t>
  </si>
  <si>
    <t>6 861 803,41</t>
  </si>
  <si>
    <t>649 940,85</t>
  </si>
  <si>
    <t>6 861 803,66</t>
  </si>
  <si>
    <t>649 076,87</t>
  </si>
  <si>
    <t>6 860 362,56</t>
  </si>
  <si>
    <t>648 615,81</t>
  </si>
  <si>
    <t>6 860 798,12</t>
  </si>
  <si>
    <t>647 711,47</t>
  </si>
  <si>
    <t>6 861 161,73</t>
  </si>
  <si>
    <t>647 518,52</t>
  </si>
  <si>
    <t>6 860 091,04</t>
  </si>
  <si>
    <t>647 125,57</t>
  </si>
  <si>
    <t>6 859 246,39</t>
  </si>
  <si>
    <t>655 774,21</t>
  </si>
  <si>
    <t>6 859 213,81</t>
  </si>
  <si>
    <t>655 724,94</t>
  </si>
  <si>
    <t>6 859 042,12</t>
  </si>
  <si>
    <t>655 332,51</t>
  </si>
  <si>
    <t>6 859 025,45</t>
  </si>
  <si>
    <t>655 293,37</t>
  </si>
  <si>
    <t>6 859 312,54</t>
  </si>
  <si>
    <t>655 281,79</t>
  </si>
  <si>
    <t>6 859 346,69</t>
  </si>
  <si>
    <t>655 264,08</t>
  </si>
  <si>
    <t>6 859 006,73</t>
  </si>
  <si>
    <t>655 261,21</t>
  </si>
  <si>
    <t>6 859 346,70</t>
  </si>
  <si>
    <t>655 263,08</t>
  </si>
  <si>
    <t>6 859 381,93</t>
  </si>
  <si>
    <t>655 235,37</t>
  </si>
  <si>
    <t>6 859 376,90</t>
  </si>
  <si>
    <t>655 239,33</t>
  </si>
  <si>
    <t>6 859 380,93</t>
  </si>
  <si>
    <t>6 858 984,05</t>
  </si>
  <si>
    <t>655 223,02</t>
  </si>
  <si>
    <t>6 859 838,01</t>
  </si>
  <si>
    <t>655 224,22</t>
  </si>
  <si>
    <t>6 859 402,08</t>
  </si>
  <si>
    <t>655 217,55</t>
  </si>
  <si>
    <t>6 859 832,13</t>
  </si>
  <si>
    <t>655 210,17</t>
  </si>
  <si>
    <t>6 859 363,19</t>
  </si>
  <si>
    <t>655 204,22</t>
  </si>
  <si>
    <t>6 858 682,38</t>
  </si>
  <si>
    <t>655 185,48</t>
  </si>
  <si>
    <t>6 859 435,30</t>
  </si>
  <si>
    <t>655 190,83</t>
  </si>
  <si>
    <t>6 859 824,30</t>
  </si>
  <si>
    <t>655 189,10</t>
  </si>
  <si>
    <t>6 858 693,46</t>
  </si>
  <si>
    <t>655 175,57</t>
  </si>
  <si>
    <t>6 860 371,32</t>
  </si>
  <si>
    <t>655 185,72</t>
  </si>
  <si>
    <t>6 859 398,43</t>
  </si>
  <si>
    <t>655 176,52</t>
  </si>
  <si>
    <t>6 859 313,52</t>
  </si>
  <si>
    <t>655 165,80</t>
  </si>
  <si>
    <t>6 859 468,53</t>
  </si>
  <si>
    <t>655 164,11</t>
  </si>
  <si>
    <t>6 859 359,54</t>
  </si>
  <si>
    <t>655 163,19</t>
  </si>
  <si>
    <t>6 860 632,34</t>
  </si>
  <si>
    <t>655 181,92</t>
  </si>
  <si>
    <t>6 860 731,66</t>
  </si>
  <si>
    <t>655 143,75</t>
  </si>
  <si>
    <t>6 859 319,65</t>
  </si>
  <si>
    <t>655 150,85</t>
  </si>
  <si>
    <t>6 859 431,64</t>
  </si>
  <si>
    <t>655 150,80</t>
  </si>
  <si>
    <t>6 859 811,61</t>
  </si>
  <si>
    <t>655 153,00</t>
  </si>
  <si>
    <t>6 858 507,82</t>
  </si>
  <si>
    <t>655 134,01</t>
  </si>
  <si>
    <t>6 858 458,79</t>
  </si>
  <si>
    <t>655 019,60</t>
  </si>
  <si>
    <t>6 859 394,76</t>
  </si>
  <si>
    <t>655 136,49</t>
  </si>
  <si>
    <t>6 858 649,94</t>
  </si>
  <si>
    <t>655 119,21</t>
  </si>
  <si>
    <t>6 859 464,86</t>
  </si>
  <si>
    <t>655 125,08</t>
  </si>
  <si>
    <t>6 859 356,89</t>
  </si>
  <si>
    <t>655 122,17</t>
  </si>
  <si>
    <t>6 858 660,02</t>
  </si>
  <si>
    <t>655 109,30</t>
  </si>
  <si>
    <t>6 859 797,92</t>
  </si>
  <si>
    <t>655 115,88</t>
  </si>
  <si>
    <t>6 859 427,96</t>
  </si>
  <si>
    <t>655 112,77</t>
  </si>
  <si>
    <t>6 859 316,99</t>
  </si>
  <si>
    <t>655 109,83</t>
  </si>
  <si>
    <t>6 859 533,98</t>
  </si>
  <si>
    <t>655 110,66</t>
  </si>
  <si>
    <t>6 858 543,10</t>
  </si>
  <si>
    <t>655 101,31</t>
  </si>
  <si>
    <t>6 860 619,88</t>
  </si>
  <si>
    <t>655 117,81</t>
  </si>
  <si>
    <t>6 860 590,91</t>
  </si>
  <si>
    <t>655 114,57</t>
  </si>
  <si>
    <t>6 859 281,05</t>
  </si>
  <si>
    <t>655 103,53</t>
  </si>
  <si>
    <t>6 858 534,15</t>
  </si>
  <si>
    <t>655 095,23</t>
  </si>
  <si>
    <t>6 860 098,01</t>
  </si>
  <si>
    <t>655 104,41</t>
  </si>
  <si>
    <t>6 859 390,10</t>
  </si>
  <si>
    <t>655 096,45</t>
  </si>
  <si>
    <t>6 859 789,08</t>
  </si>
  <si>
    <t>655 096,81</t>
  </si>
  <si>
    <t>6 859 439,13</t>
  </si>
  <si>
    <t>655 092,86</t>
  </si>
  <si>
    <t>6 859 250,15</t>
  </si>
  <si>
    <t>655 091,27</t>
  </si>
  <si>
    <t>6 858 900,23</t>
  </si>
  <si>
    <t>655 083,32</t>
  </si>
  <si>
    <t>6 859 352,23</t>
  </si>
  <si>
    <t>655 081,13</t>
  </si>
  <si>
    <t>6 860 204,14</t>
  </si>
  <si>
    <t>655 088,31</t>
  </si>
  <si>
    <t>6 858 895,29</t>
  </si>
  <si>
    <t>655 076,28</t>
  </si>
  <si>
    <t>6 859 475,50</t>
  </si>
  <si>
    <t>655 049,17</t>
  </si>
  <si>
    <t>6 860 064,22</t>
  </si>
  <si>
    <t>655 080,13</t>
  </si>
  <si>
    <t>6 859 777,29</t>
  </si>
  <si>
    <t>655 072,71</t>
  </si>
  <si>
    <t>6 858 622,44</t>
  </si>
  <si>
    <t>655 059,98</t>
  </si>
  <si>
    <t>6 858 588,46</t>
  </si>
  <si>
    <t>655 057,69</t>
  </si>
  <si>
    <t>6 858 883,43</t>
  </si>
  <si>
    <t>655 060,18</t>
  </si>
  <si>
    <t>6 859 283,39</t>
  </si>
  <si>
    <t>655 062,55</t>
  </si>
  <si>
    <t>6 858 631,51</t>
  </si>
  <si>
    <t>655 052,06</t>
  </si>
  <si>
    <t>6 860 327,33</t>
  </si>
  <si>
    <t>655 065,35</t>
  </si>
  <si>
    <t>6 858 565,53</t>
  </si>
  <si>
    <t>655 049,50</t>
  </si>
  <si>
    <t>6 859 385,46</t>
  </si>
  <si>
    <t>655 054,41</t>
  </si>
  <si>
    <t>6 859 236,49</t>
  </si>
  <si>
    <t>655 051,16</t>
  </si>
  <si>
    <t>6 859 417,38</t>
  </si>
  <si>
    <t>655 063,68</t>
  </si>
  <si>
    <t>6 858 586,58</t>
  </si>
  <si>
    <t>655 043,68</t>
  </si>
  <si>
    <t>6 858 606,59</t>
  </si>
  <si>
    <t>655 041,85</t>
  </si>
  <si>
    <t>6 859 609,49</t>
  </si>
  <si>
    <t>655 049,30</t>
  </si>
  <si>
    <t>6 858 559,54</t>
  </si>
  <si>
    <t>655 048,45</t>
  </si>
  <si>
    <t>6 858 569,62</t>
  </si>
  <si>
    <t>655 039,54</t>
  </si>
  <si>
    <t>6 858 563,62</t>
  </si>
  <si>
    <t>655 038,49</t>
  </si>
  <si>
    <t>6 858 971,59</t>
  </si>
  <si>
    <t>655 039,92</t>
  </si>
  <si>
    <t>6 858 615,67</t>
  </si>
  <si>
    <t>655 032,92</t>
  </si>
  <si>
    <t>6 859 551,56</t>
  </si>
  <si>
    <t>655 040,81</t>
  </si>
  <si>
    <t>6 860 280,51</t>
  </si>
  <si>
    <t>655 044,95</t>
  </si>
  <si>
    <t>6 860 062,53</t>
  </si>
  <si>
    <t>655 043,12</t>
  </si>
  <si>
    <t>6 858 965,65</t>
  </si>
  <si>
    <t>655 033,87</t>
  </si>
  <si>
    <t>6 858 852,68</t>
  </si>
  <si>
    <t>655 030,92</t>
  </si>
  <si>
    <t>6 858 585,71</t>
  </si>
  <si>
    <t>655 027,67</t>
  </si>
  <si>
    <t>6 859 196,65</t>
  </si>
  <si>
    <t>655 031,82</t>
  </si>
  <si>
    <t>6 858 605,73</t>
  </si>
  <si>
    <t>655 025,84</t>
  </si>
  <si>
    <t>6 858 627,77</t>
  </si>
  <si>
    <t>655 021,03</t>
  </si>
  <si>
    <t>6 858 612,79</t>
  </si>
  <si>
    <t>655 018,90</t>
  </si>
  <si>
    <t>6 860 328,62</t>
  </si>
  <si>
    <t>655 031,36</t>
  </si>
  <si>
    <t>6 860 306,63</t>
  </si>
  <si>
    <t>655 030,17</t>
  </si>
  <si>
    <t>6 858 598,83</t>
  </si>
  <si>
    <t>655 013,78</t>
  </si>
  <si>
    <t>6 859 333,76</t>
  </si>
  <si>
    <t>655 018,98</t>
  </si>
  <si>
    <t>6 860 147,67</t>
  </si>
  <si>
    <t>655 025,83</t>
  </si>
  <si>
    <t>6 858 603,86</t>
  </si>
  <si>
    <t>655 010,83</t>
  </si>
  <si>
    <t>6 858 936,67</t>
  </si>
  <si>
    <t>655 031,63</t>
  </si>
  <si>
    <t>6 859 271,78</t>
  </si>
  <si>
    <t>655 016,45</t>
  </si>
  <si>
    <t>6 859 381,77</t>
  </si>
  <si>
    <t>655 017,38</t>
  </si>
  <si>
    <t>6 858 606,89</t>
  </si>
  <si>
    <t>655 006,85</t>
  </si>
  <si>
    <t>6 859 622,78</t>
  </si>
  <si>
    <t>655 014,41</t>
  </si>
  <si>
    <t>6 860 285,76</t>
  </si>
  <si>
    <t>655 015,00</t>
  </si>
  <si>
    <t>6 858 606,18</t>
  </si>
  <si>
    <t>654 971,85</t>
  </si>
  <si>
    <t>6 860 614,73</t>
  </si>
  <si>
    <t>655 016,77</t>
  </si>
  <si>
    <t>6 860 331,76</t>
  </si>
  <si>
    <t>655 014,39</t>
  </si>
  <si>
    <t>6 859 223,89</t>
  </si>
  <si>
    <t>655 004,05</t>
  </si>
  <si>
    <t>6 860 355,77</t>
  </si>
  <si>
    <t>655 013,59</t>
  </si>
  <si>
    <t>6 859 060,98</t>
  </si>
  <si>
    <t>654 993,68</t>
  </si>
  <si>
    <t>6 858 635,98</t>
  </si>
  <si>
    <t>654 996,10</t>
  </si>
  <si>
    <t>6 858 622,00</t>
  </si>
  <si>
    <t>654 993,98</t>
  </si>
  <si>
    <t>6 858 662,03</t>
  </si>
  <si>
    <t>654 989,32</t>
  </si>
  <si>
    <t>6 859 673,93</t>
  </si>
  <si>
    <t>654 996,84</t>
  </si>
  <si>
    <t>6 859 184,00</t>
  </si>
  <si>
    <t>654 990,71</t>
  </si>
  <si>
    <t>6 860 244,99</t>
  </si>
  <si>
    <t>654 987,66</t>
  </si>
  <si>
    <t>6 859 027,04</t>
  </si>
  <si>
    <t>654 987,39</t>
  </si>
  <si>
    <t>6 859 057,04</t>
  </si>
  <si>
    <t>654 986,65</t>
  </si>
  <si>
    <t>6 860 511,89</t>
  </si>
  <si>
    <t>654 998,90</t>
  </si>
  <si>
    <t>6 860 358,91</t>
  </si>
  <si>
    <t>654 996,62</t>
  </si>
  <si>
    <t>6 858 658,24</t>
  </si>
  <si>
    <t>654 965,29</t>
  </si>
  <si>
    <t>6 859 050,09</t>
  </si>
  <si>
    <t>654 980,59</t>
  </si>
  <si>
    <t>6 859 487,05</t>
  </si>
  <si>
    <t>654 983,27</t>
  </si>
  <si>
    <t>6 859 545,06</t>
  </si>
  <si>
    <t>654 981,76</t>
  </si>
  <si>
    <t>6 859 114,12</t>
  </si>
  <si>
    <t>654 977,13</t>
  </si>
  <si>
    <t>6 860 594,98</t>
  </si>
  <si>
    <t>654 987,60</t>
  </si>
  <si>
    <t>6 859 591,11</t>
  </si>
  <si>
    <t>654 976,15</t>
  </si>
  <si>
    <t>6 859 110,16</t>
  </si>
  <si>
    <t>654 972,09</t>
  </si>
  <si>
    <t>6 858 635,21</t>
  </si>
  <si>
    <t>654 968,09</t>
  </si>
  <si>
    <t>6 859 084,17</t>
  </si>
  <si>
    <t>654 970,87</t>
  </si>
  <si>
    <t>6 858 807,21</t>
  </si>
  <si>
    <t>654 967,54</t>
  </si>
  <si>
    <t>6 859 651,17</t>
  </si>
  <si>
    <t>654 968,65</t>
  </si>
  <si>
    <t>6 859 142,18</t>
  </si>
  <si>
    <t>654 969,36</t>
  </si>
  <si>
    <t>6 858 546,76</t>
  </si>
  <si>
    <t>654 903,35</t>
  </si>
  <si>
    <t>6 860 080,09</t>
  </si>
  <si>
    <t>654 976,27</t>
  </si>
  <si>
    <t>6 860 263,09</t>
  </si>
  <si>
    <t>654 975,81</t>
  </si>
  <si>
    <t>6 859 720,15</t>
  </si>
  <si>
    <t>654 971,23</t>
  </si>
  <si>
    <t>6 859 075,24</t>
  </si>
  <si>
    <t>654 962,80</t>
  </si>
  <si>
    <t>6 860 895,06</t>
  </si>
  <si>
    <t>6 860 397,11</t>
  </si>
  <si>
    <t>654 972,94</t>
  </si>
  <si>
    <t>6 859 040,26</t>
  </si>
  <si>
    <t>654 960,50</t>
  </si>
  <si>
    <t>6 859 135,26</t>
  </si>
  <si>
    <t>654 960,31</t>
  </si>
  <si>
    <t>6 860 235,14</t>
  </si>
  <si>
    <t>654 969,57</t>
  </si>
  <si>
    <t>6 858 620,39</t>
  </si>
  <si>
    <t>654 946,97</t>
  </si>
  <si>
    <t>6 859 151,21</t>
  </si>
  <si>
    <t>654 966,44</t>
  </si>
  <si>
    <t>6 859 325,25</t>
  </si>
  <si>
    <t>654 960,91</t>
  </si>
  <si>
    <t>6 858 638,57</t>
  </si>
  <si>
    <t>654 926,12</t>
  </si>
  <si>
    <t>6 858 658,33</t>
  </si>
  <si>
    <t>654 954,29</t>
  </si>
  <si>
    <t>6 859 263,28</t>
  </si>
  <si>
    <t>654 957,38</t>
  </si>
  <si>
    <t>6 859 154,29</t>
  </si>
  <si>
    <t>654 956,47</t>
  </si>
  <si>
    <t>6 859 105,31</t>
  </si>
  <si>
    <t>654 955,05</t>
  </si>
  <si>
    <t>6 860 324,18</t>
  </si>
  <si>
    <t>654 965,32</t>
  </si>
  <si>
    <t>6 860 388,18</t>
  </si>
  <si>
    <t>654 964,86</t>
  </si>
  <si>
    <t>6 860 774,14</t>
  </si>
  <si>
    <t>654 968,11</t>
  </si>
  <si>
    <t>6 858 704,38</t>
  </si>
  <si>
    <t>654 948,67</t>
  </si>
  <si>
    <t>6 858 701,43</t>
  </si>
  <si>
    <t>654 941,65</t>
  </si>
  <si>
    <t>6 859 137,34</t>
  </si>
  <si>
    <t>654 950,32</t>
  </si>
  <si>
    <t>6 859 126,35</t>
  </si>
  <si>
    <t>654 949,23</t>
  </si>
  <si>
    <t>6 859 147,36</t>
  </si>
  <si>
    <t>654 948,41</t>
  </si>
  <si>
    <t>6 860 586,23</t>
  </si>
  <si>
    <t>654 958,53</t>
  </si>
  <si>
    <t>6 859 096,38</t>
  </si>
  <si>
    <t>654 945,98</t>
  </si>
  <si>
    <t>6 859 703,32</t>
  </si>
  <si>
    <t>654 951,09</t>
  </si>
  <si>
    <t>6 860 646,26</t>
  </si>
  <si>
    <t>654 954,04</t>
  </si>
  <si>
    <t>6 860 458,28</t>
  </si>
  <si>
    <t>654 952,45</t>
  </si>
  <si>
    <t>6 858 547,04</t>
  </si>
  <si>
    <t>654 870,35</t>
  </si>
  <si>
    <t>6 859 151,43</t>
  </si>
  <si>
    <t>654 939,44</t>
  </si>
  <si>
    <t>6 859 139,44</t>
  </si>
  <si>
    <t>654 938,34</t>
  </si>
  <si>
    <t>6 859 116,45</t>
  </si>
  <si>
    <t>654 938,15</t>
  </si>
  <si>
    <t>6 859 127,45</t>
  </si>
  <si>
    <t>654 938,24</t>
  </si>
  <si>
    <t>6 860 414,32</t>
  </si>
  <si>
    <t>654 948,08</t>
  </si>
  <si>
    <t>6 858 725,54</t>
  </si>
  <si>
    <t>654 928,85</t>
  </si>
  <si>
    <t>6 860 444,36</t>
  </si>
  <si>
    <t>654 943,34</t>
  </si>
  <si>
    <t>6 860 277,37</t>
  </si>
  <si>
    <t>654 941,93</t>
  </si>
  <si>
    <t>6 861 860,32</t>
  </si>
  <si>
    <t>654 944,27</t>
  </si>
  <si>
    <t>6 859 136,51</t>
  </si>
  <si>
    <t>654 930,32</t>
  </si>
  <si>
    <t>6 861 963,23</t>
  </si>
  <si>
    <t>654 954,13</t>
  </si>
  <si>
    <t>6 858 684,69</t>
  </si>
  <si>
    <t>654 911,51</t>
  </si>
  <si>
    <t>6 859 118,54</t>
  </si>
  <si>
    <t>654 927,17</t>
  </si>
  <si>
    <t>6 859 130,54</t>
  </si>
  <si>
    <t>654 927,27</t>
  </si>
  <si>
    <t>6 858 525,21</t>
  </si>
  <si>
    <t>654 969,16</t>
  </si>
  <si>
    <t>6 859 104,57</t>
  </si>
  <si>
    <t>654 924,05</t>
  </si>
  <si>
    <t>6 858 772,60</t>
  </si>
  <si>
    <t>654 921,25</t>
  </si>
  <si>
    <t>6 859 490,54</t>
  </si>
  <si>
    <t>654 925,30</t>
  </si>
  <si>
    <t>6 859 147,58</t>
  </si>
  <si>
    <t>654 922,41</t>
  </si>
  <si>
    <t>6 859 548,54</t>
  </si>
  <si>
    <t>654 924,79</t>
  </si>
  <si>
    <t>6 858 745,64</t>
  </si>
  <si>
    <t>654 917,02</t>
  </si>
  <si>
    <t>6 859 127,60</t>
  </si>
  <si>
    <t>654 920,24</t>
  </si>
  <si>
    <t>6 860 974,42</t>
  </si>
  <si>
    <t>654 933,80</t>
  </si>
  <si>
    <t>6 859 166,62</t>
  </si>
  <si>
    <t>654 917,57</t>
  </si>
  <si>
    <t>6 859 610,58</t>
  </si>
  <si>
    <t>654 920,31</t>
  </si>
  <si>
    <t>6 858 531,20</t>
  </si>
  <si>
    <t>654 970,21</t>
  </si>
  <si>
    <t>6 859 158,65</t>
  </si>
  <si>
    <t>654 913,50</t>
  </si>
  <si>
    <t>6 859 117,66</t>
  </si>
  <si>
    <t>654 913,16</t>
  </si>
  <si>
    <t>6 861 597,42</t>
  </si>
  <si>
    <t>654 933,05</t>
  </si>
  <si>
    <t>6 860 095,57</t>
  </si>
  <si>
    <t>654 919,40</t>
  </si>
  <si>
    <t>6 859 140,68</t>
  </si>
  <si>
    <t>654 910,35</t>
  </si>
  <si>
    <t>6 859 103,69</t>
  </si>
  <si>
    <t>654 909,04</t>
  </si>
  <si>
    <t>6 859 670,64</t>
  </si>
  <si>
    <t>654 912,82</t>
  </si>
  <si>
    <t>6 858 769,76</t>
  </si>
  <si>
    <t>654 902,23</t>
  </si>
  <si>
    <t>6 859 167,71</t>
  </si>
  <si>
    <t>654 906,58</t>
  </si>
  <si>
    <t>6 859 193,73</t>
  </si>
  <si>
    <t>654 904,80</t>
  </si>
  <si>
    <t>6 858 543,38</t>
  </si>
  <si>
    <t>654 949,32</t>
  </si>
  <si>
    <t>6 859 258,75</t>
  </si>
  <si>
    <t>654 901,35</t>
  </si>
  <si>
    <t>6 861 397,54</t>
  </si>
  <si>
    <t>654 918,37</t>
  </si>
  <si>
    <t>6 858 489,86</t>
  </si>
  <si>
    <t>654 892,87</t>
  </si>
  <si>
    <t>6 859 726,74</t>
  </si>
  <si>
    <t>654 900,29</t>
  </si>
  <si>
    <t>6 859 158,81</t>
  </si>
  <si>
    <t>654 894,51</t>
  </si>
  <si>
    <t>6 861 544,57</t>
  </si>
  <si>
    <t>654 914,61</t>
  </si>
  <si>
    <t>6 859 182,81</t>
  </si>
  <si>
    <t>654 894,71</t>
  </si>
  <si>
    <t>6 858 610,88</t>
  </si>
  <si>
    <t>654 888,89</t>
  </si>
  <si>
    <t>6 861 140,62</t>
  </si>
  <si>
    <t>654 910,20</t>
  </si>
  <si>
    <t>6 860 835,65</t>
  </si>
  <si>
    <t>654 907,63</t>
  </si>
  <si>
    <t>6 858 411,91</t>
  </si>
  <si>
    <t>654 887,21</t>
  </si>
  <si>
    <t>6 858 694,61</t>
  </si>
  <si>
    <t>654 802,60</t>
  </si>
  <si>
    <t>6 860 433,70</t>
  </si>
  <si>
    <t>654 903,25</t>
  </si>
  <si>
    <t>6 859 125,84</t>
  </si>
  <si>
    <t>654 891,23</t>
  </si>
  <si>
    <t>6 858 482,86</t>
  </si>
  <si>
    <t>654 892,81</t>
  </si>
  <si>
    <t>6 860 553,50</t>
  </si>
  <si>
    <t>654 926,26</t>
  </si>
  <si>
    <t>6 858 481,92</t>
  </si>
  <si>
    <t>654 885,80</t>
  </si>
  <si>
    <t>6 858 468,97</t>
  </si>
  <si>
    <t>654 879,69</t>
  </si>
  <si>
    <t>6 860 908,71</t>
  </si>
  <si>
    <t>654 900,25</t>
  </si>
  <si>
    <t>6 860 367,97</t>
  </si>
  <si>
    <t>654 870,69</t>
  </si>
  <si>
    <t>6 859 173,91</t>
  </si>
  <si>
    <t>654 882,63</t>
  </si>
  <si>
    <t>6 858 423,90</t>
  </si>
  <si>
    <t>654 888,31</t>
  </si>
  <si>
    <t>6 860 497,65</t>
  </si>
  <si>
    <t>654 908,79</t>
  </si>
  <si>
    <t>6 858 449,01</t>
  </si>
  <si>
    <t>654 874,53</t>
  </si>
  <si>
    <t>6 858 425,03</t>
  </si>
  <si>
    <t>654 872,32</t>
  </si>
  <si>
    <t>6 859 160,96</t>
  </si>
  <si>
    <t>654 877,52</t>
  </si>
  <si>
    <t>6 859 373,93</t>
  </si>
  <si>
    <t>654 879,32</t>
  </si>
  <si>
    <t>6 859 204,96</t>
  </si>
  <si>
    <t>654 876,90</t>
  </si>
  <si>
    <t>6 858 811,02</t>
  </si>
  <si>
    <t>654 871,58</t>
  </si>
  <si>
    <t>6 860 810,37</t>
  </si>
  <si>
    <t>654 940,42</t>
  </si>
  <si>
    <t>6 858 629,06</t>
  </si>
  <si>
    <t>654 868,04</t>
  </si>
  <si>
    <t>6 861 584,77</t>
  </si>
  <si>
    <t>654 890,95</t>
  </si>
  <si>
    <t>6 858 423,28</t>
  </si>
  <si>
    <t>654 843,31</t>
  </si>
  <si>
    <t>6 859 196,06</t>
  </si>
  <si>
    <t>654 864,82</t>
  </si>
  <si>
    <t>6 861 684,97</t>
  </si>
  <si>
    <t>654 866,79</t>
  </si>
  <si>
    <t>6 859 565,06</t>
  </si>
  <si>
    <t>654 863,93</t>
  </si>
  <si>
    <t>6 860 553,98</t>
  </si>
  <si>
    <t>654 869,26</t>
  </si>
  <si>
    <t>6 859 627,08</t>
  </si>
  <si>
    <t>654 860,45</t>
  </si>
  <si>
    <t>6 861 796,90</t>
  </si>
  <si>
    <t>654 874,73</t>
  </si>
  <si>
    <t>6 859 689,12</t>
  </si>
  <si>
    <t>654 855,98</t>
  </si>
  <si>
    <t>6 861 455,95</t>
  </si>
  <si>
    <t>654 869,86</t>
  </si>
  <si>
    <t>6 861 578,95</t>
  </si>
  <si>
    <t>654 869,90</t>
  </si>
  <si>
    <t>6 858 539,71</t>
  </si>
  <si>
    <t>654 910,29</t>
  </si>
  <si>
    <t>6 861 417,99</t>
  </si>
  <si>
    <t>654 865,54</t>
  </si>
  <si>
    <t>6 860 798,07</t>
  </si>
  <si>
    <t>654 858,32</t>
  </si>
  <si>
    <t>6 860 585,70</t>
  </si>
  <si>
    <t>654 902,53</t>
  </si>
  <si>
    <t>6 861 367,05</t>
  </si>
  <si>
    <t>654 859,11</t>
  </si>
  <si>
    <t>6 861 517,12</t>
  </si>
  <si>
    <t>654 849,38</t>
  </si>
  <si>
    <t>6 859 744,23</t>
  </si>
  <si>
    <t>654 842,44</t>
  </si>
  <si>
    <t>6 861 612,58</t>
  </si>
  <si>
    <t>654 795,18</t>
  </si>
  <si>
    <t>6 859 255,31</t>
  </si>
  <si>
    <t>654 835,32</t>
  </si>
  <si>
    <t>6 861 839,03</t>
  </si>
  <si>
    <t>654 860,09</t>
  </si>
  <si>
    <t>6 860 117,23</t>
  </si>
  <si>
    <t>654 840,58</t>
  </si>
  <si>
    <t>6 858 448,26</t>
  </si>
  <si>
    <t>654 845,52</t>
  </si>
  <si>
    <t>6 860 448,23</t>
  </si>
  <si>
    <t>654 840,37</t>
  </si>
  <si>
    <t>6 859 246,40</t>
  </si>
  <si>
    <t>654 824,25</t>
  </si>
  <si>
    <t>6 858 484,24</t>
  </si>
  <si>
    <t>654 846,82</t>
  </si>
  <si>
    <t>6 861 439,22</t>
  </si>
  <si>
    <t>654 837,72</t>
  </si>
  <si>
    <t>6 860 604,31</t>
  </si>
  <si>
    <t>654 829,69</t>
  </si>
  <si>
    <t>6 858 890,50</t>
  </si>
  <si>
    <t>654 814,25</t>
  </si>
  <si>
    <t>6 860 824,34</t>
  </si>
  <si>
    <t>654 825,54</t>
  </si>
  <si>
    <t>6 860 798,36</t>
  </si>
  <si>
    <t>654 823,32</t>
  </si>
  <si>
    <t>6 861 391,31</t>
  </si>
  <si>
    <t>654 827,32</t>
  </si>
  <si>
    <t>6 860 957,35</t>
  </si>
  <si>
    <t>654 823,66</t>
  </si>
  <si>
    <t>6 861 780,29</t>
  </si>
  <si>
    <t>654 828,59</t>
  </si>
  <si>
    <t>6 858 446,64</t>
  </si>
  <si>
    <t>654 800,51</t>
  </si>
  <si>
    <t>6 861 348,33</t>
  </si>
  <si>
    <t>654 824,96</t>
  </si>
  <si>
    <t>6 860 498,42</t>
  </si>
  <si>
    <t>654 817,79</t>
  </si>
  <si>
    <t>6 858 597,90</t>
  </si>
  <si>
    <t>654 768,78</t>
  </si>
  <si>
    <t>6 861 896,00</t>
  </si>
  <si>
    <t>654 863,57</t>
  </si>
  <si>
    <t>6 858 469,67</t>
  </si>
  <si>
    <t>654 796,70</t>
  </si>
  <si>
    <t>6 859 810,53</t>
  </si>
  <si>
    <t>654 807,00</t>
  </si>
  <si>
    <t>6 859 643,59</t>
  </si>
  <si>
    <t>654 800,59</t>
  </si>
  <si>
    <t>6 858 476,73</t>
  </si>
  <si>
    <t>654 789,76</t>
  </si>
  <si>
    <t>6 859 301,63</t>
  </si>
  <si>
    <t>654 796,71</t>
  </si>
  <si>
    <t>6 860 828,49</t>
  </si>
  <si>
    <t>654 807,58</t>
  </si>
  <si>
    <t>6 861 387,46</t>
  </si>
  <si>
    <t>654 810,29</t>
  </si>
  <si>
    <t>6 859 705,62</t>
  </si>
  <si>
    <t>654 796,12</t>
  </si>
  <si>
    <t>6 861 851,65</t>
  </si>
  <si>
    <t>654 786,20</t>
  </si>
  <si>
    <t>6 858 462,79</t>
  </si>
  <si>
    <t>654 782,65</t>
  </si>
  <si>
    <t>6 861 334,49</t>
  </si>
  <si>
    <t>654 805,84</t>
  </si>
  <si>
    <t>6 860 645,58</t>
  </si>
  <si>
    <t>654 798,04</t>
  </si>
  <si>
    <t>6 859 293,73</t>
  </si>
  <si>
    <t>654 784,65</t>
  </si>
  <si>
    <t>6 861 301,53</t>
  </si>
  <si>
    <t>654 801,56</t>
  </si>
  <si>
    <t>6 861 123,55</t>
  </si>
  <si>
    <t>654 800,06</t>
  </si>
  <si>
    <t>6 861 569,54</t>
  </si>
  <si>
    <t>654 799,82</t>
  </si>
  <si>
    <t>6 858 506,24</t>
  </si>
  <si>
    <t>654 729,01</t>
  </si>
  <si>
    <t>6 862 019,53</t>
  </si>
  <si>
    <t>654 799,61</t>
  </si>
  <si>
    <t>6 861 799,57</t>
  </si>
  <si>
    <t>654 795,76</t>
  </si>
  <si>
    <t>6 859 385,15</t>
  </si>
  <si>
    <t>654 735,42</t>
  </si>
  <si>
    <t>6 859 784,78</t>
  </si>
  <si>
    <t>654 776,78</t>
  </si>
  <si>
    <t>6 858 437,96</t>
  </si>
  <si>
    <t>654 762,44</t>
  </si>
  <si>
    <t>6 860 613,73</t>
  </si>
  <si>
    <t>654 779,77</t>
  </si>
  <si>
    <t>6 860 463,76</t>
  </si>
  <si>
    <t>654 776,50</t>
  </si>
  <si>
    <t>6 861 905,64</t>
  </si>
  <si>
    <t>654 787,65</t>
  </si>
  <si>
    <t>6 861 319,70</t>
  </si>
  <si>
    <t>654 781,71</t>
  </si>
  <si>
    <t>6 858 445,02</t>
  </si>
  <si>
    <t>654 754,50</t>
  </si>
  <si>
    <t>6 860 679,80</t>
  </si>
  <si>
    <t>654 771,32</t>
  </si>
  <si>
    <t>6 860 138,88</t>
  </si>
  <si>
    <t>654 763,77</t>
  </si>
  <si>
    <t>6 860 648,83</t>
  </si>
  <si>
    <t>654 768,06</t>
  </si>
  <si>
    <t>6 858 786,16</t>
  </si>
  <si>
    <t>654 736,37</t>
  </si>
  <si>
    <t>6 861 487,78</t>
  </si>
  <si>
    <t>654 771,13</t>
  </si>
  <si>
    <t>6 860 837,87</t>
  </si>
  <si>
    <t>654 762,66</t>
  </si>
  <si>
    <t>6 859 539,00</t>
  </si>
  <si>
    <t>654 751,71</t>
  </si>
  <si>
    <t>6 860 747,59</t>
  </si>
  <si>
    <t>654 795,89</t>
  </si>
  <si>
    <t>6 860 708,92</t>
  </si>
  <si>
    <t>654 757,57</t>
  </si>
  <si>
    <t>6 860 512,96</t>
  </si>
  <si>
    <t>654 752,92</t>
  </si>
  <si>
    <t>6 860 721,95</t>
  </si>
  <si>
    <t>654 753,68</t>
  </si>
  <si>
    <t>6 859 851,08</t>
  </si>
  <si>
    <t>654 741,34</t>
  </si>
  <si>
    <t>6 859 376,16</t>
  </si>
  <si>
    <t>654 734,34</t>
  </si>
  <si>
    <t>6 861 309,96</t>
  </si>
  <si>
    <t>654 750,63</t>
  </si>
  <si>
    <t>6 859 890,28</t>
  </si>
  <si>
    <t>654 717,67</t>
  </si>
  <si>
    <t>6 858 399,33</t>
  </si>
  <si>
    <t>654 718,11</t>
  </si>
  <si>
    <t>6 859 369,25</t>
  </si>
  <si>
    <t>654 723,28</t>
  </si>
  <si>
    <t>6 860 726,07</t>
  </si>
  <si>
    <t>654 739,71</t>
  </si>
  <si>
    <t>6 861 658,84</t>
  </si>
  <si>
    <t>654 763,57</t>
  </si>
  <si>
    <t>6 858 406,39</t>
  </si>
  <si>
    <t>654 711,17</t>
  </si>
  <si>
    <t>6 859 739,24</t>
  </si>
  <si>
    <t>654 722,40</t>
  </si>
  <si>
    <t>6 858 862,64</t>
  </si>
  <si>
    <t>654 679,02</t>
  </si>
  <si>
    <t>6 861 954,10</t>
  </si>
  <si>
    <t>654 733,06</t>
  </si>
  <si>
    <t>6 860 704,09</t>
  </si>
  <si>
    <t>654 736,53</t>
  </si>
  <si>
    <t>6 860 718,19</t>
  </si>
  <si>
    <t>654 724,65</t>
  </si>
  <si>
    <t>6 860 709,25</t>
  </si>
  <si>
    <t>654 718,57</t>
  </si>
  <si>
    <t>6 859 864,33</t>
  </si>
  <si>
    <t>654 711,46</t>
  </si>
  <si>
    <t>6 859 354,22</t>
  </si>
  <si>
    <t>654 727,16</t>
  </si>
  <si>
    <t>6 861 330,38</t>
  </si>
  <si>
    <t>654 700,81</t>
  </si>
  <si>
    <t>6 861 927,14</t>
  </si>
  <si>
    <t>654 727,83</t>
  </si>
  <si>
    <t>6 861 609,18</t>
  </si>
  <si>
    <t>654 724,15</t>
  </si>
  <si>
    <t>6 861 298,24</t>
  </si>
  <si>
    <t>654 717,54</t>
  </si>
  <si>
    <t>6 861 653,22</t>
  </si>
  <si>
    <t>654 719,53</t>
  </si>
  <si>
    <t>6 859 817,40</t>
  </si>
  <si>
    <t>654 703,06</t>
  </si>
  <si>
    <t>6 858 581,62</t>
  </si>
  <si>
    <t>654 682,65</t>
  </si>
  <si>
    <t>6 858 372,59</t>
  </si>
  <si>
    <t>654 687,89</t>
  </si>
  <si>
    <t>6 861 413,31</t>
  </si>
  <si>
    <t>654 709,50</t>
  </si>
  <si>
    <t>6 860 571,61</t>
  </si>
  <si>
    <t>654 675,41</t>
  </si>
  <si>
    <t>6 860 156,44</t>
  </si>
  <si>
    <t>654 697,92</t>
  </si>
  <si>
    <t>6 858 380,64</t>
  </si>
  <si>
    <t>654 681,96</t>
  </si>
  <si>
    <t>6 860 778,38</t>
  </si>
  <si>
    <t>654 702,16</t>
  </si>
  <si>
    <t>6 859 903,53</t>
  </si>
  <si>
    <t>654 687,79</t>
  </si>
  <si>
    <t>6 859 271,79</t>
  </si>
  <si>
    <t>654 778,46</t>
  </si>
  <si>
    <t>6 860 591,48</t>
  </si>
  <si>
    <t>654 691,58</t>
  </si>
  <si>
    <t>6 858 357,73</t>
  </si>
  <si>
    <t>654 671,77</t>
  </si>
  <si>
    <t>6 859 455,64</t>
  </si>
  <si>
    <t>654 677,01</t>
  </si>
  <si>
    <t>6 861 964,37</t>
  </si>
  <si>
    <t>654 701,15</t>
  </si>
  <si>
    <t>6 859 446,64</t>
  </si>
  <si>
    <t>654 676,94</t>
  </si>
  <si>
    <t>6 859 465,64</t>
  </si>
  <si>
    <t>654 676,10</t>
  </si>
  <si>
    <t>6 860 719,51</t>
  </si>
  <si>
    <t>654 686,66</t>
  </si>
  <si>
    <t>6 858 556,75</t>
  </si>
  <si>
    <t>654 668,44</t>
  </si>
  <si>
    <t>6 858 365,78</t>
  </si>
  <si>
    <t>654 665,83</t>
  </si>
  <si>
    <t>6 861 937,42</t>
  </si>
  <si>
    <t>654 694,92</t>
  </si>
  <si>
    <t>6 858 574,80</t>
  </si>
  <si>
    <t>654 661,59</t>
  </si>
  <si>
    <t>6 861 692,46</t>
  </si>
  <si>
    <t>654 690,86</t>
  </si>
  <si>
    <t>6 861 991,43</t>
  </si>
  <si>
    <t>654 693,37</t>
  </si>
  <si>
    <t>6 861 556,48</t>
  </si>
  <si>
    <t>654 688,71</t>
  </si>
  <si>
    <t>6 861 732,46</t>
  </si>
  <si>
    <t>654 690,19</t>
  </si>
  <si>
    <t>6 859 928,65</t>
  </si>
  <si>
    <t>654 673,00</t>
  </si>
  <si>
    <t>6 858 608,81</t>
  </si>
  <si>
    <t>654 660,88</t>
  </si>
  <si>
    <t>6 859 446,71</t>
  </si>
  <si>
    <t>654 667,94</t>
  </si>
  <si>
    <t>6 859 458,72</t>
  </si>
  <si>
    <t>654 667,04</t>
  </si>
  <si>
    <t>6 859 437,72</t>
  </si>
  <si>
    <t>654 666,86</t>
  </si>
  <si>
    <t>6 859 418,73</t>
  </si>
  <si>
    <t>654 665,70</t>
  </si>
  <si>
    <t>6 859 468,73</t>
  </si>
  <si>
    <t>654 666,12</t>
  </si>
  <si>
    <t>6 859 479,74</t>
  </si>
  <si>
    <t>654 664,22</t>
  </si>
  <si>
    <t>6 862 022,48</t>
  </si>
  <si>
    <t>654 687,64</t>
  </si>
  <si>
    <t>6 859 863,73</t>
  </si>
  <si>
    <t>654 664,45</t>
  </si>
  <si>
    <t>6 859 438,80</t>
  </si>
  <si>
    <t>654 657,87</t>
  </si>
  <si>
    <t>6 859 449,81</t>
  </si>
  <si>
    <t>654 656,97</t>
  </si>
  <si>
    <t>6 859 461,80</t>
  </si>
  <si>
    <t>654 657,07</t>
  </si>
  <si>
    <t>6 860 155,74</t>
  </si>
  <si>
    <t>654 661,91</t>
  </si>
  <si>
    <t>6 859 472,81</t>
  </si>
  <si>
    <t>654 656,16</t>
  </si>
  <si>
    <t>6 860 678,69</t>
  </si>
  <si>
    <t>654 666,32</t>
  </si>
  <si>
    <t>6 859 482,83</t>
  </si>
  <si>
    <t>654 654,24</t>
  </si>
  <si>
    <t>6 861 319,64</t>
  </si>
  <si>
    <t>654 669,72</t>
  </si>
  <si>
    <t>6 859 816,79</t>
  </si>
  <si>
    <t>654 657,06</t>
  </si>
  <si>
    <t>6 858 587,94</t>
  </si>
  <si>
    <t>654 645,71</t>
  </si>
  <si>
    <t>6 860 850,70</t>
  </si>
  <si>
    <t>654 664,77</t>
  </si>
  <si>
    <t>6 861 814,62</t>
  </si>
  <si>
    <t>654 671,89</t>
  </si>
  <si>
    <t>6 861 904,62</t>
  </si>
  <si>
    <t>654 671,64</t>
  </si>
  <si>
    <t>6 858 329,99</t>
  </si>
  <si>
    <t>654 640,53</t>
  </si>
  <si>
    <t>6 858 578,98</t>
  </si>
  <si>
    <t>654 640,63</t>
  </si>
  <si>
    <t>6 859 441,89</t>
  </si>
  <si>
    <t>654 646,90</t>
  </si>
  <si>
    <t>6 859 483,89</t>
  </si>
  <si>
    <t>654 646,25</t>
  </si>
  <si>
    <t>6 859 452,90</t>
  </si>
  <si>
    <t>654 645,99</t>
  </si>
  <si>
    <t>6 861 723,67</t>
  </si>
  <si>
    <t>654 665,12</t>
  </si>
  <si>
    <t>6 859 062,43</t>
  </si>
  <si>
    <t>654 702,70</t>
  </si>
  <si>
    <t>6 859 463,90</t>
  </si>
  <si>
    <t>654 646,08</t>
  </si>
  <si>
    <t>6 860 147,82</t>
  </si>
  <si>
    <t>654 651,85</t>
  </si>
  <si>
    <t>6 860 169,82</t>
  </si>
  <si>
    <t>654 652,03</t>
  </si>
  <si>
    <t>6 859 474,90</t>
  </si>
  <si>
    <t>654 645,18</t>
  </si>
  <si>
    <t>6 858 339,04</t>
  </si>
  <si>
    <t>654 634,61</t>
  </si>
  <si>
    <t>6 862 019,69</t>
  </si>
  <si>
    <t>654 662,61</t>
  </si>
  <si>
    <t>6 859 475,97</t>
  </si>
  <si>
    <t>654 637,19</t>
  </si>
  <si>
    <t>6 859 455,98</t>
  </si>
  <si>
    <t>654 636,02</t>
  </si>
  <si>
    <t>6 861 944,75</t>
  </si>
  <si>
    <t>654 655,98</t>
  </si>
  <si>
    <t>6 859 466,99</t>
  </si>
  <si>
    <t>654 635,11</t>
  </si>
  <si>
    <t>6 859 121,07</t>
  </si>
  <si>
    <t>654 627,20</t>
  </si>
  <si>
    <t>6 860 194,14</t>
  </si>
  <si>
    <t>654 614,24</t>
  </si>
  <si>
    <t>6 861 461,80</t>
  </si>
  <si>
    <t>654 650,91</t>
  </si>
  <si>
    <t>6 859 439,04</t>
  </si>
  <si>
    <t>654 628,88</t>
  </si>
  <si>
    <t>6 861 568,83</t>
  </si>
  <si>
    <t>654 646,82</t>
  </si>
  <si>
    <t>6 860 897,90</t>
  </si>
  <si>
    <t>654 640,16</t>
  </si>
  <si>
    <t>6 859 980,05</t>
  </si>
  <si>
    <t>654 625,43</t>
  </si>
  <si>
    <t>6 858 587,21</t>
  </si>
  <si>
    <t>654 613,70</t>
  </si>
  <si>
    <t>6 861 714,91</t>
  </si>
  <si>
    <t>654 637,05</t>
  </si>
  <si>
    <t>6 859 864,11</t>
  </si>
  <si>
    <t>654 619,46</t>
  </si>
  <si>
    <t>6 860 798,04</t>
  </si>
  <si>
    <t>654 624,32</t>
  </si>
  <si>
    <t>6 861 505,97</t>
  </si>
  <si>
    <t>654 630,29</t>
  </si>
  <si>
    <t>6 858 296,32</t>
  </si>
  <si>
    <t>654 602,25</t>
  </si>
  <si>
    <t>6 861 912,94</t>
  </si>
  <si>
    <t>654 632,71</t>
  </si>
  <si>
    <t>6 859 562,45</t>
  </si>
  <si>
    <t>654 579,92</t>
  </si>
  <si>
    <t>6 861 648,89</t>
  </si>
  <si>
    <t>654 639,49</t>
  </si>
  <si>
    <t>6 858 758,30</t>
  </si>
  <si>
    <t>654 601,14</t>
  </si>
  <si>
    <t>6 858 306,36</t>
  </si>
  <si>
    <t>654 596,34</t>
  </si>
  <si>
    <t>6 861 437,04</t>
  </si>
  <si>
    <t>654 622,71</t>
  </si>
  <si>
    <t>6 860 083,07</t>
  </si>
  <si>
    <t>654 623,30</t>
  </si>
  <si>
    <t>6 859 558,47</t>
  </si>
  <si>
    <t>654 577,88</t>
  </si>
  <si>
    <t>6 861 370,11</t>
  </si>
  <si>
    <t>654 614,14</t>
  </si>
  <si>
    <t>6 862 015,00</t>
  </si>
  <si>
    <t>654 625,57</t>
  </si>
  <si>
    <t>6 861 327,11</t>
  </si>
  <si>
    <t>654 613,78</t>
  </si>
  <si>
    <t>6 858 573,43</t>
  </si>
  <si>
    <t>654 586,59</t>
  </si>
  <si>
    <t>6 861 555,14</t>
  </si>
  <si>
    <t>654 610,70</t>
  </si>
  <si>
    <t>6 861 967,12</t>
  </si>
  <si>
    <t>654 612,17</t>
  </si>
  <si>
    <t>6 861 327,18</t>
  </si>
  <si>
    <t>654 605,78</t>
  </si>
  <si>
    <t>6 859 406,38</t>
  </si>
  <si>
    <t>654 588,60</t>
  </si>
  <si>
    <t>6 860 111,31</t>
  </si>
  <si>
    <t>654 594,54</t>
  </si>
  <si>
    <t>6 862 070,16</t>
  </si>
  <si>
    <t>654 607,04</t>
  </si>
  <si>
    <t>6 860 663,29</t>
  </si>
  <si>
    <t>654 595,19</t>
  </si>
  <si>
    <t>6 860 186,34</t>
  </si>
  <si>
    <t>654 590,17</t>
  </si>
  <si>
    <t>6 861 294,25</t>
  </si>
  <si>
    <t>654 597,50</t>
  </si>
  <si>
    <t>6 860 832,30</t>
  </si>
  <si>
    <t>654 592,61</t>
  </si>
  <si>
    <t>6 860 703,11</t>
  </si>
  <si>
    <t>654 615,52</t>
  </si>
  <si>
    <t>6 860 748,13</t>
  </si>
  <si>
    <t>654 613,90</t>
  </si>
  <si>
    <t>6 860 996,32</t>
  </si>
  <si>
    <t>654 589,99</t>
  </si>
  <si>
    <t>6 858 262,63</t>
  </si>
  <si>
    <t>654 564,97</t>
  </si>
  <si>
    <t>6 861 247,32</t>
  </si>
  <si>
    <t>654 589,11</t>
  </si>
  <si>
    <t>6 861 620,55</t>
  </si>
  <si>
    <t>654 561,25</t>
  </si>
  <si>
    <t>6 858 272,68</t>
  </si>
  <si>
    <t>654 559,05</t>
  </si>
  <si>
    <t>6 861 219,37</t>
  </si>
  <si>
    <t>654 583,87</t>
  </si>
  <si>
    <t>6 859 541,55</t>
  </si>
  <si>
    <t>654 567,74</t>
  </si>
  <si>
    <t>6 858 779,66</t>
  </si>
  <si>
    <t>654 559,32</t>
  </si>
  <si>
    <t>6 860 046,55</t>
  </si>
  <si>
    <t>654 565,99</t>
  </si>
  <si>
    <t>6 862 055,38</t>
  </si>
  <si>
    <t>654 580,91</t>
  </si>
  <si>
    <t>6 861 695,40</t>
  </si>
  <si>
    <t>654 578,88</t>
  </si>
  <si>
    <t>6 858 555,75</t>
  </si>
  <si>
    <t>654 549,44</t>
  </si>
  <si>
    <t>6 861 919,46</t>
  </si>
  <si>
    <t>654 571,77</t>
  </si>
  <si>
    <t>6 860 692,63</t>
  </si>
  <si>
    <t>654 554,44</t>
  </si>
  <si>
    <t>6 861 331,59</t>
  </si>
  <si>
    <t>654 557,82</t>
  </si>
  <si>
    <t>6 861 136,51</t>
  </si>
  <si>
    <t>654 567,18</t>
  </si>
  <si>
    <t>6 860 779,64</t>
  </si>
  <si>
    <t>654 553,17</t>
  </si>
  <si>
    <t>6 861 491,57</t>
  </si>
  <si>
    <t>654 559,17</t>
  </si>
  <si>
    <t>6 862 147,53</t>
  </si>
  <si>
    <t>654 562,69</t>
  </si>
  <si>
    <t>6 860 911,66</t>
  </si>
  <si>
    <t>654 550,28</t>
  </si>
  <si>
    <t>6 858 228,95</t>
  </si>
  <si>
    <t>654 527,69</t>
  </si>
  <si>
    <t>6 861 563,62</t>
  </si>
  <si>
    <t>654 553,77</t>
  </si>
  <si>
    <t>6 860 610,71</t>
  </si>
  <si>
    <t>654 544,75</t>
  </si>
  <si>
    <t>6 862 192,58</t>
  </si>
  <si>
    <t>654 557,07</t>
  </si>
  <si>
    <t>6 859 360,85</t>
  </si>
  <si>
    <t>654 533,22</t>
  </si>
  <si>
    <t>6 858 240,98</t>
  </si>
  <si>
    <t>654 523,79</t>
  </si>
  <si>
    <t>6 861 078,69</t>
  </si>
  <si>
    <t>654 546,69</t>
  </si>
  <si>
    <t>6 861 054,69</t>
  </si>
  <si>
    <t>654 546,49</t>
  </si>
  <si>
    <t>6 859 550,54</t>
  </si>
  <si>
    <t>654 569,82</t>
  </si>
  <si>
    <t>6 861 270,72</t>
  </si>
  <si>
    <t>654 542,31</t>
  </si>
  <si>
    <t>6 862 123,64</t>
  </si>
  <si>
    <t>654 549,49</t>
  </si>
  <si>
    <t>6 858 540,03</t>
  </si>
  <si>
    <t>654 516,31</t>
  </si>
  <si>
    <t>6 858 746,05</t>
  </si>
  <si>
    <t>654 513,04</t>
  </si>
  <si>
    <t>6 858 210,13</t>
  </si>
  <si>
    <t>654 506,53</t>
  </si>
  <si>
    <t>6 862 185,88</t>
  </si>
  <si>
    <t>654 521,01</t>
  </si>
  <si>
    <t>6 861 211,84</t>
  </si>
  <si>
    <t>654 527,81</t>
  </si>
  <si>
    <t>6 860 716,89</t>
  </si>
  <si>
    <t>654 523,64</t>
  </si>
  <si>
    <t>6 858 221,16</t>
  </si>
  <si>
    <t>654 502,62</t>
  </si>
  <si>
    <t>6 860 769,01</t>
  </si>
  <si>
    <t>654 509,08</t>
  </si>
  <si>
    <t>6 861 242,90</t>
  </si>
  <si>
    <t>654 521,07</t>
  </si>
  <si>
    <t>6 859 633,06</t>
  </si>
  <si>
    <t>654 507,51</t>
  </si>
  <si>
    <t>6 861 379,89</t>
  </si>
  <si>
    <t>654 522,23</t>
  </si>
  <si>
    <t>6 861 501,03</t>
  </si>
  <si>
    <t>654 504,25</t>
  </si>
  <si>
    <t>6 860 117,04</t>
  </si>
  <si>
    <t>654 507,59</t>
  </si>
  <si>
    <t>6 859 333,13</t>
  </si>
  <si>
    <t>654 499,99</t>
  </si>
  <si>
    <t>6 860 180,05</t>
  </si>
  <si>
    <t>654 506,12</t>
  </si>
  <si>
    <t>6 859 626,11</t>
  </si>
  <si>
    <t>654 501,46</t>
  </si>
  <si>
    <t>6 858 528,24</t>
  </si>
  <si>
    <t>654 491,21</t>
  </si>
  <si>
    <t>6 861 718,92</t>
  </si>
  <si>
    <t>654 517,08</t>
  </si>
  <si>
    <t>6 861 044,99</t>
  </si>
  <si>
    <t>654 510,41</t>
  </si>
  <si>
    <t>6 860 211,08</t>
  </si>
  <si>
    <t>654 502,38</t>
  </si>
  <si>
    <t>6 860 970,02</t>
  </si>
  <si>
    <t>654 506,77</t>
  </si>
  <si>
    <t>6 861 154,01</t>
  </si>
  <si>
    <t>654 508,32</t>
  </si>
  <si>
    <t>6 861 429,99</t>
  </si>
  <si>
    <t>654 509,65</t>
  </si>
  <si>
    <t>6 862 127,95</t>
  </si>
  <si>
    <t>654 513,53</t>
  </si>
  <si>
    <t>6 858 185,37</t>
  </si>
  <si>
    <t>654 478,32</t>
  </si>
  <si>
    <t>6 860 734,09</t>
  </si>
  <si>
    <t>654 499,79</t>
  </si>
  <si>
    <t>6 861 096,06</t>
  </si>
  <si>
    <t>654 501,84</t>
  </si>
  <si>
    <t>6 858 459,28</t>
  </si>
  <si>
    <t>654 368,63</t>
  </si>
  <si>
    <t>6 860 822,11</t>
  </si>
  <si>
    <t>654 496,53</t>
  </si>
  <si>
    <t>6 859 319,27</t>
  </si>
  <si>
    <t>654 483,87</t>
  </si>
  <si>
    <t>6 858 193,41</t>
  </si>
  <si>
    <t>654 473,39</t>
  </si>
  <si>
    <t>6 862 229,93</t>
  </si>
  <si>
    <t>654 515,39</t>
  </si>
  <si>
    <t>6 858 469,34</t>
  </si>
  <si>
    <t>654 360,72</t>
  </si>
  <si>
    <t>6 861 672,07</t>
  </si>
  <si>
    <t>654 499,69</t>
  </si>
  <si>
    <t>6 861 339,13</t>
  </si>
  <si>
    <t>654 492,88</t>
  </si>
  <si>
    <t>6 862 169,06</t>
  </si>
  <si>
    <t>654 499,87</t>
  </si>
  <si>
    <t>6 858 710,47</t>
  </si>
  <si>
    <t>654 462,74</t>
  </si>
  <si>
    <t>6 861 389,23</t>
  </si>
  <si>
    <t>654 481,31</t>
  </si>
  <si>
    <t>6 859 288,59</t>
  </si>
  <si>
    <t>654 446,61</t>
  </si>
  <si>
    <t>6 861 572,21</t>
  </si>
  <si>
    <t>654 482,85</t>
  </si>
  <si>
    <t>6 858 564,53</t>
  </si>
  <si>
    <t>654 456,52</t>
  </si>
  <si>
    <t>6 860 752,30</t>
  </si>
  <si>
    <t>654 474,94</t>
  </si>
  <si>
    <t>6 859 327,48</t>
  </si>
  <si>
    <t>654 458,94</t>
  </si>
  <si>
    <t>6 860 225,54</t>
  </si>
  <si>
    <t>654 448,51</t>
  </si>
  <si>
    <t>6 862 160,25</t>
  </si>
  <si>
    <t>654 476,80</t>
  </si>
  <si>
    <t>6 861 344,35</t>
  </si>
  <si>
    <t>654 466,93</t>
  </si>
  <si>
    <t>6 861 235,36</t>
  </si>
  <si>
    <t>654 466,01</t>
  </si>
  <si>
    <t>6 862 072,30</t>
  </si>
  <si>
    <t>654 472,06</t>
  </si>
  <si>
    <t>6 860 897,40</t>
  </si>
  <si>
    <t>654 462,16</t>
  </si>
  <si>
    <t>6 860 181,49</t>
  </si>
  <si>
    <t>654 454,13</t>
  </si>
  <si>
    <t>6 860 872,46</t>
  </si>
  <si>
    <t>654 455,95</t>
  </si>
  <si>
    <t>6 860 217,48</t>
  </si>
  <si>
    <t>654 455,44</t>
  </si>
  <si>
    <t>6 860 685,49</t>
  </si>
  <si>
    <t>654 452,38</t>
  </si>
  <si>
    <t>6 860 555,54</t>
  </si>
  <si>
    <t>654 447,28</t>
  </si>
  <si>
    <t>6 861 840,44</t>
  </si>
  <si>
    <t>654 455,11</t>
  </si>
  <si>
    <t>6 858 139,81</t>
  </si>
  <si>
    <t>654 425,94</t>
  </si>
  <si>
    <t>6 859 592,04</t>
  </si>
  <si>
    <t>654 272,18</t>
  </si>
  <si>
    <t>6 861 444,48</t>
  </si>
  <si>
    <t>654 451,77</t>
  </si>
  <si>
    <t>6 861 619,46</t>
  </si>
  <si>
    <t>654 453,24</t>
  </si>
  <si>
    <t>6 861 965,25</t>
  </si>
  <si>
    <t>654 478,16</t>
  </si>
  <si>
    <t>6 860 219,61</t>
  </si>
  <si>
    <t>654 439,46</t>
  </si>
  <si>
    <t>6 858 147,84</t>
  </si>
  <si>
    <t>654 422,01</t>
  </si>
  <si>
    <t>6 860 206,59</t>
  </si>
  <si>
    <t>654 442,35</t>
  </si>
  <si>
    <t>6 861 011,72</t>
  </si>
  <si>
    <t>654 424,13</t>
  </si>
  <si>
    <t>6 858 600,08</t>
  </si>
  <si>
    <t>654 390,82</t>
  </si>
  <si>
    <t>6 860 871,57</t>
  </si>
  <si>
    <t>654 442,95</t>
  </si>
  <si>
    <t>6 861 322,52</t>
  </si>
  <si>
    <t>654 446,74</t>
  </si>
  <si>
    <t>6 861 275,54</t>
  </si>
  <si>
    <t>654 445,35</t>
  </si>
  <si>
    <t>6 859 366,75</t>
  </si>
  <si>
    <t>654 426,27</t>
  </si>
  <si>
    <t>6 862 099,39</t>
  </si>
  <si>
    <t>654 461,29</t>
  </si>
  <si>
    <t>6 859 729,73</t>
  </si>
  <si>
    <t>654 427,33</t>
  </si>
  <si>
    <t>6 860 893,61</t>
  </si>
  <si>
    <t>654 437,13</t>
  </si>
  <si>
    <t>6 861 735,54</t>
  </si>
  <si>
    <t>654 443,22</t>
  </si>
  <si>
    <t>6 860 210,71</t>
  </si>
  <si>
    <t>654 428,38</t>
  </si>
  <si>
    <t>6 860 231,71</t>
  </si>
  <si>
    <t>654 427,56</t>
  </si>
  <si>
    <t>6 862 053,54</t>
  </si>
  <si>
    <t>654 442,90</t>
  </si>
  <si>
    <t>6 858 680,89</t>
  </si>
  <si>
    <t>654 413,50</t>
  </si>
  <si>
    <t>6 859 722,77</t>
  </si>
  <si>
    <t>654 422,27</t>
  </si>
  <si>
    <t>6 860 223,73</t>
  </si>
  <si>
    <t>654 425,49</t>
  </si>
  <si>
    <t>6 861 656,59</t>
  </si>
  <si>
    <t>654 437,56</t>
  </si>
  <si>
    <t>6 862 278,56</t>
  </si>
  <si>
    <t>654 439,80</t>
  </si>
  <si>
    <t>6 861 974,62</t>
  </si>
  <si>
    <t>654 434,24</t>
  </si>
  <si>
    <t>6 861 515,66</t>
  </si>
  <si>
    <t>654 430,37</t>
  </si>
  <si>
    <t>6 862 228,61</t>
  </si>
  <si>
    <t>654 434,38</t>
  </si>
  <si>
    <t>6 860 242,92</t>
  </si>
  <si>
    <t>654 402,65</t>
  </si>
  <si>
    <t>6 860 535,83</t>
  </si>
  <si>
    <t>654 413,12</t>
  </si>
  <si>
    <t>6 860 666,38</t>
  </si>
  <si>
    <t>654 465,22</t>
  </si>
  <si>
    <t>6 860 250,90</t>
  </si>
  <si>
    <t>654 404,72</t>
  </si>
  <si>
    <t>6 858 533,08</t>
  </si>
  <si>
    <t>654 391,25</t>
  </si>
  <si>
    <t>6 861 329,76</t>
  </si>
  <si>
    <t>654 418,81</t>
  </si>
  <si>
    <t>6 860 729,83</t>
  </si>
  <si>
    <t>654 411,75</t>
  </si>
  <si>
    <t>6 858 478,09</t>
  </si>
  <si>
    <t>654 390,79</t>
  </si>
  <si>
    <t>6 860 801,87</t>
  </si>
  <si>
    <t>654 407,36</t>
  </si>
  <si>
    <t>6 861 161,89</t>
  </si>
  <si>
    <t>654 403,39</t>
  </si>
  <si>
    <t>6 861 353,65</t>
  </si>
  <si>
    <t>654 431,01</t>
  </si>
  <si>
    <t>6 859 309,06</t>
  </si>
  <si>
    <t>654 389,79</t>
  </si>
  <si>
    <t>6 859 240,08</t>
  </si>
  <si>
    <t>654 388,21</t>
  </si>
  <si>
    <t>6 861 915,81</t>
  </si>
  <si>
    <t>654 410,74</t>
  </si>
  <si>
    <t>6 861 245,88</t>
  </si>
  <si>
    <t>654 404,10</t>
  </si>
  <si>
    <t>6 861 408,87</t>
  </si>
  <si>
    <t>654 405,47</t>
  </si>
  <si>
    <t>6 860 597,63</t>
  </si>
  <si>
    <t>654 435,64</t>
  </si>
  <si>
    <t>6 861 133,89</t>
  </si>
  <si>
    <t>654 403,16</t>
  </si>
  <si>
    <t>6 860 623,97</t>
  </si>
  <si>
    <t>654 395,86</t>
  </si>
  <si>
    <t>6 861 361,91</t>
  </si>
  <si>
    <t>654 401,08</t>
  </si>
  <si>
    <t>6 859 370,12</t>
  </si>
  <si>
    <t>654 383,30</t>
  </si>
  <si>
    <t>6 861 682,89</t>
  </si>
  <si>
    <t>654 401,78</t>
  </si>
  <si>
    <t>6 860 527,95</t>
  </si>
  <si>
    <t>654 398,05</t>
  </si>
  <si>
    <t>6 861 147,96</t>
  </si>
  <si>
    <t>654 395,28</t>
  </si>
  <si>
    <t>6 860 634,02</t>
  </si>
  <si>
    <t>654 389,95</t>
  </si>
  <si>
    <t>6 861 650,88</t>
  </si>
  <si>
    <t>654 403,51</t>
  </si>
  <si>
    <t>6 861 362,95</t>
  </si>
  <si>
    <t>654 396,09</t>
  </si>
  <si>
    <t>6 860 645,04</t>
  </si>
  <si>
    <t>654 387,04</t>
  </si>
  <si>
    <t>6 860 630,06</t>
  </si>
  <si>
    <t>654 384,91</t>
  </si>
  <si>
    <t>6 861 169,01</t>
  </si>
  <si>
    <t>654 389,45</t>
  </si>
  <si>
    <t>6 858 656,30</t>
  </si>
  <si>
    <t>654 365,29</t>
  </si>
  <si>
    <t>6 861 188,04</t>
  </si>
  <si>
    <t>654 385,61</t>
  </si>
  <si>
    <t>6 862 059,97</t>
  </si>
  <si>
    <t>654 391,96</t>
  </si>
  <si>
    <t>6 859 576,10</t>
  </si>
  <si>
    <t>654 266,04</t>
  </si>
  <si>
    <t>6 861 461,04</t>
  </si>
  <si>
    <t>6 860 939,10</t>
  </si>
  <si>
    <t>654 379,52</t>
  </si>
  <si>
    <t>6 860 673,13</t>
  </si>
  <si>
    <t>654 376,28</t>
  </si>
  <si>
    <t>6 861 851,03</t>
  </si>
  <si>
    <t>654 385,20</t>
  </si>
  <si>
    <t>6 860 563,17</t>
  </si>
  <si>
    <t>654 372,35</t>
  </si>
  <si>
    <t>6 861 981,05</t>
  </si>
  <si>
    <t>654 383,29</t>
  </si>
  <si>
    <t>6 861 142,13</t>
  </si>
  <si>
    <t>654 375,23</t>
  </si>
  <si>
    <t>6 861 753,11</t>
  </si>
  <si>
    <t>654 376,37</t>
  </si>
  <si>
    <t>6 861 128,07</t>
  </si>
  <si>
    <t>654 382,11</t>
  </si>
  <si>
    <t>6 858 578,47</t>
  </si>
  <si>
    <t>654 344,64</t>
  </si>
  <si>
    <t>6 859 210,38</t>
  </si>
  <si>
    <t>654 352,96</t>
  </si>
  <si>
    <t>6 861 374,19</t>
  </si>
  <si>
    <t>654 367,18</t>
  </si>
  <si>
    <t>6 861 901,14</t>
  </si>
  <si>
    <t>654 371,62</t>
  </si>
  <si>
    <t>6 860 502,29</t>
  </si>
  <si>
    <t>654 357,84</t>
  </si>
  <si>
    <t>6 861 166,25</t>
  </si>
  <si>
    <t>654 361,43</t>
  </si>
  <si>
    <t>6 859 916,87</t>
  </si>
  <si>
    <t>654 291,91</t>
  </si>
  <si>
    <t>6 861 134,28</t>
  </si>
  <si>
    <t>654 357,16</t>
  </si>
  <si>
    <t>6 860 693,33</t>
  </si>
  <si>
    <t>654 352,45</t>
  </si>
  <si>
    <t>6 861 815,28</t>
  </si>
  <si>
    <t>654 355,90</t>
  </si>
  <si>
    <t>6 858 648,57</t>
  </si>
  <si>
    <t>654 333,23</t>
  </si>
  <si>
    <t>6 861 206,32</t>
  </si>
  <si>
    <t>654 352,77</t>
  </si>
  <si>
    <t>6 860 662,29</t>
  </si>
  <si>
    <t>654 358,19</t>
  </si>
  <si>
    <t>6 861 559,13</t>
  </si>
  <si>
    <t>654 373,74</t>
  </si>
  <si>
    <t>6 860 117,45</t>
  </si>
  <si>
    <t>654 340,60</t>
  </si>
  <si>
    <t>6 859 193,56</t>
  </si>
  <si>
    <t>654 331,82</t>
  </si>
  <si>
    <t>6 860 687,42</t>
  </si>
  <si>
    <t>654 342,40</t>
  </si>
  <si>
    <t>6 860 713,44</t>
  </si>
  <si>
    <t>654 339,62</t>
  </si>
  <si>
    <t>6 860 316,83</t>
  </si>
  <si>
    <t>654 413,28</t>
  </si>
  <si>
    <t>6 860 697,46</t>
  </si>
  <si>
    <t>654 337,48</t>
  </si>
  <si>
    <t>6 860 340,72</t>
  </si>
  <si>
    <t>654 307,48</t>
  </si>
  <si>
    <t>6 862 211,34</t>
  </si>
  <si>
    <t>654 348,23</t>
  </si>
  <si>
    <t>6 861 428,40</t>
  </si>
  <si>
    <t>654 342,64</t>
  </si>
  <si>
    <t>6 860 856,50</t>
  </si>
  <si>
    <t>6 862 400,35</t>
  </si>
  <si>
    <t>654 346,82</t>
  </si>
  <si>
    <t>6 861 385,45</t>
  </si>
  <si>
    <t>654 336,28</t>
  </si>
  <si>
    <t>6 862 312,38</t>
  </si>
  <si>
    <t>654 343,08</t>
  </si>
  <si>
    <t>6 859 255,68</t>
  </si>
  <si>
    <t>654 317,34</t>
  </si>
  <si>
    <t>6 861 858,42</t>
  </si>
  <si>
    <t>654 339,26</t>
  </si>
  <si>
    <t>6 860 727,54</t>
  </si>
  <si>
    <t>654 327,74</t>
  </si>
  <si>
    <t>6 860 137,61</t>
  </si>
  <si>
    <t>654 321,77</t>
  </si>
  <si>
    <t>6 861 290,23</t>
  </si>
  <si>
    <t>654 363,47</t>
  </si>
  <si>
    <t>6 859 910,87</t>
  </si>
  <si>
    <t>654 291,86</t>
  </si>
  <si>
    <t>6 859 332,56</t>
  </si>
  <si>
    <t>654 330,99</t>
  </si>
  <si>
    <t>6 860 882,20</t>
  </si>
  <si>
    <t>654 368,04</t>
  </si>
  <si>
    <t>6 861 151,56</t>
  </si>
  <si>
    <t>654 324,31</t>
  </si>
  <si>
    <t>6 858 797,07</t>
  </si>
  <si>
    <t>654 272,48</t>
  </si>
  <si>
    <t>6 860 809,60</t>
  </si>
  <si>
    <t>654 320,43</t>
  </si>
  <si>
    <t>6 861 391,57</t>
  </si>
  <si>
    <t>654 322,33</t>
  </si>
  <si>
    <t>6 860 611,65</t>
  </si>
  <si>
    <t>654 314,76</t>
  </si>
  <si>
    <t>6 861 085,62</t>
  </si>
  <si>
    <t>654 317,75</t>
  </si>
  <si>
    <t>6 859 166,83</t>
  </si>
  <si>
    <t>654 299,59</t>
  </si>
  <si>
    <t>6 861 190,63</t>
  </si>
  <si>
    <t>654 315,64</t>
  </si>
  <si>
    <t>6 861 412,61</t>
  </si>
  <si>
    <t>654 317,51</t>
  </si>
  <si>
    <t>6 861 009,66</t>
  </si>
  <si>
    <t>654 312,11</t>
  </si>
  <si>
    <t>6 862 103,57</t>
  </si>
  <si>
    <t>654 320,32</t>
  </si>
  <si>
    <t>6 861 322,66</t>
  </si>
  <si>
    <t>654 311,75</t>
  </si>
  <si>
    <t>6 859 307,87</t>
  </si>
  <si>
    <t>654 293,78</t>
  </si>
  <si>
    <t>6 860 760,73</t>
  </si>
  <si>
    <t>654 305,02</t>
  </si>
  <si>
    <t>6 858 478,03</t>
  </si>
  <si>
    <t>654 279,79</t>
  </si>
  <si>
    <t>6 861 649,32</t>
  </si>
  <si>
    <t>654 351,50</t>
  </si>
  <si>
    <t>6 861 721,46</t>
  </si>
  <si>
    <t>654 335,11</t>
  </si>
  <si>
    <t>6 861 239,71</t>
  </si>
  <si>
    <t>654 306,05</t>
  </si>
  <si>
    <t>6 862 018,65</t>
  </si>
  <si>
    <t>654 311,61</t>
  </si>
  <si>
    <t>6 861 397,71</t>
  </si>
  <si>
    <t>654 305,38</t>
  </si>
  <si>
    <t>6 860 460,82</t>
  </si>
  <si>
    <t>654 295,49</t>
  </si>
  <si>
    <t>6 858 420,07</t>
  </si>
  <si>
    <t>654 275,31</t>
  </si>
  <si>
    <t>6 861 937,75</t>
  </si>
  <si>
    <t>654 299,93</t>
  </si>
  <si>
    <t>6 862 215,72</t>
  </si>
  <si>
    <t>654 302,27</t>
  </si>
  <si>
    <t>6 861 649,78</t>
  </si>
  <si>
    <t>654 296,50</t>
  </si>
  <si>
    <t>6 859 143,07</t>
  </si>
  <si>
    <t>654 271,39</t>
  </si>
  <si>
    <t>6 860 631,91</t>
  </si>
  <si>
    <t>654 283,93</t>
  </si>
  <si>
    <t>6 862 244,81</t>
  </si>
  <si>
    <t>654 291,51</t>
  </si>
  <si>
    <t>6 860 891,90</t>
  </si>
  <si>
    <t>654 285,12</t>
  </si>
  <si>
    <t>6 861 607,84</t>
  </si>
  <si>
    <t>654 290,15</t>
  </si>
  <si>
    <t>6 862 564,78</t>
  </si>
  <si>
    <t>654 295,21</t>
  </si>
  <si>
    <t>6 859 290,10</t>
  </si>
  <si>
    <t>654 266,63</t>
  </si>
  <si>
    <t>6 861 405,91</t>
  </si>
  <si>
    <t>654 282,45</t>
  </si>
  <si>
    <t>6 861 808,88</t>
  </si>
  <si>
    <t>654 284,84</t>
  </si>
  <si>
    <t>6 861 112,94</t>
  </si>
  <si>
    <t>654 278,98</t>
  </si>
  <si>
    <t>6 860 791,00</t>
  </si>
  <si>
    <t>654 273,27</t>
  </si>
  <si>
    <t>6 862 521,84</t>
  </si>
  <si>
    <t>654 287,85</t>
  </si>
  <si>
    <t>6 861 169,00</t>
  </si>
  <si>
    <t>654 272,45</t>
  </si>
  <si>
    <t>6 861 047,01</t>
  </si>
  <si>
    <t>654 271,43</t>
  </si>
  <si>
    <t>6 860 634,05</t>
  </si>
  <si>
    <t>654 267,95</t>
  </si>
  <si>
    <t>6 862 184,90</t>
  </si>
  <si>
    <t>654 281,01</t>
  </si>
  <si>
    <t>6 859 207,20</t>
  </si>
  <si>
    <t>654 254,94</t>
  </si>
  <si>
    <t>6 861 346,99</t>
  </si>
  <si>
    <t>654 272,95</t>
  </si>
  <si>
    <t>6 861 573,06</t>
  </si>
  <si>
    <t>654 263,86</t>
  </si>
  <si>
    <t>6 861 489,01</t>
  </si>
  <si>
    <t>654 270,15</t>
  </si>
  <si>
    <t>6 860 949,80</t>
  </si>
  <si>
    <t>654 296,61</t>
  </si>
  <si>
    <t>6 860 865,08</t>
  </si>
  <si>
    <t>654 262,90</t>
  </si>
  <si>
    <t>6 861 278,05</t>
  </si>
  <si>
    <t>654 265,37</t>
  </si>
  <si>
    <t>6 861 218,07</t>
  </si>
  <si>
    <t>654 262,87</t>
  </si>
  <si>
    <t>6 859 121,30</t>
  </si>
  <si>
    <t>654 244,21</t>
  </si>
  <si>
    <t>6 861 649,97</t>
  </si>
  <si>
    <t>654 274,50</t>
  </si>
  <si>
    <t>6 862 208,00</t>
  </si>
  <si>
    <t>654 269,20</t>
  </si>
  <si>
    <t>6 860 432,18</t>
  </si>
  <si>
    <t>654 252,25</t>
  </si>
  <si>
    <t>6 859 903,94</t>
  </si>
  <si>
    <t>654 283,80</t>
  </si>
  <si>
    <t>6 858 680,38</t>
  </si>
  <si>
    <t>654 236,50</t>
  </si>
  <si>
    <t>6 860 643,17</t>
  </si>
  <si>
    <t>654 253,03</t>
  </si>
  <si>
    <t>6 862 291,03</t>
  </si>
  <si>
    <t>654 265,90</t>
  </si>
  <si>
    <t>6 859 904,00</t>
  </si>
  <si>
    <t>654 275,80</t>
  </si>
  <si>
    <t>6 860 810,18</t>
  </si>
  <si>
    <t>654 251,43</t>
  </si>
  <si>
    <t>6 861 615,11</t>
  </si>
  <si>
    <t>654 258,21</t>
  </si>
  <si>
    <t>6 859 267,36</t>
  </si>
  <si>
    <t>654 236,44</t>
  </si>
  <si>
    <t>6 862 227,08</t>
  </si>
  <si>
    <t>654 260,36</t>
  </si>
  <si>
    <t>6 861 715,14</t>
  </si>
  <si>
    <t>654 254,05</t>
  </si>
  <si>
    <t>6 861 574,15</t>
  </si>
  <si>
    <t>654 252,87</t>
  </si>
  <si>
    <t>6 861 651,14</t>
  </si>
  <si>
    <t>654 253,51</t>
  </si>
  <si>
    <t>6 861 564,16</t>
  </si>
  <si>
    <t>654 251,78</t>
  </si>
  <si>
    <t>6 860 026,34</t>
  </si>
  <si>
    <t>654 235,83</t>
  </si>
  <si>
    <t>6 860 422,30</t>
  </si>
  <si>
    <t>654 238,17</t>
  </si>
  <si>
    <t>6 861 498,20</t>
  </si>
  <si>
    <t>654 247,23</t>
  </si>
  <si>
    <t>6 860 656,30</t>
  </si>
  <si>
    <t>654 238,14</t>
  </si>
  <si>
    <t>6 861 421,23</t>
  </si>
  <si>
    <t>654 243,58</t>
  </si>
  <si>
    <t>6 860 968,28</t>
  </si>
  <si>
    <t>654 239,76</t>
  </si>
  <si>
    <t>6 860 926,29</t>
  </si>
  <si>
    <t>654 238,41</t>
  </si>
  <si>
    <t>6 860 016,40</t>
  </si>
  <si>
    <t>654 228,75</t>
  </si>
  <si>
    <t>6 860 417,35</t>
  </si>
  <si>
    <t>654 232,13</t>
  </si>
  <si>
    <t>6 860 011,40</t>
  </si>
  <si>
    <t>654 227,71</t>
  </si>
  <si>
    <t>6 860 004,41</t>
  </si>
  <si>
    <t>654 226,65</t>
  </si>
  <si>
    <t>6 862 257,20</t>
  </si>
  <si>
    <t>654 245,62</t>
  </si>
  <si>
    <t>6 861 651,27</t>
  </si>
  <si>
    <t>654 238,52</t>
  </si>
  <si>
    <t>6 861 616,19</t>
  </si>
  <si>
    <t>654 248,22</t>
  </si>
  <si>
    <t>6 862 353,22</t>
  </si>
  <si>
    <t>654 243,43</t>
  </si>
  <si>
    <t>6 861 083,33</t>
  </si>
  <si>
    <t>654 232,73</t>
  </si>
  <si>
    <t>6 860 015,44</t>
  </si>
  <si>
    <t>654 223,74</t>
  </si>
  <si>
    <t>6 860 044,35</t>
  </si>
  <si>
    <t>654 233,99</t>
  </si>
  <si>
    <t>6 860 830,36</t>
  </si>
  <si>
    <t>654 229,60</t>
  </si>
  <si>
    <t>6 860 010,46</t>
  </si>
  <si>
    <t>654 221,70</t>
  </si>
  <si>
    <t>6 859 251,54</t>
  </si>
  <si>
    <t>654 214,31</t>
  </si>
  <si>
    <t>6 859 095,56</t>
  </si>
  <si>
    <t>654 213,00</t>
  </si>
  <si>
    <t>6 860 005,47</t>
  </si>
  <si>
    <t>654 219,66</t>
  </si>
  <si>
    <t>6 859 997,48</t>
  </si>
  <si>
    <t>654 218,59</t>
  </si>
  <si>
    <t>6 860 029,50</t>
  </si>
  <si>
    <t>654 216,86</t>
  </si>
  <si>
    <t>6 860 009,50</t>
  </si>
  <si>
    <t>654 216,69</t>
  </si>
  <si>
    <t>6 861 686,44</t>
  </si>
  <si>
    <t>654 218,81</t>
  </si>
  <si>
    <t>6 862 411,28</t>
  </si>
  <si>
    <t>654 235,92</t>
  </si>
  <si>
    <t>6 861 312,43</t>
  </si>
  <si>
    <t>654 220,66</t>
  </si>
  <si>
    <t>6 860 689,48</t>
  </si>
  <si>
    <t>654 216,42</t>
  </si>
  <si>
    <t>6 860 048,50</t>
  </si>
  <si>
    <t>654 216,02</t>
  </si>
  <si>
    <t>6 861 178,40</t>
  </si>
  <si>
    <t>654 224,53</t>
  </si>
  <si>
    <t>6 862 282,31</t>
  </si>
  <si>
    <t>654 232,83</t>
  </si>
  <si>
    <t>6 860 003,52</t>
  </si>
  <si>
    <t>654 213,64</t>
  </si>
  <si>
    <t>6 862 523,30</t>
  </si>
  <si>
    <t>654 233,86</t>
  </si>
  <si>
    <t>6 859 162,64</t>
  </si>
  <si>
    <t>654 203,56</t>
  </si>
  <si>
    <t>6 859 997,55</t>
  </si>
  <si>
    <t>654 210,59</t>
  </si>
  <si>
    <t>6 861 147,38</t>
  </si>
  <si>
    <t>654 227,27</t>
  </si>
  <si>
    <t>6 860 023,55</t>
  </si>
  <si>
    <t>654 209,81</t>
  </si>
  <si>
    <t>6 862 577,33</t>
  </si>
  <si>
    <t>654 230,31</t>
  </si>
  <si>
    <t>6 860 850,50</t>
  </si>
  <si>
    <t>654 213,77</t>
  </si>
  <si>
    <t>6 860 884,31</t>
  </si>
  <si>
    <t>654 236,06</t>
  </si>
  <si>
    <t>6 860 001,58</t>
  </si>
  <si>
    <t>654 206,63</t>
  </si>
  <si>
    <t>6 860 824,52</t>
  </si>
  <si>
    <t>654 211,55</t>
  </si>
  <si>
    <t>6 860 841,52</t>
  </si>
  <si>
    <t>654 210,70</t>
  </si>
  <si>
    <t>6 859 995,61</t>
  </si>
  <si>
    <t>654 203,58</t>
  </si>
  <si>
    <t>6 860 037,61</t>
  </si>
  <si>
    <t>654 202,93</t>
  </si>
  <si>
    <t>6 860 690,55</t>
  </si>
  <si>
    <t>654 208,43</t>
  </si>
  <si>
    <t>6 861 112,51</t>
  </si>
  <si>
    <t>654 211,98</t>
  </si>
  <si>
    <t>6 858 568,08</t>
  </si>
  <si>
    <t>654 153,56</t>
  </si>
  <si>
    <t>6 860 016,62</t>
  </si>
  <si>
    <t>654 201,75</t>
  </si>
  <si>
    <t>6 860 048,63</t>
  </si>
  <si>
    <t>654 201,02</t>
  </si>
  <si>
    <t>6 861 150,53</t>
  </si>
  <si>
    <t>654 209,30</t>
  </si>
  <si>
    <t>6 861 653,48</t>
  </si>
  <si>
    <t>654 213,53</t>
  </si>
  <si>
    <t>6 862 313,43</t>
  </si>
  <si>
    <t>654 218,09</t>
  </si>
  <si>
    <t>6 861 107,54</t>
  </si>
  <si>
    <t>654 207,94</t>
  </si>
  <si>
    <t>6 860 835,57</t>
  </si>
  <si>
    <t>654 204,65</t>
  </si>
  <si>
    <t>6 858 942,78</t>
  </si>
  <si>
    <t>654 187,71</t>
  </si>
  <si>
    <t>6 859 229,75</t>
  </si>
  <si>
    <t>654 190,13</t>
  </si>
  <si>
    <t>6 860 031,67</t>
  </si>
  <si>
    <t>654 195,88</t>
  </si>
  <si>
    <t>6 860 042,69</t>
  </si>
  <si>
    <t>654 193,97</t>
  </si>
  <si>
    <t>6 859 073,79</t>
  </si>
  <si>
    <t>654 185,81</t>
  </si>
  <si>
    <t>6 861 395,54</t>
  </si>
  <si>
    <t>654 207,36</t>
  </si>
  <si>
    <t>6 859 990,70</t>
  </si>
  <si>
    <t>654 192,53</t>
  </si>
  <si>
    <t>6 860 010,70</t>
  </si>
  <si>
    <t>654 192,70</t>
  </si>
  <si>
    <t>6 860 854,62</t>
  </si>
  <si>
    <t>654 198,81</t>
  </si>
  <si>
    <t>6 860 053,70</t>
  </si>
  <si>
    <t>654 192,07</t>
  </si>
  <si>
    <t>6 861 256,60</t>
  </si>
  <si>
    <t>654 200,19</t>
  </si>
  <si>
    <t>6 861 402,61</t>
  </si>
  <si>
    <t>654 199,42</t>
  </si>
  <si>
    <t>6 860 025,75</t>
  </si>
  <si>
    <t>654 186,83</t>
  </si>
  <si>
    <t>6 860 035,76</t>
  </si>
  <si>
    <t>654 185,91</t>
  </si>
  <si>
    <t>6 858 998,88</t>
  </si>
  <si>
    <t>654 176,18</t>
  </si>
  <si>
    <t>6 860 046,77</t>
  </si>
  <si>
    <t>654 184,01</t>
  </si>
  <si>
    <t>6 862 113,58</t>
  </si>
  <si>
    <t>654 201,41</t>
  </si>
  <si>
    <t>6 860 055,77</t>
  </si>
  <si>
    <t>654 184,08</t>
  </si>
  <si>
    <t>6 860 961,68</t>
  </si>
  <si>
    <t>654 191,71</t>
  </si>
  <si>
    <t>6 862 355,56</t>
  </si>
  <si>
    <t>654 202,45</t>
  </si>
  <si>
    <t>6 860 697,71</t>
  </si>
  <si>
    <t>654 188,49</t>
  </si>
  <si>
    <t>6 859 063,89</t>
  </si>
  <si>
    <t>654 173,73</t>
  </si>
  <si>
    <t>6 861 338,68</t>
  </si>
  <si>
    <t>654 190,88</t>
  </si>
  <si>
    <t>6 859 584,83</t>
  </si>
  <si>
    <t>654 297,11</t>
  </si>
  <si>
    <t>6 861 353,67</t>
  </si>
  <si>
    <t>654 192,01</t>
  </si>
  <si>
    <t>6 861 440,67</t>
  </si>
  <si>
    <t>654 191,74</t>
  </si>
  <si>
    <t>6 859 211,89</t>
  </si>
  <si>
    <t>654 172,98</t>
  </si>
  <si>
    <t>6 859 059,94</t>
  </si>
  <si>
    <t>654 167,70</t>
  </si>
  <si>
    <t>6 860 842,68</t>
  </si>
  <si>
    <t>6 860 029,82</t>
  </si>
  <si>
    <t>654 177,86</t>
  </si>
  <si>
    <t>6 860 082,84</t>
  </si>
  <si>
    <t>654 176,31</t>
  </si>
  <si>
    <t>6 861 493,70</t>
  </si>
  <si>
    <t>654 188,19</t>
  </si>
  <si>
    <t>6 861 608,55</t>
  </si>
  <si>
    <t>654 205,16</t>
  </si>
  <si>
    <t>6 860 040,84</t>
  </si>
  <si>
    <t>654 175,96</t>
  </si>
  <si>
    <t>6 860 049,84</t>
  </si>
  <si>
    <t>654 176,03</t>
  </si>
  <si>
    <t>6 861 353,71</t>
  </si>
  <si>
    <t>654 187,01</t>
  </si>
  <si>
    <t>6 860 015,85</t>
  </si>
  <si>
    <t>654 174,75</t>
  </si>
  <si>
    <t>6 862 392,64</t>
  </si>
  <si>
    <t>654 192,76</t>
  </si>
  <si>
    <t>6 860 908,82</t>
  </si>
  <si>
    <t>654 175,27</t>
  </si>
  <si>
    <t>6 861 349,75</t>
  </si>
  <si>
    <t>654 181,98</t>
  </si>
  <si>
    <t>6 861 367,72</t>
  </si>
  <si>
    <t>654 186,13</t>
  </si>
  <si>
    <t>6 861 366,76</t>
  </si>
  <si>
    <t>654 181,12</t>
  </si>
  <si>
    <t>6 861 854,72</t>
  </si>
  <si>
    <t>654 184,23</t>
  </si>
  <si>
    <t>6 861 329,71</t>
  </si>
  <si>
    <t>654 186,81</t>
  </si>
  <si>
    <t>6 859 053,02</t>
  </si>
  <si>
    <t>654 158,64</t>
  </si>
  <si>
    <t>6 861 693,76</t>
  </si>
  <si>
    <t>654 179,87</t>
  </si>
  <si>
    <t>6 862 431,67</t>
  </si>
  <si>
    <t>654 190,09</t>
  </si>
  <si>
    <t>6 860 800,88</t>
  </si>
  <si>
    <t>654 168,36</t>
  </si>
  <si>
    <t>6 862 515,73</t>
  </si>
  <si>
    <t>654 182,80</t>
  </si>
  <si>
    <t>6 861 362,80</t>
  </si>
  <si>
    <t>654 176,09</t>
  </si>
  <si>
    <t>6 862 460,73</t>
  </si>
  <si>
    <t>654 182,33</t>
  </si>
  <si>
    <t>6 861 140,87</t>
  </si>
  <si>
    <t>654 169,22</t>
  </si>
  <si>
    <t>6 858 691,39</t>
  </si>
  <si>
    <t>654 116,60</t>
  </si>
  <si>
    <t>6 862 361,91</t>
  </si>
  <si>
    <t>654 161,50</t>
  </si>
  <si>
    <t>6 860 972,90</t>
  </si>
  <si>
    <t>654 165,81</t>
  </si>
  <si>
    <t>6 860 192,46</t>
  </si>
  <si>
    <t>654 102,24</t>
  </si>
  <si>
    <t>6 861 042,72</t>
  </si>
  <si>
    <t>654 187,39</t>
  </si>
  <si>
    <t>6 859 963,02</t>
  </si>
  <si>
    <t>654 155,30</t>
  </si>
  <si>
    <t>6 862 320,80</t>
  </si>
  <si>
    <t>654 174,15</t>
  </si>
  <si>
    <t>6 862 258,81</t>
  </si>
  <si>
    <t>654 173,63</t>
  </si>
  <si>
    <t>6 859 106,12</t>
  </si>
  <si>
    <t>654 147,09</t>
  </si>
  <si>
    <t>6 861 502,87</t>
  </si>
  <si>
    <t>654 167,27</t>
  </si>
  <si>
    <t>6 859 072,17</t>
  </si>
  <si>
    <t>654 140,80</t>
  </si>
  <si>
    <t>6 860 983,94</t>
  </si>
  <si>
    <t>654 160,90</t>
  </si>
  <si>
    <t>6 861 189,92</t>
  </si>
  <si>
    <t>654 162,63</t>
  </si>
  <si>
    <t>6 862 483,72</t>
  </si>
  <si>
    <t>654 183,53</t>
  </si>
  <si>
    <t>6 858 591,20</t>
  </si>
  <si>
    <t>654 139,75</t>
  </si>
  <si>
    <t>6 862 437,42</t>
  </si>
  <si>
    <t>654 101,14</t>
  </si>
  <si>
    <t>6 861 652,81</t>
  </si>
  <si>
    <t>654 174,53</t>
  </si>
  <si>
    <t>6 861 743,89</t>
  </si>
  <si>
    <t>654 164,30</t>
  </si>
  <si>
    <t>6 861 962,51</t>
  </si>
  <si>
    <t>654 209,14</t>
  </si>
  <si>
    <t>6 860 138,21</t>
  </si>
  <si>
    <t>654 131,78</t>
  </si>
  <si>
    <t>6 860 963,98</t>
  </si>
  <si>
    <t>654 155,73</t>
  </si>
  <si>
    <t>6 860 540,61</t>
  </si>
  <si>
    <t>654 083,17</t>
  </si>
  <si>
    <t>6 860 975,02</t>
  </si>
  <si>
    <t>654 150,82</t>
  </si>
  <si>
    <t>6 860 114,12</t>
  </si>
  <si>
    <t>654 142,58</t>
  </si>
  <si>
    <t>6 861 455,99</t>
  </si>
  <si>
    <t>654 153,87</t>
  </si>
  <si>
    <t>6 860 350,11</t>
  </si>
  <si>
    <t>654 142,56</t>
  </si>
  <si>
    <t>6 859 987,15</t>
  </si>
  <si>
    <t>654 139,51</t>
  </si>
  <si>
    <t>6 861 263,03</t>
  </si>
  <si>
    <t>654 149,25</t>
  </si>
  <si>
    <t>6 860 107,18</t>
  </si>
  <si>
    <t>654 135,52</t>
  </si>
  <si>
    <t>6 861 647,00</t>
  </si>
  <si>
    <t>654 151,48</t>
  </si>
  <si>
    <t>6 859 187,11</t>
  </si>
  <si>
    <t>654 147,77</t>
  </si>
  <si>
    <t>6 861 514,05</t>
  </si>
  <si>
    <t>654 146,36</t>
  </si>
  <si>
    <t>6 862 487,98</t>
  </si>
  <si>
    <t>654 152,56</t>
  </si>
  <si>
    <t>6 862 398,01</t>
  </si>
  <si>
    <t>654 149,80</t>
  </si>
  <si>
    <t>6 859 158,31</t>
  </si>
  <si>
    <t>654 123,53</t>
  </si>
  <si>
    <t>6 860 741,16</t>
  </si>
  <si>
    <t>654 135,85</t>
  </si>
  <si>
    <t>6 860 748,16</t>
  </si>
  <si>
    <t>654 134,91</t>
  </si>
  <si>
    <t>6 860 843,16</t>
  </si>
  <si>
    <t>654 134,71</t>
  </si>
  <si>
    <t>6 859 089,37</t>
  </si>
  <si>
    <t>654 116,95</t>
  </si>
  <si>
    <t>6 861 829,17</t>
  </si>
  <si>
    <t>654 132,02</t>
  </si>
  <si>
    <t>6 861 463,15</t>
  </si>
  <si>
    <t>654 134,93</t>
  </si>
  <si>
    <t>6 862 327,15</t>
  </si>
  <si>
    <t>654 133,21</t>
  </si>
  <si>
    <t>6 861 299,20</t>
  </si>
  <si>
    <t>654 129,55</t>
  </si>
  <si>
    <t>6 860 751,26</t>
  </si>
  <si>
    <t>654 123,94</t>
  </si>
  <si>
    <t>6 858 724,49</t>
  </si>
  <si>
    <t>654 104,88</t>
  </si>
  <si>
    <t>6 859 011,46</t>
  </si>
  <si>
    <t>654 107,29</t>
  </si>
  <si>
    <t>6 862 510,12</t>
  </si>
  <si>
    <t>654 136,75</t>
  </si>
  <si>
    <t>6 861 633,20</t>
  </si>
  <si>
    <t>654 128,37</t>
  </si>
  <si>
    <t>6 859 128,45</t>
  </si>
  <si>
    <t>654 107,28</t>
  </si>
  <si>
    <t>6 859 783,39</t>
  </si>
  <si>
    <t>654 111,79</t>
  </si>
  <si>
    <t>6 861 184,22</t>
  </si>
  <si>
    <t>654 126,59</t>
  </si>
  <si>
    <t>6 861 467,25</t>
  </si>
  <si>
    <t>654 122,97</t>
  </si>
  <si>
    <t>6 861 917,22</t>
  </si>
  <si>
    <t>654 125,76</t>
  </si>
  <si>
    <t>6 858 625,63</t>
  </si>
  <si>
    <t>654 089,04</t>
  </si>
  <si>
    <t>6 861 122,36</t>
  </si>
  <si>
    <t>654 111,06</t>
  </si>
  <si>
    <t>6 862 038,21</t>
  </si>
  <si>
    <t>654 125,78</t>
  </si>
  <si>
    <t>6 860 898,33</t>
  </si>
  <si>
    <t>654 115,18</t>
  </si>
  <si>
    <t>6 861 668,26</t>
  </si>
  <si>
    <t>654 120,66</t>
  </si>
  <si>
    <t>6 858 574,62</t>
  </si>
  <si>
    <t>654 090,62</t>
  </si>
  <si>
    <t>6 862 367,27</t>
  </si>
  <si>
    <t>654 118,55</t>
  </si>
  <si>
    <t>6 859 922,50</t>
  </si>
  <si>
    <t>654 097,96</t>
  </si>
  <si>
    <t>6 861 473,37</t>
  </si>
  <si>
    <t>654 108,02</t>
  </si>
  <si>
    <t>6 861 027,42</t>
  </si>
  <si>
    <t>654 103,27</t>
  </si>
  <si>
    <t>6 861 222,44</t>
  </si>
  <si>
    <t>654 100,91</t>
  </si>
  <si>
    <t>6 861 488,42</t>
  </si>
  <si>
    <t>654 103,15</t>
  </si>
  <si>
    <t>6 861 713,17</t>
  </si>
  <si>
    <t>654 132,04</t>
  </si>
  <si>
    <t>6 860 954,47</t>
  </si>
  <si>
    <t>654 097,65</t>
  </si>
  <si>
    <t>6 859 740,60</t>
  </si>
  <si>
    <t>654 087,43</t>
  </si>
  <si>
    <t>6 861 612,39</t>
  </si>
  <si>
    <t>654 106,19</t>
  </si>
  <si>
    <t>6 859 822,61</t>
  </si>
  <si>
    <t>654 085,12</t>
  </si>
  <si>
    <t>6 861 955,71</t>
  </si>
  <si>
    <t>654 067,08</t>
  </si>
  <si>
    <t>6 860 195,58</t>
  </si>
  <si>
    <t>654 087,26</t>
  </si>
  <si>
    <t>6 859 169,69</t>
  </si>
  <si>
    <t>654 078,63</t>
  </si>
  <si>
    <t>6 859 943,61</t>
  </si>
  <si>
    <t>654 085,14</t>
  </si>
  <si>
    <t>6 861 634,45</t>
  </si>
  <si>
    <t>654 098,38</t>
  </si>
  <si>
    <t>6 860 752,54</t>
  </si>
  <si>
    <t>654 090,95</t>
  </si>
  <si>
    <t>6 862 049,43</t>
  </si>
  <si>
    <t>654 099,87</t>
  </si>
  <si>
    <t>6 860 683,34</t>
  </si>
  <si>
    <t>654 233,37</t>
  </si>
  <si>
    <t>6 858 706,79</t>
  </si>
  <si>
    <t>654 069,73</t>
  </si>
  <si>
    <t>6 862 282,44</t>
  </si>
  <si>
    <t>654 098,83</t>
  </si>
  <si>
    <t>6 860 799,51</t>
  </si>
  <si>
    <t>654 093,35</t>
  </si>
  <si>
    <t>6 860 784,58</t>
  </si>
  <si>
    <t>654 085,22</t>
  </si>
  <si>
    <t>6 860 187,65</t>
  </si>
  <si>
    <t>654 079,20</t>
  </si>
  <si>
    <t>6 861 698,52</t>
  </si>
  <si>
    <t>654 089,92</t>
  </si>
  <si>
    <t>6 861 575,54</t>
  </si>
  <si>
    <t>654 087,88</t>
  </si>
  <si>
    <t>6 861 380,56</t>
  </si>
  <si>
    <t>654 086,24</t>
  </si>
  <si>
    <t>6 859 852,67</t>
  </si>
  <si>
    <t>654 078,38</t>
  </si>
  <si>
    <t>6 859 779,77</t>
  </si>
  <si>
    <t>654 066,76</t>
  </si>
  <si>
    <t>6 859 854,78</t>
  </si>
  <si>
    <t>654 065,39</t>
  </si>
  <si>
    <t>6 859 429,86</t>
  </si>
  <si>
    <t>654 057,82</t>
  </si>
  <si>
    <t>6 860 831,72</t>
  </si>
  <si>
    <t>654 068,62</t>
  </si>
  <si>
    <t>6 860 127,34</t>
  </si>
  <si>
    <t>654 115,69</t>
  </si>
  <si>
    <t>6 861 886,63</t>
  </si>
  <si>
    <t>654 076,50</t>
  </si>
  <si>
    <t>6 861 486,67</t>
  </si>
  <si>
    <t>654 073,13</t>
  </si>
  <si>
    <t>6 861 691,67</t>
  </si>
  <si>
    <t>654 071,86</t>
  </si>
  <si>
    <t>6 860 237,81</t>
  </si>
  <si>
    <t>654 059,62</t>
  </si>
  <si>
    <t>6 859 894,86</t>
  </si>
  <si>
    <t>654 055,73</t>
  </si>
  <si>
    <t>6 859 193,94</t>
  </si>
  <si>
    <t>654 048,83</t>
  </si>
  <si>
    <t>6 861 626,70</t>
  </si>
  <si>
    <t>654 069,31</t>
  </si>
  <si>
    <t>6 861 271,75</t>
  </si>
  <si>
    <t>654 064,32</t>
  </si>
  <si>
    <t>6 861 552,73</t>
  </si>
  <si>
    <t>654 065,69</t>
  </si>
  <si>
    <t>6 859 874,89</t>
  </si>
  <si>
    <t>654 051,56</t>
  </si>
  <si>
    <t>6 861 846,73</t>
  </si>
  <si>
    <t>654 065,16</t>
  </si>
  <si>
    <t>6 860 281,89</t>
  </si>
  <si>
    <t>654 050,99</t>
  </si>
  <si>
    <t>6 861 521,77</t>
  </si>
  <si>
    <t>654 061,43</t>
  </si>
  <si>
    <t>6 862 367,69</t>
  </si>
  <si>
    <t>654 068,55</t>
  </si>
  <si>
    <t>6 860 230,90</t>
  </si>
  <si>
    <t>654 049,56</t>
  </si>
  <si>
    <t>6 859 911,94</t>
  </si>
  <si>
    <t>654 045,88</t>
  </si>
  <si>
    <t>6 859 823,97</t>
  </si>
  <si>
    <t>654 043,14</t>
  </si>
  <si>
    <t>6 860 887,87</t>
  </si>
  <si>
    <t>654 051,09</t>
  </si>
  <si>
    <t>6 861 132,59</t>
  </si>
  <si>
    <t>654 083,15</t>
  </si>
  <si>
    <t>6 860 827,88</t>
  </si>
  <si>
    <t>654 049,59</t>
  </si>
  <si>
    <t>6 860 261,94</t>
  </si>
  <si>
    <t>654 044,82</t>
  </si>
  <si>
    <t>6 860 814,97</t>
  </si>
  <si>
    <t>654 039,48</t>
  </si>
  <si>
    <t>6 859 734,00</t>
  </si>
  <si>
    <t>654 039,38</t>
  </si>
  <si>
    <t>6 862 023,78</t>
  </si>
  <si>
    <t>654 058,65</t>
  </si>
  <si>
    <t>6 860 995,87</t>
  </si>
  <si>
    <t>654 050,00</t>
  </si>
  <si>
    <t>6 861 056,88</t>
  </si>
  <si>
    <t>654 049,51</t>
  </si>
  <si>
    <t>6 859 894,00</t>
  </si>
  <si>
    <t>654 038,72</t>
  </si>
  <si>
    <t>6 861 690,77</t>
  </si>
  <si>
    <t>654 060,85</t>
  </si>
  <si>
    <t>6 860 819,92</t>
  </si>
  <si>
    <t>654 045,52</t>
  </si>
  <si>
    <t>6 860 827,92</t>
  </si>
  <si>
    <t>654 044,59</t>
  </si>
  <si>
    <t>6 860 824,92</t>
  </si>
  <si>
    <t>654 044,56</t>
  </si>
  <si>
    <t>6 861 548,84</t>
  </si>
  <si>
    <t>654 052,66</t>
  </si>
  <si>
    <t>6 861 735,86</t>
  </si>
  <si>
    <t>654 050,23</t>
  </si>
  <si>
    <t>6 861 562,88</t>
  </si>
  <si>
    <t>654 047,77</t>
  </si>
  <si>
    <t>6 861 046,93</t>
  </si>
  <si>
    <t>654 043,43</t>
  </si>
  <si>
    <t>6 861 057,94</t>
  </si>
  <si>
    <t>654 042,52</t>
  </si>
  <si>
    <t>6 859 755,07</t>
  </si>
  <si>
    <t>654 031,56</t>
  </si>
  <si>
    <t>6 860 824,97</t>
  </si>
  <si>
    <t>654 039,56</t>
  </si>
  <si>
    <t>6 861 496,90</t>
  </si>
  <si>
    <t>654 045,22</t>
  </si>
  <si>
    <t>6 861 664,87</t>
  </si>
  <si>
    <t>654 048,63</t>
  </si>
  <si>
    <t>6 862 306,93</t>
  </si>
  <si>
    <t>654 040,04</t>
  </si>
  <si>
    <t>6 860 254,03</t>
  </si>
  <si>
    <t>654 033,76</t>
  </si>
  <si>
    <t>6 859 906,08</t>
  </si>
  <si>
    <t>654 029,83</t>
  </si>
  <si>
    <t>6 861 591,10</t>
  </si>
  <si>
    <t>654 022,01</t>
  </si>
  <si>
    <t>6 861 277,00</t>
  </si>
  <si>
    <t>654 034,37</t>
  </si>
  <si>
    <t>6 859 778,16</t>
  </si>
  <si>
    <t>654 019,75</t>
  </si>
  <si>
    <t>6 862 041,87</t>
  </si>
  <si>
    <t>654 047,81</t>
  </si>
  <si>
    <t>6 860 824,08</t>
  </si>
  <si>
    <t>654 026,56</t>
  </si>
  <si>
    <t>6 861 523,98</t>
  </si>
  <si>
    <t>654 035,45</t>
  </si>
  <si>
    <t>6 859 885,31</t>
  </si>
  <si>
    <t>654 001,65</t>
  </si>
  <si>
    <t>6 859 864,21</t>
  </si>
  <si>
    <t>654 014,47</t>
  </si>
  <si>
    <t>6 861 503,01</t>
  </si>
  <si>
    <t>654 032,27</t>
  </si>
  <si>
    <t>6 861 658,04</t>
  </si>
  <si>
    <t>654 028,58</t>
  </si>
  <si>
    <t>6 860 940,12</t>
  </si>
  <si>
    <t>654 021,53</t>
  </si>
  <si>
    <t>6 859 929,22</t>
  </si>
  <si>
    <t>654 013,02</t>
  </si>
  <si>
    <t>6 861 325,08</t>
  </si>
  <si>
    <t>654 024,77</t>
  </si>
  <si>
    <t>6 859 689,25</t>
  </si>
  <si>
    <t>654 010,00</t>
  </si>
  <si>
    <t>6 859 802,25</t>
  </si>
  <si>
    <t>654 009,95</t>
  </si>
  <si>
    <t>6 861 853,07</t>
  </si>
  <si>
    <t>654 024,22</t>
  </si>
  <si>
    <t>6 860 306,25</t>
  </si>
  <si>
    <t>654 007,20</t>
  </si>
  <si>
    <t>6 859 232,38</t>
  </si>
  <si>
    <t>653 997,16</t>
  </si>
  <si>
    <t>6 859 733,33</t>
  </si>
  <si>
    <t>654 000,37</t>
  </si>
  <si>
    <t>6 862 024,12</t>
  </si>
  <si>
    <t>654 018,66</t>
  </si>
  <si>
    <t>6 860 751,23</t>
  </si>
  <si>
    <t>654 007,94</t>
  </si>
  <si>
    <t>6 861 511,16</t>
  </si>
  <si>
    <t>654 014,34</t>
  </si>
  <si>
    <t>6 861 581,16</t>
  </si>
  <si>
    <t>654 014,93</t>
  </si>
  <si>
    <t>6 861 659,16</t>
  </si>
  <si>
    <t>654 014,59</t>
  </si>
  <si>
    <t>6 859 824,34</t>
  </si>
  <si>
    <t>653 999,14</t>
  </si>
  <si>
    <t>6 862 653,11</t>
  </si>
  <si>
    <t>654 018,95</t>
  </si>
  <si>
    <t>6 858 688,26</t>
  </si>
  <si>
    <t>654 013,57</t>
  </si>
  <si>
    <t>6 860 877,26</t>
  </si>
  <si>
    <t>654 004,00</t>
  </si>
  <si>
    <t>6 860 303,35</t>
  </si>
  <si>
    <t>653 996,17</t>
  </si>
  <si>
    <t>6 860 186,93</t>
  </si>
  <si>
    <t>653 808,20</t>
  </si>
  <si>
    <t>6 861 437,17</t>
  </si>
  <si>
    <t>654 013,72</t>
  </si>
  <si>
    <t>6 861 102,28</t>
  </si>
  <si>
    <t>654 001,90</t>
  </si>
  <si>
    <t>6 862 380,31</t>
  </si>
  <si>
    <t>653 995,66</t>
  </si>
  <si>
    <t>6 859 173,52</t>
  </si>
  <si>
    <t>653 980,66</t>
  </si>
  <si>
    <t>6 859 106,55</t>
  </si>
  <si>
    <t>653 977,10</t>
  </si>
  <si>
    <t>6 861 494,32</t>
  </si>
  <si>
    <t>653 996,20</t>
  </si>
  <si>
    <t>6 861 794,33</t>
  </si>
  <si>
    <t>653 993,72</t>
  </si>
  <si>
    <t>6 861 364,33</t>
  </si>
  <si>
    <t>653 995,10</t>
  </si>
  <si>
    <t>6 861 520,33</t>
  </si>
  <si>
    <t>653 994,42</t>
  </si>
  <si>
    <t>6 859 969,49</t>
  </si>
  <si>
    <t>653 980,36</t>
  </si>
  <si>
    <t>6 860 816,41</t>
  </si>
  <si>
    <t>653 986,49</t>
  </si>
  <si>
    <t>6 861 684,34</t>
  </si>
  <si>
    <t>653 992,80</t>
  </si>
  <si>
    <t>6 861 736,35</t>
  </si>
  <si>
    <t>653 991,24</t>
  </si>
  <si>
    <t>6 862 065,32</t>
  </si>
  <si>
    <t>653 994,00</t>
  </si>
  <si>
    <t>6 859 778,54</t>
  </si>
  <si>
    <t>653 974,75</t>
  </si>
  <si>
    <t>6 860 993,42</t>
  </si>
  <si>
    <t>653 984,98</t>
  </si>
  <si>
    <t>6 861 552,39</t>
  </si>
  <si>
    <t>653 987,69</t>
  </si>
  <si>
    <t>6 862 571,76</t>
  </si>
  <si>
    <t>654 060,27</t>
  </si>
  <si>
    <t>6 859 908,46</t>
  </si>
  <si>
    <t>653 983,85</t>
  </si>
  <si>
    <t>6 861 637,35</t>
  </si>
  <si>
    <t>653 991,40</t>
  </si>
  <si>
    <t>6 861 828,40</t>
  </si>
  <si>
    <t>653 985,01</t>
  </si>
  <si>
    <t>6 862 227,37</t>
  </si>
  <si>
    <t>653 988,37</t>
  </si>
  <si>
    <t>6 862 163,28</t>
  </si>
  <si>
    <t>654 117,83</t>
  </si>
  <si>
    <t>6 862 588,42</t>
  </si>
  <si>
    <t>653 982,41</t>
  </si>
  <si>
    <t>6 861 527,46</t>
  </si>
  <si>
    <t>653 978,48</t>
  </si>
  <si>
    <t>6 859 706,66</t>
  </si>
  <si>
    <t>653 961,15</t>
  </si>
  <si>
    <t>6 859 680,68</t>
  </si>
  <si>
    <t>653 958,93</t>
  </si>
  <si>
    <t>6 860 782,59</t>
  </si>
  <si>
    <t>653 966,21</t>
  </si>
  <si>
    <t>6 862 634,42</t>
  </si>
  <si>
    <t>653 981,80</t>
  </si>
  <si>
    <t>6 860 928,57</t>
  </si>
  <si>
    <t>653 967,44</t>
  </si>
  <si>
    <t>6 859 652,73</t>
  </si>
  <si>
    <t>653 953,70</t>
  </si>
  <si>
    <t>6 862 645,44</t>
  </si>
  <si>
    <t>653 978,89</t>
  </si>
  <si>
    <t>6 861 192,13</t>
  </si>
  <si>
    <t>654 019,65</t>
  </si>
  <si>
    <t>6 862 488,43</t>
  </si>
  <si>
    <t>653 980,57</t>
  </si>
  <si>
    <t>6 862 641,49</t>
  </si>
  <si>
    <t>653 973,86</t>
  </si>
  <si>
    <t>6 861 405,59</t>
  </si>
  <si>
    <t>653 963,45</t>
  </si>
  <si>
    <t>6 861 582,65</t>
  </si>
  <si>
    <t>653 956,94</t>
  </si>
  <si>
    <t>6 862 420,52</t>
  </si>
  <si>
    <t>653 970,00</t>
  </si>
  <si>
    <t>6 862 652,51</t>
  </si>
  <si>
    <t>653 970,95</t>
  </si>
  <si>
    <t>6 861 480,61</t>
  </si>
  <si>
    <t>653 961,08</t>
  </si>
  <si>
    <t>6 861 260,64</t>
  </si>
  <si>
    <t>653 958,23</t>
  </si>
  <si>
    <t>6 860 008,76</t>
  </si>
  <si>
    <t>653 947,69</t>
  </si>
  <si>
    <t>6 859 815,79</t>
  </si>
  <si>
    <t>653 945,07</t>
  </si>
  <si>
    <t>6 861 535,63</t>
  </si>
  <si>
    <t>653 958,55</t>
  </si>
  <si>
    <t>6 860 378,74</t>
  </si>
  <si>
    <t>653 948,81</t>
  </si>
  <si>
    <t>6 861 963,59</t>
  </si>
  <si>
    <t>653 962,15</t>
  </si>
  <si>
    <t>6 862 049,50</t>
  </si>
  <si>
    <t>653 972,87</t>
  </si>
  <si>
    <t>6 862 666,55</t>
  </si>
  <si>
    <t>653 966,07</t>
  </si>
  <si>
    <t>6 860 702,74</t>
  </si>
  <si>
    <t>653 948,54</t>
  </si>
  <si>
    <t>6 860 411,81</t>
  </si>
  <si>
    <t>653 941,09</t>
  </si>
  <si>
    <t>6 862 071,62</t>
  </si>
  <si>
    <t>653 959,06</t>
  </si>
  <si>
    <t>6 862 392,59</t>
  </si>
  <si>
    <t>653 961,76</t>
  </si>
  <si>
    <t>6 859 753,84</t>
  </si>
  <si>
    <t>653 939,55</t>
  </si>
  <si>
    <t>6 859 719,89</t>
  </si>
  <si>
    <t>653 934,26</t>
  </si>
  <si>
    <t>6 859 687,89</t>
  </si>
  <si>
    <t>653 933,99</t>
  </si>
  <si>
    <t>6 862 742,85</t>
  </si>
  <si>
    <t>653 930,71</t>
  </si>
  <si>
    <t>6 860 376,82</t>
  </si>
  <si>
    <t>653 939,79</t>
  </si>
  <si>
    <t>6 859 281,94</t>
  </si>
  <si>
    <t>653 929,58</t>
  </si>
  <si>
    <t>6 860 808,79</t>
  </si>
  <si>
    <t>653 942,43</t>
  </si>
  <si>
    <t>6 859 223,95</t>
  </si>
  <si>
    <t>653 929,09</t>
  </si>
  <si>
    <t>6 862 622,63</t>
  </si>
  <si>
    <t>653 956,70</t>
  </si>
  <si>
    <t>6 859 836,91</t>
  </si>
  <si>
    <t>653 931,25</t>
  </si>
  <si>
    <t>6 862 140,69</t>
  </si>
  <si>
    <t>653 950,64</t>
  </si>
  <si>
    <t>6 859 659,94</t>
  </si>
  <si>
    <t>653 928,76</t>
  </si>
  <si>
    <t>6 860 822,73</t>
  </si>
  <si>
    <t>653 948,55</t>
  </si>
  <si>
    <t>6 860 818,88</t>
  </si>
  <si>
    <t>653 931,51</t>
  </si>
  <si>
    <t>6 859 745,94</t>
  </si>
  <si>
    <t>653 927,48</t>
  </si>
  <si>
    <t>6 860 930,82</t>
  </si>
  <si>
    <t>653 937,46</t>
  </si>
  <si>
    <t>6 860 673,88</t>
  </si>
  <si>
    <t>653 931,29</t>
  </si>
  <si>
    <t>6 861 152,84</t>
  </si>
  <si>
    <t>653 934,32</t>
  </si>
  <si>
    <t>6 862 574,76</t>
  </si>
  <si>
    <t>653 941,29</t>
  </si>
  <si>
    <t>6 862 332,75</t>
  </si>
  <si>
    <t>653 943,26</t>
  </si>
  <si>
    <t>6 859 770,00</t>
  </si>
  <si>
    <t>653 920,68</t>
  </si>
  <si>
    <t>6 860 920,90</t>
  </si>
  <si>
    <t>653 928,37</t>
  </si>
  <si>
    <t>6 860 875,91</t>
  </si>
  <si>
    <t>653 926,99</t>
  </si>
  <si>
    <t>6 861 859,61</t>
  </si>
  <si>
    <t>653 960,27</t>
  </si>
  <si>
    <t>6 860 481,33</t>
  </si>
  <si>
    <t>653 878,67</t>
  </si>
  <si>
    <t>6 860 928,93</t>
  </si>
  <si>
    <t>653 924,44</t>
  </si>
  <si>
    <t>6 862 482,80</t>
  </si>
  <si>
    <t>653 936,52</t>
  </si>
  <si>
    <t>6 859 928,09</t>
  </si>
  <si>
    <t>653 909,02</t>
  </si>
  <si>
    <t>6 859 732,11</t>
  </si>
  <si>
    <t>653 907,37</t>
  </si>
  <si>
    <t>6 859 701,12</t>
  </si>
  <si>
    <t>653 907,10</t>
  </si>
  <si>
    <t>6 862 689,84</t>
  </si>
  <si>
    <t>653 931,26</t>
  </si>
  <si>
    <t>6 862 638,87</t>
  </si>
  <si>
    <t>653 928,83</t>
  </si>
  <si>
    <t>6 860 714,04</t>
  </si>
  <si>
    <t>653 912,63</t>
  </si>
  <si>
    <t>6 860 959,11</t>
  </si>
  <si>
    <t>653 903,69</t>
  </si>
  <si>
    <t>6 860 475,48</t>
  </si>
  <si>
    <t>653 860,62</t>
  </si>
  <si>
    <t>6 862 267,92</t>
  </si>
  <si>
    <t>653 922,71</t>
  </si>
  <si>
    <t>6 861 101,03</t>
  </si>
  <si>
    <t>653 912,89</t>
  </si>
  <si>
    <t>6 862 418,91</t>
  </si>
  <si>
    <t>653 923,98</t>
  </si>
  <si>
    <t>6 859 797,17</t>
  </si>
  <si>
    <t>653 900,91</t>
  </si>
  <si>
    <t>6 861 645,88</t>
  </si>
  <si>
    <t>653 928,47</t>
  </si>
  <si>
    <t>6 860 709,09</t>
  </si>
  <si>
    <t>653 906,59</t>
  </si>
  <si>
    <t>6 862 389,98</t>
  </si>
  <si>
    <t>653 915,74</t>
  </si>
  <si>
    <t>6 859 281,42</t>
  </si>
  <si>
    <t>653 872,57</t>
  </si>
  <si>
    <t>6 862 695,06</t>
  </si>
  <si>
    <t>653 906,31</t>
  </si>
  <si>
    <t>6 859 775,26</t>
  </si>
  <si>
    <t>653 889,73</t>
  </si>
  <si>
    <t>6 861 902,05</t>
  </si>
  <si>
    <t>653 907,63</t>
  </si>
  <si>
    <t>6 862 188,05</t>
  </si>
  <si>
    <t>653 908,04</t>
  </si>
  <si>
    <t>6 862 214,06</t>
  </si>
  <si>
    <t>653 906,26</t>
  </si>
  <si>
    <t>6 859 742,31</t>
  </si>
  <si>
    <t>653 883,45</t>
  </si>
  <si>
    <t>6 860 800,22</t>
  </si>
  <si>
    <t>653 891,36</t>
  </si>
  <si>
    <t>6 859 319,37</t>
  </si>
  <si>
    <t>653 878,89</t>
  </si>
  <si>
    <t>6 862 064,11</t>
  </si>
  <si>
    <t>653 901,00</t>
  </si>
  <si>
    <t>6 860 739,24</t>
  </si>
  <si>
    <t>653 888,84</t>
  </si>
  <si>
    <t>6 861 185,20</t>
  </si>
  <si>
    <t>653 892,60</t>
  </si>
  <si>
    <t>6 859 210,42</t>
  </si>
  <si>
    <t>653 872,98</t>
  </si>
  <si>
    <t>6 861 012,24</t>
  </si>
  <si>
    <t>653 888,14</t>
  </si>
  <si>
    <t>6 862 335,12</t>
  </si>
  <si>
    <t>653 899,28</t>
  </si>
  <si>
    <t>6 859 835,38</t>
  </si>
  <si>
    <t>653 875,24</t>
  </si>
  <si>
    <t>6 860 615,32</t>
  </si>
  <si>
    <t>653 879,80</t>
  </si>
  <si>
    <t>6 859 987,41</t>
  </si>
  <si>
    <t>653 871,52</t>
  </si>
  <si>
    <t>6 859 784,44</t>
  </si>
  <si>
    <t>653 867,81</t>
  </si>
  <si>
    <t>6 861 045,32</t>
  </si>
  <si>
    <t>653 878,42</t>
  </si>
  <si>
    <t>6 860 760,35</t>
  </si>
  <si>
    <t>653 876,02</t>
  </si>
  <si>
    <t>6 860 758,37</t>
  </si>
  <si>
    <t>653 873,01</t>
  </si>
  <si>
    <t>6 860 485,40</t>
  </si>
  <si>
    <t>653 870,71</t>
  </si>
  <si>
    <t>6 862 416,23</t>
  </si>
  <si>
    <t>653 885,96</t>
  </si>
  <si>
    <t>6 859 753,48</t>
  </si>
  <si>
    <t>653 863,55</t>
  </si>
  <si>
    <t>6 859 297,73</t>
  </si>
  <si>
    <t>653 835,71</t>
  </si>
  <si>
    <t>6 861 739,94</t>
  </si>
  <si>
    <t>653 921,27</t>
  </si>
  <si>
    <t>6 862 128,28</t>
  </si>
  <si>
    <t>653 880,54</t>
  </si>
  <si>
    <t>6 861 797,92</t>
  </si>
  <si>
    <t>653 923,75</t>
  </si>
  <si>
    <t>6 862 274,28</t>
  </si>
  <si>
    <t>653 880,76</t>
  </si>
  <si>
    <t>6 861 829,14</t>
  </si>
  <si>
    <t>653 898,02</t>
  </si>
  <si>
    <t>6 862 733,25</t>
  </si>
  <si>
    <t>653 883,63</t>
  </si>
  <si>
    <t>6 859 240,59</t>
  </si>
  <si>
    <t>653 853,23</t>
  </si>
  <si>
    <t>6 862 838,25</t>
  </si>
  <si>
    <t>653 883,51</t>
  </si>
  <si>
    <t>6 860 480,47</t>
  </si>
  <si>
    <t>653 862,67</t>
  </si>
  <si>
    <t>6 861 616,25</t>
  </si>
  <si>
    <t>653 885,23</t>
  </si>
  <si>
    <t>6 859 907,74</t>
  </si>
  <si>
    <t>653 832,85</t>
  </si>
  <si>
    <t>6 860 873,39</t>
  </si>
  <si>
    <t>653 870,97</t>
  </si>
  <si>
    <t>6 861 565,08</t>
  </si>
  <si>
    <t>653 904,80</t>
  </si>
  <si>
    <t>6 860 786,49</t>
  </si>
  <si>
    <t>653 859,24</t>
  </si>
  <si>
    <t>6 861 725,23</t>
  </si>
  <si>
    <t>653 887,14</t>
  </si>
  <si>
    <t>6 862 169,36</t>
  </si>
  <si>
    <t>653 870,88</t>
  </si>
  <si>
    <t>6 859 343,64</t>
  </si>
  <si>
    <t>653 847,10</t>
  </si>
  <si>
    <t>6 862 759,32</t>
  </si>
  <si>
    <t>653 874,85</t>
  </si>
  <si>
    <t>6 861 961,39</t>
  </si>
  <si>
    <t>653 868,13</t>
  </si>
  <si>
    <t>6 861 758,42</t>
  </si>
  <si>
    <t>653 864,42</t>
  </si>
  <si>
    <t>6 859 735,67</t>
  </si>
  <si>
    <t>653 841,40</t>
  </si>
  <si>
    <t>6 861 123,51</t>
  </si>
  <si>
    <t>653 855,08</t>
  </si>
  <si>
    <t>6 859 147,72</t>
  </si>
  <si>
    <t>653 837,45</t>
  </si>
  <si>
    <t>6 861 190,52</t>
  </si>
  <si>
    <t>653 854,64</t>
  </si>
  <si>
    <t>6 862 204,46</t>
  </si>
  <si>
    <t>653 859,18</t>
  </si>
  <si>
    <t>6 862 052,47</t>
  </si>
  <si>
    <t>653 857,90</t>
  </si>
  <si>
    <t>6 862 583,43</t>
  </si>
  <si>
    <t>653 861,37</t>
  </si>
  <si>
    <t>6 859 759,71</t>
  </si>
  <si>
    <t>653 836,60</t>
  </si>
  <si>
    <t>6 859 409,99</t>
  </si>
  <si>
    <t>653 804,66</t>
  </si>
  <si>
    <t>6 862 245,49</t>
  </si>
  <si>
    <t>653 855,52</t>
  </si>
  <si>
    <t>6 860 811,63</t>
  </si>
  <si>
    <t>653 842,45</t>
  </si>
  <si>
    <t>6 861 802,52</t>
  </si>
  <si>
    <t>653 852,79</t>
  </si>
  <si>
    <t>6 861 226,60</t>
  </si>
  <si>
    <t>653 844,95</t>
  </si>
  <si>
    <t>6 862 758,48</t>
  </si>
  <si>
    <t>653 855,84</t>
  </si>
  <si>
    <t>6 859 323,01</t>
  </si>
  <si>
    <t>653 802,93</t>
  </si>
  <si>
    <t>6 859 749,81</t>
  </si>
  <si>
    <t>653 824,52</t>
  </si>
  <si>
    <t>6 862 029,20</t>
  </si>
  <si>
    <t>653 889,70</t>
  </si>
  <si>
    <t>6 859 381,06</t>
  </si>
  <si>
    <t>653 796,41</t>
  </si>
  <si>
    <t>6 862 016,57</t>
  </si>
  <si>
    <t>653 846,60</t>
  </si>
  <si>
    <t>6 860 550,72</t>
  </si>
  <si>
    <t>653 832,26</t>
  </si>
  <si>
    <t>6 861 183,67</t>
  </si>
  <si>
    <t>653 836,59</t>
  </si>
  <si>
    <t>6 861 188,68</t>
  </si>
  <si>
    <t>653 835,63</t>
  </si>
  <si>
    <t>6 862 859,54</t>
  </si>
  <si>
    <t>653 848,69</t>
  </si>
  <si>
    <t>6 859 256,88</t>
  </si>
  <si>
    <t>653 818,37</t>
  </si>
  <si>
    <t>6 862 784,54</t>
  </si>
  <si>
    <t>653 848,06</t>
  </si>
  <si>
    <t>6 860 944,72</t>
  </si>
  <si>
    <t>653 831,57</t>
  </si>
  <si>
    <t>6 860 554,79</t>
  </si>
  <si>
    <t>653 824,29</t>
  </si>
  <si>
    <t>6 861 179,70</t>
  </si>
  <si>
    <t>653 832,55</t>
  </si>
  <si>
    <t>6 860 559,77</t>
  </si>
  <si>
    <t>653 826,33</t>
  </si>
  <si>
    <t>6 862 819,58</t>
  </si>
  <si>
    <t>653 844,35</t>
  </si>
  <si>
    <t>6 861 187,73</t>
  </si>
  <si>
    <t>653 829,62</t>
  </si>
  <si>
    <t>6 862 527,62</t>
  </si>
  <si>
    <t>653 839,90</t>
  </si>
  <si>
    <t>6 862 283,57</t>
  </si>
  <si>
    <t>653 845,84</t>
  </si>
  <si>
    <t>6 859 717,88</t>
  </si>
  <si>
    <t>653 816,25</t>
  </si>
  <si>
    <t>6 861 710,70</t>
  </si>
  <si>
    <t>653 832,02</t>
  </si>
  <si>
    <t>6 861 221,75</t>
  </si>
  <si>
    <t>653 826,91</t>
  </si>
  <si>
    <t>6 862 123,67</t>
  </si>
  <si>
    <t>653 834,50</t>
  </si>
  <si>
    <t>6 861 182,75</t>
  </si>
  <si>
    <t>653 826,58</t>
  </si>
  <si>
    <t>6 860 789,80</t>
  </si>
  <si>
    <t>653 822,27</t>
  </si>
  <si>
    <t>6 860 570,85</t>
  </si>
  <si>
    <t>653 816,43</t>
  </si>
  <si>
    <t>6 862 245,67</t>
  </si>
  <si>
    <t>653 834,52</t>
  </si>
  <si>
    <t>6 860 561,83</t>
  </si>
  <si>
    <t>653 819,35</t>
  </si>
  <si>
    <t>6 860 551,85</t>
  </si>
  <si>
    <t>653 816,27</t>
  </si>
  <si>
    <t>6 860 556,84</t>
  </si>
  <si>
    <t>653 818,31</t>
  </si>
  <si>
    <t>6 861 186,78</t>
  </si>
  <si>
    <t>653 823,61</t>
  </si>
  <si>
    <t>6 861 178,79</t>
  </si>
  <si>
    <t>653 821,55</t>
  </si>
  <si>
    <t>6 860 964,81</t>
  </si>
  <si>
    <t>653 819,74</t>
  </si>
  <si>
    <t>6 862 442,71</t>
  </si>
  <si>
    <t>653 829,18</t>
  </si>
  <si>
    <t>6 861 948,75</t>
  </si>
  <si>
    <t>653 825,03</t>
  </si>
  <si>
    <t>6 860 555,88</t>
  </si>
  <si>
    <t>653 813,30</t>
  </si>
  <si>
    <t>6 860 630,30</t>
  </si>
  <si>
    <t>653 762,93</t>
  </si>
  <si>
    <t>6 859 735,98</t>
  </si>
  <si>
    <t>653 804,40</t>
  </si>
  <si>
    <t>6 861 762,93</t>
  </si>
  <si>
    <t>653 804,46</t>
  </si>
  <si>
    <t>6 860 544,91</t>
  </si>
  <si>
    <t>653 809,21</t>
  </si>
  <si>
    <t>6 861 618,68</t>
  </si>
  <si>
    <t>653 834,25</t>
  </si>
  <si>
    <t>6 860 550,91</t>
  </si>
  <si>
    <t>653 810,26</t>
  </si>
  <si>
    <t>6 860 552,91</t>
  </si>
  <si>
    <t>653 809,28</t>
  </si>
  <si>
    <t>6 860 554,92</t>
  </si>
  <si>
    <t>653 808,29</t>
  </si>
  <si>
    <t>6 860 550,96</t>
  </si>
  <si>
    <t>653 804,26</t>
  </si>
  <si>
    <t>6 862 068,82</t>
  </si>
  <si>
    <t>653 817,04</t>
  </si>
  <si>
    <t>6 859 718,04</t>
  </si>
  <si>
    <t>653 797,25</t>
  </si>
  <si>
    <t>6 861 908,53</t>
  </si>
  <si>
    <t>653 851,69</t>
  </si>
  <si>
    <t>6 861 847,84</t>
  </si>
  <si>
    <t>653 814,18</t>
  </si>
  <si>
    <t>6 860 543,97</t>
  </si>
  <si>
    <t>653 803,20</t>
  </si>
  <si>
    <t>6 859 278,11</t>
  </si>
  <si>
    <t>653 791,55</t>
  </si>
  <si>
    <t>6 860 178,02</t>
  </si>
  <si>
    <t>653 798,12</t>
  </si>
  <si>
    <t>6 861 543,43</t>
  </si>
  <si>
    <t>653 863,61</t>
  </si>
  <si>
    <t>6 860 858,99</t>
  </si>
  <si>
    <t>653 798,85</t>
  </si>
  <si>
    <t>6 861 653,54</t>
  </si>
  <si>
    <t>653 850,54</t>
  </si>
  <si>
    <t>6 859 186,17</t>
  </si>
  <si>
    <t>653 783,77</t>
  </si>
  <si>
    <t>6 861 671,93</t>
  </si>
  <si>
    <t>653 803,70</t>
  </si>
  <si>
    <t>6 862 498,88</t>
  </si>
  <si>
    <t>653 808,66</t>
  </si>
  <si>
    <t>6 862 798,84</t>
  </si>
  <si>
    <t>653 813,18</t>
  </si>
  <si>
    <t>6 861 880,92</t>
  </si>
  <si>
    <t>653 804,45</t>
  </si>
  <si>
    <t>6 862 886,85</t>
  </si>
  <si>
    <t>653 811,92</t>
  </si>
  <si>
    <t>6 862 026,93</t>
  </si>
  <si>
    <t>653 803,68</t>
  </si>
  <si>
    <t>6 860 806,93</t>
  </si>
  <si>
    <t>653 806,42</t>
  </si>
  <si>
    <t>6 862 136,92</t>
  </si>
  <si>
    <t>653 804,61</t>
  </si>
  <si>
    <t>6 862 833,86</t>
  </si>
  <si>
    <t>653 810,48</t>
  </si>
  <si>
    <t>6 861 208,04</t>
  </si>
  <si>
    <t>653 792,79</t>
  </si>
  <si>
    <t>6 860 588,10</t>
  </si>
  <si>
    <t>653 787,57</t>
  </si>
  <si>
    <t>6 861 681,07</t>
  </si>
  <si>
    <t>653 787,77</t>
  </si>
  <si>
    <t>6 861 655,00</t>
  </si>
  <si>
    <t>653 795,55</t>
  </si>
  <si>
    <t>6 860 539,11</t>
  </si>
  <si>
    <t>653 786,16</t>
  </si>
  <si>
    <t>6 862 268,95</t>
  </si>
  <si>
    <t>653 800,72</t>
  </si>
  <si>
    <t>6 862 281,96</t>
  </si>
  <si>
    <t>653 799,83</t>
  </si>
  <si>
    <t>6 861 351,04</t>
  </si>
  <si>
    <t>653 792,00</t>
  </si>
  <si>
    <t>6 861 662,01</t>
  </si>
  <si>
    <t>653 794,61</t>
  </si>
  <si>
    <t>6 862 533,00</t>
  </si>
  <si>
    <t>653 793,94</t>
  </si>
  <si>
    <t>6 859 693,22</t>
  </si>
  <si>
    <t>653 776,04</t>
  </si>
  <si>
    <t>6 861 661,22</t>
  </si>
  <si>
    <t>653 769,61</t>
  </si>
  <si>
    <t>6 861 651,02</t>
  </si>
  <si>
    <t>653 793,52</t>
  </si>
  <si>
    <t>6 861 836,05</t>
  </si>
  <si>
    <t>653 790,08</t>
  </si>
  <si>
    <t>6 862 350,56</t>
  </si>
  <si>
    <t>653 846,41</t>
  </si>
  <si>
    <t>6 861 655,07</t>
  </si>
  <si>
    <t>653 787,55</t>
  </si>
  <si>
    <t>6 861 900,07</t>
  </si>
  <si>
    <t>653 787,62</t>
  </si>
  <si>
    <t>6 861 651,09</t>
  </si>
  <si>
    <t>653 785,52</t>
  </si>
  <si>
    <t>6 862 310,05</t>
  </si>
  <si>
    <t>653 789,07</t>
  </si>
  <si>
    <t>6 862 082,07</t>
  </si>
  <si>
    <t>653 787,15</t>
  </si>
  <si>
    <t>6 859 710,30</t>
  </si>
  <si>
    <t>653 766,19</t>
  </si>
  <si>
    <t>6 860 580,23</t>
  </si>
  <si>
    <t>653 771,51</t>
  </si>
  <si>
    <t>6 861 881,12</t>
  </si>
  <si>
    <t>653 781,46</t>
  </si>
  <si>
    <t>6 861 955,11</t>
  </si>
  <si>
    <t>653 782,08</t>
  </si>
  <si>
    <t>6 859 268,40</t>
  </si>
  <si>
    <t>653 756,47</t>
  </si>
  <si>
    <t>6 861 650,18</t>
  </si>
  <si>
    <t>653 774,51</t>
  </si>
  <si>
    <t>6 862 215,13</t>
  </si>
  <si>
    <t>653 779,27</t>
  </si>
  <si>
    <t>6 859 446,41</t>
  </si>
  <si>
    <t>653 754,97</t>
  </si>
  <si>
    <t>6 860 892,26</t>
  </si>
  <si>
    <t>653 767,13</t>
  </si>
  <si>
    <t>6 860 782,28</t>
  </si>
  <si>
    <t>653 765,21</t>
  </si>
  <si>
    <t>6 860 523,32</t>
  </si>
  <si>
    <t>653 761,03</t>
  </si>
  <si>
    <t>6 859 387,45</t>
  </si>
  <si>
    <t>653 750,47</t>
  </si>
  <si>
    <t>6 861 761,24</t>
  </si>
  <si>
    <t>653 767,45</t>
  </si>
  <si>
    <t>6 860 901,33</t>
  </si>
  <si>
    <t>653 759,21</t>
  </si>
  <si>
    <t>6 859 417,48</t>
  </si>
  <si>
    <t>653 746,72</t>
  </si>
  <si>
    <t>6 860 650,54</t>
  </si>
  <si>
    <t>653 735,10</t>
  </si>
  <si>
    <t>6 861 700,26</t>
  </si>
  <si>
    <t>653 764,93</t>
  </si>
  <si>
    <t>6 861 900,26</t>
  </si>
  <si>
    <t>653 764,62</t>
  </si>
  <si>
    <t>6 859 685,47</t>
  </si>
  <si>
    <t>653 745,98</t>
  </si>
  <si>
    <t>6 861 648,31</t>
  </si>
  <si>
    <t>653 759,50</t>
  </si>
  <si>
    <t>6 859 668,52</t>
  </si>
  <si>
    <t>653 740,84</t>
  </si>
  <si>
    <t>6 862 976,23</t>
  </si>
  <si>
    <t>653 766,67</t>
  </si>
  <si>
    <t>6 861 339,37</t>
  </si>
  <si>
    <t>653 752,90</t>
  </si>
  <si>
    <t>6 860 584,21</t>
  </si>
  <si>
    <t>653 774,54</t>
  </si>
  <si>
    <t>6 861 450,38</t>
  </si>
  <si>
    <t>653 751,83</t>
  </si>
  <si>
    <t>6 862 916,25</t>
  </si>
  <si>
    <t>653 764,17</t>
  </si>
  <si>
    <t>6 861 655,38</t>
  </si>
  <si>
    <t>653 750,56</t>
  </si>
  <si>
    <t>6 861 709,37</t>
  </si>
  <si>
    <t>653 752,01</t>
  </si>
  <si>
    <t>6 861 483,40</t>
  </si>
  <si>
    <t>653 749,11</t>
  </si>
  <si>
    <t>6 863 035,27</t>
  </si>
  <si>
    <t>653 761,17</t>
  </si>
  <si>
    <t>6 861 856,37</t>
  </si>
  <si>
    <t>653 751,25</t>
  </si>
  <si>
    <t>6 859 549,60</t>
  </si>
  <si>
    <t>653 731,83</t>
  </si>
  <si>
    <t>6 861 698,40</t>
  </si>
  <si>
    <t>653 748,92</t>
  </si>
  <si>
    <t>6 861 670,45</t>
  </si>
  <si>
    <t>653 742,68</t>
  </si>
  <si>
    <t>6 862 801,31</t>
  </si>
  <si>
    <t>653 757,20</t>
  </si>
  <si>
    <t>6 859 689,61</t>
  </si>
  <si>
    <t>653 730,01</t>
  </si>
  <si>
    <t>6 860 921,48</t>
  </si>
  <si>
    <t>653 740,38</t>
  </si>
  <si>
    <t>6 860 837,37</t>
  </si>
  <si>
    <t>653 753,67</t>
  </si>
  <si>
    <t>6 862 274,39</t>
  </si>
  <si>
    <t>653 748,77</t>
  </si>
  <si>
    <t>6 861 686,45</t>
  </si>
  <si>
    <t>653 742,82</t>
  </si>
  <si>
    <t>6 859 672,64</t>
  </si>
  <si>
    <t>653 725,87</t>
  </si>
  <si>
    <t>6 862 155,45</t>
  </si>
  <si>
    <t>653 741,77</t>
  </si>
  <si>
    <t>6 862 857,38</t>
  </si>
  <si>
    <t>653 748,67</t>
  </si>
  <si>
    <t>6 859 266,73</t>
  </si>
  <si>
    <t>653 717,45</t>
  </si>
  <si>
    <t>6 859 614,72</t>
  </si>
  <si>
    <t>653 717,38</t>
  </si>
  <si>
    <t>6 859 222,77</t>
  </si>
  <si>
    <t>653 713,08</t>
  </si>
  <si>
    <t>6 861 683,59</t>
  </si>
  <si>
    <t>653 725,80</t>
  </si>
  <si>
    <t>6 861 002,00</t>
  </si>
  <si>
    <t>653 798,06</t>
  </si>
  <si>
    <t>6 859 653,74</t>
  </si>
  <si>
    <t>653 714,71</t>
  </si>
  <si>
    <t>6 861 558,55</t>
  </si>
  <si>
    <t>653 730,74</t>
  </si>
  <si>
    <t>6 861 507,56</t>
  </si>
  <si>
    <t>653 730,31</t>
  </si>
  <si>
    <t>6 862 309,49</t>
  </si>
  <si>
    <t>653 737,06</t>
  </si>
  <si>
    <t>6 861 624,47</t>
  </si>
  <si>
    <t>653 740,30</t>
  </si>
  <si>
    <t>6 860 620,65</t>
  </si>
  <si>
    <t>653 721,85</t>
  </si>
  <si>
    <t>6 860 496,67</t>
  </si>
  <si>
    <t>653 719,81</t>
  </si>
  <si>
    <t>6 862 318,51</t>
  </si>
  <si>
    <t>653 734,14</t>
  </si>
  <si>
    <t>6 861 453,59</t>
  </si>
  <si>
    <t>653 725,86</t>
  </si>
  <si>
    <t>6 861 882,57</t>
  </si>
  <si>
    <t>653 727,47</t>
  </si>
  <si>
    <t>6 861 348,19</t>
  </si>
  <si>
    <t>653 654,97</t>
  </si>
  <si>
    <t>6 862 100,57</t>
  </si>
  <si>
    <t>653 727,30</t>
  </si>
  <si>
    <t>6 861 476,65</t>
  </si>
  <si>
    <t>653 719,05</t>
  </si>
  <si>
    <t>6 859 675,83</t>
  </si>
  <si>
    <t>653 703,90</t>
  </si>
  <si>
    <t>6 861 544,65</t>
  </si>
  <si>
    <t>653 718,63</t>
  </si>
  <si>
    <t>6 861 781,56</t>
  </si>
  <si>
    <t>653 728,62</t>
  </si>
  <si>
    <t>6 861 261,70</t>
  </si>
  <si>
    <t>653 714,24</t>
  </si>
  <si>
    <t>6 863 099,55</t>
  </si>
  <si>
    <t>653 728,71</t>
  </si>
  <si>
    <t>6 860 690,76</t>
  </si>
  <si>
    <t>653 708,44</t>
  </si>
  <si>
    <t>6 860 741,46</t>
  </si>
  <si>
    <t>653 743,87</t>
  </si>
  <si>
    <t>6 861 739,70</t>
  </si>
  <si>
    <t>653 713,27</t>
  </si>
  <si>
    <t>6 861 925,46</t>
  </si>
  <si>
    <t>653 740,83</t>
  </si>
  <si>
    <t>6 860 689,78</t>
  </si>
  <si>
    <t>653 706,43</t>
  </si>
  <si>
    <t>6 861 689,73</t>
  </si>
  <si>
    <t>653 708,85</t>
  </si>
  <si>
    <t>6 861 711,71</t>
  </si>
  <si>
    <t>653 711,03</t>
  </si>
  <si>
    <t>6 859 656,92</t>
  </si>
  <si>
    <t>653 693,74</t>
  </si>
  <si>
    <t>6 861 747,71</t>
  </si>
  <si>
    <t>653 711,33</t>
  </si>
  <si>
    <t>6 859 503,33</t>
  </si>
  <si>
    <t>653 645,45</t>
  </si>
  <si>
    <t>6 863 067,62</t>
  </si>
  <si>
    <t>653 720,44</t>
  </si>
  <si>
    <t>6 859 640,94</t>
  </si>
  <si>
    <t>653 690,61</t>
  </si>
  <si>
    <t>6 859 297,99</t>
  </si>
  <si>
    <t>653 686,72</t>
  </si>
  <si>
    <t>6 862 368,28</t>
  </si>
  <si>
    <t>653 761,56</t>
  </si>
  <si>
    <t>6 862 224,70</t>
  </si>
  <si>
    <t>653 711,35</t>
  </si>
  <si>
    <t>6 863 017,64</t>
  </si>
  <si>
    <t>653 718,02</t>
  </si>
  <si>
    <t>6 861 741,75</t>
  </si>
  <si>
    <t>653 706,28</t>
  </si>
  <si>
    <t>6 862 956,67</t>
  </si>
  <si>
    <t>653 714,51</t>
  </si>
  <si>
    <t>6 859 393,01</t>
  </si>
  <si>
    <t>653 683,52</t>
  </si>
  <si>
    <t>6 860 770,87</t>
  </si>
  <si>
    <t>653 695,11</t>
  </si>
  <si>
    <t>6 862 899,61</t>
  </si>
  <si>
    <t>653 722,03</t>
  </si>
  <si>
    <t>6 861 729,79</t>
  </si>
  <si>
    <t>653 702,18</t>
  </si>
  <si>
    <t>6 861 598,72</t>
  </si>
  <si>
    <t>653 711,08</t>
  </si>
  <si>
    <t>6 861 766,84</t>
  </si>
  <si>
    <t>653 695,50</t>
  </si>
  <si>
    <t>6 862 015,77</t>
  </si>
  <si>
    <t>653 703,59</t>
  </si>
  <si>
    <t>6 860 970,87</t>
  </si>
  <si>
    <t>653 694,80</t>
  </si>
  <si>
    <t>6 861 584,83</t>
  </si>
  <si>
    <t>653 697,96</t>
  </si>
  <si>
    <t>6 859 663,04</t>
  </si>
  <si>
    <t>653 678,79</t>
  </si>
  <si>
    <t>6 862 521,78</t>
  </si>
  <si>
    <t>653 701,85</t>
  </si>
  <si>
    <t>6 862 832,75</t>
  </si>
  <si>
    <t>653 704,47</t>
  </si>
  <si>
    <t>6 859 647,08</t>
  </si>
  <si>
    <t>653 674,66</t>
  </si>
  <si>
    <t>6 860 637,98</t>
  </si>
  <si>
    <t>653 683,00</t>
  </si>
  <si>
    <t>6 861 607,97</t>
  </si>
  <si>
    <t>653 681,16</t>
  </si>
  <si>
    <t>6 862 273,83</t>
  </si>
  <si>
    <t>653 696,76</t>
  </si>
  <si>
    <t>6 861 374,91</t>
  </si>
  <si>
    <t>653 688,20</t>
  </si>
  <si>
    <t>6 861 719,90</t>
  </si>
  <si>
    <t>653 689,10</t>
  </si>
  <si>
    <t>6 861 940,89</t>
  </si>
  <si>
    <t>653 689,96</t>
  </si>
  <si>
    <t>6 862 888,83</t>
  </si>
  <si>
    <t>653 695,94</t>
  </si>
  <si>
    <t>6 861 687,87</t>
  </si>
  <si>
    <t>653 692,83</t>
  </si>
  <si>
    <t>6 860 901,00</t>
  </si>
  <si>
    <t>653 679,21</t>
  </si>
  <si>
    <t>6 862 296,88</t>
  </si>
  <si>
    <t>6 861 804,93</t>
  </si>
  <si>
    <t>653 684,82</t>
  </si>
  <si>
    <t>6 863 118,83</t>
  </si>
  <si>
    <t>653 694,87</t>
  </si>
  <si>
    <t>6 862 116,92</t>
  </si>
  <si>
    <t>653 685,44</t>
  </si>
  <si>
    <t>6 860 731,05</t>
  </si>
  <si>
    <t>653 673,78</t>
  </si>
  <si>
    <t>6 861 699,96</t>
  </si>
  <si>
    <t>653 681,93</t>
  </si>
  <si>
    <t>6 861 683,98</t>
  </si>
  <si>
    <t>653 679,80</t>
  </si>
  <si>
    <t>6 861 731,97</t>
  </si>
  <si>
    <t>653 680,20</t>
  </si>
  <si>
    <t>6 861 765,95</t>
  </si>
  <si>
    <t>653 683,49</t>
  </si>
  <si>
    <t>6 862 758,89</t>
  </si>
  <si>
    <t>653 687,85</t>
  </si>
  <si>
    <t>6 860 663,93</t>
  </si>
  <si>
    <t>653 688,21</t>
  </si>
  <si>
    <t>6 862 317,94</t>
  </si>
  <si>
    <t>653 683,13</t>
  </si>
  <si>
    <t>6 861 167,66</t>
  </si>
  <si>
    <t>653 718,45</t>
  </si>
  <si>
    <t>6 859 333,24</t>
  </si>
  <si>
    <t>653 657,02</t>
  </si>
  <si>
    <t>6 860 458,14</t>
  </si>
  <si>
    <t>653 663,48</t>
  </si>
  <si>
    <t>6 861 880,04</t>
  </si>
  <si>
    <t>653 672,45</t>
  </si>
  <si>
    <t>6 859 287,29</t>
  </si>
  <si>
    <t>653 650,63</t>
  </si>
  <si>
    <t>6 862 343,12</t>
  </si>
  <si>
    <t>653 661,35</t>
  </si>
  <si>
    <t>6 861 634,11</t>
  </si>
  <si>
    <t>653 664,38</t>
  </si>
  <si>
    <t>6 862 613,01</t>
  </si>
  <si>
    <t>653 792,62</t>
  </si>
  <si>
    <t>6 862 200,04</t>
  </si>
  <si>
    <t>653 671,14</t>
  </si>
  <si>
    <t>6 862 072,07</t>
  </si>
  <si>
    <t>653 668,07</t>
  </si>
  <si>
    <t>6 862 927,01</t>
  </si>
  <si>
    <t>653 674,26</t>
  </si>
  <si>
    <t>6 861 668,06</t>
  </si>
  <si>
    <t>653 669,67</t>
  </si>
  <si>
    <t>6 860 654,21</t>
  </si>
  <si>
    <t>653 655,13</t>
  </si>
  <si>
    <t>6 863 116,01</t>
  </si>
  <si>
    <t>653 673,85</t>
  </si>
  <si>
    <t>6 861 652,13</t>
  </si>
  <si>
    <t>653 661,53</t>
  </si>
  <si>
    <t>6 861 935,11</t>
  </si>
  <si>
    <t>653 663,91</t>
  </si>
  <si>
    <t>6 863 066,03</t>
  </si>
  <si>
    <t>653 671,43</t>
  </si>
  <si>
    <t>6 861 826,16</t>
  </si>
  <si>
    <t>653 658,00</t>
  </si>
  <si>
    <t>6 862 998,07</t>
  </si>
  <si>
    <t>653 666,86</t>
  </si>
  <si>
    <t>6 861 603,19</t>
  </si>
  <si>
    <t>653 655,12</t>
  </si>
  <si>
    <t>6 862 147,16</t>
  </si>
  <si>
    <t>653 656,70</t>
  </si>
  <si>
    <t>6 861 999,19</t>
  </si>
  <si>
    <t>653 654,45</t>
  </si>
  <si>
    <t>6 861 660,39</t>
  </si>
  <si>
    <t>653 630,60</t>
  </si>
  <si>
    <t>6 861 241,27</t>
  </si>
  <si>
    <t>653 646,07</t>
  </si>
  <si>
    <t>6 862 300,19</t>
  </si>
  <si>
    <t>653 652,99</t>
  </si>
  <si>
    <t>6 861 611,26</t>
  </si>
  <si>
    <t>653 646,19</t>
  </si>
  <si>
    <t>6 862 393,03</t>
  </si>
  <si>
    <t>653 672,77</t>
  </si>
  <si>
    <t>6 862 246,22</t>
  </si>
  <si>
    <t>653 649,53</t>
  </si>
  <si>
    <t>6 861 595,37</t>
  </si>
  <si>
    <t>653 634,05</t>
  </si>
  <si>
    <t>6 861 698,16</t>
  </si>
  <si>
    <t>653 657,92</t>
  </si>
  <si>
    <t>6 862 872,20</t>
  </si>
  <si>
    <t>653 651,80</t>
  </si>
  <si>
    <t>6 860 369,44</t>
  </si>
  <si>
    <t>653 628,74</t>
  </si>
  <si>
    <t>6 859 605,53</t>
  </si>
  <si>
    <t>653 621,31</t>
  </si>
  <si>
    <t>6 860 433,45</t>
  </si>
  <si>
    <t>653 627,28</t>
  </si>
  <si>
    <t>6 862 100,31</t>
  </si>
  <si>
    <t>653 639,30</t>
  </si>
  <si>
    <t>6 862 368,29</t>
  </si>
  <si>
    <t>653 641,56</t>
  </si>
  <si>
    <t>6 861 770,34</t>
  </si>
  <si>
    <t>653 636,53</t>
  </si>
  <si>
    <t>6 861 039,42</t>
  </si>
  <si>
    <t>653 629,38</t>
  </si>
  <si>
    <t>6 861 846,36</t>
  </si>
  <si>
    <t>653 634,17</t>
  </si>
  <si>
    <t>6 860 687,49</t>
  </si>
  <si>
    <t>653 621,41</t>
  </si>
  <si>
    <t>6 862 141,36</t>
  </si>
  <si>
    <t>653 633,65</t>
  </si>
  <si>
    <t>6 859 332,63</t>
  </si>
  <si>
    <t>653 610,01</t>
  </si>
  <si>
    <t>6 862 402,34</t>
  </si>
  <si>
    <t>653 635,84</t>
  </si>
  <si>
    <t>6 862 973,30</t>
  </si>
  <si>
    <t>653 639,65</t>
  </si>
  <si>
    <t>6 862 797,34</t>
  </si>
  <si>
    <t>653 635,17</t>
  </si>
  <si>
    <t>6 860 794,52</t>
  </si>
  <si>
    <t>653 617,32</t>
  </si>
  <si>
    <t>6 862 192,42</t>
  </si>
  <si>
    <t>653 626,08</t>
  </si>
  <si>
    <t>6 862 143,58</t>
  </si>
  <si>
    <t>653 607,67</t>
  </si>
  <si>
    <t>6 859 626,69</t>
  </si>
  <si>
    <t>653 602,49</t>
  </si>
  <si>
    <t>6 862 455,43</t>
  </si>
  <si>
    <t>653 625,29</t>
  </si>
  <si>
    <t>6 863 247,39</t>
  </si>
  <si>
    <t>653 628,96</t>
  </si>
  <si>
    <t>6 863 012,39</t>
  </si>
  <si>
    <t>653 628,98</t>
  </si>
  <si>
    <t>6 862 347,44</t>
  </si>
  <si>
    <t>653 623,38</t>
  </si>
  <si>
    <t>6 860 845,58</t>
  </si>
  <si>
    <t>653 610,74</t>
  </si>
  <si>
    <t>6 862 983,39</t>
  </si>
  <si>
    <t>653 628,73</t>
  </si>
  <si>
    <t>6 862 969,39</t>
  </si>
  <si>
    <t>653 628,62</t>
  </si>
  <si>
    <t>6 861 942,48</t>
  </si>
  <si>
    <t>653 619,98</t>
  </si>
  <si>
    <t>6 860 890,57</t>
  </si>
  <si>
    <t>653 611,12</t>
  </si>
  <si>
    <t>6 861 531,48</t>
  </si>
  <si>
    <t>653 620,52</t>
  </si>
  <si>
    <t>6 860 417,64</t>
  </si>
  <si>
    <t>653 605,14</t>
  </si>
  <si>
    <t>6 860 440,63</t>
  </si>
  <si>
    <t>653 605,34</t>
  </si>
  <si>
    <t>6 862 243,49</t>
  </si>
  <si>
    <t>653 617,51</t>
  </si>
  <si>
    <t>6 861 117,60</t>
  </si>
  <si>
    <t>653 607,03</t>
  </si>
  <si>
    <t>6 861 191,61</t>
  </si>
  <si>
    <t>653 605,66</t>
  </si>
  <si>
    <t>6 862 555,32</t>
  </si>
  <si>
    <t>653 637,13</t>
  </si>
  <si>
    <t>6 862 551,32</t>
  </si>
  <si>
    <t>653 638,10</t>
  </si>
  <si>
    <t>6 863 112,46</t>
  </si>
  <si>
    <t>653 619,82</t>
  </si>
  <si>
    <t>6 862 515,51</t>
  </si>
  <si>
    <t>653 614,80</t>
  </si>
  <si>
    <t>6 862 716,50</t>
  </si>
  <si>
    <t>653 616,49</t>
  </si>
  <si>
    <t>6 862 283,54</t>
  </si>
  <si>
    <t>653 611,85</t>
  </si>
  <si>
    <t>6 862 418,54</t>
  </si>
  <si>
    <t>653 611,98</t>
  </si>
  <si>
    <t>6 862 544,55</t>
  </si>
  <si>
    <t>653 610,04</t>
  </si>
  <si>
    <t>6 861 593,64</t>
  </si>
  <si>
    <t>653 601,04</t>
  </si>
  <si>
    <t>6 863 133,53</t>
  </si>
  <si>
    <t>653 612,00</t>
  </si>
  <si>
    <t>6 862 331,60</t>
  </si>
  <si>
    <t>653 604,25</t>
  </si>
  <si>
    <t>6 862 569,58</t>
  </si>
  <si>
    <t>653 606,25</t>
  </si>
  <si>
    <t>6 862 686,50</t>
  </si>
  <si>
    <t>653 735,24</t>
  </si>
  <si>
    <t>6 862 313,84</t>
  </si>
  <si>
    <t>653 576,10</t>
  </si>
  <si>
    <t>6 860 489,17</t>
  </si>
  <si>
    <t>653 541,75</t>
  </si>
  <si>
    <t>6 862 483,62</t>
  </si>
  <si>
    <t>653 601,53</t>
  </si>
  <si>
    <t>6 863 069,59</t>
  </si>
  <si>
    <t>653 605,46</t>
  </si>
  <si>
    <t>6 861 718,58</t>
  </si>
  <si>
    <t>653 608,09</t>
  </si>
  <si>
    <t>6 862 379,66</t>
  </si>
  <si>
    <t>653 597,65</t>
  </si>
  <si>
    <t>6 862 610,65</t>
  </si>
  <si>
    <t>653 598,60</t>
  </si>
  <si>
    <t>6 861 624,75</t>
  </si>
  <si>
    <t>653 588,30</t>
  </si>
  <si>
    <t>6 861 432,78</t>
  </si>
  <si>
    <t>653 584,69</t>
  </si>
  <si>
    <t>6 861 197,82</t>
  </si>
  <si>
    <t>653 580,71</t>
  </si>
  <si>
    <t>6 861 669,79</t>
  </si>
  <si>
    <t>653 583,68</t>
  </si>
  <si>
    <t>6 863 030,69</t>
  </si>
  <si>
    <t>653 593,13</t>
  </si>
  <si>
    <t>6 863 001,69</t>
  </si>
  <si>
    <t>653 592,89</t>
  </si>
  <si>
    <t>6 861 099,95</t>
  </si>
  <si>
    <t>653 565,89</t>
  </si>
  <si>
    <t>6 862 663,73</t>
  </si>
  <si>
    <t>653 589,04</t>
  </si>
  <si>
    <t>6 862 446,75</t>
  </si>
  <si>
    <t>653 587,22</t>
  </si>
  <si>
    <t>6 862 846,73</t>
  </si>
  <si>
    <t>653 588,58</t>
  </si>
  <si>
    <t>6 861 199,87</t>
  </si>
  <si>
    <t>653 574,73</t>
  </si>
  <si>
    <t>6 861 836,84</t>
  </si>
  <si>
    <t>653 577,09</t>
  </si>
  <si>
    <t>6 860 810,91</t>
  </si>
  <si>
    <t>653 571,45</t>
  </si>
  <si>
    <t>6 862 108,80</t>
  </si>
  <si>
    <t>653 581,38</t>
  </si>
  <si>
    <t>6 861 714,83</t>
  </si>
  <si>
    <t>653 578,06</t>
  </si>
  <si>
    <t>6 862 587,77</t>
  </si>
  <si>
    <t>653 584,41</t>
  </si>
  <si>
    <t>6 862 044,81</t>
  </si>
  <si>
    <t>653 579,84</t>
  </si>
  <si>
    <t>6 861 030,83</t>
  </si>
  <si>
    <t>653 580,30</t>
  </si>
  <si>
    <t>6 861 480,87</t>
  </si>
  <si>
    <t>653 574,09</t>
  </si>
  <si>
    <t>6 860 746,94</t>
  </si>
  <si>
    <t>653 567,92</t>
  </si>
  <si>
    <t>6 862 158,09</t>
  </si>
  <si>
    <t>653 546,79</t>
  </si>
  <si>
    <t>6 861 695,06</t>
  </si>
  <si>
    <t>653 550,89</t>
  </si>
  <si>
    <t>6 861 985,84</t>
  </si>
  <si>
    <t>653 577,34</t>
  </si>
  <si>
    <t>6 862 036,23</t>
  </si>
  <si>
    <t>653 530,77</t>
  </si>
  <si>
    <t>6 862 493,80</t>
  </si>
  <si>
    <t>653 580,61</t>
  </si>
  <si>
    <t>6 861 689,89</t>
  </si>
  <si>
    <t>653 571,85</t>
  </si>
  <si>
    <t>6 863 123,77</t>
  </si>
  <si>
    <t>653 583,92</t>
  </si>
  <si>
    <t>6 862 197,64</t>
  </si>
  <si>
    <t>653 600,12</t>
  </si>
  <si>
    <t>6 862 732,83</t>
  </si>
  <si>
    <t>653 576,63</t>
  </si>
  <si>
    <t>6 862 532,85</t>
  </si>
  <si>
    <t>653 574,94</t>
  </si>
  <si>
    <t>6 859 585,14</t>
  </si>
  <si>
    <t>653 548,14</t>
  </si>
  <si>
    <t>6 861 535,95</t>
  </si>
  <si>
    <t>653 564,56</t>
  </si>
  <si>
    <t>6 861 672,95</t>
  </si>
  <si>
    <t>653 564,71</t>
  </si>
  <si>
    <t>6 860 829,03</t>
  </si>
  <si>
    <t>653 557,61</t>
  </si>
  <si>
    <t>6 862 961,86</t>
  </si>
  <si>
    <t>653 573,55</t>
  </si>
  <si>
    <t>6 862 570,90</t>
  </si>
  <si>
    <t>653 569,26</t>
  </si>
  <si>
    <t>6 862 686,90</t>
  </si>
  <si>
    <t>653 568,24</t>
  </si>
  <si>
    <t>6 861 206,04</t>
  </si>
  <si>
    <t>653 554,78</t>
  </si>
  <si>
    <t>6 863 228,37</t>
  </si>
  <si>
    <t>653 511,80</t>
  </si>
  <si>
    <t>6 860 993,03</t>
  </si>
  <si>
    <t>653 556,99</t>
  </si>
  <si>
    <t>6 863 376,71</t>
  </si>
  <si>
    <t>653 590,04</t>
  </si>
  <si>
    <t>6 861 574,03</t>
  </si>
  <si>
    <t>653 554,88</t>
  </si>
  <si>
    <t>6 861 956,01</t>
  </si>
  <si>
    <t>653 557,09</t>
  </si>
  <si>
    <t>6 862 802,94</t>
  </si>
  <si>
    <t>653 564,22</t>
  </si>
  <si>
    <t>6 860 881,11</t>
  </si>
  <si>
    <t>653 547,05</t>
  </si>
  <si>
    <t>6 860 466,16</t>
  </si>
  <si>
    <t>653 542,55</t>
  </si>
  <si>
    <t>6 860 789,13</t>
  </si>
  <si>
    <t>653 545,27</t>
  </si>
  <si>
    <t>6 862 630,97</t>
  </si>
  <si>
    <t>653 559,77</t>
  </si>
  <si>
    <t>6 860 515,21</t>
  </si>
  <si>
    <t>653 536,97</t>
  </si>
  <si>
    <t>6 862 578,46</t>
  </si>
  <si>
    <t>653 502,33</t>
  </si>
  <si>
    <t>6 859 581,25</t>
  </si>
  <si>
    <t>653 417,11</t>
  </si>
  <si>
    <t>6 863 374,93</t>
  </si>
  <si>
    <t>653 564,03</t>
  </si>
  <si>
    <t>6 861 492,23</t>
  </si>
  <si>
    <t>653 532,19</t>
  </si>
  <si>
    <t>6 861 304,12</t>
  </si>
  <si>
    <t>653 545,60</t>
  </si>
  <si>
    <t>6 862 416,02</t>
  </si>
  <si>
    <t>653 554,96</t>
  </si>
  <si>
    <t>6 861 618,10</t>
  </si>
  <si>
    <t>653 546,25</t>
  </si>
  <si>
    <t>6 862 767,02</t>
  </si>
  <si>
    <t>653 553,91</t>
  </si>
  <si>
    <t>6 861 400,15</t>
  </si>
  <si>
    <t>653 541,41</t>
  </si>
  <si>
    <t>6 861 678,13</t>
  </si>
  <si>
    <t>653 542,75</t>
  </si>
  <si>
    <t>6 863 087,02</t>
  </si>
  <si>
    <t>653 553,61</t>
  </si>
  <si>
    <t>6 860 779,23</t>
  </si>
  <si>
    <t>653 533,19</t>
  </si>
  <si>
    <t>6 860 941,10</t>
  </si>
  <si>
    <t>653 548,55</t>
  </si>
  <si>
    <t>6 862 362,22</t>
  </si>
  <si>
    <t>653 531,51</t>
  </si>
  <si>
    <t>6 862 711,08</t>
  </si>
  <si>
    <t>653 547,44</t>
  </si>
  <si>
    <t>6 860 913,43</t>
  </si>
  <si>
    <t>653 509,32</t>
  </si>
  <si>
    <t>6 862 080,18</t>
  </si>
  <si>
    <t>653 536,13</t>
  </si>
  <si>
    <t>6 862 754,14</t>
  </si>
  <si>
    <t>653 539,81</t>
  </si>
  <si>
    <t>6 862 890,11</t>
  </si>
  <si>
    <t>653 542,95</t>
  </si>
  <si>
    <t>6 861 214,26</t>
  </si>
  <si>
    <t>653 528,85</t>
  </si>
  <si>
    <t>6 861 448,24</t>
  </si>
  <si>
    <t>653 530,82</t>
  </si>
  <si>
    <t>6 859 380,47</t>
  </si>
  <si>
    <t>653 510,42</t>
  </si>
  <si>
    <t>6 863 048,13</t>
  </si>
  <si>
    <t>653 541,28</t>
  </si>
  <si>
    <t>6 863 016,14</t>
  </si>
  <si>
    <t>653 540,01</t>
  </si>
  <si>
    <t>6 862 826,17</t>
  </si>
  <si>
    <t>653 536,41</t>
  </si>
  <si>
    <t>6 861 964,24</t>
  </si>
  <si>
    <t>653 529,16</t>
  </si>
  <si>
    <t>6 861 529,31</t>
  </si>
  <si>
    <t>653 522,50</t>
  </si>
  <si>
    <t>6 861 683,32</t>
  </si>
  <si>
    <t>653 520,80</t>
  </si>
  <si>
    <t>6 863 436,19</t>
  </si>
  <si>
    <t>653 533,54</t>
  </si>
  <si>
    <t>6 862 790,26</t>
  </si>
  <si>
    <t>653 526,11</t>
  </si>
  <si>
    <t>6 860 934,47</t>
  </si>
  <si>
    <t>653 504,49</t>
  </si>
  <si>
    <t>6 860 752,50</t>
  </si>
  <si>
    <t>653 501,96</t>
  </si>
  <si>
    <t>6 862 976,31</t>
  </si>
  <si>
    <t>653 519,68</t>
  </si>
  <si>
    <t>6 860 855,65</t>
  </si>
  <si>
    <t>653 483,83</t>
  </si>
  <si>
    <t>6 862 820,36</t>
  </si>
  <si>
    <t>653 514,36</t>
  </si>
  <si>
    <t>6 861 550,47</t>
  </si>
  <si>
    <t>653 502,68</t>
  </si>
  <si>
    <t>6 860 526,61</t>
  </si>
  <si>
    <t>653 489,06</t>
  </si>
  <si>
    <t>6 863 040,36</t>
  </si>
  <si>
    <t>653 513,21</t>
  </si>
  <si>
    <t>6 859 535,72</t>
  </si>
  <si>
    <t>653 479,73</t>
  </si>
  <si>
    <t>6 862 301,46</t>
  </si>
  <si>
    <t>653 503,00</t>
  </si>
  <si>
    <t>6 860 551,65</t>
  </si>
  <si>
    <t>653 484,27</t>
  </si>
  <si>
    <t>6 861 123,59</t>
  </si>
  <si>
    <t>653 490,09</t>
  </si>
  <si>
    <t>6 862 417,57</t>
  </si>
  <si>
    <t>653 488,97</t>
  </si>
  <si>
    <t>6 861 770,55</t>
  </si>
  <si>
    <t>653 492,53</t>
  </si>
  <si>
    <t>6 860 626,96</t>
  </si>
  <si>
    <t>653 447,91</t>
  </si>
  <si>
    <t>6 862 934,46</t>
  </si>
  <si>
    <t>653 501,32</t>
  </si>
  <si>
    <t>6 862 128,46</t>
  </si>
  <si>
    <t>653 502,54</t>
  </si>
  <si>
    <t>6 862 867,51</t>
  </si>
  <si>
    <t>653 495,76</t>
  </si>
  <si>
    <t>6 861 974,59</t>
  </si>
  <si>
    <t>653 488,25</t>
  </si>
  <si>
    <t>6 861 694,62</t>
  </si>
  <si>
    <t>653 484,89</t>
  </si>
  <si>
    <t>6 861 510,66</t>
  </si>
  <si>
    <t>653 480,34</t>
  </si>
  <si>
    <t>6 861 611,53</t>
  </si>
  <si>
    <t>653 495,19</t>
  </si>
  <si>
    <t>6 860 970,72</t>
  </si>
  <si>
    <t>653 474,80</t>
  </si>
  <si>
    <t>6 862 071,59</t>
  </si>
  <si>
    <t>653 487,06</t>
  </si>
  <si>
    <t>6 861 376,57</t>
  </si>
  <si>
    <t>653 491,22</t>
  </si>
  <si>
    <t>6 859 457,58</t>
  </si>
  <si>
    <t>653 497,07</t>
  </si>
  <si>
    <t>6 862 175,67</t>
  </si>
  <si>
    <t>653 477,94</t>
  </si>
  <si>
    <t>6 862 530,65</t>
  </si>
  <si>
    <t>653 479,93</t>
  </si>
  <si>
    <t>653 462,32</t>
  </si>
  <si>
    <t>6 861 785,73</t>
  </si>
  <si>
    <t>653 471,66</t>
  </si>
  <si>
    <t>6 862 870,52</t>
  </si>
  <si>
    <t>653 494,79</t>
  </si>
  <si>
    <t>6 859 552,96</t>
  </si>
  <si>
    <t>653 451,87</t>
  </si>
  <si>
    <t>6 862 916,67</t>
  </si>
  <si>
    <t>653 477,17</t>
  </si>
  <si>
    <t>6 863 626,60</t>
  </si>
  <si>
    <t>653 484,15</t>
  </si>
  <si>
    <t>6 860 987,84</t>
  </si>
  <si>
    <t>653 460,94</t>
  </si>
  <si>
    <t>6 862 921,68</t>
  </si>
  <si>
    <t>653 475,22</t>
  </si>
  <si>
    <t>6 861 028,98</t>
  </si>
  <si>
    <t>653 443,29</t>
  </si>
  <si>
    <t>6 861 290,83</t>
  </si>
  <si>
    <t>653 460,49</t>
  </si>
  <si>
    <t>6 863 544,65</t>
  </si>
  <si>
    <t>653 478,46</t>
  </si>
  <si>
    <t>6 863 110,70</t>
  </si>
  <si>
    <t>653 472,81</t>
  </si>
  <si>
    <t>6 861 740,82</t>
  </si>
  <si>
    <t>653 461,28</t>
  </si>
  <si>
    <t>6 861 016,89</t>
  </si>
  <si>
    <t>653 454,19</t>
  </si>
  <si>
    <t>6 862 938,74</t>
  </si>
  <si>
    <t>653 468,36</t>
  </si>
  <si>
    <t>6 862 333,80</t>
  </si>
  <si>
    <t>653 462,27</t>
  </si>
  <si>
    <t>6 862 970,78</t>
  </si>
  <si>
    <t>653 463,63</t>
  </si>
  <si>
    <t>6 862 443,81</t>
  </si>
  <si>
    <t>653 461,20</t>
  </si>
  <si>
    <t>6 862 017,74</t>
  </si>
  <si>
    <t>653 469,61</t>
  </si>
  <si>
    <t>6 860 705,97</t>
  </si>
  <si>
    <t>653 445,57</t>
  </si>
  <si>
    <t>6 861 531,83</t>
  </si>
  <si>
    <t>653 460,52</t>
  </si>
  <si>
    <t>6 862 289,83</t>
  </si>
  <si>
    <t>653 458,90</t>
  </si>
  <si>
    <t>6 863 615,73</t>
  </si>
  <si>
    <t>653 469,06</t>
  </si>
  <si>
    <t>6 861 911,69</t>
  </si>
  <si>
    <t>653 475,72</t>
  </si>
  <si>
    <t>6 862 276,85</t>
  </si>
  <si>
    <t>653 455,79</t>
  </si>
  <si>
    <t>6 861 245,12</t>
  </si>
  <si>
    <t>653 426,11</t>
  </si>
  <si>
    <t>6 862 985,83</t>
  </si>
  <si>
    <t>653 457,76</t>
  </si>
  <si>
    <t>6 862 271,21</t>
  </si>
  <si>
    <t>653 413,74</t>
  </si>
  <si>
    <t>6 862 968,84</t>
  </si>
  <si>
    <t>653 456,61</t>
  </si>
  <si>
    <t>6 861 556,36</t>
  </si>
  <si>
    <t>653 396,73</t>
  </si>
  <si>
    <t>6 860 995,01</t>
  </si>
  <si>
    <t>653 440,01</t>
  </si>
  <si>
    <t>6 863 165,39</t>
  </si>
  <si>
    <t>653 510,27</t>
  </si>
  <si>
    <t>6 860 588,08</t>
  </si>
  <si>
    <t>653 433,58</t>
  </si>
  <si>
    <t>6 861 015,04</t>
  </si>
  <si>
    <t>653 436,17</t>
  </si>
  <si>
    <t>6 863 020,95</t>
  </si>
  <si>
    <t>653 444,05</t>
  </si>
  <si>
    <t>6 862 226,92</t>
  </si>
  <si>
    <t>653 448,37</t>
  </si>
  <si>
    <t>6 861 201,04</t>
  </si>
  <si>
    <t>653 436,74</t>
  </si>
  <si>
    <t>6 862 987,90</t>
  </si>
  <si>
    <t>653 449,77</t>
  </si>
  <si>
    <t>6 859 473,23</t>
  </si>
  <si>
    <t>653 419,20</t>
  </si>
  <si>
    <t>6 863 604,86</t>
  </si>
  <si>
    <t>653 453,96</t>
  </si>
  <si>
    <t>6 860 590,33</t>
  </si>
  <si>
    <t>653 403,60</t>
  </si>
  <si>
    <t>6 860 931,09</t>
  </si>
  <si>
    <t>653 430,47</t>
  </si>
  <si>
    <t>6 860 982,21</t>
  </si>
  <si>
    <t>653 416,90</t>
  </si>
  <si>
    <t>6 860 618,28</t>
  </si>
  <si>
    <t>653 409,84</t>
  </si>
  <si>
    <t>6 863 023,01</t>
  </si>
  <si>
    <t>653 436,07</t>
  </si>
  <si>
    <t>6 863 339,41</t>
  </si>
  <si>
    <t>653 507,73</t>
  </si>
  <si>
    <t>6 860 935,11</t>
  </si>
  <si>
    <t>653 428,50</t>
  </si>
  <si>
    <t>6 860 944,14</t>
  </si>
  <si>
    <t>653 425,58</t>
  </si>
  <si>
    <t>6 862 296,02</t>
  </si>
  <si>
    <t>653 435,95</t>
  </si>
  <si>
    <t>6 860 969,11</t>
  </si>
  <si>
    <t>653 428,79</t>
  </si>
  <si>
    <t>6 861 989,06</t>
  </si>
  <si>
    <t>653 432,37</t>
  </si>
  <si>
    <t>6 861 043,22</t>
  </si>
  <si>
    <t>653 415,41</t>
  </si>
  <si>
    <t>6 862 638,54</t>
  </si>
  <si>
    <t>653 492,83</t>
  </si>
  <si>
    <t>6 862 107,07</t>
  </si>
  <si>
    <t>653 430,36</t>
  </si>
  <si>
    <t>6 863 455,97</t>
  </si>
  <si>
    <t>653 440,71</t>
  </si>
  <si>
    <t>6 860 680,22</t>
  </si>
  <si>
    <t>653 416,36</t>
  </si>
  <si>
    <t>6 861 717,13</t>
  </si>
  <si>
    <t>653 424,08</t>
  </si>
  <si>
    <t>6 863 167,99</t>
  </si>
  <si>
    <t>653 438,29</t>
  </si>
  <si>
    <t>6 862 067,12</t>
  </si>
  <si>
    <t>653 425,03</t>
  </si>
  <si>
    <t>6 860 678,25</t>
  </si>
  <si>
    <t>653 413,34</t>
  </si>
  <si>
    <t>6 861 032,27</t>
  </si>
  <si>
    <t>653 409,32</t>
  </si>
  <si>
    <t>6 862 862,03</t>
  </si>
  <si>
    <t>653 434,71</t>
  </si>
  <si>
    <t>6 860 678,26</t>
  </si>
  <si>
    <t>653 411,34</t>
  </si>
  <si>
    <t>6 860 676,26</t>
  </si>
  <si>
    <t>653 411,32</t>
  </si>
  <si>
    <t>6 860 964,23</t>
  </si>
  <si>
    <t>653 413,75</t>
  </si>
  <si>
    <t>6 860 660,36</t>
  </si>
  <si>
    <t>653 399,19</t>
  </si>
  <si>
    <t>653 404,02</t>
  </si>
  <si>
    <t>6 860 691,42</t>
  </si>
  <si>
    <t>653 392,45</t>
  </si>
  <si>
    <t>6 862 419,15</t>
  </si>
  <si>
    <t>653 419,99</t>
  </si>
  <si>
    <t>6 860 666,42</t>
  </si>
  <si>
    <t>653 392,24</t>
  </si>
  <si>
    <t>6 861 792,23</t>
  </si>
  <si>
    <t>653 412,71</t>
  </si>
  <si>
    <t>6 861 298,03</t>
  </si>
  <si>
    <t>653 437,56</t>
  </si>
  <si>
    <t>6 862 192,27</t>
  </si>
  <si>
    <t>653 407,08</t>
  </si>
  <si>
    <t>6 861 077,34</t>
  </si>
  <si>
    <t>653 400,70</t>
  </si>
  <si>
    <t>6 860 606,31</t>
  </si>
  <si>
    <t>653 405,74</t>
  </si>
  <si>
    <t>6 861 926,17</t>
  </si>
  <si>
    <t>653 418,84</t>
  </si>
  <si>
    <t>6 863 293,16</t>
  </si>
  <si>
    <t>653 418,34</t>
  </si>
  <si>
    <t>6 861 129,25</t>
  </si>
  <si>
    <t>653 411,14</t>
  </si>
  <si>
    <t>6 860 982,37</t>
  </si>
  <si>
    <t>653 397,90</t>
  </si>
  <si>
    <t>6 860 965,34</t>
  </si>
  <si>
    <t>653 401,76</t>
  </si>
  <si>
    <t>6 863 664,16</t>
  </si>
  <si>
    <t>653 418,46</t>
  </si>
  <si>
    <t>6 859 503,53</t>
  </si>
  <si>
    <t>653 383,46</t>
  </si>
  <si>
    <t>6 863 082,20</t>
  </si>
  <si>
    <t>653 413,57</t>
  </si>
  <si>
    <t>6 862 609,25</t>
  </si>
  <si>
    <t>653 408,59</t>
  </si>
  <si>
    <t>6 862 584,25</t>
  </si>
  <si>
    <t>653 408,38</t>
  </si>
  <si>
    <t>6 861 997,32</t>
  </si>
  <si>
    <t>653 401,44</t>
  </si>
  <si>
    <t>6 861 135,50</t>
  </si>
  <si>
    <t>653 381,19</t>
  </si>
  <si>
    <t>6 863 219,23</t>
  </si>
  <si>
    <t>653 410,72</t>
  </si>
  <si>
    <t>6 863 366,22</t>
  </si>
  <si>
    <t>653 410,96</t>
  </si>
  <si>
    <t>6 860 633,49</t>
  </si>
  <si>
    <t>653 384,97</t>
  </si>
  <si>
    <t>6 860 650,50</t>
  </si>
  <si>
    <t>653 383,11</t>
  </si>
  <si>
    <t>6 863 136,20</t>
  </si>
  <si>
    <t>653 414,02</t>
  </si>
  <si>
    <t>6 862 961,16</t>
  </si>
  <si>
    <t>653 418,55</t>
  </si>
  <si>
    <t>6 861 731,42</t>
  </si>
  <si>
    <t>653 389,20</t>
  </si>
  <si>
    <t>6 863 116,32</t>
  </si>
  <si>
    <t>653 399,85</t>
  </si>
  <si>
    <t>6 860 612,55</t>
  </si>
  <si>
    <t>653 377,79</t>
  </si>
  <si>
    <t>6 860 645,60</t>
  </si>
  <si>
    <t>653 371,07</t>
  </si>
  <si>
    <t>6 861 259,50</t>
  </si>
  <si>
    <t>653 381,23</t>
  </si>
  <si>
    <t>6 862 869,40</t>
  </si>
  <si>
    <t>653 389,78</t>
  </si>
  <si>
    <t>6 860 599,60</t>
  </si>
  <si>
    <t>653 371,68</t>
  </si>
  <si>
    <t>6 862 761,40</t>
  </si>
  <si>
    <t>653 389,87</t>
  </si>
  <si>
    <t>6 861 494,51</t>
  </si>
  <si>
    <t>653 379,21</t>
  </si>
  <si>
    <t>6 862 687,79</t>
  </si>
  <si>
    <t>653 463,25</t>
  </si>
  <si>
    <t>6 862 687,43</t>
  </si>
  <si>
    <t>653 387,25</t>
  </si>
  <si>
    <t>6 862 005,54</t>
  </si>
  <si>
    <t>653 375,51</t>
  </si>
  <si>
    <t>6 863 129,40</t>
  </si>
  <si>
    <t>653 389,96</t>
  </si>
  <si>
    <t>6 862 646,45</t>
  </si>
  <si>
    <t>653 384,90</t>
  </si>
  <si>
    <t>6 862 624,45</t>
  </si>
  <si>
    <t>653 384,72</t>
  </si>
  <si>
    <t>6 862 593,45</t>
  </si>
  <si>
    <t>653 384,45</t>
  </si>
  <si>
    <t>6 860 628,58</t>
  </si>
  <si>
    <t>653 373,92</t>
  </si>
  <si>
    <t>6 862 680,51</t>
  </si>
  <si>
    <t>653 377,19</t>
  </si>
  <si>
    <t>6 862 973,59</t>
  </si>
  <si>
    <t>653 367,65</t>
  </si>
  <si>
    <t>6 862 560,46</t>
  </si>
  <si>
    <t>653 383,18</t>
  </si>
  <si>
    <t>6 861 014,61</t>
  </si>
  <si>
    <t>653 369,17</t>
  </si>
  <si>
    <t>6 860 708,78</t>
  </si>
  <si>
    <t>653 349,60</t>
  </si>
  <si>
    <t>6 860 585,65</t>
  </si>
  <si>
    <t>653 365,56</t>
  </si>
  <si>
    <t>6 863 120,39</t>
  </si>
  <si>
    <t>653 390,89</t>
  </si>
  <si>
    <t>6 862 497,48</t>
  </si>
  <si>
    <t>653 380,65</t>
  </si>
  <si>
    <t>6 860 597,66</t>
  </si>
  <si>
    <t>653 364,66</t>
  </si>
  <si>
    <t>6 860 617,67</t>
  </si>
  <si>
    <t>653 362,83</t>
  </si>
  <si>
    <t>6 862 431,50</t>
  </si>
  <si>
    <t>653 379,09</t>
  </si>
  <si>
    <t>6 861 169,38</t>
  </si>
  <si>
    <t>653 395,47</t>
  </si>
  <si>
    <t>6 862 410,50</t>
  </si>
  <si>
    <t>653 378,92</t>
  </si>
  <si>
    <t>6 862 372,51</t>
  </si>
  <si>
    <t>653 377,60</t>
  </si>
  <si>
    <t>6 862 307,53</t>
  </si>
  <si>
    <t>653 376,05</t>
  </si>
  <si>
    <t>6 860 587,69</t>
  </si>
  <si>
    <t>653 360,58</t>
  </si>
  <si>
    <t>6 862 618,51</t>
  </si>
  <si>
    <t>653 377,67</t>
  </si>
  <si>
    <t>6 862 624,51</t>
  </si>
  <si>
    <t>653 377,72</t>
  </si>
  <si>
    <t>6 862 705,50</t>
  </si>
  <si>
    <t>653 378,40</t>
  </si>
  <si>
    <t>6 862 236,55</t>
  </si>
  <si>
    <t>653 373,45</t>
  </si>
  <si>
    <t>6 862 161,57</t>
  </si>
  <si>
    <t>653 370,82</t>
  </si>
  <si>
    <t>6 861 213,80</t>
  </si>
  <si>
    <t>653 345,85</t>
  </si>
  <si>
    <t>6 862 210,77</t>
  </si>
  <si>
    <t>653 347,24</t>
  </si>
  <si>
    <t>6 863 735,46</t>
  </si>
  <si>
    <t>653 383,06</t>
  </si>
  <si>
    <t>6 861 751,77</t>
  </si>
  <si>
    <t>653 348,37</t>
  </si>
  <si>
    <t>6 863 263,47</t>
  </si>
  <si>
    <t>653 382,09</t>
  </si>
  <si>
    <t>6 860 562,74</t>
  </si>
  <si>
    <t>653 355,37</t>
  </si>
  <si>
    <t>6 862 102,59</t>
  </si>
  <si>
    <t>653 368,33</t>
  </si>
  <si>
    <t>6 863 712,47</t>
  </si>
  <si>
    <t>653 381,87</t>
  </si>
  <si>
    <t>6 860 680,73</t>
  </si>
  <si>
    <t>653 355,36</t>
  </si>
  <si>
    <t>6 861 705,63</t>
  </si>
  <si>
    <t>653 364,99</t>
  </si>
  <si>
    <t>6 861 013,70</t>
  </si>
  <si>
    <t>653 358,16</t>
  </si>
  <si>
    <t>6 862 786,55</t>
  </si>
  <si>
    <t>653 372,08</t>
  </si>
  <si>
    <t>6 860 656,84</t>
  </si>
  <si>
    <t>653 343,16</t>
  </si>
  <si>
    <t>6 861 646,34</t>
  </si>
  <si>
    <t>653 399,49</t>
  </si>
  <si>
    <t>6 861 327,08</t>
  </si>
  <si>
    <t>653 311,80</t>
  </si>
  <si>
    <t>6 863 772,84</t>
  </si>
  <si>
    <t>653 337,38</t>
  </si>
  <si>
    <t>6 862 447,64</t>
  </si>
  <si>
    <t>653 362,23</t>
  </si>
  <si>
    <t>6 859 466,89</t>
  </si>
  <si>
    <t>653 341,15</t>
  </si>
  <si>
    <t>6 860 670,78</t>
  </si>
  <si>
    <t>653 350,28</t>
  </si>
  <si>
    <t>6 863 256,56</t>
  </si>
  <si>
    <t>653 371,03</t>
  </si>
  <si>
    <t>6 863 471,74</t>
  </si>
  <si>
    <t>653 348,84</t>
  </si>
  <si>
    <t>6 862 046,65</t>
  </si>
  <si>
    <t>653 361,85</t>
  </si>
  <si>
    <t>6 859 381,96</t>
  </si>
  <si>
    <t>653 333,44</t>
  </si>
  <si>
    <t>6 862 730,64</t>
  </si>
  <si>
    <t>653 361,61</t>
  </si>
  <si>
    <t>6 859 539,94</t>
  </si>
  <si>
    <t>653 334,77</t>
  </si>
  <si>
    <t>6 863 719,57</t>
  </si>
  <si>
    <t>653 368,93</t>
  </si>
  <si>
    <t>6 861 038,83</t>
  </si>
  <si>
    <t>653 342,38</t>
  </si>
  <si>
    <t>6 863 239,65</t>
  </si>
  <si>
    <t>653 359,89</t>
  </si>
  <si>
    <t>6 863 703,62</t>
  </si>
  <si>
    <t>653 363,79</t>
  </si>
  <si>
    <t>6 863 267,67</t>
  </si>
  <si>
    <t>653 358,13</t>
  </si>
  <si>
    <t>6 860 531,22</t>
  </si>
  <si>
    <t>653 298,11</t>
  </si>
  <si>
    <t>6 862 414,78</t>
  </si>
  <si>
    <t>653 345,95</t>
  </si>
  <si>
    <t>6 862 808,79</t>
  </si>
  <si>
    <t>653 344,27</t>
  </si>
  <si>
    <t>6 861 258,84</t>
  </si>
  <si>
    <t>653 341,23</t>
  </si>
  <si>
    <t>6 863 410,69</t>
  </si>
  <si>
    <t>653 355,33</t>
  </si>
  <si>
    <t>6 863 165,74</t>
  </si>
  <si>
    <t>653 349,27</t>
  </si>
  <si>
    <t>6 863 274,57</t>
  </si>
  <si>
    <t>653 370,18</t>
  </si>
  <si>
    <t>6 862 560,77</t>
  </si>
  <si>
    <t>653 346,18</t>
  </si>
  <si>
    <t>6 860 709,94</t>
  </si>
  <si>
    <t>653 330,61</t>
  </si>
  <si>
    <t>6 862 891,64</t>
  </si>
  <si>
    <t>653 361,96</t>
  </si>
  <si>
    <t>6 862 638,78</t>
  </si>
  <si>
    <t>653 344,84</t>
  </si>
  <si>
    <t>6 863 792,70</t>
  </si>
  <si>
    <t>653 354,54</t>
  </si>
  <si>
    <t>6 862 678,79</t>
  </si>
  <si>
    <t>653 344,17</t>
  </si>
  <si>
    <t>6 863 608,73</t>
  </si>
  <si>
    <t>653 350,00</t>
  </si>
  <si>
    <t>6 860 498,00</t>
  </si>
  <si>
    <t>653 323,83</t>
  </si>
  <si>
    <t>6 863 113,76</t>
  </si>
  <si>
    <t>653 347,83</t>
  </si>
  <si>
    <t>6 861 574,91</t>
  </si>
  <si>
    <t>653 331,89</t>
  </si>
  <si>
    <t>6 862 593,82</t>
  </si>
  <si>
    <t>653 340,46</t>
  </si>
  <si>
    <t>6 861 699,06</t>
  </si>
  <si>
    <t>653 313,93</t>
  </si>
  <si>
    <t>6 863 262,86</t>
  </si>
  <si>
    <t>653 335,09</t>
  </si>
  <si>
    <t>6 862 368,98</t>
  </si>
  <si>
    <t>653 322,57</t>
  </si>
  <si>
    <t>6 863 057,89</t>
  </si>
  <si>
    <t>653 331,36</t>
  </si>
  <si>
    <t>6 863 847,84</t>
  </si>
  <si>
    <t>653 337,01</t>
  </si>
  <si>
    <t>6 863 222,84</t>
  </si>
  <si>
    <t>653 337,75</t>
  </si>
  <si>
    <t>6 862 440,92</t>
  </si>
  <si>
    <t>653 329,17</t>
  </si>
  <si>
    <t>6 861 633,06</t>
  </si>
  <si>
    <t>653 314,38</t>
  </si>
  <si>
    <t>6 862 721,97</t>
  </si>
  <si>
    <t>653 322,54</t>
  </si>
  <si>
    <t>6 861 958,90</t>
  </si>
  <si>
    <t>653 332,12</t>
  </si>
  <si>
    <t>6 863 560,42</t>
  </si>
  <si>
    <t>653 387,59</t>
  </si>
  <si>
    <t>6 862 241,27</t>
  </si>
  <si>
    <t>653 287,49</t>
  </si>
  <si>
    <t>6 863 301,98</t>
  </si>
  <si>
    <t>653 321,42</t>
  </si>
  <si>
    <t>6 859 435,34</t>
  </si>
  <si>
    <t>653 287,89</t>
  </si>
  <si>
    <t>6 863 163,75</t>
  </si>
  <si>
    <t>653 348,25</t>
  </si>
  <si>
    <t>6 863 853,95</t>
  </si>
  <si>
    <t>653 324,06</t>
  </si>
  <si>
    <t>6 862 499,07</t>
  </si>
  <si>
    <t>653 311,66</t>
  </si>
  <si>
    <t>6 863 421,00</t>
  </si>
  <si>
    <t>653 318,42</t>
  </si>
  <si>
    <t>6 863 213,02</t>
  </si>
  <si>
    <t>653 316,67</t>
  </si>
  <si>
    <t>6 863 249,02</t>
  </si>
  <si>
    <t>653 315,97</t>
  </si>
  <si>
    <t>6 862 825,06</t>
  </si>
  <si>
    <t>653 312,40</t>
  </si>
  <si>
    <t>6 863 386,02</t>
  </si>
  <si>
    <t>653 316,12</t>
  </si>
  <si>
    <t>6 861 575,18</t>
  </si>
  <si>
    <t>653 299,89</t>
  </si>
  <si>
    <t>6 861 785,30</t>
  </si>
  <si>
    <t>653 284,66</t>
  </si>
  <si>
    <t>6 862 037,15</t>
  </si>
  <si>
    <t>653 302,78</t>
  </si>
  <si>
    <t>6 859 436,40</t>
  </si>
  <si>
    <t>653 280,90</t>
  </si>
  <si>
    <t>6 863 482,06</t>
  </si>
  <si>
    <t>653 311,93</t>
  </si>
  <si>
    <t>6 863 000,09</t>
  </si>
  <si>
    <t>653 307,88</t>
  </si>
  <si>
    <t>6 863 202,08</t>
  </si>
  <si>
    <t>653 309,58</t>
  </si>
  <si>
    <t>6 862 671,12</t>
  </si>
  <si>
    <t>653 305,11</t>
  </si>
  <si>
    <t>6 860 417,36</t>
  </si>
  <si>
    <t>653 282,15</t>
  </si>
  <si>
    <t>6 861 910,20</t>
  </si>
  <si>
    <t>653 296,71</t>
  </si>
  <si>
    <t>6 863 867,04</t>
  </si>
  <si>
    <t>653 313,17</t>
  </si>
  <si>
    <t>6 861 882,21</t>
  </si>
  <si>
    <t>653 295,47</t>
  </si>
  <si>
    <t>6 861 534,25</t>
  </si>
  <si>
    <t>653 291,54</t>
  </si>
  <si>
    <t>6 860 469,35</t>
  </si>
  <si>
    <t>653 282,59</t>
  </si>
  <si>
    <t>6 862 918,79</t>
  </si>
  <si>
    <t>653 344,19</t>
  </si>
  <si>
    <t>6 861 298,30</t>
  </si>
  <si>
    <t>653 286,56</t>
  </si>
  <si>
    <t>6 861 924,25</t>
  </si>
  <si>
    <t>653 290,83</t>
  </si>
  <si>
    <t>6 861 485,29</t>
  </si>
  <si>
    <t>653 287,13</t>
  </si>
  <si>
    <t>6 863 211,14</t>
  </si>
  <si>
    <t>653 301,65</t>
  </si>
  <si>
    <t>6 861 106,33</t>
  </si>
  <si>
    <t>653 282,95</t>
  </si>
  <si>
    <t>6 861 744,20</t>
  </si>
  <si>
    <t>653 297,31</t>
  </si>
  <si>
    <t>6 862 572,20</t>
  </si>
  <si>
    <t>653 295,28</t>
  </si>
  <si>
    <t>6 862 557,21</t>
  </si>
  <si>
    <t>653 294,15</t>
  </si>
  <si>
    <t>6 862 912,18</t>
  </si>
  <si>
    <t>653 297,14</t>
  </si>
  <si>
    <t>6 863 237,18</t>
  </si>
  <si>
    <t>653 297,87</t>
  </si>
  <si>
    <t>6 863 146,18</t>
  </si>
  <si>
    <t>653 297,11</t>
  </si>
  <si>
    <t>6 863 215,19</t>
  </si>
  <si>
    <t>653 296,69</t>
  </si>
  <si>
    <t>6 862 928,33</t>
  </si>
  <si>
    <t>653 279,27</t>
  </si>
  <si>
    <t>6 863 821,05</t>
  </si>
  <si>
    <t>653 312,78</t>
  </si>
  <si>
    <t>6 862 933,25</t>
  </si>
  <si>
    <t>653 289,31</t>
  </si>
  <si>
    <t>6 863 927,23</t>
  </si>
  <si>
    <t>653 291,68</t>
  </si>
  <si>
    <t>6 863 684,18</t>
  </si>
  <si>
    <t>653 297,63</t>
  </si>
  <si>
    <t>6 861 633,84</t>
  </si>
  <si>
    <t>653 221,38</t>
  </si>
  <si>
    <t>6 863 450,19</t>
  </si>
  <si>
    <t>653 295,66</t>
  </si>
  <si>
    <t>6 863 835,14</t>
  </si>
  <si>
    <t>653 301,90</t>
  </si>
  <si>
    <t>6 862 817,41</t>
  </si>
  <si>
    <t>653 270,34</t>
  </si>
  <si>
    <t>6 860 299,59</t>
  </si>
  <si>
    <t>653 255,16</t>
  </si>
  <si>
    <t>6 863 202,24</t>
  </si>
  <si>
    <t>653 290,58</t>
  </si>
  <si>
    <t>6 863 414,22</t>
  </si>
  <si>
    <t>653 292,36</t>
  </si>
  <si>
    <t>6 863 589,29</t>
  </si>
  <si>
    <t>653 283,83</t>
  </si>
  <si>
    <t>6 863 222,25</t>
  </si>
  <si>
    <t>653 288,74</t>
  </si>
  <si>
    <t>6 863 379,25</t>
  </si>
  <si>
    <t>653 289,07</t>
  </si>
  <si>
    <t>6 863 334,32</t>
  </si>
  <si>
    <t>653 280,69</t>
  </si>
  <si>
    <t>6 861 890,38</t>
  </si>
  <si>
    <t>653 275,54</t>
  </si>
  <si>
    <t>6 861 445,42</t>
  </si>
  <si>
    <t>653 271,80</t>
  </si>
  <si>
    <t>6 860 378,53</t>
  </si>
  <si>
    <t>653 261,82</t>
  </si>
  <si>
    <t>6 861 862,39</t>
  </si>
  <si>
    <t>653 274,31</t>
  </si>
  <si>
    <t>6 862 617,17</t>
  </si>
  <si>
    <t>653 299,65</t>
  </si>
  <si>
    <t>6 863 343,27</t>
  </si>
  <si>
    <t>653 286,76</t>
  </si>
  <si>
    <t>6 861 737,65</t>
  </si>
  <si>
    <t>653 243,26</t>
  </si>
  <si>
    <t>6 861 920,39</t>
  </si>
  <si>
    <t>653 273,79</t>
  </si>
  <si>
    <t>6 862 560,34</t>
  </si>
  <si>
    <t>653 279,18</t>
  </si>
  <si>
    <t>6 862 141,29</t>
  </si>
  <si>
    <t>653 285,65</t>
  </si>
  <si>
    <t>6 861 830,43</t>
  </si>
  <si>
    <t>653 270,04</t>
  </si>
  <si>
    <t>6 863 365,25</t>
  </si>
  <si>
    <t>653 288,95</t>
  </si>
  <si>
    <t>6 861 113,50</t>
  </si>
  <si>
    <t>653 263,01</t>
  </si>
  <si>
    <t>6 863 260,55</t>
  </si>
  <si>
    <t>653 253,07</t>
  </si>
  <si>
    <t>6 863 364,34</t>
  </si>
  <si>
    <t>653 277,94</t>
  </si>
  <si>
    <t>6 863 378,34</t>
  </si>
  <si>
    <t>653 278,06</t>
  </si>
  <si>
    <t>6 860 482,57</t>
  </si>
  <si>
    <t>653 256,70</t>
  </si>
  <si>
    <t>6 860 501,58</t>
  </si>
  <si>
    <t>653 255,86</t>
  </si>
  <si>
    <t>6 862 874,36</t>
  </si>
  <si>
    <t>653 275,82</t>
  </si>
  <si>
    <t>6 862 411,25</t>
  </si>
  <si>
    <t>653 289,92</t>
  </si>
  <si>
    <t>6 862 969,37</t>
  </si>
  <si>
    <t>653 274,62</t>
  </si>
  <si>
    <t>6 860 469,60</t>
  </si>
  <si>
    <t>653 252,59</t>
  </si>
  <si>
    <t>6 862 925,36</t>
  </si>
  <si>
    <t>653 276,25</t>
  </si>
  <si>
    <t>6 862 950,39</t>
  </si>
  <si>
    <t>653 272,46</t>
  </si>
  <si>
    <t>6 861 109,53</t>
  </si>
  <si>
    <t>653 259,97</t>
  </si>
  <si>
    <t>6 861 559,53</t>
  </si>
  <si>
    <t>653 258,76</t>
  </si>
  <si>
    <t>6 860 203,00</t>
  </si>
  <si>
    <t>653 206,35</t>
  </si>
  <si>
    <t>6 862 979,66</t>
  </si>
  <si>
    <t>653 240,70</t>
  </si>
  <si>
    <t>6 863 377,45</t>
  </si>
  <si>
    <t>653 265,05</t>
  </si>
  <si>
    <t>6 861 918,53</t>
  </si>
  <si>
    <t>653 257,78</t>
  </si>
  <si>
    <t>6 862 704,48</t>
  </si>
  <si>
    <t>653 262,39</t>
  </si>
  <si>
    <t>6 860 414,82</t>
  </si>
  <si>
    <t>652 989,14</t>
  </si>
  <si>
    <t>6 862 388,50</t>
  </si>
  <si>
    <t>653 259,73</t>
  </si>
  <si>
    <t>6 863 769,40</t>
  </si>
  <si>
    <t>653 270,35</t>
  </si>
  <si>
    <t>6 860 397,70</t>
  </si>
  <si>
    <t>653 241,98</t>
  </si>
  <si>
    <t>6 861 407,61</t>
  </si>
  <si>
    <t>653 249,48</t>
  </si>
  <si>
    <t>6 861 518,60</t>
  </si>
  <si>
    <t>653 250,41</t>
  </si>
  <si>
    <t>6 860 486,70</t>
  </si>
  <si>
    <t>653 240,73</t>
  </si>
  <si>
    <t>6 861 871,57</t>
  </si>
  <si>
    <t>653 252,38</t>
  </si>
  <si>
    <t>6 860 333,72</t>
  </si>
  <si>
    <t>653 239,45</t>
  </si>
  <si>
    <t>6 863 436,46</t>
  </si>
  <si>
    <t>653 263,55</t>
  </si>
  <si>
    <t>6 861 806,61</t>
  </si>
  <si>
    <t>653 247,84</t>
  </si>
  <si>
    <t>6 862 950,57</t>
  </si>
  <si>
    <t>653 251,46</t>
  </si>
  <si>
    <t>6 862 635,55</t>
  </si>
  <si>
    <t>653 253,81</t>
  </si>
  <si>
    <t>6 861 893,62</t>
  </si>
  <si>
    <t>653 246,57</t>
  </si>
  <si>
    <t>6 861 354,68</t>
  </si>
  <si>
    <t>653 241,04</t>
  </si>
  <si>
    <t>6 861 939,72</t>
  </si>
  <si>
    <t>653 234,96</t>
  </si>
  <si>
    <t>6 863 247,67</t>
  </si>
  <si>
    <t>653 119,96</t>
  </si>
  <si>
    <t>6 862 582,60</t>
  </si>
  <si>
    <t>653 248,36</t>
  </si>
  <si>
    <t>6 863 991,51</t>
  </si>
  <si>
    <t>653 258,22</t>
  </si>
  <si>
    <t>6 861 475,74</t>
  </si>
  <si>
    <t>653 233,05</t>
  </si>
  <si>
    <t>6 863 400,61</t>
  </si>
  <si>
    <t>653 246,25</t>
  </si>
  <si>
    <t>6 861 426,79</t>
  </si>
  <si>
    <t>653 227,64</t>
  </si>
  <si>
    <t>6 862 848,68</t>
  </si>
  <si>
    <t>653 238,60</t>
  </si>
  <si>
    <t>6 862 761,48</t>
  </si>
  <si>
    <t>653 261,87</t>
  </si>
  <si>
    <t>6 862 947,59</t>
  </si>
  <si>
    <t>653 248,43</t>
  </si>
  <si>
    <t>6 861 211,42</t>
  </si>
  <si>
    <t>653 271,83</t>
  </si>
  <si>
    <t>6 861 436,87</t>
  </si>
  <si>
    <t>653 217,73</t>
  </si>
  <si>
    <t>6 861 817,77</t>
  </si>
  <si>
    <t>653 228,93</t>
  </si>
  <si>
    <t>6 863 074,71</t>
  </si>
  <si>
    <t>653 234,50</t>
  </si>
  <si>
    <t>6 861 850,78</t>
  </si>
  <si>
    <t>653 228,21</t>
  </si>
  <si>
    <t>6 861 790,79</t>
  </si>
  <si>
    <t>653 226,70</t>
  </si>
  <si>
    <t>6 862 971,57</t>
  </si>
  <si>
    <t>653 251,64</t>
  </si>
  <si>
    <t>6 862 273,75</t>
  </si>
  <si>
    <t>653 230,77</t>
  </si>
  <si>
    <t>6 862 959,70</t>
  </si>
  <si>
    <t>653 235,54</t>
  </si>
  <si>
    <t>6 861 888,92</t>
  </si>
  <si>
    <t>653 211,53</t>
  </si>
  <si>
    <t>6 860 829,91</t>
  </si>
  <si>
    <t>653 215,62</t>
  </si>
  <si>
    <t>6 862 728,75</t>
  </si>
  <si>
    <t>653 230,59</t>
  </si>
  <si>
    <t>6 862 504,77</t>
  </si>
  <si>
    <t>653 227,71</t>
  </si>
  <si>
    <t>6 863 091,74</t>
  </si>
  <si>
    <t>653 230,65</t>
  </si>
  <si>
    <t>6 862 006,77</t>
  </si>
  <si>
    <t>653 228,52</t>
  </si>
  <si>
    <t>6 863 460,24</t>
  </si>
  <si>
    <t>653 171,75</t>
  </si>
  <si>
    <t>6 860 389,98</t>
  </si>
  <si>
    <t>653 207,92</t>
  </si>
  <si>
    <t>6 863 869,69</t>
  </si>
  <si>
    <t>653 236,19</t>
  </si>
  <si>
    <t>6 861 388,90</t>
  </si>
  <si>
    <t>653 214,32</t>
  </si>
  <si>
    <t>6 863 756,81</t>
  </si>
  <si>
    <t>653 222,24</t>
  </si>
  <si>
    <t>6 860 387,41</t>
  </si>
  <si>
    <t>653 156,90</t>
  </si>
  <si>
    <t>6 863 088,82</t>
  </si>
  <si>
    <t>653 221,62</t>
  </si>
  <si>
    <t>6 861 578,20</t>
  </si>
  <si>
    <t>653 178,92</t>
  </si>
  <si>
    <t>6 860 259,05</t>
  </si>
  <si>
    <t>653 200,82</t>
  </si>
  <si>
    <t>6 862 969,80</t>
  </si>
  <si>
    <t>653 223,62</t>
  </si>
  <si>
    <t>6 861 417,94</t>
  </si>
  <si>
    <t>653 209,57</t>
  </si>
  <si>
    <t>6 862 420,92</t>
  </si>
  <si>
    <t>653 210,00</t>
  </si>
  <si>
    <t>6 863 183,61</t>
  </si>
  <si>
    <t>653 246,42</t>
  </si>
  <si>
    <t>6 861 184,97</t>
  </si>
  <si>
    <t>653 206,61</t>
  </si>
  <si>
    <t>6 861 836,12</t>
  </si>
  <si>
    <t>653 187,09</t>
  </si>
  <si>
    <t>6 863 670,78</t>
  </si>
  <si>
    <t>653 225,52</t>
  </si>
  <si>
    <t>6 863 710,78</t>
  </si>
  <si>
    <t>653 225,85</t>
  </si>
  <si>
    <t>6 863 534,79</t>
  </si>
  <si>
    <t>653 224,37</t>
  </si>
  <si>
    <t>6 861 762,94</t>
  </si>
  <si>
    <t>653 209,47</t>
  </si>
  <si>
    <t>6 862 080,92</t>
  </si>
  <si>
    <t>653 211,14</t>
  </si>
  <si>
    <t>6 863 188,70</t>
  </si>
  <si>
    <t>653 235,46</t>
  </si>
  <si>
    <t>6 862 716,88</t>
  </si>
  <si>
    <t>653 214,49</t>
  </si>
  <si>
    <t>6 862 302,97</t>
  </si>
  <si>
    <t>653 205,01</t>
  </si>
  <si>
    <t>6 862 744,92</t>
  </si>
  <si>
    <t>653 209,73</t>
  </si>
  <si>
    <t>6 861 303,05</t>
  </si>
  <si>
    <t>653 197,60</t>
  </si>
  <si>
    <t>6 863 169,90</t>
  </si>
  <si>
    <t>653 212,30</t>
  </si>
  <si>
    <t>6 861 429,03</t>
  </si>
  <si>
    <t>653 199,66</t>
  </si>
  <si>
    <t>6 862 351,78</t>
  </si>
  <si>
    <t>653 227,42</t>
  </si>
  <si>
    <t>6 861 743,02</t>
  </si>
  <si>
    <t>653 199,30</t>
  </si>
  <si>
    <t>6 862 926,94</t>
  </si>
  <si>
    <t>653 207,26</t>
  </si>
  <si>
    <t>6 863 201,04</t>
  </si>
  <si>
    <t>653 076,57</t>
  </si>
  <si>
    <t>6 862 361,42</t>
  </si>
  <si>
    <t>653 150,50</t>
  </si>
  <si>
    <t>6 862 875,97</t>
  </si>
  <si>
    <t>653 203,83</t>
  </si>
  <si>
    <t>6 862 984,97</t>
  </si>
  <si>
    <t>653 203,75</t>
  </si>
  <si>
    <t>6 861 728,09</t>
  </si>
  <si>
    <t>653 191,18</t>
  </si>
  <si>
    <t>6 862 798,82</t>
  </si>
  <si>
    <t>653 222,18</t>
  </si>
  <si>
    <t>6 861 786,14</t>
  </si>
  <si>
    <t>653 185,67</t>
  </si>
  <si>
    <t>6 861 728,24</t>
  </si>
  <si>
    <t>653 173,18</t>
  </si>
  <si>
    <t>6 861 926,05</t>
  </si>
  <si>
    <t>653 195,84</t>
  </si>
  <si>
    <t>6 862 821,05</t>
  </si>
  <si>
    <t>653 194,37</t>
  </si>
  <si>
    <t>6 860 200,31</t>
  </si>
  <si>
    <t>653 170,33</t>
  </si>
  <si>
    <t>6 861 201,21</t>
  </si>
  <si>
    <t>653 178,75</t>
  </si>
  <si>
    <t>6 862 260,11</t>
  </si>
  <si>
    <t>653 187,65</t>
  </si>
  <si>
    <t>6 863 163,07</t>
  </si>
  <si>
    <t>653 191,25</t>
  </si>
  <si>
    <t>6 861 470,22</t>
  </si>
  <si>
    <t>653 176,01</t>
  </si>
  <si>
    <t>6 861 738,20</t>
  </si>
  <si>
    <t>653 178,26</t>
  </si>
  <si>
    <t>6 862 746,11</t>
  </si>
  <si>
    <t>653 186,74</t>
  </si>
  <si>
    <t>6 862 767,16</t>
  </si>
  <si>
    <t>653 181,92</t>
  </si>
  <si>
    <t>6 861 230,28</t>
  </si>
  <si>
    <t>653 169,99</t>
  </si>
  <si>
    <t>6 864 019,14</t>
  </si>
  <si>
    <t>653 183,45</t>
  </si>
  <si>
    <t>6 863 497,09</t>
  </si>
  <si>
    <t>653 189,06</t>
  </si>
  <si>
    <t>6 863 050,03</t>
  </si>
  <si>
    <t>653 196,30</t>
  </si>
  <si>
    <t>6 862 180,91</t>
  </si>
  <si>
    <t>653 211,99</t>
  </si>
  <si>
    <t>6 862 598,19</t>
  </si>
  <si>
    <t>653 178,50</t>
  </si>
  <si>
    <t>6 863 159,04</t>
  </si>
  <si>
    <t>653 195,21</t>
  </si>
  <si>
    <t>6 861 400,29</t>
  </si>
  <si>
    <t>653 168,42</t>
  </si>
  <si>
    <t>6 863 004,17</t>
  </si>
  <si>
    <t>653 179,91</t>
  </si>
  <si>
    <t>6 862 124,56</t>
  </si>
  <si>
    <t>653 134,51</t>
  </si>
  <si>
    <t>6 863 795,26</t>
  </si>
  <si>
    <t>653 168,56</t>
  </si>
  <si>
    <t>6 862 461,23</t>
  </si>
  <si>
    <t>653 173,34</t>
  </si>
  <si>
    <t>6 863 649,15</t>
  </si>
  <si>
    <t>653 182,34</t>
  </si>
  <si>
    <t>6 862 728,22</t>
  </si>
  <si>
    <t>653 174,59</t>
  </si>
  <si>
    <t>6 863 154,20</t>
  </si>
  <si>
    <t>653 176,17</t>
  </si>
  <si>
    <t>6 861 702,23</t>
  </si>
  <si>
    <t>653 174,96</t>
  </si>
  <si>
    <t>6 861 223,38</t>
  </si>
  <si>
    <t>653 157,93</t>
  </si>
  <si>
    <t>6 861 874,27</t>
  </si>
  <si>
    <t>653 169,41</t>
  </si>
  <si>
    <t>6 861 746,35</t>
  </si>
  <si>
    <t>653 160,33</t>
  </si>
  <si>
    <t>6 862 744,28</t>
  </si>
  <si>
    <t>653 166,72</t>
  </si>
  <si>
    <t>6 862 780,29</t>
  </si>
  <si>
    <t>653 166,03</t>
  </si>
  <si>
    <t>6 863 137,24</t>
  </si>
  <si>
    <t>653 171,03</t>
  </si>
  <si>
    <t>6 861 737,52</t>
  </si>
  <si>
    <t>653 140,26</t>
  </si>
  <si>
    <t>6 862 073,37</t>
  </si>
  <si>
    <t>653 157,08</t>
  </si>
  <si>
    <t>6 861 861,53</t>
  </si>
  <si>
    <t>653 139,30</t>
  </si>
  <si>
    <t>6 862 765,32</t>
  </si>
  <si>
    <t>653 161,90</t>
  </si>
  <si>
    <t>6 862 482,35</t>
  </si>
  <si>
    <t>653 159,52</t>
  </si>
  <si>
    <t>6 862 908,32</t>
  </si>
  <si>
    <t>653 162,10</t>
  </si>
  <si>
    <t>6 862 282,90</t>
  </si>
  <si>
    <t>653 093,84</t>
  </si>
  <si>
    <t>6 860 135,58</t>
  </si>
  <si>
    <t>653 137,78</t>
  </si>
  <si>
    <t>6 863 019,33</t>
  </si>
  <si>
    <t>653 161,04</t>
  </si>
  <si>
    <t>6 861 324,50</t>
  </si>
  <si>
    <t>653 143,78</t>
  </si>
  <si>
    <t>6 863 136,40</t>
  </si>
  <si>
    <t>653 153,02</t>
  </si>
  <si>
    <t>6 863 153,35</t>
  </si>
  <si>
    <t>653 158,17</t>
  </si>
  <si>
    <t>6 861 493,50</t>
  </si>
  <si>
    <t>653 143,20</t>
  </si>
  <si>
    <t>6 862 801,47</t>
  </si>
  <si>
    <t>653 144,21</t>
  </si>
  <si>
    <t>6 862 856,39</t>
  </si>
  <si>
    <t>653 153,67</t>
  </si>
  <si>
    <t>6 861 503,52</t>
  </si>
  <si>
    <t>653 141,29</t>
  </si>
  <si>
    <t>6 861 439,54</t>
  </si>
  <si>
    <t>653 138,75</t>
  </si>
  <si>
    <t>6 862 544,18</t>
  </si>
  <si>
    <t>653 179,04</t>
  </si>
  <si>
    <t>6 861 500,57</t>
  </si>
  <si>
    <t>653 135,26</t>
  </si>
  <si>
    <t>6 862 015,52</t>
  </si>
  <si>
    <t>653 139,60</t>
  </si>
  <si>
    <t>6 861 651,52</t>
  </si>
  <si>
    <t>653 140,53</t>
  </si>
  <si>
    <t>6 862 958,27</t>
  </si>
  <si>
    <t>653 168,52</t>
  </si>
  <si>
    <t>6 862 666,10</t>
  </si>
  <si>
    <t>653 188,07</t>
  </si>
  <si>
    <t>6 863 104,45</t>
  </si>
  <si>
    <t>653 146,75</t>
  </si>
  <si>
    <t>6 863 596,42</t>
  </si>
  <si>
    <t>653 149,89</t>
  </si>
  <si>
    <t>6 863 842,40</t>
  </si>
  <si>
    <t>653 151,96</t>
  </si>
  <si>
    <t>6 863 037,55</t>
  </si>
  <si>
    <t>653 134,19</t>
  </si>
  <si>
    <t>6 861 382,62</t>
  </si>
  <si>
    <t>653 129,27</t>
  </si>
  <si>
    <t>6 862 502,53</t>
  </si>
  <si>
    <t>653 137,69</t>
  </si>
  <si>
    <t>6 862 631,76</t>
  </si>
  <si>
    <t>653 109,78</t>
  </si>
  <si>
    <t>6 861 944,59</t>
  </si>
  <si>
    <t>653 132,00</t>
  </si>
  <si>
    <t>6 863 711,30</t>
  </si>
  <si>
    <t>653 163,86</t>
  </si>
  <si>
    <t>6 863 629,47</t>
  </si>
  <si>
    <t>653 144,17</t>
  </si>
  <si>
    <t>6 862 501,61</t>
  </si>
  <si>
    <t>653 128,68</t>
  </si>
  <si>
    <t>6 861 466,76</t>
  </si>
  <si>
    <t>653 112,98</t>
  </si>
  <si>
    <t>6 861 521,68</t>
  </si>
  <si>
    <t>653 121,44</t>
  </si>
  <si>
    <t>6 861 888,65</t>
  </si>
  <si>
    <t>653 124,53</t>
  </si>
  <si>
    <t>6 861 306,59</t>
  </si>
  <si>
    <t>653 132,63</t>
  </si>
  <si>
    <t>6 861 389,72</t>
  </si>
  <si>
    <t>653 117,33</t>
  </si>
  <si>
    <t>6 862 028,67</t>
  </si>
  <si>
    <t>653 121,71</t>
  </si>
  <si>
    <t>6 861 999,69</t>
  </si>
  <si>
    <t>653 119,46</t>
  </si>
  <si>
    <t>6 861 859,70</t>
  </si>
  <si>
    <t>653 118,28</t>
  </si>
  <si>
    <t>6 863 873,69</t>
  </si>
  <si>
    <t>653 118,22</t>
  </si>
  <si>
    <t>6 861 759,02</t>
  </si>
  <si>
    <t>653 080,44</t>
  </si>
  <si>
    <t>6 861 373,78</t>
  </si>
  <si>
    <t>653 110,20</t>
  </si>
  <si>
    <t>6 863 602,60</t>
  </si>
  <si>
    <t>653 127,94</t>
  </si>
  <si>
    <t>6 863 068,65</t>
  </si>
  <si>
    <t>653 122,45</t>
  </si>
  <si>
    <t>6 863 541,63</t>
  </si>
  <si>
    <t>653 124,43</t>
  </si>
  <si>
    <t>6 860 363,93</t>
  </si>
  <si>
    <t>653 095,70</t>
  </si>
  <si>
    <t>6 862 525,73</t>
  </si>
  <si>
    <t>653 113,89</t>
  </si>
  <si>
    <t>6 862 191,58</t>
  </si>
  <si>
    <t>653 132,08</t>
  </si>
  <si>
    <t>6 863 656,76</t>
  </si>
  <si>
    <t>653 109,40</t>
  </si>
  <si>
    <t>6 862 797,76</t>
  </si>
  <si>
    <t>653 110,17</t>
  </si>
  <si>
    <t>6 862 430,56</t>
  </si>
  <si>
    <t>653 134,09</t>
  </si>
  <si>
    <t>6 862 574,70</t>
  </si>
  <si>
    <t>653 117,30</t>
  </si>
  <si>
    <t>6 862 987,58</t>
  </si>
  <si>
    <t>653 131,77</t>
  </si>
  <si>
    <t>6 861 603,83</t>
  </si>
  <si>
    <t>653 104,13</t>
  </si>
  <si>
    <t>6 863 103,79</t>
  </si>
  <si>
    <t>653 105,75</t>
  </si>
  <si>
    <t>6 860 202,45</t>
  </si>
  <si>
    <t>653 034,35</t>
  </si>
  <si>
    <t>6 863 135,74</t>
  </si>
  <si>
    <t>653 112,02</t>
  </si>
  <si>
    <t>6 863 749,76</t>
  </si>
  <si>
    <t>653 109,18</t>
  </si>
  <si>
    <t>6 862 185,30</t>
  </si>
  <si>
    <t>653 047,02</t>
  </si>
  <si>
    <t>6 861 546,95</t>
  </si>
  <si>
    <t>653 089,65</t>
  </si>
  <si>
    <t>6 861 916,93</t>
  </si>
  <si>
    <t>653 091,77</t>
  </si>
  <si>
    <t>6 863 647,83</t>
  </si>
  <si>
    <t>653 101,32</t>
  </si>
  <si>
    <t>6 862 705,71</t>
  </si>
  <si>
    <t>653 116,40</t>
  </si>
  <si>
    <t>6 863 030,88</t>
  </si>
  <si>
    <t>653 096,14</t>
  </si>
  <si>
    <t>6 861 889,99</t>
  </si>
  <si>
    <t>653 084,54</t>
  </si>
  <si>
    <t>6 862 823,39</t>
  </si>
  <si>
    <t>653 035,39</t>
  </si>
  <si>
    <t>6 862 968,96</t>
  </si>
  <si>
    <t>653 085,61</t>
  </si>
  <si>
    <t>6 861 572,05</t>
  </si>
  <si>
    <t>653 077,87</t>
  </si>
  <si>
    <t>6 863 949,88</t>
  </si>
  <si>
    <t>653 094,87</t>
  </si>
  <si>
    <t>6 861 601,15</t>
  </si>
  <si>
    <t>653 066,11</t>
  </si>
  <si>
    <t>6 863 585,97</t>
  </si>
  <si>
    <t>653 084,80</t>
  </si>
  <si>
    <t>6 863 676,97</t>
  </si>
  <si>
    <t>653 084,57</t>
  </si>
  <si>
    <t>6 862 874,06</t>
  </si>
  <si>
    <t>653 073,82</t>
  </si>
  <si>
    <t>6 863 525,00</t>
  </si>
  <si>
    <t>653 081,29</t>
  </si>
  <si>
    <t>6 862 041,14</t>
  </si>
  <si>
    <t>653 065,81</t>
  </si>
  <si>
    <t>6 863 153,67</t>
  </si>
  <si>
    <t>653 001,17</t>
  </si>
  <si>
    <t>6 861 573,31</t>
  </si>
  <si>
    <t>653 046,88</t>
  </si>
  <si>
    <t>6 863 020,36</t>
  </si>
  <si>
    <t>653 039,05</t>
  </si>
  <si>
    <t>6 861 876,16</t>
  </si>
  <si>
    <t>653 063,42</t>
  </si>
  <si>
    <t>6 862 519,08</t>
  </si>
  <si>
    <t>653 072,83</t>
  </si>
  <si>
    <t>6 862 997,07</t>
  </si>
  <si>
    <t>653 072,85</t>
  </si>
  <si>
    <t>6 861 357,09</t>
  </si>
  <si>
    <t>653 073,06</t>
  </si>
  <si>
    <t>6 862 432,15</t>
  </si>
  <si>
    <t>653 064,10</t>
  </si>
  <si>
    <t>6 861 972,03</t>
  </si>
  <si>
    <t>653 079,23</t>
  </si>
  <si>
    <t>6 863 879,45</t>
  </si>
  <si>
    <t>653 027,27</t>
  </si>
  <si>
    <t>6 863 705,10</t>
  </si>
  <si>
    <t>653 068,81</t>
  </si>
  <si>
    <t>6 861 917,26</t>
  </si>
  <si>
    <t>653 051,77</t>
  </si>
  <si>
    <t>6 861 681,99</t>
  </si>
  <si>
    <t>653 084,79</t>
  </si>
  <si>
    <t>6 862 677,22</t>
  </si>
  <si>
    <t>653 055,16</t>
  </si>
  <si>
    <t>6 861 344,36</t>
  </si>
  <si>
    <t>653 041,95</t>
  </si>
  <si>
    <t>6 861 350,37</t>
  </si>
  <si>
    <t>653 040,00</t>
  </si>
  <si>
    <t>6 861 882,33</t>
  </si>
  <si>
    <t>653 043,48</t>
  </si>
  <si>
    <t>6 861 432,81</t>
  </si>
  <si>
    <t>652 987,70</t>
  </si>
  <si>
    <t>6 863 115,24</t>
  </si>
  <si>
    <t>653 052,85</t>
  </si>
  <si>
    <t>6 861 378,69</t>
  </si>
  <si>
    <t>653 002,24</t>
  </si>
  <si>
    <t>6 863 729,22</t>
  </si>
  <si>
    <t>653 055,01</t>
  </si>
  <si>
    <t>6 861 602,41</t>
  </si>
  <si>
    <t>653 035,12</t>
  </si>
  <si>
    <t>6 862 477,35</t>
  </si>
  <si>
    <t>653 040,48</t>
  </si>
  <si>
    <t>6 861 775,42</t>
  </si>
  <si>
    <t>653 033,58</t>
  </si>
  <si>
    <t>6 861 909,43</t>
  </si>
  <si>
    <t>653 031,70</t>
  </si>
  <si>
    <t>6 861 823,24</t>
  </si>
  <si>
    <t>653 054,98</t>
  </si>
  <si>
    <t>6 862 367,17</t>
  </si>
  <si>
    <t>653 061,55</t>
  </si>
  <si>
    <t>6 862 736,16</t>
  </si>
  <si>
    <t>653 062,66</t>
  </si>
  <si>
    <t>6 862 092,68</t>
  </si>
  <si>
    <t>653 002,25</t>
  </si>
  <si>
    <t>6 861 887,49</t>
  </si>
  <si>
    <t>653 024,52</t>
  </si>
  <si>
    <t>6 863 560,36</t>
  </si>
  <si>
    <t>653 038,59</t>
  </si>
  <si>
    <t>6 859 774,71</t>
  </si>
  <si>
    <t>653 004,75</t>
  </si>
  <si>
    <t>6 861 646,55</t>
  </si>
  <si>
    <t>653 018,49</t>
  </si>
  <si>
    <t>6 859 769,74</t>
  </si>
  <si>
    <t>653 001,71</t>
  </si>
  <si>
    <t>6 861 947,56</t>
  </si>
  <si>
    <t>653 016,03</t>
  </si>
  <si>
    <t>6 862 957,32</t>
  </si>
  <si>
    <t>653 043,52</t>
  </si>
  <si>
    <t>6 862 530,42</t>
  </si>
  <si>
    <t>653 031,93</t>
  </si>
  <si>
    <t>6 861 902,57</t>
  </si>
  <si>
    <t>653 014,65</t>
  </si>
  <si>
    <t>6 863 710,54</t>
  </si>
  <si>
    <t>653 016,85</t>
  </si>
  <si>
    <t>6 862 502,94</t>
  </si>
  <si>
    <t>652 970,70</t>
  </si>
  <si>
    <t>6 862 283,58</t>
  </si>
  <si>
    <t>653 012,85</t>
  </si>
  <si>
    <t>6 861 831,56</t>
  </si>
  <si>
    <t>653 017,05</t>
  </si>
  <si>
    <t>6 861 779,64</t>
  </si>
  <si>
    <t>653 007,61</t>
  </si>
  <si>
    <t>6 863 631,26</t>
  </si>
  <si>
    <t>653 050,19</t>
  </si>
  <si>
    <t>6 862 945,93</t>
  </si>
  <si>
    <t>652 971,42</t>
  </si>
  <si>
    <t>6 862 612,31</t>
  </si>
  <si>
    <t>653 044,62</t>
  </si>
  <si>
    <t>6 862 317,62</t>
  </si>
  <si>
    <t>653 008,14</t>
  </si>
  <si>
    <t>6 861 324,72</t>
  </si>
  <si>
    <t>652 998,79</t>
  </si>
  <si>
    <t>6 862 016,67</t>
  </si>
  <si>
    <t>653 003,61</t>
  </si>
  <si>
    <t>6 861 090,19</t>
  </si>
  <si>
    <t>652 943,82</t>
  </si>
  <si>
    <t>6 861 601,75</t>
  </si>
  <si>
    <t>652 994,12</t>
  </si>
  <si>
    <t>6 861 724,58</t>
  </si>
  <si>
    <t>653 014,15</t>
  </si>
  <si>
    <t>6 863 809,60</t>
  </si>
  <si>
    <t>653 009,68</t>
  </si>
  <si>
    <t>6 861 729,83</t>
  </si>
  <si>
    <t>652 984,19</t>
  </si>
  <si>
    <t>6 862 223,73</t>
  </si>
  <si>
    <t>652 995,35</t>
  </si>
  <si>
    <t>6 862 244,59</t>
  </si>
  <si>
    <t>653 012,52</t>
  </si>
  <si>
    <t>6 861 588,79</t>
  </si>
  <si>
    <t>652 990,01</t>
  </si>
  <si>
    <t>6 863 915,36</t>
  </si>
  <si>
    <t>653 038,57</t>
  </si>
  <si>
    <t>6 861 923,77</t>
  </si>
  <si>
    <t>652 991,83</t>
  </si>
  <si>
    <t>6 861 684,20</t>
  </si>
  <si>
    <t>652 940,81</t>
  </si>
  <si>
    <t>6 863 070,57</t>
  </si>
  <si>
    <t>653 013,47</t>
  </si>
  <si>
    <t>6 862 739,89</t>
  </si>
  <si>
    <t>652 975,69</t>
  </si>
  <si>
    <t>6 862 900,69</t>
  </si>
  <si>
    <t>652 999,04</t>
  </si>
  <si>
    <t>6 861 783,86</t>
  </si>
  <si>
    <t>652 980,65</t>
  </si>
  <si>
    <t>6 862 208,83</t>
  </si>
  <si>
    <t>652 984,22</t>
  </si>
  <si>
    <t>6 863 598,74</t>
  </si>
  <si>
    <t>652 992,91</t>
  </si>
  <si>
    <t>6 863 050,06</t>
  </si>
  <si>
    <t>652 955,30</t>
  </si>
  <si>
    <t>6 862 243,91</t>
  </si>
  <si>
    <t>652 974,52</t>
  </si>
  <si>
    <t>6 862 132,11</t>
  </si>
  <si>
    <t>652 950,58</t>
  </si>
  <si>
    <t>6 861 947,94</t>
  </si>
  <si>
    <t>652 971,03</t>
  </si>
  <si>
    <t>6 861 645,89</t>
  </si>
  <si>
    <t>652 977,49</t>
  </si>
  <si>
    <t>6 863 919,81</t>
  </si>
  <si>
    <t>652 984,61</t>
  </si>
  <si>
    <t>6 862 619,92</t>
  </si>
  <si>
    <t>652 972,68</t>
  </si>
  <si>
    <t>6 861 793,00</t>
  </si>
  <si>
    <t>652 964,73</t>
  </si>
  <si>
    <t>6 860 833,09</t>
  </si>
  <si>
    <t>652 955,65</t>
  </si>
  <si>
    <t>6 864 073,29</t>
  </si>
  <si>
    <t>652 927,90</t>
  </si>
  <si>
    <t>6 861 305,08</t>
  </si>
  <si>
    <t>652 955,62</t>
  </si>
  <si>
    <t>6 863 292,92</t>
  </si>
  <si>
    <t>652 971,34</t>
  </si>
  <si>
    <t>6 863 086,94</t>
  </si>
  <si>
    <t>652 969,61</t>
  </si>
  <si>
    <t>6 861 316,20</t>
  </si>
  <si>
    <t>652 941,72</t>
  </si>
  <si>
    <t>6 861 613,05</t>
  </si>
  <si>
    <t>652 959,21</t>
  </si>
  <si>
    <t>6 863 884,90</t>
  </si>
  <si>
    <t>652 974,32</t>
  </si>
  <si>
    <t>6 862 182,04</t>
  </si>
  <si>
    <t>652 959,00</t>
  </si>
  <si>
    <t>6 861 845,85</t>
  </si>
  <si>
    <t>652 982,17</t>
  </si>
  <si>
    <t>6 862 211,13</t>
  </si>
  <si>
    <t>652 948,24</t>
  </si>
  <si>
    <t>6 862 283,90</t>
  </si>
  <si>
    <t>652 974,85</t>
  </si>
  <si>
    <t>6 863 773,94</t>
  </si>
  <si>
    <t>652 969,38</t>
  </si>
  <si>
    <t>6 864 032,93</t>
  </si>
  <si>
    <t>652 970,56</t>
  </si>
  <si>
    <t>6 861 363,16</t>
  </si>
  <si>
    <t>652 946,11</t>
  </si>
  <si>
    <t>6 861 855,42</t>
  </si>
  <si>
    <t>652 914,25</t>
  </si>
  <si>
    <t>6 863 285,05</t>
  </si>
  <si>
    <t>652 956,27</t>
  </si>
  <si>
    <t>6 863 710,08</t>
  </si>
  <si>
    <t>652 952,85</t>
  </si>
  <si>
    <t>6 863 970,87</t>
  </si>
  <si>
    <t>652 977,04</t>
  </si>
  <si>
    <t>6 861 978,19</t>
  </si>
  <si>
    <t>652 941,28</t>
  </si>
  <si>
    <t>6 861 420,28</t>
  </si>
  <si>
    <t>652 931,59</t>
  </si>
  <si>
    <t>6 862 284,22</t>
  </si>
  <si>
    <t>652 936,86</t>
  </si>
  <si>
    <t>6 863 993,07</t>
  </si>
  <si>
    <t>652 953,23</t>
  </si>
  <si>
    <t>6 862 159,23</t>
  </si>
  <si>
    <t>652 936,81</t>
  </si>
  <si>
    <t>6 862 246,19</t>
  </si>
  <si>
    <t>652 940,54</t>
  </si>
  <si>
    <t>6 863 913,11</t>
  </si>
  <si>
    <t>652 949,56</t>
  </si>
  <si>
    <t>6 861 291,32</t>
  </si>
  <si>
    <t>652 927,51</t>
  </si>
  <si>
    <t>6 863 253,12</t>
  </si>
  <si>
    <t>652 948,01</t>
  </si>
  <si>
    <t>6 861 946,29</t>
  </si>
  <si>
    <t>652 929,02</t>
  </si>
  <si>
    <t>6 863 640,16</t>
  </si>
  <si>
    <t>652 943,26</t>
  </si>
  <si>
    <t>6 862 053,20</t>
  </si>
  <si>
    <t>652 939,91</t>
  </si>
  <si>
    <t>6 862 187,31</t>
  </si>
  <si>
    <t>652 927,04</t>
  </si>
  <si>
    <t>6 863 963,17</t>
  </si>
  <si>
    <t>652 941,98</t>
  </si>
  <si>
    <t>6 863 887,18</t>
  </si>
  <si>
    <t>652 940,34</t>
  </si>
  <si>
    <t>6 861 644,37</t>
  </si>
  <si>
    <t>652 920,48</t>
  </si>
  <si>
    <t>6 860 124,55</t>
  </si>
  <si>
    <t>652 903,70</t>
  </si>
  <si>
    <t>6 863 208,25</t>
  </si>
  <si>
    <t>652 932,63</t>
  </si>
  <si>
    <t>6 862 239,49</t>
  </si>
  <si>
    <t>652 905,48</t>
  </si>
  <si>
    <t>6 861 474,41</t>
  </si>
  <si>
    <t>652 916,05</t>
  </si>
  <si>
    <t>6 861 539,73</t>
  </si>
  <si>
    <t>652 878,60</t>
  </si>
  <si>
    <t>6 862 217,39</t>
  </si>
  <si>
    <t>652 917,30</t>
  </si>
  <si>
    <t>6 863 842,27</t>
  </si>
  <si>
    <t>652 929,96</t>
  </si>
  <si>
    <t>6 862 827,12</t>
  </si>
  <si>
    <t>652 948,42</t>
  </si>
  <si>
    <t>6 862 797,61</t>
  </si>
  <si>
    <t>652 890,17</t>
  </si>
  <si>
    <t>6 862 294,44</t>
  </si>
  <si>
    <t>652 910,94</t>
  </si>
  <si>
    <t>6 863 915,32</t>
  </si>
  <si>
    <t>652 923,57</t>
  </si>
  <si>
    <t>6 861 900,17</t>
  </si>
  <si>
    <t>652 943,63</t>
  </si>
  <si>
    <t>6 862 162,49</t>
  </si>
  <si>
    <t>652 905,83</t>
  </si>
  <si>
    <t>6 862 006,74</t>
  </si>
  <si>
    <t>652 875,52</t>
  </si>
  <si>
    <t>6 862 928,46</t>
  </si>
  <si>
    <t>652 908,28</t>
  </si>
  <si>
    <t>6 862 582,81</t>
  </si>
  <si>
    <t>652 866,37</t>
  </si>
  <si>
    <t>6 863 701,42</t>
  </si>
  <si>
    <t>652 912,77</t>
  </si>
  <si>
    <t>6 861 976,55</t>
  </si>
  <si>
    <t>652 898,27</t>
  </si>
  <si>
    <t>6 861 344,64</t>
  </si>
  <si>
    <t>652 889,96</t>
  </si>
  <si>
    <t>6 861 747,36</t>
  </si>
  <si>
    <t>652 921,34</t>
  </si>
  <si>
    <t>6 863 189,49</t>
  </si>
  <si>
    <t>652 904,47</t>
  </si>
  <si>
    <t>6 863 668,46</t>
  </si>
  <si>
    <t>652 907,50</t>
  </si>
  <si>
    <t>6 863 133,50</t>
  </si>
  <si>
    <t>652 903,00</t>
  </si>
  <si>
    <t>6 862 190,56</t>
  </si>
  <si>
    <t>652 897,07</t>
  </si>
  <si>
    <t>6 861 519,68</t>
  </si>
  <si>
    <t>653 002,43</t>
  </si>
  <si>
    <t>6 862 754,49</t>
  </si>
  <si>
    <t>652 904,81</t>
  </si>
  <si>
    <t>6 863 870,47</t>
  </si>
  <si>
    <t>652 906,20</t>
  </si>
  <si>
    <t>6 861 623,37</t>
  </si>
  <si>
    <t>652 920,30</t>
  </si>
  <si>
    <t>6 860 168,16</t>
  </si>
  <si>
    <t>652 831,06</t>
  </si>
  <si>
    <t>6 861 682,68</t>
  </si>
  <si>
    <t>652 883,80</t>
  </si>
  <si>
    <t>6 862 890,59</t>
  </si>
  <si>
    <t>652 892,96</t>
  </si>
  <si>
    <t>6 862 901,80</t>
  </si>
  <si>
    <t>652 868,05</t>
  </si>
  <si>
    <t>6 863 744,53</t>
  </si>
  <si>
    <t>652 899,14</t>
  </si>
  <si>
    <t>6 864 000,54</t>
  </si>
  <si>
    <t>652 898,29</t>
  </si>
  <si>
    <t>6 862 083,69</t>
  </si>
  <si>
    <t>652 882,17</t>
  </si>
  <si>
    <t>6 862 506,66</t>
  </si>
  <si>
    <t>652 884,73</t>
  </si>
  <si>
    <t>6 863 059,62</t>
  </si>
  <si>
    <t>652 889,38</t>
  </si>
  <si>
    <t>6 861 401,76</t>
  </si>
  <si>
    <t>652 875,44</t>
  </si>
  <si>
    <t>6 861 643,74</t>
  </si>
  <si>
    <t>652 876,47</t>
  </si>
  <si>
    <t>6 861 265,79</t>
  </si>
  <si>
    <t>652 872,29</t>
  </si>
  <si>
    <t>6 862 889,65</t>
  </si>
  <si>
    <t>652 884,95</t>
  </si>
  <si>
    <t>6 861 935,67</t>
  </si>
  <si>
    <t>652 883,93</t>
  </si>
  <si>
    <t>6 863 831,59</t>
  </si>
  <si>
    <t>652 891,87</t>
  </si>
  <si>
    <t>6 863 075,55</t>
  </si>
  <si>
    <t>652 896,51</t>
  </si>
  <si>
    <t>6 862 982,67</t>
  </si>
  <si>
    <t>652 882,73</t>
  </si>
  <si>
    <t>6 863 873,94</t>
  </si>
  <si>
    <t>652 850,23</t>
  </si>
  <si>
    <t>6 861 659,77</t>
  </si>
  <si>
    <t>652 872,61</t>
  </si>
  <si>
    <t>6 861 683,93</t>
  </si>
  <si>
    <t>652 853,81</t>
  </si>
  <si>
    <t>6 862 977,69</t>
  </si>
  <si>
    <t>652 880,69</t>
  </si>
  <si>
    <t>6 861 591,07</t>
  </si>
  <si>
    <t>652 957,03</t>
  </si>
  <si>
    <t>6 862 156,74</t>
  </si>
  <si>
    <t>652 875,79</t>
  </si>
  <si>
    <t>6 862 884,73</t>
  </si>
  <si>
    <t>652 875,91</t>
  </si>
  <si>
    <t>6 861 707,83</t>
  </si>
  <si>
    <t>652 866,01</t>
  </si>
  <si>
    <t>6 862 747,97</t>
  </si>
  <si>
    <t>652 847,76</t>
  </si>
  <si>
    <t>6 861 642,85</t>
  </si>
  <si>
    <t>652 863,46</t>
  </si>
  <si>
    <t>6 862 188,81</t>
  </si>
  <si>
    <t>652 867,06</t>
  </si>
  <si>
    <t>6 862 264,81</t>
  </si>
  <si>
    <t>652 867,69</t>
  </si>
  <si>
    <t>6 861 970,87</t>
  </si>
  <si>
    <t>652 861,22</t>
  </si>
  <si>
    <t>6 862 360,81</t>
  </si>
  <si>
    <t>652 867,50</t>
  </si>
  <si>
    <t>6 862 225,82</t>
  </si>
  <si>
    <t>6 862 700,75</t>
  </si>
  <si>
    <t>652 873,36</t>
  </si>
  <si>
    <t>6 863 789,72</t>
  </si>
  <si>
    <t>652 876,52</t>
  </si>
  <si>
    <t>6 861 914,84</t>
  </si>
  <si>
    <t>652 863,75</t>
  </si>
  <si>
    <t>6 863 697,76</t>
  </si>
  <si>
    <t>652 871,74</t>
  </si>
  <si>
    <t>6 862 122,90</t>
  </si>
  <si>
    <t>652 856,50</t>
  </si>
  <si>
    <t>6 863 148,83</t>
  </si>
  <si>
    <t>652 864,13</t>
  </si>
  <si>
    <t>6 862 849,73</t>
  </si>
  <si>
    <t>652 875,61</t>
  </si>
  <si>
    <t>6 863 092,84</t>
  </si>
  <si>
    <t>652 862,66</t>
  </si>
  <si>
    <t>6 862 897,87</t>
  </si>
  <si>
    <t>652 859,02</t>
  </si>
  <si>
    <t>6 863 252,86</t>
  </si>
  <si>
    <t>652 860,00</t>
  </si>
  <si>
    <t>6 863 026,90</t>
  </si>
  <si>
    <t>652 856,10</t>
  </si>
  <si>
    <t>6 862 510,30</t>
  </si>
  <si>
    <t>652 808,76</t>
  </si>
  <si>
    <t>6 862 153,99</t>
  </si>
  <si>
    <t>652 845,76</t>
  </si>
  <si>
    <t>6 861 471,05</t>
  </si>
  <si>
    <t>652 840,02</t>
  </si>
  <si>
    <t>6 864 052,85</t>
  </si>
  <si>
    <t>652 860,73</t>
  </si>
  <si>
    <t>6 863 208,94</t>
  </si>
  <si>
    <t>652 850,63</t>
  </si>
  <si>
    <t>6 862 056,03</t>
  </si>
  <si>
    <t>652 840,94</t>
  </si>
  <si>
    <t>6 862 817,97</t>
  </si>
  <si>
    <t>652 847,35</t>
  </si>
  <si>
    <t>6 862 002,06</t>
  </si>
  <si>
    <t>652 838,49</t>
  </si>
  <si>
    <t>6 861 247,13</t>
  </si>
  <si>
    <t>652 831,14</t>
  </si>
  <si>
    <t>6 861 607,02</t>
  </si>
  <si>
    <t>652 843,16</t>
  </si>
  <si>
    <t>6 863 045,98</t>
  </si>
  <si>
    <t>652 846,26</t>
  </si>
  <si>
    <t>6 862 086,07</t>
  </si>
  <si>
    <t>652 836,19</t>
  </si>
  <si>
    <t>6 862 444,06</t>
  </si>
  <si>
    <t>652 837,20</t>
  </si>
  <si>
    <t>6 862 997,02</t>
  </si>
  <si>
    <t>652 841,85</t>
  </si>
  <si>
    <t>6 862 185,06</t>
  </si>
  <si>
    <t>652 838,02</t>
  </si>
  <si>
    <t>6 862 909,03</t>
  </si>
  <si>
    <t>652 840,11</t>
  </si>
  <si>
    <t>6 862 906,03</t>
  </si>
  <si>
    <t>652 840,09</t>
  </si>
  <si>
    <t>6 862 028,15</t>
  </si>
  <si>
    <t>652 826,71</t>
  </si>
  <si>
    <t>6 862 309,33</t>
  </si>
  <si>
    <t>652 805,07</t>
  </si>
  <si>
    <t>6 864 025,46</t>
  </si>
  <si>
    <t>652 788,50</t>
  </si>
  <si>
    <t>6 861 573,19</t>
  </si>
  <si>
    <t>652 823,88</t>
  </si>
  <si>
    <t>6 862 721,77</t>
  </si>
  <si>
    <t>652 752,54</t>
  </si>
  <si>
    <t>6 863 335,06</t>
  </si>
  <si>
    <t>652 836,69</t>
  </si>
  <si>
    <t>6 862 913,09</t>
  </si>
  <si>
    <t>652 833,15</t>
  </si>
  <si>
    <t>6 862 649,04</t>
  </si>
  <si>
    <t>652 838,93</t>
  </si>
  <si>
    <t>6 863 075,10</t>
  </si>
  <si>
    <t>652 831,51</t>
  </si>
  <si>
    <t>6 863 995,03</t>
  </si>
  <si>
    <t>652 839,24</t>
  </si>
  <si>
    <t>6 863 685,06</t>
  </si>
  <si>
    <t>652 835,64</t>
  </si>
  <si>
    <t>6 862 811,13</t>
  </si>
  <si>
    <t>652 828,29</t>
  </si>
  <si>
    <t>6 861 238,38</t>
  </si>
  <si>
    <t>652 802,06</t>
  </si>
  <si>
    <t>6 860 032,40</t>
  </si>
  <si>
    <t>652 802,92</t>
  </si>
  <si>
    <t>6 861 926,11</t>
  </si>
  <si>
    <t>652 831,85</t>
  </si>
  <si>
    <t>6 862 179,25</t>
  </si>
  <si>
    <t>652 814,98</t>
  </si>
  <si>
    <t>6 862 871,17</t>
  </si>
  <si>
    <t>652 823,79</t>
  </si>
  <si>
    <t>6 862 051,24</t>
  </si>
  <si>
    <t>652 816,90</t>
  </si>
  <si>
    <t>6 861 958,19</t>
  </si>
  <si>
    <t>652 822,12</t>
  </si>
  <si>
    <t>6 862 917,21</t>
  </si>
  <si>
    <t>652 819,18</t>
  </si>
  <si>
    <t>6 862 830,19</t>
  </si>
  <si>
    <t>652 821,45</t>
  </si>
  <si>
    <t>6 863 044,18</t>
  </si>
  <si>
    <t>652 822,25</t>
  </si>
  <si>
    <t>6 862 418,24</t>
  </si>
  <si>
    <t>652 815,99</t>
  </si>
  <si>
    <t>6 862 998,19</t>
  </si>
  <si>
    <t>652 820,86</t>
  </si>
  <si>
    <t>6 861 990,28</t>
  </si>
  <si>
    <t>652 811,39</t>
  </si>
  <si>
    <t>6 862 955,15</t>
  </si>
  <si>
    <t>652 825,50</t>
  </si>
  <si>
    <t>6 863 647,18</t>
  </si>
  <si>
    <t>652 821,32</t>
  </si>
  <si>
    <t>6 862 784,25</t>
  </si>
  <si>
    <t>652 814,06</t>
  </si>
  <si>
    <t>6 861 536,37</t>
  </si>
  <si>
    <t>652 802,57</t>
  </si>
  <si>
    <t>6 862 877,26</t>
  </si>
  <si>
    <t>652 812,84</t>
  </si>
  <si>
    <t>6 862 237,20</t>
  </si>
  <si>
    <t>652 821,46</t>
  </si>
  <si>
    <t>6 860 051,54</t>
  </si>
  <si>
    <t>652 787,09</t>
  </si>
  <si>
    <t>6 860 102,53</t>
  </si>
  <si>
    <t>652 787,51</t>
  </si>
  <si>
    <t>6 863 631,25</t>
  </si>
  <si>
    <t>652 814,18</t>
  </si>
  <si>
    <t>6 861 393,43</t>
  </si>
  <si>
    <t>652 795,37</t>
  </si>
  <si>
    <t>6 862 016,37</t>
  </si>
  <si>
    <t>652 800,61</t>
  </si>
  <si>
    <t>6 862 919,32</t>
  </si>
  <si>
    <t>652 805,20</t>
  </si>
  <si>
    <t>6 862 838,33</t>
  </si>
  <si>
    <t>652 804,52</t>
  </si>
  <si>
    <t>6 860 746,53</t>
  </si>
  <si>
    <t>652 785,93</t>
  </si>
  <si>
    <t>6 862 192,39</t>
  </si>
  <si>
    <t>652 798,09</t>
  </si>
  <si>
    <t>6 861 724,57</t>
  </si>
  <si>
    <t>652 778,15</t>
  </si>
  <si>
    <t>6 863 921,27</t>
  </si>
  <si>
    <t>652 810,62</t>
  </si>
  <si>
    <t>6 861 880,23</t>
  </si>
  <si>
    <t>652 817,46</t>
  </si>
  <si>
    <t>6 861 748,46</t>
  </si>
  <si>
    <t>652 791,35</t>
  </si>
  <si>
    <t>6 863 609,31</t>
  </si>
  <si>
    <t>652 806,00</t>
  </si>
  <si>
    <t>6 862 997,66</t>
  </si>
  <si>
    <t>652 765,86</t>
  </si>
  <si>
    <t>6 860 173,69</t>
  </si>
  <si>
    <t>652 768,11</t>
  </si>
  <si>
    <t>6 862 429,42</t>
  </si>
  <si>
    <t>652 794,08</t>
  </si>
  <si>
    <t>6 863 745,35</t>
  </si>
  <si>
    <t>652 802,14</t>
  </si>
  <si>
    <t>6 862 933,74</t>
  </si>
  <si>
    <t>652 755,32</t>
  </si>
  <si>
    <t>6 860 147,71</t>
  </si>
  <si>
    <t>652 765,89</t>
  </si>
  <si>
    <t>6 862 205,61</t>
  </si>
  <si>
    <t>652 772,20</t>
  </si>
  <si>
    <t>6 862 378,49</t>
  </si>
  <si>
    <t>652 786,65</t>
  </si>
  <si>
    <t>6 863 008,44</t>
  </si>
  <si>
    <t>652 791,95</t>
  </si>
  <si>
    <t>6 861 861,74</t>
  </si>
  <si>
    <t>652 757,31</t>
  </si>
  <si>
    <t>6 861 971,53</t>
  </si>
  <si>
    <t>652 782,23</t>
  </si>
  <si>
    <t>6 862 845,47</t>
  </si>
  <si>
    <t>652 788,58</t>
  </si>
  <si>
    <t>6 861 219,76</t>
  </si>
  <si>
    <t>652 756,91</t>
  </si>
  <si>
    <t>6 862 586,45</t>
  </si>
  <si>
    <t>652 790,40</t>
  </si>
  <si>
    <t>6 863 229,44</t>
  </si>
  <si>
    <t>652 791,81</t>
  </si>
  <si>
    <t>6 862 051,65</t>
  </si>
  <si>
    <t>652 767,90</t>
  </si>
  <si>
    <t>6 861 239,61</t>
  </si>
  <si>
    <t>652 774,08</t>
  </si>
  <si>
    <t>6 862 885,47</t>
  </si>
  <si>
    <t>652 787,91</t>
  </si>
  <si>
    <t>6 863 654,42</t>
  </si>
  <si>
    <t>652 793,38</t>
  </si>
  <si>
    <t>6 863 063,47</t>
  </si>
  <si>
    <t>652 787,41</t>
  </si>
  <si>
    <t>6 861 832,58</t>
  </si>
  <si>
    <t>652 777,06</t>
  </si>
  <si>
    <t>6 861 674,22</t>
  </si>
  <si>
    <t>652 819,73</t>
  </si>
  <si>
    <t>6 863 149,48</t>
  </si>
  <si>
    <t>652 786,13</t>
  </si>
  <si>
    <t>6 861 940,44</t>
  </si>
  <si>
    <t>652 792,97</t>
  </si>
  <si>
    <t>6 862 667,02</t>
  </si>
  <si>
    <t>652 723,08</t>
  </si>
  <si>
    <t>6 860 812,03</t>
  </si>
  <si>
    <t>652 725,48</t>
  </si>
  <si>
    <t>6 863 017,51</t>
  </si>
  <si>
    <t>652 783,02</t>
  </si>
  <si>
    <t>6 860 168,78</t>
  </si>
  <si>
    <t>652 757,07</t>
  </si>
  <si>
    <t>6 863 558,49</t>
  </si>
  <si>
    <t>652 784,57</t>
  </si>
  <si>
    <t>6 860 123,26</t>
  </si>
  <si>
    <t>652 700,69</t>
  </si>
  <si>
    <t>6 862 456,66</t>
  </si>
  <si>
    <t>652 766,31</t>
  </si>
  <si>
    <t>6 861 232,72</t>
  </si>
  <si>
    <t>652 761,02</t>
  </si>
  <si>
    <t>6 863 020,58</t>
  </si>
  <si>
    <t>652 775,05</t>
  </si>
  <si>
    <t>6 862 441,62</t>
  </si>
  <si>
    <t>652 770,18</t>
  </si>
  <si>
    <t>6 863 014,58</t>
  </si>
  <si>
    <t>652 775,00</t>
  </si>
  <si>
    <t>6 861 462,72</t>
  </si>
  <si>
    <t>652 760,95</t>
  </si>
  <si>
    <t>6 863 835,55</t>
  </si>
  <si>
    <t>652 777,90</t>
  </si>
  <si>
    <t>6 861 249,76</t>
  </si>
  <si>
    <t>652 756,16</t>
  </si>
  <si>
    <t>6 861 515,74</t>
  </si>
  <si>
    <t>652 758,40</t>
  </si>
  <si>
    <t>6 861 601,74</t>
  </si>
  <si>
    <t>652 758,12</t>
  </si>
  <si>
    <t>6 860 254,88</t>
  </si>
  <si>
    <t>652 745,80</t>
  </si>
  <si>
    <t>6 861 237,80</t>
  </si>
  <si>
    <t>652 752,06</t>
  </si>
  <si>
    <t>6 861 799,76</t>
  </si>
  <si>
    <t>652 754,79</t>
  </si>
  <si>
    <t>6 860 056,96</t>
  </si>
  <si>
    <t>652 737,13</t>
  </si>
  <si>
    <t>6 862 350,88</t>
  </si>
  <si>
    <t>652 739,42</t>
  </si>
  <si>
    <t>6 862 012,78</t>
  </si>
  <si>
    <t>652 752,58</t>
  </si>
  <si>
    <t>6 861 912,79</t>
  </si>
  <si>
    <t>652 751,74</t>
  </si>
  <si>
    <t>6 861 950,81</t>
  </si>
  <si>
    <t>652 749,06</t>
  </si>
  <si>
    <t>6 861 835,82</t>
  </si>
  <si>
    <t>652 748,09</t>
  </si>
  <si>
    <t>6 863 965,66</t>
  </si>
  <si>
    <t>652 765,00</t>
  </si>
  <si>
    <t>6 862 798,89</t>
  </si>
  <si>
    <t>652 738,19</t>
  </si>
  <si>
    <t>6 863 638,70</t>
  </si>
  <si>
    <t>652 760,25</t>
  </si>
  <si>
    <t>6 863 253,04</t>
  </si>
  <si>
    <t>652 720,00</t>
  </si>
  <si>
    <t>6 861 258,91</t>
  </si>
  <si>
    <t>652 738,24</t>
  </si>
  <si>
    <t>6 863 013,77</t>
  </si>
  <si>
    <t>652 751,99</t>
  </si>
  <si>
    <t>6 862 316,84</t>
  </si>
  <si>
    <t>652 745,13</t>
  </si>
  <si>
    <t>6 862 489,83</t>
  </si>
  <si>
    <t>652 745,59</t>
  </si>
  <si>
    <t>6 863 022,80</t>
  </si>
  <si>
    <t>652 749,07</t>
  </si>
  <si>
    <t>6 861 420,93</t>
  </si>
  <si>
    <t>652 735,60</t>
  </si>
  <si>
    <t>6 863 478,76</t>
  </si>
  <si>
    <t>652 752,90</t>
  </si>
  <si>
    <t>6 860 339,04</t>
  </si>
  <si>
    <t>652 726,50</t>
  </si>
  <si>
    <t>6 861 217,95</t>
  </si>
  <si>
    <t>652 733,89</t>
  </si>
  <si>
    <t>6 863 617,77</t>
  </si>
  <si>
    <t>652 752,07</t>
  </si>
  <si>
    <t>6 861 229,97</t>
  </si>
  <si>
    <t>652 732,00</t>
  </si>
  <si>
    <t>6 863 524,77</t>
  </si>
  <si>
    <t>652 751,29</t>
  </si>
  <si>
    <t>6 861 247,01</t>
  </si>
  <si>
    <t>652 727,14</t>
  </si>
  <si>
    <t>6 861 764,94</t>
  </si>
  <si>
    <t>652 733,49</t>
  </si>
  <si>
    <t>6 863 053,84</t>
  </si>
  <si>
    <t>652 743,33</t>
  </si>
  <si>
    <t>6 861 892,10</t>
  </si>
  <si>
    <t>652 714,56</t>
  </si>
  <si>
    <t>6 861 436,12</t>
  </si>
  <si>
    <t>652 712,73</t>
  </si>
  <si>
    <t>6 863 918,81</t>
  </si>
  <si>
    <t>652 746,60</t>
  </si>
  <si>
    <t>6 863 745,83</t>
  </si>
  <si>
    <t>652 744,15</t>
  </si>
  <si>
    <t>6 862 127,67</t>
  </si>
  <si>
    <t>652 765,54</t>
  </si>
  <si>
    <t>6 862 868,92</t>
  </si>
  <si>
    <t>652 734,78</t>
  </si>
  <si>
    <t>6 861 396,06</t>
  </si>
  <si>
    <t>652 720,39</t>
  </si>
  <si>
    <t>6 862 999,92</t>
  </si>
  <si>
    <t>652 733,88</t>
  </si>
  <si>
    <t>6 863 439,93</t>
  </si>
  <si>
    <t>652 732,58</t>
  </si>
  <si>
    <t>6 862 530,86</t>
  </si>
  <si>
    <t>652 741,93</t>
  </si>
  <si>
    <t>6 862 463,98</t>
  </si>
  <si>
    <t>652 727,37</t>
  </si>
  <si>
    <t>6 860 826,14</t>
  </si>
  <si>
    <t>652 712,60</t>
  </si>
  <si>
    <t>6 862 400,82</t>
  </si>
  <si>
    <t>652 746,84</t>
  </si>
  <si>
    <t>6 861 948,03</t>
  </si>
  <si>
    <t>652 723,03</t>
  </si>
  <si>
    <t>6 862 230,01</t>
  </si>
  <si>
    <t>652 724,40</t>
  </si>
  <si>
    <t>6 862 076,13</t>
  </si>
  <si>
    <t>652 711,11</t>
  </si>
  <si>
    <t>6 863 052,53</t>
  </si>
  <si>
    <t>652 662,32</t>
  </si>
  <si>
    <t>6 863 281,94</t>
  </si>
  <si>
    <t>652 731,25</t>
  </si>
  <si>
    <t>6 862 047,05</t>
  </si>
  <si>
    <t>652 720,87</t>
  </si>
  <si>
    <t>6 861 186,16</t>
  </si>
  <si>
    <t>652 709,63</t>
  </si>
  <si>
    <t>6 861 489,14</t>
  </si>
  <si>
    <t>652 711,17</t>
  </si>
  <si>
    <t>6 861 793,12</t>
  </si>
  <si>
    <t>6 863 432,07</t>
  </si>
  <si>
    <t>652 716,51</t>
  </si>
  <si>
    <t>6 862 968,03</t>
  </si>
  <si>
    <t>652 721,61</t>
  </si>
  <si>
    <t>6 863 433,01</t>
  </si>
  <si>
    <t>652 723,52</t>
  </si>
  <si>
    <t>6 862 326,48</t>
  </si>
  <si>
    <t>652 669,21</t>
  </si>
  <si>
    <t>6 863 417,02</t>
  </si>
  <si>
    <t>652 722,38</t>
  </si>
  <si>
    <t>6 862 270,11</t>
  </si>
  <si>
    <t>652 712,74</t>
  </si>
  <si>
    <t>6 860 478,32</t>
  </si>
  <si>
    <t>652 692,68</t>
  </si>
  <si>
    <t>6 861 957,15</t>
  </si>
  <si>
    <t>652 709,11</t>
  </si>
  <si>
    <t>6 861 281,93</t>
  </si>
  <si>
    <t>652 736,43</t>
  </si>
  <si>
    <t>6 863 409,04</t>
  </si>
  <si>
    <t>652 720,32</t>
  </si>
  <si>
    <t>6 863 386,05</t>
  </si>
  <si>
    <t>652 719,12</t>
  </si>
  <si>
    <t>6 863 423,06</t>
  </si>
  <si>
    <t>652 717,43</t>
  </si>
  <si>
    <t>6 863 338,02</t>
  </si>
  <si>
    <t>652 722,72</t>
  </si>
  <si>
    <t>6 862 034,28</t>
  </si>
  <si>
    <t>652 692,76</t>
  </si>
  <si>
    <t>6 861 921,14</t>
  </si>
  <si>
    <t>652 709,81</t>
  </si>
  <si>
    <t>6 860 299,35</t>
  </si>
  <si>
    <t>652 689,17</t>
  </si>
  <si>
    <t>6 861 992,19</t>
  </si>
  <si>
    <t>652 703,40</t>
  </si>
  <si>
    <t>6 861 281,27</t>
  </si>
  <si>
    <t>652 695,43</t>
  </si>
  <si>
    <t>6 861 769,24</t>
  </si>
  <si>
    <t>652 698,53</t>
  </si>
  <si>
    <t>6 861 550,27</t>
  </si>
  <si>
    <t>652 695,69</t>
  </si>
  <si>
    <t>6 861 354,28</t>
  </si>
  <si>
    <t>652 694,04</t>
  </si>
  <si>
    <t>6 863 360,12</t>
  </si>
  <si>
    <t>652 709,91</t>
  </si>
  <si>
    <t>6 863 421,12</t>
  </si>
  <si>
    <t>652 710,42</t>
  </si>
  <si>
    <t>6 863 687,02</t>
  </si>
  <si>
    <t>652 721,65</t>
  </si>
  <si>
    <t>6 863 996,08</t>
  </si>
  <si>
    <t>652 715,25</t>
  </si>
  <si>
    <t>6 862 916,19</t>
  </si>
  <si>
    <t>652 702,17</t>
  </si>
  <si>
    <t>6 862 497,16</t>
  </si>
  <si>
    <t>652 706,65</t>
  </si>
  <si>
    <t>6 860 353,42</t>
  </si>
  <si>
    <t>652 680,63</t>
  </si>
  <si>
    <t>6 863 648,14</t>
  </si>
  <si>
    <t>652 707,33</t>
  </si>
  <si>
    <t>6 863 345,17</t>
  </si>
  <si>
    <t>652 704,78</t>
  </si>
  <si>
    <t>6 860 856,38</t>
  </si>
  <si>
    <t>652 683,85</t>
  </si>
  <si>
    <t>6 862 151,03</t>
  </si>
  <si>
    <t>652 722,74</t>
  </si>
  <si>
    <t>6 863 806,20</t>
  </si>
  <si>
    <t>652 700,66</t>
  </si>
  <si>
    <t>6 863 681,62</t>
  </si>
  <si>
    <t>652 650,61</t>
  </si>
  <si>
    <t>6 862 109,59</t>
  </si>
  <si>
    <t>652 656,39</t>
  </si>
  <si>
    <t>6 863 361,59</t>
  </si>
  <si>
    <t>652 654,92</t>
  </si>
  <si>
    <t>6 861 845,16</t>
  </si>
  <si>
    <t>652 708,17</t>
  </si>
  <si>
    <t>6 861 309,39</t>
  </si>
  <si>
    <t>652 681,66</t>
  </si>
  <si>
    <t>6 863 963,20</t>
  </si>
  <si>
    <t>652 700,98</t>
  </si>
  <si>
    <t>6 863 317,26</t>
  </si>
  <si>
    <t>652 693,54</t>
  </si>
  <si>
    <t>6 861 324,44</t>
  </si>
  <si>
    <t>652 675,79</t>
  </si>
  <si>
    <t>6 861 233,45</t>
  </si>
  <si>
    <t>652 675,03</t>
  </si>
  <si>
    <t>6 863 612,26</t>
  </si>
  <si>
    <t>652 694,02</t>
  </si>
  <si>
    <t>6 861 816,40</t>
  </si>
  <si>
    <t>652 678,93</t>
  </si>
  <si>
    <t>6 861 602,43</t>
  </si>
  <si>
    <t>652 676,13</t>
  </si>
  <si>
    <t>6 861 797,41</t>
  </si>
  <si>
    <t>652 677,77</t>
  </si>
  <si>
    <t>6 862 223,38</t>
  </si>
  <si>
    <t>652 681,35</t>
  </si>
  <si>
    <t>6 861 862,35</t>
  </si>
  <si>
    <t>652 685,31</t>
  </si>
  <si>
    <t>6 862 961,41</t>
  </si>
  <si>
    <t>652 676,55</t>
  </si>
  <si>
    <t>6 862 252,40</t>
  </si>
  <si>
    <t>652 678,59</t>
  </si>
  <si>
    <t>6 860 600,58</t>
  </si>
  <si>
    <t>652 660,70</t>
  </si>
  <si>
    <t>6 862 063,36</t>
  </si>
  <si>
    <t>652 683,00</t>
  </si>
  <si>
    <t>6 862 992,31</t>
  </si>
  <si>
    <t>652 687,81</t>
  </si>
  <si>
    <t>6 862 858,36</t>
  </si>
  <si>
    <t>652 681,69</t>
  </si>
  <si>
    <t>6 862 383,41</t>
  </si>
  <si>
    <t>652 676,69</t>
  </si>
  <si>
    <t>6 862 469,40</t>
  </si>
  <si>
    <t>652 678,42</t>
  </si>
  <si>
    <t>6 861 307,52</t>
  </si>
  <si>
    <t>652 665,65</t>
  </si>
  <si>
    <t>6 861 742,06</t>
  </si>
  <si>
    <t>652 720,30</t>
  </si>
  <si>
    <t>6 860 879,57</t>
  </si>
  <si>
    <t>652 661,05</t>
  </si>
  <si>
    <t>6 863 608,85</t>
  </si>
  <si>
    <t>652 624,00</t>
  </si>
  <si>
    <t>6 863 280,38</t>
  </si>
  <si>
    <t>652 679,23</t>
  </si>
  <si>
    <t>6 860 593,63</t>
  </si>
  <si>
    <t>652 655,65</t>
  </si>
  <si>
    <t>6 860 838,60</t>
  </si>
  <si>
    <t>652 657,71</t>
  </si>
  <si>
    <t>6 862 209,60</t>
  </si>
  <si>
    <t>652 654,23</t>
  </si>
  <si>
    <t>6 861 816,92</t>
  </si>
  <si>
    <t>652 616,93</t>
  </si>
  <si>
    <t>6 863 744,41</t>
  </si>
  <si>
    <t>652 675,14</t>
  </si>
  <si>
    <t>6 862 497,52</t>
  </si>
  <si>
    <t>652 663,65</t>
  </si>
  <si>
    <t>6 860 313,74</t>
  </si>
  <si>
    <t>652 643,29</t>
  </si>
  <si>
    <t>6 861 952,58</t>
  </si>
  <si>
    <t>652 657,07</t>
  </si>
  <si>
    <t>6 861 730,13</t>
  </si>
  <si>
    <t>652 711,20</t>
  </si>
  <si>
    <t>6 863 436,47</t>
  </si>
  <si>
    <t>652 668,55</t>
  </si>
  <si>
    <t>6 861 187,67</t>
  </si>
  <si>
    <t>652 648,64</t>
  </si>
  <si>
    <t>6 861 772,56</t>
  </si>
  <si>
    <t>652 660,56</t>
  </si>
  <si>
    <t>6 863 244,51</t>
  </si>
  <si>
    <t>652 663,93</t>
  </si>
  <si>
    <t>6 863 388,50</t>
  </si>
  <si>
    <t>652 665,14</t>
  </si>
  <si>
    <t>6 861 464,66</t>
  </si>
  <si>
    <t>652 648,97</t>
  </si>
  <si>
    <t>6 860 390,82</t>
  </si>
  <si>
    <t>652 632,94</t>
  </si>
  <si>
    <t>6 863 889,47</t>
  </si>
  <si>
    <t>652 668,36</t>
  </si>
  <si>
    <t>6 862 799,55</t>
  </si>
  <si>
    <t>652 659,19</t>
  </si>
  <si>
    <t>6 862 481,98</t>
  </si>
  <si>
    <t>652 609,52</t>
  </si>
  <si>
    <t>6 861 758,65</t>
  </si>
  <si>
    <t>652 649,44</t>
  </si>
  <si>
    <t>6 861 268,71</t>
  </si>
  <si>
    <t>652 643,32</t>
  </si>
  <si>
    <t>6 861 657,68</t>
  </si>
  <si>
    <t>652 646,59</t>
  </si>
  <si>
    <t>6 860 902,76</t>
  </si>
  <si>
    <t>652 639,25</t>
  </si>
  <si>
    <t>6 860 786,78</t>
  </si>
  <si>
    <t>652 637,27</t>
  </si>
  <si>
    <t>6 862 429,64</t>
  </si>
  <si>
    <t>652 650,08</t>
  </si>
  <si>
    <t>6 862 281,87</t>
  </si>
  <si>
    <t>652 621,84</t>
  </si>
  <si>
    <t>6 862 535,63</t>
  </si>
  <si>
    <t>652 650,97</t>
  </si>
  <si>
    <t>6 863 517,56</t>
  </si>
  <si>
    <t>652 658,23</t>
  </si>
  <si>
    <t>6 863 661,68</t>
  </si>
  <si>
    <t>652 643,44</t>
  </si>
  <si>
    <t>6 860 841,81</t>
  </si>
  <si>
    <t>652 632,73</t>
  </si>
  <si>
    <t>6 862 167,70</t>
  </si>
  <si>
    <t>652 642,88</t>
  </si>
  <si>
    <t>6 861 850,83</t>
  </si>
  <si>
    <t>652 628,22</t>
  </si>
  <si>
    <t>6 862 238,63</t>
  </si>
  <si>
    <t>652 651,48</t>
  </si>
  <si>
    <t>6 860 911,82</t>
  </si>
  <si>
    <t>652 631,32</t>
  </si>
  <si>
    <t>6 860 902,81</t>
  </si>
  <si>
    <t>652 632,25</t>
  </si>
  <si>
    <t>6 863 238,99</t>
  </si>
  <si>
    <t>652 606,89</t>
  </si>
  <si>
    <t>6 860 882,83</t>
  </si>
  <si>
    <t>652 630,08</t>
  </si>
  <si>
    <t>6 862 208,72</t>
  </si>
  <si>
    <t>652 640,23</t>
  </si>
  <si>
    <t>6 861 525,79</t>
  </si>
  <si>
    <t>652 633,48</t>
  </si>
  <si>
    <t>6 861 585,78</t>
  </si>
  <si>
    <t>652 633,99</t>
  </si>
  <si>
    <t>6 862 796,21</t>
  </si>
  <si>
    <t>652 581,16</t>
  </si>
  <si>
    <t>6 860 182,96</t>
  </si>
  <si>
    <t>652 617,19</t>
  </si>
  <si>
    <t>6 864 030,63</t>
  </si>
  <si>
    <t>652 649,54</t>
  </si>
  <si>
    <t>6 861 088,99</t>
  </si>
  <si>
    <t>652 610,81</t>
  </si>
  <si>
    <t>6 860 091,98</t>
  </si>
  <si>
    <t>652 615,43</t>
  </si>
  <si>
    <t>6 863 190,70</t>
  </si>
  <si>
    <t>652 641,48</t>
  </si>
  <si>
    <t>6 860 272,96</t>
  </si>
  <si>
    <t>652 616,95</t>
  </si>
  <si>
    <t>6 862 739,74</t>
  </si>
  <si>
    <t>652 637,69</t>
  </si>
  <si>
    <t>6 862 056,80</t>
  </si>
  <si>
    <t>652 630,95</t>
  </si>
  <si>
    <t>6 860 885,70</t>
  </si>
  <si>
    <t>652 527,10</t>
  </si>
  <si>
    <t>6 861 723,84</t>
  </si>
  <si>
    <t>652 627,15</t>
  </si>
  <si>
    <t>6 862 399,80</t>
  </si>
  <si>
    <t>652 630,83</t>
  </si>
  <si>
    <t>6 863 869,20</t>
  </si>
  <si>
    <t>652 582,18</t>
  </si>
  <si>
    <t>6 862 992,99</t>
  </si>
  <si>
    <t>652 606,82</t>
  </si>
  <si>
    <t>6 863 306,76</t>
  </si>
  <si>
    <t>652 634,46</t>
  </si>
  <si>
    <t>6 861 222,94</t>
  </si>
  <si>
    <t>652 615,94</t>
  </si>
  <si>
    <t>6 862 223,85</t>
  </si>
  <si>
    <t>652 624,35</t>
  </si>
  <si>
    <t>6 860 339,03</t>
  </si>
  <si>
    <t>652 608,51</t>
  </si>
  <si>
    <t>6 862 710,84</t>
  </si>
  <si>
    <t>652 625,45</t>
  </si>
  <si>
    <t>6 862 741,38</t>
  </si>
  <si>
    <t>652 560,70</t>
  </si>
  <si>
    <t>6 863 804,77</t>
  </si>
  <si>
    <t>652 632,64</t>
  </si>
  <si>
    <t>6 862 717,06</t>
  </si>
  <si>
    <t>652 599,50</t>
  </si>
  <si>
    <t>6 861 322,99</t>
  </si>
  <si>
    <t>652 610,78</t>
  </si>
  <si>
    <t>6 862 917,86</t>
  </si>
  <si>
    <t>652 623,19</t>
  </si>
  <si>
    <t>6 862 160,29</t>
  </si>
  <si>
    <t>652 572,82</t>
  </si>
  <si>
    <t>6 862 376,90</t>
  </si>
  <si>
    <t>652 618,64</t>
  </si>
  <si>
    <t>6 861 941,93</t>
  </si>
  <si>
    <t>652 615,98</t>
  </si>
  <si>
    <t>6 861 511,14</t>
  </si>
  <si>
    <t>652 591,36</t>
  </si>
  <si>
    <t>6 863 426,85</t>
  </si>
  <si>
    <t>652 623,47</t>
  </si>
  <si>
    <t>6 862 673,94</t>
  </si>
  <si>
    <t>652 613,14</t>
  </si>
  <si>
    <t>6 859 965,21</t>
  </si>
  <si>
    <t>652 588,36</t>
  </si>
  <si>
    <t>6 861 685,05</t>
  </si>
  <si>
    <t>652 601,82</t>
  </si>
  <si>
    <t>6 861 940,05</t>
  </si>
  <si>
    <t>652 601,97</t>
  </si>
  <si>
    <t>6 863 118,96</t>
  </si>
  <si>
    <t>652 610,88</t>
  </si>
  <si>
    <t>6 862 422,23</t>
  </si>
  <si>
    <t>652 579,02</t>
  </si>
  <si>
    <t>6 863 806,50</t>
  </si>
  <si>
    <t>652 545,66</t>
  </si>
  <si>
    <t>6 862 859,01</t>
  </si>
  <si>
    <t>652 604,69</t>
  </si>
  <si>
    <t>6 861 909,08</t>
  </si>
  <si>
    <t>652 597,71</t>
  </si>
  <si>
    <t>6 863 389,97</t>
  </si>
  <si>
    <t>652 609,16</t>
  </si>
  <si>
    <t>6 862 529,04</t>
  </si>
  <si>
    <t>652 601,92</t>
  </si>
  <si>
    <t>6 860 073,49</t>
  </si>
  <si>
    <t>652 555,28</t>
  </si>
  <si>
    <t>6 860 962,25</t>
  </si>
  <si>
    <t>652 579,75</t>
  </si>
  <si>
    <t>6 861 570,14</t>
  </si>
  <si>
    <t>652 591,86</t>
  </si>
  <si>
    <t>6 861 173,19</t>
  </si>
  <si>
    <t>652 586,52</t>
  </si>
  <si>
    <t>6 863 458,00</t>
  </si>
  <si>
    <t>652 605,73</t>
  </si>
  <si>
    <t>6 861 650,30</t>
  </si>
  <si>
    <t>652 572,53</t>
  </si>
  <si>
    <t>6 862 103,03</t>
  </si>
  <si>
    <t>652 603,34</t>
  </si>
  <si>
    <t>6 862 962,07</t>
  </si>
  <si>
    <t>652 597,56</t>
  </si>
  <si>
    <t>6 862 622,11</t>
  </si>
  <si>
    <t>652 593,70</t>
  </si>
  <si>
    <t>6 861 612,19</t>
  </si>
  <si>
    <t>652 585,21</t>
  </si>
  <si>
    <t>6 863 360,07</t>
  </si>
  <si>
    <t>652 597,90</t>
  </si>
  <si>
    <t>6 860 378,35</t>
  </si>
  <si>
    <t>652 570,84</t>
  </si>
  <si>
    <t>6 863 739,01</t>
  </si>
  <si>
    <t>652 604,09</t>
  </si>
  <si>
    <t>6 862 586,98</t>
  </si>
  <si>
    <t>652 608,41</t>
  </si>
  <si>
    <t>6 862 330,10</t>
  </si>
  <si>
    <t>652 595,25</t>
  </si>
  <si>
    <t>6 863 178,20</t>
  </si>
  <si>
    <t>652 582,38</t>
  </si>
  <si>
    <t>6 863 512,40</t>
  </si>
  <si>
    <t>652 558,19</t>
  </si>
  <si>
    <t>652 607,73</t>
  </si>
  <si>
    <t>6 860 255,49</t>
  </si>
  <si>
    <t>652 553,81</t>
  </si>
  <si>
    <t>6 862 590,20</t>
  </si>
  <si>
    <t>652 582,43</t>
  </si>
  <si>
    <t>6 860 038,58</t>
  </si>
  <si>
    <t>652 543,98</t>
  </si>
  <si>
    <t>6 863 392,53</t>
  </si>
  <si>
    <t>652 543,18</t>
  </si>
  <si>
    <t>6 863 333,15</t>
  </si>
  <si>
    <t>652 587,68</t>
  </si>
  <si>
    <t>6 861 864,27</t>
  </si>
  <si>
    <t>652 575,33</t>
  </si>
  <si>
    <t>6 862 646,21</t>
  </si>
  <si>
    <t>652 580,90</t>
  </si>
  <si>
    <t>6 863 043,18</t>
  </si>
  <si>
    <t>652 584,24</t>
  </si>
  <si>
    <t>6 863 702,14</t>
  </si>
  <si>
    <t>652 588,78</t>
  </si>
  <si>
    <t>6 859 488,72</t>
  </si>
  <si>
    <t>652 529,36</t>
  </si>
  <si>
    <t>6 861 241,35</t>
  </si>
  <si>
    <t>652 568,09</t>
  </si>
  <si>
    <t>6 860 323,67</t>
  </si>
  <si>
    <t>652 532,38</t>
  </si>
  <si>
    <t>6 863 080,21</t>
  </si>
  <si>
    <t>652 581,55</t>
  </si>
  <si>
    <t>6 863 424,42</t>
  </si>
  <si>
    <t>652 555,45</t>
  </si>
  <si>
    <t>6 863 691,17</t>
  </si>
  <si>
    <t>652 585,69</t>
  </si>
  <si>
    <t>6 861 805,92</t>
  </si>
  <si>
    <t>652 616,84</t>
  </si>
  <si>
    <t>6 863 307,23</t>
  </si>
  <si>
    <t>652 578,46</t>
  </si>
  <si>
    <t>6 861 580,40</t>
  </si>
  <si>
    <t>652 560,94</t>
  </si>
  <si>
    <t>6 861 653,24</t>
  </si>
  <si>
    <t>652 579,56</t>
  </si>
  <si>
    <t>6 862 311,33</t>
  </si>
  <si>
    <t>6 862 561,31</t>
  </si>
  <si>
    <t>652 570,19</t>
  </si>
  <si>
    <t>6 862 621,32</t>
  </si>
  <si>
    <t>652 568,69</t>
  </si>
  <si>
    <t>6 862 017,36</t>
  </si>
  <si>
    <t>652 564,62</t>
  </si>
  <si>
    <t>6 863 364,61</t>
  </si>
  <si>
    <t>652 532,94</t>
  </si>
  <si>
    <t>6 863 658,27</t>
  </si>
  <si>
    <t>652 573,41</t>
  </si>
  <si>
    <t>6 862 343,35</t>
  </si>
  <si>
    <t>652 565,36</t>
  </si>
  <si>
    <t>6 862 684,36</t>
  </si>
  <si>
    <t>652 563,22</t>
  </si>
  <si>
    <t>6 861 622,45</t>
  </si>
  <si>
    <t>652 554,30</t>
  </si>
  <si>
    <t>6 863 016,35</t>
  </si>
  <si>
    <t>652 564,02</t>
  </si>
  <si>
    <t>6 862 562,65</t>
  </si>
  <si>
    <t>652 529,20</t>
  </si>
  <si>
    <t>6 861 077,65</t>
  </si>
  <si>
    <t>652 532,72</t>
  </si>
  <si>
    <t>6 863 275,33</t>
  </si>
  <si>
    <t>652 566,19</t>
  </si>
  <si>
    <t>6 861 321,51</t>
  </si>
  <si>
    <t>652 548,77</t>
  </si>
  <si>
    <t>6 862 528,40</t>
  </si>
  <si>
    <t>652 558,91</t>
  </si>
  <si>
    <t>6 860 681,85</t>
  </si>
  <si>
    <t>652 510,39</t>
  </si>
  <si>
    <t>6 862 727,39</t>
  </si>
  <si>
    <t>652 559,59</t>
  </si>
  <si>
    <t>6 863 094,59</t>
  </si>
  <si>
    <t>652 535,67</t>
  </si>
  <si>
    <t>6 861 148,54</t>
  </si>
  <si>
    <t>652 545,31</t>
  </si>
  <si>
    <t>6 861 952,34</t>
  </si>
  <si>
    <t>652 567,07</t>
  </si>
  <si>
    <t>6 862 979,35</t>
  </si>
  <si>
    <t>652 564,70</t>
  </si>
  <si>
    <t>6 863 473,37</t>
  </si>
  <si>
    <t>652 561,86</t>
  </si>
  <si>
    <t>6 861 859,50</t>
  </si>
  <si>
    <t>652 548,29</t>
  </si>
  <si>
    <t>6 863 309,77</t>
  </si>
  <si>
    <t>652 514,48</t>
  </si>
  <si>
    <t>6 863 054,37</t>
  </si>
  <si>
    <t>652 562,33</t>
  </si>
  <si>
    <t>6 863 248,42</t>
  </si>
  <si>
    <t>652 555,97</t>
  </si>
  <si>
    <t>6 861 618,56</t>
  </si>
  <si>
    <t>652 541,27</t>
  </si>
  <si>
    <t>6 862 639,48</t>
  </si>
  <si>
    <t>652 549,85</t>
  </si>
  <si>
    <t>6 863 331,43</t>
  </si>
  <si>
    <t>652 554,66</t>
  </si>
  <si>
    <t>6 861 378,60</t>
  </si>
  <si>
    <t>652 537,25</t>
  </si>
  <si>
    <t>6 862 635,51</t>
  </si>
  <si>
    <t>652 545,81</t>
  </si>
  <si>
    <t>6 862 918,50</t>
  </si>
  <si>
    <t>652 546,19</t>
  </si>
  <si>
    <t>6 862 330,56</t>
  </si>
  <si>
    <t>652 540,25</t>
  </si>
  <si>
    <t>6 862 478,55</t>
  </si>
  <si>
    <t>652 541,49</t>
  </si>
  <si>
    <t>6 863 594,47</t>
  </si>
  <si>
    <t>652 549,88</t>
  </si>
  <si>
    <t>6 862 092,61</t>
  </si>
  <si>
    <t>652 535,25</t>
  </si>
  <si>
    <t>6 862 589,56</t>
  </si>
  <si>
    <t>652 539,43</t>
  </si>
  <si>
    <t>6 863 216,52</t>
  </si>
  <si>
    <t>652 543,70</t>
  </si>
  <si>
    <t>6 861 942,64</t>
  </si>
  <si>
    <t>652 531,99</t>
  </si>
  <si>
    <t>6 862 368,74</t>
  </si>
  <si>
    <t>652 518,57</t>
  </si>
  <si>
    <t>6 862 716,57</t>
  </si>
  <si>
    <t>652 538,50</t>
  </si>
  <si>
    <t>6 861 362,70</t>
  </si>
  <si>
    <t>652 526,11</t>
  </si>
  <si>
    <t>6 863 977,48</t>
  </si>
  <si>
    <t>652 548,09</t>
  </si>
  <si>
    <t>6 863 496,61</t>
  </si>
  <si>
    <t>652 533,05</t>
  </si>
  <si>
    <t>6 860 281,91</t>
  </si>
  <si>
    <t>652 504,03</t>
  </si>
  <si>
    <t>6 861 879,70</t>
  </si>
  <si>
    <t>652 524,46</t>
  </si>
  <si>
    <t>6 859 501,32</t>
  </si>
  <si>
    <t>652 458,47</t>
  </si>
  <si>
    <t>6 861 270,71</t>
  </si>
  <si>
    <t>652 524,34</t>
  </si>
  <si>
    <t>6 861 844,62</t>
  </si>
  <si>
    <t>652 534,17</t>
  </si>
  <si>
    <t>6 861 873,73</t>
  </si>
  <si>
    <t>652 520,41</t>
  </si>
  <si>
    <t>6 862 244,44</t>
  </si>
  <si>
    <t>652 554,53</t>
  </si>
  <si>
    <t>6 860 253,85</t>
  </si>
  <si>
    <t>652 510,79</t>
  </si>
  <si>
    <t>6 861 013,80</t>
  </si>
  <si>
    <t>652 515,18</t>
  </si>
  <si>
    <t>6 862 641,65</t>
  </si>
  <si>
    <t>652 528,87</t>
  </si>
  <si>
    <t>6 859 977,91</t>
  </si>
  <si>
    <t>652 505,47</t>
  </si>
  <si>
    <t>6 862 859,66</t>
  </si>
  <si>
    <t>652 527,70</t>
  </si>
  <si>
    <t>6 861 917,90</t>
  </si>
  <si>
    <t>652 500,78</t>
  </si>
  <si>
    <t>6 862 673,70</t>
  </si>
  <si>
    <t>652 523,14</t>
  </si>
  <si>
    <t>6 862 422,72</t>
  </si>
  <si>
    <t>652 521,03</t>
  </si>
  <si>
    <t>6 860 246,92</t>
  </si>
  <si>
    <t>652 502,74</t>
  </si>
  <si>
    <t>6 861 908,77</t>
  </si>
  <si>
    <t>652 515,71</t>
  </si>
  <si>
    <t>6 862 901,90</t>
  </si>
  <si>
    <t>652 499,05</t>
  </si>
  <si>
    <t>6 863 484,65</t>
  </si>
  <si>
    <t>652 527,95</t>
  </si>
  <si>
    <t>6 863 534,65</t>
  </si>
  <si>
    <t>652 528,37</t>
  </si>
  <si>
    <t>6 860 250,01</t>
  </si>
  <si>
    <t>652 491,76</t>
  </si>
  <si>
    <t>6 861 891,80</t>
  </si>
  <si>
    <t>652 512,56</t>
  </si>
  <si>
    <t>6 863 642,67</t>
  </si>
  <si>
    <t>652 526,28</t>
  </si>
  <si>
    <t>6 862 741,75</t>
  </si>
  <si>
    <t>652 517,71</t>
  </si>
  <si>
    <t>6 863 254,92</t>
  </si>
  <si>
    <t>652 497,02</t>
  </si>
  <si>
    <t>6 860 052,23</t>
  </si>
  <si>
    <t>652 467,10</t>
  </si>
  <si>
    <t>6 861 313,89</t>
  </si>
  <si>
    <t>652 502,70</t>
  </si>
  <si>
    <t>6 862 826,76</t>
  </si>
  <si>
    <t>652 515,42</t>
  </si>
  <si>
    <t>6 862 348,80</t>
  </si>
  <si>
    <t>652 511,40</t>
  </si>
  <si>
    <t>6 863 200,74</t>
  </si>
  <si>
    <t>652 517,57</t>
  </si>
  <si>
    <t>6 861 869,84</t>
  </si>
  <si>
    <t>652 507,38</t>
  </si>
  <si>
    <t>6 862 853,18</t>
  </si>
  <si>
    <t>652 465,64</t>
  </si>
  <si>
    <t>6 863 513,80</t>
  </si>
  <si>
    <t>652 510,20</t>
  </si>
  <si>
    <t>6 861 823,44</t>
  </si>
  <si>
    <t>652 554,99</t>
  </si>
  <si>
    <t>6 861 009,95</t>
  </si>
  <si>
    <t>652 497,15</t>
  </si>
  <si>
    <t>6 861 880,88</t>
  </si>
  <si>
    <t>652 503,47</t>
  </si>
  <si>
    <t>6 862 149,85</t>
  </si>
  <si>
    <t>652 505,73</t>
  </si>
  <si>
    <t>6 861 888,88</t>
  </si>
  <si>
    <t>652 502,54</t>
  </si>
  <si>
    <t>6 861 005,82</t>
  </si>
  <si>
    <t>652 512,11</t>
  </si>
  <si>
    <t>6 862 626,83</t>
  </si>
  <si>
    <t>652 507,74</t>
  </si>
  <si>
    <t>6 860 373,04</t>
  </si>
  <si>
    <t>652 488,80</t>
  </si>
  <si>
    <t>6 862 932,83</t>
  </si>
  <si>
    <t>652 507,31</t>
  </si>
  <si>
    <t>6 862 208,99</t>
  </si>
  <si>
    <t>652 489,23</t>
  </si>
  <si>
    <t>6 860 295,24</t>
  </si>
  <si>
    <t>652 465,14</t>
  </si>
  <si>
    <t>6 862 796,84</t>
  </si>
  <si>
    <t>652 506,17</t>
  </si>
  <si>
    <t>6 863 009,83</t>
  </si>
  <si>
    <t>652 506,96</t>
  </si>
  <si>
    <t>6 860 228,10</t>
  </si>
  <si>
    <t>652 481,58</t>
  </si>
  <si>
    <t>6 862 649,89</t>
  </si>
  <si>
    <t>652 500,93</t>
  </si>
  <si>
    <t>6 862 332,96</t>
  </si>
  <si>
    <t>652 493,27</t>
  </si>
  <si>
    <t>6 862 376,87</t>
  </si>
  <si>
    <t>652 503,64</t>
  </si>
  <si>
    <t>6 863 905,80</t>
  </si>
  <si>
    <t>652 510,49</t>
  </si>
  <si>
    <t>6 861 902,97</t>
  </si>
  <si>
    <t>652 492,66</t>
  </si>
  <si>
    <t>6 862 680,91</t>
  </si>
  <si>
    <t>652 498,20</t>
  </si>
  <si>
    <t>6 863 148,74</t>
  </si>
  <si>
    <t>652 518,13</t>
  </si>
  <si>
    <t>6 862 590,92</t>
  </si>
  <si>
    <t>652 497,44</t>
  </si>
  <si>
    <t>6 863 718,86</t>
  </si>
  <si>
    <t>652 502,92</t>
  </si>
  <si>
    <t>6 862 760,95</t>
  </si>
  <si>
    <t>652 493,87</t>
  </si>
  <si>
    <t>6 859 905,22</t>
  </si>
  <si>
    <t>652 468,86</t>
  </si>
  <si>
    <t>6 860 229,24</t>
  </si>
  <si>
    <t>652 465,59</t>
  </si>
  <si>
    <t>6 863 505,95</t>
  </si>
  <si>
    <t>652 493,13</t>
  </si>
  <si>
    <t>6 861 354,08</t>
  </si>
  <si>
    <t>652 481,04</t>
  </si>
  <si>
    <t>6 862 305,04</t>
  </si>
  <si>
    <t>652 483,04</t>
  </si>
  <si>
    <t>6 860 267,19</t>
  </si>
  <si>
    <t>652 470,91</t>
  </si>
  <si>
    <t>6 863 111,03</t>
  </si>
  <si>
    <t>652 483,81</t>
  </si>
  <si>
    <t>6 861 897,07</t>
  </si>
  <si>
    <t>652 480,61</t>
  </si>
  <si>
    <t>6 863 466,86</t>
  </si>
  <si>
    <t>652 503,80</t>
  </si>
  <si>
    <t>6 862 329,02</t>
  </si>
  <si>
    <t>652 486,24</t>
  </si>
  <si>
    <t>6 859 723,40</t>
  </si>
  <si>
    <t>652 448,34</t>
  </si>
  <si>
    <t>6 863 184,96</t>
  </si>
  <si>
    <t>652 491,43</t>
  </si>
  <si>
    <t>6 862 578,01</t>
  </si>
  <si>
    <t>652 486,33</t>
  </si>
  <si>
    <t>6 861 031,16</t>
  </si>
  <si>
    <t>652 472,33</t>
  </si>
  <si>
    <t>6 861 606,87</t>
  </si>
  <si>
    <t>652 505,17</t>
  </si>
  <si>
    <t>6 862 735,02</t>
  </si>
  <si>
    <t>652 484,65</t>
  </si>
  <si>
    <t>6 861 402,38</t>
  </si>
  <si>
    <t>652 444,45</t>
  </si>
  <si>
    <t>6 862 370,09</t>
  </si>
  <si>
    <t>652 477,58</t>
  </si>
  <si>
    <t>6 861 156,20</t>
  </si>
  <si>
    <t>652 467,38</t>
  </si>
  <si>
    <t>6 863 874,98</t>
  </si>
  <si>
    <t>6 863 425,99</t>
  </si>
  <si>
    <t>652 488,46</t>
  </si>
  <si>
    <t>6 861 598,17</t>
  </si>
  <si>
    <t>652 469,09</t>
  </si>
  <si>
    <t>6 861 903,04</t>
  </si>
  <si>
    <t>652 484,66</t>
  </si>
  <si>
    <t>6 859 285,96</t>
  </si>
  <si>
    <t>652 383,66</t>
  </si>
  <si>
    <t>6 863 500,02</t>
  </si>
  <si>
    <t>652 484,08</t>
  </si>
  <si>
    <t>6 862 619,09</t>
  </si>
  <si>
    <t>652 476,68</t>
  </si>
  <si>
    <t>6 861 911,16</t>
  </si>
  <si>
    <t>652 469,73</t>
  </si>
  <si>
    <t>6 863 929,45</t>
  </si>
  <si>
    <t>652 432,69</t>
  </si>
  <si>
    <t>6 863 349,93</t>
  </si>
  <si>
    <t>652 495,82</t>
  </si>
  <si>
    <t>6 863 405,06</t>
  </si>
  <si>
    <t>652 480,28</t>
  </si>
  <si>
    <t>6 864 086,01</t>
  </si>
  <si>
    <t>652 486,01</t>
  </si>
  <si>
    <t>6 862 284,15</t>
  </si>
  <si>
    <t>652 469,86</t>
  </si>
  <si>
    <t>6 861 666,32</t>
  </si>
  <si>
    <t>652 451,67</t>
  </si>
  <si>
    <t>6 862 583,13</t>
  </si>
  <si>
    <t>652 472,37</t>
  </si>
  <si>
    <t>6 861 550,36</t>
  </si>
  <si>
    <t>652 446,69</t>
  </si>
  <si>
    <t>6 862 656,13</t>
  </si>
  <si>
    <t>652 471,99</t>
  </si>
  <si>
    <t>6 863 151,07</t>
  </si>
  <si>
    <t>652 478,15</t>
  </si>
  <si>
    <t>6 860 963,30</t>
  </si>
  <si>
    <t>652 455,76</t>
  </si>
  <si>
    <t>6 863 393,09</t>
  </si>
  <si>
    <t>652 476,18</t>
  </si>
  <si>
    <t>6 863 169,33</t>
  </si>
  <si>
    <t>652 448,30</t>
  </si>
  <si>
    <t>6 863 503,10</t>
  </si>
  <si>
    <t>652 475,11</t>
  </si>
  <si>
    <t>6 860 195,62</t>
  </si>
  <si>
    <t>652 420,31</t>
  </si>
  <si>
    <t>6 862 689,17</t>
  </si>
  <si>
    <t>652 467,27</t>
  </si>
  <si>
    <t>6 861 614,52</t>
  </si>
  <si>
    <t>652 428,23</t>
  </si>
  <si>
    <t>6 863 372,14</t>
  </si>
  <si>
    <t>652 470,01</t>
  </si>
  <si>
    <t>6 859 128,55</t>
  </si>
  <si>
    <t>652 433,34</t>
  </si>
  <si>
    <t>6 863 129,14</t>
  </si>
  <si>
    <t>652 469,96</t>
  </si>
  <si>
    <t>6 862 761,21</t>
  </si>
  <si>
    <t>652 462,87</t>
  </si>
  <si>
    <t>6 859 969,47</t>
  </si>
  <si>
    <t>652 438,40</t>
  </si>
  <si>
    <t>6 863 218,18</t>
  </si>
  <si>
    <t>652 465,71</t>
  </si>
  <si>
    <t>6 861 290,34</t>
  </si>
  <si>
    <t>652 449,51</t>
  </si>
  <si>
    <t>6 863 050,05</t>
  </si>
  <si>
    <t>652 481,30</t>
  </si>
  <si>
    <t>6 863 790,34</t>
  </si>
  <si>
    <t>652 446,52</t>
  </si>
  <si>
    <t>6 862 404,60</t>
  </si>
  <si>
    <t>652 416,87</t>
  </si>
  <si>
    <t>6 860 280,47</t>
  </si>
  <si>
    <t>652 438,02</t>
  </si>
  <si>
    <t>6 863 348,20</t>
  </si>
  <si>
    <t>652 462,80</t>
  </si>
  <si>
    <t>6 862 380,11</t>
  </si>
  <si>
    <t>652 474,67</t>
  </si>
  <si>
    <t>6 863 101,22</t>
  </si>
  <si>
    <t>652 460,73</t>
  </si>
  <si>
    <t>6 862 250,26</t>
  </si>
  <si>
    <t>652 457,58</t>
  </si>
  <si>
    <t>6 860 273,49</t>
  </si>
  <si>
    <t>652 434,96</t>
  </si>
  <si>
    <t>6 862 124,33</t>
  </si>
  <si>
    <t>652 449,52</t>
  </si>
  <si>
    <t>6 862 409,33</t>
  </si>
  <si>
    <t>652 448,91</t>
  </si>
  <si>
    <t>6 863 332,25</t>
  </si>
  <si>
    <t>652 457,67</t>
  </si>
  <si>
    <t>6 863 435,19</t>
  </si>
  <si>
    <t>652 464,54</t>
  </si>
  <si>
    <t>6 862 591,31</t>
  </si>
  <si>
    <t>652 450,44</t>
  </si>
  <si>
    <t>6 860 276,54</t>
  </si>
  <si>
    <t>652 428,99</t>
  </si>
  <si>
    <t>6 862 282,36</t>
  </si>
  <si>
    <t>652 445,85</t>
  </si>
  <si>
    <t>6 859 831,61</t>
  </si>
  <si>
    <t>652 422,25</t>
  </si>
  <si>
    <t>6 863 399,22</t>
  </si>
  <si>
    <t>652 460,23</t>
  </si>
  <si>
    <t>6 863 305,31</t>
  </si>
  <si>
    <t>6 861 048,50</t>
  </si>
  <si>
    <t>652 431,48</t>
  </si>
  <si>
    <t>6 863 357,55</t>
  </si>
  <si>
    <t>652 421,88</t>
  </si>
  <si>
    <t>6 863 068,33</t>
  </si>
  <si>
    <t>652 447,45</t>
  </si>
  <si>
    <t>6 861 730,46</t>
  </si>
  <si>
    <t>652 434,21</t>
  </si>
  <si>
    <t>6 860 258,60</t>
  </si>
  <si>
    <t>652 421,84</t>
  </si>
  <si>
    <t>6 862 993,40</t>
  </si>
  <si>
    <t>652 439,82</t>
  </si>
  <si>
    <t>6 862 911,37</t>
  </si>
  <si>
    <t>652 443,13</t>
  </si>
  <si>
    <t>6 860 014,64</t>
  </si>
  <si>
    <t>652 417,79</t>
  </si>
  <si>
    <t>6 859 836,95</t>
  </si>
  <si>
    <t>652 382,29</t>
  </si>
  <si>
    <t>6 863 277,37</t>
  </si>
  <si>
    <t>652 443,21</t>
  </si>
  <si>
    <t>6 862 628,35</t>
  </si>
  <si>
    <t>652 445,75</t>
  </si>
  <si>
    <t>6 862 183,47</t>
  </si>
  <si>
    <t>652 433,01</t>
  </si>
  <si>
    <t>6 862 411,45</t>
  </si>
  <si>
    <t>652 434,93</t>
  </si>
  <si>
    <t>6 863 513,37</t>
  </si>
  <si>
    <t>652 443,19</t>
  </si>
  <si>
    <t>6 863 149,39</t>
  </si>
  <si>
    <t>652 440,13</t>
  </si>
  <si>
    <t>6 861 489,54</t>
  </si>
  <si>
    <t>652 425,18</t>
  </si>
  <si>
    <t>6 861 774,85</t>
  </si>
  <si>
    <t>652 387,58</t>
  </si>
  <si>
    <t>6 861 787,76</t>
  </si>
  <si>
    <t>652 398,69</t>
  </si>
  <si>
    <t>6 863 262,40</t>
  </si>
  <si>
    <t>652 439,08</t>
  </si>
  <si>
    <t>6 861 061,59</t>
  </si>
  <si>
    <t>652 420,59</t>
  </si>
  <si>
    <t>6 862 596,46</t>
  </si>
  <si>
    <t>652 432,49</t>
  </si>
  <si>
    <t>6 863 412,41</t>
  </si>
  <si>
    <t>652 438,34</t>
  </si>
  <si>
    <t>6 861 011,62</t>
  </si>
  <si>
    <t>652 417,17</t>
  </si>
  <si>
    <t>6 862 950,37</t>
  </si>
  <si>
    <t>652 443,46</t>
  </si>
  <si>
    <t>6 861 934,55</t>
  </si>
  <si>
    <t>652 423,92</t>
  </si>
  <si>
    <t>6 863 129,45</t>
  </si>
  <si>
    <t>652 433,97</t>
  </si>
  <si>
    <t>6 863 242,45</t>
  </si>
  <si>
    <t>652 433,92</t>
  </si>
  <si>
    <t>6 862 244,53</t>
  </si>
  <si>
    <t>652 425,53</t>
  </si>
  <si>
    <t>6 861 467,62</t>
  </si>
  <si>
    <t>652 416,00</t>
  </si>
  <si>
    <t>6 860 211,75</t>
  </si>
  <si>
    <t>652 404,44</t>
  </si>
  <si>
    <t>6 862 419,52</t>
  </si>
  <si>
    <t>652 426,00</t>
  </si>
  <si>
    <t>6 859 667,87</t>
  </si>
  <si>
    <t>652 391,87</t>
  </si>
  <si>
    <t>6 862 561,54</t>
  </si>
  <si>
    <t>652 423,19</t>
  </si>
  <si>
    <t>6 862 303,58</t>
  </si>
  <si>
    <t>652 419,02</t>
  </si>
  <si>
    <t>6 862 345,44</t>
  </si>
  <si>
    <t>652 435,38</t>
  </si>
  <si>
    <t>6 859 510,04</t>
  </si>
  <si>
    <t>652 372,55</t>
  </si>
  <si>
    <t>6 863 212,52</t>
  </si>
  <si>
    <t>652 424,66</t>
  </si>
  <si>
    <t>6 859 980,82</t>
  </si>
  <si>
    <t>652 396,50</t>
  </si>
  <si>
    <t>6 859 900,83</t>
  </si>
  <si>
    <t>652 395,83</t>
  </si>
  <si>
    <t>6 863 022,48</t>
  </si>
  <si>
    <t>652 430,07</t>
  </si>
  <si>
    <t>6 863 450,52</t>
  </si>
  <si>
    <t>652 424,67</t>
  </si>
  <si>
    <t>6 861 449,69</t>
  </si>
  <si>
    <t>652 407,85</t>
  </si>
  <si>
    <t>6 863 098,56</t>
  </si>
  <si>
    <t>652 420,71</t>
  </si>
  <si>
    <t>6 862 890,56</t>
  </si>
  <si>
    <t>652 420,96</t>
  </si>
  <si>
    <t>6 862 277,63</t>
  </si>
  <si>
    <t>652 413,81</t>
  </si>
  <si>
    <t>6 861 709,68</t>
  </si>
  <si>
    <t>652 408,03</t>
  </si>
  <si>
    <t>6 860 952,74</t>
  </si>
  <si>
    <t>652 403,67</t>
  </si>
  <si>
    <t>6 862 125,09</t>
  </si>
  <si>
    <t>652 358,53</t>
  </si>
  <si>
    <t>6 861 907,35</t>
  </si>
  <si>
    <t>652 447,69</t>
  </si>
  <si>
    <t>6 860 202,97</t>
  </si>
  <si>
    <t>652 378,37</t>
  </si>
  <si>
    <t>6 863 184,60</t>
  </si>
  <si>
    <t>652 415,43</t>
  </si>
  <si>
    <t>6 862 325,93</t>
  </si>
  <si>
    <t>652 377,21</t>
  </si>
  <si>
    <t>6 861 433,75</t>
  </si>
  <si>
    <t>652 400,71</t>
  </si>
  <si>
    <t>6 860 237,87</t>
  </si>
  <si>
    <t>652 390,66</t>
  </si>
  <si>
    <t>6 859 814,92</t>
  </si>
  <si>
    <t>652 386,11</t>
  </si>
  <si>
    <t>6 862 726,59</t>
  </si>
  <si>
    <t>652 417,58</t>
  </si>
  <si>
    <t>6 861 184,78</t>
  </si>
  <si>
    <t>652 397,62</t>
  </si>
  <si>
    <t>6 859 727,11</t>
  </si>
  <si>
    <t>652 363,37</t>
  </si>
  <si>
    <t>6 861 896,31</t>
  </si>
  <si>
    <t>652 451,60</t>
  </si>
  <si>
    <t>6 862 781,66</t>
  </si>
  <si>
    <t>652 409,04</t>
  </si>
  <si>
    <t>6 861 092,82</t>
  </si>
  <si>
    <t>652 393,85</t>
  </si>
  <si>
    <t>6 860 026,00</t>
  </si>
  <si>
    <t>652 375,88</t>
  </si>
  <si>
    <t>6 862 157,01</t>
  </si>
  <si>
    <t>652 368,79</t>
  </si>
  <si>
    <t>6 863 167,65</t>
  </si>
  <si>
    <t>652 410,29</t>
  </si>
  <si>
    <t>6 862 097,74</t>
  </si>
  <si>
    <t>652 400,29</t>
  </si>
  <si>
    <t>6 861 660,84</t>
  </si>
  <si>
    <t>652 389,62</t>
  </si>
  <si>
    <t>6 862 607,71</t>
  </si>
  <si>
    <t>652 403,58</t>
  </si>
  <si>
    <t>6 862 531,71</t>
  </si>
  <si>
    <t>652 402,94</t>
  </si>
  <si>
    <t>6 863 387,61</t>
  </si>
  <si>
    <t>652 414,14</t>
  </si>
  <si>
    <t>6 862 670,50</t>
  </si>
  <si>
    <t>652 428,11</t>
  </si>
  <si>
    <t>6 862 897,70</t>
  </si>
  <si>
    <t>652 404,02</t>
  </si>
  <si>
    <t>6 862 269,89</t>
  </si>
  <si>
    <t>652 382,74</t>
  </si>
  <si>
    <t>6 862 952,70</t>
  </si>
  <si>
    <t>652 404,48</t>
  </si>
  <si>
    <t>6 863 150,70</t>
  </si>
  <si>
    <t>652 404,14</t>
  </si>
  <si>
    <t>6 860 133,99</t>
  </si>
  <si>
    <t>652 376,79</t>
  </si>
  <si>
    <t>6 861 255,94</t>
  </si>
  <si>
    <t>652 378,22</t>
  </si>
  <si>
    <t>6 863 525,69</t>
  </si>
  <si>
    <t>652 405,30</t>
  </si>
  <si>
    <t>6 862 833,74</t>
  </si>
  <si>
    <t>652 399,48</t>
  </si>
  <si>
    <t>6 862 423,77</t>
  </si>
  <si>
    <t>652 396,04</t>
  </si>
  <si>
    <t>6 860 272,01</t>
  </si>
  <si>
    <t>652 373,95</t>
  </si>
  <si>
    <t>6 860 993,91</t>
  </si>
  <si>
    <t>652 383,02</t>
  </si>
  <si>
    <t>6 862 883,74</t>
  </si>
  <si>
    <t>652 398,90</t>
  </si>
  <si>
    <t>6 863 307,82</t>
  </si>
  <si>
    <t>652 389,47</t>
  </si>
  <si>
    <t>6 862 476,79</t>
  </si>
  <si>
    <t>652 393,48</t>
  </si>
  <si>
    <t>6 863 141,74</t>
  </si>
  <si>
    <t>652 399,07</t>
  </si>
  <si>
    <t>6 863 679,72</t>
  </si>
  <si>
    <t>652 401,59</t>
  </si>
  <si>
    <t>6 861 432,92</t>
  </si>
  <si>
    <t>652 380,71</t>
  </si>
  <si>
    <t>6 860 114,76</t>
  </si>
  <si>
    <t>652 403,63</t>
  </si>
  <si>
    <t>6 863 143,98</t>
  </si>
  <si>
    <t>652 371,09</t>
  </si>
  <si>
    <t>6 862 543,95</t>
  </si>
  <si>
    <t>652 375,05</t>
  </si>
  <si>
    <t>6 863 126,78</t>
  </si>
  <si>
    <t>652 393,94</t>
  </si>
  <si>
    <t>6 860 244,05</t>
  </si>
  <si>
    <t>652 368,71</t>
  </si>
  <si>
    <t>6 861 071,97</t>
  </si>
  <si>
    <t>652 375,67</t>
  </si>
  <si>
    <t>6 861 698,93</t>
  </si>
  <si>
    <t>652 378,94</t>
  </si>
  <si>
    <t>6 864 159,73</t>
  </si>
  <si>
    <t>652 399,63</t>
  </si>
  <si>
    <t>6 861 938,85</t>
  </si>
  <si>
    <t>652 387,96</t>
  </si>
  <si>
    <t>6 860 237,07</t>
  </si>
  <si>
    <t>652 366,66</t>
  </si>
  <si>
    <t>6 862 078,25</t>
  </si>
  <si>
    <t>652 340,13</t>
  </si>
  <si>
    <t>6 863 592,39</t>
  </si>
  <si>
    <t>652 439,86</t>
  </si>
  <si>
    <t>6 863 460,81</t>
  </si>
  <si>
    <t>652 390,75</t>
  </si>
  <si>
    <t>6 863 062,68</t>
  </si>
  <si>
    <t>652 406,41</t>
  </si>
  <si>
    <t>6 862 901,85</t>
  </si>
  <si>
    <t>652 386,05</t>
  </si>
  <si>
    <t>6 862 988,90</t>
  </si>
  <si>
    <t>652 380,79</t>
  </si>
  <si>
    <t>6 861 965,96</t>
  </si>
  <si>
    <t>652 374,19</t>
  </si>
  <si>
    <t>6 861 742,26</t>
  </si>
  <si>
    <t>652 339,31</t>
  </si>
  <si>
    <t>6 861 950,96</t>
  </si>
  <si>
    <t>652 374,06</t>
  </si>
  <si>
    <t>6 862 920,08</t>
  </si>
  <si>
    <t>652 359,21</t>
  </si>
  <si>
    <t>6 862 648,83</t>
  </si>
  <si>
    <t>652 388,93</t>
  </si>
  <si>
    <t>6 860 074,16</t>
  </si>
  <si>
    <t>652 356,29</t>
  </si>
  <si>
    <t>6 861 641,01</t>
  </si>
  <si>
    <t>652 369,46</t>
  </si>
  <si>
    <t>6 859 619,21</t>
  </si>
  <si>
    <t>652 352,46</t>
  </si>
  <si>
    <t>6 862 439,16</t>
  </si>
  <si>
    <t>652 350,16</t>
  </si>
  <si>
    <t>6 859 992,18</t>
  </si>
  <si>
    <t>652 354,60</t>
  </si>
  <si>
    <t>6 861 956,94</t>
  </si>
  <si>
    <t>652 377,11</t>
  </si>
  <si>
    <t>6 864 091,83</t>
  </si>
  <si>
    <t>652 388,06</t>
  </si>
  <si>
    <t>6 861 964,04</t>
  </si>
  <si>
    <t>652 365,17</t>
  </si>
  <si>
    <t>6 863 533,89</t>
  </si>
  <si>
    <t>652 381,37</t>
  </si>
  <si>
    <t>6 859 821,22</t>
  </si>
  <si>
    <t>6 861 343,08</t>
  </si>
  <si>
    <t>652 361,95</t>
  </si>
  <si>
    <t>6 861 951,02</t>
  </si>
  <si>
    <t>652 367,06</t>
  </si>
  <si>
    <t>6 862 412,98</t>
  </si>
  <si>
    <t>652 370,94</t>
  </si>
  <si>
    <t>6 862 765,96</t>
  </si>
  <si>
    <t>652 373,91</t>
  </si>
  <si>
    <t>6 860 223,20</t>
  </si>
  <si>
    <t>652 350,54</t>
  </si>
  <si>
    <t>6 860 036,23</t>
  </si>
  <si>
    <t>652 347,97</t>
  </si>
  <si>
    <t>6 863 277,94</t>
  </si>
  <si>
    <t>652 375,21</t>
  </si>
  <si>
    <t>6 863 092,90</t>
  </si>
  <si>
    <t>652 379,66</t>
  </si>
  <si>
    <t>6 861 048,14</t>
  </si>
  <si>
    <t>652 355,47</t>
  </si>
  <si>
    <t>6 863 149,96</t>
  </si>
  <si>
    <t>652 373,14</t>
  </si>
  <si>
    <t>6 860 148,24</t>
  </si>
  <si>
    <t>652 346,91</t>
  </si>
  <si>
    <t>6 861 679,10</t>
  </si>
  <si>
    <t>652 358,78</t>
  </si>
  <si>
    <t>6 862 585,02</t>
  </si>
  <si>
    <t>652 366,39</t>
  </si>
  <si>
    <t>6 861 975,09</t>
  </si>
  <si>
    <t>652 359,26</t>
  </si>
  <si>
    <t>6 862 017,99</t>
  </si>
  <si>
    <t>652 370,62</t>
  </si>
  <si>
    <t>6 863 254,00</t>
  </si>
  <si>
    <t>652 368,01</t>
  </si>
  <si>
    <t>6 862 269,08</t>
  </si>
  <si>
    <t>652 359,74</t>
  </si>
  <si>
    <t>6 861 831,15</t>
  </si>
  <si>
    <t>652 352,05</t>
  </si>
  <si>
    <t>6 863 751,96</t>
  </si>
  <si>
    <t>652 372,20</t>
  </si>
  <si>
    <t>6 860 053,29</t>
  </si>
  <si>
    <t>652 341,11</t>
  </si>
  <si>
    <t>6 861 362,49</t>
  </si>
  <si>
    <t>652 313,12</t>
  </si>
  <si>
    <t>6 862 292,20</t>
  </si>
  <si>
    <t>652 345,93</t>
  </si>
  <si>
    <t>6 859 081,40</t>
  </si>
  <si>
    <t>652 331,94</t>
  </si>
  <si>
    <t>6 863 060,02</t>
  </si>
  <si>
    <t>652 365,38</t>
  </si>
  <si>
    <t>6 862 382,09</t>
  </si>
  <si>
    <t>652 358,69</t>
  </si>
  <si>
    <t>6 864 007,96</t>
  </si>
  <si>
    <t>652 372,35</t>
  </si>
  <si>
    <t>6 863 398,02</t>
  </si>
  <si>
    <t>652 366,22</t>
  </si>
  <si>
    <t>6 861 450,19</t>
  </si>
  <si>
    <t>652 348,85</t>
  </si>
  <si>
    <t>6 860 031,32</t>
  </si>
  <si>
    <t>652 336,93</t>
  </si>
  <si>
    <t>6 861 961,15</t>
  </si>
  <si>
    <t>652 352,15</t>
  </si>
  <si>
    <t>6 859 675,56</t>
  </si>
  <si>
    <t>652 309,94</t>
  </si>
  <si>
    <t>6 859 969,73</t>
  </si>
  <si>
    <t>652 289,41</t>
  </si>
  <si>
    <t>6 863 540,03</t>
  </si>
  <si>
    <t>652 364,42</t>
  </si>
  <si>
    <t>6 861 980,16</t>
  </si>
  <si>
    <t>652 351,31</t>
  </si>
  <si>
    <t>6 861 134,24</t>
  </si>
  <si>
    <t>652 343,20</t>
  </si>
  <si>
    <t>6 863 368,05</t>
  </si>
  <si>
    <t>652 361,97</t>
  </si>
  <si>
    <t>6 862 248,15</t>
  </si>
  <si>
    <t>652 351,56</t>
  </si>
  <si>
    <t>6 860 231,32</t>
  </si>
  <si>
    <t>652 336,61</t>
  </si>
  <si>
    <t>6 861 853,23</t>
  </si>
  <si>
    <t>652 342,24</t>
  </si>
  <si>
    <t>6 861 911,19</t>
  </si>
  <si>
    <t>652 347,73</t>
  </si>
  <si>
    <t>6 863 035,09</t>
  </si>
  <si>
    <t>652 357,17</t>
  </si>
  <si>
    <t>6 862 437,14</t>
  </si>
  <si>
    <t>6 862 713,13</t>
  </si>
  <si>
    <t>652 353,47</t>
  </si>
  <si>
    <t>6 860 208,58</t>
  </si>
  <si>
    <t>652 306,42</t>
  </si>
  <si>
    <t>6 863 585,04</t>
  </si>
  <si>
    <t>652 362,80</t>
  </si>
  <si>
    <t>6 862 886,02</t>
  </si>
  <si>
    <t>652 365,92</t>
  </si>
  <si>
    <t>6 859 785,41</t>
  </si>
  <si>
    <t>652 327,86</t>
  </si>
  <si>
    <t>6 862 626,15</t>
  </si>
  <si>
    <t>652 350,74</t>
  </si>
  <si>
    <t>6 862 353,17</t>
  </si>
  <si>
    <t>652 348,44</t>
  </si>
  <si>
    <t>6 861 800,36</t>
  </si>
  <si>
    <t>652 326,80</t>
  </si>
  <si>
    <t>6 860 026,40</t>
  </si>
  <si>
    <t>652 327,89</t>
  </si>
  <si>
    <t>6 863 962,86</t>
  </si>
  <si>
    <t>652 265,97</t>
  </si>
  <si>
    <t>6 862 805,17</t>
  </si>
  <si>
    <t>652 348,24</t>
  </si>
  <si>
    <t>6 863 009,16</t>
  </si>
  <si>
    <t>652 348,96</t>
  </si>
  <si>
    <t>6 862 369,24</t>
  </si>
  <si>
    <t>652 340,58</t>
  </si>
  <si>
    <t>6 863 922,10</t>
  </si>
  <si>
    <t>652 355,63</t>
  </si>
  <si>
    <t>6 864 127,09</t>
  </si>
  <si>
    <t>652 357,35</t>
  </si>
  <si>
    <t>6 862 409,25</t>
  </si>
  <si>
    <t>652 338,91</t>
  </si>
  <si>
    <t>6 863 152,18</t>
  </si>
  <si>
    <t>652 347,16</t>
  </si>
  <si>
    <t>6 860 042,47</t>
  </si>
  <si>
    <t>652 320,02</t>
  </si>
  <si>
    <t>6 861 162,36</t>
  </si>
  <si>
    <t>652 329,43</t>
  </si>
  <si>
    <t>6 862 886,26</t>
  </si>
  <si>
    <t>652 337,92</t>
  </si>
  <si>
    <t>6 862 990,21</t>
  </si>
  <si>
    <t>652 343,80</t>
  </si>
  <si>
    <t>6 862 208,29</t>
  </si>
  <si>
    <t>652 335,22</t>
  </si>
  <si>
    <t>6 861 478,22</t>
  </si>
  <si>
    <t>652 345,09</t>
  </si>
  <si>
    <t>6 861 450,37</t>
  </si>
  <si>
    <t>652 326,85</t>
  </si>
  <si>
    <t>6 862 851,20</t>
  </si>
  <si>
    <t>652 344,63</t>
  </si>
  <si>
    <t>6 864 072,18</t>
  </si>
  <si>
    <t>652 346,89</t>
  </si>
  <si>
    <t>6 862 998,74</t>
  </si>
  <si>
    <t>652 280,87</t>
  </si>
  <si>
    <t>6 861 870,35</t>
  </si>
  <si>
    <t>652 328,38</t>
  </si>
  <si>
    <t>6 862 876,27</t>
  </si>
  <si>
    <t>652 335,84</t>
  </si>
  <si>
    <t>6 863 547,23</t>
  </si>
  <si>
    <t>652 340,48</t>
  </si>
  <si>
    <t>6 861 149,49</t>
  </si>
  <si>
    <t>652 313,33</t>
  </si>
  <si>
    <t>6 861 119,44</t>
  </si>
  <si>
    <t>652 320,07</t>
  </si>
  <si>
    <t>6 862 322,29</t>
  </si>
  <si>
    <t>652 334,18</t>
  </si>
  <si>
    <t>652 336,53</t>
  </si>
  <si>
    <t>6 863 345,26</t>
  </si>
  <si>
    <t>652 336,78</t>
  </si>
  <si>
    <t>6 862 244,37</t>
  </si>
  <si>
    <t>652 325,53</t>
  </si>
  <si>
    <t>6 862 749,33</t>
  </si>
  <si>
    <t>652 329,77</t>
  </si>
  <si>
    <t>6 863 828,25</t>
  </si>
  <si>
    <t>652 337,84</t>
  </si>
  <si>
    <t>6 862 448,36</t>
  </si>
  <si>
    <t>652 326,24</t>
  </si>
  <si>
    <t>6 859 751,62</t>
  </si>
  <si>
    <t>652 302,58</t>
  </si>
  <si>
    <t>6 862 929,33</t>
  </si>
  <si>
    <t>652 329,28</t>
  </si>
  <si>
    <t>6 862 503,24</t>
  </si>
  <si>
    <t>652 340,70</t>
  </si>
  <si>
    <t>6 862 450,37</t>
  </si>
  <si>
    <t>652 325,26</t>
  </si>
  <si>
    <t>6 862 661,29</t>
  </si>
  <si>
    <t>652 334,03</t>
  </si>
  <si>
    <t>6 861 899,97</t>
  </si>
  <si>
    <t>652 254,63</t>
  </si>
  <si>
    <t>6 861 221,54</t>
  </si>
  <si>
    <t>652 307,93</t>
  </si>
  <si>
    <t>6 862 909,35</t>
  </si>
  <si>
    <t>652 327,12</t>
  </si>
  <si>
    <t>6 863 339,39</t>
  </si>
  <si>
    <t>652 321,73</t>
  </si>
  <si>
    <t>6 862 433,43</t>
  </si>
  <si>
    <t>652 318,12</t>
  </si>
  <si>
    <t>6 862 881,38</t>
  </si>
  <si>
    <t>652 322,88</t>
  </si>
  <si>
    <t>6 862 864,40</t>
  </si>
  <si>
    <t>652 320,74</t>
  </si>
  <si>
    <t>6 863 353,37</t>
  </si>
  <si>
    <t>652 323,85</t>
  </si>
  <si>
    <t>6 860 117,67</t>
  </si>
  <si>
    <t>652 295,65</t>
  </si>
  <si>
    <t>6 859 606,84</t>
  </si>
  <si>
    <t>652 277,36</t>
  </si>
  <si>
    <t>6 863 429,38</t>
  </si>
  <si>
    <t>652 322,49</t>
  </si>
  <si>
    <t>6 862 275,46</t>
  </si>
  <si>
    <t>652 314,79</t>
  </si>
  <si>
    <t>6 862 145,49</t>
  </si>
  <si>
    <t>652 311,70</t>
  </si>
  <si>
    <t>6 860 047,68</t>
  </si>
  <si>
    <t>652 294,07</t>
  </si>
  <si>
    <t>6 861 480,55</t>
  </si>
  <si>
    <t>652 305,11</t>
  </si>
  <si>
    <t>6 862 699,47</t>
  </si>
  <si>
    <t>652 313,35</t>
  </si>
  <si>
    <t>6 859 726,73</t>
  </si>
  <si>
    <t>652 290,37</t>
  </si>
  <si>
    <t>6 861 393,86</t>
  </si>
  <si>
    <t>652 269,38</t>
  </si>
  <si>
    <t>6 861 827,53</t>
  </si>
  <si>
    <t>652 307,02</t>
  </si>
  <si>
    <t>6 862 838,44</t>
  </si>
  <si>
    <t>652 316,52</t>
  </si>
  <si>
    <t>6 862 005,52</t>
  </si>
  <si>
    <t>652 307,52</t>
  </si>
  <si>
    <t>6 860 078,55</t>
  </si>
  <si>
    <t>652 309,33</t>
  </si>
  <si>
    <t>6 860 116,74</t>
  </si>
  <si>
    <t>652 287,65</t>
  </si>
  <si>
    <t>6 861 784,61</t>
  </si>
  <si>
    <t>652 297,66</t>
  </si>
  <si>
    <t>6 862 413,49</t>
  </si>
  <si>
    <t>652 310,95</t>
  </si>
  <si>
    <t>6 862 311,51</t>
  </si>
  <si>
    <t>652 309,09</t>
  </si>
  <si>
    <t>6 860 112,71</t>
  </si>
  <si>
    <t>652 290,61</t>
  </si>
  <si>
    <t>6 863 734,40</t>
  </si>
  <si>
    <t>652 320,05</t>
  </si>
  <si>
    <t>6 861 165,63</t>
  </si>
  <si>
    <t>652 296,46</t>
  </si>
  <si>
    <t>6 860 100,74</t>
  </si>
  <si>
    <t>652 287,51</t>
  </si>
  <si>
    <t>6 862 592,52</t>
  </si>
  <si>
    <t>652 307,45</t>
  </si>
  <si>
    <t>6 860 109,73</t>
  </si>
  <si>
    <t>652 288,59</t>
  </si>
  <si>
    <t>6 863 169,47</t>
  </si>
  <si>
    <t>652 312,30</t>
  </si>
  <si>
    <t>6 861 105,65</t>
  </si>
  <si>
    <t>652 294,96</t>
  </si>
  <si>
    <t>6 863 158,50</t>
  </si>
  <si>
    <t>652 309,21</t>
  </si>
  <si>
    <t>6 862 187,56</t>
  </si>
  <si>
    <t>652 303,05</t>
  </si>
  <si>
    <t>6 861 273,65</t>
  </si>
  <si>
    <t>652 294,37</t>
  </si>
  <si>
    <t>6 863 556,47</t>
  </si>
  <si>
    <t>652 312,56</t>
  </si>
  <si>
    <t>6 864 107,43</t>
  </si>
  <si>
    <t>652 317,19</t>
  </si>
  <si>
    <t>6 860 114,78</t>
  </si>
  <si>
    <t>652 282,63</t>
  </si>
  <si>
    <t>6 860 119,78</t>
  </si>
  <si>
    <t>652 282,67</t>
  </si>
  <si>
    <t>6 863 035,51</t>
  </si>
  <si>
    <t>652 307,18</t>
  </si>
  <si>
    <t>6 859 763,81</t>
  </si>
  <si>
    <t>652 279,68</t>
  </si>
  <si>
    <t>6 859 854,81</t>
  </si>
  <si>
    <t>652 280,45</t>
  </si>
  <si>
    <t>6 860 075,78</t>
  </si>
  <si>
    <t>652 282,30</t>
  </si>
  <si>
    <t>6 860 110,76</t>
  </si>
  <si>
    <t>652 284,60</t>
  </si>
  <si>
    <t>6 862 789,53</t>
  </si>
  <si>
    <t>6 860 124,79</t>
  </si>
  <si>
    <t>652 281,71</t>
  </si>
  <si>
    <t>6 864 227,44</t>
  </si>
  <si>
    <t>652 315,19</t>
  </si>
  <si>
    <t>6 861 677,64</t>
  </si>
  <si>
    <t>652 293,77</t>
  </si>
  <si>
    <t>6 861 446,71</t>
  </si>
  <si>
    <t>652 286,82</t>
  </si>
  <si>
    <t>6 860 138,80</t>
  </si>
  <si>
    <t>652 279,83</t>
  </si>
  <si>
    <t>6 860 135,72</t>
  </si>
  <si>
    <t>652 289,81</t>
  </si>
  <si>
    <t>6 863 288,49</t>
  </si>
  <si>
    <t>652 309,30</t>
  </si>
  <si>
    <t>6 863 320,53</t>
  </si>
  <si>
    <t>652 305,57</t>
  </si>
  <si>
    <t>6 860 104,91</t>
  </si>
  <si>
    <t>652 267,55</t>
  </si>
  <si>
    <t>6 863 062,56</t>
  </si>
  <si>
    <t>652 301,40</t>
  </si>
  <si>
    <t>6 863 357,54</t>
  </si>
  <si>
    <t>652 303,88</t>
  </si>
  <si>
    <t>6 861 151,84</t>
  </si>
  <si>
    <t>652 271,35</t>
  </si>
  <si>
    <t>6 860 174,82</t>
  </si>
  <si>
    <t>652 277,14</t>
  </si>
  <si>
    <t>6 863 343,55</t>
  </si>
  <si>
    <t>652 302,77</t>
  </si>
  <si>
    <t>6 862 465,62</t>
  </si>
  <si>
    <t>652 295,39</t>
  </si>
  <si>
    <t>6 861 516,71</t>
  </si>
  <si>
    <t>652 286,41</t>
  </si>
  <si>
    <t>6 862 461,64</t>
  </si>
  <si>
    <t>652 293,35</t>
  </si>
  <si>
    <t>6 862 645,62</t>
  </si>
  <si>
    <t>652 294,90</t>
  </si>
  <si>
    <t>6 860 219,84</t>
  </si>
  <si>
    <t>652 274,51</t>
  </si>
  <si>
    <t>6 859 263,24</t>
  </si>
  <si>
    <t>652 231,48</t>
  </si>
  <si>
    <t>6 863 635,56</t>
  </si>
  <si>
    <t>652 301,22</t>
  </si>
  <si>
    <t>6 859 737,92</t>
  </si>
  <si>
    <t>652 267,46</t>
  </si>
  <si>
    <t>6 861 507,75</t>
  </si>
  <si>
    <t>652 281,34</t>
  </si>
  <si>
    <t>6 862 110,71</t>
  </si>
  <si>
    <t>652 285,40</t>
  </si>
  <si>
    <t>6 862 223,64</t>
  </si>
  <si>
    <t>6 862 735,67</t>
  </si>
  <si>
    <t>652 288,66</t>
  </si>
  <si>
    <t>6 862 102,73</t>
  </si>
  <si>
    <t>652 283,34</t>
  </si>
  <si>
    <t>652 282,00</t>
  </si>
  <si>
    <t>6 863 562,62</t>
  </si>
  <si>
    <t>652 294,61</t>
  </si>
  <si>
    <t>6 863 229,64</t>
  </si>
  <si>
    <t>652 291,81</t>
  </si>
  <si>
    <t>6 862 253,73</t>
  </si>
  <si>
    <t>652 282,61</t>
  </si>
  <si>
    <t>6 862 326,75</t>
  </si>
  <si>
    <t>652 280,22</t>
  </si>
  <si>
    <t>6 863 388,66</t>
  </si>
  <si>
    <t>652 289,15</t>
  </si>
  <si>
    <t>6 863 309,69</t>
  </si>
  <si>
    <t>652 286,48</t>
  </si>
  <si>
    <t>6 862 413,78</t>
  </si>
  <si>
    <t>652 275,95</t>
  </si>
  <si>
    <t>6 859 991,01</t>
  </si>
  <si>
    <t>652 255,59</t>
  </si>
  <si>
    <t>6 860 070,00</t>
  </si>
  <si>
    <t>652 256,25</t>
  </si>
  <si>
    <t>6 862 831,76</t>
  </si>
  <si>
    <t>652 278,46</t>
  </si>
  <si>
    <t>6 861 430,89</t>
  </si>
  <si>
    <t>652 265,69</t>
  </si>
  <si>
    <t>6 861 745,89</t>
  </si>
  <si>
    <t>652 264,34</t>
  </si>
  <si>
    <t>6 861 477,89</t>
  </si>
  <si>
    <t>652 265,09</t>
  </si>
  <si>
    <t>6 859 058,40</t>
  </si>
  <si>
    <t>652 212,75</t>
  </si>
  <si>
    <t>6 862 370,68</t>
  </si>
  <si>
    <t>6 862 683,79</t>
  </si>
  <si>
    <t>652 274,22</t>
  </si>
  <si>
    <t>6 860 109,90</t>
  </si>
  <si>
    <t>652 267,59</t>
  </si>
  <si>
    <t>6 863 286,76</t>
  </si>
  <si>
    <t>652 278,29</t>
  </si>
  <si>
    <t>6 861 997,77</t>
  </si>
  <si>
    <t>6 861 508,91</t>
  </si>
  <si>
    <t>652 262,35</t>
  </si>
  <si>
    <t>6 862 156,86</t>
  </si>
  <si>
    <t>652 267,79</t>
  </si>
  <si>
    <t>6 861 229,94</t>
  </si>
  <si>
    <t>652 260,00</t>
  </si>
  <si>
    <t>6 863 176,78</t>
  </si>
  <si>
    <t>652 275,36</t>
  </si>
  <si>
    <t>6 863 331,78</t>
  </si>
  <si>
    <t>652 275,67</t>
  </si>
  <si>
    <t>6 862 514,77</t>
  </si>
  <si>
    <t>652 277,80</t>
  </si>
  <si>
    <t>6 862 948,85</t>
  </si>
  <si>
    <t>652 267,45</t>
  </si>
  <si>
    <t>6 862 288,78</t>
  </si>
  <si>
    <t>652 276,90</t>
  </si>
  <si>
    <t>6 862 207,89</t>
  </si>
  <si>
    <t>652 263,22</t>
  </si>
  <si>
    <t>6 863 182,11</t>
  </si>
  <si>
    <t>652 236,41</t>
  </si>
  <si>
    <t>6 860 090,10</t>
  </si>
  <si>
    <t>652 244,42</t>
  </si>
  <si>
    <t>6 862 111,91</t>
  </si>
  <si>
    <t>652 261,42</t>
  </si>
  <si>
    <t>6 862 476,89</t>
  </si>
  <si>
    <t>652 263,48</t>
  </si>
  <si>
    <t>6 862 559,88</t>
  </si>
  <si>
    <t>652 264,18</t>
  </si>
  <si>
    <t>6 862 349,04</t>
  </si>
  <si>
    <t>652 245,41</t>
  </si>
  <si>
    <t>6 863 570,82</t>
  </si>
  <si>
    <t>652 270,68</t>
  </si>
  <si>
    <t>6 862 770,89</t>
  </si>
  <si>
    <t>652 262,95</t>
  </si>
  <si>
    <t>6 864 083,79</t>
  </si>
  <si>
    <t>652 273,99</t>
  </si>
  <si>
    <t>6 861 446,03</t>
  </si>
  <si>
    <t>652 248,82</t>
  </si>
  <si>
    <t>6 862 857,72</t>
  </si>
  <si>
    <t>652 282,68</t>
  </si>
  <si>
    <t>6 862 639,91</t>
  </si>
  <si>
    <t>652 260,85</t>
  </si>
  <si>
    <t>6 862 913,91</t>
  </si>
  <si>
    <t>652 260,16</t>
  </si>
  <si>
    <t>6 861 473,18</t>
  </si>
  <si>
    <t>652 231,05</t>
  </si>
  <si>
    <t>6 862 446,97</t>
  </si>
  <si>
    <t>652 253,23</t>
  </si>
  <si>
    <t>6 862 039,02</t>
  </si>
  <si>
    <t>652 248,80</t>
  </si>
  <si>
    <t>6 861 294,09</t>
  </si>
  <si>
    <t>652 241,54</t>
  </si>
  <si>
    <t>6 863 320,94</t>
  </si>
  <si>
    <t>652 256,58</t>
  </si>
  <si>
    <t>6 863 307,94</t>
  </si>
  <si>
    <t>652 256,47</t>
  </si>
  <si>
    <t>6 863 348,94</t>
  </si>
  <si>
    <t>652 255,81</t>
  </si>
  <si>
    <t>6 863 901,90</t>
  </si>
  <si>
    <t>652 260,46</t>
  </si>
  <si>
    <t>6 861 416,11</t>
  </si>
  <si>
    <t>652 238,57</t>
  </si>
  <si>
    <t>6 862 724,00</t>
  </si>
  <si>
    <t>652 249,56</t>
  </si>
  <si>
    <t>6 862 237,99</t>
  </si>
  <si>
    <t>652 251,48</t>
  </si>
  <si>
    <t>6 859 896,27</t>
  </si>
  <si>
    <t>652 224,80</t>
  </si>
  <si>
    <t>6 861 699,11</t>
  </si>
  <si>
    <t>652 238,95</t>
  </si>
  <si>
    <t>6 864 153,91</t>
  </si>
  <si>
    <t>652 259,58</t>
  </si>
  <si>
    <t>6 862 597,04</t>
  </si>
  <si>
    <t>652 245,49</t>
  </si>
  <si>
    <t>6 860 017,71</t>
  </si>
  <si>
    <t>652 171,82</t>
  </si>
  <si>
    <t>6 862 083,09</t>
  </si>
  <si>
    <t>652 240,17</t>
  </si>
  <si>
    <t>6 859 735,31</t>
  </si>
  <si>
    <t>652 220,44</t>
  </si>
  <si>
    <t>6 861 715,48</t>
  </si>
  <si>
    <t>652 194,08</t>
  </si>
  <si>
    <t>6 859 099,42</t>
  </si>
  <si>
    <t>652 211,10</t>
  </si>
  <si>
    <t>6 862 234,34</t>
  </si>
  <si>
    <t>652 210,44</t>
  </si>
  <si>
    <t>6 863 125,93</t>
  </si>
  <si>
    <t>652 257,94</t>
  </si>
  <si>
    <t>6 862 667,12</t>
  </si>
  <si>
    <t>652 236,08</t>
  </si>
  <si>
    <t>6 861 267,21</t>
  </si>
  <si>
    <t>652 227,32</t>
  </si>
  <si>
    <t>6 861 505,20</t>
  </si>
  <si>
    <t>652 228,32</t>
  </si>
  <si>
    <t>6 862 490,11</t>
  </si>
  <si>
    <t>652 236,59</t>
  </si>
  <si>
    <t>6 859 492,94</t>
  </si>
  <si>
    <t>652 147,41</t>
  </si>
  <si>
    <t>6 862 813,10</t>
  </si>
  <si>
    <t>652 237,31</t>
  </si>
  <si>
    <t>6 861 290,22</t>
  </si>
  <si>
    <t>652 226,51</t>
  </si>
  <si>
    <t>6 863 782,02</t>
  </si>
  <si>
    <t>652 246,45</t>
  </si>
  <si>
    <t>6 863 100,63</t>
  </si>
  <si>
    <t>652 174,72</t>
  </si>
  <si>
    <t>6 861 378,23</t>
  </si>
  <si>
    <t>652 225,25</t>
  </si>
  <si>
    <t>6 861 135,25</t>
  </si>
  <si>
    <t>652 223,21</t>
  </si>
  <si>
    <t>6 863 301,07</t>
  </si>
  <si>
    <t>652 241,41</t>
  </si>
  <si>
    <t>6 863 194,07</t>
  </si>
  <si>
    <t>652 240,51</t>
  </si>
  <si>
    <t>6 861 234,35</t>
  </si>
  <si>
    <t>652 211,04</t>
  </si>
  <si>
    <t>6 862 125,17</t>
  </si>
  <si>
    <t>652 230,53</t>
  </si>
  <si>
    <t>6 862 392,15</t>
  </si>
  <si>
    <t>652 231,77</t>
  </si>
  <si>
    <t>6 861 671,23</t>
  </si>
  <si>
    <t>652 224,71</t>
  </si>
  <si>
    <t>6 863 728,07</t>
  </si>
  <si>
    <t>652 241,00</t>
  </si>
  <si>
    <t>6 863 315,10</t>
  </si>
  <si>
    <t>652 237,53</t>
  </si>
  <si>
    <t>6 863 581,09</t>
  </si>
  <si>
    <t>652 238,76</t>
  </si>
  <si>
    <t>6 862 039,22</t>
  </si>
  <si>
    <t>6 861 232,31</t>
  </si>
  <si>
    <t>652 216,02</t>
  </si>
  <si>
    <t>6 862 266,22</t>
  </si>
  <si>
    <t>6 862 061,39</t>
  </si>
  <si>
    <t>652 203,99</t>
  </si>
  <si>
    <t>6 862 027,25</t>
  </si>
  <si>
    <t>652 220,70</t>
  </si>
  <si>
    <t>6 862 634,20</t>
  </si>
  <si>
    <t>652 225,80</t>
  </si>
  <si>
    <t>6 864 295,09</t>
  </si>
  <si>
    <t>6 861 325,32</t>
  </si>
  <si>
    <t>652 213,81</t>
  </si>
  <si>
    <t>6 861 355,33</t>
  </si>
  <si>
    <t>652 213,06</t>
  </si>
  <si>
    <t>6 862 536,24</t>
  </si>
  <si>
    <t>652 221,98</t>
  </si>
  <si>
    <t>6 861 349,34</t>
  </si>
  <si>
    <t>652 212,01</t>
  </si>
  <si>
    <t>6 862 760,22</t>
  </si>
  <si>
    <t>652 223,86</t>
  </si>
  <si>
    <t>6 859 651,52</t>
  </si>
  <si>
    <t>652 196,74</t>
  </si>
  <si>
    <t>6 863 306,19</t>
  </si>
  <si>
    <t>652 226,45</t>
  </si>
  <si>
    <t>6 861 541,34</t>
  </si>
  <si>
    <t>652 211,62</t>
  </si>
  <si>
    <t>6 859 806,52</t>
  </si>
  <si>
    <t>652 196,04</t>
  </si>
  <si>
    <t>6 861 427,46</t>
  </si>
  <si>
    <t>652 197,66</t>
  </si>
  <si>
    <t>6 863 045,15</t>
  </si>
  <si>
    <t>652 231,26</t>
  </si>
  <si>
    <t>6 861 627,40</t>
  </si>
  <si>
    <t>652 204,34</t>
  </si>
  <si>
    <t>6 862 427,30</t>
  </si>
  <si>
    <t>652 214,07</t>
  </si>
  <si>
    <t>6 863 284,23</t>
  </si>
  <si>
    <t>652 221,27</t>
  </si>
  <si>
    <t>6 862 836,26</t>
  </si>
  <si>
    <t>652 218,50</t>
  </si>
  <si>
    <t>6 861 209,41</t>
  </si>
  <si>
    <t>652 203,83</t>
  </si>
  <si>
    <t>6 863 319,27</t>
  </si>
  <si>
    <t>652 216,56</t>
  </si>
  <si>
    <t>6 863 553,23</t>
  </si>
  <si>
    <t>652 221,53</t>
  </si>
  <si>
    <t>6 862 486,12</t>
  </si>
  <si>
    <t>652 235,56</t>
  </si>
  <si>
    <t>6 863 014,37</t>
  </si>
  <si>
    <t>652 205,00</t>
  </si>
  <si>
    <t>6 861 178,44</t>
  </si>
  <si>
    <t>652 200,57</t>
  </si>
  <si>
    <t>6 864 259,20</t>
  </si>
  <si>
    <t>652 225,46</t>
  </si>
  <si>
    <t>6 859 185,72</t>
  </si>
  <si>
    <t>652 174,83</t>
  </si>
  <si>
    <t>6 862 735,32</t>
  </si>
  <si>
    <t>652 211,65</t>
  </si>
  <si>
    <t>6 862 500,35</t>
  </si>
  <si>
    <t>652 208,68</t>
  </si>
  <si>
    <t>6 862 708,32</t>
  </si>
  <si>
    <t>652 211,43</t>
  </si>
  <si>
    <t>6 861 335,53</t>
  </si>
  <si>
    <t>652 188,89</t>
  </si>
  <si>
    <t>6 861 982,41</t>
  </si>
  <si>
    <t>652 202,33</t>
  </si>
  <si>
    <t>6 862 989,31</t>
  </si>
  <si>
    <t>652 212,79</t>
  </si>
  <si>
    <t>6 863 481,29</t>
  </si>
  <si>
    <t>652 214,92</t>
  </si>
  <si>
    <t>6 861 311,47</t>
  </si>
  <si>
    <t>652 196,69</t>
  </si>
  <si>
    <t>6 862 319,38</t>
  </si>
  <si>
    <t>652 205,16</t>
  </si>
  <si>
    <t>6 861 290,48</t>
  </si>
  <si>
    <t>652 195,51</t>
  </si>
  <si>
    <t>6 862 708,38</t>
  </si>
  <si>
    <t>652 204,43</t>
  </si>
  <si>
    <t>6 862 499,37</t>
  </si>
  <si>
    <t>652 205,67</t>
  </si>
  <si>
    <t>6 861 192,49</t>
  </si>
  <si>
    <t>652 194,69</t>
  </si>
  <si>
    <t>6 862 581,37</t>
  </si>
  <si>
    <t>652 205,36</t>
  </si>
  <si>
    <t>6 862 790,36</t>
  </si>
  <si>
    <t>652 207,12</t>
  </si>
  <si>
    <t>6 862 681,38</t>
  </si>
  <si>
    <t>652 204,20</t>
  </si>
  <si>
    <t>6 861 600,48</t>
  </si>
  <si>
    <t>652 195,12</t>
  </si>
  <si>
    <t>6 863 313,35</t>
  </si>
  <si>
    <t>652 207,51</t>
  </si>
  <si>
    <t>6 863 590,33</t>
  </si>
  <si>
    <t>652 209,84</t>
  </si>
  <si>
    <t>6 862 476,43</t>
  </si>
  <si>
    <t>652 199,48</t>
  </si>
  <si>
    <t>6 862 662,41</t>
  </si>
  <si>
    <t>652 201,04</t>
  </si>
  <si>
    <t>6 863 277,36</t>
  </si>
  <si>
    <t>652 206,21</t>
  </si>
  <si>
    <t>6 862 373,47</t>
  </si>
  <si>
    <t>652 194,61</t>
  </si>
  <si>
    <t>6 862 652,52</t>
  </si>
  <si>
    <t>652 187,96</t>
  </si>
  <si>
    <t>6 862 690,58</t>
  </si>
  <si>
    <t>652 180,28</t>
  </si>
  <si>
    <t>6 859 712,71</t>
  </si>
  <si>
    <t>652 173,25</t>
  </si>
  <si>
    <t>6 862 952,41</t>
  </si>
  <si>
    <t>652 200,48</t>
  </si>
  <si>
    <t>6 861 476,55</t>
  </si>
  <si>
    <t>652 187,08</t>
  </si>
  <si>
    <t>6 861 517,54</t>
  </si>
  <si>
    <t>652 187,42</t>
  </si>
  <si>
    <t>6 863 525,38</t>
  </si>
  <si>
    <t>652 204,29</t>
  </si>
  <si>
    <t>6 863 199,40</t>
  </si>
  <si>
    <t>652 201,55</t>
  </si>
  <si>
    <t>6 861 586,54</t>
  </si>
  <si>
    <t>652 188,00</t>
  </si>
  <si>
    <t>6 862 743,45</t>
  </si>
  <si>
    <t>652 196,72</t>
  </si>
  <si>
    <t>6 861 540,18</t>
  </si>
  <si>
    <t>652 230,61</t>
  </si>
  <si>
    <t>652 170,37</t>
  </si>
  <si>
    <t>6 862 103,48</t>
  </si>
  <si>
    <t>652 193,35</t>
  </si>
  <si>
    <t>6 859 202,79</t>
  </si>
  <si>
    <t>652 165,97</t>
  </si>
  <si>
    <t>6 863 275,73</t>
  </si>
  <si>
    <t>652 162,20</t>
  </si>
  <si>
    <t>6 863 325,41</t>
  </si>
  <si>
    <t>652 200,61</t>
  </si>
  <si>
    <t>6 862 500,45</t>
  </si>
  <si>
    <t>652 196,68</t>
  </si>
  <si>
    <t>6 863 038,52</t>
  </si>
  <si>
    <t>652 187,20</t>
  </si>
  <si>
    <t>6 861 387,56</t>
  </si>
  <si>
    <t>652 185,33</t>
  </si>
  <si>
    <t>6 863 303,44</t>
  </si>
  <si>
    <t>652 197,43</t>
  </si>
  <si>
    <t>6 861 936,56</t>
  </si>
  <si>
    <t>652 184,94</t>
  </si>
  <si>
    <t>6 862 737,50</t>
  </si>
  <si>
    <t>652 190,67</t>
  </si>
  <si>
    <t>6 862 863,49</t>
  </si>
  <si>
    <t>652 191,73</t>
  </si>
  <si>
    <t>6 862 444,52</t>
  </si>
  <si>
    <t>652 188,21</t>
  </si>
  <si>
    <t>6 863 440,44</t>
  </si>
  <si>
    <t>652 196,58</t>
  </si>
  <si>
    <t>6 862 733,51</t>
  </si>
  <si>
    <t>652 189,64</t>
  </si>
  <si>
    <t>6 861 571,61</t>
  </si>
  <si>
    <t>652 178,88</t>
  </si>
  <si>
    <t>6 862 647,52</t>
  </si>
  <si>
    <t>652 187,92</t>
  </si>
  <si>
    <t>6 861 885,73</t>
  </si>
  <si>
    <t>652 164,52</t>
  </si>
  <si>
    <t>6 859 171,85</t>
  </si>
  <si>
    <t>652 158,71</t>
  </si>
  <si>
    <t>6 862 814,52</t>
  </si>
  <si>
    <t>652 188,32</t>
  </si>
  <si>
    <t>6 862 262,56</t>
  </si>
  <si>
    <t>652 183,68</t>
  </si>
  <si>
    <t>6 864 212,33</t>
  </si>
  <si>
    <t>652 210,07</t>
  </si>
  <si>
    <t>6 863 318,48</t>
  </si>
  <si>
    <t>652 191,56</t>
  </si>
  <si>
    <t>6 862 618,54</t>
  </si>
  <si>
    <t>652 185,67</t>
  </si>
  <si>
    <t>6 860 125,79</t>
  </si>
  <si>
    <t>652 162,73</t>
  </si>
  <si>
    <t>6 863 562,47</t>
  </si>
  <si>
    <t>652 192,61</t>
  </si>
  <si>
    <t>6 862 438,82</t>
  </si>
  <si>
    <t>652 152,16</t>
  </si>
  <si>
    <t>6 861 221,69</t>
  </si>
  <si>
    <t>652 170,94</t>
  </si>
  <si>
    <t>6 863 531,60</t>
  </si>
  <si>
    <t>652 177,35</t>
  </si>
  <si>
    <t>6 864 171,52</t>
  </si>
  <si>
    <t>652 187,72</t>
  </si>
  <si>
    <t>6 862 148,62</t>
  </si>
  <si>
    <t>652 176,72</t>
  </si>
  <si>
    <t>6 862 514,59</t>
  </si>
  <si>
    <t>652 179,80</t>
  </si>
  <si>
    <t>6 861 553,69</t>
  </si>
  <si>
    <t>652 169,73</t>
  </si>
  <si>
    <t>6 862 629,60</t>
  </si>
  <si>
    <t>652 178,77</t>
  </si>
  <si>
    <t>6 862 824,58</t>
  </si>
  <si>
    <t>652 180,41</t>
  </si>
  <si>
    <t>6 861 581,83</t>
  </si>
  <si>
    <t>652 152,96</t>
  </si>
  <si>
    <t>6 863 484,53</t>
  </si>
  <si>
    <t>652 185,95</t>
  </si>
  <si>
    <t>6 862 408,62</t>
  </si>
  <si>
    <t>652 175,91</t>
  </si>
  <si>
    <t>6 862 753,64</t>
  </si>
  <si>
    <t>652 173,81</t>
  </si>
  <si>
    <t>6 864 122,49</t>
  </si>
  <si>
    <t>652 190,31</t>
  </si>
  <si>
    <t>6 861 937,66</t>
  </si>
  <si>
    <t>652 171,95</t>
  </si>
  <si>
    <t>6 863 213,57</t>
  </si>
  <si>
    <t>652 181,67</t>
  </si>
  <si>
    <t>6 859 667,89</t>
  </si>
  <si>
    <t>652 151,88</t>
  </si>
  <si>
    <t>6 862 606,63</t>
  </si>
  <si>
    <t>652 175,57</t>
  </si>
  <si>
    <t>6 861 672,73</t>
  </si>
  <si>
    <t>652 164,73</t>
  </si>
  <si>
    <t>6 862 745,61</t>
  </si>
  <si>
    <t>652 176,74</t>
  </si>
  <si>
    <t>6 862 609,63</t>
  </si>
  <si>
    <t>652 174,60</t>
  </si>
  <si>
    <t>6 862 611,64</t>
  </si>
  <si>
    <t>652 173,62</t>
  </si>
  <si>
    <t>6 861 312,73</t>
  </si>
  <si>
    <t>652 165,70</t>
  </si>
  <si>
    <t>6 863 198,60</t>
  </si>
  <si>
    <t>652 177,55</t>
  </si>
  <si>
    <t>6 863 381,30</t>
  </si>
  <si>
    <t>652 213,08</t>
  </si>
  <si>
    <t>6 859 879,94</t>
  </si>
  <si>
    <t>652 145,66</t>
  </si>
  <si>
    <t>6 862 593,65</t>
  </si>
  <si>
    <t>652 172,46</t>
  </si>
  <si>
    <t>6 862 616,65</t>
  </si>
  <si>
    <t>652 172,66</t>
  </si>
  <si>
    <t>6 861 431,76</t>
  </si>
  <si>
    <t>652 161,70</t>
  </si>
  <si>
    <t>6 862 738,65</t>
  </si>
  <si>
    <t>652 172,68</t>
  </si>
  <si>
    <t>6 863 600,58</t>
  </si>
  <si>
    <t>652 179,93</t>
  </si>
  <si>
    <t>6 862 938,63</t>
  </si>
  <si>
    <t>652 174,36</t>
  </si>
  <si>
    <t>6 862 610,66</t>
  </si>
  <si>
    <t>652 171,61</t>
  </si>
  <si>
    <t>6 862 600,67</t>
  </si>
  <si>
    <t>652 170,52</t>
  </si>
  <si>
    <t>6 862 604,67</t>
  </si>
  <si>
    <t>652 170,56</t>
  </si>
  <si>
    <t>6 862 506,68</t>
  </si>
  <si>
    <t>652 168,73</t>
  </si>
  <si>
    <t>6 862 778,61</t>
  </si>
  <si>
    <t>652 177,02</t>
  </si>
  <si>
    <t>6 861 456,79</t>
  </si>
  <si>
    <t>652 157,91</t>
  </si>
  <si>
    <t>6 862 978,86</t>
  </si>
  <si>
    <t>652 146,70</t>
  </si>
  <si>
    <t>6 862 602,69</t>
  </si>
  <si>
    <t>652 167,54</t>
  </si>
  <si>
    <t>6 862 742,68</t>
  </si>
  <si>
    <t>652 168,72</t>
  </si>
  <si>
    <t>6 862 594,70</t>
  </si>
  <si>
    <t>652 166,47</t>
  </si>
  <si>
    <t>6 861 284,85</t>
  </si>
  <si>
    <t>652 151,47</t>
  </si>
  <si>
    <t>6 861 444,81</t>
  </si>
  <si>
    <t>652 155,81</t>
  </si>
  <si>
    <t>6 862 812,69</t>
  </si>
  <si>
    <t>652 167,31</t>
  </si>
  <si>
    <t>6 864 024,61</t>
  </si>
  <si>
    <t>652 176,49</t>
  </si>
  <si>
    <t>6 862 562,72</t>
  </si>
  <si>
    <t>652 164,20</t>
  </si>
  <si>
    <t>6 862 819,70</t>
  </si>
  <si>
    <t>652 166,36</t>
  </si>
  <si>
    <t>6 862 373,73</t>
  </si>
  <si>
    <t>652 163,62</t>
  </si>
  <si>
    <t>6 862 715,71</t>
  </si>
  <si>
    <t>652 165,49</t>
  </si>
  <si>
    <t>6 864 263,60</t>
  </si>
  <si>
    <t>652 177,50</t>
  </si>
  <si>
    <t>6 862 580,73</t>
  </si>
  <si>
    <t>652 163,36</t>
  </si>
  <si>
    <t>6 861 401,91</t>
  </si>
  <si>
    <t>652 144,45</t>
  </si>
  <si>
    <t>6 863 438,67</t>
  </si>
  <si>
    <t>652 169,57</t>
  </si>
  <si>
    <t>6 862 460,75</t>
  </si>
  <si>
    <t>652 160,35</t>
  </si>
  <si>
    <t>6 861 517,84</t>
  </si>
  <si>
    <t>652 152,42</t>
  </si>
  <si>
    <t>6 859 222,07</t>
  </si>
  <si>
    <t>652 133,13</t>
  </si>
  <si>
    <t>6 862 813,73</t>
  </si>
  <si>
    <t>652 162,31</t>
  </si>
  <si>
    <t>6 862 261,81</t>
  </si>
  <si>
    <t>652 154,68</t>
  </si>
  <si>
    <t>6 862 597,75</t>
  </si>
  <si>
    <t>652 160,50</t>
  </si>
  <si>
    <t>6 862 580,76</t>
  </si>
  <si>
    <t>652 159,36</t>
  </si>
  <si>
    <t>6 862 815,74</t>
  </si>
  <si>
    <t>652 161,33</t>
  </si>
  <si>
    <t>6 862 748,76</t>
  </si>
  <si>
    <t>652 159,77</t>
  </si>
  <si>
    <t>6 863 942,67</t>
  </si>
  <si>
    <t>652 169,80</t>
  </si>
  <si>
    <t>6 861 460,06</t>
  </si>
  <si>
    <t>652 125,94</t>
  </si>
  <si>
    <t>6 863 888,67</t>
  </si>
  <si>
    <t>652 169,35</t>
  </si>
  <si>
    <t>6 863 834,67</t>
  </si>
  <si>
    <t>652 168,89</t>
  </si>
  <si>
    <t>6 862 737,01</t>
  </si>
  <si>
    <t>652 129,67</t>
  </si>
  <si>
    <t>6 863 775,68</t>
  </si>
  <si>
    <t>652 168,40</t>
  </si>
  <si>
    <t>6 863 677,69</t>
  </si>
  <si>
    <t>652 166,57</t>
  </si>
  <si>
    <t>6 862 367,96</t>
  </si>
  <si>
    <t>652 135,57</t>
  </si>
  <si>
    <t>6 863 570,71</t>
  </si>
  <si>
    <t>652 164,67</t>
  </si>
  <si>
    <t>6 861 248,92</t>
  </si>
  <si>
    <t>652 143,16</t>
  </si>
  <si>
    <t>6 861 951,93</t>
  </si>
  <si>
    <t>652 140,07</t>
  </si>
  <si>
    <t>6 859 093,14</t>
  </si>
  <si>
    <t>652 125,05</t>
  </si>
  <si>
    <t>6 862 487,75</t>
  </si>
  <si>
    <t>652 160,57</t>
  </si>
  <si>
    <t>6 862 802,84</t>
  </si>
  <si>
    <t>652 150,22</t>
  </si>
  <si>
    <t>6 861 331,92</t>
  </si>
  <si>
    <t>652 142,86</t>
  </si>
  <si>
    <t>6 861 727,94</t>
  </si>
  <si>
    <t>652 140,19</t>
  </si>
  <si>
    <t>6 862 548,81</t>
  </si>
  <si>
    <t>652 153,09</t>
  </si>
  <si>
    <t>6 863 213,76</t>
  </si>
  <si>
    <t>652 158,68</t>
  </si>
  <si>
    <t>6 863 485,74</t>
  </si>
  <si>
    <t>652 160,96</t>
  </si>
  <si>
    <t>6 862 529,82</t>
  </si>
  <si>
    <t>652 151,93</t>
  </si>
  <si>
    <t>6 862 787,77</t>
  </si>
  <si>
    <t>652 158,10</t>
  </si>
  <si>
    <t>6 862 550,83</t>
  </si>
  <si>
    <t>652 151,10</t>
  </si>
  <si>
    <t>6 862 525,83</t>
  </si>
  <si>
    <t>652 150,89</t>
  </si>
  <si>
    <t>6 862 512,62</t>
  </si>
  <si>
    <t>652 176,78</t>
  </si>
  <si>
    <t>6 863 305,77</t>
  </si>
  <si>
    <t>652 157,45</t>
  </si>
  <si>
    <t>6 861 917,05</t>
  </si>
  <si>
    <t>652 125,78</t>
  </si>
  <si>
    <t>6 862 527,84</t>
  </si>
  <si>
    <t>652 149,91</t>
  </si>
  <si>
    <t>6 862 797,82</t>
  </si>
  <si>
    <t>652 152,18</t>
  </si>
  <si>
    <t>6 862 528,84</t>
  </si>
  <si>
    <t>652 149,92</t>
  </si>
  <si>
    <t>6 862 205,74</t>
  </si>
  <si>
    <t>6 861 472,90</t>
  </si>
  <si>
    <t>652 145,05</t>
  </si>
  <si>
    <t>6 862 518,85</t>
  </si>
  <si>
    <t>652 148,84</t>
  </si>
  <si>
    <t>6 861 232,97</t>
  </si>
  <si>
    <t>652 137,03</t>
  </si>
  <si>
    <t>6 861 250,97</t>
  </si>
  <si>
    <t>652 137,18</t>
  </si>
  <si>
    <t>6 862 551,86</t>
  </si>
  <si>
    <t>652 148,11</t>
  </si>
  <si>
    <t>6 862 526,85</t>
  </si>
  <si>
    <t>652 148,90</t>
  </si>
  <si>
    <t>6 862 529,86</t>
  </si>
  <si>
    <t>652 147,93</t>
  </si>
  <si>
    <t>6 863 415,79</t>
  </si>
  <si>
    <t>652 155,37</t>
  </si>
  <si>
    <t>6 864 075,75</t>
  </si>
  <si>
    <t>652 159,92</t>
  </si>
  <si>
    <t>6 861 481,11</t>
  </si>
  <si>
    <t>652 120,12</t>
  </si>
  <si>
    <t>6 862 780,79</t>
  </si>
  <si>
    <t>652 156,04</t>
  </si>
  <si>
    <t>6 862 318,88</t>
  </si>
  <si>
    <t>652 145,16</t>
  </si>
  <si>
    <t>6 862 532,88</t>
  </si>
  <si>
    <t>652 145,95</t>
  </si>
  <si>
    <t>6 862 087,91</t>
  </si>
  <si>
    <t>652 142,21</t>
  </si>
  <si>
    <t>6 862 679,86</t>
  </si>
  <si>
    <t>652 147,19</t>
  </si>
  <si>
    <t>6 862 529,88</t>
  </si>
  <si>
    <t>652 145,93</t>
  </si>
  <si>
    <t>6 862 532,89</t>
  </si>
  <si>
    <t>652 143,95</t>
  </si>
  <si>
    <t>6 862 536,89</t>
  </si>
  <si>
    <t>652 143,99</t>
  </si>
  <si>
    <t>6 862 514,90</t>
  </si>
  <si>
    <t>652 142,80</t>
  </si>
  <si>
    <t>6 859 151,24</t>
  </si>
  <si>
    <t>652 113,54</t>
  </si>
  <si>
    <t>6 862 812,89</t>
  </si>
  <si>
    <t>652 144,31</t>
  </si>
  <si>
    <t>6 862 611,90</t>
  </si>
  <si>
    <t>652 142,62</t>
  </si>
  <si>
    <t>6 863 373,83</t>
  </si>
  <si>
    <t>652 150,02</t>
  </si>
  <si>
    <t>6 862 530,91</t>
  </si>
  <si>
    <t>652 141,94</t>
  </si>
  <si>
    <t>6 862 534,91</t>
  </si>
  <si>
    <t>652 141,97</t>
  </si>
  <si>
    <t>6 861 860,25</t>
  </si>
  <si>
    <t>652 102,30</t>
  </si>
  <si>
    <t>6 862 523,92</t>
  </si>
  <si>
    <t>652 140,88</t>
  </si>
  <si>
    <t>6 862 774,89</t>
  </si>
  <si>
    <t>6 863 031,89</t>
  </si>
  <si>
    <t>652 144,15</t>
  </si>
  <si>
    <t>6 862 782,14</t>
  </si>
  <si>
    <t>652 114,05</t>
  </si>
  <si>
    <t>6 862 393,95</t>
  </si>
  <si>
    <t>652 137,79</t>
  </si>
  <si>
    <t>6 861 746,00</t>
  </si>
  <si>
    <t>652 132,34</t>
  </si>
  <si>
    <t>6 862 493,94</t>
  </si>
  <si>
    <t>652 138,63</t>
  </si>
  <si>
    <t>6 862 526,93</t>
  </si>
  <si>
    <t>652 138,90</t>
  </si>
  <si>
    <t>6 862 911,87</t>
  </si>
  <si>
    <t>652 146,14</t>
  </si>
  <si>
    <t>6 862 598,94</t>
  </si>
  <si>
    <t>652 138,51</t>
  </si>
  <si>
    <t>6 863 346,88</t>
  </si>
  <si>
    <t>652 144,79</t>
  </si>
  <si>
    <t>6 861 797,02</t>
  </si>
  <si>
    <t>652 129,77</t>
  </si>
  <si>
    <t>6 862 519,96</t>
  </si>
  <si>
    <t>652 135,85</t>
  </si>
  <si>
    <t>6 861 715,04</t>
  </si>
  <si>
    <t>652 128,08</t>
  </si>
  <si>
    <t>6 863 227,91</t>
  </si>
  <si>
    <t>652 140,79</t>
  </si>
  <si>
    <t>6 863 974,86</t>
  </si>
  <si>
    <t>652 147,07</t>
  </si>
  <si>
    <t>6 861 208,09</t>
  </si>
  <si>
    <t>652 122,82</t>
  </si>
  <si>
    <t>6 864 174,85</t>
  </si>
  <si>
    <t>652 147,75</t>
  </si>
  <si>
    <t>6 859 750,24</t>
  </si>
  <si>
    <t>652 110,57</t>
  </si>
  <si>
    <t>6 862 872,94</t>
  </si>
  <si>
    <t>652 137,81</t>
  </si>
  <si>
    <t>6 862 504,98</t>
  </si>
  <si>
    <t>652 133,72</t>
  </si>
  <si>
    <t>6 861 360,12</t>
  </si>
  <si>
    <t>652 119,10</t>
  </si>
  <si>
    <t>6 863 211,94</t>
  </si>
  <si>
    <t>652 137,66</t>
  </si>
  <si>
    <t>6 862 524,00</t>
  </si>
  <si>
    <t>652 130,88</t>
  </si>
  <si>
    <t>6 862 508,00</t>
  </si>
  <si>
    <t>652 130,75</t>
  </si>
  <si>
    <t>6 862 308,15</t>
  </si>
  <si>
    <t>652 113,07</t>
  </si>
  <si>
    <t>6 861 705,09</t>
  </si>
  <si>
    <t>652 122,00</t>
  </si>
  <si>
    <t>6 861 592,09</t>
  </si>
  <si>
    <t>652 122,05</t>
  </si>
  <si>
    <t>6 862 763,13</t>
  </si>
  <si>
    <t>652 115,89</t>
  </si>
  <si>
    <t>6 862 471,01</t>
  </si>
  <si>
    <t>652 129,43</t>
  </si>
  <si>
    <t>6 859 519,30</t>
  </si>
  <si>
    <t>652 104,63</t>
  </si>
  <si>
    <t>6 861 275,13</t>
  </si>
  <si>
    <t>652 118,39</t>
  </si>
  <si>
    <t>6 862 484,01</t>
  </si>
  <si>
    <t>652 129,54</t>
  </si>
  <si>
    <t>6 862 643,99</t>
  </si>
  <si>
    <t>652 131,89</t>
  </si>
  <si>
    <t>6 862 556,02</t>
  </si>
  <si>
    <t>652 128,15</t>
  </si>
  <si>
    <t>6 863 315,97</t>
  </si>
  <si>
    <t>652 133,53</t>
  </si>
  <si>
    <t>6 862 493,04</t>
  </si>
  <si>
    <t>652 126,62</t>
  </si>
  <si>
    <t>6 862 835,01</t>
  </si>
  <si>
    <t>652 129,49</t>
  </si>
  <si>
    <t>6 862 495,04</t>
  </si>
  <si>
    <t>652 126,64</t>
  </si>
  <si>
    <t>6 862 617,03</t>
  </si>
  <si>
    <t>652 127,66</t>
  </si>
  <si>
    <t>6 859 923,39</t>
  </si>
  <si>
    <t>652 092,03</t>
  </si>
  <si>
    <t>6 862 171,07</t>
  </si>
  <si>
    <t>652 122,91</t>
  </si>
  <si>
    <t>6 861 726,09</t>
  </si>
  <si>
    <t>652 122,17</t>
  </si>
  <si>
    <t>6 862 707,03</t>
  </si>
  <si>
    <t>652 127,42</t>
  </si>
  <si>
    <t>6 863 346,99</t>
  </si>
  <si>
    <t>652 131,79</t>
  </si>
  <si>
    <t>6 862 501,47</t>
  </si>
  <si>
    <t>652 074,69</t>
  </si>
  <si>
    <t>6 859 186,42</t>
  </si>
  <si>
    <t>652 090,83</t>
  </si>
  <si>
    <t>6 861 699,23</t>
  </si>
  <si>
    <t>652 104,95</t>
  </si>
  <si>
    <t>6 862 457,07</t>
  </si>
  <si>
    <t>652 122,32</t>
  </si>
  <si>
    <t>6 862 250,09</t>
  </si>
  <si>
    <t>652 120,58</t>
  </si>
  <si>
    <t>6 862 604,07</t>
  </si>
  <si>
    <t>652 122,55</t>
  </si>
  <si>
    <t>6 862 538,08</t>
  </si>
  <si>
    <t>6 862 475,10</t>
  </si>
  <si>
    <t>652 119,47</t>
  </si>
  <si>
    <t>6 862 294,35</t>
  </si>
  <si>
    <t>652 089,95</t>
  </si>
  <si>
    <t>6 861 726,17</t>
  </si>
  <si>
    <t>652 112,18</t>
  </si>
  <si>
    <t>6 862 446,11</t>
  </si>
  <si>
    <t>652 118,23</t>
  </si>
  <si>
    <t>6 863 869,00</t>
  </si>
  <si>
    <t>652 130,18</t>
  </si>
  <si>
    <t>6 859 675,37</t>
  </si>
  <si>
    <t>652 094,94</t>
  </si>
  <si>
    <t>6 864 217,03</t>
  </si>
  <si>
    <t>652 127,11</t>
  </si>
  <si>
    <t>6 862 444,12</t>
  </si>
  <si>
    <t>652 117,21</t>
  </si>
  <si>
    <t>6 861 736,18</t>
  </si>
  <si>
    <t>652 111,26</t>
  </si>
  <si>
    <t>6 864 027,00</t>
  </si>
  <si>
    <t>652 129,51</t>
  </si>
  <si>
    <t>6 863 277,05</t>
  </si>
  <si>
    <t>652 124,21</t>
  </si>
  <si>
    <t>6 861 748,19</t>
  </si>
  <si>
    <t>652 110,36</t>
  </si>
  <si>
    <t>6 862 586,11</t>
  </si>
  <si>
    <t>652 117,40</t>
  </si>
  <si>
    <t>6 859 634,49</t>
  </si>
  <si>
    <t>652 081,60</t>
  </si>
  <si>
    <t>6 862 446,13</t>
  </si>
  <si>
    <t>652 116,23</t>
  </si>
  <si>
    <t>6 863 248,07</t>
  </si>
  <si>
    <t>652 121,96</t>
  </si>
  <si>
    <t>6 862 444,13</t>
  </si>
  <si>
    <t>652 115,21</t>
  </si>
  <si>
    <t>6 862 943,12</t>
  </si>
  <si>
    <t>652 116,40</t>
  </si>
  <si>
    <t>6 862 868,27</t>
  </si>
  <si>
    <t>652 098,77</t>
  </si>
  <si>
    <t>6 861 312,24</t>
  </si>
  <si>
    <t>652 104,70</t>
  </si>
  <si>
    <t>6 861 720,12</t>
  </si>
  <si>
    <t>652 118,12</t>
  </si>
  <si>
    <t>6 863 226,08</t>
  </si>
  <si>
    <t>652 120,78</t>
  </si>
  <si>
    <t>6 863 616,06</t>
  </si>
  <si>
    <t>652 123,06</t>
  </si>
  <si>
    <t>6 863 760,05</t>
  </si>
  <si>
    <t>652 124,27</t>
  </si>
  <si>
    <t>6 861 966,19</t>
  </si>
  <si>
    <t>652 109,19</t>
  </si>
  <si>
    <t>6 864 271,03</t>
  </si>
  <si>
    <t>652 126,56</t>
  </si>
  <si>
    <t>6 861 599,39</t>
  </si>
  <si>
    <t>652 086,11</t>
  </si>
  <si>
    <t>6 862 670,15</t>
  </si>
  <si>
    <t>652 113,11</t>
  </si>
  <si>
    <t>6 861 926,21</t>
  </si>
  <si>
    <t>652 106,86</t>
  </si>
  <si>
    <t>6 862 424,17</t>
  </si>
  <si>
    <t>652 111,04</t>
  </si>
  <si>
    <t>6 862 132,05</t>
  </si>
  <si>
    <t>652 125,59</t>
  </si>
  <si>
    <t>6 862 371,23</t>
  </si>
  <si>
    <t>652 103,60</t>
  </si>
  <si>
    <t>6 861 622,26</t>
  </si>
  <si>
    <t>652 101,30</t>
  </si>
  <si>
    <t>6 861 501,46</t>
  </si>
  <si>
    <t>652 078,29</t>
  </si>
  <si>
    <t>6 863 170,14</t>
  </si>
  <si>
    <t>652 113,31</t>
  </si>
  <si>
    <t>6 863 405,13</t>
  </si>
  <si>
    <t>652 114,28</t>
  </si>
  <si>
    <t>6 861 719,27</t>
  </si>
  <si>
    <t>652 100,12</t>
  </si>
  <si>
    <t>6 862 203,21</t>
  </si>
  <si>
    <t>652 106,18</t>
  </si>
  <si>
    <t>6 862 394,23</t>
  </si>
  <si>
    <t>652 103,79</t>
  </si>
  <si>
    <t>6 859 391,57</t>
  </si>
  <si>
    <t>652 072,56</t>
  </si>
  <si>
    <t>6 861 400,50</t>
  </si>
  <si>
    <t>652 073,44</t>
  </si>
  <si>
    <t>6 862 896,22</t>
  </si>
  <si>
    <t>652 105,01</t>
  </si>
  <si>
    <t>6 862 361,26</t>
  </si>
  <si>
    <t>652 100,51</t>
  </si>
  <si>
    <t>6 863 976,14</t>
  </si>
  <si>
    <t>652 113,08</t>
  </si>
  <si>
    <t>6 859 115,58</t>
  </si>
  <si>
    <t>652 072,24</t>
  </si>
  <si>
    <t>6 863 131,47</t>
  </si>
  <si>
    <t>652 073,98</t>
  </si>
  <si>
    <t>6 860 007,79</t>
  </si>
  <si>
    <t>652 043,74</t>
  </si>
  <si>
    <t>6 862 057,81</t>
  </si>
  <si>
    <t>652 154,96</t>
  </si>
  <si>
    <t>6 863 094,23</t>
  </si>
  <si>
    <t>652 103,67</t>
  </si>
  <si>
    <t>6 862 473,28</t>
  </si>
  <si>
    <t>652 098,45</t>
  </si>
  <si>
    <t>6 862 377,27</t>
  </si>
  <si>
    <t>652 098,65</t>
  </si>
  <si>
    <t>6 861 269,39</t>
  </si>
  <si>
    <t>652 087,34</t>
  </si>
  <si>
    <t>6 859 319,44</t>
  </si>
  <si>
    <t>652 088,95</t>
  </si>
  <si>
    <t>6 859 406,54</t>
  </si>
  <si>
    <t>652 076,68</t>
  </si>
  <si>
    <t>6 864 131,17</t>
  </si>
  <si>
    <t>652 110,38</t>
  </si>
  <si>
    <t>6 861 692,36</t>
  </si>
  <si>
    <t>652 089,89</t>
  </si>
  <si>
    <t>6 862 736,26</t>
  </si>
  <si>
    <t>652 099,66</t>
  </si>
  <si>
    <t>6 862 753,13</t>
  </si>
  <si>
    <t>652 115,80</t>
  </si>
  <si>
    <t>6 862 687,29</t>
  </si>
  <si>
    <t>652 096,25</t>
  </si>
  <si>
    <t>6 862 346,32</t>
  </si>
  <si>
    <t>652 093,39</t>
  </si>
  <si>
    <t>6 859 409,65</t>
  </si>
  <si>
    <t>652 062,71</t>
  </si>
  <si>
    <t>6 859 901,76</t>
  </si>
  <si>
    <t>652 047,85</t>
  </si>
  <si>
    <t>6 862 110,35</t>
  </si>
  <si>
    <t>652 090,40</t>
  </si>
  <si>
    <t>6 862 552,39</t>
  </si>
  <si>
    <t>652 085,12</t>
  </si>
  <si>
    <t>6 863 057,27</t>
  </si>
  <si>
    <t>652 098,36</t>
  </si>
  <si>
    <t>6 862 094,29</t>
  </si>
  <si>
    <t>652 097,27</t>
  </si>
  <si>
    <t>6 863 378,29</t>
  </si>
  <si>
    <t>652 096,06</t>
  </si>
  <si>
    <t>6 862 365,33</t>
  </si>
  <si>
    <t>652 091,55</t>
  </si>
  <si>
    <t>6 861 560,40</t>
  </si>
  <si>
    <t>652 084,78</t>
  </si>
  <si>
    <t>6 862 149,36</t>
  </si>
  <si>
    <t>652 088,73</t>
  </si>
  <si>
    <t>6 862 085,37</t>
  </si>
  <si>
    <t>652 088,19</t>
  </si>
  <si>
    <t>6 862 709,31</t>
  </si>
  <si>
    <t>652 093,44</t>
  </si>
  <si>
    <t>6 863 038,29</t>
  </si>
  <si>
    <t>652 096,20</t>
  </si>
  <si>
    <t>6 862 700,30</t>
  </si>
  <si>
    <t>652 095,36</t>
  </si>
  <si>
    <t>6 861 678,41</t>
  </si>
  <si>
    <t>652 083,77</t>
  </si>
  <si>
    <t>6 862 355,36</t>
  </si>
  <si>
    <t>652 088,46</t>
  </si>
  <si>
    <t>6 862 566,34</t>
  </si>
  <si>
    <t>652 090,24</t>
  </si>
  <si>
    <t>6 862 726,36</t>
  </si>
  <si>
    <t>652 088,58</t>
  </si>
  <si>
    <t>6 862 452,36</t>
  </si>
  <si>
    <t>652 088,28</t>
  </si>
  <si>
    <t>6 861 356,47</t>
  </si>
  <si>
    <t>652 078,07</t>
  </si>
  <si>
    <t>6 863 010,32</t>
  </si>
  <si>
    <t>652 091,97</t>
  </si>
  <si>
    <t>6 862 447,38</t>
  </si>
  <si>
    <t>652 086,24</t>
  </si>
  <si>
    <t>6 862 393,53</t>
  </si>
  <si>
    <t>652 067,78</t>
  </si>
  <si>
    <t>6 861 936,42</t>
  </si>
  <si>
    <t>652 081,94</t>
  </si>
  <si>
    <t>6 864 262,24</t>
  </si>
  <si>
    <t>652 101,49</t>
  </si>
  <si>
    <t>6 859 378,67</t>
  </si>
  <si>
    <t>652 060,45</t>
  </si>
  <si>
    <t>6 862 102,42</t>
  </si>
  <si>
    <t>652 082,34</t>
  </si>
  <si>
    <t>6 862 718,36</t>
  </si>
  <si>
    <t>652 087,51</t>
  </si>
  <si>
    <t>6 859 394,68</t>
  </si>
  <si>
    <t>652 059,59</t>
  </si>
  <si>
    <t>6 861 664,45</t>
  </si>
  <si>
    <t>652 078,66</t>
  </si>
  <si>
    <t>6 863 923,28</t>
  </si>
  <si>
    <t>652 096,64</t>
  </si>
  <si>
    <t>6 862 041,52</t>
  </si>
  <si>
    <t>652 069,83</t>
  </si>
  <si>
    <t>6 862 354,41</t>
  </si>
  <si>
    <t>652 082,45</t>
  </si>
  <si>
    <t>6 862 760,40</t>
  </si>
  <si>
    <t>652 082,87</t>
  </si>
  <si>
    <t>6 859 824,66</t>
  </si>
  <si>
    <t>652 060,20</t>
  </si>
  <si>
    <t>6 863 275,35</t>
  </si>
  <si>
    <t>652 089,19</t>
  </si>
  <si>
    <t>6 862 346,37</t>
  </si>
  <si>
    <t>652 087,39</t>
  </si>
  <si>
    <t>6 859 373,76</t>
  </si>
  <si>
    <t>652 050,41</t>
  </si>
  <si>
    <t>6 861 651,50</t>
  </si>
  <si>
    <t>652 073,55</t>
  </si>
  <si>
    <t>6 862 750,40</t>
  </si>
  <si>
    <t>652 082,78</t>
  </si>
  <si>
    <t>6 862 793,40</t>
  </si>
  <si>
    <t>652 083,14</t>
  </si>
  <si>
    <t>6 863 246,37</t>
  </si>
  <si>
    <t>652 085,95</t>
  </si>
  <si>
    <t>6 859 378,73</t>
  </si>
  <si>
    <t>652 053,45</t>
  </si>
  <si>
    <t>6 862 384,59</t>
  </si>
  <si>
    <t>652 060,71</t>
  </si>
  <si>
    <t>6 862 690,43</t>
  </si>
  <si>
    <t>652 080,28</t>
  </si>
  <si>
    <t>6 861 231,55</t>
  </si>
  <si>
    <t>652 068,02</t>
  </si>
  <si>
    <t>6 861 982,49</t>
  </si>
  <si>
    <t>652 073,33</t>
  </si>
  <si>
    <t>6 862 968,39</t>
  </si>
  <si>
    <t>652 083,61</t>
  </si>
  <si>
    <t>6 862 763,67</t>
  </si>
  <si>
    <t>652 050,89</t>
  </si>
  <si>
    <t>6 862 749,44</t>
  </si>
  <si>
    <t>652 078,77</t>
  </si>
  <si>
    <t>6 862 713,47</t>
  </si>
  <si>
    <t>652 074,47</t>
  </si>
  <si>
    <t>6 864 074,31</t>
  </si>
  <si>
    <t>652 092,91</t>
  </si>
  <si>
    <t>6 862 722,45</t>
  </si>
  <si>
    <t>652 077,55</t>
  </si>
  <si>
    <t>6 862 346,49</t>
  </si>
  <si>
    <t>652 073,39</t>
  </si>
  <si>
    <t>6 863 819,37</t>
  </si>
  <si>
    <t>652 085,76</t>
  </si>
  <si>
    <t>6 864 180,35</t>
  </si>
  <si>
    <t>652 088,80</t>
  </si>
  <si>
    <t>6 863 976,37</t>
  </si>
  <si>
    <t>652 086,08</t>
  </si>
  <si>
    <t>6 862 735,47</t>
  </si>
  <si>
    <t>652 074,66</t>
  </si>
  <si>
    <t>6 861 629,57</t>
  </si>
  <si>
    <t>652 065,36</t>
  </si>
  <si>
    <t>6 862 942,83</t>
  </si>
  <si>
    <t>652 032,40</t>
  </si>
  <si>
    <t>6 862 927,47</t>
  </si>
  <si>
    <t>652 075,27</t>
  </si>
  <si>
    <t>6 863 074,56</t>
  </si>
  <si>
    <t>652 063,51</t>
  </si>
  <si>
    <t>6 861 445,60</t>
  </si>
  <si>
    <t>652 061,82</t>
  </si>
  <si>
    <t>6 862 723,49</t>
  </si>
  <si>
    <t>6 862 245,57</t>
  </si>
  <si>
    <t>652 063,54</t>
  </si>
  <si>
    <t>6 859 366,93</t>
  </si>
  <si>
    <t>652 030,35</t>
  </si>
  <si>
    <t>6 861 891,59</t>
  </si>
  <si>
    <t>652 062,57</t>
  </si>
  <si>
    <t>6 862 715,52</t>
  </si>
  <si>
    <t>652 068,49</t>
  </si>
  <si>
    <t>6 862 561,62</t>
  </si>
  <si>
    <t>652 057,20</t>
  </si>
  <si>
    <t>6 862 705,53</t>
  </si>
  <si>
    <t>652 067,41</t>
  </si>
  <si>
    <t>6 862 201,68</t>
  </si>
  <si>
    <t>652 051,17</t>
  </si>
  <si>
    <t>6 861 295,66</t>
  </si>
  <si>
    <t>652 055,56</t>
  </si>
  <si>
    <t>6 862 490,69</t>
  </si>
  <si>
    <t>652 049,60</t>
  </si>
  <si>
    <t>6 862 467,56</t>
  </si>
  <si>
    <t>652 064,41</t>
  </si>
  <si>
    <t>6 862 705,55</t>
  </si>
  <si>
    <t>652 065,41</t>
  </si>
  <si>
    <t>6 861 619,82</t>
  </si>
  <si>
    <t>652 035,28</t>
  </si>
  <si>
    <t>6 859 695,92</t>
  </si>
  <si>
    <t>652 030,12</t>
  </si>
  <si>
    <t>6 862 707,55</t>
  </si>
  <si>
    <t>652 065,42</t>
  </si>
  <si>
    <t>6 862 725,55</t>
  </si>
  <si>
    <t>652 065,57</t>
  </si>
  <si>
    <t>6 859 464,87</t>
  </si>
  <si>
    <t>652 037,18</t>
  </si>
  <si>
    <t>6 864 020,47</t>
  </si>
  <si>
    <t>652 074,45</t>
  </si>
  <si>
    <t>6 861 540,75</t>
  </si>
  <si>
    <t>652 043,62</t>
  </si>
  <si>
    <t>6 862 891,54</t>
  </si>
  <si>
    <t>652 066,97</t>
  </si>
  <si>
    <t>6 862 711,59</t>
  </si>
  <si>
    <t>652 060,46</t>
  </si>
  <si>
    <t>6 861 654,69</t>
  </si>
  <si>
    <t>652 050,58</t>
  </si>
  <si>
    <t>6 862 860,60</t>
  </si>
  <si>
    <t>652 059,71</t>
  </si>
  <si>
    <t>6 862 721,62</t>
  </si>
  <si>
    <t>652 057,54</t>
  </si>
  <si>
    <t>6 861 996,69</t>
  </si>
  <si>
    <t>652 050,45</t>
  </si>
  <si>
    <t>6 859 133,97</t>
  </si>
  <si>
    <t>652 026,40</t>
  </si>
  <si>
    <t>6 862 728,62</t>
  </si>
  <si>
    <t>652 056,60</t>
  </si>
  <si>
    <t>6 862 328,61</t>
  </si>
  <si>
    <t>652 059,24</t>
  </si>
  <si>
    <t>6 861 268,76</t>
  </si>
  <si>
    <t>652 043,33</t>
  </si>
  <si>
    <t>6 864 222,53</t>
  </si>
  <si>
    <t>652 067,15</t>
  </si>
  <si>
    <t>6 863 037,62</t>
  </si>
  <si>
    <t>6 861 580,74</t>
  </si>
  <si>
    <t>652 044,95</t>
  </si>
  <si>
    <t>6 862 439,65</t>
  </si>
  <si>
    <t>652 054,17</t>
  </si>
  <si>
    <t>6 859 262,00</t>
  </si>
  <si>
    <t>652 022,47</t>
  </si>
  <si>
    <t>6 863 427,71</t>
  </si>
  <si>
    <t>652 045,47</t>
  </si>
  <si>
    <t>6 862 573,68</t>
  </si>
  <si>
    <t>652 050,30</t>
  </si>
  <si>
    <t>6 862 690,67</t>
  </si>
  <si>
    <t>652 051,28</t>
  </si>
  <si>
    <t>6 862 130,72</t>
  </si>
  <si>
    <t>652 045,58</t>
  </si>
  <si>
    <t>6 862 457,71</t>
  </si>
  <si>
    <t>652 046,32</t>
  </si>
  <si>
    <t>6 862 432,72</t>
  </si>
  <si>
    <t>652 046,11</t>
  </si>
  <si>
    <t>6 862 460,77</t>
  </si>
  <si>
    <t>652 039,35</t>
  </si>
  <si>
    <t>6 863 774,60</t>
  </si>
  <si>
    <t>652 058,39</t>
  </si>
  <si>
    <t>6 862 466,74</t>
  </si>
  <si>
    <t>652 043,40</t>
  </si>
  <si>
    <t>6 862 423,71</t>
  </si>
  <si>
    <t>652 047,04</t>
  </si>
  <si>
    <t>6 862 365,71</t>
  </si>
  <si>
    <t>652 046,55</t>
  </si>
  <si>
    <t>6 862 650,69</t>
  </si>
  <si>
    <t>652 048,94</t>
  </si>
  <si>
    <t>6 862 316,73</t>
  </si>
  <si>
    <t>652 045,14</t>
  </si>
  <si>
    <t>6 862 812,68</t>
  </si>
  <si>
    <t>652 049,31</t>
  </si>
  <si>
    <t>6 862 753,70</t>
  </si>
  <si>
    <t>652 047,81</t>
  </si>
  <si>
    <t>6 862 500,79</t>
  </si>
  <si>
    <t>652 037,69</t>
  </si>
  <si>
    <t>6 862 651,71</t>
  </si>
  <si>
    <t>652 045,95</t>
  </si>
  <si>
    <t>6 864 254,59</t>
  </si>
  <si>
    <t>652 059,42</t>
  </si>
  <si>
    <t>6 862 441,73</t>
  </si>
  <si>
    <t>652 044,19</t>
  </si>
  <si>
    <t>6 861 949,86</t>
  </si>
  <si>
    <t>652 030,06</t>
  </si>
  <si>
    <t>6 862 557,73</t>
  </si>
  <si>
    <t>652 044,16</t>
  </si>
  <si>
    <t>6 859 639,01</t>
  </si>
  <si>
    <t>652 019,64</t>
  </si>
  <si>
    <t>6 863 634,65</t>
  </si>
  <si>
    <t>652 053,21</t>
  </si>
  <si>
    <t>6 862 566,74</t>
  </si>
  <si>
    <t>652 043,24</t>
  </si>
  <si>
    <t>6 862 422,76</t>
  </si>
  <si>
    <t>652 041,03</t>
  </si>
  <si>
    <t>6 861 894,82</t>
  </si>
  <si>
    <t>652 034,59</t>
  </si>
  <si>
    <t>6 862 445,80</t>
  </si>
  <si>
    <t>652 036,22</t>
  </si>
  <si>
    <t>6 861 339,89</t>
  </si>
  <si>
    <t>652 027,93</t>
  </si>
  <si>
    <t>6 862 429,79</t>
  </si>
  <si>
    <t>652 037,09</t>
  </si>
  <si>
    <t>6 862 541,79</t>
  </si>
  <si>
    <t>652 037,03</t>
  </si>
  <si>
    <t>6 859 619,13</t>
  </si>
  <si>
    <t>652 005,47</t>
  </si>
  <si>
    <t>6 862 403,83</t>
  </si>
  <si>
    <t>652 032,87</t>
  </si>
  <si>
    <t>6 862 449,78</t>
  </si>
  <si>
    <t>652 038,26</t>
  </si>
  <si>
    <t>6 862 580,81</t>
  </si>
  <si>
    <t>652 034,36</t>
  </si>
  <si>
    <t>6 859 518,20</t>
  </si>
  <si>
    <t>651 997,63</t>
  </si>
  <si>
    <t>6 859 563,12</t>
  </si>
  <si>
    <t>652 007,00</t>
  </si>
  <si>
    <t>6 862 570,83</t>
  </si>
  <si>
    <t>652 032,27</t>
  </si>
  <si>
    <t>6 862 301,78</t>
  </si>
  <si>
    <t>652 039,01</t>
  </si>
  <si>
    <t>6 861 644,94</t>
  </si>
  <si>
    <t>652 020,49</t>
  </si>
  <si>
    <t>6 862 032,64</t>
  </si>
  <si>
    <t>651 936,75</t>
  </si>
  <si>
    <t>6 862 441,85</t>
  </si>
  <si>
    <t>652 030,19</t>
  </si>
  <si>
    <t>6 862 735,83</t>
  </si>
  <si>
    <t>652 031,66</t>
  </si>
  <si>
    <t>6 861 549,94</t>
  </si>
  <si>
    <t>652 021,70</t>
  </si>
  <si>
    <t>6 862 775,83</t>
  </si>
  <si>
    <t>652 032,00</t>
  </si>
  <si>
    <t>6 861 572,98</t>
  </si>
  <si>
    <t>652 016,89</t>
  </si>
  <si>
    <t>6 862 504,86</t>
  </si>
  <si>
    <t>652 028,72</t>
  </si>
  <si>
    <t>6 862 506,86</t>
  </si>
  <si>
    <t>652 028,74</t>
  </si>
  <si>
    <t>6 863 110,81</t>
  </si>
  <si>
    <t>652 033,81</t>
  </si>
  <si>
    <t>6 862 595,85</t>
  </si>
  <si>
    <t>652 029,48</t>
  </si>
  <si>
    <t>6 862 508,46</t>
  </si>
  <si>
    <t>652 076,75</t>
  </si>
  <si>
    <t>6 862 594,86</t>
  </si>
  <si>
    <t>652 028,48</t>
  </si>
  <si>
    <t>6 862 461,89</t>
  </si>
  <si>
    <t>652 025,36</t>
  </si>
  <si>
    <t>652 029,90</t>
  </si>
  <si>
    <t>6 862 589,87</t>
  </si>
  <si>
    <t>652 027,43</t>
  </si>
  <si>
    <t>6 862 509,89</t>
  </si>
  <si>
    <t>652 025,76</t>
  </si>
  <si>
    <t>6 862 514,89</t>
  </si>
  <si>
    <t>652 025,80</t>
  </si>
  <si>
    <t>6 864 253,75</t>
  </si>
  <si>
    <t>652 040,41</t>
  </si>
  <si>
    <t>6 862 642,83</t>
  </si>
  <si>
    <t>652 031,88</t>
  </si>
  <si>
    <t>6 862 579,89</t>
  </si>
  <si>
    <t>652 025,35</t>
  </si>
  <si>
    <t>6 862 924,86</t>
  </si>
  <si>
    <t>652 028,25</t>
  </si>
  <si>
    <t>6 862 277,91</t>
  </si>
  <si>
    <t>652 022,81</t>
  </si>
  <si>
    <t>6 862 568,93</t>
  </si>
  <si>
    <t>652 020,26</t>
  </si>
  <si>
    <t>6 862 537,89</t>
  </si>
  <si>
    <t>652 025,00</t>
  </si>
  <si>
    <t>6 862 592,89</t>
  </si>
  <si>
    <t>652 025,46</t>
  </si>
  <si>
    <t>6 861 668,97</t>
  </si>
  <si>
    <t>652 017,70</t>
  </si>
  <si>
    <t>6 861 503,99</t>
  </si>
  <si>
    <t>652 015,31</t>
  </si>
  <si>
    <t>6 859 435,20</t>
  </si>
  <si>
    <t>651 996,93</t>
  </si>
  <si>
    <t>6 862 574,91</t>
  </si>
  <si>
    <t>652 023,31</t>
  </si>
  <si>
    <t>6 862 580,91</t>
  </si>
  <si>
    <t>652 023,36</t>
  </si>
  <si>
    <t>6 862 456,92</t>
  </si>
  <si>
    <t>652 021,32</t>
  </si>
  <si>
    <t>6 862 847,89</t>
  </si>
  <si>
    <t>652 024,60</t>
  </si>
  <si>
    <t>6 862 608,92</t>
  </si>
  <si>
    <t>652 021,59</t>
  </si>
  <si>
    <t>6 862 518,94</t>
  </si>
  <si>
    <t>652 019,84</t>
  </si>
  <si>
    <t>6 861 409,13</t>
  </si>
  <si>
    <t>651 998,51</t>
  </si>
  <si>
    <t>6 861 296,03</t>
  </si>
  <si>
    <t>652 010,56</t>
  </si>
  <si>
    <t>6 862 522,94</t>
  </si>
  <si>
    <t>652 019,87</t>
  </si>
  <si>
    <t>6 862 581,93</t>
  </si>
  <si>
    <t>652 020,37</t>
  </si>
  <si>
    <t>6 863 062,89</t>
  </si>
  <si>
    <t>652 024,41</t>
  </si>
  <si>
    <t>6 861 745,01</t>
  </si>
  <si>
    <t>652 012,34</t>
  </si>
  <si>
    <t>6 862 512,94</t>
  </si>
  <si>
    <t>652 018,79</t>
  </si>
  <si>
    <t>6 862 472,95</t>
  </si>
  <si>
    <t>652 018,45</t>
  </si>
  <si>
    <t>6 862 575,94</t>
  </si>
  <si>
    <t>652 019,32</t>
  </si>
  <si>
    <t>6 862 314,20</t>
  </si>
  <si>
    <t>651 989,12</t>
  </si>
  <si>
    <t>6 862 464,97</t>
  </si>
  <si>
    <t>652 016,38</t>
  </si>
  <si>
    <t>6 862 569,96</t>
  </si>
  <si>
    <t>652 017,27</t>
  </si>
  <si>
    <t>6 861 383,06</t>
  </si>
  <si>
    <t>652 007,29</t>
  </si>
  <si>
    <t>6 862 770,16</t>
  </si>
  <si>
    <t>651 992,95</t>
  </si>
  <si>
    <t>6 862 764,95</t>
  </si>
  <si>
    <t>652 017,90</t>
  </si>
  <si>
    <t>6 862 331,99</t>
  </si>
  <si>
    <t>652 014,27</t>
  </si>
  <si>
    <t>6 863 869,87</t>
  </si>
  <si>
    <t>652 027,19</t>
  </si>
  <si>
    <t>6 862 497,00</t>
  </si>
  <si>
    <t>652 011,65</t>
  </si>
  <si>
    <t>6 862 276,15</t>
  </si>
  <si>
    <t>651 994,80</t>
  </si>
  <si>
    <t>6 862 570,98</t>
  </si>
  <si>
    <t>652 014,28</t>
  </si>
  <si>
    <t>6 862 510,94</t>
  </si>
  <si>
    <t>652 019,77</t>
  </si>
  <si>
    <t>6 861 848,35</t>
  </si>
  <si>
    <t>651 972,20</t>
  </si>
  <si>
    <t>6 862 515,98</t>
  </si>
  <si>
    <t>652 014,81</t>
  </si>
  <si>
    <t>6 864 185,85</t>
  </si>
  <si>
    <t>652 028,84</t>
  </si>
  <si>
    <t>6 859 767,24</t>
  </si>
  <si>
    <t>651 991,72</t>
  </si>
  <si>
    <t>6 863 532,69</t>
  </si>
  <si>
    <t>652 048,36</t>
  </si>
  <si>
    <t>6 862 472,98</t>
  </si>
  <si>
    <t>652 014,45</t>
  </si>
  <si>
    <t>6 862 539,98</t>
  </si>
  <si>
    <t>652 014,01</t>
  </si>
  <si>
    <t>6 862 532,99</t>
  </si>
  <si>
    <t>652 012,96</t>
  </si>
  <si>
    <t>6 862 560,99</t>
  </si>
  <si>
    <t>652 013,19</t>
  </si>
  <si>
    <t>6 863 268,93</t>
  </si>
  <si>
    <t>652 019,14</t>
  </si>
  <si>
    <t>6 863 976,89</t>
  </si>
  <si>
    <t>652 024,09</t>
  </si>
  <si>
    <t>6 862 752,98</t>
  </si>
  <si>
    <t>652 013,80</t>
  </si>
  <si>
    <t>6 862 548,00</t>
  </si>
  <si>
    <t>652 012,08</t>
  </si>
  <si>
    <t>6 863 712,92</t>
  </si>
  <si>
    <t>652 020,87</t>
  </si>
  <si>
    <t>6 862 563,02</t>
  </si>
  <si>
    <t>652 009,21</t>
  </si>
  <si>
    <t>6 862 480,04</t>
  </si>
  <si>
    <t>652 007,51</t>
  </si>
  <si>
    <t>6 859 636,29</t>
  </si>
  <si>
    <t>651 985,62</t>
  </si>
  <si>
    <t>6 862 516,02</t>
  </si>
  <si>
    <t>652 009,81</t>
  </si>
  <si>
    <t>6 862 746,00</t>
  </si>
  <si>
    <t>652 011,75</t>
  </si>
  <si>
    <t>6 862 537,03</t>
  </si>
  <si>
    <t>652 008,99</t>
  </si>
  <si>
    <t>6 864 238,91</t>
  </si>
  <si>
    <t>652 022,29</t>
  </si>
  <si>
    <t>6 862 545,07</t>
  </si>
  <si>
    <t>652 004,06</t>
  </si>
  <si>
    <t>6 861 632,12</t>
  </si>
  <si>
    <t>651 999,39</t>
  </si>
  <si>
    <t>6 862 244,03</t>
  </si>
  <si>
    <t>652 009,53</t>
  </si>
  <si>
    <t>6 861 560,21</t>
  </si>
  <si>
    <t>651 988,78</t>
  </si>
  <si>
    <t>6 862 519,05</t>
  </si>
  <si>
    <t>652 005,84</t>
  </si>
  <si>
    <t>6 862 546,03</t>
  </si>
  <si>
    <t>652 009,07</t>
  </si>
  <si>
    <t>6 863 643,97</t>
  </si>
  <si>
    <t>652 015,29</t>
  </si>
  <si>
    <t>6 861 258,16</t>
  </si>
  <si>
    <t>651 995,25</t>
  </si>
  <si>
    <t>6 862 528,05</t>
  </si>
  <si>
    <t>652 005,91</t>
  </si>
  <si>
    <t>6 862 809,03</t>
  </si>
  <si>
    <t>652 008,28</t>
  </si>
  <si>
    <t>6 862 498,04</t>
  </si>
  <si>
    <t>652 007,66</t>
  </si>
  <si>
    <t>6 862 517,06</t>
  </si>
  <si>
    <t>652 004,82</t>
  </si>
  <si>
    <t>6 862 756,04</t>
  </si>
  <si>
    <t>652 006,83</t>
  </si>
  <si>
    <t>6 862 533,07</t>
  </si>
  <si>
    <t>652 003,96</t>
  </si>
  <si>
    <t>6 862 523,07</t>
  </si>
  <si>
    <t>652 003,87</t>
  </si>
  <si>
    <t>6 861 656,15</t>
  </si>
  <si>
    <t>651 995,59</t>
  </si>
  <si>
    <t>6 862 652,07</t>
  </si>
  <si>
    <t>6 859 584,37</t>
  </si>
  <si>
    <t>651 977,18</t>
  </si>
  <si>
    <t>6 862 521,09</t>
  </si>
  <si>
    <t>652 001,86</t>
  </si>
  <si>
    <t>6 862 528,09</t>
  </si>
  <si>
    <t>652 001,91</t>
  </si>
  <si>
    <t>6 863 785,00</t>
  </si>
  <si>
    <t>652 011,48</t>
  </si>
  <si>
    <t>6 862 527,10</t>
  </si>
  <si>
    <t>651 999,91</t>
  </si>
  <si>
    <t>6 862 530,10</t>
  </si>
  <si>
    <t>651 999,93</t>
  </si>
  <si>
    <t>6 861 320,27</t>
  </si>
  <si>
    <t>651 982,77</t>
  </si>
  <si>
    <t>6 863 403,04</t>
  </si>
  <si>
    <t>652 006,27</t>
  </si>
  <si>
    <t>6 862 712,10</t>
  </si>
  <si>
    <t>652 000,46</t>
  </si>
  <si>
    <t>6 863 152,36</t>
  </si>
  <si>
    <t>651 969,16</t>
  </si>
  <si>
    <t>6 862 152,16</t>
  </si>
  <si>
    <t>651 993,76</t>
  </si>
  <si>
    <t>6 863 604,99</t>
  </si>
  <si>
    <t>652 011,96</t>
  </si>
  <si>
    <t>6 862 520,13</t>
  </si>
  <si>
    <t>651 996,85</t>
  </si>
  <si>
    <t>6 861 428,23</t>
  </si>
  <si>
    <t>651 986,67</t>
  </si>
  <si>
    <t>6 862 525,15</t>
  </si>
  <si>
    <t>651 993,89</t>
  </si>
  <si>
    <t>6 862 213,15</t>
  </si>
  <si>
    <t>651 995,27</t>
  </si>
  <si>
    <t>6 861 608,41</t>
  </si>
  <si>
    <t>651 965,19</t>
  </si>
  <si>
    <t>6 862 367,06</t>
  </si>
  <si>
    <t>652 005,56</t>
  </si>
  <si>
    <t>6 862 673,95</t>
  </si>
  <si>
    <t>652 018,14</t>
  </si>
  <si>
    <t>6 861 652,57</t>
  </si>
  <si>
    <t>651 946,56</t>
  </si>
  <si>
    <t>6 859 539,45</t>
  </si>
  <si>
    <t>651 967,81</t>
  </si>
  <si>
    <t>6 862 585,17</t>
  </si>
  <si>
    <t>651 992,39</t>
  </si>
  <si>
    <t>6 863 093,34</t>
  </si>
  <si>
    <t>651 970,66</t>
  </si>
  <si>
    <t>6 862 847,15</t>
  </si>
  <si>
    <t>651 993,60</t>
  </si>
  <si>
    <t>6 862 516,24</t>
  </si>
  <si>
    <t>651 983,82</t>
  </si>
  <si>
    <t>6 863 350,15</t>
  </si>
  <si>
    <t>651 993,82</t>
  </si>
  <si>
    <t>6 862 478,19</t>
  </si>
  <si>
    <t>651 989,50</t>
  </si>
  <si>
    <t>6 864 210,09</t>
  </si>
  <si>
    <t>652 001,05</t>
  </si>
  <si>
    <t>6 863 310,65</t>
  </si>
  <si>
    <t>652 052,49</t>
  </si>
  <si>
    <t>6 862 864,20</t>
  </si>
  <si>
    <t>651 987,74</t>
  </si>
  <si>
    <t>6 862 833,27</t>
  </si>
  <si>
    <t>651 979,48</t>
  </si>
  <si>
    <t>6 862 660,24</t>
  </si>
  <si>
    <t>651 983,03</t>
  </si>
  <si>
    <t>6 862 754,25</t>
  </si>
  <si>
    <t>651 981,82</t>
  </si>
  <si>
    <t>6 859 663,55</t>
  </si>
  <si>
    <t>651 954,85</t>
  </si>
  <si>
    <t>6 863 451,21</t>
  </si>
  <si>
    <t>6 862 526,38</t>
  </si>
  <si>
    <t>651 966,90</t>
  </si>
  <si>
    <t>6 861 480,44</t>
  </si>
  <si>
    <t>651 962,11</t>
  </si>
  <si>
    <t>6 862 567,39</t>
  </si>
  <si>
    <t>651 966,25</t>
  </si>
  <si>
    <t>6 862 703,27</t>
  </si>
  <si>
    <t>651 979,39</t>
  </si>
  <si>
    <t>6 862 182,27</t>
  </si>
  <si>
    <t>651 981,01</t>
  </si>
  <si>
    <t>6 864 083,18</t>
  </si>
  <si>
    <t>651 989,98</t>
  </si>
  <si>
    <t>6 863 402,93</t>
  </si>
  <si>
    <t>651 901,27</t>
  </si>
  <si>
    <t>6 862 470,46</t>
  </si>
  <si>
    <t>651 957,43</t>
  </si>
  <si>
    <t>6 863 281,25</t>
  </si>
  <si>
    <t>651 982,24</t>
  </si>
  <si>
    <t>6 862 353,34</t>
  </si>
  <si>
    <t>651 972,45</t>
  </si>
  <si>
    <t>6 863 308,23</t>
  </si>
  <si>
    <t>651 983,47</t>
  </si>
  <si>
    <t>6 861 363,44</t>
  </si>
  <si>
    <t>651 962,13</t>
  </si>
  <si>
    <t>6 862 211,37</t>
  </si>
  <si>
    <t>651 969,25</t>
  </si>
  <si>
    <t>6 859 314,65</t>
  </si>
  <si>
    <t>651 944,92</t>
  </si>
  <si>
    <t>6 863 516,28</t>
  </si>
  <si>
    <t>651 978,22</t>
  </si>
  <si>
    <t>6 863 758,26</t>
  </si>
  <si>
    <t>651 980,25</t>
  </si>
  <si>
    <t>6 862 625,36</t>
  </si>
  <si>
    <t>651 969,73</t>
  </si>
  <si>
    <t>6 862 505,37</t>
  </si>
  <si>
    <t>651 968,72</t>
  </si>
  <si>
    <t>6 862 945,33</t>
  </si>
  <si>
    <t>651 972,42</t>
  </si>
  <si>
    <t>6 863 054,32</t>
  </si>
  <si>
    <t>651 973,34</t>
  </si>
  <si>
    <t>6 861 532,57</t>
  </si>
  <si>
    <t>651 946,55</t>
  </si>
  <si>
    <t>6 862 915,35</t>
  </si>
  <si>
    <t>651 970,17</t>
  </si>
  <si>
    <t>6 861 698,58</t>
  </si>
  <si>
    <t>651 944,95</t>
  </si>
  <si>
    <t>6 862 589,43</t>
  </si>
  <si>
    <t>651 960,43</t>
  </si>
  <si>
    <t>6 862 731,39</t>
  </si>
  <si>
    <t>651 965,62</t>
  </si>
  <si>
    <t>6 862 766,16</t>
  </si>
  <si>
    <t>651 992,92</t>
  </si>
  <si>
    <t>6 861 402,51</t>
  </si>
  <si>
    <t>651 953,46</t>
  </si>
  <si>
    <t>6 861 572,50</t>
  </si>
  <si>
    <t>651 954,89</t>
  </si>
  <si>
    <t>6 862 756,40</t>
  </si>
  <si>
    <t>651 964,83</t>
  </si>
  <si>
    <t>6 859 633,69</t>
  </si>
  <si>
    <t>651 938,60</t>
  </si>
  <si>
    <t>6 862 596,41</t>
  </si>
  <si>
    <t>651 963,49</t>
  </si>
  <si>
    <t>6 862 763,40</t>
  </si>
  <si>
    <t>651 963,89</t>
  </si>
  <si>
    <t>6 864 198,35</t>
  </si>
  <si>
    <t>651 969,95</t>
  </si>
  <si>
    <t>6 862 746,40</t>
  </si>
  <si>
    <t>651 963,75</t>
  </si>
  <si>
    <t>6 863 924,33</t>
  </si>
  <si>
    <t>651 971,65</t>
  </si>
  <si>
    <t>6 859 555,73</t>
  </si>
  <si>
    <t>651 933,94</t>
  </si>
  <si>
    <t>6 863 795,36</t>
  </si>
  <si>
    <t>651 968,56</t>
  </si>
  <si>
    <t>6 864 218,33</t>
  </si>
  <si>
    <t>651 972,12</t>
  </si>
  <si>
    <t>6 863 221,34</t>
  </si>
  <si>
    <t>651 970,74</t>
  </si>
  <si>
    <t>6 862 295,48</t>
  </si>
  <si>
    <t>651 955,96</t>
  </si>
  <si>
    <t>6 862 252,43</t>
  </si>
  <si>
    <t>651 961,60</t>
  </si>
  <si>
    <t>6 862 770,54</t>
  </si>
  <si>
    <t>651 947,95</t>
  </si>
  <si>
    <t>6 863 365,89</t>
  </si>
  <si>
    <t>651 905,95</t>
  </si>
  <si>
    <t>6 862 591,47</t>
  </si>
  <si>
    <t>651 956,45</t>
  </si>
  <si>
    <t>6 862 349,50</t>
  </si>
  <si>
    <t>651 953,41</t>
  </si>
  <si>
    <t>6 862 598,48</t>
  </si>
  <si>
    <t>651 955,51</t>
  </si>
  <si>
    <t>6 863 977,38</t>
  </si>
  <si>
    <t>651 966,09</t>
  </si>
  <si>
    <t>6 863 727,40</t>
  </si>
  <si>
    <t>651 963,99</t>
  </si>
  <si>
    <t>6 861 333,75</t>
  </si>
  <si>
    <t>651 925,88</t>
  </si>
  <si>
    <t>6 862 418,48</t>
  </si>
  <si>
    <t>651 954,99</t>
  </si>
  <si>
    <t>6 859 177,82</t>
  </si>
  <si>
    <t>651 924,77</t>
  </si>
  <si>
    <t>6 862 952,49</t>
  </si>
  <si>
    <t>651 953,48</t>
  </si>
  <si>
    <t>6 861 295,65</t>
  </si>
  <si>
    <t>651 937,56</t>
  </si>
  <si>
    <t>6 862 547,54</t>
  </si>
  <si>
    <t>651 948,08</t>
  </si>
  <si>
    <t>6 863 834,46</t>
  </si>
  <si>
    <t>651 956,89</t>
  </si>
  <si>
    <t>6 862 320,57</t>
  </si>
  <si>
    <t>651 944,17</t>
  </si>
  <si>
    <t>6 862 745,46</t>
  </si>
  <si>
    <t>651 956,74</t>
  </si>
  <si>
    <t>6 862 367,58</t>
  </si>
  <si>
    <t>651 943,57</t>
  </si>
  <si>
    <t>6 862 757,55</t>
  </si>
  <si>
    <t>651 946,84</t>
  </si>
  <si>
    <t>6 862 575,62</t>
  </si>
  <si>
    <t>651 938,31</t>
  </si>
  <si>
    <t>6 862 752,56</t>
  </si>
  <si>
    <t>651 945,80</t>
  </si>
  <si>
    <t>6 862 647,57</t>
  </si>
  <si>
    <t>651 943,92</t>
  </si>
  <si>
    <t>6 862 603,58</t>
  </si>
  <si>
    <t>651 942,55</t>
  </si>
  <si>
    <t>6 862 995,56</t>
  </si>
  <si>
    <t>651 944,84</t>
  </si>
  <si>
    <t>6 861 581,72</t>
  </si>
  <si>
    <t>651 927,96</t>
  </si>
  <si>
    <t>651 938,91</t>
  </si>
  <si>
    <t>6 862 176,65</t>
  </si>
  <si>
    <t>651 935,96</t>
  </si>
  <si>
    <t>6 862 521,64</t>
  </si>
  <si>
    <t>651 935,86</t>
  </si>
  <si>
    <t>6 862 736,52</t>
  </si>
  <si>
    <t>651 949,67</t>
  </si>
  <si>
    <t>6 863 871,54</t>
  </si>
  <si>
    <t>651 947,20</t>
  </si>
  <si>
    <t>6 862 539,64</t>
  </si>
  <si>
    <t>651 936,01</t>
  </si>
  <si>
    <t>6 862 533,64</t>
  </si>
  <si>
    <t>6 862 519,65</t>
  </si>
  <si>
    <t>651 934,84</t>
  </si>
  <si>
    <t>6 862 580,66</t>
  </si>
  <si>
    <t>651 933,36</t>
  </si>
  <si>
    <t>6 862 523,65</t>
  </si>
  <si>
    <t>651 934,88</t>
  </si>
  <si>
    <t>6 863 973,54</t>
  </si>
  <si>
    <t>651 947,06</t>
  </si>
  <si>
    <t>6 862 226,68</t>
  </si>
  <si>
    <t>651 932,38</t>
  </si>
  <si>
    <t>6 862 526,65</t>
  </si>
  <si>
    <t>651 934,90</t>
  </si>
  <si>
    <t>6 862 521,66</t>
  </si>
  <si>
    <t>651 933,86</t>
  </si>
  <si>
    <t>6 863 490,20</t>
  </si>
  <si>
    <t>651 868,00</t>
  </si>
  <si>
    <t>6 862 545,61</t>
  </si>
  <si>
    <t>651 939,06</t>
  </si>
  <si>
    <t>6 862 554,64</t>
  </si>
  <si>
    <t>651 936,14</t>
  </si>
  <si>
    <t>651 932,56</t>
  </si>
  <si>
    <t>6 861 461,86</t>
  </si>
  <si>
    <t>651 911,96</t>
  </si>
  <si>
    <t>6 861 784,71</t>
  </si>
  <si>
    <t>651 928,67</t>
  </si>
  <si>
    <t>6 863 766,57</t>
  </si>
  <si>
    <t>651 943,32</t>
  </si>
  <si>
    <t>6 862 522,69</t>
  </si>
  <si>
    <t>651 929,87</t>
  </si>
  <si>
    <t>6 862 540,67</t>
  </si>
  <si>
    <t>651 932,02</t>
  </si>
  <si>
    <t>6 862 598,69</t>
  </si>
  <si>
    <t>651 929,51</t>
  </si>
  <si>
    <t>6 862 268,72</t>
  </si>
  <si>
    <t>651 926,74</t>
  </si>
  <si>
    <t>6 862 771,69</t>
  </si>
  <si>
    <t>651 929,96</t>
  </si>
  <si>
    <t>6 862 529,69</t>
  </si>
  <si>
    <t>651 929,93</t>
  </si>
  <si>
    <t>6 861 815,01</t>
  </si>
  <si>
    <t>651 893,92</t>
  </si>
  <si>
    <t>6 862 533,71</t>
  </si>
  <si>
    <t>6 861 373,82</t>
  </si>
  <si>
    <t>651 917,22</t>
  </si>
  <si>
    <t>6 863 920,63</t>
  </si>
  <si>
    <t>651 936,61</t>
  </si>
  <si>
    <t>6 862 526,72</t>
  </si>
  <si>
    <t>651 926,90</t>
  </si>
  <si>
    <t>6 862 781,85</t>
  </si>
  <si>
    <t>651 911,05</t>
  </si>
  <si>
    <t>6 861 509,96</t>
  </si>
  <si>
    <t>651 900,36</t>
  </si>
  <si>
    <t>6 862 765,71</t>
  </si>
  <si>
    <t>651 927,91</t>
  </si>
  <si>
    <t>6 862 367,74</t>
  </si>
  <si>
    <t>651 924,57</t>
  </si>
  <si>
    <t>651 924,90</t>
  </si>
  <si>
    <t>6 862 756,72</t>
  </si>
  <si>
    <t>651 926,84</t>
  </si>
  <si>
    <t>6 862 495,74</t>
  </si>
  <si>
    <t>651 924,64</t>
  </si>
  <si>
    <t>6 863 051,69</t>
  </si>
  <si>
    <t>651 929,31</t>
  </si>
  <si>
    <t>6 862 527,73</t>
  </si>
  <si>
    <t>651 924,91</t>
  </si>
  <si>
    <t>6 861 417,84</t>
  </si>
  <si>
    <t>651 914,59</t>
  </si>
  <si>
    <t>651 930,72</t>
  </si>
  <si>
    <t>6 862 770,74</t>
  </si>
  <si>
    <t>651 923,95</t>
  </si>
  <si>
    <t>6 861 554,01</t>
  </si>
  <si>
    <t>651 893,73</t>
  </si>
  <si>
    <t>6 862 497,77</t>
  </si>
  <si>
    <t>651 920,66</t>
  </si>
  <si>
    <t>6 861 599,11</t>
  </si>
  <si>
    <t>651 882,11</t>
  </si>
  <si>
    <t>6 862 764,77</t>
  </si>
  <si>
    <t>651 920,90</t>
  </si>
  <si>
    <t>6 864 202,66</t>
  </si>
  <si>
    <t>651 932,98</t>
  </si>
  <si>
    <t>6 862 751,77</t>
  </si>
  <si>
    <t>651 919,79</t>
  </si>
  <si>
    <t>6 863 074,75</t>
  </si>
  <si>
    <t>651 922,51</t>
  </si>
  <si>
    <t>6 861 766,82</t>
  </si>
  <si>
    <t>651 916,52</t>
  </si>
  <si>
    <t>6 862 612,79</t>
  </si>
  <si>
    <t>651 917,63</t>
  </si>
  <si>
    <t>6 862 617,80</t>
  </si>
  <si>
    <t>651 916,67</t>
  </si>
  <si>
    <t>6 862 610,80</t>
  </si>
  <si>
    <t>651 916,61</t>
  </si>
  <si>
    <t>6 863 977,70</t>
  </si>
  <si>
    <t>651 928,09</t>
  </si>
  <si>
    <t>6 861 625,88</t>
  </si>
  <si>
    <t>651 909,34</t>
  </si>
  <si>
    <t>6 862 770,80</t>
  </si>
  <si>
    <t>651 916,95</t>
  </si>
  <si>
    <t>6 862 328,90</t>
  </si>
  <si>
    <t>651 905,24</t>
  </si>
  <si>
    <t>6 862 691,59</t>
  </si>
  <si>
    <t>651 941,29</t>
  </si>
  <si>
    <t>6 862 500,82</t>
  </si>
  <si>
    <t>651 914,69</t>
  </si>
  <si>
    <t>6 862 608,83</t>
  </si>
  <si>
    <t>651 913,59</t>
  </si>
  <si>
    <t>6 863 095,80</t>
  </si>
  <si>
    <t>651 916,68</t>
  </si>
  <si>
    <t>6 862 658,84</t>
  </si>
  <si>
    <t>651 912,01</t>
  </si>
  <si>
    <t>6 862 751,83</t>
  </si>
  <si>
    <t>651 912,80</t>
  </si>
  <si>
    <t>6 862 473,86</t>
  </si>
  <si>
    <t>651 909,46</t>
  </si>
  <si>
    <t>6 862 705,90</t>
  </si>
  <si>
    <t>651 905,41</t>
  </si>
  <si>
    <t>6 862 211,89</t>
  </si>
  <si>
    <t>651 906,26</t>
  </si>
  <si>
    <t>6 862 659,87</t>
  </si>
  <si>
    <t>651 909,02</t>
  </si>
  <si>
    <t>6 861 745,94</t>
  </si>
  <si>
    <t>651 901,34</t>
  </si>
  <si>
    <t>6 862 463,88</t>
  </si>
  <si>
    <t>651 907,38</t>
  </si>
  <si>
    <t>6 863 113,84</t>
  </si>
  <si>
    <t>651 911,84</t>
  </si>
  <si>
    <t>6 862 968,85</t>
  </si>
  <si>
    <t>651 910,62</t>
  </si>
  <si>
    <t>6 863 304,83</t>
  </si>
  <si>
    <t>651 912,44</t>
  </si>
  <si>
    <t>6 862 759,87</t>
  </si>
  <si>
    <t>651 907,86</t>
  </si>
  <si>
    <t>6 862 475,90</t>
  </si>
  <si>
    <t>651 905,48</t>
  </si>
  <si>
    <t>6 862 751,88</t>
  </si>
  <si>
    <t>651 906,80</t>
  </si>
  <si>
    <t>6 862 465,92</t>
  </si>
  <si>
    <t>651 903,39</t>
  </si>
  <si>
    <t>6 862 501,83</t>
  </si>
  <si>
    <t>651 913,69</t>
  </si>
  <si>
    <t>6 862 347,88</t>
  </si>
  <si>
    <t>651 907,40</t>
  </si>
  <si>
    <t>6 862 249,13</t>
  </si>
  <si>
    <t>651 878,57</t>
  </si>
  <si>
    <t>6 862 471,94</t>
  </si>
  <si>
    <t>651 900,44</t>
  </si>
  <si>
    <t>6 862 454,94</t>
  </si>
  <si>
    <t>651 900,30</t>
  </si>
  <si>
    <t>6 862 643,88</t>
  </si>
  <si>
    <t>651 906,89</t>
  </si>
  <si>
    <t>6 861 308,05</t>
  </si>
  <si>
    <t>651 889,67</t>
  </si>
  <si>
    <t>6 864 088,83</t>
  </si>
  <si>
    <t>651 913,03</t>
  </si>
  <si>
    <t>6 862 389,96</t>
  </si>
  <si>
    <t>651 898,76</t>
  </si>
  <si>
    <t>6 863 670,86</t>
  </si>
  <si>
    <t>651 909,52</t>
  </si>
  <si>
    <t>6 863 141,90</t>
  </si>
  <si>
    <t>651 904,07</t>
  </si>
  <si>
    <t>6 862 644,91</t>
  </si>
  <si>
    <t>651 903,90</t>
  </si>
  <si>
    <t>6 862 629,94</t>
  </si>
  <si>
    <t>651 899,77</t>
  </si>
  <si>
    <t>6 862 619,95</t>
  </si>
  <si>
    <t>651 898,69</t>
  </si>
  <si>
    <t>6 861 677,03</t>
  </si>
  <si>
    <t>651 890,77</t>
  </si>
  <si>
    <t>6 862 624,95</t>
  </si>
  <si>
    <t>651 898,73</t>
  </si>
  <si>
    <t>6 863 076,93</t>
  </si>
  <si>
    <t>651 901,53</t>
  </si>
  <si>
    <t>6 862 536,97</t>
  </si>
  <si>
    <t>651 896,99</t>
  </si>
  <si>
    <t>6 862 644,11</t>
  </si>
  <si>
    <t>651 879,89</t>
  </si>
  <si>
    <t>6 862 457,98</t>
  </si>
  <si>
    <t>651 896,33</t>
  </si>
  <si>
    <t>6 861 729,04</t>
  </si>
  <si>
    <t>651 890,20</t>
  </si>
  <si>
    <t>6 862 462,97</t>
  </si>
  <si>
    <t>651 896,37</t>
  </si>
  <si>
    <t>6 862 620,97</t>
  </si>
  <si>
    <t>651 896,70</t>
  </si>
  <si>
    <t>6 862 617,98</t>
  </si>
  <si>
    <t>651 895,67</t>
  </si>
  <si>
    <t>6 859 237,31</t>
  </si>
  <si>
    <t>651 866,27</t>
  </si>
  <si>
    <t>6 862 614,99</t>
  </si>
  <si>
    <t>651 894,65</t>
  </si>
  <si>
    <t>6 863 941,89</t>
  </si>
  <si>
    <t>651 905,79</t>
  </si>
  <si>
    <t>6 862 834,63</t>
  </si>
  <si>
    <t>651 936,49</t>
  </si>
  <si>
    <t>6 862 773,98</t>
  </si>
  <si>
    <t>651 894,98</t>
  </si>
  <si>
    <t>6 862 438,04</t>
  </si>
  <si>
    <t>651 888,16</t>
  </si>
  <si>
    <t>6 861 334,17</t>
  </si>
  <si>
    <t>651 874,89</t>
  </si>
  <si>
    <t>6 863 173,98</t>
  </si>
  <si>
    <t>651 894,34</t>
  </si>
  <si>
    <t>6 862 630,02</t>
  </si>
  <si>
    <t>6 862 132,27</t>
  </si>
  <si>
    <t>651 980,59</t>
  </si>
  <si>
    <t>6 862 626,03</t>
  </si>
  <si>
    <t>651 889,74</t>
  </si>
  <si>
    <t>6 863 596,95</t>
  </si>
  <si>
    <t>651 897,90</t>
  </si>
  <si>
    <t>6 861 705,12</t>
  </si>
  <si>
    <t>651 880,00</t>
  </si>
  <si>
    <t>6 862 781,90</t>
  </si>
  <si>
    <t>651 905,05</t>
  </si>
  <si>
    <t>6 862 733,05</t>
  </si>
  <si>
    <t>651 887,64</t>
  </si>
  <si>
    <t>6 863 166,09</t>
  </si>
  <si>
    <t>651 882,28</t>
  </si>
  <si>
    <t>6 862 160,58</t>
  </si>
  <si>
    <t>651 943,83</t>
  </si>
  <si>
    <t>6 862 669,08</t>
  </si>
  <si>
    <t>651 883,10</t>
  </si>
  <si>
    <t>6 862 785,08</t>
  </si>
  <si>
    <t>651 883,07</t>
  </si>
  <si>
    <t>6 862 361,12</t>
  </si>
  <si>
    <t>651 879,51</t>
  </si>
  <si>
    <t>6 862 578,10</t>
  </si>
  <si>
    <t>651 881,34</t>
  </si>
  <si>
    <t>6 862 626,10</t>
  </si>
  <si>
    <t>651 881,74</t>
  </si>
  <si>
    <t>6 862 645,20</t>
  </si>
  <si>
    <t>651 868,90</t>
  </si>
  <si>
    <t>6 862 778,00</t>
  </si>
  <si>
    <t>651 893,02</t>
  </si>
  <si>
    <t>6 862 802,43</t>
  </si>
  <si>
    <t>651 842,22</t>
  </si>
  <si>
    <t>6 864 187,99</t>
  </si>
  <si>
    <t>651 892,86</t>
  </si>
  <si>
    <t>6 863 209,08</t>
  </si>
  <si>
    <t>651 882,64</t>
  </si>
  <si>
    <t>6 862 436,04</t>
  </si>
  <si>
    <t>651 888,14</t>
  </si>
  <si>
    <t>651 876,00</t>
  </si>
  <si>
    <t>6 862 440,08</t>
  </si>
  <si>
    <t>651 884,18</t>
  </si>
  <si>
    <t>6 861 670,22</t>
  </si>
  <si>
    <t>651 868,71</t>
  </si>
  <si>
    <t>651 875,00</t>
  </si>
  <si>
    <t>6 862 418,16</t>
  </si>
  <si>
    <t>651 874,99</t>
  </si>
  <si>
    <t>6 863 814,06</t>
  </si>
  <si>
    <t>651 884,72</t>
  </si>
  <si>
    <t>6 862 631,15</t>
  </si>
  <si>
    <t>651 874,78</t>
  </si>
  <si>
    <t>6 862 413,21</t>
  </si>
  <si>
    <t>651 868,95</t>
  </si>
  <si>
    <t>6 863 256,68</t>
  </si>
  <si>
    <t>651 931,04</t>
  </si>
  <si>
    <t>6 863 176,13</t>
  </si>
  <si>
    <t>651 877,36</t>
  </si>
  <si>
    <t>6 862 411,19</t>
  </si>
  <si>
    <t>651 870,93</t>
  </si>
  <si>
    <t>6 862 625,17</t>
  </si>
  <si>
    <t>651 872,73</t>
  </si>
  <si>
    <t>6 863 010,92</t>
  </si>
  <si>
    <t>651 901,97</t>
  </si>
  <si>
    <t>6 861 438,28</t>
  </si>
  <si>
    <t>651 861,76</t>
  </si>
  <si>
    <t>6 863 877,10</t>
  </si>
  <si>
    <t>651 880,25</t>
  </si>
  <si>
    <t>6 861 487,38</t>
  </si>
  <si>
    <t>651 850,17</t>
  </si>
  <si>
    <t>6 863 743,12</t>
  </si>
  <si>
    <t>651 878,12</t>
  </si>
  <si>
    <t>6 862 777,19</t>
  </si>
  <si>
    <t>651 870,01</t>
  </si>
  <si>
    <t>6 862 407,23</t>
  </si>
  <si>
    <t>651 865,90</t>
  </si>
  <si>
    <t>6 862 707,22</t>
  </si>
  <si>
    <t>651 867,42</t>
  </si>
  <si>
    <t>6 861 634,32</t>
  </si>
  <si>
    <t>651 857,41</t>
  </si>
  <si>
    <t>6 863 201,18</t>
  </si>
  <si>
    <t>651 870,57</t>
  </si>
  <si>
    <t>6 862 207,28</t>
  </si>
  <si>
    <t>651 860,22</t>
  </si>
  <si>
    <t>6 863 258,21</t>
  </si>
  <si>
    <t>651 868,05</t>
  </si>
  <si>
    <t>6 862 689,28</t>
  </si>
  <si>
    <t>651 860,27</t>
  </si>
  <si>
    <t>6 861 868,59</t>
  </si>
  <si>
    <t>651 824,38</t>
  </si>
  <si>
    <t>6 862 744,10</t>
  </si>
  <si>
    <t>651 880,73</t>
  </si>
  <si>
    <t>6 861 315,45</t>
  </si>
  <si>
    <t>651 842,73</t>
  </si>
  <si>
    <t>6 863 931,18</t>
  </si>
  <si>
    <t>651 870,70</t>
  </si>
  <si>
    <t>6 862 660,28</t>
  </si>
  <si>
    <t>651 860,03</t>
  </si>
  <si>
    <t>6 862 671,31</t>
  </si>
  <si>
    <t>651 856,12</t>
  </si>
  <si>
    <t>6 862 633,30</t>
  </si>
  <si>
    <t>651 857,80</t>
  </si>
  <si>
    <t>6 862 659,29</t>
  </si>
  <si>
    <t>651 858,02</t>
  </si>
  <si>
    <t>6 862 709,30</t>
  </si>
  <si>
    <t>651 857,44</t>
  </si>
  <si>
    <t>6 862 383,33</t>
  </si>
  <si>
    <t>651 853,70</t>
  </si>
  <si>
    <t>6 862 679,31</t>
  </si>
  <si>
    <t>651 856,19</t>
  </si>
  <si>
    <t>651 888,10</t>
  </si>
  <si>
    <t>6 862 728,31</t>
  </si>
  <si>
    <t>651 856,60</t>
  </si>
  <si>
    <t>6 861 690,42</t>
  </si>
  <si>
    <t>651 844,88</t>
  </si>
  <si>
    <t>6 862 300,21</t>
  </si>
  <si>
    <t>651 869,00</t>
  </si>
  <si>
    <t>6 862 671,34</t>
  </si>
  <si>
    <t>651 852,12</t>
  </si>
  <si>
    <t>6 861 753,42</t>
  </si>
  <si>
    <t>651 844,41</t>
  </si>
  <si>
    <t>6 862 700,33</t>
  </si>
  <si>
    <t>651 853,36</t>
  </si>
  <si>
    <t>6 862 721,34</t>
  </si>
  <si>
    <t>651 852,54</t>
  </si>
  <si>
    <t>6 862 730,31</t>
  </si>
  <si>
    <t>651 855,61</t>
  </si>
  <si>
    <t>6 862 681,35</t>
  </si>
  <si>
    <t>651 851,20</t>
  </si>
  <si>
    <t>6 862 487,38</t>
  </si>
  <si>
    <t>651 848,57</t>
  </si>
  <si>
    <t>6 862 385,38</t>
  </si>
  <si>
    <t>651 847,72</t>
  </si>
  <si>
    <t>6 863 304,31</t>
  </si>
  <si>
    <t>651 855,44</t>
  </si>
  <si>
    <t>6 862 639,37</t>
  </si>
  <si>
    <t>651 848,85</t>
  </si>
  <si>
    <t>6 862 702,37</t>
  </si>
  <si>
    <t>651 849,38</t>
  </si>
  <si>
    <t>6 862 648,72</t>
  </si>
  <si>
    <t>651 806,93</t>
  </si>
  <si>
    <t>6 862 417,41</t>
  </si>
  <si>
    <t>651 844,99</t>
  </si>
  <si>
    <t>6 862 795,40</t>
  </si>
  <si>
    <t>651 845,16</t>
  </si>
  <si>
    <t>6 861 562,51</t>
  </si>
  <si>
    <t>651 834,80</t>
  </si>
  <si>
    <t>6 863 115,38</t>
  </si>
  <si>
    <t>651 846,85</t>
  </si>
  <si>
    <t>6 862 558,45</t>
  </si>
  <si>
    <t>651 840,17</t>
  </si>
  <si>
    <t>6 862 632,45</t>
  </si>
  <si>
    <t>651 839,79</t>
  </si>
  <si>
    <t>6 863 348,44</t>
  </si>
  <si>
    <t>651 839,81</t>
  </si>
  <si>
    <t>6 863 897,37</t>
  </si>
  <si>
    <t>651 848,42</t>
  </si>
  <si>
    <t>6 862 995,44</t>
  </si>
  <si>
    <t>651 839,84</t>
  </si>
  <si>
    <t>6 861 623,56</t>
  </si>
  <si>
    <t>651 828,32</t>
  </si>
  <si>
    <t>6 862 243,51</t>
  </si>
  <si>
    <t>651 832,53</t>
  </si>
  <si>
    <t>6 862 641,79</t>
  </si>
  <si>
    <t>651 798,87</t>
  </si>
  <si>
    <t>6 863 091,20</t>
  </si>
  <si>
    <t>651 868,65</t>
  </si>
  <si>
    <t>6 862 689,55</t>
  </si>
  <si>
    <t>651 827,27</t>
  </si>
  <si>
    <t>6 861 456,68</t>
  </si>
  <si>
    <t>651 813,92</t>
  </si>
  <si>
    <t>6 863 979,49</t>
  </si>
  <si>
    <t>651 834,11</t>
  </si>
  <si>
    <t>651 811,05</t>
  </si>
  <si>
    <t>6 863 364,85</t>
  </si>
  <si>
    <t>651 790,95</t>
  </si>
  <si>
    <t>6 862 055,66</t>
  </si>
  <si>
    <t>651 815,95</t>
  </si>
  <si>
    <t>6 863 384,56</t>
  </si>
  <si>
    <t>651 826,11</t>
  </si>
  <si>
    <t>6 862 599,62</t>
  </si>
  <si>
    <t>651 819,52</t>
  </si>
  <si>
    <t>6 861 485,72</t>
  </si>
  <si>
    <t>651 809,16</t>
  </si>
  <si>
    <t>6 864 164,52</t>
  </si>
  <si>
    <t>651 830,66</t>
  </si>
  <si>
    <t>6 861 608,82</t>
  </si>
  <si>
    <t>651 797,19</t>
  </si>
  <si>
    <t>6 862 405,64</t>
  </si>
  <si>
    <t>651 817,89</t>
  </si>
  <si>
    <t>6 861 645,76</t>
  </si>
  <si>
    <t>651 804,50</t>
  </si>
  <si>
    <t>6 863 790,60</t>
  </si>
  <si>
    <t>651 820,52</t>
  </si>
  <si>
    <t>6 862 328,71</t>
  </si>
  <si>
    <t>651 809,24</t>
  </si>
  <si>
    <t>6 863 876,60</t>
  </si>
  <si>
    <t>651 821,24</t>
  </si>
  <si>
    <t>6 861 577,79</t>
  </si>
  <si>
    <t>651 800,93</t>
  </si>
  <si>
    <t>6 862 735,79</t>
  </si>
  <si>
    <t>651 798,66</t>
  </si>
  <si>
    <t>6 863 724,63</t>
  </si>
  <si>
    <t>651 816,97</t>
  </si>
  <si>
    <t>6 862 810,70</t>
  </si>
  <si>
    <t>651 809,29</t>
  </si>
  <si>
    <t>6 863 843,62</t>
  </si>
  <si>
    <t>651 817,97</t>
  </si>
  <si>
    <t>6 863 418,66</t>
  </si>
  <si>
    <t>651 813,40</t>
  </si>
  <si>
    <t>6 863 034,63</t>
  </si>
  <si>
    <t>651 818,17</t>
  </si>
  <si>
    <t>6 863 864,65</t>
  </si>
  <si>
    <t>651 815,14</t>
  </si>
  <si>
    <t>6 862 888,24</t>
  </si>
  <si>
    <t>651 863,94</t>
  </si>
  <si>
    <t>6 862 236,87</t>
  </si>
  <si>
    <t>651 790,47</t>
  </si>
  <si>
    <t>6 861 750,94</t>
  </si>
  <si>
    <t>651 783,39</t>
  </si>
  <si>
    <t>6 861 524,89</t>
  </si>
  <si>
    <t>651 789,49</t>
  </si>
  <si>
    <t>6 862 052,14</t>
  </si>
  <si>
    <t>651 758,92</t>
  </si>
  <si>
    <t>6 862 573,90</t>
  </si>
  <si>
    <t>651 786,30</t>
  </si>
  <si>
    <t>6 861 647,87</t>
  </si>
  <si>
    <t>651 791,52</t>
  </si>
  <si>
    <t>6 862 011,85</t>
  </si>
  <si>
    <t>651 793,58</t>
  </si>
  <si>
    <t>6 861 418,91</t>
  </si>
  <si>
    <t>651 787,60</t>
  </si>
  <si>
    <t>6 862 814,79</t>
  </si>
  <si>
    <t>651 799,32</t>
  </si>
  <si>
    <t>6 863 914,80</t>
  </si>
  <si>
    <t>651 796,56</t>
  </si>
  <si>
    <t>6 862 792,80</t>
  </si>
  <si>
    <t>651 798,14</t>
  </si>
  <si>
    <t>6 861 661,85</t>
  </si>
  <si>
    <t>651 793,64</t>
  </si>
  <si>
    <t>6 863 660,74</t>
  </si>
  <si>
    <t>651 804,43</t>
  </si>
  <si>
    <t>6 861 578,92</t>
  </si>
  <si>
    <t>651 785,94</t>
  </si>
  <si>
    <t>6 863 342,78</t>
  </si>
  <si>
    <t>651 799,76</t>
  </si>
  <si>
    <t>6 862 748,61</t>
  </si>
  <si>
    <t>651 820,77</t>
  </si>
  <si>
    <t>6 861 708,93</t>
  </si>
  <si>
    <t>651 784,04</t>
  </si>
  <si>
    <t>6 862 961,84</t>
  </si>
  <si>
    <t>651 792,56</t>
  </si>
  <si>
    <t>6 862 445,88</t>
  </si>
  <si>
    <t>651 788,23</t>
  </si>
  <si>
    <t>6 863 012,86</t>
  </si>
  <si>
    <t>651 790,99</t>
  </si>
  <si>
    <t>6 863 468,82</t>
  </si>
  <si>
    <t>651 794,82</t>
  </si>
  <si>
    <t>6 861 801,96</t>
  </si>
  <si>
    <t>651 780,82</t>
  </si>
  <si>
    <t>6 864 162,04</t>
  </si>
  <si>
    <t>651 768,64</t>
  </si>
  <si>
    <t>6 861 671,13</t>
  </si>
  <si>
    <t>651 760,72</t>
  </si>
  <si>
    <t>6 861 635,64</t>
  </si>
  <si>
    <t>651 700,42</t>
  </si>
  <si>
    <t>6 862 818,90</t>
  </si>
  <si>
    <t>651 786,36</t>
  </si>
  <si>
    <t>6 861 557,03</t>
  </si>
  <si>
    <t>651 772,76</t>
  </si>
  <si>
    <t>6 861 922,99</t>
  </si>
  <si>
    <t>651 776,83</t>
  </si>
  <si>
    <t>6 863 604,85</t>
  </si>
  <si>
    <t>651 790,96</t>
  </si>
  <si>
    <t>6 861 361,06</t>
  </si>
  <si>
    <t>651 769,11</t>
  </si>
  <si>
    <t>6 863 040,78</t>
  </si>
  <si>
    <t>651 800,22</t>
  </si>
  <si>
    <t>6 861 966,04</t>
  </si>
  <si>
    <t>651 770,20</t>
  </si>
  <si>
    <t>6 862 273,02</t>
  </si>
  <si>
    <t>651 772,77</t>
  </si>
  <si>
    <t>6 862 317,92</t>
  </si>
  <si>
    <t>651 784,15</t>
  </si>
  <si>
    <t>6 862 821,98</t>
  </si>
  <si>
    <t>651 776,39</t>
  </si>
  <si>
    <t>6 863 569,92</t>
  </si>
  <si>
    <t>651 782,67</t>
  </si>
  <si>
    <t>6 862 026,26</t>
  </si>
  <si>
    <t>651 744,70</t>
  </si>
  <si>
    <t>6 863 119,96</t>
  </si>
  <si>
    <t>651 778,89</t>
  </si>
  <si>
    <t>6 863 864,91</t>
  </si>
  <si>
    <t>6 863 507,93</t>
  </si>
  <si>
    <t>651 781,15</t>
  </si>
  <si>
    <t>6 863 273,95</t>
  </si>
  <si>
    <t>651 779,18</t>
  </si>
  <si>
    <t>6 862 394,03</t>
  </si>
  <si>
    <t>651 770,79</t>
  </si>
  <si>
    <t>6 861 583,19</t>
  </si>
  <si>
    <t>651 752,98</t>
  </si>
  <si>
    <t>6 864 146,91</t>
  </si>
  <si>
    <t>651 784,51</t>
  </si>
  <si>
    <t>6 862 814,16</t>
  </si>
  <si>
    <t>651 755,32</t>
  </si>
  <si>
    <t>6 861 476,14</t>
  </si>
  <si>
    <t>651 760,08</t>
  </si>
  <si>
    <t>6 863 526,98</t>
  </si>
  <si>
    <t>651 776,31</t>
  </si>
  <si>
    <t>6 862 836,09</t>
  </si>
  <si>
    <t>651 763,50</t>
  </si>
  <si>
    <t>6 863 496,01</t>
  </si>
  <si>
    <t>651 772,05</t>
  </si>
  <si>
    <t>6 863 545,97</t>
  </si>
  <si>
    <t>651 776,47</t>
  </si>
  <si>
    <t>6 863 021,02</t>
  </si>
  <si>
    <t>651 771,06</t>
  </si>
  <si>
    <t>6 862 696,91</t>
  </si>
  <si>
    <t>651 785,33</t>
  </si>
  <si>
    <t>6 862 306,79</t>
  </si>
  <si>
    <t>651 799,06</t>
  </si>
  <si>
    <t>6 862 884,08</t>
  </si>
  <si>
    <t>651 764,91</t>
  </si>
  <si>
    <t>6 862 550,10</t>
  </si>
  <si>
    <t>651 762,10</t>
  </si>
  <si>
    <t>6 862 251,14</t>
  </si>
  <si>
    <t>651 758,59</t>
  </si>
  <si>
    <t>6 862 717,16</t>
  </si>
  <si>
    <t>651 755,50</t>
  </si>
  <si>
    <t>6 863 555,04</t>
  </si>
  <si>
    <t>651 768,54</t>
  </si>
  <si>
    <t>6 863 515,04</t>
  </si>
  <si>
    <t>651 768,21</t>
  </si>
  <si>
    <t>6 863 969,02</t>
  </si>
  <si>
    <t>651 771,02</t>
  </si>
  <si>
    <t>6 863 707,04</t>
  </si>
  <si>
    <t>651 768,82</t>
  </si>
  <si>
    <t>6 862 661,14</t>
  </si>
  <si>
    <t>651 758,03</t>
  </si>
  <si>
    <t>6 862 581,17</t>
  </si>
  <si>
    <t>651 754,36</t>
  </si>
  <si>
    <t>6 861 614,22</t>
  </si>
  <si>
    <t>651 750,24</t>
  </si>
  <si>
    <t>6 861 696,21</t>
  </si>
  <si>
    <t>651 750,93</t>
  </si>
  <si>
    <t>6 862 618,14</t>
  </si>
  <si>
    <t>651 757,67</t>
  </si>
  <si>
    <t>6 861 516,30</t>
  </si>
  <si>
    <t>651 740,42</t>
  </si>
  <si>
    <t>6 861 856,45</t>
  </si>
  <si>
    <t>651 722,28</t>
  </si>
  <si>
    <t>6 862 088,20</t>
  </si>
  <si>
    <t>651 751,22</t>
  </si>
  <si>
    <t>6 862 241,19</t>
  </si>
  <si>
    <t>651 752,51</t>
  </si>
  <si>
    <t>6 862 666,16</t>
  </si>
  <si>
    <t>651 755,08</t>
  </si>
  <si>
    <t>6 861 559,36</t>
  </si>
  <si>
    <t>651 732,78</t>
  </si>
  <si>
    <t>6 862 493,17</t>
  </si>
  <si>
    <t>651 754,62</t>
  </si>
  <si>
    <t>6 862 765,02</t>
  </si>
  <si>
    <t>651 771,91</t>
  </si>
  <si>
    <t>6 861 798,26</t>
  </si>
  <si>
    <t>651 744,79</t>
  </si>
  <si>
    <t>6 862 262,40</t>
  </si>
  <si>
    <t>651 727,69</t>
  </si>
  <si>
    <t>6 862 755,18</t>
  </si>
  <si>
    <t>651 752,82</t>
  </si>
  <si>
    <t>6 862 204,71</t>
  </si>
  <si>
    <t>651 809,20</t>
  </si>
  <si>
    <t>6 863 982,09</t>
  </si>
  <si>
    <t>651 762,13</t>
  </si>
  <si>
    <t>6 864 080,68</t>
  </si>
  <si>
    <t>651 810,96</t>
  </si>
  <si>
    <t>6 863 480,14</t>
  </si>
  <si>
    <t>651 756,91</t>
  </si>
  <si>
    <t>6 862 683,15</t>
  </si>
  <si>
    <t>651 756,22</t>
  </si>
  <si>
    <t>6 863 589,14</t>
  </si>
  <si>
    <t>651 756,83</t>
  </si>
  <si>
    <t>6 862 229,25</t>
  </si>
  <si>
    <t>651 745,41</t>
  </si>
  <si>
    <t>6 863 915,06</t>
  </si>
  <si>
    <t>651 765,57</t>
  </si>
  <si>
    <t>6 863 559,28</t>
  </si>
  <si>
    <t>651 740,58</t>
  </si>
  <si>
    <t>6 863 543,50</t>
  </si>
  <si>
    <t>651 714,45</t>
  </si>
  <si>
    <t>6 862 746,21</t>
  </si>
  <si>
    <t>651 748,75</t>
  </si>
  <si>
    <t>6 862 827,24</t>
  </si>
  <si>
    <t>651 745,43</t>
  </si>
  <si>
    <t>6 862 469,28</t>
  </si>
  <si>
    <t>651 741,42</t>
  </si>
  <si>
    <t>6 864 213,15</t>
  </si>
  <si>
    <t>651 756,07</t>
  </si>
  <si>
    <t>6 862 528,47</t>
  </si>
  <si>
    <t>651 717,92</t>
  </si>
  <si>
    <t>6 861 404,41</t>
  </si>
  <si>
    <t>651 727,48</t>
  </si>
  <si>
    <t>6 862 759,30</t>
  </si>
  <si>
    <t>651 737,86</t>
  </si>
  <si>
    <t>6 862 434,29</t>
  </si>
  <si>
    <t>651 740,13</t>
  </si>
  <si>
    <t>6 863 364,30</t>
  </si>
  <si>
    <t>651 737,94</t>
  </si>
  <si>
    <t>6 862 863,34</t>
  </si>
  <si>
    <t>651 733,73</t>
  </si>
  <si>
    <t>6 862 173,50</t>
  </si>
  <si>
    <t>651 714,94</t>
  </si>
  <si>
    <t>6 864 130,25</t>
  </si>
  <si>
    <t>651 743,37</t>
  </si>
  <si>
    <t>6 862 741,36</t>
  </si>
  <si>
    <t>651 730,71</t>
  </si>
  <si>
    <t>6 864 095,22</t>
  </si>
  <si>
    <t>651 747,08</t>
  </si>
  <si>
    <t>6 862 784,37</t>
  </si>
  <si>
    <t>651 730,07</t>
  </si>
  <si>
    <t>6 863 795,29</t>
  </si>
  <si>
    <t>651 738,56</t>
  </si>
  <si>
    <t>6 863 035,36</t>
  </si>
  <si>
    <t>651 731,18</t>
  </si>
  <si>
    <t>6 861 728,58</t>
  </si>
  <si>
    <t>651 706,20</t>
  </si>
  <si>
    <t>6 861 376,52</t>
  </si>
  <si>
    <t>651 714,24</t>
  </si>
  <si>
    <t>6 861 462,64</t>
  </si>
  <si>
    <t>651 699,97</t>
  </si>
  <si>
    <t>6 862 362,45</t>
  </si>
  <si>
    <t>651 720,53</t>
  </si>
  <si>
    <t>6 861 584,52</t>
  </si>
  <si>
    <t>651 713,99</t>
  </si>
  <si>
    <t>6 862 677,44</t>
  </si>
  <si>
    <t>651 722,17</t>
  </si>
  <si>
    <t>6 863 609,36</t>
  </si>
  <si>
    <t>651 730,00</t>
  </si>
  <si>
    <t>6 862 760,45</t>
  </si>
  <si>
    <t>651 720,87</t>
  </si>
  <si>
    <t>6 863 419,29</t>
  </si>
  <si>
    <t>651 738,40</t>
  </si>
  <si>
    <t>6 861 677,56</t>
  </si>
  <si>
    <t>651 708,77</t>
  </si>
  <si>
    <t>6 862 751,47</t>
  </si>
  <si>
    <t>651 717,79</t>
  </si>
  <si>
    <t>6 863 579,41</t>
  </si>
  <si>
    <t>651 724,75</t>
  </si>
  <si>
    <t>6 862 897,24</t>
  </si>
  <si>
    <t>651 745,02</t>
  </si>
  <si>
    <t>6 862 013,53</t>
  </si>
  <si>
    <t>651 711,59</t>
  </si>
  <si>
    <t>6 864 145,39</t>
  </si>
  <si>
    <t>651 727,50</t>
  </si>
  <si>
    <t>6 864 022,40</t>
  </si>
  <si>
    <t>651 725,47</t>
  </si>
  <si>
    <t>6 861 543,73</t>
  </si>
  <si>
    <t>651 689,65</t>
  </si>
  <si>
    <t>6 863 627,45</t>
  </si>
  <si>
    <t>651 720,15</t>
  </si>
  <si>
    <t>6 862 759,53</t>
  </si>
  <si>
    <t>651 710,86</t>
  </si>
  <si>
    <t>6 862 729,53</t>
  </si>
  <si>
    <t>651 710,61</t>
  </si>
  <si>
    <t>6 862 309,58</t>
  </si>
  <si>
    <t>651 706,08</t>
  </si>
  <si>
    <t>6 863 485,62</t>
  </si>
  <si>
    <t>651 699,96</t>
  </si>
  <si>
    <t>6 862 596,57</t>
  </si>
  <si>
    <t>651 706,49</t>
  </si>
  <si>
    <t>6 863 720,48</t>
  </si>
  <si>
    <t>651 715,93</t>
  </si>
  <si>
    <t>6 863 596,49</t>
  </si>
  <si>
    <t>651 714,89</t>
  </si>
  <si>
    <t>6 863 674,49</t>
  </si>
  <si>
    <t>651 715,55</t>
  </si>
  <si>
    <t>6 861 500,67</t>
  </si>
  <si>
    <t>651 696,29</t>
  </si>
  <si>
    <t>6 863 316,53</t>
  </si>
  <si>
    <t>651 710,54</t>
  </si>
  <si>
    <t>6 862 284,63</t>
  </si>
  <si>
    <t>651 699,87</t>
  </si>
  <si>
    <t>6 863 565,54</t>
  </si>
  <si>
    <t>651 709,63</t>
  </si>
  <si>
    <t>6 862 489,63</t>
  </si>
  <si>
    <t>651 699,59</t>
  </si>
  <si>
    <t>6 862 698,62</t>
  </si>
  <si>
    <t>651 700,35</t>
  </si>
  <si>
    <t>6 861 573,73</t>
  </si>
  <si>
    <t>651 689,90</t>
  </si>
  <si>
    <t>6 862 076,69</t>
  </si>
  <si>
    <t>651 693,13</t>
  </si>
  <si>
    <t>6 863 375,58</t>
  </si>
  <si>
    <t>651 704,04</t>
  </si>
  <si>
    <t>6 863 615,57</t>
  </si>
  <si>
    <t>651 705,05</t>
  </si>
  <si>
    <t>6 862 819,64</t>
  </si>
  <si>
    <t>651 697,37</t>
  </si>
  <si>
    <t>6 862 336,91</t>
  </si>
  <si>
    <t>651 666,31</t>
  </si>
  <si>
    <t>6 863 880,56</t>
  </si>
  <si>
    <t>651 706,28</t>
  </si>
  <si>
    <t>6 863 982,58</t>
  </si>
  <si>
    <t>651 704,13</t>
  </si>
  <si>
    <t>6 864 090,58</t>
  </si>
  <si>
    <t>6 863 632,62</t>
  </si>
  <si>
    <t>651 700,19</t>
  </si>
  <si>
    <t>6 863 583,63</t>
  </si>
  <si>
    <t>651 698,78</t>
  </si>
  <si>
    <t>6 863 060,68</t>
  </si>
  <si>
    <t>651 692,39</t>
  </si>
  <si>
    <t>6 862 753,71</t>
  </si>
  <si>
    <t>651 689,81</t>
  </si>
  <si>
    <t>6 863 270,87</t>
  </si>
  <si>
    <t>651 670,16</t>
  </si>
  <si>
    <t>6 863 074,72</t>
  </si>
  <si>
    <t>651 687,51</t>
  </si>
  <si>
    <t>6 862 110,80</t>
  </si>
  <si>
    <t>651 680,41</t>
  </si>
  <si>
    <t>6 861 786,82</t>
  </si>
  <si>
    <t>651 677,69</t>
  </si>
  <si>
    <t>6 862 854,74</t>
  </si>
  <si>
    <t>651 685,66</t>
  </si>
  <si>
    <t>6 861 577,10</t>
  </si>
  <si>
    <t>651 644,93</t>
  </si>
  <si>
    <t>6 861 418,87</t>
  </si>
  <si>
    <t>651 672,60</t>
  </si>
  <si>
    <t>6 863 098,78</t>
  </si>
  <si>
    <t>651 680,71</t>
  </si>
  <si>
    <t>6 863 679,69</t>
  </si>
  <si>
    <t>651 691,59</t>
  </si>
  <si>
    <t>6 862 094,82</t>
  </si>
  <si>
    <t>651 677,28</t>
  </si>
  <si>
    <t>6 862 103,82</t>
  </si>
  <si>
    <t>651 677,35</t>
  </si>
  <si>
    <t>6 862 647,78</t>
  </si>
  <si>
    <t>651 681,92</t>
  </si>
  <si>
    <t>6 862 082,89</t>
  </si>
  <si>
    <t>651 669,18</t>
  </si>
  <si>
    <t>6 862 734,79</t>
  </si>
  <si>
    <t>651 680,65</t>
  </si>
  <si>
    <t>6 863 569,72</t>
  </si>
  <si>
    <t>651 687,67</t>
  </si>
  <si>
    <t>6 861 859,94</t>
  </si>
  <si>
    <t>651 663,31</t>
  </si>
  <si>
    <t>6 861 940,09</t>
  </si>
  <si>
    <t>651 645,98</t>
  </si>
  <si>
    <t>6 862 091,89</t>
  </si>
  <si>
    <t>651 669,25</t>
  </si>
  <si>
    <t>6 862 900,81</t>
  </si>
  <si>
    <t>651 678,05</t>
  </si>
  <si>
    <t>6 864 107,72</t>
  </si>
  <si>
    <t>651 688,18</t>
  </si>
  <si>
    <t>6 862 743,82</t>
  </si>
  <si>
    <t>651 676,73</t>
  </si>
  <si>
    <t>6 863 635,76</t>
  </si>
  <si>
    <t>651 683,22</t>
  </si>
  <si>
    <t>6 863 175,98</t>
  </si>
  <si>
    <t>651 776,36</t>
  </si>
  <si>
    <t>6 861 438,27</t>
  </si>
  <si>
    <t>651 625,76</t>
  </si>
  <si>
    <t>6 863 196,82</t>
  </si>
  <si>
    <t>651 676,53</t>
  </si>
  <si>
    <t>6 863 602,74</t>
  </si>
  <si>
    <t>651 684,94</t>
  </si>
  <si>
    <t>6 862 521,87</t>
  </si>
  <si>
    <t>651 670,86</t>
  </si>
  <si>
    <t>6 861 681,97</t>
  </si>
  <si>
    <t>651 660,81</t>
  </si>
  <si>
    <t>6 863 551,82</t>
  </si>
  <si>
    <t>651 675,52</t>
  </si>
  <si>
    <t>6 864 177,80</t>
  </si>
  <si>
    <t>651 677,77</t>
  </si>
  <si>
    <t>6 863 123,89</t>
  </si>
  <si>
    <t>651 667,92</t>
  </si>
  <si>
    <t>6 864 078,82</t>
  </si>
  <si>
    <t>651 675,94</t>
  </si>
  <si>
    <t>6 862 460,66</t>
  </si>
  <si>
    <t>651 695,35</t>
  </si>
  <si>
    <t>6 862 540,95</t>
  </si>
  <si>
    <t>651 661,03</t>
  </si>
  <si>
    <t>6 862 070,00</t>
  </si>
  <si>
    <t>651 656,07</t>
  </si>
  <si>
    <t>6 863 328,92</t>
  </si>
  <si>
    <t>651 664,64</t>
  </si>
  <si>
    <t>6 863 572,91</t>
  </si>
  <si>
    <t>651 665,69</t>
  </si>
  <si>
    <t>6 862 576,99</t>
  </si>
  <si>
    <t>651 656,33</t>
  </si>
  <si>
    <t>6 863 042,83</t>
  </si>
  <si>
    <t>651 675,24</t>
  </si>
  <si>
    <t>6 863 605,92</t>
  </si>
  <si>
    <t>651 663,97</t>
  </si>
  <si>
    <t>6 861 559,14</t>
  </si>
  <si>
    <t>651 640,78</t>
  </si>
  <si>
    <t>6 862 973,55</t>
  </si>
  <si>
    <t>651 708,66</t>
  </si>
  <si>
    <t>6 862 727,00</t>
  </si>
  <si>
    <t>651 654,59</t>
  </si>
  <si>
    <t>6 862 780,01</t>
  </si>
  <si>
    <t>651 654,03</t>
  </si>
  <si>
    <t>6 862 514,03</t>
  </si>
  <si>
    <t>651 651,80</t>
  </si>
  <si>
    <t>6 862 452,06</t>
  </si>
  <si>
    <t>651 648,28</t>
  </si>
  <si>
    <t>6 861 522,15</t>
  </si>
  <si>
    <t>651 639,47</t>
  </si>
  <si>
    <t>6 862 049,10</t>
  </si>
  <si>
    <t>651 643,89</t>
  </si>
  <si>
    <t>6 864 140,13</t>
  </si>
  <si>
    <t>651 638,46</t>
  </si>
  <si>
    <t>6 863 041,02</t>
  </si>
  <si>
    <t>651 652,23</t>
  </si>
  <si>
    <t>6 863 528,02</t>
  </si>
  <si>
    <t>651 652,32</t>
  </si>
  <si>
    <t>6 863 393,04</t>
  </si>
  <si>
    <t>651 650,18</t>
  </si>
  <si>
    <t>6 863 073,92</t>
  </si>
  <si>
    <t>651 664,50</t>
  </si>
  <si>
    <t>6 863 057,07</t>
  </si>
  <si>
    <t>651 646,36</t>
  </si>
  <si>
    <t>6 862 533,11</t>
  </si>
  <si>
    <t>651 641,96</t>
  </si>
  <si>
    <t>6 862 618,11</t>
  </si>
  <si>
    <t>651 642,67</t>
  </si>
  <si>
    <t>6 861 658,20</t>
  </si>
  <si>
    <t>651 632,61</t>
  </si>
  <si>
    <t>6 863 870,11</t>
  </si>
  <si>
    <t>651 641,19</t>
  </si>
  <si>
    <t>6 863 008,09</t>
  </si>
  <si>
    <t>651 643,95</t>
  </si>
  <si>
    <t>6 863 583,49</t>
  </si>
  <si>
    <t>651 595,78</t>
  </si>
  <si>
    <t>6 864 041,02</t>
  </si>
  <si>
    <t>651 651,62</t>
  </si>
  <si>
    <t>6 863 738,04</t>
  </si>
  <si>
    <t>651 649,08</t>
  </si>
  <si>
    <t>6 861 811,21</t>
  </si>
  <si>
    <t>651 631,90</t>
  </si>
  <si>
    <t>6 864 093,04</t>
  </si>
  <si>
    <t>651 650,06</t>
  </si>
  <si>
    <t>6 863 550,09</t>
  </si>
  <si>
    <t>651 643,50</t>
  </si>
  <si>
    <t>6 862 290,20</t>
  </si>
  <si>
    <t>651 631,92</t>
  </si>
  <si>
    <t>6 862 025,23</t>
  </si>
  <si>
    <t>651 628,69</t>
  </si>
  <si>
    <t>6 863 892,08</t>
  </si>
  <si>
    <t>651 644,37</t>
  </si>
  <si>
    <t>6 862 459,21</t>
  </si>
  <si>
    <t>651 630,34</t>
  </si>
  <si>
    <t>6 862 733,55</t>
  </si>
  <si>
    <t>651 589,64</t>
  </si>
  <si>
    <t>6 863 505,15</t>
  </si>
  <si>
    <t>651 637,12</t>
  </si>
  <si>
    <t>6 864 235,09</t>
  </si>
  <si>
    <t>651 643,25</t>
  </si>
  <si>
    <t>6 862 492,23</t>
  </si>
  <si>
    <t>651 628,62</t>
  </si>
  <si>
    <t>6 862 400,13</t>
  </si>
  <si>
    <t>651 639,84</t>
  </si>
  <si>
    <t>6 861 609,33</t>
  </si>
  <si>
    <t>651 618,20</t>
  </si>
  <si>
    <t>6 862 936,21</t>
  </si>
  <si>
    <t>651 629,35</t>
  </si>
  <si>
    <t>6 861 789,32</t>
  </si>
  <si>
    <t>651 618,71</t>
  </si>
  <si>
    <t>6 863 940,15</t>
  </si>
  <si>
    <t>651 636,78</t>
  </si>
  <si>
    <t>6 862 406,27</t>
  </si>
  <si>
    <t>651 622,89</t>
  </si>
  <si>
    <t>6 863 453,19</t>
  </si>
  <si>
    <t>651 631,69</t>
  </si>
  <si>
    <t>6 863 516,20</t>
  </si>
  <si>
    <t>651 631,22</t>
  </si>
  <si>
    <t>6 863 035,24</t>
  </si>
  <si>
    <t>651 626,18</t>
  </si>
  <si>
    <t>6 862 004,33</t>
  </si>
  <si>
    <t>651 616,52</t>
  </si>
  <si>
    <t>6 861 578,38</t>
  </si>
  <si>
    <t>651 611,94</t>
  </si>
  <si>
    <t>6 861 687,37</t>
  </si>
  <si>
    <t>651 612,86</t>
  </si>
  <si>
    <t>6 862 963,27</t>
  </si>
  <si>
    <t>651 622,57</t>
  </si>
  <si>
    <t>6 861 737,48</t>
  </si>
  <si>
    <t>651 599,28</t>
  </si>
  <si>
    <t>6 861 560,41</t>
  </si>
  <si>
    <t>651 608,79</t>
  </si>
  <si>
    <t>6 862 699,31</t>
  </si>
  <si>
    <t>651 618,36</t>
  </si>
  <si>
    <t>6 863 517,53</t>
  </si>
  <si>
    <t>651 591,23</t>
  </si>
  <si>
    <t>6 862 355,35</t>
  </si>
  <si>
    <t>651 614,47</t>
  </si>
  <si>
    <t>6 863 872,23</t>
  </si>
  <si>
    <t>651 627,21</t>
  </si>
  <si>
    <t>6 863 001,31</t>
  </si>
  <si>
    <t>651 617,89</t>
  </si>
  <si>
    <t>6 861 542,43</t>
  </si>
  <si>
    <t>651 605,64</t>
  </si>
  <si>
    <t>6 863 140,39</t>
  </si>
  <si>
    <t>651 608,06</t>
  </si>
  <si>
    <t>6 861 991,40</t>
  </si>
  <si>
    <t>651 608,41</t>
  </si>
  <si>
    <t>6 863 484,30</t>
  </si>
  <si>
    <t>651 618,95</t>
  </si>
  <si>
    <t>6 862 816,19</t>
  </si>
  <si>
    <t>651 632,34</t>
  </si>
  <si>
    <t>6 863 117,29</t>
  </si>
  <si>
    <t>651 619,87</t>
  </si>
  <si>
    <t>6 863 860,56</t>
  </si>
  <si>
    <t>651 588,11</t>
  </si>
  <si>
    <t>6 861 996,44</t>
  </si>
  <si>
    <t>651 603,45</t>
  </si>
  <si>
    <t>6 861 865,46</t>
  </si>
  <si>
    <t>651 602,35</t>
  </si>
  <si>
    <t>6 861 945,60</t>
  </si>
  <si>
    <t>651 585,03</t>
  </si>
  <si>
    <t>6 861 990,47</t>
  </si>
  <si>
    <t>651 600,40</t>
  </si>
  <si>
    <t>6 864 196,38</t>
  </si>
  <si>
    <t>651 608,93</t>
  </si>
  <si>
    <t>6 861 595,61</t>
  </si>
  <si>
    <t>651 584,09</t>
  </si>
  <si>
    <t>6 861 547,54</t>
  </si>
  <si>
    <t>651 592,68</t>
  </si>
  <si>
    <t>6 862 788,44</t>
  </si>
  <si>
    <t>651 603,10</t>
  </si>
  <si>
    <t>6 862 540,46</t>
  </si>
  <si>
    <t>651 601,02</t>
  </si>
  <si>
    <t>6 861 540,55</t>
  </si>
  <si>
    <t>651 591,62</t>
  </si>
  <si>
    <t>6 862 799,44</t>
  </si>
  <si>
    <t>651 602,20</t>
  </si>
  <si>
    <t>6 863 083,44</t>
  </si>
  <si>
    <t>651 602,58</t>
  </si>
  <si>
    <t>6 863 060,60</t>
  </si>
  <si>
    <t>651 583,39</t>
  </si>
  <si>
    <t>6 862 360,51</t>
  </si>
  <si>
    <t>651 594,51</t>
  </si>
  <si>
    <t>6 863 407,43</t>
  </si>
  <si>
    <t>651 603,30</t>
  </si>
  <si>
    <t>6 862 256,89</t>
  </si>
  <si>
    <t>651 668,64</t>
  </si>
  <si>
    <t>6 863 987,39</t>
  </si>
  <si>
    <t>651 608,17</t>
  </si>
  <si>
    <t>6 862 413,44</t>
  </si>
  <si>
    <t>651 602,95</t>
  </si>
  <si>
    <t>6 864 076,39</t>
  </si>
  <si>
    <t>651 607,92</t>
  </si>
  <si>
    <t>6 864 185,42</t>
  </si>
  <si>
    <t>651 604,84</t>
  </si>
  <si>
    <t>6 862 285,57</t>
  </si>
  <si>
    <t>651 587,88</t>
  </si>
  <si>
    <t>6 863 151,63</t>
  </si>
  <si>
    <t>651 579,15</t>
  </si>
  <si>
    <t>6 862 593,54</t>
  </si>
  <si>
    <t>651 591,47</t>
  </si>
  <si>
    <t>6 862 009,62</t>
  </si>
  <si>
    <t>651 582,56</t>
  </si>
  <si>
    <t>6 862 638,57</t>
  </si>
  <si>
    <t>651 586,85</t>
  </si>
  <si>
    <t>6 863 435,45</t>
  </si>
  <si>
    <t>651 600,54</t>
  </si>
  <si>
    <t>6 864 092,47</t>
  </si>
  <si>
    <t>651 598,06</t>
  </si>
  <si>
    <t>6 863 124,55</t>
  </si>
  <si>
    <t>651 588,93</t>
  </si>
  <si>
    <t>6 861 950,02</t>
  </si>
  <si>
    <t>651 535,06</t>
  </si>
  <si>
    <t>6 864 198,49</t>
  </si>
  <si>
    <t>651 595,95</t>
  </si>
  <si>
    <t>6 861 490,71</t>
  </si>
  <si>
    <t>651 573,21</t>
  </si>
  <si>
    <t>6 862 880,56</t>
  </si>
  <si>
    <t>651 588,88</t>
  </si>
  <si>
    <t>6 862 807,62</t>
  </si>
  <si>
    <t>651 581,27</t>
  </si>
  <si>
    <t>6 861 534,74</t>
  </si>
  <si>
    <t>651 569,58</t>
  </si>
  <si>
    <t>6 862 668,64</t>
  </si>
  <si>
    <t>651 579,10</t>
  </si>
  <si>
    <t>6 862 335,68</t>
  </si>
  <si>
    <t>651 575,30</t>
  </si>
  <si>
    <t>6 862 287,70</t>
  </si>
  <si>
    <t>651 572,90</t>
  </si>
  <si>
    <t>6 861 806,75</t>
  </si>
  <si>
    <t>651 567,86</t>
  </si>
  <si>
    <t>6 862 791,67</t>
  </si>
  <si>
    <t>651 575,13</t>
  </si>
  <si>
    <t>6 863 750,60</t>
  </si>
  <si>
    <t>651 583,18</t>
  </si>
  <si>
    <t>6 863 754,60</t>
  </si>
  <si>
    <t>651 583,22</t>
  </si>
  <si>
    <t>6 863 413,63</t>
  </si>
  <si>
    <t>651 579,36</t>
  </si>
  <si>
    <t>6 862 297,67</t>
  </si>
  <si>
    <t>651 575,98</t>
  </si>
  <si>
    <t>6 863 469,64</t>
  </si>
  <si>
    <t>651 578,83</t>
  </si>
  <si>
    <t>6 861 441,82</t>
  </si>
  <si>
    <t>651 559,80</t>
  </si>
  <si>
    <t>6 861 516,81</t>
  </si>
  <si>
    <t>651 560,43</t>
  </si>
  <si>
    <t>6 864 188,60</t>
  </si>
  <si>
    <t>651 582,86</t>
  </si>
  <si>
    <t>6 861 554,89</t>
  </si>
  <si>
    <t>651 551,74</t>
  </si>
  <si>
    <t>6 863 708,64</t>
  </si>
  <si>
    <t>651 577,83</t>
  </si>
  <si>
    <t>6 863 752,67</t>
  </si>
  <si>
    <t>651 575,20</t>
  </si>
  <si>
    <t>6 861 523,85</t>
  </si>
  <si>
    <t>651 556,48</t>
  </si>
  <si>
    <t>6 861 494,06</t>
  </si>
  <si>
    <t>651 531,23</t>
  </si>
  <si>
    <t>6 861 516,86</t>
  </si>
  <si>
    <t>651 555,43</t>
  </si>
  <si>
    <t>6 863 101,70</t>
  </si>
  <si>
    <t>651 571,74</t>
  </si>
  <si>
    <t>6 863 355,70</t>
  </si>
  <si>
    <t>651 570,87</t>
  </si>
  <si>
    <t>6 863 189,95</t>
  </si>
  <si>
    <t>651 541,48</t>
  </si>
  <si>
    <t>6 862 299,80</t>
  </si>
  <si>
    <t>651 561,00</t>
  </si>
  <si>
    <t>6 864 026,68</t>
  </si>
  <si>
    <t>651 573,50</t>
  </si>
  <si>
    <t>6 864 141,67</t>
  </si>
  <si>
    <t>651 574,47</t>
  </si>
  <si>
    <t>6 861 356,90</t>
  </si>
  <si>
    <t>651 550,08</t>
  </si>
  <si>
    <t>6 861 624,88</t>
  </si>
  <si>
    <t>651 552,33</t>
  </si>
  <si>
    <t>6 861 544,21</t>
  </si>
  <si>
    <t>651 513,66</t>
  </si>
  <si>
    <t>6 861 886,87</t>
  </si>
  <si>
    <t>651 552,53</t>
  </si>
  <si>
    <t>6 863 413,10</t>
  </si>
  <si>
    <t>651 523,35</t>
  </si>
  <si>
    <t>6 862 797,81</t>
  </si>
  <si>
    <t>651 558,18</t>
  </si>
  <si>
    <t>6 863 098,80</t>
  </si>
  <si>
    <t>651 559,71</t>
  </si>
  <si>
    <t>6 861 632,96</t>
  </si>
  <si>
    <t>651 543,40</t>
  </si>
  <si>
    <t>6 863 093,81</t>
  </si>
  <si>
    <t>651 558,67</t>
  </si>
  <si>
    <t>6 861 697,93</t>
  </si>
  <si>
    <t>651 545,95</t>
  </si>
  <si>
    <t>6 863 929,77</t>
  </si>
  <si>
    <t>651 562,69</t>
  </si>
  <si>
    <t>6 861 960,41</t>
  </si>
  <si>
    <t>651 488,15</t>
  </si>
  <si>
    <t>6 863 649,81</t>
  </si>
  <si>
    <t>651 558,34</t>
  </si>
  <si>
    <t>6 863 420,82</t>
  </si>
  <si>
    <t>651 556,42</t>
  </si>
  <si>
    <t>6 862 654,90</t>
  </si>
  <si>
    <t>651 547,98</t>
  </si>
  <si>
    <t>6 864 058,79</t>
  </si>
  <si>
    <t>651 559,77</t>
  </si>
  <si>
    <t>6 863 102,87</t>
  </si>
  <si>
    <t>651 550,75</t>
  </si>
  <si>
    <t>6 862 767,89</t>
  </si>
  <si>
    <t>651 548,93</t>
  </si>
  <si>
    <t>6 861 647,09</t>
  </si>
  <si>
    <t>651 527,52</t>
  </si>
  <si>
    <t>6 863 761,85</t>
  </si>
  <si>
    <t>651 553,28</t>
  </si>
  <si>
    <t>6 863 494,89</t>
  </si>
  <si>
    <t>651 548,04</t>
  </si>
  <si>
    <t>6 862 571,98</t>
  </si>
  <si>
    <t>651 539,29</t>
  </si>
  <si>
    <t>6 863 451,91</t>
  </si>
  <si>
    <t>651 546,68</t>
  </si>
  <si>
    <t>6 863 131,86</t>
  </si>
  <si>
    <t>651 551,99</t>
  </si>
  <si>
    <t>6 862 738,97</t>
  </si>
  <si>
    <t>651 539,69</t>
  </si>
  <si>
    <t>6 863 612,90</t>
  </si>
  <si>
    <t>651 547,03</t>
  </si>
  <si>
    <t>6 861 354,22</t>
  </si>
  <si>
    <t>651 513,06</t>
  </si>
  <si>
    <t>6 861 850,05</t>
  </si>
  <si>
    <t>651 531,22</t>
  </si>
  <si>
    <t>6 864 074,88</t>
  </si>
  <si>
    <t>651 549,91</t>
  </si>
  <si>
    <t>6 862 764,25</t>
  </si>
  <si>
    <t>651 505,90</t>
  </si>
  <si>
    <t>6 863 989,89</t>
  </si>
  <si>
    <t>651 548,19</t>
  </si>
  <si>
    <t>6 864 191,89</t>
  </si>
  <si>
    <t>651 547,89</t>
  </si>
  <si>
    <t>6 863 108,00</t>
  </si>
  <si>
    <t>651 535,79</t>
  </si>
  <si>
    <t>6 863 819,95</t>
  </si>
  <si>
    <t>651 541,77</t>
  </si>
  <si>
    <t>6 863 261,00</t>
  </si>
  <si>
    <t>651 535,07</t>
  </si>
  <si>
    <t>6 862 663,05</t>
  </si>
  <si>
    <t>651 530,05</t>
  </si>
  <si>
    <t>6 863 738,98</t>
  </si>
  <si>
    <t>651 538,09</t>
  </si>
  <si>
    <t>6 861 589,16</t>
  </si>
  <si>
    <t>651 519,03</t>
  </si>
  <si>
    <t>6 863 046,97</t>
  </si>
  <si>
    <t>651 539,28</t>
  </si>
  <si>
    <t>6 862 621,08</t>
  </si>
  <si>
    <t>651 526,70</t>
  </si>
  <si>
    <t>6 862 695,07</t>
  </si>
  <si>
    <t>651 527,32</t>
  </si>
  <si>
    <t>6 863 162,04</t>
  </si>
  <si>
    <t>651 531,24</t>
  </si>
  <si>
    <t>6 862 827,06</t>
  </si>
  <si>
    <t>651 528,43</t>
  </si>
  <si>
    <t>6 862 066,14</t>
  </si>
  <si>
    <t>651 521,04</t>
  </si>
  <si>
    <t>6 861 834,55</t>
  </si>
  <si>
    <t>651 472,09</t>
  </si>
  <si>
    <t>6 863 515,03</t>
  </si>
  <si>
    <t>651 532,21</t>
  </si>
  <si>
    <t>6 864 022,01</t>
  </si>
  <si>
    <t>651 534,46</t>
  </si>
  <si>
    <t>6 861 445,17</t>
  </si>
  <si>
    <t>651 517,82</t>
  </si>
  <si>
    <t>6 863 122,11</t>
  </si>
  <si>
    <t>651 522,91</t>
  </si>
  <si>
    <t>6 863 556,07</t>
  </si>
  <si>
    <t>651 527,55</t>
  </si>
  <si>
    <t>6 863 486,07</t>
  </si>
  <si>
    <t>651 526,96</t>
  </si>
  <si>
    <t>651 509,57</t>
  </si>
  <si>
    <t>6 861 574,31</t>
  </si>
  <si>
    <t>651 501,91</t>
  </si>
  <si>
    <t>6 863 113,12</t>
  </si>
  <si>
    <t>651 521,83</t>
  </si>
  <si>
    <t>6 863 104,13</t>
  </si>
  <si>
    <t>651 519,76</t>
  </si>
  <si>
    <t>6 861 632,25</t>
  </si>
  <si>
    <t>651 508,40</t>
  </si>
  <si>
    <t>6 863 087,14</t>
  </si>
  <si>
    <t>651 519,61</t>
  </si>
  <si>
    <t>6 861 886,25</t>
  </si>
  <si>
    <t>651 507,53</t>
  </si>
  <si>
    <t>6 863 881,09</t>
  </si>
  <si>
    <t>651 524,28</t>
  </si>
  <si>
    <t>6 861 805,26</t>
  </si>
  <si>
    <t>651 506,85</t>
  </si>
  <si>
    <t>6 863 122,17</t>
  </si>
  <si>
    <t>651 515,91</t>
  </si>
  <si>
    <t>6 863 433,15</t>
  </si>
  <si>
    <t>651 517,52</t>
  </si>
  <si>
    <t>6 861 290,36</t>
  </si>
  <si>
    <t>651 495,52</t>
  </si>
  <si>
    <t>6 864 098,16</t>
  </si>
  <si>
    <t>651 516,10</t>
  </si>
  <si>
    <t>6 861 705,32</t>
  </si>
  <si>
    <t>651 500,01</t>
  </si>
  <si>
    <t>6 861 488,35</t>
  </si>
  <si>
    <t>651 497,19</t>
  </si>
  <si>
    <t>6 861 608,34</t>
  </si>
  <si>
    <t>6 863 080,25</t>
  </si>
  <si>
    <t>651 506,56</t>
  </si>
  <si>
    <t>6 861 244,38</t>
  </si>
  <si>
    <t>651 494,14</t>
  </si>
  <si>
    <t>6 863 506,20</t>
  </si>
  <si>
    <t>651 511,13</t>
  </si>
  <si>
    <t>6 863 092,24</t>
  </si>
  <si>
    <t>651 507,66</t>
  </si>
  <si>
    <t>6 861 679,34</t>
  </si>
  <si>
    <t>651 497,79</t>
  </si>
  <si>
    <t>6 861 741,32</t>
  </si>
  <si>
    <t>651 500,31</t>
  </si>
  <si>
    <t>6 861 298,47</t>
  </si>
  <si>
    <t>651 482,59</t>
  </si>
  <si>
    <t>6 863 096,25</t>
  </si>
  <si>
    <t>651 505,69</t>
  </si>
  <si>
    <t>6 861 209,42</t>
  </si>
  <si>
    <t>651 488,84</t>
  </si>
  <si>
    <t>6 862 321,33</t>
  </si>
  <si>
    <t>651 497,18</t>
  </si>
  <si>
    <t>6 863 941,22</t>
  </si>
  <si>
    <t>651 509,79</t>
  </si>
  <si>
    <t>6 864 195,20</t>
  </si>
  <si>
    <t>651 511,92</t>
  </si>
  <si>
    <t>6 863 483,27</t>
  </si>
  <si>
    <t>651 503,94</t>
  </si>
  <si>
    <t>6 863 121,30</t>
  </si>
  <si>
    <t>651 499,90</t>
  </si>
  <si>
    <t>6 863 316,29</t>
  </si>
  <si>
    <t>651 500,54</t>
  </si>
  <si>
    <t>6 863 650,27</t>
  </si>
  <si>
    <t>651 503,34</t>
  </si>
  <si>
    <t>6 863 698,03</t>
  </si>
  <si>
    <t>651 531,74</t>
  </si>
  <si>
    <t>6 861 499,47</t>
  </si>
  <si>
    <t>651 482,28</t>
  </si>
  <si>
    <t>6 862 306,40</t>
  </si>
  <si>
    <t>651 489,06</t>
  </si>
  <si>
    <t>6 861 510,48</t>
  </si>
  <si>
    <t>651 481,37</t>
  </si>
  <si>
    <t>6 861 594,50</t>
  </si>
  <si>
    <t>651 479,08</t>
  </si>
  <si>
    <t>6 864 036,30</t>
  </si>
  <si>
    <t>651 499,58</t>
  </si>
  <si>
    <t>6 863 775,32</t>
  </si>
  <si>
    <t>651 497,39</t>
  </si>
  <si>
    <t>6 863 457,34</t>
  </si>
  <si>
    <t>651 494,72</t>
  </si>
  <si>
    <t>6 863 605,39</t>
  </si>
  <si>
    <t>651 488,97</t>
  </si>
  <si>
    <t>6 861 574,52</t>
  </si>
  <si>
    <t>651 476,91</t>
  </si>
  <si>
    <t>6 863 098,39</t>
  </si>
  <si>
    <t>651 489,71</t>
  </si>
  <si>
    <t>6 861 713,55</t>
  </si>
  <si>
    <t>651 472,08</t>
  </si>
  <si>
    <t>6 861 749,55</t>
  </si>
  <si>
    <t>651 472,38</t>
  </si>
  <si>
    <t>6 861 400,56</t>
  </si>
  <si>
    <t>651 472,45</t>
  </si>
  <si>
    <t>6 861 543,54</t>
  </si>
  <si>
    <t>651 473,65</t>
  </si>
  <si>
    <t>6 863 174,27</t>
  </si>
  <si>
    <t>6 861 297,63</t>
  </si>
  <si>
    <t>651 463,59</t>
  </si>
  <si>
    <t>6 861 510,55</t>
  </si>
  <si>
    <t>651 472,37</t>
  </si>
  <si>
    <t>6 861 213,59</t>
  </si>
  <si>
    <t>651 468,88</t>
  </si>
  <si>
    <t>6 863 087,41</t>
  </si>
  <si>
    <t>651 486,62</t>
  </si>
  <si>
    <t>6 862 683,48</t>
  </si>
  <si>
    <t>651 479,22</t>
  </si>
  <si>
    <t>6 862 806,47</t>
  </si>
  <si>
    <t>651 480,26</t>
  </si>
  <si>
    <t>6 863 114,45</t>
  </si>
  <si>
    <t>651 481,84</t>
  </si>
  <si>
    <t>6 864 197,38</t>
  </si>
  <si>
    <t>651 489,94</t>
  </si>
  <si>
    <t>6 864 148,39</t>
  </si>
  <si>
    <t>651 489,53</t>
  </si>
  <si>
    <t>6 863 993,40</t>
  </si>
  <si>
    <t>651 487,22</t>
  </si>
  <si>
    <t>6 861 899,59</t>
  </si>
  <si>
    <t>651 467,64</t>
  </si>
  <si>
    <t>6 863 724,45</t>
  </si>
  <si>
    <t>651 481,97</t>
  </si>
  <si>
    <t>6 863 425,44</t>
  </si>
  <si>
    <t>651 483,45</t>
  </si>
  <si>
    <t>6 861 500,64</t>
  </si>
  <si>
    <t>651 462,29</t>
  </si>
  <si>
    <t>6 861 511,64</t>
  </si>
  <si>
    <t>651 462,38</t>
  </si>
  <si>
    <t>6 863 092,51</t>
  </si>
  <si>
    <t>651 474,66</t>
  </si>
  <si>
    <t>6 863 836,47</t>
  </si>
  <si>
    <t>651 479,91</t>
  </si>
  <si>
    <t>6 862 075,70</t>
  </si>
  <si>
    <t>651 454,12</t>
  </si>
  <si>
    <t>6 862 848,57</t>
  </si>
  <si>
    <t>651 468,61</t>
  </si>
  <si>
    <t>6 862 971,56</t>
  </si>
  <si>
    <t>651 469,64</t>
  </si>
  <si>
    <t>6 863 466,59</t>
  </si>
  <si>
    <t>651 464,80</t>
  </si>
  <si>
    <t>6 861 289,73</t>
  </si>
  <si>
    <t>651 451,52</t>
  </si>
  <si>
    <t>6 861 247,74</t>
  </si>
  <si>
    <t>651 451,17</t>
  </si>
  <si>
    <t>6 861 282,75</t>
  </si>
  <si>
    <t>651 449,46</t>
  </si>
  <si>
    <t>6 861 662,60</t>
  </si>
  <si>
    <t>651 466,65</t>
  </si>
  <si>
    <t>6 863 371,59</t>
  </si>
  <si>
    <t>651 465,00</t>
  </si>
  <si>
    <t>6 862 776,64</t>
  </si>
  <si>
    <t>651 460,01</t>
  </si>
  <si>
    <t>6 862 130,85</t>
  </si>
  <si>
    <t>651 435,58</t>
  </si>
  <si>
    <t>6 861 488,78</t>
  </si>
  <si>
    <t>651 446,19</t>
  </si>
  <si>
    <t>6 864 059,58</t>
  </si>
  <si>
    <t>651 466,78</t>
  </si>
  <si>
    <t>6 861 722,85</t>
  </si>
  <si>
    <t>651 437,16</t>
  </si>
  <si>
    <t>6 862 736,69</t>
  </si>
  <si>
    <t>651 453,67</t>
  </si>
  <si>
    <t>6 863 450,65</t>
  </si>
  <si>
    <t>651 458,67</t>
  </si>
  <si>
    <t>6 863 901,61</t>
  </si>
  <si>
    <t>651 462,45</t>
  </si>
  <si>
    <t>6 863 110,68</t>
  </si>
  <si>
    <t>651 454,81</t>
  </si>
  <si>
    <t>6 863 719,64</t>
  </si>
  <si>
    <t>651 458,92</t>
  </si>
  <si>
    <t>6 863 750,64</t>
  </si>
  <si>
    <t>651 459,19</t>
  </si>
  <si>
    <t>6 861 597,82</t>
  </si>
  <si>
    <t>651 441,11</t>
  </si>
  <si>
    <t>6 861 422,89</t>
  </si>
  <si>
    <t>651 432,64</t>
  </si>
  <si>
    <t>6 862 971,41</t>
  </si>
  <si>
    <t>651 486,64</t>
  </si>
  <si>
    <t>6 863 692,69</t>
  </si>
  <si>
    <t>651 453,70</t>
  </si>
  <si>
    <t>6 861 288,89</t>
  </si>
  <si>
    <t>651 432,51</t>
  </si>
  <si>
    <t>6 861 474,19</t>
  </si>
  <si>
    <t>651 397,07</t>
  </si>
  <si>
    <t>6 863 326,73</t>
  </si>
  <si>
    <t>651 448,63</t>
  </si>
  <si>
    <t>6 861 778,84</t>
  </si>
  <si>
    <t>651 437,63</t>
  </si>
  <si>
    <t>6 864 007,69</t>
  </si>
  <si>
    <t>651 453,34</t>
  </si>
  <si>
    <t>6 861 332,84</t>
  </si>
  <si>
    <t>651 438,88</t>
  </si>
  <si>
    <t>6 862 842,81</t>
  </si>
  <si>
    <t>651 439,56</t>
  </si>
  <si>
    <t>6 863 642,76</t>
  </si>
  <si>
    <t>651 445,28</t>
  </si>
  <si>
    <t>6 862 785,83</t>
  </si>
  <si>
    <t>651 437,08</t>
  </si>
  <si>
    <t>6 863 143,82</t>
  </si>
  <si>
    <t>651 438,09</t>
  </si>
  <si>
    <t>6 862 625,87</t>
  </si>
  <si>
    <t>651 432,74</t>
  </si>
  <si>
    <t>6 863 297,83</t>
  </si>
  <si>
    <t>651 437,38</t>
  </si>
  <si>
    <t>6 861 332,00</t>
  </si>
  <si>
    <t>651 419,88</t>
  </si>
  <si>
    <t>6 862 830,92</t>
  </si>
  <si>
    <t>651 426,46</t>
  </si>
  <si>
    <t>6 863 713,81</t>
  </si>
  <si>
    <t>6 863 953,80</t>
  </si>
  <si>
    <t>651 439,89</t>
  </si>
  <si>
    <t>6 863 621,98</t>
  </si>
  <si>
    <t>651 419,10</t>
  </si>
  <si>
    <t>6 862 328,95</t>
  </si>
  <si>
    <t>651 424,25</t>
  </si>
  <si>
    <t>6 862 809,91</t>
  </si>
  <si>
    <t>651 427,29</t>
  </si>
  <si>
    <t>6 861 669,04</t>
  </si>
  <si>
    <t>651 413,71</t>
  </si>
  <si>
    <t>6 862 387,34</t>
  </si>
  <si>
    <t>651 257,74</t>
  </si>
  <si>
    <t>6 861 503,03</t>
  </si>
  <si>
    <t>651 415,31</t>
  </si>
  <si>
    <t>6 863 100,71</t>
  </si>
  <si>
    <t>651 451,73</t>
  </si>
  <si>
    <t>6 862 319,97</t>
  </si>
  <si>
    <t>651 421,17</t>
  </si>
  <si>
    <t>6 861 261,07</t>
  </si>
  <si>
    <t>651 411,28</t>
  </si>
  <si>
    <t>6 863 120,91</t>
  </si>
  <si>
    <t>651 426,90</t>
  </si>
  <si>
    <t>6 863 589,89</t>
  </si>
  <si>
    <t>651 429,84</t>
  </si>
  <si>
    <t>6 863 789,87</t>
  </si>
  <si>
    <t>651 431,51</t>
  </si>
  <si>
    <t>6 861 868,03</t>
  </si>
  <si>
    <t>651 415,38</t>
  </si>
  <si>
    <t>6 862 842,95</t>
  </si>
  <si>
    <t>651 422,56</t>
  </si>
  <si>
    <t>6 864 103,89</t>
  </si>
  <si>
    <t>651 429,15</t>
  </si>
  <si>
    <t>6 864 202,89</t>
  </si>
  <si>
    <t>651 429,98</t>
  </si>
  <si>
    <t>6 862 709,01</t>
  </si>
  <si>
    <t>651 416,44</t>
  </si>
  <si>
    <t>6 863 890,94</t>
  </si>
  <si>
    <t>651 423,36</t>
  </si>
  <si>
    <t>6 862 835,02</t>
  </si>
  <si>
    <t>651 414,50</t>
  </si>
  <si>
    <t>6 863 704,15</t>
  </si>
  <si>
    <t>651 398,79</t>
  </si>
  <si>
    <t>6 862 280,08</t>
  </si>
  <si>
    <t>651 407,84</t>
  </si>
  <si>
    <t>6 863 330,01</t>
  </si>
  <si>
    <t>651 415,65</t>
  </si>
  <si>
    <t>6 863 126,03</t>
  </si>
  <si>
    <t>651 412,94</t>
  </si>
  <si>
    <t>6 863 996,98</t>
  </si>
  <si>
    <t>651 419,25</t>
  </si>
  <si>
    <t>6 862 755,08</t>
  </si>
  <si>
    <t>651 407,83</t>
  </si>
  <si>
    <t>6 863 410,05</t>
  </si>
  <si>
    <t>651 410,33</t>
  </si>
  <si>
    <t>6 861 558,24</t>
  </si>
  <si>
    <t>651 390,78</t>
  </si>
  <si>
    <t>6 863 667,04</t>
  </si>
  <si>
    <t>651 411,48</t>
  </si>
  <si>
    <t>6 862 164,42</t>
  </si>
  <si>
    <t>651 367,87</t>
  </si>
  <si>
    <t>6 861 733,28</t>
  </si>
  <si>
    <t>651 385,25</t>
  </si>
  <si>
    <t>6 863 833,06</t>
  </si>
  <si>
    <t>651 408,88</t>
  </si>
  <si>
    <t>6 863 566,11</t>
  </si>
  <si>
    <t>651 403,64</t>
  </si>
  <si>
    <t>6 863 285,14</t>
  </si>
  <si>
    <t>651 400,28</t>
  </si>
  <si>
    <t>6 863 127,12</t>
  </si>
  <si>
    <t>651 401,95</t>
  </si>
  <si>
    <t>6 864 008,95</t>
  </si>
  <si>
    <t>651 422,35</t>
  </si>
  <si>
    <t>6 862 213,27</t>
  </si>
  <si>
    <t>651 385,28</t>
  </si>
  <si>
    <t>6 863 218,05</t>
  </si>
  <si>
    <t>651 410,71</t>
  </si>
  <si>
    <t>6 862 159,30</t>
  </si>
  <si>
    <t>651 381,82</t>
  </si>
  <si>
    <t>6 863 082,23</t>
  </si>
  <si>
    <t>651 389,57</t>
  </si>
  <si>
    <t>6 861 622,36</t>
  </si>
  <si>
    <t>651 376,31</t>
  </si>
  <si>
    <t>6 863 130,23</t>
  </si>
  <si>
    <t>651 388,98</t>
  </si>
  <si>
    <t>6 862 722,27</t>
  </si>
  <si>
    <t>651 385,55</t>
  </si>
  <si>
    <t>6 863 597,21</t>
  </si>
  <si>
    <t>651 391,90</t>
  </si>
  <si>
    <t>6 863 471,23</t>
  </si>
  <si>
    <t>651 388,84</t>
  </si>
  <si>
    <t>6 863 147,27</t>
  </si>
  <si>
    <t>651 385,12</t>
  </si>
  <si>
    <t>6 862 868,30</t>
  </si>
  <si>
    <t>651 381,78</t>
  </si>
  <si>
    <t>6 861 898,39</t>
  </si>
  <si>
    <t>651 371,63</t>
  </si>
  <si>
    <t>6 863 747,25</t>
  </si>
  <si>
    <t>651 387,16</t>
  </si>
  <si>
    <t>6 864 052,26</t>
  </si>
  <si>
    <t>651 385,72</t>
  </si>
  <si>
    <t>6 863 003,32</t>
  </si>
  <si>
    <t>651 378,91</t>
  </si>
  <si>
    <t>6 861 505,45</t>
  </si>
  <si>
    <t>651 365,33</t>
  </si>
  <si>
    <t>6 862 174,40</t>
  </si>
  <si>
    <t>651 370,95</t>
  </si>
  <si>
    <t>6 861 352,49</t>
  </si>
  <si>
    <t>651 362,05</t>
  </si>
  <si>
    <t>6 862 711,39</t>
  </si>
  <si>
    <t>651 370,46</t>
  </si>
  <si>
    <t>6 864 157,29</t>
  </si>
  <si>
    <t>651 381,60</t>
  </si>
  <si>
    <t>6 863 037,39</t>
  </si>
  <si>
    <t>651 370,20</t>
  </si>
  <si>
    <t>6 863 317,32</t>
  </si>
  <si>
    <t>651 378,55</t>
  </si>
  <si>
    <t>6 863 105,40</t>
  </si>
  <si>
    <t>651 369,77</t>
  </si>
  <si>
    <t>6 863 574,38</t>
  </si>
  <si>
    <t>651 371,70</t>
  </si>
  <si>
    <t>6 862 730,45</t>
  </si>
  <si>
    <t>651 363,62</t>
  </si>
  <si>
    <t>6 863 285,41</t>
  </si>
  <si>
    <t>651 368,28</t>
  </si>
  <si>
    <t>6 863 697,38</t>
  </si>
  <si>
    <t>651 371,74</t>
  </si>
  <si>
    <t>6 861 489,56</t>
  </si>
  <si>
    <t>651 353,20</t>
  </si>
  <si>
    <t>6 861 527,56</t>
  </si>
  <si>
    <t>651 352,52</t>
  </si>
  <si>
    <t>6 861 570,57</t>
  </si>
  <si>
    <t>651 351,88</t>
  </si>
  <si>
    <t>6 863 007,44</t>
  </si>
  <si>
    <t>651 363,94</t>
  </si>
  <si>
    <t>651 350,23</t>
  </si>
  <si>
    <t>6 862 682,50</t>
  </si>
  <si>
    <t>651 358,22</t>
  </si>
  <si>
    <t>6 863 918,38</t>
  </si>
  <si>
    <t>651 371,59</t>
  </si>
  <si>
    <t>6 862 170,55</t>
  </si>
  <si>
    <t>651 352,92</t>
  </si>
  <si>
    <t>6 863 171,47</t>
  </si>
  <si>
    <t>651 361,32</t>
  </si>
  <si>
    <t>6 861 686,59</t>
  </si>
  <si>
    <t>651 348,85</t>
  </si>
  <si>
    <t>6 863 637,45</t>
  </si>
  <si>
    <t>651 363,23</t>
  </si>
  <si>
    <t>6 863 694,45</t>
  </si>
  <si>
    <t>651 362,71</t>
  </si>
  <si>
    <t>6 863 072,50</t>
  </si>
  <si>
    <t>651 357,49</t>
  </si>
  <si>
    <t>6 861 776,62</t>
  </si>
  <si>
    <t>651 345,61</t>
  </si>
  <si>
    <t>6 863 041,50</t>
  </si>
  <si>
    <t>651 357,23</t>
  </si>
  <si>
    <t>6 862 702,54</t>
  </si>
  <si>
    <t>651 353,38</t>
  </si>
  <si>
    <t>6 863 350,49</t>
  </si>
  <si>
    <t>651 357,82</t>
  </si>
  <si>
    <t>6 861 505,66</t>
  </si>
  <si>
    <t>651 340,33</t>
  </si>
  <si>
    <t>6 863 055,55</t>
  </si>
  <si>
    <t>651 351,35</t>
  </si>
  <si>
    <t>6 861 843,65</t>
  </si>
  <si>
    <t>651 341,17</t>
  </si>
  <si>
    <t>6 862 980,56</t>
  </si>
  <si>
    <t>651 350,72</t>
  </si>
  <si>
    <t>6 861 547,68</t>
  </si>
  <si>
    <t>651 338,69</t>
  </si>
  <si>
    <t>6 862 721,59</t>
  </si>
  <si>
    <t>651 347,54</t>
  </si>
  <si>
    <t>6 863 530,53</t>
  </si>
  <si>
    <t>651 353,34</t>
  </si>
  <si>
    <t>6 861 590,70</t>
  </si>
  <si>
    <t>651 336,05</t>
  </si>
  <si>
    <t>6 862 958,59</t>
  </si>
  <si>
    <t>651 346,53</t>
  </si>
  <si>
    <t>6 861 886,69</t>
  </si>
  <si>
    <t>651 336,53</t>
  </si>
  <si>
    <t>6 863 229,58</t>
  </si>
  <si>
    <t>651 347,81</t>
  </si>
  <si>
    <t>6 861 849,77</t>
  </si>
  <si>
    <t>651 327,22</t>
  </si>
  <si>
    <t>6 863 056,60</t>
  </si>
  <si>
    <t>651 345,36</t>
  </si>
  <si>
    <t>6 863 983,50</t>
  </si>
  <si>
    <t>651 357,14</t>
  </si>
  <si>
    <t>6 861 919,71</t>
  </si>
  <si>
    <t>651 333,81</t>
  </si>
  <si>
    <t>6 861 729,73</t>
  </si>
  <si>
    <t>651 332,22</t>
  </si>
  <si>
    <t>6 862 739,64</t>
  </si>
  <si>
    <t>651 340,70</t>
  </si>
  <si>
    <t>6 862 880,63</t>
  </si>
  <si>
    <t>651 341,88</t>
  </si>
  <si>
    <t>6 863 446,60</t>
  </si>
  <si>
    <t>651 345,63</t>
  </si>
  <si>
    <t>6 862 000,46</t>
  </si>
  <si>
    <t>651 363,49</t>
  </si>
  <si>
    <t>6 863 045,63</t>
  </si>
  <si>
    <t>651 342,27</t>
  </si>
  <si>
    <t>6 863 304,62</t>
  </si>
  <si>
    <t>651 343,44</t>
  </si>
  <si>
    <t>6 861 818,75</t>
  </si>
  <si>
    <t>651 329,96</t>
  </si>
  <si>
    <t>651 336,61</t>
  </si>
  <si>
    <t>651 325,50</t>
  </si>
  <si>
    <t>6 861 973,75</t>
  </si>
  <si>
    <t>651 329,27</t>
  </si>
  <si>
    <t>6 863 016,66</t>
  </si>
  <si>
    <t>651 338,02</t>
  </si>
  <si>
    <t>6 862 882,67</t>
  </si>
  <si>
    <t>651 336,90</t>
  </si>
  <si>
    <t>6 862 984,67</t>
  </si>
  <si>
    <t>651 337,75</t>
  </si>
  <si>
    <t>6 862 861,68</t>
  </si>
  <si>
    <t>651 335,72</t>
  </si>
  <si>
    <t>6 862 938,69</t>
  </si>
  <si>
    <t>651 335,37</t>
  </si>
  <si>
    <t>6 861 503,81</t>
  </si>
  <si>
    <t>651 323,32</t>
  </si>
  <si>
    <t>6 863 286,67</t>
  </si>
  <si>
    <t>651 337,29</t>
  </si>
  <si>
    <t>6 861 568,81</t>
  </si>
  <si>
    <t>651 322,87</t>
  </si>
  <si>
    <t>6 862 872,70</t>
  </si>
  <si>
    <t>6 863 115,87</t>
  </si>
  <si>
    <t>651 312,86</t>
  </si>
  <si>
    <t>6 862 712,73</t>
  </si>
  <si>
    <t>651 330,47</t>
  </si>
  <si>
    <t>6 862 677,73</t>
  </si>
  <si>
    <t>651 330,18</t>
  </si>
  <si>
    <t>6 863 385,68</t>
  </si>
  <si>
    <t>651 336,12</t>
  </si>
  <si>
    <t>6 862 911,73</t>
  </si>
  <si>
    <t>651 330,14</t>
  </si>
  <si>
    <t>6 862 055,80</t>
  </si>
  <si>
    <t>651 322,95</t>
  </si>
  <si>
    <t>6 861 518,86</t>
  </si>
  <si>
    <t>651 317,45</t>
  </si>
  <si>
    <t>6 862 884,74</t>
  </si>
  <si>
    <t>651 328,91</t>
  </si>
  <si>
    <t>6 863 810,67</t>
  </si>
  <si>
    <t>651 336,69</t>
  </si>
  <si>
    <t>6 861 589,87</t>
  </si>
  <si>
    <t>651 316,04</t>
  </si>
  <si>
    <t>6 861 544,87</t>
  </si>
  <si>
    <t>651 315,66</t>
  </si>
  <si>
    <t>6 861 645,87</t>
  </si>
  <si>
    <t>651 315,51</t>
  </si>
  <si>
    <t>6 861 788,00</t>
  </si>
  <si>
    <t>651 299,71</t>
  </si>
  <si>
    <t>6 863 732,70</t>
  </si>
  <si>
    <t>651 333,03</t>
  </si>
  <si>
    <t>6 862 730,79</t>
  </si>
  <si>
    <t>651 323,62</t>
  </si>
  <si>
    <t>6 861 571,89</t>
  </si>
  <si>
    <t>651 313,89</t>
  </si>
  <si>
    <t>6 862 181,84</t>
  </si>
  <si>
    <t>651 318,01</t>
  </si>
  <si>
    <t>6 862 866,79</t>
  </si>
  <si>
    <t>651 322,76</t>
  </si>
  <si>
    <t>6 862 943,79</t>
  </si>
  <si>
    <t>651 322,41</t>
  </si>
  <si>
    <t>6 862 967,81</t>
  </si>
  <si>
    <t>651 320,61</t>
  </si>
  <si>
    <t>6 862 840,82</t>
  </si>
  <si>
    <t>651 319,55</t>
  </si>
  <si>
    <t>6 863 336,79</t>
  </si>
  <si>
    <t>651 322,71</t>
  </si>
  <si>
    <t>6 862 877,82</t>
  </si>
  <si>
    <t>651 318,86</t>
  </si>
  <si>
    <t>6 862 748,84</t>
  </si>
  <si>
    <t>651 316,77</t>
  </si>
  <si>
    <t>6 863 684,78</t>
  </si>
  <si>
    <t>651 323,63</t>
  </si>
  <si>
    <t>6 861 691,08</t>
  </si>
  <si>
    <t>651 290,89</t>
  </si>
  <si>
    <t>6 862 702,87</t>
  </si>
  <si>
    <t>651 313,39</t>
  </si>
  <si>
    <t>6 861 464,98</t>
  </si>
  <si>
    <t>651 302,99</t>
  </si>
  <si>
    <t>6 863 491,82</t>
  </si>
  <si>
    <t>651 319,01</t>
  </si>
  <si>
    <t>6 862 856,89</t>
  </si>
  <si>
    <t>651 310,68</t>
  </si>
  <si>
    <t>6 863 409,85</t>
  </si>
  <si>
    <t>651 315,32</t>
  </si>
  <si>
    <t>6 861 832,98</t>
  </si>
  <si>
    <t>651 302,08</t>
  </si>
  <si>
    <t>6 863 307,86</t>
  </si>
  <si>
    <t>651 314,47</t>
  </si>
  <si>
    <t>6 862 774,13</t>
  </si>
  <si>
    <t>651 282,99</t>
  </si>
  <si>
    <t>6 861 735,01</t>
  </si>
  <si>
    <t>651 299,26</t>
  </si>
  <si>
    <t>6 864 001,83</t>
  </si>
  <si>
    <t>651 317,29</t>
  </si>
  <si>
    <t>6 863 298,88</t>
  </si>
  <si>
    <t>651 311,39</t>
  </si>
  <si>
    <t>6 863 310,10</t>
  </si>
  <si>
    <t>651 285,49</t>
  </si>
  <si>
    <t>6 864 214,84</t>
  </si>
  <si>
    <t>651 316,08</t>
  </si>
  <si>
    <t>6 863 191,93</t>
  </si>
  <si>
    <t>651 305,49</t>
  </si>
  <si>
    <t>6 862 188,02</t>
  </si>
  <si>
    <t>651 296,06</t>
  </si>
  <si>
    <t>6 861 588,08</t>
  </si>
  <si>
    <t>651 291,03</t>
  </si>
  <si>
    <t>6 864 110,89</t>
  </si>
  <si>
    <t>651 310,21</t>
  </si>
  <si>
    <t>6 863 799,06</t>
  </si>
  <si>
    <t>651 290,59</t>
  </si>
  <si>
    <t>6 862 171,08</t>
  </si>
  <si>
    <t>651 289,92</t>
  </si>
  <si>
    <t>6 862 129,97</t>
  </si>
  <si>
    <t>651 302,58</t>
  </si>
  <si>
    <t>6 862 849,05</t>
  </si>
  <si>
    <t>651 292,61</t>
  </si>
  <si>
    <t>6 863 082,03</t>
  </si>
  <si>
    <t>651 294,57</t>
  </si>
  <si>
    <t>6 863 248,02</t>
  </si>
  <si>
    <t>651 294,96</t>
  </si>
  <si>
    <t>6 862 900,02</t>
  </si>
  <si>
    <t>651 296,04</t>
  </si>
  <si>
    <t>6 861 781,25</t>
  </si>
  <si>
    <t>651 269,65</t>
  </si>
  <si>
    <t>6 862 767,15</t>
  </si>
  <si>
    <t>651 279,93</t>
  </si>
  <si>
    <t>6 861 824,18</t>
  </si>
  <si>
    <t>651 278,01</t>
  </si>
  <si>
    <t>6 861 752,20</t>
  </si>
  <si>
    <t>651 276,41</t>
  </si>
  <si>
    <t>6 863 528,06</t>
  </si>
  <si>
    <t>651 290,32</t>
  </si>
  <si>
    <t>651 290,05</t>
  </si>
  <si>
    <t>6 863 485,07</t>
  </si>
  <si>
    <t>651 288,95</t>
  </si>
  <si>
    <t>651 273,64</t>
  </si>
  <si>
    <t>6 863 440,08</t>
  </si>
  <si>
    <t>651 287,58</t>
  </si>
  <si>
    <t>6 861 500,24</t>
  </si>
  <si>
    <t>651 271,29</t>
  </si>
  <si>
    <t>6 862 360,77</t>
  </si>
  <si>
    <t>651 325,51</t>
  </si>
  <si>
    <t>6 862 183,20</t>
  </si>
  <si>
    <t>651 275,02</t>
  </si>
  <si>
    <t>6 861 654,26</t>
  </si>
  <si>
    <t>651 269,58</t>
  </si>
  <si>
    <t>6 861 757,36</t>
  </si>
  <si>
    <t>651 256,45</t>
  </si>
  <si>
    <t>6 863 503,11</t>
  </si>
  <si>
    <t>651 284,11</t>
  </si>
  <si>
    <t>6 862 838,32</t>
  </si>
  <si>
    <t>651 259,52</t>
  </si>
  <si>
    <t>6 861 312,30</t>
  </si>
  <si>
    <t>651 265,71</t>
  </si>
  <si>
    <t>6 863 470,12</t>
  </si>
  <si>
    <t>651 282,83</t>
  </si>
  <si>
    <t>6 862 162,24</t>
  </si>
  <si>
    <t>651 270,85</t>
  </si>
  <si>
    <t>6 863 953,10</t>
  </si>
  <si>
    <t>651 285,88</t>
  </si>
  <si>
    <t>6 862 195,42</t>
  </si>
  <si>
    <t>651 249,13</t>
  </si>
  <si>
    <t>6 862 019,39</t>
  </si>
  <si>
    <t>651 252,65</t>
  </si>
  <si>
    <t>6 863 724,99</t>
  </si>
  <si>
    <t>651 298,97</t>
  </si>
  <si>
    <t>6 861 803,28</t>
  </si>
  <si>
    <t>651 265,83</t>
  </si>
  <si>
    <t>6 862 977,20</t>
  </si>
  <si>
    <t>651 274,69</t>
  </si>
  <si>
    <t>6 863 487,16</t>
  </si>
  <si>
    <t>651 277,97</t>
  </si>
  <si>
    <t>6 861 881,77</t>
  </si>
  <si>
    <t>651 207,49</t>
  </si>
  <si>
    <t>6 862 707,23</t>
  </si>
  <si>
    <t>651 270,42</t>
  </si>
  <si>
    <t>6 861 711,32</t>
  </si>
  <si>
    <t>651 262,06</t>
  </si>
  <si>
    <t>6 861 790,34</t>
  </si>
  <si>
    <t>651 258,73</t>
  </si>
  <si>
    <t>6 861 617,31</t>
  </si>
  <si>
    <t>651 263,27</t>
  </si>
  <si>
    <t>651 273,38</t>
  </si>
  <si>
    <t>6 861 656,33</t>
  </si>
  <si>
    <t>651 260,60</t>
  </si>
  <si>
    <t>6 862 824,24</t>
  </si>
  <si>
    <t>651 269,41</t>
  </si>
  <si>
    <t>6 863 363,21</t>
  </si>
  <si>
    <t>651 272,93</t>
  </si>
  <si>
    <t>6 861 426,39</t>
  </si>
  <si>
    <t>651 254,67</t>
  </si>
  <si>
    <t>6 861 222,59</t>
  </si>
  <si>
    <t>651 230,96</t>
  </si>
  <si>
    <t>6 863 410,22</t>
  </si>
  <si>
    <t>651 271,33</t>
  </si>
  <si>
    <t>6 861 715,43</t>
  </si>
  <si>
    <t>651 249,10</t>
  </si>
  <si>
    <t>6 861 668,40</t>
  </si>
  <si>
    <t>651 252,70</t>
  </si>
  <si>
    <t>6 862 173,36</t>
  </si>
  <si>
    <t>651 255,94</t>
  </si>
  <si>
    <t>6 861 660,43</t>
  </si>
  <si>
    <t>651 248,64</t>
  </si>
  <si>
    <t>6 862 859,38</t>
  </si>
  <si>
    <t>6 862 788,34</t>
  </si>
  <si>
    <t>651 257,11</t>
  </si>
  <si>
    <t>6 863 440,26</t>
  </si>
  <si>
    <t>651 266,58</t>
  </si>
  <si>
    <t>6 863 136,32</t>
  </si>
  <si>
    <t>651 260,03</t>
  </si>
  <si>
    <t>6 861 771,43</t>
  </si>
  <si>
    <t>651 248,57</t>
  </si>
  <si>
    <t>6 861 457,52</t>
  </si>
  <si>
    <t>651 238,93</t>
  </si>
  <si>
    <t>6 863 209,34</t>
  </si>
  <si>
    <t>651 257,64</t>
  </si>
  <si>
    <t>6 862 796,37</t>
  </si>
  <si>
    <t>651 254,17</t>
  </si>
  <si>
    <t>6 861 584,47</t>
  </si>
  <si>
    <t>651 244,00</t>
  </si>
  <si>
    <t>6 862 342,77</t>
  </si>
  <si>
    <t>651 326,36</t>
  </si>
  <si>
    <t>6 862 789,39</t>
  </si>
  <si>
    <t>651 252,11</t>
  </si>
  <si>
    <t>6 863 845,31</t>
  </si>
  <si>
    <t>651 260,98</t>
  </si>
  <si>
    <t>6 862 176,44</t>
  </si>
  <si>
    <t>651 246,97</t>
  </si>
  <si>
    <t>6 862 171,45</t>
  </si>
  <si>
    <t>651 245,93</t>
  </si>
  <si>
    <t>6 861 956,49</t>
  </si>
  <si>
    <t>651 241,12</t>
  </si>
  <si>
    <t>6 863 829,34</t>
  </si>
  <si>
    <t>651 256,85</t>
  </si>
  <si>
    <t>6 861 640,57</t>
  </si>
  <si>
    <t>651 232,47</t>
  </si>
  <si>
    <t>6 861 675,55</t>
  </si>
  <si>
    <t>651 234,76</t>
  </si>
  <si>
    <t>6 862 753,46</t>
  </si>
  <si>
    <t>651 243,81</t>
  </si>
  <si>
    <t>6 862 811,45</t>
  </si>
  <si>
    <t>651 244,30</t>
  </si>
  <si>
    <t>6 863 555,41</t>
  </si>
  <si>
    <t>651 248,55</t>
  </si>
  <si>
    <t>6 863 665,44</t>
  </si>
  <si>
    <t>651 245,47</t>
  </si>
  <si>
    <t>6 863 901,42</t>
  </si>
  <si>
    <t>651 247,45</t>
  </si>
  <si>
    <t>6 863 083,47</t>
  </si>
  <si>
    <t>651 241,58</t>
  </si>
  <si>
    <t>6 863 269,47</t>
  </si>
  <si>
    <t>651 241,14</t>
  </si>
  <si>
    <t>6 862 844,55</t>
  </si>
  <si>
    <t>651 232,58</t>
  </si>
  <si>
    <t>6 861 477,63</t>
  </si>
  <si>
    <t>651 225,10</t>
  </si>
  <si>
    <t>6 863 514,46</t>
  </si>
  <si>
    <t>651 242,20</t>
  </si>
  <si>
    <t>6 863 972,43</t>
  </si>
  <si>
    <t>651 246,05</t>
  </si>
  <si>
    <t>6 863 372,48</t>
  </si>
  <si>
    <t>651 240,01</t>
  </si>
  <si>
    <t>6 863 849,45</t>
  </si>
  <si>
    <t>651 244,01</t>
  </si>
  <si>
    <t>6 862 794,54</t>
  </si>
  <si>
    <t>651 234,16</t>
  </si>
  <si>
    <t>6 864 168,43</t>
  </si>
  <si>
    <t>651 245,69</t>
  </si>
  <si>
    <t>6 861 512,66</t>
  </si>
  <si>
    <t>651 222,40</t>
  </si>
  <si>
    <t>6 864 060,46</t>
  </si>
  <si>
    <t>651 242,79</t>
  </si>
  <si>
    <t>6 862 718,62</t>
  </si>
  <si>
    <t>651 224,52</t>
  </si>
  <si>
    <t>6 861 555,68</t>
  </si>
  <si>
    <t>651 219,76</t>
  </si>
  <si>
    <t>6 862 373,61</t>
  </si>
  <si>
    <t>651 226,62</t>
  </si>
  <si>
    <t>6 862 720,58</t>
  </si>
  <si>
    <t>651 229,54</t>
  </si>
  <si>
    <t>6 861 454,95</t>
  </si>
  <si>
    <t>651 186,91</t>
  </si>
  <si>
    <t>6 863 219,57</t>
  </si>
  <si>
    <t>651 229,73</t>
  </si>
  <si>
    <t>6 863 126,58</t>
  </si>
  <si>
    <t>651 228,95</t>
  </si>
  <si>
    <t>6 862 102,77</t>
  </si>
  <si>
    <t>651 207,35</t>
  </si>
  <si>
    <t>6 862 709,61</t>
  </si>
  <si>
    <t>651 225,44</t>
  </si>
  <si>
    <t>6 862 886,65</t>
  </si>
  <si>
    <t>651 220,93</t>
  </si>
  <si>
    <t>6 861 607,73</t>
  </si>
  <si>
    <t>651 213,19</t>
  </si>
  <si>
    <t>6 862 712,65</t>
  </si>
  <si>
    <t>651 220,47</t>
  </si>
  <si>
    <t>6 862 181,71</t>
  </si>
  <si>
    <t>651 214,01</t>
  </si>
  <si>
    <t>6 863 176,65</t>
  </si>
  <si>
    <t>651 220,37</t>
  </si>
  <si>
    <t>6 862 705,72</t>
  </si>
  <si>
    <t>651 212,41</t>
  </si>
  <si>
    <t>6 863 003,69</t>
  </si>
  <si>
    <t>651 215,91</t>
  </si>
  <si>
    <t>6 861 687,82</t>
  </si>
  <si>
    <t>651 202,87</t>
  </si>
  <si>
    <t>6 862 924,74</t>
  </si>
  <si>
    <t>651 210,25</t>
  </si>
  <si>
    <t>6 863 410,70</t>
  </si>
  <si>
    <t>651 214,33</t>
  </si>
  <si>
    <t>6 861 524,88</t>
  </si>
  <si>
    <t>651 195,50</t>
  </si>
  <si>
    <t>6 862 245,54</t>
  </si>
  <si>
    <t>651 115,55</t>
  </si>
  <si>
    <t>6 864 007,70</t>
  </si>
  <si>
    <t>651 214,34</t>
  </si>
  <si>
    <t>6 862 949,79</t>
  </si>
  <si>
    <t>651 204,46</t>
  </si>
  <si>
    <t>6 863 227,76</t>
  </si>
  <si>
    <t>651 206,79</t>
  </si>
  <si>
    <t>6 862 845,76</t>
  </si>
  <si>
    <t>651 207,59</t>
  </si>
  <si>
    <t>6 863 743,65</t>
  </si>
  <si>
    <t>651 220,13</t>
  </si>
  <si>
    <t>6 862 817,81</t>
  </si>
  <si>
    <t>651 201,35</t>
  </si>
  <si>
    <t>6 863 923,74</t>
  </si>
  <si>
    <t>651 209,64</t>
  </si>
  <si>
    <t>6 863 539,77</t>
  </si>
  <si>
    <t>651 205,41</t>
  </si>
  <si>
    <t>6 863 604,79</t>
  </si>
  <si>
    <t>651 203,96</t>
  </si>
  <si>
    <t>6 863 299,71</t>
  </si>
  <si>
    <t>651 213,40</t>
  </si>
  <si>
    <t>6 862 663,85</t>
  </si>
  <si>
    <t>651 197,06</t>
  </si>
  <si>
    <t>6 861 356,97</t>
  </si>
  <si>
    <t>651 185,09</t>
  </si>
  <si>
    <t>6 861 625,96</t>
  </si>
  <si>
    <t>651 185,35</t>
  </si>
  <si>
    <t>6 861 270,97</t>
  </si>
  <si>
    <t>651 185,37</t>
  </si>
  <si>
    <t>6 862 926,84</t>
  </si>
  <si>
    <t>651 198,27</t>
  </si>
  <si>
    <t>6 862 669,93</t>
  </si>
  <si>
    <t>651 188,11</t>
  </si>
  <si>
    <t>6 863 137,01</t>
  </si>
  <si>
    <t>651 178,03</t>
  </si>
  <si>
    <t>6 863 249,87</t>
  </si>
  <si>
    <t>651 193,98</t>
  </si>
  <si>
    <t>6 862 210,00</t>
  </si>
  <si>
    <t>651 180,25</t>
  </si>
  <si>
    <t>6 861 691,19</t>
  </si>
  <si>
    <t>651 157,90</t>
  </si>
  <si>
    <t>6 861 387,09</t>
  </si>
  <si>
    <t>651 171,34</t>
  </si>
  <si>
    <t>6 861 787,06</t>
  </si>
  <si>
    <t>651 173,70</t>
  </si>
  <si>
    <t>6 863 651,91</t>
  </si>
  <si>
    <t>651 189,36</t>
  </si>
  <si>
    <t>6 863 467,91</t>
  </si>
  <si>
    <t>651 189,81</t>
  </si>
  <si>
    <t>6 863 536,03</t>
  </si>
  <si>
    <t>651 174,38</t>
  </si>
  <si>
    <t>6 862 753,01</t>
  </si>
  <si>
    <t>651 177,81</t>
  </si>
  <si>
    <t>6 861 328,23</t>
  </si>
  <si>
    <t>651 154,85</t>
  </si>
  <si>
    <t>6 862 892,00</t>
  </si>
  <si>
    <t>651 178,98</t>
  </si>
  <si>
    <t>6 862 198,08</t>
  </si>
  <si>
    <t>651 170,15</t>
  </si>
  <si>
    <t>6 861 206,17</t>
  </si>
  <si>
    <t>651 161,82</t>
  </si>
  <si>
    <t>6 863 048,02</t>
  </si>
  <si>
    <t>651 176,29</t>
  </si>
  <si>
    <t>6 863 551,03</t>
  </si>
  <si>
    <t>651 174,51</t>
  </si>
  <si>
    <t>6 861 571,13</t>
  </si>
  <si>
    <t>651 165,89</t>
  </si>
  <si>
    <t>6 864 000,96</t>
  </si>
  <si>
    <t>651 183,29</t>
  </si>
  <si>
    <t>6 862 837,05</t>
  </si>
  <si>
    <t>651 173,51</t>
  </si>
  <si>
    <t>6 862 623,05</t>
  </si>
  <si>
    <t>651 173,72</t>
  </si>
  <si>
    <t>6 862 002,13</t>
  </si>
  <si>
    <t>651 164,51</t>
  </si>
  <si>
    <t>6 861 704,16</t>
  </si>
  <si>
    <t>651 162,00</t>
  </si>
  <si>
    <t>6 863 956,99</t>
  </si>
  <si>
    <t>651 179,92</t>
  </si>
  <si>
    <t>6 863 979,00</t>
  </si>
  <si>
    <t>651 178,10</t>
  </si>
  <si>
    <t>6 863 646,09</t>
  </si>
  <si>
    <t>651 168,31</t>
  </si>
  <si>
    <t>6 863 411,05</t>
  </si>
  <si>
    <t>651 172,33</t>
  </si>
  <si>
    <t>6 864 010,02</t>
  </si>
  <si>
    <t>651 176,36</t>
  </si>
  <si>
    <t>6 863 916,02</t>
  </si>
  <si>
    <t>651 175,57</t>
  </si>
  <si>
    <t>6 862 212,22</t>
  </si>
  <si>
    <t>651 154,27</t>
  </si>
  <si>
    <t>6 863 633,04</t>
  </si>
  <si>
    <t>651 173,20</t>
  </si>
  <si>
    <t>6 864 047,06</t>
  </si>
  <si>
    <t>651 171,67</t>
  </si>
  <si>
    <t>6 863 848,09</t>
  </si>
  <si>
    <t>651 168,00</t>
  </si>
  <si>
    <t>6 863 411,12</t>
  </si>
  <si>
    <t>651 164,33</t>
  </si>
  <si>
    <t>6 862 860,13</t>
  </si>
  <si>
    <t>651 163,71</t>
  </si>
  <si>
    <t>6 862 410,21</t>
  </si>
  <si>
    <t>651 154,93</t>
  </si>
  <si>
    <t>6 862 389,21</t>
  </si>
  <si>
    <t>651 154,76</t>
  </si>
  <si>
    <t>6 863 631,13</t>
  </si>
  <si>
    <t>651 163,18</t>
  </si>
  <si>
    <t>6 861 380,36</t>
  </si>
  <si>
    <t>651 139,29</t>
  </si>
  <si>
    <t>651 144,28</t>
  </si>
  <si>
    <t>6 863 187,08</t>
  </si>
  <si>
    <t>651 169,45</t>
  </si>
  <si>
    <t>6 862 968,32</t>
  </si>
  <si>
    <t>651 140,62</t>
  </si>
  <si>
    <t>6 861 697,32</t>
  </si>
  <si>
    <t>651 142,95</t>
  </si>
  <si>
    <t>6 863 409,44</t>
  </si>
  <si>
    <t>651 126,32</t>
  </si>
  <si>
    <t>6 863 959,16</t>
  </si>
  <si>
    <t>651 158,93</t>
  </si>
  <si>
    <t>6 862 890,65</t>
  </si>
  <si>
    <t>651 101,96</t>
  </si>
  <si>
    <t>6 861 518,35</t>
  </si>
  <si>
    <t>651 139,44</t>
  </si>
  <si>
    <t>6 863 247,21</t>
  </si>
  <si>
    <t>651 153,96</t>
  </si>
  <si>
    <t>6 862 580,18</t>
  </si>
  <si>
    <t>651 158,36</t>
  </si>
  <si>
    <t>6 862 618,17</t>
  </si>
  <si>
    <t>651 158,68</t>
  </si>
  <si>
    <t>6 863 444,20</t>
  </si>
  <si>
    <t>651 154,61</t>
  </si>
  <si>
    <t>6 862 631,20</t>
  </si>
  <si>
    <t>651 155,79</t>
  </si>
  <si>
    <t>6 861 452,44</t>
  </si>
  <si>
    <t>651 128,89</t>
  </si>
  <si>
    <t>6 861 947,34</t>
  </si>
  <si>
    <t>651 140,05</t>
  </si>
  <si>
    <t>6 862 238,55</t>
  </si>
  <si>
    <t>651 114,49</t>
  </si>
  <si>
    <t>6 862 550,39</t>
  </si>
  <si>
    <t>651 133,11</t>
  </si>
  <si>
    <t>6 861 649,40</t>
  </si>
  <si>
    <t>651 133,54</t>
  </si>
  <si>
    <t>6 861 263,43</t>
  </si>
  <si>
    <t>651 131,30</t>
  </si>
  <si>
    <t>6 863 584,25</t>
  </si>
  <si>
    <t>651 148,79</t>
  </si>
  <si>
    <t>6 863 679,26</t>
  </si>
  <si>
    <t>651 147,59</t>
  </si>
  <si>
    <t>6 863 512,27</t>
  </si>
  <si>
    <t>651 146,18</t>
  </si>
  <si>
    <t>6 861 353,47</t>
  </si>
  <si>
    <t>651 126,06</t>
  </si>
  <si>
    <t>6 863 180,32</t>
  </si>
  <si>
    <t>651 140,40</t>
  </si>
  <si>
    <t>6 863 628,67</t>
  </si>
  <si>
    <t>651 098,16</t>
  </si>
  <si>
    <t>6 862 815,33</t>
  </si>
  <si>
    <t>651 140,33</t>
  </si>
  <si>
    <t>6 864 232,26</t>
  </si>
  <si>
    <t>651 147,23</t>
  </si>
  <si>
    <t>6 863 548,36</t>
  </si>
  <si>
    <t>651 135,49</t>
  </si>
  <si>
    <t>6 862 536,35</t>
  </si>
  <si>
    <t>651 137,99</t>
  </si>
  <si>
    <t>6 861 722,59</t>
  </si>
  <si>
    <t>651 111,16</t>
  </si>
  <si>
    <t>6 863 789,51</t>
  </si>
  <si>
    <t>651 117,51</t>
  </si>
  <si>
    <t>6 861 610,54</t>
  </si>
  <si>
    <t>651 117,22</t>
  </si>
  <si>
    <t>6 863 886,36</t>
  </si>
  <si>
    <t>651 135,32</t>
  </si>
  <si>
    <t>6 861 867,53</t>
  </si>
  <si>
    <t>651 117,38</t>
  </si>
  <si>
    <t>6 863 101,40</t>
  </si>
  <si>
    <t>651 131,73</t>
  </si>
  <si>
    <t>6 863 240,45</t>
  </si>
  <si>
    <t>651 124,90</t>
  </si>
  <si>
    <t>6 861 483,60</t>
  </si>
  <si>
    <t>651 110,15</t>
  </si>
  <si>
    <t>6 861 414,54</t>
  </si>
  <si>
    <t>651 117,57</t>
  </si>
  <si>
    <t>6 864 118,39</t>
  </si>
  <si>
    <t>651 132,27</t>
  </si>
  <si>
    <t>6 862 543,51</t>
  </si>
  <si>
    <t>651 119,05</t>
  </si>
  <si>
    <t>6 861 691,59</t>
  </si>
  <si>
    <t>651 110,90</t>
  </si>
  <si>
    <t>6 862 588,39</t>
  </si>
  <si>
    <t>651 133,43</t>
  </si>
  <si>
    <t>6 861 932,57</t>
  </si>
  <si>
    <t>651 112,92</t>
  </si>
  <si>
    <t>6 862 219,55</t>
  </si>
  <si>
    <t>651 114,33</t>
  </si>
  <si>
    <t>6 863 559,75</t>
  </si>
  <si>
    <t>651 089,58</t>
  </si>
  <si>
    <t>6 863 340,28</t>
  </si>
  <si>
    <t>651 145,74</t>
  </si>
  <si>
    <t>6 861 561,62</t>
  </si>
  <si>
    <t>651 107,81</t>
  </si>
  <si>
    <t>6 863 264,50</t>
  </si>
  <si>
    <t>651 119,10</t>
  </si>
  <si>
    <t>6 863 277,92</t>
  </si>
  <si>
    <t>651 069,22</t>
  </si>
  <si>
    <t>6 861 374,85</t>
  </si>
  <si>
    <t>651 080,24</t>
  </si>
  <si>
    <t>6 863 243,55</t>
  </si>
  <si>
    <t>651 112,93</t>
  </si>
  <si>
    <t>6 862 500,62</t>
  </si>
  <si>
    <t>651 105,69</t>
  </si>
  <si>
    <t>6 864 011,55</t>
  </si>
  <si>
    <t>651 112,37</t>
  </si>
  <si>
    <t>6 861 773,76</t>
  </si>
  <si>
    <t>651 090,59</t>
  </si>
  <si>
    <t>6 861 183,82</t>
  </si>
  <si>
    <t>651 084,64</t>
  </si>
  <si>
    <t>6 863 040,67</t>
  </si>
  <si>
    <t>651 099,22</t>
  </si>
  <si>
    <t>6 863 442,48</t>
  </si>
  <si>
    <t>651 121,60</t>
  </si>
  <si>
    <t>6 861 606,79</t>
  </si>
  <si>
    <t>651 087,19</t>
  </si>
  <si>
    <t>6 863 330,66</t>
  </si>
  <si>
    <t>651 099,66</t>
  </si>
  <si>
    <t>6 862 460,72</t>
  </si>
  <si>
    <t>651 093,36</t>
  </si>
  <si>
    <t>6 861 452,85</t>
  </si>
  <si>
    <t>651 080,90</t>
  </si>
  <si>
    <t>6 862 482,59</t>
  </si>
  <si>
    <t>651 109,54</t>
  </si>
  <si>
    <t>6 862 445,75</t>
  </si>
  <si>
    <t>651 090,23</t>
  </si>
  <si>
    <t>6 861 914,80</t>
  </si>
  <si>
    <t>651 085,77</t>
  </si>
  <si>
    <t>6 863 114,71</t>
  </si>
  <si>
    <t>651 093,85</t>
  </si>
  <si>
    <t>6 863 747,67</t>
  </si>
  <si>
    <t>651 099,16</t>
  </si>
  <si>
    <t>6 863 229,70</t>
  </si>
  <si>
    <t>651 094,81</t>
  </si>
  <si>
    <t>6 862 453,77</t>
  </si>
  <si>
    <t>651 088,30</t>
  </si>
  <si>
    <t>6 862 436,78</t>
  </si>
  <si>
    <t>651 087,16</t>
  </si>
  <si>
    <t>6 861 716,85</t>
  </si>
  <si>
    <t>651 080,11</t>
  </si>
  <si>
    <t>6 862 431,79</t>
  </si>
  <si>
    <t>651 086,11</t>
  </si>
  <si>
    <t>6 862 438,79</t>
  </si>
  <si>
    <t>651 085,17</t>
  </si>
  <si>
    <t>6 863 195,74</t>
  </si>
  <si>
    <t>651 090,53</t>
  </si>
  <si>
    <t>6 863 500,68</t>
  </si>
  <si>
    <t>651 097,09</t>
  </si>
  <si>
    <t>6 861 821,85</t>
  </si>
  <si>
    <t>651 078,99</t>
  </si>
  <si>
    <t>6 862 435,80</t>
  </si>
  <si>
    <t>651 084,15</t>
  </si>
  <si>
    <t>6 862 421,82</t>
  </si>
  <si>
    <t>651 082,03</t>
  </si>
  <si>
    <t>6 861 651,89</t>
  </si>
  <si>
    <t>651 075,57</t>
  </si>
  <si>
    <t>6 862 437,82</t>
  </si>
  <si>
    <t>651 082,16</t>
  </si>
  <si>
    <t>6 863 938,85</t>
  </si>
  <si>
    <t>651 076,76</t>
  </si>
  <si>
    <t>6 862 432,81</t>
  </si>
  <si>
    <t>651 083,12</t>
  </si>
  <si>
    <t>6 863 399,77</t>
  </si>
  <si>
    <t>651 087,24</t>
  </si>
  <si>
    <t>6 862 411,85</t>
  </si>
  <si>
    <t>651 078,95</t>
  </si>
  <si>
    <t>6 861 859,99</t>
  </si>
  <si>
    <t>651 063,31</t>
  </si>
  <si>
    <t>6 861 720,99</t>
  </si>
  <si>
    <t>651 063,15</t>
  </si>
  <si>
    <t>6 863 822,84</t>
  </si>
  <si>
    <t>651 078,79</t>
  </si>
  <si>
    <t>6 861 978,27</t>
  </si>
  <si>
    <t>651 029,31</t>
  </si>
  <si>
    <t>6 862 380,95</t>
  </si>
  <si>
    <t>651 066,69</t>
  </si>
  <si>
    <t>6 863 421,87</t>
  </si>
  <si>
    <t>651 074,42</t>
  </si>
  <si>
    <t>6 861 896,01</t>
  </si>
  <si>
    <t>651 060,62</t>
  </si>
  <si>
    <t>6 861 736,02</t>
  </si>
  <si>
    <t>651 059,27</t>
  </si>
  <si>
    <t>6 861 530,02</t>
  </si>
  <si>
    <t>651 059,54</t>
  </si>
  <si>
    <t>6 862 195,99</t>
  </si>
  <si>
    <t>651 062,13</t>
  </si>
  <si>
    <t>6 862 973,94</t>
  </si>
  <si>
    <t>651 066,66</t>
  </si>
  <si>
    <t>6 861 743,05</t>
  </si>
  <si>
    <t>651 056,33</t>
  </si>
  <si>
    <t>6 862 811,99</t>
  </si>
  <si>
    <t>651 061,30</t>
  </si>
  <si>
    <t>6 861 413,16</t>
  </si>
  <si>
    <t>651 043,56</t>
  </si>
  <si>
    <t>6 861 460,39</t>
  </si>
  <si>
    <t>651 015,96</t>
  </si>
  <si>
    <t>6 863 239,99</t>
  </si>
  <si>
    <t>651 060,90</t>
  </si>
  <si>
    <t>6 862 245,08</t>
  </si>
  <si>
    <t>651 051,55</t>
  </si>
  <si>
    <t>6 861 720,13</t>
  </si>
  <si>
    <t>651 046,14</t>
  </si>
  <si>
    <t>6 863 441,00</t>
  </si>
  <si>
    <t>651 059,58</t>
  </si>
  <si>
    <t>6 861 791,15</t>
  </si>
  <si>
    <t>651 043,74</t>
  </si>
  <si>
    <t>6 862 268,11</t>
  </si>
  <si>
    <t>651 047,74</t>
  </si>
  <si>
    <t>6 862 323,13</t>
  </si>
  <si>
    <t>651 045,20</t>
  </si>
  <si>
    <t>6 861 745,43</t>
  </si>
  <si>
    <t>651 010,35</t>
  </si>
  <si>
    <t>6 861 686,19</t>
  </si>
  <si>
    <t>651 038,85</t>
  </si>
  <si>
    <t>6 861 743,20</t>
  </si>
  <si>
    <t>651 038,33</t>
  </si>
  <si>
    <t>6 861 213,25</t>
  </si>
  <si>
    <t>651 033,89</t>
  </si>
  <si>
    <t>6 863 495,05</t>
  </si>
  <si>
    <t>651 053,04</t>
  </si>
  <si>
    <t>6 861 358,24</t>
  </si>
  <si>
    <t>651 034,10</t>
  </si>
  <si>
    <t>6 861 300,25</t>
  </si>
  <si>
    <t>651 032,62</t>
  </si>
  <si>
    <t>6 863 156,11</t>
  </si>
  <si>
    <t>651 046,19</t>
  </si>
  <si>
    <t>6 863 791,07</t>
  </si>
  <si>
    <t>651 050,52</t>
  </si>
  <si>
    <t>6 864 031,07</t>
  </si>
  <si>
    <t>651 050,54</t>
  </si>
  <si>
    <t>6 862 984,06</t>
  </si>
  <si>
    <t>651 052,75</t>
  </si>
  <si>
    <t>6 863 554,13</t>
  </si>
  <si>
    <t>651 044,53</t>
  </si>
  <si>
    <t>6 863 592,12</t>
  </si>
  <si>
    <t>651 044,85</t>
  </si>
  <si>
    <t>6 861 597,30</t>
  </si>
  <si>
    <t>651 026,11</t>
  </si>
  <si>
    <t>6 862 291,23</t>
  </si>
  <si>
    <t>651 033,93</t>
  </si>
  <si>
    <t>6 862 282,26</t>
  </si>
  <si>
    <t>651 029,86</t>
  </si>
  <si>
    <t>6 863 244,22</t>
  </si>
  <si>
    <t>651 032,93</t>
  </si>
  <si>
    <t>6 863 067,22</t>
  </si>
  <si>
    <t>651 033,45</t>
  </si>
  <si>
    <t>6 862 129,30</t>
  </si>
  <si>
    <t>651 025,57</t>
  </si>
  <si>
    <t>6 862 942,24</t>
  </si>
  <si>
    <t>651 031,40</t>
  </si>
  <si>
    <t>6 862 268,30</t>
  </si>
  <si>
    <t>651 024,74</t>
  </si>
  <si>
    <t>6 862 899,26</t>
  </si>
  <si>
    <t>651 029,04</t>
  </si>
  <si>
    <t>6 864 243,17</t>
  </si>
  <si>
    <t>651 039,32</t>
  </si>
  <si>
    <t>6 863 567,23</t>
  </si>
  <si>
    <t>651 032,64</t>
  </si>
  <si>
    <t>6 864 085,20</t>
  </si>
  <si>
    <t>651 035,99</t>
  </si>
  <si>
    <t>6 863 248,37</t>
  </si>
  <si>
    <t>651 015,97</t>
  </si>
  <si>
    <t>6 863 640,24</t>
  </si>
  <si>
    <t>651 031,26</t>
  </si>
  <si>
    <t>6 864 245,20</t>
  </si>
  <si>
    <t>651 035,34</t>
  </si>
  <si>
    <t>6 863 552,27</t>
  </si>
  <si>
    <t>651 027,52</t>
  </si>
  <si>
    <t>6 862 281,38</t>
  </si>
  <si>
    <t>651 015,85</t>
  </si>
  <si>
    <t>6 863 343,07</t>
  </si>
  <si>
    <t>651 050,76</t>
  </si>
  <si>
    <t>6 861 759,44</t>
  </si>
  <si>
    <t>651 009,47</t>
  </si>
  <si>
    <t>6 863 724,14</t>
  </si>
  <si>
    <t>651 042,96</t>
  </si>
  <si>
    <t>6 863 253,32</t>
  </si>
  <si>
    <t>651 021,01</t>
  </si>
  <si>
    <t>6 861 627,48</t>
  </si>
  <si>
    <t>651 005,36</t>
  </si>
  <si>
    <t>6 863 609,32</t>
  </si>
  <si>
    <t>651 021,00</t>
  </si>
  <si>
    <t>6 863 302,51</t>
  </si>
  <si>
    <t>650 999,42</t>
  </si>
  <si>
    <t>6 861 343,54</t>
  </si>
  <si>
    <t>650 998,98</t>
  </si>
  <si>
    <t>6 863 879,34</t>
  </si>
  <si>
    <t>651 019,26</t>
  </si>
  <si>
    <t>6 864 108,56</t>
  </si>
  <si>
    <t>650 993,19</t>
  </si>
  <si>
    <t>6 861 249,56</t>
  </si>
  <si>
    <t>650 996,19</t>
  </si>
  <si>
    <t>6 863 276,40</t>
  </si>
  <si>
    <t>651 012,20</t>
  </si>
  <si>
    <t>6 862 854,45</t>
  </si>
  <si>
    <t>651 006,66</t>
  </si>
  <si>
    <t>6 861 664,69</t>
  </si>
  <si>
    <t>650 979,68</t>
  </si>
  <si>
    <t>6 864 238,37</t>
  </si>
  <si>
    <t>651 015,28</t>
  </si>
  <si>
    <t>6 863 459,43</t>
  </si>
  <si>
    <t>651 008,74</t>
  </si>
  <si>
    <t>6 862 962,47</t>
  </si>
  <si>
    <t>651 003,57</t>
  </si>
  <si>
    <t>6 863 584,43</t>
  </si>
  <si>
    <t>651 008,79</t>
  </si>
  <si>
    <t>6 863 662,43</t>
  </si>
  <si>
    <t>651 008,44</t>
  </si>
  <si>
    <t>6 863 256,47</t>
  </si>
  <si>
    <t>651 004,04</t>
  </si>
  <si>
    <t>6 863 830,43</t>
  </si>
  <si>
    <t>651 007,85</t>
  </si>
  <si>
    <t>6 864 177,42</t>
  </si>
  <si>
    <t>651 009,77</t>
  </si>
  <si>
    <t>6 862 467,57</t>
  </si>
  <si>
    <t>650 992,41</t>
  </si>
  <si>
    <t>6 864 012,45</t>
  </si>
  <si>
    <t>651 005,38</t>
  </si>
  <si>
    <t>6 861 527,68</t>
  </si>
  <si>
    <t>650 981,53</t>
  </si>
  <si>
    <t>6 864 050,48</t>
  </si>
  <si>
    <t>651 001,70</t>
  </si>
  <si>
    <t>6 862 055,64</t>
  </si>
  <si>
    <t>650 984,96</t>
  </si>
  <si>
    <t>6 862 448,61</t>
  </si>
  <si>
    <t>650 988,26</t>
  </si>
  <si>
    <t>6 861 585,74</t>
  </si>
  <si>
    <t>650 974,01</t>
  </si>
  <si>
    <t>6 863 631,52</t>
  </si>
  <si>
    <t>650 997,18</t>
  </si>
  <si>
    <t>6 861 762,67</t>
  </si>
  <si>
    <t>650 981,50</t>
  </si>
  <si>
    <t>6 862 472,62</t>
  </si>
  <si>
    <t>650 986,46</t>
  </si>
  <si>
    <t>6 861 430,72</t>
  </si>
  <si>
    <t>650 976,71</t>
  </si>
  <si>
    <t>6 863 035,61</t>
  </si>
  <si>
    <t>650 987,18</t>
  </si>
  <si>
    <t>6 861 539,93</t>
  </si>
  <si>
    <t>650 951,63</t>
  </si>
  <si>
    <t>6 862 190,70</t>
  </si>
  <si>
    <t>650 978,09</t>
  </si>
  <si>
    <t>6 863 526,59</t>
  </si>
  <si>
    <t>650 989,30</t>
  </si>
  <si>
    <t>6 863 264,62</t>
  </si>
  <si>
    <t>650 986,10</t>
  </si>
  <si>
    <t>6 861 368,78</t>
  </si>
  <si>
    <t>650 970,19</t>
  </si>
  <si>
    <t>6 861 773,77</t>
  </si>
  <si>
    <t>650 969,59</t>
  </si>
  <si>
    <t>6 862 981,69</t>
  </si>
  <si>
    <t>650 977,73</t>
  </si>
  <si>
    <t>6 861 292,83</t>
  </si>
  <si>
    <t>650 963,55</t>
  </si>
  <si>
    <t>6 862 302,01</t>
  </si>
  <si>
    <t>650 940,03</t>
  </si>
  <si>
    <t>6 863 369,37</t>
  </si>
  <si>
    <t>651 015,98</t>
  </si>
  <si>
    <t>6 861 760,81</t>
  </si>
  <si>
    <t>650 965,48</t>
  </si>
  <si>
    <t>6 863 332,12</t>
  </si>
  <si>
    <t>650 926,67</t>
  </si>
  <si>
    <t>6 862 855,73</t>
  </si>
  <si>
    <t>650 973,67</t>
  </si>
  <si>
    <t>6 863 093,72</t>
  </si>
  <si>
    <t>6 863 257,60</t>
  </si>
  <si>
    <t>650 988,05</t>
  </si>
  <si>
    <t>6 861 189,89</t>
  </si>
  <si>
    <t>650 956,69</t>
  </si>
  <si>
    <t>6 863 265,74</t>
  </si>
  <si>
    <t>650 971,11</t>
  </si>
  <si>
    <t>6 862 920,77</t>
  </si>
  <si>
    <t>650 968,22</t>
  </si>
  <si>
    <t>6 863 197,56</t>
  </si>
  <si>
    <t>650 993,54</t>
  </si>
  <si>
    <t>6 861 772,91</t>
  </si>
  <si>
    <t>650 953,58</t>
  </si>
  <si>
    <t>6 861 478,95</t>
  </si>
  <si>
    <t>650 949,12</t>
  </si>
  <si>
    <t>6 864 229,77</t>
  </si>
  <si>
    <t>650 967,21</t>
  </si>
  <si>
    <t>6 863 274,88</t>
  </si>
  <si>
    <t>650 955,19</t>
  </si>
  <si>
    <t>6 862 125,98</t>
  </si>
  <si>
    <t>650 944,55</t>
  </si>
  <si>
    <t>6 861 949,11</t>
  </si>
  <si>
    <t>650 929,06</t>
  </si>
  <si>
    <t>6 862 323,97</t>
  </si>
  <si>
    <t>650 945,21</t>
  </si>
  <si>
    <t>6 863 876,85</t>
  </si>
  <si>
    <t>650 958,24</t>
  </si>
  <si>
    <t>6 864 073,84</t>
  </si>
  <si>
    <t>650 958,90</t>
  </si>
  <si>
    <t>6 863 855,87</t>
  </si>
  <si>
    <t>650 956,07</t>
  </si>
  <si>
    <t>6 863 131,93</t>
  </si>
  <si>
    <t>650 948,99</t>
  </si>
  <si>
    <t>6 863 688,89</t>
  </si>
  <si>
    <t>650 953,67</t>
  </si>
  <si>
    <t>6 864 031,86</t>
  </si>
  <si>
    <t>650 956,54</t>
  </si>
  <si>
    <t>6 863 207,78</t>
  </si>
  <si>
    <t>650 966,63</t>
  </si>
  <si>
    <t>6 861 236,11</t>
  </si>
  <si>
    <t>650 931,08</t>
  </si>
  <si>
    <t>6 864 236,87</t>
  </si>
  <si>
    <t>650 956,26</t>
  </si>
  <si>
    <t>6 861 401,09</t>
  </si>
  <si>
    <t>650 932,46</t>
  </si>
  <si>
    <t>6 861 622,96</t>
  </si>
  <si>
    <t>650 948,33</t>
  </si>
  <si>
    <t>6 861 344,12</t>
  </si>
  <si>
    <t>650 929,99</t>
  </si>
  <si>
    <t>6 863 952,94</t>
  </si>
  <si>
    <t>650 947,88</t>
  </si>
  <si>
    <t>6 864 160,92</t>
  </si>
  <si>
    <t>650 949,63</t>
  </si>
  <si>
    <t>6 863 014,03</t>
  </si>
  <si>
    <t>650 937,00</t>
  </si>
  <si>
    <t>6 861 789,13</t>
  </si>
  <si>
    <t>650 927,72</t>
  </si>
  <si>
    <t>6 862 316,09</t>
  </si>
  <si>
    <t>650 931,14</t>
  </si>
  <si>
    <t>6 861 721,14</t>
  </si>
  <si>
    <t>650 926,15</t>
  </si>
  <si>
    <t>6 861 777,17</t>
  </si>
  <si>
    <t>650 922,62</t>
  </si>
  <si>
    <t>6 863 874,01</t>
  </si>
  <si>
    <t>650 939,22</t>
  </si>
  <si>
    <t>6 861 669,22</t>
  </si>
  <si>
    <t>650 916,71</t>
  </si>
  <si>
    <t>6 864 225,05</t>
  </si>
  <si>
    <t>650 934,17</t>
  </si>
  <si>
    <t>6 861 564,41</t>
  </si>
  <si>
    <t>650 893,83</t>
  </si>
  <si>
    <t>6 863 072,14</t>
  </si>
  <si>
    <t>650 924,49</t>
  </si>
  <si>
    <t>6 863 514,11</t>
  </si>
  <si>
    <t>650 927,20</t>
  </si>
  <si>
    <t>6 863 586,11</t>
  </si>
  <si>
    <t>650 927,80</t>
  </si>
  <si>
    <t>6 862 043,23</t>
  </si>
  <si>
    <t>650 914,85</t>
  </si>
  <si>
    <t>6 861 174,33</t>
  </si>
  <si>
    <t>650 904,56</t>
  </si>
  <si>
    <t>6 861 465,35</t>
  </si>
  <si>
    <t>650 902,00</t>
  </si>
  <si>
    <t>6 862 187,37</t>
  </si>
  <si>
    <t>650 898,06</t>
  </si>
  <si>
    <t>6 861 287,39</t>
  </si>
  <si>
    <t>650 897,51</t>
  </si>
  <si>
    <t>6 863 794,19</t>
  </si>
  <si>
    <t>650 917,55</t>
  </si>
  <si>
    <t>6 864 010,32</t>
  </si>
  <si>
    <t>650 902,36</t>
  </si>
  <si>
    <t>6 864 076,21</t>
  </si>
  <si>
    <t>650 915,92</t>
  </si>
  <si>
    <t>6 861 793,39</t>
  </si>
  <si>
    <t>650 896,76</t>
  </si>
  <si>
    <t>6 864 054,22</t>
  </si>
  <si>
    <t>650 914,73</t>
  </si>
  <si>
    <t>6 863 055,47</t>
  </si>
  <si>
    <t>650 884,35</t>
  </si>
  <si>
    <t>6 861 375,43</t>
  </si>
  <si>
    <t>650 892,25</t>
  </si>
  <si>
    <t>6 862 489,35</t>
  </si>
  <si>
    <t>650 899,60</t>
  </si>
  <si>
    <t>6 861 846,49</t>
  </si>
  <si>
    <t>650 884,20</t>
  </si>
  <si>
    <t>6 862 891,34</t>
  </si>
  <si>
    <t>650 900,97</t>
  </si>
  <si>
    <t>6 861 422,46</t>
  </si>
  <si>
    <t>650 888,64</t>
  </si>
  <si>
    <t>6 863 728,28</t>
  </si>
  <si>
    <t>650 907,00</t>
  </si>
  <si>
    <t>6 861 620,62</t>
  </si>
  <si>
    <t>650 869,31</t>
  </si>
  <si>
    <t>6 861 805,48</t>
  </si>
  <si>
    <t>650 885,86</t>
  </si>
  <si>
    <t>6 862 504,45</t>
  </si>
  <si>
    <t>650 887,72</t>
  </si>
  <si>
    <t>6 862 509,51</t>
  </si>
  <si>
    <t>650 880,77</t>
  </si>
  <si>
    <t>6 861 792,52</t>
  </si>
  <si>
    <t>650 880,75</t>
  </si>
  <si>
    <t>6 864 210,48</t>
  </si>
  <si>
    <t>650 883,04</t>
  </si>
  <si>
    <t>6 862 501,40</t>
  </si>
  <si>
    <t>650 893,70</t>
  </si>
  <si>
    <t>6 861 518,61</t>
  </si>
  <si>
    <t>650 870,45</t>
  </si>
  <si>
    <t>6 863 742,42</t>
  </si>
  <si>
    <t>650 890,11</t>
  </si>
  <si>
    <t>6 862 490,50</t>
  </si>
  <si>
    <t>650 881,61</t>
  </si>
  <si>
    <t>6 862 975,50</t>
  </si>
  <si>
    <t>650 881,68</t>
  </si>
  <si>
    <t>6 861 338,72</t>
  </si>
  <si>
    <t>650 857,94</t>
  </si>
  <si>
    <t>6 861 803,62</t>
  </si>
  <si>
    <t>650 868,84</t>
  </si>
  <si>
    <t>6 863 906,44</t>
  </si>
  <si>
    <t>650 887,49</t>
  </si>
  <si>
    <t>6 862 581,35</t>
  </si>
  <si>
    <t>650 899,37</t>
  </si>
  <si>
    <t>6 863 735,82</t>
  </si>
  <si>
    <t>650 843,06</t>
  </si>
  <si>
    <t>6 862 501,55</t>
  </si>
  <si>
    <t>650 875,70</t>
  </si>
  <si>
    <t>6 862 240,63</t>
  </si>
  <si>
    <t>650 866,51</t>
  </si>
  <si>
    <t>6 862 516,64</t>
  </si>
  <si>
    <t>650 864,83</t>
  </si>
  <si>
    <t>6 863 422,18</t>
  </si>
  <si>
    <t>650 919,43</t>
  </si>
  <si>
    <t>6 861 903,67</t>
  </si>
  <si>
    <t>650 862,68</t>
  </si>
  <si>
    <t>6 862 496,64</t>
  </si>
  <si>
    <t>650 865,66</t>
  </si>
  <si>
    <t>6 863 651,55</t>
  </si>
  <si>
    <t>650 874,35</t>
  </si>
  <si>
    <t>6 861 386,76</t>
  </si>
  <si>
    <t>650 853,34</t>
  </si>
  <si>
    <t>6 862 509,66</t>
  </si>
  <si>
    <t>650 862,77</t>
  </si>
  <si>
    <t>6 862 512,58</t>
  </si>
  <si>
    <t>650 871,79</t>
  </si>
  <si>
    <t>6 863 552,58</t>
  </si>
  <si>
    <t>650 871,52</t>
  </si>
  <si>
    <t>6 862 681,10</t>
  </si>
  <si>
    <t>650 929,21</t>
  </si>
  <si>
    <t>6 863 385,83</t>
  </si>
  <si>
    <t>650 842,12</t>
  </si>
  <si>
    <t>6 863 764,65</t>
  </si>
  <si>
    <t>650 863,30</t>
  </si>
  <si>
    <t>6 861 997,80</t>
  </si>
  <si>
    <t>650 847,47</t>
  </si>
  <si>
    <t>6 862 467,76</t>
  </si>
  <si>
    <t>650 850,42</t>
  </si>
  <si>
    <t>6 864 056,66</t>
  </si>
  <si>
    <t>650 861,75</t>
  </si>
  <si>
    <t>6 861 593,08</t>
  </si>
  <si>
    <t>650 815,08</t>
  </si>
  <si>
    <t>6 863 045,79</t>
  </si>
  <si>
    <t>650 847,27</t>
  </si>
  <si>
    <t>6 862 303,86</t>
  </si>
  <si>
    <t>650 839,04</t>
  </si>
  <si>
    <t>6 862 175,89</t>
  </si>
  <si>
    <t>650 835,97</t>
  </si>
  <si>
    <t>6 861 555,94</t>
  </si>
  <si>
    <t>650 830,76</t>
  </si>
  <si>
    <t>6 863 565,79</t>
  </si>
  <si>
    <t>650 846,63</t>
  </si>
  <si>
    <t>6 863 329,70</t>
  </si>
  <si>
    <t>650 856,65</t>
  </si>
  <si>
    <t>6 862 534,96</t>
  </si>
  <si>
    <t>650 826,98</t>
  </si>
  <si>
    <t>6 861 708,96</t>
  </si>
  <si>
    <t>650 829,05</t>
  </si>
  <si>
    <t>6 863 865,89</t>
  </si>
  <si>
    <t>650 834,15</t>
  </si>
  <si>
    <t>6 864 007,81</t>
  </si>
  <si>
    <t>650 844,34</t>
  </si>
  <si>
    <t>6 863 477,76</t>
  </si>
  <si>
    <t>650 849,89</t>
  </si>
  <si>
    <t>6 861 887,17</t>
  </si>
  <si>
    <t>650 803,54</t>
  </si>
  <si>
    <t>6 861 829,98</t>
  </si>
  <si>
    <t>650 826,06</t>
  </si>
  <si>
    <t>6 863 298,87</t>
  </si>
  <si>
    <t>650 837,39</t>
  </si>
  <si>
    <t>6 862 359,96</t>
  </si>
  <si>
    <t>650 827,51</t>
  </si>
  <si>
    <t>6 864 157,82</t>
  </si>
  <si>
    <t>650 842,60</t>
  </si>
  <si>
    <t>6 863 281,88</t>
  </si>
  <si>
    <t>650 835,25</t>
  </si>
  <si>
    <t>6 862 517,95</t>
  </si>
  <si>
    <t>650 827,84</t>
  </si>
  <si>
    <t>6 861 451,67</t>
  </si>
  <si>
    <t>650 744,89</t>
  </si>
  <si>
    <t>6 861 321,57</t>
  </si>
  <si>
    <t>650 756,80</t>
  </si>
  <si>
    <t>6 863 963,88</t>
  </si>
  <si>
    <t>6 862 411,00</t>
  </si>
  <si>
    <t>650 822,94</t>
  </si>
  <si>
    <t>6 862 928,96</t>
  </si>
  <si>
    <t>650 826,29</t>
  </si>
  <si>
    <t>6 861 531,44</t>
  </si>
  <si>
    <t>650 771,56</t>
  </si>
  <si>
    <t>6 862 102,08</t>
  </si>
  <si>
    <t>650 813,35</t>
  </si>
  <si>
    <t>6 863 250,00</t>
  </si>
  <si>
    <t>650 821,98</t>
  </si>
  <si>
    <t>6 863 290,00</t>
  </si>
  <si>
    <t>650 821,32</t>
  </si>
  <si>
    <t>6 862 981,06</t>
  </si>
  <si>
    <t>650 814,72</t>
  </si>
  <si>
    <t>6 863 785,02</t>
  </si>
  <si>
    <t>650 819,47</t>
  </si>
  <si>
    <t>6 862 230,15</t>
  </si>
  <si>
    <t>650 804,42</t>
  </si>
  <si>
    <t>6 862 378,16</t>
  </si>
  <si>
    <t>650 803,67</t>
  </si>
  <si>
    <t>6 864 195,03</t>
  </si>
  <si>
    <t>650 817,91</t>
  </si>
  <si>
    <t>6 863 557,08</t>
  </si>
  <si>
    <t>650 811,56</t>
  </si>
  <si>
    <t>6 863 118,16</t>
  </si>
  <si>
    <t>650 802,88</t>
  </si>
  <si>
    <t>6 861 568,58</t>
  </si>
  <si>
    <t>650 754,87</t>
  </si>
  <si>
    <t>6 862 334,40</t>
  </si>
  <si>
    <t>650 775,30</t>
  </si>
  <si>
    <t>6 864 059,13</t>
  </si>
  <si>
    <t>650 805,77</t>
  </si>
  <si>
    <t>6 863 226,20</t>
  </si>
  <si>
    <t>650 797,78</t>
  </si>
  <si>
    <t>6 861 268,37</t>
  </si>
  <si>
    <t>650 781,35</t>
  </si>
  <si>
    <t>6 862 543,26</t>
  </si>
  <si>
    <t>650 791,05</t>
  </si>
  <si>
    <t>6 863 265,21</t>
  </si>
  <si>
    <t>650 796,11</t>
  </si>
  <si>
    <t>6 863 257,11</t>
  </si>
  <si>
    <t>650 809,04</t>
  </si>
  <si>
    <t>6 862 278,31</t>
  </si>
  <si>
    <t>650 785,83</t>
  </si>
  <si>
    <t>6 861 673,78</t>
  </si>
  <si>
    <t>650 730,76</t>
  </si>
  <si>
    <t>6 863 611,24</t>
  </si>
  <si>
    <t>650 793,01</t>
  </si>
  <si>
    <t>6 862 615,35</t>
  </si>
  <si>
    <t>650 661,66</t>
  </si>
  <si>
    <t>6 863 683,25</t>
  </si>
  <si>
    <t>650 791,62</t>
  </si>
  <si>
    <t>6 861 137,46</t>
  </si>
  <si>
    <t>650 770,25</t>
  </si>
  <si>
    <t>6 863 762,25</t>
  </si>
  <si>
    <t>650 791,28</t>
  </si>
  <si>
    <t>6 863 234,31</t>
  </si>
  <si>
    <t>650 784,85</t>
  </si>
  <si>
    <t>6 862 165,40</t>
  </si>
  <si>
    <t>650 774,88</t>
  </si>
  <si>
    <t>6 864 007,27</t>
  </si>
  <si>
    <t>650 789,34</t>
  </si>
  <si>
    <t>6 863 830,28</t>
  </si>
  <si>
    <t>650 787,85</t>
  </si>
  <si>
    <t>6 863 217,33</t>
  </si>
  <si>
    <t>650 781,71</t>
  </si>
  <si>
    <t>6 863 718,31</t>
  </si>
  <si>
    <t>650 784,91</t>
  </si>
  <si>
    <t>6 863 553,32</t>
  </si>
  <si>
    <t>650 783,53</t>
  </si>
  <si>
    <t>6 863 929,31</t>
  </si>
  <si>
    <t>650 784,68</t>
  </si>
  <si>
    <t>6 864 187,39</t>
  </si>
  <si>
    <t>650 774,85</t>
  </si>
  <si>
    <t>6 862 393,54</t>
  </si>
  <si>
    <t>650 758,79</t>
  </si>
  <si>
    <t>6 863 052,49</t>
  </si>
  <si>
    <t>650 763,32</t>
  </si>
  <si>
    <t>6 862 214,58</t>
  </si>
  <si>
    <t>650 754,29</t>
  </si>
  <si>
    <t>6 863 222,49</t>
  </si>
  <si>
    <t>650 762,75</t>
  </si>
  <si>
    <t>6 863 466,48</t>
  </si>
  <si>
    <t>650 763,80</t>
  </si>
  <si>
    <t>6 863 187,51</t>
  </si>
  <si>
    <t>650 761,46</t>
  </si>
  <si>
    <t>6 862 110,63</t>
  </si>
  <si>
    <t>650 747,42</t>
  </si>
  <si>
    <t>6 863 791,52</t>
  </si>
  <si>
    <t>650 759,53</t>
  </si>
  <si>
    <t>6 862 559,29</t>
  </si>
  <si>
    <t>650 787,19</t>
  </si>
  <si>
    <t>6 861 485,76</t>
  </si>
  <si>
    <t>650 734,18</t>
  </si>
  <si>
    <t>6 863 701,60</t>
  </si>
  <si>
    <t>650 749,77</t>
  </si>
  <si>
    <t>6 863 268,24</t>
  </si>
  <si>
    <t>650 793,14</t>
  </si>
  <si>
    <t>6 864 061,59</t>
  </si>
  <si>
    <t>650 750,79</t>
  </si>
  <si>
    <t>6 862 262,73</t>
  </si>
  <si>
    <t>650 735,70</t>
  </si>
  <si>
    <t>6 863 539,65</t>
  </si>
  <si>
    <t>650 744,41</t>
  </si>
  <si>
    <t>6 863 174,81</t>
  </si>
  <si>
    <t>650 725,35</t>
  </si>
  <si>
    <t>6 862 081,78</t>
  </si>
  <si>
    <t>650 730,18</t>
  </si>
  <si>
    <t>6 863 210,81</t>
  </si>
  <si>
    <t>650 725,65</t>
  </si>
  <si>
    <t>6 864 122,63</t>
  </si>
  <si>
    <t>650 746,30</t>
  </si>
  <si>
    <t>6 861 789,82</t>
  </si>
  <si>
    <t>650 725,73</t>
  </si>
  <si>
    <t>6 862 152,81</t>
  </si>
  <si>
    <t>650 726,78</t>
  </si>
  <si>
    <t>6 864 034,67</t>
  </si>
  <si>
    <t>650 741,57</t>
  </si>
  <si>
    <t>6 861 894,08</t>
  </si>
  <si>
    <t>650 694,60</t>
  </si>
  <si>
    <t>6 861 255,92</t>
  </si>
  <si>
    <t>650 715,25</t>
  </si>
  <si>
    <t>6 861 507,86</t>
  </si>
  <si>
    <t>650 721,36</t>
  </si>
  <si>
    <t>6 862 066,85</t>
  </si>
  <si>
    <t>650 722,05</t>
  </si>
  <si>
    <t>6 863 972,70</t>
  </si>
  <si>
    <t>650 738,05</t>
  </si>
  <si>
    <t>6 863 908,74</t>
  </si>
  <si>
    <t>650 733,51</t>
  </si>
  <si>
    <t>6 861 153,96</t>
  </si>
  <si>
    <t>650 710,39</t>
  </si>
  <si>
    <t>6 862 980,84</t>
  </si>
  <si>
    <t>650 721,72</t>
  </si>
  <si>
    <t>6 863 836,78</t>
  </si>
  <si>
    <t>650 727,91</t>
  </si>
  <si>
    <t>6 863 124,85</t>
  </si>
  <si>
    <t>650 719,93</t>
  </si>
  <si>
    <t>6 862 473,71</t>
  </si>
  <si>
    <t>650 618,47</t>
  </si>
  <si>
    <t>6 863 749,84</t>
  </si>
  <si>
    <t>650 721,18</t>
  </si>
  <si>
    <t>6 863 880,94</t>
  </si>
  <si>
    <t>650 709,28</t>
  </si>
  <si>
    <t>6 863 523,92</t>
  </si>
  <si>
    <t>650 712,28</t>
  </si>
  <si>
    <t>6 862 201,98</t>
  </si>
  <si>
    <t>650 706,19</t>
  </si>
  <si>
    <t>6 864 177,83</t>
  </si>
  <si>
    <t>650 722,77</t>
  </si>
  <si>
    <t>650 699,42</t>
  </si>
  <si>
    <t>6 862 463,76</t>
  </si>
  <si>
    <t>650 612,39</t>
  </si>
  <si>
    <t>6 862 334,31</t>
  </si>
  <si>
    <t>650 666,30</t>
  </si>
  <si>
    <t>6 863 943,92</t>
  </si>
  <si>
    <t>650 711,80</t>
  </si>
  <si>
    <t>6 860 984,17</t>
  </si>
  <si>
    <t>650 685,97</t>
  </si>
  <si>
    <t>6 863 617,92</t>
  </si>
  <si>
    <t>650 712,07</t>
  </si>
  <si>
    <t>6 862 123,32</t>
  </si>
  <si>
    <t>650 665,53</t>
  </si>
  <si>
    <t>6 861 066,17</t>
  </si>
  <si>
    <t>650 686,66</t>
  </si>
  <si>
    <t>6 863 901,98</t>
  </si>
  <si>
    <t>650 704,45</t>
  </si>
  <si>
    <t>6 861 551,17</t>
  </si>
  <si>
    <t>650 684,73</t>
  </si>
  <si>
    <t>6 861 333,23</t>
  </si>
  <si>
    <t>650 678,90</t>
  </si>
  <si>
    <t>6 863 555,36</t>
  </si>
  <si>
    <t>650 659,54</t>
  </si>
  <si>
    <t>6 861 053,28</t>
  </si>
  <si>
    <t>650 673,55</t>
  </si>
  <si>
    <t>6 861 095,27</t>
  </si>
  <si>
    <t>650 673,90</t>
  </si>
  <si>
    <t>6 862 071,26</t>
  </si>
  <si>
    <t>650 673,09</t>
  </si>
  <si>
    <t>6 864 006,13</t>
  </si>
  <si>
    <t>650 686,33</t>
  </si>
  <si>
    <t>6 863 936,16</t>
  </si>
  <si>
    <t>650 683,74</t>
  </si>
  <si>
    <t>6 861 009,47</t>
  </si>
  <si>
    <t>650 651,18</t>
  </si>
  <si>
    <t>6 861 218,40</t>
  </si>
  <si>
    <t>650 658,94</t>
  </si>
  <si>
    <t>6 863 221,54</t>
  </si>
  <si>
    <t>650 638,74</t>
  </si>
  <si>
    <t>6 864 171,19</t>
  </si>
  <si>
    <t>650 679,71</t>
  </si>
  <si>
    <t>6 861 735,39</t>
  </si>
  <si>
    <t>650 658,27</t>
  </si>
  <si>
    <t>6 861 502,43</t>
  </si>
  <si>
    <t>650 654,32</t>
  </si>
  <si>
    <t>6 861 345,44</t>
  </si>
  <si>
    <t>650 653,00</t>
  </si>
  <si>
    <t>6 862 214,75</t>
  </si>
  <si>
    <t>650 614,30</t>
  </si>
  <si>
    <t>6 861 374,50</t>
  </si>
  <si>
    <t>650 646,25</t>
  </si>
  <si>
    <t>6 861 201,50</t>
  </si>
  <si>
    <t>650 646,79</t>
  </si>
  <si>
    <t>6 861 041,55</t>
  </si>
  <si>
    <t>650 640,45</t>
  </si>
  <si>
    <t>6 863 952,32</t>
  </si>
  <si>
    <t>650 663,88</t>
  </si>
  <si>
    <t>6 862 605,44</t>
  </si>
  <si>
    <t>650 650,57</t>
  </si>
  <si>
    <t>6 861 705,57</t>
  </si>
  <si>
    <t>650 637,02</t>
  </si>
  <si>
    <t>6 863 940,36</t>
  </si>
  <si>
    <t>650 659,77</t>
  </si>
  <si>
    <t>6 863 052,26</t>
  </si>
  <si>
    <t>650 671,32</t>
  </si>
  <si>
    <t>6 861 324,62</t>
  </si>
  <si>
    <t>650 631,83</t>
  </si>
  <si>
    <t>6 861 360,62</t>
  </si>
  <si>
    <t>650 632,13</t>
  </si>
  <si>
    <t>6 863 885,42</t>
  </si>
  <si>
    <t>650 652,31</t>
  </si>
  <si>
    <t>6 863 517,45</t>
  </si>
  <si>
    <t>650 649,23</t>
  </si>
  <si>
    <t>6 863 731,44</t>
  </si>
  <si>
    <t>650 650,02</t>
  </si>
  <si>
    <t>6 862 268,55</t>
  </si>
  <si>
    <t>650 637,75</t>
  </si>
  <si>
    <t>6 863 112,49</t>
  </si>
  <si>
    <t>650 643,83</t>
  </si>
  <si>
    <t>6 863 386,47</t>
  </si>
  <si>
    <t>650 646,13</t>
  </si>
  <si>
    <t>6 861 994,61</t>
  </si>
  <si>
    <t>650 631,45</t>
  </si>
  <si>
    <t>6 860 996,74</t>
  </si>
  <si>
    <t>650 618,08</t>
  </si>
  <si>
    <t>6 861 351,72</t>
  </si>
  <si>
    <t>650 620,05</t>
  </si>
  <si>
    <t>6 862 064,67</t>
  </si>
  <si>
    <t>650 624,04</t>
  </si>
  <si>
    <t>6 861 960,68</t>
  </si>
  <si>
    <t>650 623,16</t>
  </si>
  <si>
    <t>6 860 991,77</t>
  </si>
  <si>
    <t>650 615,03</t>
  </si>
  <si>
    <t>6 861 427,74</t>
  </si>
  <si>
    <t>650 617,69</t>
  </si>
  <si>
    <t>6 861 610,77</t>
  </si>
  <si>
    <t>650 613,23</t>
  </si>
  <si>
    <t>6 861 484,74</t>
  </si>
  <si>
    <t>650 617,17</t>
  </si>
  <si>
    <t>6 862 089,69</t>
  </si>
  <si>
    <t>650 622,25</t>
  </si>
  <si>
    <t>6 863 980,56</t>
  </si>
  <si>
    <t>650 636,11</t>
  </si>
  <si>
    <t>6 861 503,76</t>
  </si>
  <si>
    <t>650 614,33</t>
  </si>
  <si>
    <t>6 860 990,82</t>
  </si>
  <si>
    <t>650 609,03</t>
  </si>
  <si>
    <t>6 861 422,81</t>
  </si>
  <si>
    <t>650 608,65</t>
  </si>
  <si>
    <t>6 863 967,91</t>
  </si>
  <si>
    <t>650 594,01</t>
  </si>
  <si>
    <t>6 862 648,71</t>
  </si>
  <si>
    <t>650 618,94</t>
  </si>
  <si>
    <t>6 861 467,82</t>
  </si>
  <si>
    <t>650 608,03</t>
  </si>
  <si>
    <t>6 861 470,83</t>
  </si>
  <si>
    <t>650 606,05</t>
  </si>
  <si>
    <t>6 861 295,86</t>
  </si>
  <si>
    <t>650 603,59</t>
  </si>
  <si>
    <t>6 864 041,63</t>
  </si>
  <si>
    <t>650 626,62</t>
  </si>
  <si>
    <t>6 861 463,84</t>
  </si>
  <si>
    <t>650 605,00</t>
  </si>
  <si>
    <t>6 864 160,63</t>
  </si>
  <si>
    <t>6 862 018,81</t>
  </si>
  <si>
    <t>650 607,65</t>
  </si>
  <si>
    <t>6 861 491,87</t>
  </si>
  <si>
    <t>650 602,23</t>
  </si>
  <si>
    <t>6 864 116,66</t>
  </si>
  <si>
    <t>650 623,25</t>
  </si>
  <si>
    <t>6 863 922,62</t>
  </si>
  <si>
    <t>650 628,63</t>
  </si>
  <si>
    <t>6 861 679,87</t>
  </si>
  <si>
    <t>650 600,81</t>
  </si>
  <si>
    <t>6 861 537,90</t>
  </si>
  <si>
    <t>650 597,62</t>
  </si>
  <si>
    <t>6 861 516,90</t>
  </si>
  <si>
    <t>650 598,44</t>
  </si>
  <si>
    <t>6 861 464,91</t>
  </si>
  <si>
    <t>650 597,00</t>
  </si>
  <si>
    <t>6 861 770,88</t>
  </si>
  <si>
    <t>650 599,57</t>
  </si>
  <si>
    <t>6 860 974,10</t>
  </si>
  <si>
    <t>650 575,89</t>
  </si>
  <si>
    <t>6 862 042,88</t>
  </si>
  <si>
    <t>650 599,85</t>
  </si>
  <si>
    <t>6 861 570,93</t>
  </si>
  <si>
    <t>650 594,89</t>
  </si>
  <si>
    <t>650 590,38</t>
  </si>
  <si>
    <t>6 863 040,85</t>
  </si>
  <si>
    <t>650 601,23</t>
  </si>
  <si>
    <t>6 862 120,94</t>
  </si>
  <si>
    <t>650 592,51</t>
  </si>
  <si>
    <t>6 863 841,84</t>
  </si>
  <si>
    <t>650 601,95</t>
  </si>
  <si>
    <t>6 863 827,80</t>
  </si>
  <si>
    <t>650 606,83</t>
  </si>
  <si>
    <t>6 863 868,80</t>
  </si>
  <si>
    <t>650 607,17</t>
  </si>
  <si>
    <t>6 861 135,92</t>
  </si>
  <si>
    <t>650 597,24</t>
  </si>
  <si>
    <t>6 861 906,97</t>
  </si>
  <si>
    <t>650 588,71</t>
  </si>
  <si>
    <t>6 863 542,84</t>
  </si>
  <si>
    <t>650 602,44</t>
  </si>
  <si>
    <t>6 861 536,96</t>
  </si>
  <si>
    <t>650 590,61</t>
  </si>
  <si>
    <t>6 861 861,98</t>
  </si>
  <si>
    <t>650 587,34</t>
  </si>
  <si>
    <t>6 861 587,02</t>
  </si>
  <si>
    <t>650 584,03</t>
  </si>
  <si>
    <t>6 861 640,03</t>
  </si>
  <si>
    <t>650 582,47</t>
  </si>
  <si>
    <t>6 861 567,04</t>
  </si>
  <si>
    <t>650 580,86</t>
  </si>
  <si>
    <t>6 864 001,93</t>
  </si>
  <si>
    <t>650 591,29</t>
  </si>
  <si>
    <t>6 863 822,90</t>
  </si>
  <si>
    <t>650 594,79</t>
  </si>
  <si>
    <t>6 863 592,94</t>
  </si>
  <si>
    <t>650 589,86</t>
  </si>
  <si>
    <t>6 863 836,93</t>
  </si>
  <si>
    <t>650 590,91</t>
  </si>
  <si>
    <t>6 861 963,09</t>
  </si>
  <si>
    <t>650 574,18</t>
  </si>
  <si>
    <t>6 862 340,14</t>
  </si>
  <si>
    <t>650 568,35</t>
  </si>
  <si>
    <t>6 861 641,15</t>
  </si>
  <si>
    <t>650 567,48</t>
  </si>
  <si>
    <t>6 861 693,17</t>
  </si>
  <si>
    <t>650 564,92</t>
  </si>
  <si>
    <t>6 861 745,19</t>
  </si>
  <si>
    <t>650 563,36</t>
  </si>
  <si>
    <t>6 863 101,08</t>
  </si>
  <si>
    <t>650 573,73</t>
  </si>
  <si>
    <t>6 862 010,19</t>
  </si>
  <si>
    <t>650 562,58</t>
  </si>
  <si>
    <t>6 861 253,27</t>
  </si>
  <si>
    <t>650 555,23</t>
  </si>
  <si>
    <t>6 863 711,98</t>
  </si>
  <si>
    <t>650 585,86</t>
  </si>
  <si>
    <t>6 861 860,24</t>
  </si>
  <si>
    <t>650 556,32</t>
  </si>
  <si>
    <t>6 863 498,11</t>
  </si>
  <si>
    <t>650 570,06</t>
  </si>
  <si>
    <t>6 863 799,10</t>
  </si>
  <si>
    <t>650 571,59</t>
  </si>
  <si>
    <t>6 863 895,12</t>
  </si>
  <si>
    <t>650 569,39</t>
  </si>
  <si>
    <t>6 861 822,31</t>
  </si>
  <si>
    <t>650 549,00</t>
  </si>
  <si>
    <t>6 863 261,20</t>
  </si>
  <si>
    <t>650 560,08</t>
  </si>
  <si>
    <t>6 863 155,20</t>
  </si>
  <si>
    <t>650 559,19</t>
  </si>
  <si>
    <t>6 861 755,33</t>
  </si>
  <si>
    <t>650 546,44</t>
  </si>
  <si>
    <t>6 861 095,30</t>
  </si>
  <si>
    <t>650 551,90</t>
  </si>
  <si>
    <t>6 861 806,34</t>
  </si>
  <si>
    <t>650 544,87</t>
  </si>
  <si>
    <t>6 863 606,28</t>
  </si>
  <si>
    <t>650 549,97</t>
  </si>
  <si>
    <t>6 863 548,22</t>
  </si>
  <si>
    <t>650 556,48</t>
  </si>
  <si>
    <t>6 863 349,24</t>
  </si>
  <si>
    <t>650 554,82</t>
  </si>
  <si>
    <t>6 862 282,33</t>
  </si>
  <si>
    <t>650 545,86</t>
  </si>
  <si>
    <t>6 861 425,41</t>
  </si>
  <si>
    <t>650 537,67</t>
  </si>
  <si>
    <t>6 861 836,39</t>
  </si>
  <si>
    <t>650 539,12</t>
  </si>
  <si>
    <t>6 861 704,42</t>
  </si>
  <si>
    <t>650 536,02</t>
  </si>
  <si>
    <t>6 861 820,42</t>
  </si>
  <si>
    <t>650 534,99</t>
  </si>
  <si>
    <t>6 863 304,38</t>
  </si>
  <si>
    <t>650 538,44</t>
  </si>
  <si>
    <t>6 864 075,26</t>
  </si>
  <si>
    <t>650 551,91</t>
  </si>
  <si>
    <t>6 863 989,29</t>
  </si>
  <si>
    <t>650 549,18</t>
  </si>
  <si>
    <t>6 863 214,29</t>
  </si>
  <si>
    <t>650 548,68</t>
  </si>
  <si>
    <t>6 863 747,30</t>
  </si>
  <si>
    <t>650 547,15</t>
  </si>
  <si>
    <t>6 863 486,51</t>
  </si>
  <si>
    <t>650 521,97</t>
  </si>
  <si>
    <t>6 861 981,49</t>
  </si>
  <si>
    <t>650 526,34</t>
  </si>
  <si>
    <t>6 862 002,52</t>
  </si>
  <si>
    <t>650 523,52</t>
  </si>
  <si>
    <t>6 861 019,61</t>
  </si>
  <si>
    <t>650 514,27</t>
  </si>
  <si>
    <t>6 861 508,57</t>
  </si>
  <si>
    <t>650 518,37</t>
  </si>
  <si>
    <t>6 864 147,38</t>
  </si>
  <si>
    <t>650 537,51</t>
  </si>
  <si>
    <t>6 861 218,62</t>
  </si>
  <si>
    <t>650 512,94</t>
  </si>
  <si>
    <t>6 861 906,46</t>
  </si>
  <si>
    <t>650 530,71</t>
  </si>
  <si>
    <t>6 862 689,50</t>
  </si>
  <si>
    <t>650 524,28</t>
  </si>
  <si>
    <t>6 861 553,60</t>
  </si>
  <si>
    <t>650 514,75</t>
  </si>
  <si>
    <t>6 861 971,59</t>
  </si>
  <si>
    <t>650 515,26</t>
  </si>
  <si>
    <t>6 861 897,51</t>
  </si>
  <si>
    <t>650 524,64</t>
  </si>
  <si>
    <t>6 863 783,45</t>
  </si>
  <si>
    <t>650 529,46</t>
  </si>
  <si>
    <t>6 861 843,82</t>
  </si>
  <si>
    <t>650 488,19</t>
  </si>
  <si>
    <t>6 863 613,49</t>
  </si>
  <si>
    <t>650 525,03</t>
  </si>
  <si>
    <t>6 863 081,54</t>
  </si>
  <si>
    <t>650 519,57</t>
  </si>
  <si>
    <t>6 862 403,59</t>
  </si>
  <si>
    <t>650 513,88</t>
  </si>
  <si>
    <t>6 862 000,63</t>
  </si>
  <si>
    <t>650 509,50</t>
  </si>
  <si>
    <t>6 861 979,62</t>
  </si>
  <si>
    <t>650 511,32</t>
  </si>
  <si>
    <t>6 861 995,90</t>
  </si>
  <si>
    <t>650 478,46</t>
  </si>
  <si>
    <t>6 863 386,54</t>
  </si>
  <si>
    <t>650 519,13</t>
  </si>
  <si>
    <t>6 861 684,69</t>
  </si>
  <si>
    <t>650 503,85</t>
  </si>
  <si>
    <t>6 862 689,64</t>
  </si>
  <si>
    <t>650 508,28</t>
  </si>
  <si>
    <t>6 864 036,56</t>
  </si>
  <si>
    <t>650 516,58</t>
  </si>
  <si>
    <t>6 862 705,67</t>
  </si>
  <si>
    <t>650 504,42</t>
  </si>
  <si>
    <t>6 863 677,60</t>
  </si>
  <si>
    <t>650 511,57</t>
  </si>
  <si>
    <t>6 862 277,71</t>
  </si>
  <si>
    <t>650 499,83</t>
  </si>
  <si>
    <t>6 863 556,61</t>
  </si>
  <si>
    <t>650 510,55</t>
  </si>
  <si>
    <t>6 861 924,90</t>
  </si>
  <si>
    <t>650 477,87</t>
  </si>
  <si>
    <t>6 863 135,67</t>
  </si>
  <si>
    <t>650 504,02</t>
  </si>
  <si>
    <t>6 862 679,72</t>
  </si>
  <si>
    <t>650 498,20</t>
  </si>
  <si>
    <t>6 863 455,68</t>
  </si>
  <si>
    <t>650 502,71</t>
  </si>
  <si>
    <t>6 863 289,70</t>
  </si>
  <si>
    <t>650 500,32</t>
  </si>
  <si>
    <t>6 863 624,68</t>
  </si>
  <si>
    <t>650 502,13</t>
  </si>
  <si>
    <t>6 861 635,84</t>
  </si>
  <si>
    <t>650 485,44</t>
  </si>
  <si>
    <t>6 863 988,66</t>
  </si>
  <si>
    <t>650 504,18</t>
  </si>
  <si>
    <t>6 862 545,78</t>
  </si>
  <si>
    <t>650 491,07</t>
  </si>
  <si>
    <t>6 863 852,70</t>
  </si>
  <si>
    <t>650 500,04</t>
  </si>
  <si>
    <t>6 863 189,78</t>
  </si>
  <si>
    <t>650 490,48</t>
  </si>
  <si>
    <t>6 861 091,96</t>
  </si>
  <si>
    <t>650 472,88</t>
  </si>
  <si>
    <t>6 862 695,85</t>
  </si>
  <si>
    <t>650 482,33</t>
  </si>
  <si>
    <t>6 861 659,92</t>
  </si>
  <si>
    <t>650 476,64</t>
  </si>
  <si>
    <t>6 863 491,77</t>
  </si>
  <si>
    <t>650 492,01</t>
  </si>
  <si>
    <t>6 861 606,94</t>
  </si>
  <si>
    <t>650 474,20</t>
  </si>
  <si>
    <t>6 862 054,90</t>
  </si>
  <si>
    <t>650 477,96</t>
  </si>
  <si>
    <t>6 861 450,96</t>
  </si>
  <si>
    <t>650 471,89</t>
  </si>
  <si>
    <t>6 863 759,55</t>
  </si>
  <si>
    <t>650 517,26</t>
  </si>
  <si>
    <t>6 863 799,79</t>
  </si>
  <si>
    <t>650 489,59</t>
  </si>
  <si>
    <t>6 861 180,01</t>
  </si>
  <si>
    <t>650 466,62</t>
  </si>
  <si>
    <t>6 862 689,89</t>
  </si>
  <si>
    <t>650 478,28</t>
  </si>
  <si>
    <t>6 862 713,89</t>
  </si>
  <si>
    <t>650 477,48</t>
  </si>
  <si>
    <t>6 862 474,91</t>
  </si>
  <si>
    <t>650 475,48</t>
  </si>
  <si>
    <t>6 863 475,83</t>
  </si>
  <si>
    <t>650 483,88</t>
  </si>
  <si>
    <t>6 862 706,92</t>
  </si>
  <si>
    <t>650 474,43</t>
  </si>
  <si>
    <t>6 861 380,03</t>
  </si>
  <si>
    <t>650 463,29</t>
  </si>
  <si>
    <t>6 864 135,82</t>
  </si>
  <si>
    <t>650 485,41</t>
  </si>
  <si>
    <t>6 863 487,88</t>
  </si>
  <si>
    <t>650 478,98</t>
  </si>
  <si>
    <t>6 864 134,85</t>
  </si>
  <si>
    <t>650 482,41</t>
  </si>
  <si>
    <t>6 864 128,85</t>
  </si>
  <si>
    <t>650 482,36</t>
  </si>
  <si>
    <t>6 863 904,88</t>
  </si>
  <si>
    <t>650 478,48</t>
  </si>
  <si>
    <t>6 864 134,86</t>
  </si>
  <si>
    <t>650 480,41</t>
  </si>
  <si>
    <t>6 863 638,91</t>
  </si>
  <si>
    <t>650 474,25</t>
  </si>
  <si>
    <t>6 864 133,89</t>
  </si>
  <si>
    <t>650 477,40</t>
  </si>
  <si>
    <t>6 864 130,89</t>
  </si>
  <si>
    <t>650 477,37</t>
  </si>
  <si>
    <t>6 861 132,15</t>
  </si>
  <si>
    <t>650 450,22</t>
  </si>
  <si>
    <t>6 862 535,03</t>
  </si>
  <si>
    <t>650 460,98</t>
  </si>
  <si>
    <t>6 861 057,17</t>
  </si>
  <si>
    <t>650 448,59</t>
  </si>
  <si>
    <t>6 861 274,15</t>
  </si>
  <si>
    <t>650 450,41</t>
  </si>
  <si>
    <t>6 862 715,02</t>
  </si>
  <si>
    <t>650 462,49</t>
  </si>
  <si>
    <t>6 864 081,93</t>
  </si>
  <si>
    <t>650 472,96</t>
  </si>
  <si>
    <t>6 861 515,11</t>
  </si>
  <si>
    <t>650 453,43</t>
  </si>
  <si>
    <t>6 864 129,94</t>
  </si>
  <si>
    <t>650 471,36</t>
  </si>
  <si>
    <t>6 861 737,13</t>
  </si>
  <si>
    <t>650 451,29</t>
  </si>
  <si>
    <t>6 862 609,84</t>
  </si>
  <si>
    <t>650 364,61</t>
  </si>
  <si>
    <t>6 864 106,93</t>
  </si>
  <si>
    <t>650 472,17</t>
  </si>
  <si>
    <t>6 864 108,96</t>
  </si>
  <si>
    <t>650 469,19</t>
  </si>
  <si>
    <t>6 861 297,87</t>
  </si>
  <si>
    <t>650 483,60</t>
  </si>
  <si>
    <t>6 863 371,86</t>
  </si>
  <si>
    <t>650 481,00</t>
  </si>
  <si>
    <t>6 864 045,02</t>
  </si>
  <si>
    <t>650 461,65</t>
  </si>
  <si>
    <t>6 864 096,03</t>
  </si>
  <si>
    <t>650 460,08</t>
  </si>
  <si>
    <t>6 863 116,11</t>
  </si>
  <si>
    <t>650 451,86</t>
  </si>
  <si>
    <t>6 861 507,24</t>
  </si>
  <si>
    <t>650 438,36</t>
  </si>
  <si>
    <t>6 863 462,09</t>
  </si>
  <si>
    <t>650 453,76</t>
  </si>
  <si>
    <t>6 861 995,21</t>
  </si>
  <si>
    <t>650 440,46</t>
  </si>
  <si>
    <t>6 861 514,27</t>
  </si>
  <si>
    <t>650 435,42</t>
  </si>
  <si>
    <t>6 864 113,02</t>
  </si>
  <si>
    <t>650 462,22</t>
  </si>
  <si>
    <t>6 864 130,06</t>
  </si>
  <si>
    <t>650 457,37</t>
  </si>
  <si>
    <t>6 861 088,31</t>
  </si>
  <si>
    <t>650 430,85</t>
  </si>
  <si>
    <t>6 862 736,17</t>
  </si>
  <si>
    <t>650 444,67</t>
  </si>
  <si>
    <t>6 863 651,11</t>
  </si>
  <si>
    <t>650 451,35</t>
  </si>
  <si>
    <t>6 862 135,40</t>
  </si>
  <si>
    <t>650 418,63</t>
  </si>
  <si>
    <t>6 862 728,21</t>
  </si>
  <si>
    <t>650 439,61</t>
  </si>
  <si>
    <t>6 864 113,14</t>
  </si>
  <si>
    <t>650 447,22</t>
  </si>
  <si>
    <t>6 862 725,21</t>
  </si>
  <si>
    <t>650 439,58</t>
  </si>
  <si>
    <t>6 863 818,14</t>
  </si>
  <si>
    <t>650 447,75</t>
  </si>
  <si>
    <t>6 863 954,13</t>
  </si>
  <si>
    <t>650 448,89</t>
  </si>
  <si>
    <t>6 861 818,44</t>
  </si>
  <si>
    <t>650 413,97</t>
  </si>
  <si>
    <t>6 863 169,22</t>
  </si>
  <si>
    <t>650 438,30</t>
  </si>
  <si>
    <t>6 861 618,35</t>
  </si>
  <si>
    <t>650 425,29</t>
  </si>
  <si>
    <t>6 862 019,32</t>
  </si>
  <si>
    <t>650 427,66</t>
  </si>
  <si>
    <t>6 861 354,39</t>
  </si>
  <si>
    <t>650 421,08</t>
  </si>
  <si>
    <t>6 862 062,33</t>
  </si>
  <si>
    <t>650 426,02</t>
  </si>
  <si>
    <t>6 863 676,46</t>
  </si>
  <si>
    <t>650 409,56</t>
  </si>
  <si>
    <t>6 862 320,33</t>
  </si>
  <si>
    <t>650 426,18</t>
  </si>
  <si>
    <t>6 863 645,23</t>
  </si>
  <si>
    <t>650 436,30</t>
  </si>
  <si>
    <t>6 864 003,25</t>
  </si>
  <si>
    <t>650 434,30</t>
  </si>
  <si>
    <t>6 863 891,27</t>
  </si>
  <si>
    <t>650 431,36</t>
  </si>
  <si>
    <t>6 861 054,51</t>
  </si>
  <si>
    <t>650 407,56</t>
  </si>
  <si>
    <t>6 862 388,41</t>
  </si>
  <si>
    <t>650 416,75</t>
  </si>
  <si>
    <t>6 861 130,52</t>
  </si>
  <si>
    <t>650 406,20</t>
  </si>
  <si>
    <t>6 863 566,36</t>
  </si>
  <si>
    <t>650 421,64</t>
  </si>
  <si>
    <t>6 862 259,43</t>
  </si>
  <si>
    <t>650 414,67</t>
  </si>
  <si>
    <t>6 861 910,57</t>
  </si>
  <si>
    <t>650 398,75</t>
  </si>
  <si>
    <t>6 863 460,34</t>
  </si>
  <si>
    <t>650 423,75</t>
  </si>
  <si>
    <t>6 862 738,40</t>
  </si>
  <si>
    <t>650 416,69</t>
  </si>
  <si>
    <t>6 862 449,46</t>
  </si>
  <si>
    <t>650 410,27</t>
  </si>
  <si>
    <t>6 863 132,59</t>
  </si>
  <si>
    <t>650 394,00</t>
  </si>
  <si>
    <t>6 863 851,36</t>
  </si>
  <si>
    <t>650 421,03</t>
  </si>
  <si>
    <t>6 864 122,37</t>
  </si>
  <si>
    <t>650 420,30</t>
  </si>
  <si>
    <t>6 862 627,72</t>
  </si>
  <si>
    <t>650 259,76</t>
  </si>
  <si>
    <t>6 862 750,49</t>
  </si>
  <si>
    <t>650 406,79</t>
  </si>
  <si>
    <t>6 863 913,42</t>
  </si>
  <si>
    <t>650 414,55</t>
  </si>
  <si>
    <t>6 861 507,64</t>
  </si>
  <si>
    <t>650 391,37</t>
  </si>
  <si>
    <t>6 861 087,68</t>
  </si>
  <si>
    <t>650 386,84</t>
  </si>
  <si>
    <t>6 863 336,50</t>
  </si>
  <si>
    <t>650 404,71</t>
  </si>
  <si>
    <t>6 861 987,70</t>
  </si>
  <si>
    <t>650 382,39</t>
  </si>
  <si>
    <t>6 863 589,48</t>
  </si>
  <si>
    <t>650 406,83</t>
  </si>
  <si>
    <t>6 864 063,49</t>
  </si>
  <si>
    <t>650 405,81</t>
  </si>
  <si>
    <t>6 862 510,57</t>
  </si>
  <si>
    <t>650 396,78</t>
  </si>
  <si>
    <t>6 863 446,40</t>
  </si>
  <si>
    <t>650 416,63</t>
  </si>
  <si>
    <t>6 863 876,49</t>
  </si>
  <si>
    <t>650 405,24</t>
  </si>
  <si>
    <t>6 862 039,64</t>
  </si>
  <si>
    <t>650 389,83</t>
  </si>
  <si>
    <t>6 861 425,71</t>
  </si>
  <si>
    <t>650 382,68</t>
  </si>
  <si>
    <t>6 861 227,66</t>
  </si>
  <si>
    <t>650 389,02</t>
  </si>
  <si>
    <t>6 863 962,53</t>
  </si>
  <si>
    <t>650 400,96</t>
  </si>
  <si>
    <t>6 863 477,57</t>
  </si>
  <si>
    <t>650 395,89</t>
  </si>
  <si>
    <t>6 861 709,72</t>
  </si>
  <si>
    <t>650 381,06</t>
  </si>
  <si>
    <t>6 863 643,56</t>
  </si>
  <si>
    <t>650 397,28</t>
  </si>
  <si>
    <t>6 863 764,57</t>
  </si>
  <si>
    <t>650 396,30</t>
  </si>
  <si>
    <t>6 863 433,60</t>
  </si>
  <si>
    <t>650 392,52</t>
  </si>
  <si>
    <t>6 863 232,41</t>
  </si>
  <si>
    <t>650 415,84</t>
  </si>
  <si>
    <t>6 861 321,80</t>
  </si>
  <si>
    <t>650 372,81</t>
  </si>
  <si>
    <t>6 862 602,87</t>
  </si>
  <si>
    <t>650 361,55</t>
  </si>
  <si>
    <t>6 862 198,73</t>
  </si>
  <si>
    <t>650 378,16</t>
  </si>
  <si>
    <t>6 861 639,77</t>
  </si>
  <si>
    <t>650 374,48</t>
  </si>
  <si>
    <t>6 863 462,63</t>
  </si>
  <si>
    <t>650 388,77</t>
  </si>
  <si>
    <t>6 863 898,63</t>
  </si>
  <si>
    <t>650 388,42</t>
  </si>
  <si>
    <t>6 861 564,83</t>
  </si>
  <si>
    <t>650 367,85</t>
  </si>
  <si>
    <t>6 862 742,75</t>
  </si>
  <si>
    <t>650 375,73</t>
  </si>
  <si>
    <t>6 863 495,71</t>
  </si>
  <si>
    <t>650 379,04</t>
  </si>
  <si>
    <t>6 863 143,77</t>
  </si>
  <si>
    <t>650 373,09</t>
  </si>
  <si>
    <t>6 863 531,73</t>
  </si>
  <si>
    <t>650 377,35</t>
  </si>
  <si>
    <t>6 863 539,75</t>
  </si>
  <si>
    <t>650 374,41</t>
  </si>
  <si>
    <t>6 863 510,76</t>
  </si>
  <si>
    <t>650 374,17</t>
  </si>
  <si>
    <t>6 861 671,14</t>
  </si>
  <si>
    <t>650 330,74</t>
  </si>
  <si>
    <t>650 363,05</t>
  </si>
  <si>
    <t>6 863 674,79</t>
  </si>
  <si>
    <t>650 370,55</t>
  </si>
  <si>
    <t>6 862 358,90</t>
  </si>
  <si>
    <t>650 358,51</t>
  </si>
  <si>
    <t>6 863 525,80</t>
  </si>
  <si>
    <t>650 368,30</t>
  </si>
  <si>
    <t>6 863 492,81</t>
  </si>
  <si>
    <t>650 368,02</t>
  </si>
  <si>
    <t>6 863 581,80</t>
  </si>
  <si>
    <t>650 368,77</t>
  </si>
  <si>
    <t>6 864 115,78</t>
  </si>
  <si>
    <t>650 371,25</t>
  </si>
  <si>
    <t>6 863 795,82</t>
  </si>
  <si>
    <t>650 366,56</t>
  </si>
  <si>
    <t>6 862 201,95</t>
  </si>
  <si>
    <t>650 352,19</t>
  </si>
  <si>
    <t>6 864 017,82</t>
  </si>
  <si>
    <t>650 366,42</t>
  </si>
  <si>
    <t>6 862 242,96</t>
  </si>
  <si>
    <t>650 351,54</t>
  </si>
  <si>
    <t>6 863 703,85</t>
  </si>
  <si>
    <t>650 362,79</t>
  </si>
  <si>
    <t>6 862 420,95</t>
  </si>
  <si>
    <t>650 352,03</t>
  </si>
  <si>
    <t>6 863 394,76</t>
  </si>
  <si>
    <t>650 373,20</t>
  </si>
  <si>
    <t>6 861 077,09</t>
  </si>
  <si>
    <t>650 338,76</t>
  </si>
  <si>
    <t>6 863 635,89</t>
  </si>
  <si>
    <t>650 358,22</t>
  </si>
  <si>
    <t>6 863 510,18</t>
  </si>
  <si>
    <t>650 324,17</t>
  </si>
  <si>
    <t>6 863 565,95</t>
  </si>
  <si>
    <t>650 350,63</t>
  </si>
  <si>
    <t>6 863 134,99</t>
  </si>
  <si>
    <t>650 347,02</t>
  </si>
  <si>
    <t>6 863 385,34</t>
  </si>
  <si>
    <t>650 304,12</t>
  </si>
  <si>
    <t>6 861 233,79</t>
  </si>
  <si>
    <t>650 255,07</t>
  </si>
  <si>
    <t>6 863 634,00</t>
  </si>
  <si>
    <t>650 345,20</t>
  </si>
  <si>
    <t>6 863 919,99</t>
  </si>
  <si>
    <t>650 346,60</t>
  </si>
  <si>
    <t>6 863 613,03</t>
  </si>
  <si>
    <t>650 342,03</t>
  </si>
  <si>
    <t>6 861 992,63</t>
  </si>
  <si>
    <t>650 272,44</t>
  </si>
  <si>
    <t>6 863 891,04</t>
  </si>
  <si>
    <t>650 340,36</t>
  </si>
  <si>
    <t>6 863 680,02</t>
  </si>
  <si>
    <t>650 342,59</t>
  </si>
  <si>
    <t>6 862 245,18</t>
  </si>
  <si>
    <t>650 325,55</t>
  </si>
  <si>
    <t>6 863 452,10</t>
  </si>
  <si>
    <t>650 333,68</t>
  </si>
  <si>
    <t>6 863 602,09</t>
  </si>
  <si>
    <t>650 333,94</t>
  </si>
  <si>
    <t>6 863 649,17</t>
  </si>
  <si>
    <t>650 324,33</t>
  </si>
  <si>
    <t>6 863 117,00</t>
  </si>
  <si>
    <t>650 345,87</t>
  </si>
  <si>
    <t>6 862 294,22</t>
  </si>
  <si>
    <t>650 319,97</t>
  </si>
  <si>
    <t>6 864 070,11</t>
  </si>
  <si>
    <t>650 331,86</t>
  </si>
  <si>
    <t>6 863 050,35</t>
  </si>
  <si>
    <t>650 303,31</t>
  </si>
  <si>
    <t>6 863 594,15</t>
  </si>
  <si>
    <t>650 326,87</t>
  </si>
  <si>
    <t>6 862 350,26</t>
  </si>
  <si>
    <t>650 315,44</t>
  </si>
  <si>
    <t>6 861 791,31</t>
  </si>
  <si>
    <t>650 310,75</t>
  </si>
  <si>
    <t>6 863 621,16</t>
  </si>
  <si>
    <t>650 326,10</t>
  </si>
  <si>
    <t>6 862 786,25</t>
  </si>
  <si>
    <t>650 316,09</t>
  </si>
  <si>
    <t>6 863 726,29</t>
  </si>
  <si>
    <t>650 309,98</t>
  </si>
  <si>
    <t>6 862 804,30</t>
  </si>
  <si>
    <t>650 310,24</t>
  </si>
  <si>
    <t>6 863 642,24</t>
  </si>
  <si>
    <t>650 316,27</t>
  </si>
  <si>
    <t>6 863 992,24</t>
  </si>
  <si>
    <t>650 316,21</t>
  </si>
  <si>
    <t>6 862 320,38</t>
  </si>
  <si>
    <t>650 301,19</t>
  </si>
  <si>
    <t>6 862 205,40</t>
  </si>
  <si>
    <t>650 299,22</t>
  </si>
  <si>
    <t>6 862 236,41</t>
  </si>
  <si>
    <t>650 297,48</t>
  </si>
  <si>
    <t>6 863 562,31</t>
  </si>
  <si>
    <t>650 308,60</t>
  </si>
  <si>
    <t>6 862 284,50</t>
  </si>
  <si>
    <t>650 286,88</t>
  </si>
  <si>
    <t>6 862 516,69</t>
  </si>
  <si>
    <t>650 263,83</t>
  </si>
  <si>
    <t>6 862 281,46</t>
  </si>
  <si>
    <t>650 291,86</t>
  </si>
  <si>
    <t>6 863 941,35</t>
  </si>
  <si>
    <t>650 303,78</t>
  </si>
  <si>
    <t>6 863 528,40</t>
  </si>
  <si>
    <t>650 297,32</t>
  </si>
  <si>
    <t>6 863 913,40</t>
  </si>
  <si>
    <t>650 297,55</t>
  </si>
  <si>
    <t>6 863 151,46</t>
  </si>
  <si>
    <t>650 290,16</t>
  </si>
  <si>
    <t>6 862 402,53</t>
  </si>
  <si>
    <t>650 282,87</t>
  </si>
  <si>
    <t>6 863 695,45</t>
  </si>
  <si>
    <t>650 291,72</t>
  </si>
  <si>
    <t>6 862 249,58</t>
  </si>
  <si>
    <t>650 277,59</t>
  </si>
  <si>
    <t>6 863 498,49</t>
  </si>
  <si>
    <t>650 287,07</t>
  </si>
  <si>
    <t>6 864 100,81</t>
  </si>
  <si>
    <t>650 248,12</t>
  </si>
  <si>
    <t>6 862 810,87</t>
  </si>
  <si>
    <t>650 242,30</t>
  </si>
  <si>
    <t>6 862 376,64</t>
  </si>
  <si>
    <t>650 269,66</t>
  </si>
  <si>
    <t>6 863 540,58</t>
  </si>
  <si>
    <t>650 276,42</t>
  </si>
  <si>
    <t>6 863 830,55</t>
  </si>
  <si>
    <t>650 278,85</t>
  </si>
  <si>
    <t>6 863 660,58</t>
  </si>
  <si>
    <t>650 276,43</t>
  </si>
  <si>
    <t>6 863 276,28</t>
  </si>
  <si>
    <t>650 312,20</t>
  </si>
  <si>
    <t>6 863 607,64</t>
  </si>
  <si>
    <t>650 268,98</t>
  </si>
  <si>
    <t>6 863 094,46</t>
  </si>
  <si>
    <t>650 290,68</t>
  </si>
  <si>
    <t>6 862 655,71</t>
  </si>
  <si>
    <t>650 261,00</t>
  </si>
  <si>
    <t>6 863 441,67</t>
  </si>
  <si>
    <t>650 265,59</t>
  </si>
  <si>
    <t>6 863 179,70</t>
  </si>
  <si>
    <t>650 262,39</t>
  </si>
  <si>
    <t>6 863 750,66</t>
  </si>
  <si>
    <t>650 266,18</t>
  </si>
  <si>
    <t>6 863 110,80</t>
  </si>
  <si>
    <t>650 249,82</t>
  </si>
  <si>
    <t>6 863 186,94</t>
  </si>
  <si>
    <t>650 233,45</t>
  </si>
  <si>
    <t>6 863 012,75</t>
  </si>
  <si>
    <t>650 255,99</t>
  </si>
  <si>
    <t>6 862 943,76</t>
  </si>
  <si>
    <t>650 254,41</t>
  </si>
  <si>
    <t>6 863 149,81</t>
  </si>
  <si>
    <t>650 249,14</t>
  </si>
  <si>
    <t>6 863 068,81</t>
  </si>
  <si>
    <t>650 249,46</t>
  </si>
  <si>
    <t>6 862 112,92</t>
  </si>
  <si>
    <t>650 237,45</t>
  </si>
  <si>
    <t>6 863 927,87</t>
  </si>
  <si>
    <t>650 241,67</t>
  </si>
  <si>
    <t>6 863 129,02</t>
  </si>
  <si>
    <t>650 223,97</t>
  </si>
  <si>
    <t>6 863 386,86</t>
  </si>
  <si>
    <t>650 242,13</t>
  </si>
  <si>
    <t>6 863 707,75</t>
  </si>
  <si>
    <t>650 255,82</t>
  </si>
  <si>
    <t>6 861 508,27</t>
  </si>
  <si>
    <t>650 196,37</t>
  </si>
  <si>
    <t>6 861 751,06</t>
  </si>
  <si>
    <t>650 221,41</t>
  </si>
  <si>
    <t>6 861 096,08</t>
  </si>
  <si>
    <t>650 219,92</t>
  </si>
  <si>
    <t>6 863 036,93</t>
  </si>
  <si>
    <t>650 235,20</t>
  </si>
  <si>
    <t>6 863 962,90</t>
  </si>
  <si>
    <t>650 237,96</t>
  </si>
  <si>
    <t>6 862 914,10</t>
  </si>
  <si>
    <t>650 214,17</t>
  </si>
  <si>
    <t>6 863 182,02</t>
  </si>
  <si>
    <t>650 223,41</t>
  </si>
  <si>
    <t>6 863 648,95</t>
  </si>
  <si>
    <t>650 231,33</t>
  </si>
  <si>
    <t>6 863 415,98</t>
  </si>
  <si>
    <t>650 228,38</t>
  </si>
  <si>
    <t>6 863 484,97</t>
  </si>
  <si>
    <t>650 228,95</t>
  </si>
  <si>
    <t>6 864 042,93</t>
  </si>
  <si>
    <t>650 233,63</t>
  </si>
  <si>
    <t>6 862 871,03</t>
  </si>
  <si>
    <t>650 222,80</t>
  </si>
  <si>
    <t>6 863 013,03</t>
  </si>
  <si>
    <t>650 223,00</t>
  </si>
  <si>
    <t>6 862 852,06</t>
  </si>
  <si>
    <t>650 219,65</t>
  </si>
  <si>
    <t>6 862 886,40</t>
  </si>
  <si>
    <t>650 178,93</t>
  </si>
  <si>
    <t>6 863 846,02</t>
  </si>
  <si>
    <t>650 222,98</t>
  </si>
  <si>
    <t>6 863 650,45</t>
  </si>
  <si>
    <t>650 172,34</t>
  </si>
  <si>
    <t>6 863 103,28</t>
  </si>
  <si>
    <t>650 192,75</t>
  </si>
  <si>
    <t>6 862 294,25</t>
  </si>
  <si>
    <t>650 197,97</t>
  </si>
  <si>
    <t>6 862 499,27</t>
  </si>
  <si>
    <t>650 194,69</t>
  </si>
  <si>
    <t>6 862 233,30</t>
  </si>
  <si>
    <t>650 191,46</t>
  </si>
  <si>
    <t>6 862 948,26</t>
  </si>
  <si>
    <t>650 195,45</t>
  </si>
  <si>
    <t>6 861 015,43</t>
  </si>
  <si>
    <t>650 179,24</t>
  </si>
  <si>
    <t>6 863 290,24</t>
  </si>
  <si>
    <t>650 197,32</t>
  </si>
  <si>
    <t>6 863 437,43</t>
  </si>
  <si>
    <t>650 174,56</t>
  </si>
  <si>
    <t>6 863 201,21</t>
  </si>
  <si>
    <t>650 200,57</t>
  </si>
  <si>
    <t>6 862 979,19</t>
  </si>
  <si>
    <t>650 203,71</t>
  </si>
  <si>
    <t>6 863 148,31</t>
  </si>
  <si>
    <t>650 189,13</t>
  </si>
  <si>
    <t>6 863 190,39</t>
  </si>
  <si>
    <t>650 179,48</t>
  </si>
  <si>
    <t>6 861 068,53</t>
  </si>
  <si>
    <t>650 166,69</t>
  </si>
  <si>
    <t>6 863 205,42</t>
  </si>
  <si>
    <t>650 176,61</t>
  </si>
  <si>
    <t>6 863 539,37</t>
  </si>
  <si>
    <t>650 182,41</t>
  </si>
  <si>
    <t>6 862 467,45</t>
  </si>
  <si>
    <t>650 173,42</t>
  </si>
  <si>
    <t>6 861 845,50</t>
  </si>
  <si>
    <t>650 168,20</t>
  </si>
  <si>
    <t>6 862 861,50</t>
  </si>
  <si>
    <t>650 166,72</t>
  </si>
  <si>
    <t>6 863 949,42</t>
  </si>
  <si>
    <t>650 175,85</t>
  </si>
  <si>
    <t>6 863 069,45</t>
  </si>
  <si>
    <t>650 172,47</t>
  </si>
  <si>
    <t>6 861 156,64</t>
  </si>
  <si>
    <t>650 153,43</t>
  </si>
  <si>
    <t>6 863 178,47</t>
  </si>
  <si>
    <t>650 170,38</t>
  </si>
  <si>
    <t>6 863 926,75</t>
  </si>
  <si>
    <t>650 136,66</t>
  </si>
  <si>
    <t>6 863 181,54</t>
  </si>
  <si>
    <t>650 162,41</t>
  </si>
  <si>
    <t>6 862 851,54</t>
  </si>
  <si>
    <t>650 161,64</t>
  </si>
  <si>
    <t>6 863 044,55</t>
  </si>
  <si>
    <t>650 160,26</t>
  </si>
  <si>
    <t>6 862 697,61</t>
  </si>
  <si>
    <t>650 154,35</t>
  </si>
  <si>
    <t>6 863 195,57</t>
  </si>
  <si>
    <t>650 158,53</t>
  </si>
  <si>
    <t>6 862 565,68</t>
  </si>
  <si>
    <t>650 145,24</t>
  </si>
  <si>
    <t>6 862 952,47</t>
  </si>
  <si>
    <t>650 170,49</t>
  </si>
  <si>
    <t>6 861 955,69</t>
  </si>
  <si>
    <t>650 145,13</t>
  </si>
  <si>
    <t>6 861 134,88</t>
  </si>
  <si>
    <t>650 125,24</t>
  </si>
  <si>
    <t>6 862 580,68</t>
  </si>
  <si>
    <t>650 145,37</t>
  </si>
  <si>
    <t>6 863 007,67</t>
  </si>
  <si>
    <t>650 145,95</t>
  </si>
  <si>
    <t>6 862 869,37</t>
  </si>
  <si>
    <t>650 182,79</t>
  </si>
  <si>
    <t>6 863 712,60</t>
  </si>
  <si>
    <t>650 153,86</t>
  </si>
  <si>
    <t>6 860 563,01</t>
  </si>
  <si>
    <t>649 992,45</t>
  </si>
  <si>
    <t>6 862 933,69</t>
  </si>
  <si>
    <t>650 144,33</t>
  </si>
  <si>
    <t>6 864 073,64</t>
  </si>
  <si>
    <t>650 149,89</t>
  </si>
  <si>
    <t>6 864 003,62</t>
  </si>
  <si>
    <t>650 152,30</t>
  </si>
  <si>
    <t>6 863 268,00</t>
  </si>
  <si>
    <t>649 988,13</t>
  </si>
  <si>
    <t>6 862 572,78</t>
  </si>
  <si>
    <t>650 133,30</t>
  </si>
  <si>
    <t>6 861 192,88</t>
  </si>
  <si>
    <t>650 124,73</t>
  </si>
  <si>
    <t>6 862 892,76</t>
  </si>
  <si>
    <t>650 135,99</t>
  </si>
  <si>
    <t>6 862 965,69</t>
  </si>
  <si>
    <t>650 144,60</t>
  </si>
  <si>
    <t>6 863 070,75</t>
  </si>
  <si>
    <t>650 136,48</t>
  </si>
  <si>
    <t>6 862 908,79</t>
  </si>
  <si>
    <t>650 132,12</t>
  </si>
  <si>
    <t>6 864 049,72</t>
  </si>
  <si>
    <t>650 139,69</t>
  </si>
  <si>
    <t>6 862 586,78</t>
  </si>
  <si>
    <t>650 133,42</t>
  </si>
  <si>
    <t>6 863 130,80</t>
  </si>
  <si>
    <t>650 130,98</t>
  </si>
  <si>
    <t>6 861 090,82</t>
  </si>
  <si>
    <t>650 132,87</t>
  </si>
  <si>
    <t>6 864 081,73</t>
  </si>
  <si>
    <t>650 138,96</t>
  </si>
  <si>
    <t>6 862 534,86</t>
  </si>
  <si>
    <t>650 123,99</t>
  </si>
  <si>
    <t>6 864 059,76</t>
  </si>
  <si>
    <t>650 135,77</t>
  </si>
  <si>
    <t>6 862 897,85</t>
  </si>
  <si>
    <t>650 125,03</t>
  </si>
  <si>
    <t>6 861 113,12</t>
  </si>
  <si>
    <t>650 096,06</t>
  </si>
  <si>
    <t>6 862 890,87</t>
  </si>
  <si>
    <t>650 122,97</t>
  </si>
  <si>
    <t>6 864 050,79</t>
  </si>
  <si>
    <t>650 131,70</t>
  </si>
  <si>
    <t>6 863 969,83</t>
  </si>
  <si>
    <t>650 127,02</t>
  </si>
  <si>
    <t>6 862 879,92</t>
  </si>
  <si>
    <t>650 116,88</t>
  </si>
  <si>
    <t>6 861 265,06</t>
  </si>
  <si>
    <t>650 103,34</t>
  </si>
  <si>
    <t>6 864 067,85</t>
  </si>
  <si>
    <t>650 124,84</t>
  </si>
  <si>
    <t>6 862 632,95</t>
  </si>
  <si>
    <t>650 113,81</t>
  </si>
  <si>
    <t>6 862 309,98</t>
  </si>
  <si>
    <t>650 110,10</t>
  </si>
  <si>
    <t>6 862 872,95</t>
  </si>
  <si>
    <t>650 113,82</t>
  </si>
  <si>
    <t>6 862 902,94</t>
  </si>
  <si>
    <t>650 114,07</t>
  </si>
  <si>
    <t>6 862 945,07</t>
  </si>
  <si>
    <t>650 099,43</t>
  </si>
  <si>
    <t>6 862 976,07</t>
  </si>
  <si>
    <t>650 098,69</t>
  </si>
  <si>
    <t>6 862 913,31</t>
  </si>
  <si>
    <t>650 070,16</t>
  </si>
  <si>
    <t>6 863 479,09</t>
  </si>
  <si>
    <t>650 095,90</t>
  </si>
  <si>
    <t>6 862 350,06</t>
  </si>
  <si>
    <t>650 100,44</t>
  </si>
  <si>
    <t>6 863 646,97</t>
  </si>
  <si>
    <t>650 110,31</t>
  </si>
  <si>
    <t>6 862 509,07</t>
  </si>
  <si>
    <t>650 099,77</t>
  </si>
  <si>
    <t>6 862 844,07</t>
  </si>
  <si>
    <t>650 099,58</t>
  </si>
  <si>
    <t>6 861 830,16</t>
  </si>
  <si>
    <t>650 090,08</t>
  </si>
  <si>
    <t>6 862 934,19</t>
  </si>
  <si>
    <t>650 084,33</t>
  </si>
  <si>
    <t>6 862 595,10</t>
  </si>
  <si>
    <t>650 095,49</t>
  </si>
  <si>
    <t>6 862 686,10</t>
  </si>
  <si>
    <t>650 095,25</t>
  </si>
  <si>
    <t>6 861 334,23</t>
  </si>
  <si>
    <t>650 082,92</t>
  </si>
  <si>
    <t>6 864 054,02</t>
  </si>
  <si>
    <t>650 104,73</t>
  </si>
  <si>
    <t>6 861 382,24</t>
  </si>
  <si>
    <t>650 081,32</t>
  </si>
  <si>
    <t>6 862 710,28</t>
  </si>
  <si>
    <t>650 074,46</t>
  </si>
  <si>
    <t>6 862 514,44</t>
  </si>
  <si>
    <t>650 055,81</t>
  </si>
  <si>
    <t>6 864 077,07</t>
  </si>
  <si>
    <t>650 098,92</t>
  </si>
  <si>
    <t>6 864 104,08</t>
  </si>
  <si>
    <t>650 097,15</t>
  </si>
  <si>
    <t>6 863 027,24</t>
  </si>
  <si>
    <t>650 079,12</t>
  </si>
  <si>
    <t>6 862 695,33</t>
  </si>
  <si>
    <t>650 068,33</t>
  </si>
  <si>
    <t>6 861 881,29</t>
  </si>
  <si>
    <t>650 074,50</t>
  </si>
  <si>
    <t>6 863 947,15</t>
  </si>
  <si>
    <t>650 088,83</t>
  </si>
  <si>
    <t>6 861 092,37</t>
  </si>
  <si>
    <t>650 066,89</t>
  </si>
  <si>
    <t>6 863 913,64</t>
  </si>
  <si>
    <t>650 030,55</t>
  </si>
  <si>
    <t>6 862 640,27</t>
  </si>
  <si>
    <t>650 075,87</t>
  </si>
  <si>
    <t>6 862 234,31</t>
  </si>
  <si>
    <t>650 071,47</t>
  </si>
  <si>
    <t>6 862 294,30</t>
  </si>
  <si>
    <t>650 071,97</t>
  </si>
  <si>
    <t>6 864 010,18</t>
  </si>
  <si>
    <t>650 085,36</t>
  </si>
  <si>
    <t>6 861 276,41</t>
  </si>
  <si>
    <t>650 061,43</t>
  </si>
  <si>
    <t>6 863 100,26</t>
  </si>
  <si>
    <t>650 075,73</t>
  </si>
  <si>
    <t>6 860 808,46</t>
  </si>
  <si>
    <t>650 056,51</t>
  </si>
  <si>
    <t>6 861 724,39</t>
  </si>
  <si>
    <t>650 063,19</t>
  </si>
  <si>
    <t>6 861 006,07</t>
  </si>
  <si>
    <t>650 102,16</t>
  </si>
  <si>
    <t>6 862 784,31</t>
  </si>
  <si>
    <t>650 070,08</t>
  </si>
  <si>
    <t>6 863 837,23</t>
  </si>
  <si>
    <t>650 078,91</t>
  </si>
  <si>
    <t>6 864 064,23</t>
  </si>
  <si>
    <t>650 078,81</t>
  </si>
  <si>
    <t>6 861 076,58</t>
  </si>
  <si>
    <t>650 041,76</t>
  </si>
  <si>
    <t>6 862 335,38</t>
  </si>
  <si>
    <t>6 863 561,30</t>
  </si>
  <si>
    <t>650 071,59</t>
  </si>
  <si>
    <t>6 862 530,38</t>
  </si>
  <si>
    <t>650 062,95</t>
  </si>
  <si>
    <t>6 860 750,54</t>
  </si>
  <si>
    <t>650 047,02</t>
  </si>
  <si>
    <t>6 861 794,46</t>
  </si>
  <si>
    <t>650 054,78</t>
  </si>
  <si>
    <t>6 861 444,50</t>
  </si>
  <si>
    <t>650 049,84</t>
  </si>
  <si>
    <t>6 861 181,49</t>
  </si>
  <si>
    <t>650 052,64</t>
  </si>
  <si>
    <t>6 862 922,26</t>
  </si>
  <si>
    <t>650 076,23</t>
  </si>
  <si>
    <t>6 862 104,45</t>
  </si>
  <si>
    <t>650 054,38</t>
  </si>
  <si>
    <t>6 862 387,69</t>
  </si>
  <si>
    <t>650 025,75</t>
  </si>
  <si>
    <t>6 863 704,35</t>
  </si>
  <si>
    <t>650 064,79</t>
  </si>
  <si>
    <t>6 861 585,60</t>
  </si>
  <si>
    <t>650 038,03</t>
  </si>
  <si>
    <t>6 862 970,43</t>
  </si>
  <si>
    <t>650 055,64</t>
  </si>
  <si>
    <t>6 862 748,46</t>
  </si>
  <si>
    <t>650 052,78</t>
  </si>
  <si>
    <t>6 862 197,71</t>
  </si>
  <si>
    <t>650 024,16</t>
  </si>
  <si>
    <t>6 862 577,49</t>
  </si>
  <si>
    <t>650 049,34</t>
  </si>
  <si>
    <t>6 864 152,40</t>
  </si>
  <si>
    <t>650 058,55</t>
  </si>
  <si>
    <t>6 861 846,59</t>
  </si>
  <si>
    <t>650 039,21</t>
  </si>
  <si>
    <t>6 862 970,49</t>
  </si>
  <si>
    <t>650 048,64</t>
  </si>
  <si>
    <t>6 862 734,52</t>
  </si>
  <si>
    <t>650 045,66</t>
  </si>
  <si>
    <t>6 860 684,70</t>
  </si>
  <si>
    <t>650 028,47</t>
  </si>
  <si>
    <t>6 863 063,53</t>
  </si>
  <si>
    <t>650 044,42</t>
  </si>
  <si>
    <t>6 862 721,54</t>
  </si>
  <si>
    <t>650 043,55</t>
  </si>
  <si>
    <t>6 862 990,52</t>
  </si>
  <si>
    <t>650 044,81</t>
  </si>
  <si>
    <t>6 864 040,46</t>
  </si>
  <si>
    <t>650 051,61</t>
  </si>
  <si>
    <t>6 863 753,57</t>
  </si>
  <si>
    <t>6 862 969,55</t>
  </si>
  <si>
    <t>650 041,63</t>
  </si>
  <si>
    <t>6 862 939,61</t>
  </si>
  <si>
    <t>650 034,38</t>
  </si>
  <si>
    <t>6 862 153,64</t>
  </si>
  <si>
    <t>650 031,79</t>
  </si>
  <si>
    <t>6 860 947,75</t>
  </si>
  <si>
    <t>650 021,68</t>
  </si>
  <si>
    <t>6 861 780,69</t>
  </si>
  <si>
    <t>650 026,66</t>
  </si>
  <si>
    <t>6 863 647,54</t>
  </si>
  <si>
    <t>650 042,32</t>
  </si>
  <si>
    <t>6 864 086,53</t>
  </si>
  <si>
    <t>650 044,00</t>
  </si>
  <si>
    <t>6 863 034,55</t>
  </si>
  <si>
    <t>649 922,18</t>
  </si>
  <si>
    <t>6 862 530,67</t>
  </si>
  <si>
    <t>650 027,95</t>
  </si>
  <si>
    <t>650 014,64</t>
  </si>
  <si>
    <t>6 864 132,56</t>
  </si>
  <si>
    <t>650 040,38</t>
  </si>
  <si>
    <t>6 862 257,70</t>
  </si>
  <si>
    <t>650 024,66</t>
  </si>
  <si>
    <t>6 862 980,81</t>
  </si>
  <si>
    <t>650 010,73</t>
  </si>
  <si>
    <t>6 861 312,84</t>
  </si>
  <si>
    <t>650 010,74</t>
  </si>
  <si>
    <t>6 863 544,92</t>
  </si>
  <si>
    <t>649 997,46</t>
  </si>
  <si>
    <t>6 862 764,58</t>
  </si>
  <si>
    <t>649 918,91</t>
  </si>
  <si>
    <t>6 862 942,75</t>
  </si>
  <si>
    <t>650 018,41</t>
  </si>
  <si>
    <t>6 864 167,69</t>
  </si>
  <si>
    <t>650 024,68</t>
  </si>
  <si>
    <t>6 861 050,94</t>
  </si>
  <si>
    <t>649 998,54</t>
  </si>
  <si>
    <t>6 860 670,99</t>
  </si>
  <si>
    <t>649 994,36</t>
  </si>
  <si>
    <t>6 861 907,87</t>
  </si>
  <si>
    <t>650 004,73</t>
  </si>
  <si>
    <t>6 862 908,35</t>
  </si>
  <si>
    <t>650 065,12</t>
  </si>
  <si>
    <t>6 862 737,82</t>
  </si>
  <si>
    <t>650 009,69</t>
  </si>
  <si>
    <t>6 862 327,86</t>
  </si>
  <si>
    <t>650 005,25</t>
  </si>
  <si>
    <t>6 860 728,02</t>
  </si>
  <si>
    <t>649 990,84</t>
  </si>
  <si>
    <t>6 863 287,92</t>
  </si>
  <si>
    <t>649 997,30</t>
  </si>
  <si>
    <t>6 864 062,75</t>
  </si>
  <si>
    <t>650 016,80</t>
  </si>
  <si>
    <t>6 860 858,05</t>
  </si>
  <si>
    <t>649 986,93</t>
  </si>
  <si>
    <t>6 860 777,06</t>
  </si>
  <si>
    <t>649 985,25</t>
  </si>
  <si>
    <t>6 862 131,94</t>
  </si>
  <si>
    <t>649 996,61</t>
  </si>
  <si>
    <t>6 863 743,82</t>
  </si>
  <si>
    <t>650 009,12</t>
  </si>
  <si>
    <t>6 863 759,87</t>
  </si>
  <si>
    <t>650 003,26</t>
  </si>
  <si>
    <t>6 862 954,74</t>
  </si>
  <si>
    <t>650 019,51</t>
  </si>
  <si>
    <t>6 864 111,81</t>
  </si>
  <si>
    <t>650 010,21</t>
  </si>
  <si>
    <t>6 864 109,45</t>
  </si>
  <si>
    <t>649 934,19</t>
  </si>
  <si>
    <t>6 863 750,89</t>
  </si>
  <si>
    <t>650 001,18</t>
  </si>
  <si>
    <t>6 862 493,88</t>
  </si>
  <si>
    <t>650 002,64</t>
  </si>
  <si>
    <t>6 861 205,08</t>
  </si>
  <si>
    <t>649 981,84</t>
  </si>
  <si>
    <t>6 862 517,96</t>
  </si>
  <si>
    <t>649 992,84</t>
  </si>
  <si>
    <t>6 864 148,85</t>
  </si>
  <si>
    <t>650 005,52</t>
  </si>
  <si>
    <t>6 861 672,06</t>
  </si>
  <si>
    <t>649 982,75</t>
  </si>
  <si>
    <t>6 862 177,04</t>
  </si>
  <si>
    <t>649 983,99</t>
  </si>
  <si>
    <t>6 863 836,04</t>
  </si>
  <si>
    <t>649 982,90</t>
  </si>
  <si>
    <t>6 862 442,08</t>
  </si>
  <si>
    <t>649 979,21</t>
  </si>
  <si>
    <t>6 862 133,12</t>
  </si>
  <si>
    <t>649 974,62</t>
  </si>
  <si>
    <t>6 860 716,26</t>
  </si>
  <si>
    <t>649 961,74</t>
  </si>
  <si>
    <t>6 862 143,14</t>
  </si>
  <si>
    <t>649 972,70</t>
  </si>
  <si>
    <t>6 861 351,23</t>
  </si>
  <si>
    <t>649 964,06</t>
  </si>
  <si>
    <t>6 861 005,65</t>
  </si>
  <si>
    <t>649 914,16</t>
  </si>
  <si>
    <t>6 862 976,10</t>
  </si>
  <si>
    <t>649 975,69</t>
  </si>
  <si>
    <t>6 862 380,17</t>
  </si>
  <si>
    <t>649 968,69</t>
  </si>
  <si>
    <t>6 861 513,25</t>
  </si>
  <si>
    <t>649 960,42</t>
  </si>
  <si>
    <t>649 881,94</t>
  </si>
  <si>
    <t>6 864 023,05</t>
  </si>
  <si>
    <t>649 981,47</t>
  </si>
  <si>
    <t>6 862 985,15</t>
  </si>
  <si>
    <t>649 970,76</t>
  </si>
  <si>
    <t>6 862 497,13</t>
  </si>
  <si>
    <t>649 973,67</t>
  </si>
  <si>
    <t>6 862 993,72</t>
  </si>
  <si>
    <t>649 902,83</t>
  </si>
  <si>
    <t>6 863 686,13</t>
  </si>
  <si>
    <t>649 971,64</t>
  </si>
  <si>
    <t>6 862 755,00</t>
  </si>
  <si>
    <t>649 868,83</t>
  </si>
  <si>
    <t>6 862 072,29</t>
  </si>
  <si>
    <t>649 955,11</t>
  </si>
  <si>
    <t>6 863 959,27</t>
  </si>
  <si>
    <t>649 954,93</t>
  </si>
  <si>
    <t>6 863 885,75</t>
  </si>
  <si>
    <t>649 898,31</t>
  </si>
  <si>
    <t>6 860 706,46</t>
  </si>
  <si>
    <t>649 937,66</t>
  </si>
  <si>
    <t>6 863 715,05</t>
  </si>
  <si>
    <t>649 981,88</t>
  </si>
  <si>
    <t>6 863 637,23</t>
  </si>
  <si>
    <t>649 960,23</t>
  </si>
  <si>
    <t>6 862 154,36</t>
  </si>
  <si>
    <t>649 946,80</t>
  </si>
  <si>
    <t>6 860 665,44</t>
  </si>
  <si>
    <t>649 940,31</t>
  </si>
  <si>
    <t>6 862 256,38</t>
  </si>
  <si>
    <t>649 943,65</t>
  </si>
  <si>
    <t>6 860 726,53</t>
  </si>
  <si>
    <t>649 929,82</t>
  </si>
  <si>
    <t>6 860 675,66</t>
  </si>
  <si>
    <t>649 914,40</t>
  </si>
  <si>
    <t>6 862 953,17</t>
  </si>
  <si>
    <t>649 967,49</t>
  </si>
  <si>
    <t>6 860 710,57</t>
  </si>
  <si>
    <t>649 924,69</t>
  </si>
  <si>
    <t>6 862 532,14</t>
  </si>
  <si>
    <t>649 852,96</t>
  </si>
  <si>
    <t>6 860 854,53</t>
  </si>
  <si>
    <t>649 928,90</t>
  </si>
  <si>
    <t>6 862 421,14</t>
  </si>
  <si>
    <t>649 853,03</t>
  </si>
  <si>
    <t>6 863 591,39</t>
  </si>
  <si>
    <t>6 860 607,66</t>
  </si>
  <si>
    <t>649 914,83</t>
  </si>
  <si>
    <t>6 863 169,43</t>
  </si>
  <si>
    <t>649 936,31</t>
  </si>
  <si>
    <t>6 860 697,70</t>
  </si>
  <si>
    <t>649 909,58</t>
  </si>
  <si>
    <t>6 861 940,58</t>
  </si>
  <si>
    <t>649 920,00</t>
  </si>
  <si>
    <t>6 863 555,46</t>
  </si>
  <si>
    <t>649 932,54</t>
  </si>
  <si>
    <t>6 862 979,51</t>
  </si>
  <si>
    <t>649 927,72</t>
  </si>
  <si>
    <t>6 860 926,78</t>
  </si>
  <si>
    <t>649 899,50</t>
  </si>
  <si>
    <t>6 861 600,72</t>
  </si>
  <si>
    <t>649 905,15</t>
  </si>
  <si>
    <t>6 864 155,52</t>
  </si>
  <si>
    <t>649 925,58</t>
  </si>
  <si>
    <t>6 862 059,74</t>
  </si>
  <si>
    <t>649 901,00</t>
  </si>
  <si>
    <t>649 913,60</t>
  </si>
  <si>
    <t>6 861 325,82</t>
  </si>
  <si>
    <t>649 893,85</t>
  </si>
  <si>
    <t>6 862 970,67</t>
  </si>
  <si>
    <t>649 907,64</t>
  </si>
  <si>
    <t>6 861 060,89</t>
  </si>
  <si>
    <t>649 885,63</t>
  </si>
  <si>
    <t>6 862 186,23</t>
  </si>
  <si>
    <t>649 842,06</t>
  </si>
  <si>
    <t>6 860 604,00</t>
  </si>
  <si>
    <t>649 873,80</t>
  </si>
  <si>
    <t>6 864 069,75</t>
  </si>
  <si>
    <t>649 897,86</t>
  </si>
  <si>
    <t>6 863 630,78</t>
  </si>
  <si>
    <t>649 895,18</t>
  </si>
  <si>
    <t>6 861 116,06</t>
  </si>
  <si>
    <t>649 865,09</t>
  </si>
  <si>
    <t>649 859,86</t>
  </si>
  <si>
    <t>6 863 997,89</t>
  </si>
  <si>
    <t>649 881,25</t>
  </si>
  <si>
    <t>6 862 977,97</t>
  </si>
  <si>
    <t>649 872,70</t>
  </si>
  <si>
    <t>6 860 980,15</t>
  </si>
  <si>
    <t>649 854,95</t>
  </si>
  <si>
    <t>6 863 443,94</t>
  </si>
  <si>
    <t>649 875,61</t>
  </si>
  <si>
    <t>6 860 974,16</t>
  </si>
  <si>
    <t>649 853,90</t>
  </si>
  <si>
    <t>6 860 964,18</t>
  </si>
  <si>
    <t>649 851,82</t>
  </si>
  <si>
    <t>6 861 519,16</t>
  </si>
  <si>
    <t>649 852,47</t>
  </si>
  <si>
    <t>6 860 976,22</t>
  </si>
  <si>
    <t>649 846,92</t>
  </si>
  <si>
    <t>6 863 666,03</t>
  </si>
  <si>
    <t>649 864,47</t>
  </si>
  <si>
    <t>6 861 416,31</t>
  </si>
  <si>
    <t>649 834,61</t>
  </si>
  <si>
    <t>6 863 667,13</t>
  </si>
  <si>
    <t>649 852,48</t>
  </si>
  <si>
    <t>6 861 041,36</t>
  </si>
  <si>
    <t>649 829,47</t>
  </si>
  <si>
    <t>6 860 948,61</t>
  </si>
  <si>
    <t>649 800,69</t>
  </si>
  <si>
    <t>6 861 010,32</t>
  </si>
  <si>
    <t>649 835,21</t>
  </si>
  <si>
    <t>6 864 136,14</t>
  </si>
  <si>
    <t>649 851,41</t>
  </si>
  <si>
    <t>6 861 071,39</t>
  </si>
  <si>
    <t>649 825,72</t>
  </si>
  <si>
    <t>6 860 661,45</t>
  </si>
  <si>
    <t>649 820,28</t>
  </si>
  <si>
    <t>6 863 676,22</t>
  </si>
  <si>
    <t>649 842,56</t>
  </si>
  <si>
    <t>6 862 986,27</t>
  </si>
  <si>
    <t>649 836,77</t>
  </si>
  <si>
    <t>6 863 685,28</t>
  </si>
  <si>
    <t>649 835,63</t>
  </si>
  <si>
    <t>6 861 066,50</t>
  </si>
  <si>
    <t>649 812,68</t>
  </si>
  <si>
    <t>6 863 390,76</t>
  </si>
  <si>
    <t>649 778,16</t>
  </si>
  <si>
    <t>6 861 096,53</t>
  </si>
  <si>
    <t>649 808,93</t>
  </si>
  <si>
    <t>6 863 778,31</t>
  </si>
  <si>
    <t>649 831,41</t>
  </si>
  <si>
    <t>6 861 980,46</t>
  </si>
  <si>
    <t>649 815,34</t>
  </si>
  <si>
    <t>6 863 628,35</t>
  </si>
  <si>
    <t>649 826,16</t>
  </si>
  <si>
    <t>6 861 289,56</t>
  </si>
  <si>
    <t>649 805,55</t>
  </si>
  <si>
    <t>6 863 850,74</t>
  </si>
  <si>
    <t>649 780,02</t>
  </si>
  <si>
    <t>6 863 924,37</t>
  </si>
  <si>
    <t>649 824,64</t>
  </si>
  <si>
    <t>6 863 688,40</t>
  </si>
  <si>
    <t>649 820,66</t>
  </si>
  <si>
    <t>6 861 112,64</t>
  </si>
  <si>
    <t>649 796,06</t>
  </si>
  <si>
    <t>6 862 995,52</t>
  </si>
  <si>
    <t>649 806,85</t>
  </si>
  <si>
    <t>6 863 183,46</t>
  </si>
  <si>
    <t>649 814,43</t>
  </si>
  <si>
    <t>6 861 182,73</t>
  </si>
  <si>
    <t>649 785,65</t>
  </si>
  <si>
    <t>6 863 121,58</t>
  </si>
  <si>
    <t>649 799,91</t>
  </si>
  <si>
    <t>6 863 046,62</t>
  </si>
  <si>
    <t>649 795,28</t>
  </si>
  <si>
    <t>6 862 789,18</t>
  </si>
  <si>
    <t>649 848,12</t>
  </si>
  <si>
    <t>6 863 178,11</t>
  </si>
  <si>
    <t>649 736,38</t>
  </si>
  <si>
    <t>6 861 196,89</t>
  </si>
  <si>
    <t>649 765,77</t>
  </si>
  <si>
    <t>6 861 523,91</t>
  </si>
  <si>
    <t>649 763,51</t>
  </si>
  <si>
    <t>6 862 783,80</t>
  </si>
  <si>
    <t>649 774,08</t>
  </si>
  <si>
    <t>6 862 782,80</t>
  </si>
  <si>
    <t>649 774,07</t>
  </si>
  <si>
    <t>6 862 780,80</t>
  </si>
  <si>
    <t>649 774,05</t>
  </si>
  <si>
    <t>6 863 247,77</t>
  </si>
  <si>
    <t>649 776,97</t>
  </si>
  <si>
    <t>6 862 101,96</t>
  </si>
  <si>
    <t>649 755,36</t>
  </si>
  <si>
    <t>6 860 657,16</t>
  </si>
  <si>
    <t>649 735,25</t>
  </si>
  <si>
    <t>6 862 935,16</t>
  </si>
  <si>
    <t>649 850,34</t>
  </si>
  <si>
    <t>6 863 512,82</t>
  </si>
  <si>
    <t>649 770,19</t>
  </si>
  <si>
    <t>6 862 974,87</t>
  </si>
  <si>
    <t>649 765,68</t>
  </si>
  <si>
    <t>6 860 561,86</t>
  </si>
  <si>
    <t>649 771,45</t>
  </si>
  <si>
    <t>6 862 203,94</t>
  </si>
  <si>
    <t>649 758,21</t>
  </si>
  <si>
    <t>6 862 147,98</t>
  </si>
  <si>
    <t>649 752,74</t>
  </si>
  <si>
    <t>6 861 265,03</t>
  </si>
  <si>
    <t>649 749,34</t>
  </si>
  <si>
    <t>649 770,02</t>
  </si>
  <si>
    <t>6 861 115,10</t>
  </si>
  <si>
    <t>649 741,09</t>
  </si>
  <si>
    <t>6 862 684,96</t>
  </si>
  <si>
    <t>649 754,25</t>
  </si>
  <si>
    <t>6 862 007,03</t>
  </si>
  <si>
    <t>649 747,56</t>
  </si>
  <si>
    <t>649 735,31</t>
  </si>
  <si>
    <t>6 862 053,05</t>
  </si>
  <si>
    <t>649 744,95</t>
  </si>
  <si>
    <t>6 862 772,28</t>
  </si>
  <si>
    <t>649 715,98</t>
  </si>
  <si>
    <t>6 862 784,44</t>
  </si>
  <si>
    <t>649 698,08</t>
  </si>
  <si>
    <t>6 862 770,29</t>
  </si>
  <si>
    <t>649 715,96</t>
  </si>
  <si>
    <t>6 862 261,09</t>
  </si>
  <si>
    <t>649 739,69</t>
  </si>
  <si>
    <t>6 862 578,04</t>
  </si>
  <si>
    <t>649 745,35</t>
  </si>
  <si>
    <t>6 860 618,26</t>
  </si>
  <si>
    <t>649 723,92</t>
  </si>
  <si>
    <t>6 861 765,15</t>
  </si>
  <si>
    <t>649 733,54</t>
  </si>
  <si>
    <t>6 863 719,00</t>
  </si>
  <si>
    <t>649 748,92</t>
  </si>
  <si>
    <t>6 862 487,11</t>
  </si>
  <si>
    <t>649 737,59</t>
  </si>
  <si>
    <t>6 861 012,25</t>
  </si>
  <si>
    <t>649 724,22</t>
  </si>
  <si>
    <t>6 861 869,18</t>
  </si>
  <si>
    <t>649 729,41</t>
  </si>
  <si>
    <t>6 861 323,28</t>
  </si>
  <si>
    <t>649 719,83</t>
  </si>
  <si>
    <t>6 860 908,33</t>
  </si>
  <si>
    <t>649 714,35</t>
  </si>
  <si>
    <t>6 862 371,20</t>
  </si>
  <si>
    <t>649 726,62</t>
  </si>
  <si>
    <t>6 863 896,20</t>
  </si>
  <si>
    <t>649 725,40</t>
  </si>
  <si>
    <t>6 860 458,39</t>
  </si>
  <si>
    <t>649 708,58</t>
  </si>
  <si>
    <t>6 862 756,21</t>
  </si>
  <si>
    <t>649 724,84</t>
  </si>
  <si>
    <t>6 863 430,17</t>
  </si>
  <si>
    <t>649 729,49</t>
  </si>
  <si>
    <t>6 862 266,28</t>
  </si>
  <si>
    <t>649 716,74</t>
  </si>
  <si>
    <t>6 862 993,24</t>
  </si>
  <si>
    <t>649 720,83</t>
  </si>
  <si>
    <t>6 861 730,35</t>
  </si>
  <si>
    <t>649 710,24</t>
  </si>
  <si>
    <t>6 861 397,15</t>
  </si>
  <si>
    <t>649 734,45</t>
  </si>
  <si>
    <t>6 861 631,37</t>
  </si>
  <si>
    <t>649 708,41</t>
  </si>
  <si>
    <t>6 861 527,38</t>
  </si>
  <si>
    <t>649 706,54</t>
  </si>
  <si>
    <t>6 860 620,49</t>
  </si>
  <si>
    <t>649 696,94</t>
  </si>
  <si>
    <t>6 862 238,66</t>
  </si>
  <si>
    <t>649 671,51</t>
  </si>
  <si>
    <t>6 860 491,51</t>
  </si>
  <si>
    <t>649 694,86</t>
  </si>
  <si>
    <t>6 863 592,25</t>
  </si>
  <si>
    <t>649 719,85</t>
  </si>
  <si>
    <t>6 861 530,44</t>
  </si>
  <si>
    <t>649 699,57</t>
  </si>
  <si>
    <t>6 861 504,46</t>
  </si>
  <si>
    <t>649 697,35</t>
  </si>
  <si>
    <t>6 861 244,49</t>
  </si>
  <si>
    <t>649 694,17</t>
  </si>
  <si>
    <t>6 861 632,42</t>
  </si>
  <si>
    <t>649 701,42</t>
  </si>
  <si>
    <t>6 864 024,28</t>
  </si>
  <si>
    <t>649 715,47</t>
  </si>
  <si>
    <t>6 863 789,31</t>
  </si>
  <si>
    <t>649 712,50</t>
  </si>
  <si>
    <t>6 861 398,50</t>
  </si>
  <si>
    <t>649 692,46</t>
  </si>
  <si>
    <t>6 861 446,51</t>
  </si>
  <si>
    <t>649 691,87</t>
  </si>
  <si>
    <t>6 861 524,65</t>
  </si>
  <si>
    <t>649 674,52</t>
  </si>
  <si>
    <t>6 860 598,63</t>
  </si>
  <si>
    <t>649 679,76</t>
  </si>
  <si>
    <t>6 861 471,58</t>
  </si>
  <si>
    <t>649 683,08</t>
  </si>
  <si>
    <t>6 863 287,45</t>
  </si>
  <si>
    <t>649 696,30</t>
  </si>
  <si>
    <t>6 860 449,70</t>
  </si>
  <si>
    <t>6 861 438,62</t>
  </si>
  <si>
    <t>649 678,80</t>
  </si>
  <si>
    <t>6 863 360,46</t>
  </si>
  <si>
    <t>649 694,91</t>
  </si>
  <si>
    <t>6 862 959,71</t>
  </si>
  <si>
    <t>649 784,55</t>
  </si>
  <si>
    <t>6 861 162,69</t>
  </si>
  <si>
    <t>649 670,49</t>
  </si>
  <si>
    <t>6 862 548,60</t>
  </si>
  <si>
    <t>649 679,10</t>
  </si>
  <si>
    <t>6 863 465,54</t>
  </si>
  <si>
    <t>649 684,79</t>
  </si>
  <si>
    <t>6 860 883,77</t>
  </si>
  <si>
    <t>649 662,15</t>
  </si>
  <si>
    <t>6 861 478,73</t>
  </si>
  <si>
    <t>649 665,14</t>
  </si>
  <si>
    <t>6 862 431,69</t>
  </si>
  <si>
    <t>649 668,12</t>
  </si>
  <si>
    <t>6 863 251,42</t>
  </si>
  <si>
    <t>649 699,00</t>
  </si>
  <si>
    <t>6 863 265,67</t>
  </si>
  <si>
    <t>649 669,12</t>
  </si>
  <si>
    <t>6 862 757,83</t>
  </si>
  <si>
    <t>649 650,86</t>
  </si>
  <si>
    <t>6 861 735,77</t>
  </si>
  <si>
    <t>649 660,29</t>
  </si>
  <si>
    <t>6 863 219,65</t>
  </si>
  <si>
    <t>649 671,73</t>
  </si>
  <si>
    <t>6 861 082,85</t>
  </si>
  <si>
    <t>649 651,82</t>
  </si>
  <si>
    <t>6 861 506,81</t>
  </si>
  <si>
    <t>649 655,37</t>
  </si>
  <si>
    <t>6 863 178,68</t>
  </si>
  <si>
    <t>649 668,39</t>
  </si>
  <si>
    <t>6 862 972,70</t>
  </si>
  <si>
    <t>649 666,66</t>
  </si>
  <si>
    <t>6 862 925,71</t>
  </si>
  <si>
    <t>649 665,27</t>
  </si>
  <si>
    <t>6 861 614,08</t>
  </si>
  <si>
    <t>649 623,27</t>
  </si>
  <si>
    <t>6 862 754,75</t>
  </si>
  <si>
    <t>649 660,83</t>
  </si>
  <si>
    <t>6 861 523,86</t>
  </si>
  <si>
    <t>649 649,51</t>
  </si>
  <si>
    <t>6 860 875,93</t>
  </si>
  <si>
    <t>649 643,08</t>
  </si>
  <si>
    <t>6 863 276,82</t>
  </si>
  <si>
    <t>649 651,21</t>
  </si>
  <si>
    <t>6 860 978,94</t>
  </si>
  <si>
    <t>649 641,95</t>
  </si>
  <si>
    <t>6 863 068,76</t>
  </si>
  <si>
    <t>649 659,46</t>
  </si>
  <si>
    <t>6 861 346,92</t>
  </si>
  <si>
    <t>649 643,03</t>
  </si>
  <si>
    <t>6 863 811,74</t>
  </si>
  <si>
    <t>649 660,69</t>
  </si>
  <si>
    <t>6 863 240,80</t>
  </si>
  <si>
    <t>649 653,91</t>
  </si>
  <si>
    <t>6 862 981,82</t>
  </si>
  <si>
    <t>649 651,74</t>
  </si>
  <si>
    <t>6 862 963,83</t>
  </si>
  <si>
    <t>649 650,59</t>
  </si>
  <si>
    <t>6 862 940,85</t>
  </si>
  <si>
    <t>649 648,39</t>
  </si>
  <si>
    <t>6 860 870,05</t>
  </si>
  <si>
    <t>649 629,03</t>
  </si>
  <si>
    <t>6 862 911,88</t>
  </si>
  <si>
    <t>649 645,15</t>
  </si>
  <si>
    <t>6 862 871,91</t>
  </si>
  <si>
    <t>649 641,81</t>
  </si>
  <si>
    <t>6 860 425,07</t>
  </si>
  <si>
    <t>649 628,30</t>
  </si>
  <si>
    <t>6 861 371,05</t>
  </si>
  <si>
    <t>649 627,23</t>
  </si>
  <si>
    <t>6 862 817,94</t>
  </si>
  <si>
    <t>649 637,36</t>
  </si>
  <si>
    <t>6 862 787,97</t>
  </si>
  <si>
    <t>649 634,11</t>
  </si>
  <si>
    <t>6 862 269,17</t>
  </si>
  <si>
    <t>649 610,76</t>
  </si>
  <si>
    <t>6 862 778,97</t>
  </si>
  <si>
    <t>649 634,04</t>
  </si>
  <si>
    <t>6 862 762,99</t>
  </si>
  <si>
    <t>649 631,90</t>
  </si>
  <si>
    <t>6 863 764,91</t>
  </si>
  <si>
    <t>649 640,30</t>
  </si>
  <si>
    <t>6 861 610,11</t>
  </si>
  <si>
    <t>649 620,24</t>
  </si>
  <si>
    <t>6 863 924,18</t>
  </si>
  <si>
    <t>649 608,64</t>
  </si>
  <si>
    <t>6 862 699,04</t>
  </si>
  <si>
    <t>649 626,37</t>
  </si>
  <si>
    <t>6 862 757,09</t>
  </si>
  <si>
    <t>649 619,85</t>
  </si>
  <si>
    <t>6 861 268,14</t>
  </si>
  <si>
    <t>649 617,37</t>
  </si>
  <si>
    <t>6 863 244,52</t>
  </si>
  <si>
    <t>649 567,94</t>
  </si>
  <si>
    <t>6 862 925,04</t>
  </si>
  <si>
    <t>649 625,26</t>
  </si>
  <si>
    <t>6 861 721,22</t>
  </si>
  <si>
    <t>649 606,17</t>
  </si>
  <si>
    <t>6 861 608,14</t>
  </si>
  <si>
    <t>649 616,22</t>
  </si>
  <si>
    <t>6 862 598,10</t>
  </si>
  <si>
    <t>649 618,52</t>
  </si>
  <si>
    <t>6 861 214,23</t>
  </si>
  <si>
    <t>649 605,92</t>
  </si>
  <si>
    <t>6 861 420,22</t>
  </si>
  <si>
    <t>649 606,65</t>
  </si>
  <si>
    <t>6 863 668,87</t>
  </si>
  <si>
    <t>649 645,50</t>
  </si>
  <si>
    <t>6 861 459,25</t>
  </si>
  <si>
    <t>649 603,97</t>
  </si>
  <si>
    <t>6 862 258,17</t>
  </si>
  <si>
    <t>649 610,67</t>
  </si>
  <si>
    <t>6 862 753,14</t>
  </si>
  <si>
    <t>649 613,82</t>
  </si>
  <si>
    <t>6 861 515,26</t>
  </si>
  <si>
    <t>649 602,44</t>
  </si>
  <si>
    <t>6 862 492,18</t>
  </si>
  <si>
    <t>649 609,63</t>
  </si>
  <si>
    <t>6 863 330,15</t>
  </si>
  <si>
    <t>649 612,66</t>
  </si>
  <si>
    <t>6 860 936,37</t>
  </si>
  <si>
    <t>649 590,59</t>
  </si>
  <si>
    <t>6 862 763,33</t>
  </si>
  <si>
    <t>649 591,90</t>
  </si>
  <si>
    <t>6 861 743,32</t>
  </si>
  <si>
    <t>649 594,35</t>
  </si>
  <si>
    <t>649 593,97</t>
  </si>
  <si>
    <t>6 862 356,28</t>
  </si>
  <si>
    <t>649 598,49</t>
  </si>
  <si>
    <t>6 861 134,39</t>
  </si>
  <si>
    <t>649 587,25</t>
  </si>
  <si>
    <t>6 861 692,38</t>
  </si>
  <si>
    <t>649 587,93</t>
  </si>
  <si>
    <t>6 862 272,53</t>
  </si>
  <si>
    <t>649 568,79</t>
  </si>
  <si>
    <t>6 862 763,36</t>
  </si>
  <si>
    <t>649 587,90</t>
  </si>
  <si>
    <t>6 861 685,48</t>
  </si>
  <si>
    <t>649 575,87</t>
  </si>
  <si>
    <t>6 861 720,42</t>
  </si>
  <si>
    <t>649 582,16</t>
  </si>
  <si>
    <t>6 862 624,63</t>
  </si>
  <si>
    <t>649 555,74</t>
  </si>
  <si>
    <t>6 861 318,48</t>
  </si>
  <si>
    <t>649 576,79</t>
  </si>
  <si>
    <t>6 862 751,69</t>
  </si>
  <si>
    <t>649 548,81</t>
  </si>
  <si>
    <t>6 860 920,56</t>
  </si>
  <si>
    <t>649 568,46</t>
  </si>
  <si>
    <t>6 861 051,59</t>
  </si>
  <si>
    <t>649 563,56</t>
  </si>
  <si>
    <t>6 862 782,46</t>
  </si>
  <si>
    <t>649 576,07</t>
  </si>
  <si>
    <t>6 863 515,40</t>
  </si>
  <si>
    <t>649 582,21</t>
  </si>
  <si>
    <t>6 860 837,65</t>
  </si>
  <si>
    <t>649 557,76</t>
  </si>
  <si>
    <t>6 863 791,41</t>
  </si>
  <si>
    <t>649 581,52</t>
  </si>
  <si>
    <t>6 862 262,54</t>
  </si>
  <si>
    <t>649 567,71</t>
  </si>
  <si>
    <t>6 861 594,60</t>
  </si>
  <si>
    <t>649 561,11</t>
  </si>
  <si>
    <t>6 861 682,78</t>
  </si>
  <si>
    <t>649 539,85</t>
  </si>
  <si>
    <t>6 862 772,70</t>
  </si>
  <si>
    <t>649 546,98</t>
  </si>
  <si>
    <t>6 862 746,20</t>
  </si>
  <si>
    <t>649 487,76</t>
  </si>
  <si>
    <t>6 861 343,68</t>
  </si>
  <si>
    <t>649 552,01</t>
  </si>
  <si>
    <t>6 861 195,75</t>
  </si>
  <si>
    <t>649 544,77</t>
  </si>
  <si>
    <t>6 863 796,49</t>
  </si>
  <si>
    <t>649 571,56</t>
  </si>
  <si>
    <t>6 861 466,69</t>
  </si>
  <si>
    <t>649 551,04</t>
  </si>
  <si>
    <t>6 862 646,60</t>
  </si>
  <si>
    <t>649 558,93</t>
  </si>
  <si>
    <t>6 861 748,69</t>
  </si>
  <si>
    <t>649 550,40</t>
  </si>
  <si>
    <t>6 863 652,54</t>
  </si>
  <si>
    <t>649 565,36</t>
  </si>
  <si>
    <t>6 863 568,55</t>
  </si>
  <si>
    <t>649 564,65</t>
  </si>
  <si>
    <t>6 861 400,74</t>
  </si>
  <si>
    <t>649 545,48</t>
  </si>
  <si>
    <t>6 862 557,67</t>
  </si>
  <si>
    <t>649 551,18</t>
  </si>
  <si>
    <t>6 861 366,78</t>
  </si>
  <si>
    <t>649 540,20</t>
  </si>
  <si>
    <t>6 861 347,80</t>
  </si>
  <si>
    <t>649 538,04</t>
  </si>
  <si>
    <t>6 861 264,84</t>
  </si>
  <si>
    <t>649 533,34</t>
  </si>
  <si>
    <t>6 863 752,64</t>
  </si>
  <si>
    <t>649 553,20</t>
  </si>
  <si>
    <t>6 862 431,76</t>
  </si>
  <si>
    <t>649 540,13</t>
  </si>
  <si>
    <t>6 860 625,94</t>
  </si>
  <si>
    <t>649 523,99</t>
  </si>
  <si>
    <t>6 861 001,93</t>
  </si>
  <si>
    <t>649 524,14</t>
  </si>
  <si>
    <t>6 861 406,90</t>
  </si>
  <si>
    <t>649 526,54</t>
  </si>
  <si>
    <t>6 862 251,06</t>
  </si>
  <si>
    <t>649 504,61</t>
  </si>
  <si>
    <t>6 861 504,91</t>
  </si>
  <si>
    <t>649 524,36</t>
  </si>
  <si>
    <t>6 861 117,96</t>
  </si>
  <si>
    <t>649 520,11</t>
  </si>
  <si>
    <t>6 861 372,94</t>
  </si>
  <si>
    <t>649 521,25</t>
  </si>
  <si>
    <t>6 861 016,99</t>
  </si>
  <si>
    <t>649 516,27</t>
  </si>
  <si>
    <t>649 517,37</t>
  </si>
  <si>
    <t>6 861 004,03</t>
  </si>
  <si>
    <t>649 512,16</t>
  </si>
  <si>
    <t>6 861 039,01</t>
  </si>
  <si>
    <t>649 514,45</t>
  </si>
  <si>
    <t>6 862 988,85</t>
  </si>
  <si>
    <t>649 528,80</t>
  </si>
  <si>
    <t>6 862 969,86</t>
  </si>
  <si>
    <t>649 527,64</t>
  </si>
  <si>
    <t>6 860 971,04</t>
  </si>
  <si>
    <t>649 510,88</t>
  </si>
  <si>
    <t>6 862 953,86</t>
  </si>
  <si>
    <t>649 527,50</t>
  </si>
  <si>
    <t>6 863 296,85</t>
  </si>
  <si>
    <t>649 529,38</t>
  </si>
  <si>
    <t>6 862 625,91</t>
  </si>
  <si>
    <t>649 522,75</t>
  </si>
  <si>
    <t>6 860 985,04</t>
  </si>
  <si>
    <t>649 511,00</t>
  </si>
  <si>
    <t>6 860 997,06</t>
  </si>
  <si>
    <t>649 508,10</t>
  </si>
  <si>
    <t>6 860 978,10</t>
  </si>
  <si>
    <t>649 503,94</t>
  </si>
  <si>
    <t>6 860 933,10</t>
  </si>
  <si>
    <t>649 503,56</t>
  </si>
  <si>
    <t>6 861 725,03</t>
  </si>
  <si>
    <t>649 510,20</t>
  </si>
  <si>
    <t>6 860 992,09</t>
  </si>
  <si>
    <t>649 504,06</t>
  </si>
  <si>
    <t>6 861 692,10</t>
  </si>
  <si>
    <t>649 501,93</t>
  </si>
  <si>
    <t>6 862 923,95</t>
  </si>
  <si>
    <t>649 517,25</t>
  </si>
  <si>
    <t>6 861 593,09</t>
  </si>
  <si>
    <t>649 503,10</t>
  </si>
  <si>
    <t>6 860 853,16</t>
  </si>
  <si>
    <t>649 496,89</t>
  </si>
  <si>
    <t>6 863 558,12</t>
  </si>
  <si>
    <t>649 496,57</t>
  </si>
  <si>
    <t>6 860 613,20</t>
  </si>
  <si>
    <t>649 492,88</t>
  </si>
  <si>
    <t>6 861 194,14</t>
  </si>
  <si>
    <t>649 497,75</t>
  </si>
  <si>
    <t>6 862 649,01</t>
  </si>
  <si>
    <t>649 509,95</t>
  </si>
  <si>
    <t>649 500,44</t>
  </si>
  <si>
    <t>6 861 396,15</t>
  </si>
  <si>
    <t>649 496,45</t>
  </si>
  <si>
    <t>6 862 603,05</t>
  </si>
  <si>
    <t>649 505,56</t>
  </si>
  <si>
    <t>6 860 756,23</t>
  </si>
  <si>
    <t>649 489,08</t>
  </si>
  <si>
    <t>6 861 470,18</t>
  </si>
  <si>
    <t>649 493,07</t>
  </si>
  <si>
    <t>6 863 382,02</t>
  </si>
  <si>
    <t>649 508,09</t>
  </si>
  <si>
    <t>6 862 729,09</t>
  </si>
  <si>
    <t>649 500,62</t>
  </si>
  <si>
    <t>6 861 422,21</t>
  </si>
  <si>
    <t>649 488,66</t>
  </si>
  <si>
    <t>6 861 687,19</t>
  </si>
  <si>
    <t>649 490,89</t>
  </si>
  <si>
    <t>6 861 695,20</t>
  </si>
  <si>
    <t>649 489,95</t>
  </si>
  <si>
    <t>6 861 399,23</t>
  </si>
  <si>
    <t>649 486,47</t>
  </si>
  <si>
    <t>6 861 392,23</t>
  </si>
  <si>
    <t>649 486,41</t>
  </si>
  <si>
    <t>6 861 727,25</t>
  </si>
  <si>
    <t>649 483,22</t>
  </si>
  <si>
    <t>6 862 679,13</t>
  </si>
  <si>
    <t>649 496,20</t>
  </si>
  <si>
    <t>6 861 381,24</t>
  </si>
  <si>
    <t>649 485,32</t>
  </si>
  <si>
    <t>6 861 408,25</t>
  </si>
  <si>
    <t>649 484,55</t>
  </si>
  <si>
    <t>6 863 833,07</t>
  </si>
  <si>
    <t>649 502,87</t>
  </si>
  <si>
    <t>6 861 688,24</t>
  </si>
  <si>
    <t>649 484,89</t>
  </si>
  <si>
    <t>6 862 627,16</t>
  </si>
  <si>
    <t>649 492,76</t>
  </si>
  <si>
    <t>6 861 697,25</t>
  </si>
  <si>
    <t>649 483,97</t>
  </si>
  <si>
    <t>6 862 583,20</t>
  </si>
  <si>
    <t>649 488,40</t>
  </si>
  <si>
    <t>6 863 642,11</t>
  </si>
  <si>
    <t>649 497,27</t>
  </si>
  <si>
    <t>6 861 283,31</t>
  </si>
  <si>
    <t>649 477,50</t>
  </si>
  <si>
    <t>6 860 800,38</t>
  </si>
  <si>
    <t>649 470,45</t>
  </si>
  <si>
    <t>6 863 513,16</t>
  </si>
  <si>
    <t>649 492,19</t>
  </si>
  <si>
    <t>6 861 051,20</t>
  </si>
  <si>
    <t>649 491,55</t>
  </si>
  <si>
    <t>6 862 498,25</t>
  </si>
  <si>
    <t>649 481,68</t>
  </si>
  <si>
    <t>6 861 057,39</t>
  </si>
  <si>
    <t>649 468,61</t>
  </si>
  <si>
    <t>6 863 908,19</t>
  </si>
  <si>
    <t>649 488,50</t>
  </si>
  <si>
    <t>6 861 132,42</t>
  </si>
  <si>
    <t>649 464,24</t>
  </si>
  <si>
    <t>6 862 737,47</t>
  </si>
  <si>
    <t>649 455,69</t>
  </si>
  <si>
    <t>6 861 751,37</t>
  </si>
  <si>
    <t>649 469,42</t>
  </si>
  <si>
    <t>6 861 062,44</t>
  </si>
  <si>
    <t>649 462,65</t>
  </si>
  <si>
    <t>6 861 724,35</t>
  </si>
  <si>
    <t>649 472,20</t>
  </si>
  <si>
    <t>6 862 390,33</t>
  </si>
  <si>
    <t>649 472,78</t>
  </si>
  <si>
    <t>6 861 054,44</t>
  </si>
  <si>
    <t>649 462,58</t>
  </si>
  <si>
    <t>6 863 884,24</t>
  </si>
  <si>
    <t>649 482,30</t>
  </si>
  <si>
    <t>6 861 059,48</t>
  </si>
  <si>
    <t>649 457,63</t>
  </si>
  <si>
    <t>6 863 751,27</t>
  </si>
  <si>
    <t>649 479,19</t>
  </si>
  <si>
    <t>6 861 050,49</t>
  </si>
  <si>
    <t>649 456,55</t>
  </si>
  <si>
    <t>6 862 293,38</t>
  </si>
  <si>
    <t>649 466,97</t>
  </si>
  <si>
    <t>6 860 995,32</t>
  </si>
  <si>
    <t>649 477,09</t>
  </si>
  <si>
    <t>6 863 995,26</t>
  </si>
  <si>
    <t>649 480,23</t>
  </si>
  <si>
    <t>6 861 071,51</t>
  </si>
  <si>
    <t>649 454,73</t>
  </si>
  <si>
    <t>6 861 496,47</t>
  </si>
  <si>
    <t>649 457,29</t>
  </si>
  <si>
    <t>6 861 045,53</t>
  </si>
  <si>
    <t>649 451,51</t>
  </si>
  <si>
    <t>6 860 978,54</t>
  </si>
  <si>
    <t>649 450,95</t>
  </si>
  <si>
    <t>6 862 185,81</t>
  </si>
  <si>
    <t>649 416,07</t>
  </si>
  <si>
    <t>6 862 231,78</t>
  </si>
  <si>
    <t>649 419,45</t>
  </si>
  <si>
    <t>6 861 006,54</t>
  </si>
  <si>
    <t>649 451,18</t>
  </si>
  <si>
    <t>6 862 778,40</t>
  </si>
  <si>
    <t>649 464,03</t>
  </si>
  <si>
    <t>6 861 026,56</t>
  </si>
  <si>
    <t>649 448,35</t>
  </si>
  <si>
    <t>6 860 791,59</t>
  </si>
  <si>
    <t>649 445,38</t>
  </si>
  <si>
    <t>6 860 927,58</t>
  </si>
  <si>
    <t>649 446,52</t>
  </si>
  <si>
    <t>6 860 747,44</t>
  </si>
  <si>
    <t>649 464,01</t>
  </si>
  <si>
    <t>6 863 446,37</t>
  </si>
  <si>
    <t>649 466,63</t>
  </si>
  <si>
    <t>6 863 935,35</t>
  </si>
  <si>
    <t>649 468,73</t>
  </si>
  <si>
    <t>6 863 415,40</t>
  </si>
  <si>
    <t>649 463,37</t>
  </si>
  <si>
    <t>6 860 845,59</t>
  </si>
  <si>
    <t>649 445,83</t>
  </si>
  <si>
    <t>6 861 451,54</t>
  </si>
  <si>
    <t>649 449,91</t>
  </si>
  <si>
    <t>6 863 217,52</t>
  </si>
  <si>
    <t>649 449,71</t>
  </si>
  <si>
    <t>6 861 448,58</t>
  </si>
  <si>
    <t>649 444,89</t>
  </si>
  <si>
    <t>6 862 349,52</t>
  </si>
  <si>
    <t>649 450,44</t>
  </si>
  <si>
    <t>6 862 706,49</t>
  </si>
  <si>
    <t>649 453,43</t>
  </si>
  <si>
    <t>6 863 477,43</t>
  </si>
  <si>
    <t>649 459,89</t>
  </si>
  <si>
    <t>6 861 626,59</t>
  </si>
  <si>
    <t>649 443,38</t>
  </si>
  <si>
    <t>6 861 049,65</t>
  </si>
  <si>
    <t>649 437,54</t>
  </si>
  <si>
    <t>6 861 602,62</t>
  </si>
  <si>
    <t>649 440,18</t>
  </si>
  <si>
    <t>6 861 644,62</t>
  </si>
  <si>
    <t>649 439,53</t>
  </si>
  <si>
    <t>6 860 734,71</t>
  </si>
  <si>
    <t>649 430,90</t>
  </si>
  <si>
    <t>6 862 563,58</t>
  </si>
  <si>
    <t>649 442,23</t>
  </si>
  <si>
    <t>6 860 782,74</t>
  </si>
  <si>
    <t>649 427,31</t>
  </si>
  <si>
    <t>6 861 096,73</t>
  </si>
  <si>
    <t>649 427,94</t>
  </si>
  <si>
    <t>6 863 871,50</t>
  </si>
  <si>
    <t>649 451,19</t>
  </si>
  <si>
    <t>6 861 758,67</t>
  </si>
  <si>
    <t>649 433,49</t>
  </si>
  <si>
    <t>6 863 540,55</t>
  </si>
  <si>
    <t>649 445,42</t>
  </si>
  <si>
    <t>6 860 892,79</t>
  </si>
  <si>
    <t>649 421,23</t>
  </si>
  <si>
    <t>6 863 965,54</t>
  </si>
  <si>
    <t>649 446,98</t>
  </si>
  <si>
    <t>6 862 432,67</t>
  </si>
  <si>
    <t>649 432,13</t>
  </si>
  <si>
    <t>6 861 750,74</t>
  </si>
  <si>
    <t>649 425,42</t>
  </si>
  <si>
    <t>6 863 910,57</t>
  </si>
  <si>
    <t>649 442,52</t>
  </si>
  <si>
    <t>6 860 943,84</t>
  </si>
  <si>
    <t>649 415,66</t>
  </si>
  <si>
    <t>6 863 495,58</t>
  </si>
  <si>
    <t>649 442,04</t>
  </si>
  <si>
    <t>6 860 998,87</t>
  </si>
  <si>
    <t>649 412,12</t>
  </si>
  <si>
    <t>6 860 766,98</t>
  </si>
  <si>
    <t>649 399,17</t>
  </si>
  <si>
    <t>6 863 870,66</t>
  </si>
  <si>
    <t>649 432,19</t>
  </si>
  <si>
    <t>6 861 490,86</t>
  </si>
  <si>
    <t>649 411,24</t>
  </si>
  <si>
    <t>6 861 078,90</t>
  </si>
  <si>
    <t>649 407,79</t>
  </si>
  <si>
    <t>6 863 421,72</t>
  </si>
  <si>
    <t>6 863 591,70</t>
  </si>
  <si>
    <t>649 426,85</t>
  </si>
  <si>
    <t>6 863 460,73</t>
  </si>
  <si>
    <t>649 423,75</t>
  </si>
  <si>
    <t>6 862 922,77</t>
  </si>
  <si>
    <t>649 419,24</t>
  </si>
  <si>
    <t>6 861 486,90</t>
  </si>
  <si>
    <t>649 406,21</t>
  </si>
  <si>
    <t>6 860 734,97</t>
  </si>
  <si>
    <t>649 399,91</t>
  </si>
  <si>
    <t>6 863 866,74</t>
  </si>
  <si>
    <t>649 423,15</t>
  </si>
  <si>
    <t>6 861 506,93</t>
  </si>
  <si>
    <t>649 403,38</t>
  </si>
  <si>
    <t>6 861 439,63</t>
  </si>
  <si>
    <t>649 438,81</t>
  </si>
  <si>
    <t>6 861 576,95</t>
  </si>
  <si>
    <t>649 400,96</t>
  </si>
  <si>
    <t>6 862 750,85</t>
  </si>
  <si>
    <t>649 409,80</t>
  </si>
  <si>
    <t>6 862 777,85</t>
  </si>
  <si>
    <t>649 410,03</t>
  </si>
  <si>
    <t>6 861 488,97</t>
  </si>
  <si>
    <t>649 398,23</t>
  </si>
  <si>
    <t>6 862 715,86</t>
  </si>
  <si>
    <t>649 408,51</t>
  </si>
  <si>
    <t>649 408,30</t>
  </si>
  <si>
    <t>6 863 851,80</t>
  </si>
  <si>
    <t>649 415,03</t>
  </si>
  <si>
    <t>6 862 870,88</t>
  </si>
  <si>
    <t>649 406,81</t>
  </si>
  <si>
    <t>6 860 909,05</t>
  </si>
  <si>
    <t>649 390,37</t>
  </si>
  <si>
    <t>6 862 910,88</t>
  </si>
  <si>
    <t>649 406,14</t>
  </si>
  <si>
    <t>6 862 936,89</t>
  </si>
  <si>
    <t>649 405,36</t>
  </si>
  <si>
    <t>6 862 634,91</t>
  </si>
  <si>
    <t>649 402,83</t>
  </si>
  <si>
    <t>6 862 958,90</t>
  </si>
  <si>
    <t>649 404,54</t>
  </si>
  <si>
    <t>6 862 976,89</t>
  </si>
  <si>
    <t>649 404,70</t>
  </si>
  <si>
    <t>6 864 003,83</t>
  </si>
  <si>
    <t>649 412,30</t>
  </si>
  <si>
    <t>649 403,79</t>
  </si>
  <si>
    <t>649 391,33</t>
  </si>
  <si>
    <t>6 861 551,02</t>
  </si>
  <si>
    <t>649 391,75</t>
  </si>
  <si>
    <t>6 861 045,08</t>
  </si>
  <si>
    <t>649 386,51</t>
  </si>
  <si>
    <t>6 863 092,94</t>
  </si>
  <si>
    <t>649 399,67</t>
  </si>
  <si>
    <t>6 861 575,03</t>
  </si>
  <si>
    <t>649 390,95</t>
  </si>
  <si>
    <t>6 863 093,92</t>
  </si>
  <si>
    <t>649 401,68</t>
  </si>
  <si>
    <t>6 861 758,03</t>
  </si>
  <si>
    <t>649 390,48</t>
  </si>
  <si>
    <t>6 863 883,87</t>
  </si>
  <si>
    <t>649 407,30</t>
  </si>
  <si>
    <t>6 863 217,93</t>
  </si>
  <si>
    <t>649 399,72</t>
  </si>
  <si>
    <t>6 862 497,99</t>
  </si>
  <si>
    <t>649 393,68</t>
  </si>
  <si>
    <t>6 863 196,95</t>
  </si>
  <si>
    <t>649 397,54</t>
  </si>
  <si>
    <t>6 862 921,97</t>
  </si>
  <si>
    <t>649 395,24</t>
  </si>
  <si>
    <t>6 861 517,10</t>
  </si>
  <si>
    <t>649 382,46</t>
  </si>
  <si>
    <t>6 863 298,95</t>
  </si>
  <si>
    <t>649 397,39</t>
  </si>
  <si>
    <t>6 863 237,96</t>
  </si>
  <si>
    <t>649 396,88</t>
  </si>
  <si>
    <t>6 862 725,00</t>
  </si>
  <si>
    <t>649 392,58</t>
  </si>
  <si>
    <t>6 860 753,18</t>
  </si>
  <si>
    <t>649 375,06</t>
  </si>
  <si>
    <t>6 863 216,98</t>
  </si>
  <si>
    <t>649 394,71</t>
  </si>
  <si>
    <t>6 860 950,17</t>
  </si>
  <si>
    <t>649 375,71</t>
  </si>
  <si>
    <t>6 860 989,24</t>
  </si>
  <si>
    <t>649 368,04</t>
  </si>
  <si>
    <t>6 860 823,07</t>
  </si>
  <si>
    <t>649 387,65</t>
  </si>
  <si>
    <t>6 863 397,98</t>
  </si>
  <si>
    <t>649 394,22</t>
  </si>
  <si>
    <t>6 863 359,98</t>
  </si>
  <si>
    <t>649 393,91</t>
  </si>
  <si>
    <t>6 863 298,99</t>
  </si>
  <si>
    <t>649 393,39</t>
  </si>
  <si>
    <t>6 861 532,14</t>
  </si>
  <si>
    <t>649 377,59</t>
  </si>
  <si>
    <t>6 862 995,03</t>
  </si>
  <si>
    <t>649 388,85</t>
  </si>
  <si>
    <t>6 863 510,85</t>
  </si>
  <si>
    <t>649 410,17</t>
  </si>
  <si>
    <t>6 863 476,00</t>
  </si>
  <si>
    <t>649 391,88</t>
  </si>
  <si>
    <t>6 863 375,25</t>
  </si>
  <si>
    <t>649 362,03</t>
  </si>
  <si>
    <t>6 860 874,30</t>
  </si>
  <si>
    <t>649 361,07</t>
  </si>
  <si>
    <t>6 862 328,09</t>
  </si>
  <si>
    <t>649 382,26</t>
  </si>
  <si>
    <t>649 374,75</t>
  </si>
  <si>
    <t>6 861 517,17</t>
  </si>
  <si>
    <t>649 374,46</t>
  </si>
  <si>
    <t>6 864 056,65</t>
  </si>
  <si>
    <t>649 552,75</t>
  </si>
  <si>
    <t>6 861 486,17</t>
  </si>
  <si>
    <t>649 374,20</t>
  </si>
  <si>
    <t>6 861 652,16</t>
  </si>
  <si>
    <t>649 375,59</t>
  </si>
  <si>
    <t>6 860 977,19</t>
  </si>
  <si>
    <t>649 372,94</t>
  </si>
  <si>
    <t>6 863 563,00</t>
  </si>
  <si>
    <t>649 391,61</t>
  </si>
  <si>
    <t>6 863 165,63</t>
  </si>
  <si>
    <t>649 316,28</t>
  </si>
  <si>
    <t>6 861 525,18</t>
  </si>
  <si>
    <t>649 373,53</t>
  </si>
  <si>
    <t>6 863 770,00</t>
  </si>
  <si>
    <t>649 391,34</t>
  </si>
  <si>
    <t>6 863 657,01</t>
  </si>
  <si>
    <t>649 390,40</t>
  </si>
  <si>
    <t>6 860 973,30</t>
  </si>
  <si>
    <t>649 360,90</t>
  </si>
  <si>
    <t>6 862 966,07</t>
  </si>
  <si>
    <t>649 383,60</t>
  </si>
  <si>
    <t>6 863 851,00</t>
  </si>
  <si>
    <t>649 391,02</t>
  </si>
  <si>
    <t>6 862 564,10</t>
  </si>
  <si>
    <t>649 380,24</t>
  </si>
  <si>
    <t>6 861 534,19</t>
  </si>
  <si>
    <t>649 371,61</t>
  </si>
  <si>
    <t>6 863 958,00</t>
  </si>
  <si>
    <t>649 391,92</t>
  </si>
  <si>
    <t>6 863 879,01</t>
  </si>
  <si>
    <t>649 390,26</t>
  </si>
  <si>
    <t>6 862 705,12</t>
  </si>
  <si>
    <t>649 378,42</t>
  </si>
  <si>
    <t>6 861 737,21</t>
  </si>
  <si>
    <t>649 369,31</t>
  </si>
  <si>
    <t>6 862 775,12</t>
  </si>
  <si>
    <t>649 378,00</t>
  </si>
  <si>
    <t>6 861 517,23</t>
  </si>
  <si>
    <t>649 367,46</t>
  </si>
  <si>
    <t>6 861 526,24</t>
  </si>
  <si>
    <t>649 365,54</t>
  </si>
  <si>
    <t>6 862 178,19</t>
  </si>
  <si>
    <t>649 371,00</t>
  </si>
  <si>
    <t>649 364,61</t>
  </si>
  <si>
    <t>6 861 164,29</t>
  </si>
  <si>
    <t>649 360,51</t>
  </si>
  <si>
    <t>6 861 765,24</t>
  </si>
  <si>
    <t>6 861 087,31</t>
  </si>
  <si>
    <t>649 358,86</t>
  </si>
  <si>
    <t>6 862 430,20</t>
  </si>
  <si>
    <t>649 369,11</t>
  </si>
  <si>
    <t>6 860 800,24</t>
  </si>
  <si>
    <t>649 368,45</t>
  </si>
  <si>
    <t>6 861 517,29</t>
  </si>
  <si>
    <t>649 360,46</t>
  </si>
  <si>
    <t>6 862 088,25</t>
  </si>
  <si>
    <t>649 363,25</t>
  </si>
  <si>
    <t>6 861 525,30</t>
  </si>
  <si>
    <t>649 358,53</t>
  </si>
  <si>
    <t>6 864 039,13</t>
  </si>
  <si>
    <t>649 376,60</t>
  </si>
  <si>
    <t>6 861 011,36</t>
  </si>
  <si>
    <t>649 353,22</t>
  </si>
  <si>
    <t>6 860 985,33</t>
  </si>
  <si>
    <t>649 357,01</t>
  </si>
  <si>
    <t>6 860 594,40</t>
  </si>
  <si>
    <t>649 349,73</t>
  </si>
  <si>
    <t>6 863 827,12</t>
  </si>
  <si>
    <t>649 376,82</t>
  </si>
  <si>
    <t>6 860 740,42</t>
  </si>
  <si>
    <t>649 346,95</t>
  </si>
  <si>
    <t>6 861 495,35</t>
  </si>
  <si>
    <t>649 353,28</t>
  </si>
  <si>
    <t>6 860 786,44</t>
  </si>
  <si>
    <t>649 344,34</t>
  </si>
  <si>
    <t>6 861 512,37</t>
  </si>
  <si>
    <t>649 350,42</t>
  </si>
  <si>
    <t>6 861 962,34</t>
  </si>
  <si>
    <t>649 353,19</t>
  </si>
  <si>
    <t>6 861 481,38</t>
  </si>
  <si>
    <t>649 349,16</t>
  </si>
  <si>
    <t>6 862 724,28</t>
  </si>
  <si>
    <t>649 359,58</t>
  </si>
  <si>
    <t>6 861 447,51</t>
  </si>
  <si>
    <t>649 333,88</t>
  </si>
  <si>
    <t>6 863 413,25</t>
  </si>
  <si>
    <t>649 362,35</t>
  </si>
  <si>
    <t>6 862 222,36</t>
  </si>
  <si>
    <t>649 350,37</t>
  </si>
  <si>
    <t>6 862 565,36</t>
  </si>
  <si>
    <t>649 349,25</t>
  </si>
  <si>
    <t>6 863 454,28</t>
  </si>
  <si>
    <t>649 358,70</t>
  </si>
  <si>
    <t>6 861 053,48</t>
  </si>
  <si>
    <t>649 338,58</t>
  </si>
  <si>
    <t>6 861 147,48</t>
  </si>
  <si>
    <t>649 338,36</t>
  </si>
  <si>
    <t>6 862 634,31</t>
  </si>
  <si>
    <t>649 355,82</t>
  </si>
  <si>
    <t>6 861 375,48</t>
  </si>
  <si>
    <t>649 337,28</t>
  </si>
  <si>
    <t>6 861 708,44</t>
  </si>
  <si>
    <t>649 342,07</t>
  </si>
  <si>
    <t>6 862 444,37</t>
  </si>
  <si>
    <t>649 348,23</t>
  </si>
  <si>
    <t>6 860 914,52</t>
  </si>
  <si>
    <t>649 334,41</t>
  </si>
  <si>
    <t>6 860 610,11</t>
  </si>
  <si>
    <t>649 383,86</t>
  </si>
  <si>
    <t>6 861 827,43</t>
  </si>
  <si>
    <t>649 342,06</t>
  </si>
  <si>
    <t>6 861 472,48</t>
  </si>
  <si>
    <t>649 338,09</t>
  </si>
  <si>
    <t>6 863 916,28</t>
  </si>
  <si>
    <t>649 358,57</t>
  </si>
  <si>
    <t>6 862 741,37</t>
  </si>
  <si>
    <t>649 348,72</t>
  </si>
  <si>
    <t>6 862 714,39</t>
  </si>
  <si>
    <t>649 346,50</t>
  </si>
  <si>
    <t>6 861 771,48</t>
  </si>
  <si>
    <t>649 336,59</t>
  </si>
  <si>
    <t>6 862 777,40</t>
  </si>
  <si>
    <t>649 345,02</t>
  </si>
  <si>
    <t>6 863 825,32</t>
  </si>
  <si>
    <t>649 353,81</t>
  </si>
  <si>
    <t>6 861 763,48</t>
  </si>
  <si>
    <t>649 336,53</t>
  </si>
  <si>
    <t>6 861 487,51</t>
  </si>
  <si>
    <t>649 334,21</t>
  </si>
  <si>
    <t>6 862 949,39</t>
  </si>
  <si>
    <t>649 345,47</t>
  </si>
  <si>
    <t>6 861 474,52</t>
  </si>
  <si>
    <t>649 333,11</t>
  </si>
  <si>
    <t>6 862 513,44</t>
  </si>
  <si>
    <t>649 340,81</t>
  </si>
  <si>
    <t>6 863 214,53</t>
  </si>
  <si>
    <t>649 328,69</t>
  </si>
  <si>
    <t>6 860 859,58</t>
  </si>
  <si>
    <t>649 326,95</t>
  </si>
  <si>
    <t>6 861 728,50</t>
  </si>
  <si>
    <t>649 334,23</t>
  </si>
  <si>
    <t>6 861 258,49</t>
  </si>
  <si>
    <t>649 336,30</t>
  </si>
  <si>
    <t>6 863 632,38</t>
  </si>
  <si>
    <t>649 346,19</t>
  </si>
  <si>
    <t>6 863 679,39</t>
  </si>
  <si>
    <t>649 345,58</t>
  </si>
  <si>
    <t>6 862 704,47</t>
  </si>
  <si>
    <t>649 336,41</t>
  </si>
  <si>
    <t>6 861 666,78</t>
  </si>
  <si>
    <t>649 300,72</t>
  </si>
  <si>
    <t>6 862 600,50</t>
  </si>
  <si>
    <t>649 332,54</t>
  </si>
  <si>
    <t>6 862 723,51</t>
  </si>
  <si>
    <t>649 331,57</t>
  </si>
  <si>
    <t>6 860 725,69</t>
  </si>
  <si>
    <t>649 314,83</t>
  </si>
  <si>
    <t>6 863 804,43</t>
  </si>
  <si>
    <t>649 340,63</t>
  </si>
  <si>
    <t>6 862 965,51</t>
  </si>
  <si>
    <t>649 331,60</t>
  </si>
  <si>
    <t>6 862 458,55</t>
  </si>
  <si>
    <t>649 327,35</t>
  </si>
  <si>
    <t>6 861 442,65</t>
  </si>
  <si>
    <t>649 317,84</t>
  </si>
  <si>
    <t>6 861 461,32</t>
  </si>
  <si>
    <t>649 237,00</t>
  </si>
  <si>
    <t>6 861 586,64</t>
  </si>
  <si>
    <t>649 318,05</t>
  </si>
  <si>
    <t>6 862 668,56</t>
  </si>
  <si>
    <t>649 326,11</t>
  </si>
  <si>
    <t>6 861 575,66</t>
  </si>
  <si>
    <t>649 315,95</t>
  </si>
  <si>
    <t>6 863 430,53</t>
  </si>
  <si>
    <t>649 328,50</t>
  </si>
  <si>
    <t>6 860 961,72</t>
  </si>
  <si>
    <t>649 309,81</t>
  </si>
  <si>
    <t>6 862 424,61</t>
  </si>
  <si>
    <t>649 320,07</t>
  </si>
  <si>
    <t>6 862 713,59</t>
  </si>
  <si>
    <t>649 321,49</t>
  </si>
  <si>
    <t>6 863 493,28</t>
  </si>
  <si>
    <t>649 358,02</t>
  </si>
  <si>
    <t>6 862 741,60</t>
  </si>
  <si>
    <t>649 320,72</t>
  </si>
  <si>
    <t>6 860 880,77</t>
  </si>
  <si>
    <t>649 305,13</t>
  </si>
  <si>
    <t>649 325,11</t>
  </si>
  <si>
    <t>6 862 763,17</t>
  </si>
  <si>
    <t>649 252,91</t>
  </si>
  <si>
    <t>6 861 414,74</t>
  </si>
  <si>
    <t>649 306,61</t>
  </si>
  <si>
    <t>6 861 067,77</t>
  </si>
  <si>
    <t>649 303,70</t>
  </si>
  <si>
    <t>6 861 994,69</t>
  </si>
  <si>
    <t>649 311,47</t>
  </si>
  <si>
    <t>6 861 882,71</t>
  </si>
  <si>
    <t>649 309,53</t>
  </si>
  <si>
    <t>6 862 984,63</t>
  </si>
  <si>
    <t>649 316,76</t>
  </si>
  <si>
    <t>6 863 857,57</t>
  </si>
  <si>
    <t>649 324,08</t>
  </si>
  <si>
    <t>6 863 474,61</t>
  </si>
  <si>
    <t>649 318,87</t>
  </si>
  <si>
    <t>6 861 012,82</t>
  </si>
  <si>
    <t>649 298,24</t>
  </si>
  <si>
    <t>6 862 319,71</t>
  </si>
  <si>
    <t>649 308,19</t>
  </si>
  <si>
    <t>6 863 375,65</t>
  </si>
  <si>
    <t>649 314,04</t>
  </si>
  <si>
    <t>6 861 778,78</t>
  </si>
  <si>
    <t>649 300,66</t>
  </si>
  <si>
    <t>6 862 565,72</t>
  </si>
  <si>
    <t>649 307,25</t>
  </si>
  <si>
    <t>6 861 770,79</t>
  </si>
  <si>
    <t>649 299,59</t>
  </si>
  <si>
    <t>6 860 839,88</t>
  </si>
  <si>
    <t>649 291,79</t>
  </si>
  <si>
    <t>6 864 016,61</t>
  </si>
  <si>
    <t>649 318,41</t>
  </si>
  <si>
    <t>6 863 332,17</t>
  </si>
  <si>
    <t>649 252,67</t>
  </si>
  <si>
    <t>6 862 065,77</t>
  </si>
  <si>
    <t>649 301,06</t>
  </si>
  <si>
    <t>6 863 333,08</t>
  </si>
  <si>
    <t>649 262,68</t>
  </si>
  <si>
    <t>6 860 711,94</t>
  </si>
  <si>
    <t>649 284,72</t>
  </si>
  <si>
    <t>6 863 061,74</t>
  </si>
  <si>
    <t>649 303,41</t>
  </si>
  <si>
    <t>6 862 217,81</t>
  </si>
  <si>
    <t>649 296,34</t>
  </si>
  <si>
    <t>6 861 189,96</t>
  </si>
  <si>
    <t>649 280,72</t>
  </si>
  <si>
    <t>6 862 632,84</t>
  </si>
  <si>
    <t>649 291,81</t>
  </si>
  <si>
    <t>6 862 955,83</t>
  </si>
  <si>
    <t>649 293,52</t>
  </si>
  <si>
    <t>6 863 958,75</t>
  </si>
  <si>
    <t>649 301,92</t>
  </si>
  <si>
    <t>6 860 661,31</t>
  </si>
  <si>
    <t>649 241,29</t>
  </si>
  <si>
    <t>6 860 909,02</t>
  </si>
  <si>
    <t>649 274,37</t>
  </si>
  <si>
    <t>6 861 121,01</t>
  </si>
  <si>
    <t>649 275,14</t>
  </si>
  <si>
    <t>6 861 248,00</t>
  </si>
  <si>
    <t>649 276,21</t>
  </si>
  <si>
    <t>6 862 702,89</t>
  </si>
  <si>
    <t>649 286,40</t>
  </si>
  <si>
    <t>6 861 349,01</t>
  </si>
  <si>
    <t>649 274,05</t>
  </si>
  <si>
    <t>6 862 524,93</t>
  </si>
  <si>
    <t>649 281,91</t>
  </si>
  <si>
    <t>6 863 898,87</t>
  </si>
  <si>
    <t>649 287,42</t>
  </si>
  <si>
    <t>6 861 391,05</t>
  </si>
  <si>
    <t>649 269,41</t>
  </si>
  <si>
    <t>6 861 571,68</t>
  </si>
  <si>
    <t>649 312,92</t>
  </si>
  <si>
    <t>649 264,57</t>
  </si>
  <si>
    <t>6 863 819,87</t>
  </si>
  <si>
    <t>649 287,76</t>
  </si>
  <si>
    <t>6 861 365,09</t>
  </si>
  <si>
    <t>649 265,19</t>
  </si>
  <si>
    <t>6 861 834,06</t>
  </si>
  <si>
    <t>649 268,12</t>
  </si>
  <si>
    <t>6 860 871,87</t>
  </si>
  <si>
    <t>649 293,06</t>
  </si>
  <si>
    <t>6 861 625,07</t>
  </si>
  <si>
    <t>649 266,37</t>
  </si>
  <si>
    <t>6 862 770,06</t>
  </si>
  <si>
    <t>649 265,96</t>
  </si>
  <si>
    <t>6 862 164,03</t>
  </si>
  <si>
    <t>649 270,88</t>
  </si>
  <si>
    <t>6 861 632,08</t>
  </si>
  <si>
    <t>649 265,43</t>
  </si>
  <si>
    <t>6 860 904,16</t>
  </si>
  <si>
    <t>649 258,33</t>
  </si>
  <si>
    <t>6 860 971,16</t>
  </si>
  <si>
    <t>649 257,89</t>
  </si>
  <si>
    <t>6 860 519,20</t>
  </si>
  <si>
    <t>649 254,10</t>
  </si>
  <si>
    <t>6 860 871,18</t>
  </si>
  <si>
    <t>649 256,05</t>
  </si>
  <si>
    <t>6 861 893,17</t>
  </si>
  <si>
    <t>649 254,62</t>
  </si>
  <si>
    <t>6 861 778,09</t>
  </si>
  <si>
    <t>649 263,65</t>
  </si>
  <si>
    <t>6 861 051,19</t>
  </si>
  <si>
    <t>649 254,56</t>
  </si>
  <si>
    <t>6 861 625,13</t>
  </si>
  <si>
    <t>649 259,37</t>
  </si>
  <si>
    <t>6 862 566,06</t>
  </si>
  <si>
    <t>649 266,25</t>
  </si>
  <si>
    <t>6 861 233,19</t>
  </si>
  <si>
    <t>649 254,08</t>
  </si>
  <si>
    <t>6 860 696,24</t>
  </si>
  <si>
    <t>649 249,59</t>
  </si>
  <si>
    <t>6 861 634,15</t>
  </si>
  <si>
    <t>649 257,44</t>
  </si>
  <si>
    <t>6 863 336,08</t>
  </si>
  <si>
    <t>649 262,71</t>
  </si>
  <si>
    <t>6 862 415,17</t>
  </si>
  <si>
    <t>649 252,99</t>
  </si>
  <si>
    <t>6 862 214,19</t>
  </si>
  <si>
    <t>649 251,31</t>
  </si>
  <si>
    <t>6 861 922,22</t>
  </si>
  <si>
    <t>649 248,86</t>
  </si>
  <si>
    <t>6 861 019,30</t>
  </si>
  <si>
    <t>6 862 599,17</t>
  </si>
  <si>
    <t>649 253,53</t>
  </si>
  <si>
    <t>6 862 667,18</t>
  </si>
  <si>
    <t>649 252,10</t>
  </si>
  <si>
    <t>6 863 750,15</t>
  </si>
  <si>
    <t>649 254,18</t>
  </si>
  <si>
    <t>6 863 998,29</t>
  </si>
  <si>
    <t>649 238,25</t>
  </si>
  <si>
    <t>6 863 510,19</t>
  </si>
  <si>
    <t>649 250,16</t>
  </si>
  <si>
    <t>6 861 141,39</t>
  </si>
  <si>
    <t>649 230,32</t>
  </si>
  <si>
    <t>6 863 854,17</t>
  </si>
  <si>
    <t>649 252,05</t>
  </si>
  <si>
    <t>6 861 295,39</t>
  </si>
  <si>
    <t>649 229,61</t>
  </si>
  <si>
    <t>6 861 026,64</t>
  </si>
  <si>
    <t>649 200,35</t>
  </si>
  <si>
    <t>6 861 967,25</t>
  </si>
  <si>
    <t>649 244,24</t>
  </si>
  <si>
    <t>6 861 995,36</t>
  </si>
  <si>
    <t>649 231,47</t>
  </si>
  <si>
    <t>6 861 289,42</t>
  </si>
  <si>
    <t>649 225,56</t>
  </si>
  <si>
    <t>6 863 682,22</t>
  </si>
  <si>
    <t>649 245,61</t>
  </si>
  <si>
    <t>6 861 307,42</t>
  </si>
  <si>
    <t>649 225,71</t>
  </si>
  <si>
    <t>6 861 771,39</t>
  </si>
  <si>
    <t>649 228,59</t>
  </si>
  <si>
    <t>6 863 127,31</t>
  </si>
  <si>
    <t>649 235,96</t>
  </si>
  <si>
    <t>6 862 946,34</t>
  </si>
  <si>
    <t>649 232,44</t>
  </si>
  <si>
    <t>6 861 306,48</t>
  </si>
  <si>
    <t>649 218,70</t>
  </si>
  <si>
    <t>6 863 117,38</t>
  </si>
  <si>
    <t>649 227,87</t>
  </si>
  <si>
    <t>6 861 296,49</t>
  </si>
  <si>
    <t>649 217,62</t>
  </si>
  <si>
    <t>6 862 211,41</t>
  </si>
  <si>
    <t>649 225,28</t>
  </si>
  <si>
    <t>6 861 279,49</t>
  </si>
  <si>
    <t>649 217,47</t>
  </si>
  <si>
    <t>6 862 963,35</t>
  </si>
  <si>
    <t>649 230,58</t>
  </si>
  <si>
    <t>6 861 786,48</t>
  </si>
  <si>
    <t>649 217,72</t>
  </si>
  <si>
    <t>6 862 631,41</t>
  </si>
  <si>
    <t>649 224,80</t>
  </si>
  <si>
    <t>6 861 070,55</t>
  </si>
  <si>
    <t>649 210,72</t>
  </si>
  <si>
    <t>6 861 779,50</t>
  </si>
  <si>
    <t>649 215,66</t>
  </si>
  <si>
    <t>6 863 048,39</t>
  </si>
  <si>
    <t>649 226,30</t>
  </si>
  <si>
    <t>6 862 309,46</t>
  </si>
  <si>
    <t>649 219,10</t>
  </si>
  <si>
    <t>6 862 701,43</t>
  </si>
  <si>
    <t>649 222,39</t>
  </si>
  <si>
    <t>6 861 304,55</t>
  </si>
  <si>
    <t>649 210,68</t>
  </si>
  <si>
    <t>6 861 294,56</t>
  </si>
  <si>
    <t>649 209,60</t>
  </si>
  <si>
    <t>6 861 284,56</t>
  </si>
  <si>
    <t>649 209,52</t>
  </si>
  <si>
    <t>6 861 845,59</t>
  </si>
  <si>
    <t>649 204,22</t>
  </si>
  <si>
    <t>6 861 977,51</t>
  </si>
  <si>
    <t>649 213,32</t>
  </si>
  <si>
    <t>6 863 140,37</t>
  </si>
  <si>
    <t>649 229,07</t>
  </si>
  <si>
    <t>6 863 119,49</t>
  </si>
  <si>
    <t>649 214,89</t>
  </si>
  <si>
    <t>6 861 216,87</t>
  </si>
  <si>
    <t>649 171,95</t>
  </si>
  <si>
    <t>6 863 219,46</t>
  </si>
  <si>
    <t>649 217,73</t>
  </si>
  <si>
    <t>6 861 272,63</t>
  </si>
  <si>
    <t>649 201,42</t>
  </si>
  <si>
    <t>6 863 882,43</t>
  </si>
  <si>
    <t>649 221,28</t>
  </si>
  <si>
    <t>6 862 407,54</t>
  </si>
  <si>
    <t>649 208,93</t>
  </si>
  <si>
    <t>6 862 721,52</t>
  </si>
  <si>
    <t>649 211,56</t>
  </si>
  <si>
    <t>6 863 295,49</t>
  </si>
  <si>
    <t>649 214,37</t>
  </si>
  <si>
    <t>6 862 566,57</t>
  </si>
  <si>
    <t>649 205,26</t>
  </si>
  <si>
    <t>6 863 143,48</t>
  </si>
  <si>
    <t>649 215,09</t>
  </si>
  <si>
    <t>6 861 186,19</t>
  </si>
  <si>
    <t>649 134,69</t>
  </si>
  <si>
    <t>6 861 708,67</t>
  </si>
  <si>
    <t>649 195,07</t>
  </si>
  <si>
    <t>6 860 885,75</t>
  </si>
  <si>
    <t>649 188,17</t>
  </si>
  <si>
    <t>6 863 132,54</t>
  </si>
  <si>
    <t>649 208,00</t>
  </si>
  <si>
    <t>6 860 915,71</t>
  </si>
  <si>
    <t>649 192,43</t>
  </si>
  <si>
    <t>6 861 553,72</t>
  </si>
  <si>
    <t>649 189,77</t>
  </si>
  <si>
    <t>6 863 290,58</t>
  </si>
  <si>
    <t>649 203,32</t>
  </si>
  <si>
    <t>6 862 209,68</t>
  </si>
  <si>
    <t>649 193,27</t>
  </si>
  <si>
    <t>6 863 828,55</t>
  </si>
  <si>
    <t>649 206,83</t>
  </si>
  <si>
    <t>6 862 665,66</t>
  </si>
  <si>
    <t>649 194,09</t>
  </si>
  <si>
    <t>6 862 403,69</t>
  </si>
  <si>
    <t>649 191,89</t>
  </si>
  <si>
    <t>6 862 306,64</t>
  </si>
  <si>
    <t>649 197,08</t>
  </si>
  <si>
    <t>6 862 774,07</t>
  </si>
  <si>
    <t>649 265,00</t>
  </si>
  <si>
    <t>6 860 587,91</t>
  </si>
  <si>
    <t>649 169,68</t>
  </si>
  <si>
    <t>6 862 079,54</t>
  </si>
  <si>
    <t>649 210,18</t>
  </si>
  <si>
    <t>6 862 487,73</t>
  </si>
  <si>
    <t>649 186,60</t>
  </si>
  <si>
    <t>6 861 712,80</t>
  </si>
  <si>
    <t>649 179,10</t>
  </si>
  <si>
    <t>6 861 943,80</t>
  </si>
  <si>
    <t>649 179,04</t>
  </si>
  <si>
    <t>6 860 470,94</t>
  </si>
  <si>
    <t>649 166,70</t>
  </si>
  <si>
    <t>6 861 329,86</t>
  </si>
  <si>
    <t>649 173,90</t>
  </si>
  <si>
    <t>6 863 284,69</t>
  </si>
  <si>
    <t>649 190,28</t>
  </si>
  <si>
    <t>6 860 965,52</t>
  </si>
  <si>
    <t>649 214,84</t>
  </si>
  <si>
    <t>6 862 019,80</t>
  </si>
  <si>
    <t>649 178,68</t>
  </si>
  <si>
    <t>6 862 183,80</t>
  </si>
  <si>
    <t>649 179,05</t>
  </si>
  <si>
    <t>6 863 899,67</t>
  </si>
  <si>
    <t>6 860 659,94</t>
  </si>
  <si>
    <t>649 165,28</t>
  </si>
  <si>
    <t>6 863 687,96</t>
  </si>
  <si>
    <t>649 157,65</t>
  </si>
  <si>
    <t>6 861 787,88</t>
  </si>
  <si>
    <t>649 169,73</t>
  </si>
  <si>
    <t>6 861 125,96</t>
  </si>
  <si>
    <t>649 162,19</t>
  </si>
  <si>
    <t>6 861 214,95</t>
  </si>
  <si>
    <t>649 162,93</t>
  </si>
  <si>
    <t>6 863 845,79</t>
  </si>
  <si>
    <t>649 177,98</t>
  </si>
  <si>
    <t>6 862 952,87</t>
  </si>
  <si>
    <t>649 169,50</t>
  </si>
  <si>
    <t>6 862 629,91</t>
  </si>
  <si>
    <t>649 164,79</t>
  </si>
  <si>
    <t>6 863 551,86</t>
  </si>
  <si>
    <t>649 169,51</t>
  </si>
  <si>
    <t>6 863 305,89</t>
  </si>
  <si>
    <t>649 166,45</t>
  </si>
  <si>
    <t>6 863 254,89</t>
  </si>
  <si>
    <t>649 166,03</t>
  </si>
  <si>
    <t>6 861 417,09</t>
  </si>
  <si>
    <t>649 145,63</t>
  </si>
  <si>
    <t>6 862 203,07</t>
  </si>
  <si>
    <t>649 146,21</t>
  </si>
  <si>
    <t>6 863 178,92</t>
  </si>
  <si>
    <t>649 163,39</t>
  </si>
  <si>
    <t>6 861 339,86</t>
  </si>
  <si>
    <t>649 172,98</t>
  </si>
  <si>
    <t>6 863 991,88</t>
  </si>
  <si>
    <t>649 167,20</t>
  </si>
  <si>
    <t>6 862 944,97</t>
  </si>
  <si>
    <t>649 157,43</t>
  </si>
  <si>
    <t>6 863 935,90</t>
  </si>
  <si>
    <t>649 164,73</t>
  </si>
  <si>
    <t>6 861 952,03</t>
  </si>
  <si>
    <t>649 152,11</t>
  </si>
  <si>
    <t>6 861 375,16</t>
  </si>
  <si>
    <t>649 137,28</t>
  </si>
  <si>
    <t>6 862 700,02</t>
  </si>
  <si>
    <t>649 151,38</t>
  </si>
  <si>
    <t>6 861 791,14</t>
  </si>
  <si>
    <t>649 138,76</t>
  </si>
  <si>
    <t>6 861 365,16</t>
  </si>
  <si>
    <t>649 137,19</t>
  </si>
  <si>
    <t>6 861 410,12</t>
  </si>
  <si>
    <t>649 141,57</t>
  </si>
  <si>
    <t>6 863 252,01</t>
  </si>
  <si>
    <t>649 152,00</t>
  </si>
  <si>
    <t>6 862 598,07</t>
  </si>
  <si>
    <t>649 145,52</t>
  </si>
  <si>
    <t>6 861 159,20</t>
  </si>
  <si>
    <t>649 133,47</t>
  </si>
  <si>
    <t>6 860 986,25</t>
  </si>
  <si>
    <t>649 128,02</t>
  </si>
  <si>
    <t>6 862 392,11</t>
  </si>
  <si>
    <t>649 141,80</t>
  </si>
  <si>
    <t>6 862 138,13</t>
  </si>
  <si>
    <t>649 139,67</t>
  </si>
  <si>
    <t>6 861 788,16</t>
  </si>
  <si>
    <t>649 136,74</t>
  </si>
  <si>
    <t>6 861 996,14</t>
  </si>
  <si>
    <t>649 138,48</t>
  </si>
  <si>
    <t>6 863 255,04</t>
  </si>
  <si>
    <t>649 148,03</t>
  </si>
  <si>
    <t>6 862 070,14</t>
  </si>
  <si>
    <t>649 138,10</t>
  </si>
  <si>
    <t>6 861 049,23</t>
  </si>
  <si>
    <t>649 129,55</t>
  </si>
  <si>
    <t>6 860 544,47</t>
  </si>
  <si>
    <t>649 103,32</t>
  </si>
  <si>
    <t>6 862 961,08</t>
  </si>
  <si>
    <t>649 144,56</t>
  </si>
  <si>
    <t>6 863 609,42</t>
  </si>
  <si>
    <t>649 222,00</t>
  </si>
  <si>
    <t>6 862 980,08</t>
  </si>
  <si>
    <t>649 143,72</t>
  </si>
  <si>
    <t>6 863 563,06</t>
  </si>
  <si>
    <t>649 146,61</t>
  </si>
  <si>
    <t>6 861 360,54</t>
  </si>
  <si>
    <t>649 092,15</t>
  </si>
  <si>
    <t>6 863 512,95</t>
  </si>
  <si>
    <t>649 159,19</t>
  </si>
  <si>
    <t>649 173,47</t>
  </si>
  <si>
    <t>6 861 468,16</t>
  </si>
  <si>
    <t>649 137,06</t>
  </si>
  <si>
    <t>649 140,63</t>
  </si>
  <si>
    <t>6 862 629,54</t>
  </si>
  <si>
    <t>649 089,79</t>
  </si>
  <si>
    <t>6 863 617,18</t>
  </si>
  <si>
    <t>649 132,06</t>
  </si>
  <si>
    <t>6 862 764,23</t>
  </si>
  <si>
    <t>649 125,91</t>
  </si>
  <si>
    <t>6 862 037,25</t>
  </si>
  <si>
    <t>649 124,82</t>
  </si>
  <si>
    <t>6 861 120,36</t>
  </si>
  <si>
    <t>649 114,14</t>
  </si>
  <si>
    <t>6 863 522,11</t>
  </si>
  <si>
    <t>649 140,26</t>
  </si>
  <si>
    <t>6 861 447,33</t>
  </si>
  <si>
    <t>649 116,88</t>
  </si>
  <si>
    <t>6 862 663,28</t>
  </si>
  <si>
    <t>649 121,07</t>
  </si>
  <si>
    <t>6 861 393,40</t>
  </si>
  <si>
    <t>649 108,43</t>
  </si>
  <si>
    <t>6 861 130,44</t>
  </si>
  <si>
    <t>649 105,23</t>
  </si>
  <si>
    <t>6 860 595,38</t>
  </si>
  <si>
    <t>649 113,74</t>
  </si>
  <si>
    <t>6 861 464,44</t>
  </si>
  <si>
    <t>649 104,02</t>
  </si>
  <si>
    <t>6 861 870,41</t>
  </si>
  <si>
    <t>649 106,43</t>
  </si>
  <si>
    <t>6 861 791,44</t>
  </si>
  <si>
    <t>649 102,76</t>
  </si>
  <si>
    <t>6 860 925,52</t>
  </si>
  <si>
    <t>649 095,51</t>
  </si>
  <si>
    <t>6 861 788,44</t>
  </si>
  <si>
    <t>649 102,74</t>
  </si>
  <si>
    <t>6 863 219,33</t>
  </si>
  <si>
    <t>649 113,73</t>
  </si>
  <si>
    <t>6 863 373,32</t>
  </si>
  <si>
    <t>649 115,02</t>
  </si>
  <si>
    <t>6 862 969,50</t>
  </si>
  <si>
    <t>649 093,63</t>
  </si>
  <si>
    <t>6 863 223,37</t>
  </si>
  <si>
    <t>649 109,76</t>
  </si>
  <si>
    <t>6 860 952,42</t>
  </si>
  <si>
    <t>649 107,73</t>
  </si>
  <si>
    <t>6 862 568,43</t>
  </si>
  <si>
    <t>649 102,27</t>
  </si>
  <si>
    <t>6 862 191,47</t>
  </si>
  <si>
    <t>649 098,12</t>
  </si>
  <si>
    <t>6 862 123,49</t>
  </si>
  <si>
    <t>649 096,55</t>
  </si>
  <si>
    <t>6 861 091,60</t>
  </si>
  <si>
    <t>649 085,90</t>
  </si>
  <si>
    <t>6 862 055,52</t>
  </si>
  <si>
    <t>649 092,98</t>
  </si>
  <si>
    <t>6 860 444,37</t>
  </si>
  <si>
    <t>649 115,48</t>
  </si>
  <si>
    <t>6 863 231,44</t>
  </si>
  <si>
    <t>649 100,83</t>
  </si>
  <si>
    <t>6 860 948,65</t>
  </si>
  <si>
    <t>649 079,70</t>
  </si>
  <si>
    <t>6 863 250,47</t>
  </si>
  <si>
    <t>649 096,99</t>
  </si>
  <si>
    <t>6 861 427,63</t>
  </si>
  <si>
    <t>649 081,72</t>
  </si>
  <si>
    <t>6 861 440,63</t>
  </si>
  <si>
    <t>649 080,83</t>
  </si>
  <si>
    <t>6 861 101,67</t>
  </si>
  <si>
    <t>649 076,99</t>
  </si>
  <si>
    <t>6 860 917,06</t>
  </si>
  <si>
    <t>649 031,44</t>
  </si>
  <si>
    <t>6 861 961,63</t>
  </si>
  <si>
    <t>649 080,19</t>
  </si>
  <si>
    <t>6 861 420,68</t>
  </si>
  <si>
    <t>649 075,66</t>
  </si>
  <si>
    <t>6 860 716,76</t>
  </si>
  <si>
    <t>649 067,76</t>
  </si>
  <si>
    <t>6 863 590,52</t>
  </si>
  <si>
    <t>649 090,84</t>
  </si>
  <si>
    <t>6 861 431,71</t>
  </si>
  <si>
    <t>649 071,75</t>
  </si>
  <si>
    <t>6 863 277,55</t>
  </si>
  <si>
    <t>649 087,22</t>
  </si>
  <si>
    <t>6 861 040,89</t>
  </si>
  <si>
    <t>649 051,48</t>
  </si>
  <si>
    <t>6 861 990,70</t>
  </si>
  <si>
    <t>649 071,43</t>
  </si>
  <si>
    <t>6 861 112,77</t>
  </si>
  <si>
    <t>649 065,08</t>
  </si>
  <si>
    <t>6 863 639,59</t>
  </si>
  <si>
    <t>649 083,25</t>
  </si>
  <si>
    <t>6 861 797,74</t>
  </si>
  <si>
    <t>649 067,82</t>
  </si>
  <si>
    <t>6 862 698,66</t>
  </si>
  <si>
    <t>649 075,37</t>
  </si>
  <si>
    <t>6 860 498,20</t>
  </si>
  <si>
    <t>649 015,93</t>
  </si>
  <si>
    <t>6 861 421,79</t>
  </si>
  <si>
    <t>649 061,67</t>
  </si>
  <si>
    <t>6 862 717,68</t>
  </si>
  <si>
    <t>649 072,53</t>
  </si>
  <si>
    <t>6 861 385,85</t>
  </si>
  <si>
    <t>649 055,37</t>
  </si>
  <si>
    <t>6 861 052,88</t>
  </si>
  <si>
    <t>649 052,58</t>
  </si>
  <si>
    <t>6 863 186,72</t>
  </si>
  <si>
    <t>649 067,45</t>
  </si>
  <si>
    <t>6 862 941,74</t>
  </si>
  <si>
    <t>649 065,40</t>
  </si>
  <si>
    <t>6 862 369,80</t>
  </si>
  <si>
    <t>649 059,61</t>
  </si>
  <si>
    <t>6 861 064,95</t>
  </si>
  <si>
    <t>649 043,68</t>
  </si>
  <si>
    <t>6 863 190,75</t>
  </si>
  <si>
    <t>649 063,49</t>
  </si>
  <si>
    <t>6 861 365,03</t>
  </si>
  <si>
    <t>649 034,19</t>
  </si>
  <si>
    <t>6 862 173,85</t>
  </si>
  <si>
    <t>649 053,97</t>
  </si>
  <si>
    <t>6 862 040,87</t>
  </si>
  <si>
    <t>649 050,86</t>
  </si>
  <si>
    <t>6 861 824,89</t>
  </si>
  <si>
    <t>649 049,05</t>
  </si>
  <si>
    <t>6 862 105,87</t>
  </si>
  <si>
    <t>649 051,40</t>
  </si>
  <si>
    <t>6 862 736,63</t>
  </si>
  <si>
    <t>648 959,68</t>
  </si>
  <si>
    <t>6 861 819,93</t>
  </si>
  <si>
    <t>649 045,00</t>
  </si>
  <si>
    <t>6 861 809,93</t>
  </si>
  <si>
    <t>649 044,92</t>
  </si>
  <si>
    <t>6 862 956,17</t>
  </si>
  <si>
    <t>649 013,52</t>
  </si>
  <si>
    <t>6 862 475,66</t>
  </si>
  <si>
    <t>649 075,50</t>
  </si>
  <si>
    <t>6 862 763,92</t>
  </si>
  <si>
    <t>648 924,91</t>
  </si>
  <si>
    <t>6 860 603,07</t>
  </si>
  <si>
    <t>649 031,81</t>
  </si>
  <si>
    <t>6 861 843,95</t>
  </si>
  <si>
    <t>649 042,21</t>
  </si>
  <si>
    <t>6 861 398,00</t>
  </si>
  <si>
    <t>649 037,47</t>
  </si>
  <si>
    <t>6 861 835,96</t>
  </si>
  <si>
    <t>649 041,14</t>
  </si>
  <si>
    <t>6 860 953,01</t>
  </si>
  <si>
    <t>649 036,74</t>
  </si>
  <si>
    <t>6 862 599,91</t>
  </si>
  <si>
    <t>649 045,54</t>
  </si>
  <si>
    <t>6 863 061,91</t>
  </si>
  <si>
    <t>649 045,41</t>
  </si>
  <si>
    <t>6 861 844,99</t>
  </si>
  <si>
    <t>649 037,21</t>
  </si>
  <si>
    <t>6 861 830,99</t>
  </si>
  <si>
    <t>649 037,10</t>
  </si>
  <si>
    <t>6 862 663,93</t>
  </si>
  <si>
    <t>649 043,08</t>
  </si>
  <si>
    <t>6 861 814,00</t>
  </si>
  <si>
    <t>649 035,95</t>
  </si>
  <si>
    <t>6 861 858,00</t>
  </si>
  <si>
    <t>649 036,32</t>
  </si>
  <si>
    <t>6 862 706,94</t>
  </si>
  <si>
    <t>649 042,44</t>
  </si>
  <si>
    <t>6 863 285,91</t>
  </si>
  <si>
    <t>649 045,29</t>
  </si>
  <si>
    <t>6 860 978,90</t>
  </si>
  <si>
    <t>649 049,96</t>
  </si>
  <si>
    <t>6 861 100,13</t>
  </si>
  <si>
    <t>649 021,97</t>
  </si>
  <si>
    <t>6 861 902,08</t>
  </si>
  <si>
    <t>649 026,69</t>
  </si>
  <si>
    <t>6 861 017,16</t>
  </si>
  <si>
    <t>649 019,28</t>
  </si>
  <si>
    <t>6 861 002,17</t>
  </si>
  <si>
    <t>649 018,15</t>
  </si>
  <si>
    <t>6 861 825,10</t>
  </si>
  <si>
    <t>649 024,05</t>
  </si>
  <si>
    <t>6 861 816,10</t>
  </si>
  <si>
    <t>649 023,97</t>
  </si>
  <si>
    <t>6 861 901,10</t>
  </si>
  <si>
    <t>649 023,68</t>
  </si>
  <si>
    <t>6 862 159,11</t>
  </si>
  <si>
    <t>649 022,85</t>
  </si>
  <si>
    <t>6 861 165,21</t>
  </si>
  <si>
    <t>649 012,52</t>
  </si>
  <si>
    <t>6 862 270,91</t>
  </si>
  <si>
    <t>649 045,78</t>
  </si>
  <si>
    <t>6 860 983,26</t>
  </si>
  <si>
    <t>649 007,00</t>
  </si>
  <si>
    <t>6 861 941,18</t>
  </si>
  <si>
    <t>649 014,02</t>
  </si>
  <si>
    <t>6 861 780,20</t>
  </si>
  <si>
    <t>649 012,67</t>
  </si>
  <si>
    <t>6 861 956,19</t>
  </si>
  <si>
    <t>649 013,15</t>
  </si>
  <si>
    <t>6 862 028,19</t>
  </si>
  <si>
    <t>649 012,75</t>
  </si>
  <si>
    <t>6 863 155,10</t>
  </si>
  <si>
    <t>649 022,19</t>
  </si>
  <si>
    <t>6 862 394,28</t>
  </si>
  <si>
    <t>649 001,82</t>
  </si>
  <si>
    <t>6 862 088,21</t>
  </si>
  <si>
    <t>649 010,25</t>
  </si>
  <si>
    <t>6 861 928,23</t>
  </si>
  <si>
    <t>649 008,91</t>
  </si>
  <si>
    <t>6 861 954,24</t>
  </si>
  <si>
    <t>649 007,13</t>
  </si>
  <si>
    <t>6 861 052,32</t>
  </si>
  <si>
    <t>649 000,57</t>
  </si>
  <si>
    <t>6 861 969,25</t>
  </si>
  <si>
    <t>649 006,26</t>
  </si>
  <si>
    <t>6 861 996,29</t>
  </si>
  <si>
    <t>649 001,48</t>
  </si>
  <si>
    <t>6 860 385,44</t>
  </si>
  <si>
    <t>648 987,99</t>
  </si>
  <si>
    <t>6 862 180,28</t>
  </si>
  <si>
    <t>649 002,02</t>
  </si>
  <si>
    <t>6 860 849,23</t>
  </si>
  <si>
    <t>649 011,87</t>
  </si>
  <si>
    <t>6 862 148,28</t>
  </si>
  <si>
    <t>649 001,76</t>
  </si>
  <si>
    <t>6 860 888,62</t>
  </si>
  <si>
    <t>648 965,20</t>
  </si>
  <si>
    <t>6 861 994,34</t>
  </si>
  <si>
    <t>648 995,47</t>
  </si>
  <si>
    <t>6 862 976,28</t>
  </si>
  <si>
    <t>649 000,69</t>
  </si>
  <si>
    <t>6 862 930,70</t>
  </si>
  <si>
    <t>649 189,31</t>
  </si>
  <si>
    <t>6 862 020,38</t>
  </si>
  <si>
    <t>648 990,68</t>
  </si>
  <si>
    <t>6 862 018,44</t>
  </si>
  <si>
    <t>648 983,67</t>
  </si>
  <si>
    <t>649 062,17</t>
  </si>
  <si>
    <t>6 860 772,56</t>
  </si>
  <si>
    <t>648 972,23</t>
  </si>
  <si>
    <t>6 863 122,35</t>
  </si>
  <si>
    <t>648 991,92</t>
  </si>
  <si>
    <t>6 862 345,43</t>
  </si>
  <si>
    <t>648 984,41</t>
  </si>
  <si>
    <t>6 861 010,49</t>
  </si>
  <si>
    <t>648 980,22</t>
  </si>
  <si>
    <t>6 860 984,56</t>
  </si>
  <si>
    <t>648 971,01</t>
  </si>
  <si>
    <t>6 862 134,50</t>
  </si>
  <si>
    <t>648 975,64</t>
  </si>
  <si>
    <t>6 863 124,40</t>
  </si>
  <si>
    <t>648 986,93</t>
  </si>
  <si>
    <t>6 862 074,48</t>
  </si>
  <si>
    <t>648 978,14</t>
  </si>
  <si>
    <t>6 863 126,41</t>
  </si>
  <si>
    <t>648 984,95</t>
  </si>
  <si>
    <t>6 860 378,65</t>
  </si>
  <si>
    <t>648 962,93</t>
  </si>
  <si>
    <t>6 863 194,42</t>
  </si>
  <si>
    <t>648 984,52</t>
  </si>
  <si>
    <t>6 861 737,55</t>
  </si>
  <si>
    <t>648 970,32</t>
  </si>
  <si>
    <t>6 862 071,54</t>
  </si>
  <si>
    <t>648 971,11</t>
  </si>
  <si>
    <t>6 862 570,51</t>
  </si>
  <si>
    <t>648 974,29</t>
  </si>
  <si>
    <t>6 861 322,63</t>
  </si>
  <si>
    <t>648 961,84</t>
  </si>
  <si>
    <t>6 862 068,59</t>
  </si>
  <si>
    <t>648 965,09</t>
  </si>
  <si>
    <t>6 860 598,74</t>
  </si>
  <si>
    <t>648 951,78</t>
  </si>
  <si>
    <t>6 861 876,63</t>
  </si>
  <si>
    <t>648 961,48</t>
  </si>
  <si>
    <t>6 862 124,65</t>
  </si>
  <si>
    <t>648 958,56</t>
  </si>
  <si>
    <t>6 861 145,52</t>
  </si>
  <si>
    <t>648 975,36</t>
  </si>
  <si>
    <t>6 860 459,83</t>
  </si>
  <si>
    <t>648 940,61</t>
  </si>
  <si>
    <t>648 965,71</t>
  </si>
  <si>
    <t>6 862 120,70</t>
  </si>
  <si>
    <t>648 952,52</t>
  </si>
  <si>
    <t>6 863 369,63</t>
  </si>
  <si>
    <t>648 958,99</t>
  </si>
  <si>
    <t>6 863 300,65</t>
  </si>
  <si>
    <t>648 956,41</t>
  </si>
  <si>
    <t>6 861 237,83</t>
  </si>
  <si>
    <t>648 938,13</t>
  </si>
  <si>
    <t>6 860 620,90</t>
  </si>
  <si>
    <t>648 931,96</t>
  </si>
  <si>
    <t>6 862 713,73</t>
  </si>
  <si>
    <t>648 947,49</t>
  </si>
  <si>
    <t>6 860 949,02</t>
  </si>
  <si>
    <t>648 916,71</t>
  </si>
  <si>
    <t>6 860 556,94</t>
  </si>
  <si>
    <t>648 927,43</t>
  </si>
  <si>
    <t>6 863 092,73</t>
  </si>
  <si>
    <t>648 947,67</t>
  </si>
  <si>
    <t>6 862 642,98</t>
  </si>
  <si>
    <t>648 917,90</t>
  </si>
  <si>
    <t>6 861 034,94</t>
  </si>
  <si>
    <t>648 926,43</t>
  </si>
  <si>
    <t>6 860 672,00</t>
  </si>
  <si>
    <t>648 920,39</t>
  </si>
  <si>
    <t>6 862 219,86</t>
  </si>
  <si>
    <t>648 933,36</t>
  </si>
  <si>
    <t>6 861 741,91</t>
  </si>
  <si>
    <t>648 928,35</t>
  </si>
  <si>
    <t>6 863 085,80</t>
  </si>
  <si>
    <t>648 938,61</t>
  </si>
  <si>
    <t>6 861 817,92</t>
  </si>
  <si>
    <t>648 926,99</t>
  </si>
  <si>
    <t>6 861 173,97</t>
  </si>
  <si>
    <t>648 921,59</t>
  </si>
  <si>
    <t>6 862 323,89</t>
  </si>
  <si>
    <t>648 929,23</t>
  </si>
  <si>
    <t>6 862 211,91</t>
  </si>
  <si>
    <t>648 927,29</t>
  </si>
  <si>
    <t>6 861 010,02</t>
  </si>
  <si>
    <t>648 916,22</t>
  </si>
  <si>
    <t>6 862 101,92</t>
  </si>
  <si>
    <t>648 925,37</t>
  </si>
  <si>
    <t>6 863 249,86</t>
  </si>
  <si>
    <t>648 931,98</t>
  </si>
  <si>
    <t>6 861 685,99</t>
  </si>
  <si>
    <t>648 918,88</t>
  </si>
  <si>
    <t>6 862 209,92</t>
  </si>
  <si>
    <t>648 925,27</t>
  </si>
  <si>
    <t>6 861 996,97</t>
  </si>
  <si>
    <t>648 920,49</t>
  </si>
  <si>
    <t>6 862 694,92</t>
  </si>
  <si>
    <t>648 925,34</t>
  </si>
  <si>
    <t>6 863 034,38</t>
  </si>
  <si>
    <t>648 870,18</t>
  </si>
  <si>
    <t>6 861 179,07</t>
  </si>
  <si>
    <t>648 910,64</t>
  </si>
  <si>
    <t>6 863 431,69</t>
  </si>
  <si>
    <t>648 951,51</t>
  </si>
  <si>
    <t>6 861 267,08</t>
  </si>
  <si>
    <t>648 908,37</t>
  </si>
  <si>
    <t>6 860 733,12</t>
  </si>
  <si>
    <t>648 905,90</t>
  </si>
  <si>
    <t>6 862 962,95</t>
  </si>
  <si>
    <t>648 920,58</t>
  </si>
  <si>
    <t>6 860 344,19</t>
  </si>
  <si>
    <t>648 898,64</t>
  </si>
  <si>
    <t>6 862 453,00</t>
  </si>
  <si>
    <t>648 916,31</t>
  </si>
  <si>
    <t>6 861 270,11</t>
  </si>
  <si>
    <t>648 905,40</t>
  </si>
  <si>
    <t>6 862 533,01</t>
  </si>
  <si>
    <t>648 913,98</t>
  </si>
  <si>
    <t>6 860 438,21</t>
  </si>
  <si>
    <t>648 895,43</t>
  </si>
  <si>
    <t>6 862 974,01</t>
  </si>
  <si>
    <t>648 913,67</t>
  </si>
  <si>
    <t>648 910,58</t>
  </si>
  <si>
    <t>6 861 247,21</t>
  </si>
  <si>
    <t>648 893,21</t>
  </si>
  <si>
    <t>6 863 130,05</t>
  </si>
  <si>
    <t>648 908,98</t>
  </si>
  <si>
    <t>6 862 311,12</t>
  </si>
  <si>
    <t>648 901,12</t>
  </si>
  <si>
    <t>6 861 251,24</t>
  </si>
  <si>
    <t>648 890,24</t>
  </si>
  <si>
    <t>6 862 305,14</t>
  </si>
  <si>
    <t>648 899,07</t>
  </si>
  <si>
    <t>6 862 308,18</t>
  </si>
  <si>
    <t>648 894,10</t>
  </si>
  <si>
    <t>6 861 148,30</t>
  </si>
  <si>
    <t>648 883,38</t>
  </si>
  <si>
    <t>6 861 207,21</t>
  </si>
  <si>
    <t>648 892,87</t>
  </si>
  <si>
    <t>6 863 055,14</t>
  </si>
  <si>
    <t>648 898,35</t>
  </si>
  <si>
    <t>6 861 903,24</t>
  </si>
  <si>
    <t>648 888,70</t>
  </si>
  <si>
    <t>6 862 945,36</t>
  </si>
  <si>
    <t>648 872,43</t>
  </si>
  <si>
    <t>6 863 251,15</t>
  </si>
  <si>
    <t>648 896,99</t>
  </si>
  <si>
    <t>6 861 951,26</t>
  </si>
  <si>
    <t>648 885,11</t>
  </si>
  <si>
    <t>6 862 073,25</t>
  </si>
  <si>
    <t>648 886,13</t>
  </si>
  <si>
    <t>6 862 306,23</t>
  </si>
  <si>
    <t>648 888,08</t>
  </si>
  <si>
    <t>6 862 572,22</t>
  </si>
  <si>
    <t>648 889,31</t>
  </si>
  <si>
    <t>6 861 227,34</t>
  </si>
  <si>
    <t>648 878,04</t>
  </si>
  <si>
    <t>6 861 057,35</t>
  </si>
  <si>
    <t>648 876,62</t>
  </si>
  <si>
    <t>6 861 029,40</t>
  </si>
  <si>
    <t>648 871,38</t>
  </si>
  <si>
    <t>6 862 986,25</t>
  </si>
  <si>
    <t>648 884,78</t>
  </si>
  <si>
    <t>6 862 367,30</t>
  </si>
  <si>
    <t>648 879,59</t>
  </si>
  <si>
    <t>6 863 298,24</t>
  </si>
  <si>
    <t>648 886,39</t>
  </si>
  <si>
    <t>6 860 654,46</t>
  </si>
  <si>
    <t>648 865,24</t>
  </si>
  <si>
    <t>6 863 367,21</t>
  </si>
  <si>
    <t>648 889,97</t>
  </si>
  <si>
    <t>6 863 013,33</t>
  </si>
  <si>
    <t>648 876,00</t>
  </si>
  <si>
    <t>6 860 526,52</t>
  </si>
  <si>
    <t>648 858,17</t>
  </si>
  <si>
    <t>6 861 634,42</t>
  </si>
  <si>
    <t>648 867,45</t>
  </si>
  <si>
    <t>6 862 365,35</t>
  </si>
  <si>
    <t>648 873,58</t>
  </si>
  <si>
    <t>6 860 848,50</t>
  </si>
  <si>
    <t>648 859,87</t>
  </si>
  <si>
    <t>6 860 438,54</t>
  </si>
  <si>
    <t>648 856,44</t>
  </si>
  <si>
    <t>6 861 802,42</t>
  </si>
  <si>
    <t>648 866,86</t>
  </si>
  <si>
    <t>6 861 680,47</t>
  </si>
  <si>
    <t>648 860,84</t>
  </si>
  <si>
    <t>6 860 416,60</t>
  </si>
  <si>
    <t>648 849,25</t>
  </si>
  <si>
    <t>6 861 221,52</t>
  </si>
  <si>
    <t>648 855,99</t>
  </si>
  <si>
    <t>6 862 442,42</t>
  </si>
  <si>
    <t>648 865,22</t>
  </si>
  <si>
    <t>6 861 104,30</t>
  </si>
  <si>
    <t>648 883,01</t>
  </si>
  <si>
    <t>6 862 288,55</t>
  </si>
  <si>
    <t>648 850,93</t>
  </si>
  <si>
    <t>6 860 590,42</t>
  </si>
  <si>
    <t>648 869,71</t>
  </si>
  <si>
    <t>6 863 028,41</t>
  </si>
  <si>
    <t>648 866,13</t>
  </si>
  <si>
    <t>6 860 431,65</t>
  </si>
  <si>
    <t>648 843,38</t>
  </si>
  <si>
    <t>6 862 048,51</t>
  </si>
  <si>
    <t>648 855,92</t>
  </si>
  <si>
    <t>6 862 424,48</t>
  </si>
  <si>
    <t>648 859,07</t>
  </si>
  <si>
    <t>6 861 196,61</t>
  </si>
  <si>
    <t>648 845,79</t>
  </si>
  <si>
    <t>6 861 330,62</t>
  </si>
  <si>
    <t>648 843,91</t>
  </si>
  <si>
    <t>6 860 481,70</t>
  </si>
  <si>
    <t>648 836,80</t>
  </si>
  <si>
    <t>6 861 200,63</t>
  </si>
  <si>
    <t>648 842,82</t>
  </si>
  <si>
    <t>648 859,73</t>
  </si>
  <si>
    <t>6 860 987,93</t>
  </si>
  <si>
    <t>648 808,04</t>
  </si>
  <si>
    <t>6 861 860,59</t>
  </si>
  <si>
    <t>648 846,35</t>
  </si>
  <si>
    <t>6 862 572,54</t>
  </si>
  <si>
    <t>648 851,31</t>
  </si>
  <si>
    <t>6 863 185,49</t>
  </si>
  <si>
    <t>648 856,45</t>
  </si>
  <si>
    <t>6 862 972,58</t>
  </si>
  <si>
    <t>648 845,66</t>
  </si>
  <si>
    <t>6 862 711,55</t>
  </si>
  <si>
    <t>648 849,48</t>
  </si>
  <si>
    <t>6 861 145,71</t>
  </si>
  <si>
    <t>648 834,36</t>
  </si>
  <si>
    <t>648 845,56</t>
  </si>
  <si>
    <t>6 861 106,72</t>
  </si>
  <si>
    <t>648 833,03</t>
  </si>
  <si>
    <t>6 861 996,65</t>
  </si>
  <si>
    <t>648 839,49</t>
  </si>
  <si>
    <t>6 863 261,54</t>
  </si>
  <si>
    <t>648 850,08</t>
  </si>
  <si>
    <t>6 861 077,74</t>
  </si>
  <si>
    <t>648 830,79</t>
  </si>
  <si>
    <t>6 860 628,79</t>
  </si>
  <si>
    <t>648 826,03</t>
  </si>
  <si>
    <t>6 862 480,65</t>
  </si>
  <si>
    <t>648 838,54</t>
  </si>
  <si>
    <t>6 861 050,77</t>
  </si>
  <si>
    <t>648 826,56</t>
  </si>
  <si>
    <t>6 860 515,83</t>
  </si>
  <si>
    <t>648 821,08</t>
  </si>
  <si>
    <t>6 862 025,72</t>
  </si>
  <si>
    <t>648 830,73</t>
  </si>
  <si>
    <t>6 863 008,66</t>
  </si>
  <si>
    <t>648 835,96</t>
  </si>
  <si>
    <t>6 863 004,66</t>
  </si>
  <si>
    <t>648 835,93</t>
  </si>
  <si>
    <t>6 863 308,63</t>
  </si>
  <si>
    <t>648 839,48</t>
  </si>
  <si>
    <t>6 861 639,80</t>
  </si>
  <si>
    <t>648 821,50</t>
  </si>
  <si>
    <t>6 860 570,91</t>
  </si>
  <si>
    <t>648 811,55</t>
  </si>
  <si>
    <t>6 861 165,88</t>
  </si>
  <si>
    <t>648 813,53</t>
  </si>
  <si>
    <t>6 861 924,81</t>
  </si>
  <si>
    <t>648 819,89</t>
  </si>
  <si>
    <t>6 862 538,76</t>
  </si>
  <si>
    <t>648 825,03</t>
  </si>
  <si>
    <t>6 862 710,75</t>
  </si>
  <si>
    <t>648 826,47</t>
  </si>
  <si>
    <t>6 860 305,97</t>
  </si>
  <si>
    <t>648 805,33</t>
  </si>
  <si>
    <t>6 862 555,78</t>
  </si>
  <si>
    <t>648 823,17</t>
  </si>
  <si>
    <t>6 862 934,75</t>
  </si>
  <si>
    <t>648 825,34</t>
  </si>
  <si>
    <t>6 861 579,87</t>
  </si>
  <si>
    <t>648 814,00</t>
  </si>
  <si>
    <t>6 861 169,91</t>
  </si>
  <si>
    <t>648 809,56</t>
  </si>
  <si>
    <t>6 862 178,49</t>
  </si>
  <si>
    <t>648 858,01</t>
  </si>
  <si>
    <t>6 862 572,79</t>
  </si>
  <si>
    <t>648 821,31</t>
  </si>
  <si>
    <t>6 860 626,98</t>
  </si>
  <si>
    <t>648 803,02</t>
  </si>
  <si>
    <t>6 862 597,86</t>
  </si>
  <si>
    <t>648 813,52</t>
  </si>
  <si>
    <t>6 862 555,83</t>
  </si>
  <si>
    <t>648 817,17</t>
  </si>
  <si>
    <t>6 862 572,85</t>
  </si>
  <si>
    <t>648 814,31</t>
  </si>
  <si>
    <t>648 826,38</t>
  </si>
  <si>
    <t>6 862 089,85</t>
  </si>
  <si>
    <t>648 815,27</t>
  </si>
  <si>
    <t>6 862 102,72</t>
  </si>
  <si>
    <t>648 830,38</t>
  </si>
  <si>
    <t>6 863 224,83</t>
  </si>
  <si>
    <t>648 815,77</t>
  </si>
  <si>
    <t>6 862 597,88</t>
  </si>
  <si>
    <t>648 810,52</t>
  </si>
  <si>
    <t>6 862 563,20</t>
  </si>
  <si>
    <t>648 772,23</t>
  </si>
  <si>
    <t>6 861 162,22</t>
  </si>
  <si>
    <t>648 772,50</t>
  </si>
  <si>
    <t>6 862 927,12</t>
  </si>
  <si>
    <t>648 900,28</t>
  </si>
  <si>
    <t>6 860 726,08</t>
  </si>
  <si>
    <t>648 790,85</t>
  </si>
  <si>
    <t>6 862 265,95</t>
  </si>
  <si>
    <t>648 802,74</t>
  </si>
  <si>
    <t>6 862 987,91</t>
  </si>
  <si>
    <t>648 806,79</t>
  </si>
  <si>
    <t>6 862 921,91</t>
  </si>
  <si>
    <t>648 806,24</t>
  </si>
  <si>
    <t>6 862 950,92</t>
  </si>
  <si>
    <t>648 805,48</t>
  </si>
  <si>
    <t>6 862 984,92</t>
  </si>
  <si>
    <t>648 805,77</t>
  </si>
  <si>
    <t>6 862 976,92</t>
  </si>
  <si>
    <t>648 805,70</t>
  </si>
  <si>
    <t>6 861 993,00</t>
  </si>
  <si>
    <t>648 797,46</t>
  </si>
  <si>
    <t>6 863 266,90</t>
  </si>
  <si>
    <t>648 807,13</t>
  </si>
  <si>
    <t>6 862 613,95</t>
  </si>
  <si>
    <t>648 801,66</t>
  </si>
  <si>
    <t>6 862 690,98</t>
  </si>
  <si>
    <t>648 798,30</t>
  </si>
  <si>
    <t>6 861 099,12</t>
  </si>
  <si>
    <t>648 784,97</t>
  </si>
  <si>
    <t>6 861 140,13</t>
  </si>
  <si>
    <t>648 784,31</t>
  </si>
  <si>
    <t>6 862 639,99</t>
  </si>
  <si>
    <t>648 796,88</t>
  </si>
  <si>
    <t>6 862 708,99</t>
  </si>
  <si>
    <t>648 797,45</t>
  </si>
  <si>
    <t>6 862 414,02</t>
  </si>
  <si>
    <t>648 793,98</t>
  </si>
  <si>
    <t>6 862 216,93</t>
  </si>
  <si>
    <t>6 860 379,23</t>
  </si>
  <si>
    <t>648 773,94</t>
  </si>
  <si>
    <t>648 796,30</t>
  </si>
  <si>
    <t>6 860 837,20</t>
  </si>
  <si>
    <t>648 776,78</t>
  </si>
  <si>
    <t>6 862 673,04</t>
  </si>
  <si>
    <t>648 791,15</t>
  </si>
  <si>
    <t>6 862 913,02</t>
  </si>
  <si>
    <t>648 793,16</t>
  </si>
  <si>
    <t>6 862 927,02</t>
  </si>
  <si>
    <t>648 793,28</t>
  </si>
  <si>
    <t>6 862 970,03</t>
  </si>
  <si>
    <t>648 792,64</t>
  </si>
  <si>
    <t>6 862 051,10</t>
  </si>
  <si>
    <t>648 784,94</t>
  </si>
  <si>
    <t>6 861 886,13</t>
  </si>
  <si>
    <t>648 782,56</t>
  </si>
  <si>
    <t>6 862 700,06</t>
  </si>
  <si>
    <t>648 788,38</t>
  </si>
  <si>
    <t>6 861 074,22</t>
  </si>
  <si>
    <t>648 773,76</t>
  </si>
  <si>
    <t>6 862 730,08</t>
  </si>
  <si>
    <t>648 786,63</t>
  </si>
  <si>
    <t>6 860 889,25</t>
  </si>
  <si>
    <t>648 770,21</t>
  </si>
  <si>
    <t>6 862 978,07</t>
  </si>
  <si>
    <t>648 787,71</t>
  </si>
  <si>
    <t>6 862 758,09</t>
  </si>
  <si>
    <t>648 784,87</t>
  </si>
  <si>
    <t>6 862 771,10</t>
  </si>
  <si>
    <t>648 783,97</t>
  </si>
  <si>
    <t>6 862 804,11</t>
  </si>
  <si>
    <t>648 783,25</t>
  </si>
  <si>
    <t>6 860 929,29</t>
  </si>
  <si>
    <t>648 765,55</t>
  </si>
  <si>
    <t>6 862 858,13</t>
  </si>
  <si>
    <t>648 780,70</t>
  </si>
  <si>
    <t>6 860 941,30</t>
  </si>
  <si>
    <t>648 764,65</t>
  </si>
  <si>
    <t>6 862 898,13</t>
  </si>
  <si>
    <t>648 780,04</t>
  </si>
  <si>
    <t>6 862 918,14</t>
  </si>
  <si>
    <t>648 779,21</t>
  </si>
  <si>
    <t>6 862 673,17</t>
  </si>
  <si>
    <t>648 776,15</t>
  </si>
  <si>
    <t>648 777,35</t>
  </si>
  <si>
    <t>6 862 709,18</t>
  </si>
  <si>
    <t>648 774,46</t>
  </si>
  <si>
    <t>6 862 691,18</t>
  </si>
  <si>
    <t>648 774,31</t>
  </si>
  <si>
    <t>6 863 269,24</t>
  </si>
  <si>
    <t>648 767,15</t>
  </si>
  <si>
    <t>6 862 764,18</t>
  </si>
  <si>
    <t>648 774,92</t>
  </si>
  <si>
    <t>6 862 525,21</t>
  </si>
  <si>
    <t>648 771,92</t>
  </si>
  <si>
    <t>6 862 655,19</t>
  </si>
  <si>
    <t>648 773,00</t>
  </si>
  <si>
    <t>6 862 923,18</t>
  </si>
  <si>
    <t>648 774,25</t>
  </si>
  <si>
    <t>6 862 917,18</t>
  </si>
  <si>
    <t>648 774,20</t>
  </si>
  <si>
    <t>6 861 528,30</t>
  </si>
  <si>
    <t>648 762,57</t>
  </si>
  <si>
    <t>6 862 969,18</t>
  </si>
  <si>
    <t>648 774,63</t>
  </si>
  <si>
    <t>6 862 190,25</t>
  </si>
  <si>
    <t>648 767,11</t>
  </si>
  <si>
    <t>6 860 999,36</t>
  </si>
  <si>
    <t>648 757,14</t>
  </si>
  <si>
    <t>6 862 247,25</t>
  </si>
  <si>
    <t>648 767,59</t>
  </si>
  <si>
    <t>6 862 958,20</t>
  </si>
  <si>
    <t>648 771,54</t>
  </si>
  <si>
    <t>6 861 568,33</t>
  </si>
  <si>
    <t>648 758,90</t>
  </si>
  <si>
    <t>6 862 909,22</t>
  </si>
  <si>
    <t>648 769,13</t>
  </si>
  <si>
    <t>6 860 605,52</t>
  </si>
  <si>
    <t>648 738,84</t>
  </si>
  <si>
    <t>6 860 478,46</t>
  </si>
  <si>
    <t>648 746,77</t>
  </si>
  <si>
    <t>6 860 914,42</t>
  </si>
  <si>
    <t>648 750,42</t>
  </si>
  <si>
    <t>6 860 549,45</t>
  </si>
  <si>
    <t>648 747,37</t>
  </si>
  <si>
    <t>6 862 730,27</t>
  </si>
  <si>
    <t>648 763,63</t>
  </si>
  <si>
    <t>6 861 099,40</t>
  </si>
  <si>
    <t>648 751,97</t>
  </si>
  <si>
    <t>6 862 757,26</t>
  </si>
  <si>
    <t>648 764,86</t>
  </si>
  <si>
    <t>6 863 221,23</t>
  </si>
  <si>
    <t>648 768,74</t>
  </si>
  <si>
    <t>6 862 770,26</t>
  </si>
  <si>
    <t>648 764,97</t>
  </si>
  <si>
    <t>6 862 736,41</t>
  </si>
  <si>
    <t>648 747,68</t>
  </si>
  <si>
    <t>6 862 804,27</t>
  </si>
  <si>
    <t>648 763,25</t>
  </si>
  <si>
    <t>6 861 115,42</t>
  </si>
  <si>
    <t>648 749,11</t>
  </si>
  <si>
    <t>6 862 921,27</t>
  </si>
  <si>
    <t>648 764,23</t>
  </si>
  <si>
    <t>6 861 951,35</t>
  </si>
  <si>
    <t>648 756,11</t>
  </si>
  <si>
    <t>6 861 069,43</t>
  </si>
  <si>
    <t>648 748,72</t>
  </si>
  <si>
    <t>6 862 927,26</t>
  </si>
  <si>
    <t>648 764,28</t>
  </si>
  <si>
    <t>6 861 420,40</t>
  </si>
  <si>
    <t>648 750,66</t>
  </si>
  <si>
    <t>648 760,38</t>
  </si>
  <si>
    <t>6 861 786,38</t>
  </si>
  <si>
    <t>648 752,73</t>
  </si>
  <si>
    <t>6 862 861,29</t>
  </si>
  <si>
    <t>648 761,73</t>
  </si>
  <si>
    <t>6 862 970,28</t>
  </si>
  <si>
    <t>648 762,64</t>
  </si>
  <si>
    <t>6 862 984,29</t>
  </si>
  <si>
    <t>648 761,76</t>
  </si>
  <si>
    <t>6 861 354,43</t>
  </si>
  <si>
    <t>648 747,11</t>
  </si>
  <si>
    <t>6 862 899,30</t>
  </si>
  <si>
    <t>648 760,05</t>
  </si>
  <si>
    <t>6 862 681,32</t>
  </si>
  <si>
    <t>648 758,22</t>
  </si>
  <si>
    <t>6 862 914,31</t>
  </si>
  <si>
    <t>648 759,17</t>
  </si>
  <si>
    <t>6 862 925,31</t>
  </si>
  <si>
    <t>648 759,27</t>
  </si>
  <si>
    <t>6 862 939,31</t>
  </si>
  <si>
    <t>648 758,38</t>
  </si>
  <si>
    <t>6 862 663,34</t>
  </si>
  <si>
    <t>648 755,07</t>
  </si>
  <si>
    <t>6 862 919,34</t>
  </si>
  <si>
    <t>648 755,22</t>
  </si>
  <si>
    <t>6 862 654,36</t>
  </si>
  <si>
    <t>648 753,00</t>
  </si>
  <si>
    <t>6 863 089,36</t>
  </si>
  <si>
    <t>648 752,64</t>
  </si>
  <si>
    <t>6 861 136,50</t>
  </si>
  <si>
    <t>648 739,28</t>
  </si>
  <si>
    <t>6 861 091,52</t>
  </si>
  <si>
    <t>648 737,91</t>
  </si>
  <si>
    <t>6 863 022,36</t>
  </si>
  <si>
    <t>648 753,08</t>
  </si>
  <si>
    <t>6 862 690,49</t>
  </si>
  <si>
    <t>648 737,30</t>
  </si>
  <si>
    <t>6 862 914,51</t>
  </si>
  <si>
    <t>648 735,18</t>
  </si>
  <si>
    <t>648 735,04</t>
  </si>
  <si>
    <t>6 862 348,88</t>
  </si>
  <si>
    <t>648 811,44</t>
  </si>
  <si>
    <t>6 862 916,52</t>
  </si>
  <si>
    <t>648 734,19</t>
  </si>
  <si>
    <t>6 862 742,93</t>
  </si>
  <si>
    <t>648 684,74</t>
  </si>
  <si>
    <t>6 861 142,60</t>
  </si>
  <si>
    <t>648 727,34</t>
  </si>
  <si>
    <t>6 863 131,38</t>
  </si>
  <si>
    <t>648 749,99</t>
  </si>
  <si>
    <t>6 863 087,39</t>
  </si>
  <si>
    <t>648 749,62</t>
  </si>
  <si>
    <t>6 861 182,55</t>
  </si>
  <si>
    <t>648 733,67</t>
  </si>
  <si>
    <t>6 862 005,49</t>
  </si>
  <si>
    <t>648 738,56</t>
  </si>
  <si>
    <t>6 862 603,45</t>
  </si>
  <si>
    <t>648 742,57</t>
  </si>
  <si>
    <t>6 863 142,41</t>
  </si>
  <si>
    <t>648 747,08</t>
  </si>
  <si>
    <t>6 861 125,59</t>
  </si>
  <si>
    <t>648 729,19</t>
  </si>
  <si>
    <t>648 745,52</t>
  </si>
  <si>
    <t>6 861 215,59</t>
  </si>
  <si>
    <t>648 728,95</t>
  </si>
  <si>
    <t>6 863 175,42</t>
  </si>
  <si>
    <t>648 745,36</t>
  </si>
  <si>
    <t>6 862 325,28</t>
  </si>
  <si>
    <t>648 763,24</t>
  </si>
  <si>
    <t>6 863 243,42</t>
  </si>
  <si>
    <t>648 744,93</t>
  </si>
  <si>
    <t>6 863 243,45</t>
  </si>
  <si>
    <t>648 741,93</t>
  </si>
  <si>
    <t>6 862 708,49</t>
  </si>
  <si>
    <t>648 737,45</t>
  </si>
  <si>
    <t>6 860 897,74</t>
  </si>
  <si>
    <t>648 711,29</t>
  </si>
  <si>
    <t>6 862 398,53</t>
  </si>
  <si>
    <t>648 733,85</t>
  </si>
  <si>
    <t>6 862 903,48</t>
  </si>
  <si>
    <t>648 738,08</t>
  </si>
  <si>
    <t>6 861 486,65</t>
  </si>
  <si>
    <t>648 721,22</t>
  </si>
  <si>
    <t>6 862 063,60</t>
  </si>
  <si>
    <t>648 726,05</t>
  </si>
  <si>
    <t>6 861 100,68</t>
  </si>
  <si>
    <t>648 717,98</t>
  </si>
  <si>
    <t>6 862 533,58</t>
  </si>
  <si>
    <t>648 726,99</t>
  </si>
  <si>
    <t>6 861 268,67</t>
  </si>
  <si>
    <t>648 719,39</t>
  </si>
  <si>
    <t>6 861 453,73</t>
  </si>
  <si>
    <t>648 711,94</t>
  </si>
  <si>
    <t>6 862 714,62</t>
  </si>
  <si>
    <t>648 722,50</t>
  </si>
  <si>
    <t>6 861 745,71</t>
  </si>
  <si>
    <t>648 713,39</t>
  </si>
  <si>
    <t>648 719,68</t>
  </si>
  <si>
    <t>6 862 402,68</t>
  </si>
  <si>
    <t>648 714,89</t>
  </si>
  <si>
    <t>6 862 904,66</t>
  </si>
  <si>
    <t>648 717,09</t>
  </si>
  <si>
    <t>6 862 912,66</t>
  </si>
  <si>
    <t>648 717,16</t>
  </si>
  <si>
    <t>6 861 460,80</t>
  </si>
  <si>
    <t>648 703,00</t>
  </si>
  <si>
    <t>6 862 456,72</t>
  </si>
  <si>
    <t>648 710,34</t>
  </si>
  <si>
    <t>6 862 205,79</t>
  </si>
  <si>
    <t>648 702,24</t>
  </si>
  <si>
    <t>6 861 899,79</t>
  </si>
  <si>
    <t>648 703,68</t>
  </si>
  <si>
    <t>6 862 908,70</t>
  </si>
  <si>
    <t>648 712,13</t>
  </si>
  <si>
    <t>6 860 396,93</t>
  </si>
  <si>
    <t>648 691,09</t>
  </si>
  <si>
    <t>6 861 390,79</t>
  </si>
  <si>
    <t>648 704,41</t>
  </si>
  <si>
    <t>6 862 913,71</t>
  </si>
  <si>
    <t>648 711,17</t>
  </si>
  <si>
    <t>6 860 248,95</t>
  </si>
  <si>
    <t>648 688,85</t>
  </si>
  <si>
    <t>6 862 130,78</t>
  </si>
  <si>
    <t>648 703,61</t>
  </si>
  <si>
    <t>6 862 918,70</t>
  </si>
  <si>
    <t>648 712,21</t>
  </si>
  <si>
    <t>6 861 967,81</t>
  </si>
  <si>
    <t>648 701,25</t>
  </si>
  <si>
    <t>6 861 630,84</t>
  </si>
  <si>
    <t>648 697,43</t>
  </si>
  <si>
    <t>6 861 427,11</t>
  </si>
  <si>
    <t>648 665,72</t>
  </si>
  <si>
    <t>6 860 334,98</t>
  </si>
  <si>
    <t>648 685,57</t>
  </si>
  <si>
    <t>6 861 467,88</t>
  </si>
  <si>
    <t>648 694,06</t>
  </si>
  <si>
    <t>6 862 493,40</t>
  </si>
  <si>
    <t>648 629,65</t>
  </si>
  <si>
    <t>6 862 416,79</t>
  </si>
  <si>
    <t>648 702,01</t>
  </si>
  <si>
    <t>6 862 671,41</t>
  </si>
  <si>
    <t>648 628,14</t>
  </si>
  <si>
    <t>6 862 308,73</t>
  </si>
  <si>
    <t>648 710,10</t>
  </si>
  <si>
    <t>6 862 372,87</t>
  </si>
  <si>
    <t>648 692,64</t>
  </si>
  <si>
    <t>6 861 570,97</t>
  </si>
  <si>
    <t>648 681,92</t>
  </si>
  <si>
    <t>6 862 530,34</t>
  </si>
  <si>
    <t>648 636,96</t>
  </si>
  <si>
    <t>6 862 021,94</t>
  </si>
  <si>
    <t>648 684,70</t>
  </si>
  <si>
    <t>6 861 151,03</t>
  </si>
  <si>
    <t>648 676,41</t>
  </si>
  <si>
    <t>6 862 325,96</t>
  </si>
  <si>
    <t>648 682,25</t>
  </si>
  <si>
    <t>6 860 199,16</t>
  </si>
  <si>
    <t>648 664,44</t>
  </si>
  <si>
    <t>6 861 489,06</t>
  </si>
  <si>
    <t>648 672,24</t>
  </si>
  <si>
    <t>6 862 688,45</t>
  </si>
  <si>
    <t>648 623,28</t>
  </si>
  <si>
    <t>6 861 026,12</t>
  </si>
  <si>
    <t>648 666,36</t>
  </si>
  <si>
    <t>6 862 070,04</t>
  </si>
  <si>
    <t>648 673,10</t>
  </si>
  <si>
    <t>6 860 474,18</t>
  </si>
  <si>
    <t>648 660,74</t>
  </si>
  <si>
    <t>6 861 127,15</t>
  </si>
  <si>
    <t>648 662,21</t>
  </si>
  <si>
    <t>6 862 249,14</t>
  </si>
  <si>
    <t>648 660,60</t>
  </si>
  <si>
    <t>6 860 586,28</t>
  </si>
  <si>
    <t>648 648,68</t>
  </si>
  <si>
    <t>6 860 313,34</t>
  </si>
  <si>
    <t>648 642,39</t>
  </si>
  <si>
    <t>6 862 170,17</t>
  </si>
  <si>
    <t>648 656,94</t>
  </si>
  <si>
    <t>6 861 846,24</t>
  </si>
  <si>
    <t>648 650,23</t>
  </si>
  <si>
    <t>6 862 183,22</t>
  </si>
  <si>
    <t>648 651,05</t>
  </si>
  <si>
    <t>6 860 550,37</t>
  </si>
  <si>
    <t>648 637,38</t>
  </si>
  <si>
    <t>6 862 135,24</t>
  </si>
  <si>
    <t>648 649,65</t>
  </si>
  <si>
    <t>6 860 179,43</t>
  </si>
  <si>
    <t>648 632,27</t>
  </si>
  <si>
    <t>6 862 021,25</t>
  </si>
  <si>
    <t>648 647,70</t>
  </si>
  <si>
    <t>6 861 339,19</t>
  </si>
  <si>
    <t>648 656,98</t>
  </si>
  <si>
    <t>6 860 427,41</t>
  </si>
  <si>
    <t>648 633,35</t>
  </si>
  <si>
    <t>6 861 354,07</t>
  </si>
  <si>
    <t>648 671,11</t>
  </si>
  <si>
    <t>6 860 231,45</t>
  </si>
  <si>
    <t>648 629,71</t>
  </si>
  <si>
    <t>6 860 318,46</t>
  </si>
  <si>
    <t>648 627,44</t>
  </si>
  <si>
    <t>6 862 102,29</t>
  </si>
  <si>
    <t>648 643,37</t>
  </si>
  <si>
    <t>6 861 651,33</t>
  </si>
  <si>
    <t>648 639,60</t>
  </si>
  <si>
    <t>6 862 097,30</t>
  </si>
  <si>
    <t>648 642,33</t>
  </si>
  <si>
    <t>6 860 274,39</t>
  </si>
  <si>
    <t>648 636,07</t>
  </si>
  <si>
    <t>6 861 898,34</t>
  </si>
  <si>
    <t>648 637,67</t>
  </si>
  <si>
    <t>648 640,09</t>
  </si>
  <si>
    <t>6 862 146,33</t>
  </si>
  <si>
    <t>648 637,74</t>
  </si>
  <si>
    <t>6 860 867,86</t>
  </si>
  <si>
    <t>648 697,04</t>
  </si>
  <si>
    <t>6 862 067,35</t>
  </si>
  <si>
    <t>648 636,08</t>
  </si>
  <si>
    <t>6 862 116,39</t>
  </si>
  <si>
    <t>648 631,49</t>
  </si>
  <si>
    <t>6 862 112,40</t>
  </si>
  <si>
    <t>648 629,46</t>
  </si>
  <si>
    <t>6 861 541,50</t>
  </si>
  <si>
    <t>648 619,68</t>
  </si>
  <si>
    <t>6 861 472,50</t>
  </si>
  <si>
    <t>648 619,10</t>
  </si>
  <si>
    <t>6 860 486,60</t>
  </si>
  <si>
    <t>648 610,84</t>
  </si>
  <si>
    <t>6 861 179,54</t>
  </si>
  <si>
    <t>648 615,65</t>
  </si>
  <si>
    <t>6 861 374,52</t>
  </si>
  <si>
    <t>648 617,28</t>
  </si>
  <si>
    <t>6 860 911,63</t>
  </si>
  <si>
    <t>648 605,40</t>
  </si>
  <si>
    <t>6 860 234,65</t>
  </si>
  <si>
    <t>648 605,73</t>
  </si>
  <si>
    <t>6 860 294,65</t>
  </si>
  <si>
    <t>648 605,24</t>
  </si>
  <si>
    <t>6 862 165,49</t>
  </si>
  <si>
    <t>648 618,90</t>
  </si>
  <si>
    <t>6 861 984,51</t>
  </si>
  <si>
    <t>648 617,39</t>
  </si>
  <si>
    <t>6 862 126,50</t>
  </si>
  <si>
    <t>648 618,58</t>
  </si>
  <si>
    <t>6 861 714,56</t>
  </si>
  <si>
    <t>648 612,13</t>
  </si>
  <si>
    <t>6 862 123,52</t>
  </si>
  <si>
    <t>648 615,55</t>
  </si>
  <si>
    <t>6 862 320,55</t>
  </si>
  <si>
    <t>648 611,20</t>
  </si>
  <si>
    <t>6 861 413,60</t>
  </si>
  <si>
    <t>648 607,61</t>
  </si>
  <si>
    <t>6 860 401,70</t>
  </si>
  <si>
    <t>648 599,13</t>
  </si>
  <si>
    <t>6 861 133,64</t>
  </si>
  <si>
    <t>648 604,26</t>
  </si>
  <si>
    <t>6 862 137,56</t>
  </si>
  <si>
    <t>648 610,67</t>
  </si>
  <si>
    <t>6 861 156,67</t>
  </si>
  <si>
    <t>648 600,46</t>
  </si>
  <si>
    <t>6 862 134,59</t>
  </si>
  <si>
    <t>648 607,65</t>
  </si>
  <si>
    <t>6 860 949,69</t>
  </si>
  <si>
    <t>648 597,72</t>
  </si>
  <si>
    <t>6 860 902,71</t>
  </si>
  <si>
    <t>648 596,33</t>
  </si>
  <si>
    <t>6 862 177,59</t>
  </si>
  <si>
    <t>648 607,01</t>
  </si>
  <si>
    <t>6 861 067,70</t>
  </si>
  <si>
    <t>648 596,71</t>
  </si>
  <si>
    <t>6 862 063,62</t>
  </si>
  <si>
    <t>648 604,05</t>
  </si>
  <si>
    <t>6 861 608,68</t>
  </si>
  <si>
    <t>648 597,24</t>
  </si>
  <si>
    <t>6 861 792,67</t>
  </si>
  <si>
    <t>648 598,78</t>
  </si>
  <si>
    <t>6 861 857,66</t>
  </si>
  <si>
    <t>648 599,33</t>
  </si>
  <si>
    <t>6 862 144,65</t>
  </si>
  <si>
    <t>648 599,73</t>
  </si>
  <si>
    <t>6 860 267,77</t>
  </si>
  <si>
    <t>648 591,01</t>
  </si>
  <si>
    <t>6 861 176,76</t>
  </si>
  <si>
    <t>648 589,62</t>
  </si>
  <si>
    <t>6 860 439,84</t>
  </si>
  <si>
    <t>648 582,45</t>
  </si>
  <si>
    <t>6 862 141,68</t>
  </si>
  <si>
    <t>648 596,70</t>
  </si>
  <si>
    <t>6 862 104,68</t>
  </si>
  <si>
    <t>648 596,39</t>
  </si>
  <si>
    <t>6 861 193,79</t>
  </si>
  <si>
    <t>648 585,77</t>
  </si>
  <si>
    <t>6 862 695,91</t>
  </si>
  <si>
    <t>648 568,35</t>
  </si>
  <si>
    <t>6 860 402,87</t>
  </si>
  <si>
    <t>648 578,14</t>
  </si>
  <si>
    <t>6 861 343,78</t>
  </si>
  <si>
    <t>648 586,02</t>
  </si>
  <si>
    <t>6 860 934,83</t>
  </si>
  <si>
    <t>648 581,60</t>
  </si>
  <si>
    <t>6 860 190,92</t>
  </si>
  <si>
    <t>648 573,37</t>
  </si>
  <si>
    <t>6 862 243,74</t>
  </si>
  <si>
    <t>648 589,56</t>
  </si>
  <si>
    <t>6 862 158,74</t>
  </si>
  <si>
    <t>648 588,85</t>
  </si>
  <si>
    <t>6 860 339,93</t>
  </si>
  <si>
    <t>648 571,62</t>
  </si>
  <si>
    <t>6 861 949,78</t>
  </si>
  <si>
    <t>648 585,10</t>
  </si>
  <si>
    <t>6 861 215,76</t>
  </si>
  <si>
    <t>648 588,95</t>
  </si>
  <si>
    <t>6 862 396,75</t>
  </si>
  <si>
    <t>648 587,84</t>
  </si>
  <si>
    <t>6 862 716,72</t>
  </si>
  <si>
    <t>648 590,52</t>
  </si>
  <si>
    <t>6 862 156,78</t>
  </si>
  <si>
    <t>648 584,83</t>
  </si>
  <si>
    <t>6 861 580,83</t>
  </si>
  <si>
    <t>648 580,01</t>
  </si>
  <si>
    <t>6 860 615,94</t>
  </si>
  <si>
    <t>648 569,93</t>
  </si>
  <si>
    <t>6 861 169,90</t>
  </si>
  <si>
    <t>648 572,57</t>
  </si>
  <si>
    <t>6 862 122,83</t>
  </si>
  <si>
    <t>648 578,55</t>
  </si>
  <si>
    <t>6 861 676,87</t>
  </si>
  <si>
    <t>648 574,81</t>
  </si>
  <si>
    <t>6 860 275,02</t>
  </si>
  <si>
    <t>648 561,07</t>
  </si>
  <si>
    <t>6 862 170,87</t>
  </si>
  <si>
    <t>648 573,95</t>
  </si>
  <si>
    <t>6 860 405,03</t>
  </si>
  <si>
    <t>648 559,16</t>
  </si>
  <si>
    <t>6 861 420,94</t>
  </si>
  <si>
    <t>648 566,67</t>
  </si>
  <si>
    <t>6 862 079,90</t>
  </si>
  <si>
    <t>648 570,19</t>
  </si>
  <si>
    <t>6 861 204,98</t>
  </si>
  <si>
    <t>648 562,86</t>
  </si>
  <si>
    <t>6 860 394,07</t>
  </si>
  <si>
    <t>648 555,07</t>
  </si>
  <si>
    <t>6 862 169,91</t>
  </si>
  <si>
    <t>648 568,94</t>
  </si>
  <si>
    <t>6 860 502,07</t>
  </si>
  <si>
    <t>648 553,98</t>
  </si>
  <si>
    <t>6 860 438,08</t>
  </si>
  <si>
    <t>648 553,44</t>
  </si>
  <si>
    <t>6 862 019,96</t>
  </si>
  <si>
    <t>648 563,69</t>
  </si>
  <si>
    <t>6 860 227,12</t>
  </si>
  <si>
    <t>648 549,67</t>
  </si>
  <si>
    <t>6 860 740,86</t>
  </si>
  <si>
    <t>648 578,97</t>
  </si>
  <si>
    <t>6 860 906,06</t>
  </si>
  <si>
    <t>648 554,36</t>
  </si>
  <si>
    <t>6 860 109,15</t>
  </si>
  <si>
    <t>648 546,68</t>
  </si>
  <si>
    <t>6 860 400,16</t>
  </si>
  <si>
    <t>648 544,12</t>
  </si>
  <si>
    <t>6 861 381,86</t>
  </si>
  <si>
    <t>648 576,34</t>
  </si>
  <si>
    <t>6 861 604,03</t>
  </si>
  <si>
    <t>648 556,20</t>
  </si>
  <si>
    <t>6 860 499,17</t>
  </si>
  <si>
    <t>648 542,95</t>
  </si>
  <si>
    <t>6 861 181,10</t>
  </si>
  <si>
    <t>648 548,66</t>
  </si>
  <si>
    <t>6 860 411,12</t>
  </si>
  <si>
    <t>648 548,21</t>
  </si>
  <si>
    <t>6 861 305,11</t>
  </si>
  <si>
    <t>648 547,70</t>
  </si>
  <si>
    <t>6 862 689,35</t>
  </si>
  <si>
    <t>648 515,29</t>
  </si>
  <si>
    <t>6 861 396,21</t>
  </si>
  <si>
    <t>648 534,46</t>
  </si>
  <si>
    <t>6 862 096,05</t>
  </si>
  <si>
    <t>648 552,32</t>
  </si>
  <si>
    <t>6 861 741,10</t>
  </si>
  <si>
    <t>648 547,35</t>
  </si>
  <si>
    <t>6 861 358,13</t>
  </si>
  <si>
    <t>648 544,14</t>
  </si>
  <si>
    <t>6 860 543,23</t>
  </si>
  <si>
    <t>648 535,32</t>
  </si>
  <si>
    <t>6 861 910,11</t>
  </si>
  <si>
    <t>648 545,77</t>
  </si>
  <si>
    <t>6 862 056,10</t>
  </si>
  <si>
    <t>648 546,99</t>
  </si>
  <si>
    <t>6 860 149,28</t>
  </si>
  <si>
    <t>648 530,02</t>
  </si>
  <si>
    <t>6 861 989,11</t>
  </si>
  <si>
    <t>648 545,43</t>
  </si>
  <si>
    <t>6 860 998,22</t>
  </si>
  <si>
    <t>648 535,13</t>
  </si>
  <si>
    <t>6 862 087,54</t>
  </si>
  <si>
    <t>648 494,25</t>
  </si>
  <si>
    <t>6 860 593,31</t>
  </si>
  <si>
    <t>648 525,74</t>
  </si>
  <si>
    <t>6 862 162,16</t>
  </si>
  <si>
    <t>648 538,88</t>
  </si>
  <si>
    <t>6 862 130,18</t>
  </si>
  <si>
    <t>648 536,61</t>
  </si>
  <si>
    <t>6 860 379,36</t>
  </si>
  <si>
    <t>648 519,95</t>
  </si>
  <si>
    <t>6 860 183,39</t>
  </si>
  <si>
    <t>648 517,31</t>
  </si>
  <si>
    <t>6 862 470,75</t>
  </si>
  <si>
    <t>648 468,46</t>
  </si>
  <si>
    <t>6 861 794,24</t>
  </si>
  <si>
    <t>648 530,80</t>
  </si>
  <si>
    <t>6 860 138,41</t>
  </si>
  <si>
    <t>648 514,93</t>
  </si>
  <si>
    <t>6 860 420,38</t>
  </si>
  <si>
    <t>648 517,29</t>
  </si>
  <si>
    <t>6 862 210,23</t>
  </si>
  <si>
    <t>648 531,28</t>
  </si>
  <si>
    <t>6 860 316,40</t>
  </si>
  <si>
    <t>648 515,42</t>
  </si>
  <si>
    <t>6 862 038,26</t>
  </si>
  <si>
    <t>648 527,84</t>
  </si>
  <si>
    <t>648 527,12</t>
  </si>
  <si>
    <t>6 861 227,35</t>
  </si>
  <si>
    <t>648 519,05</t>
  </si>
  <si>
    <t>6 862 580,05</t>
  </si>
  <si>
    <t>648 432,38</t>
  </si>
  <si>
    <t>6 860 252,47</t>
  </si>
  <si>
    <t>648 507,89</t>
  </si>
  <si>
    <t>6 862 012,30</t>
  </si>
  <si>
    <t>648 522,62</t>
  </si>
  <si>
    <t>6 860 702,40</t>
  </si>
  <si>
    <t>648 514,65</t>
  </si>
  <si>
    <t>6 861 547,35</t>
  </si>
  <si>
    <t>648 517,73</t>
  </si>
  <si>
    <t>6 862 025,31</t>
  </si>
  <si>
    <t>648 521,73</t>
  </si>
  <si>
    <t>6 861 268,40</t>
  </si>
  <si>
    <t>648 512,39</t>
  </si>
  <si>
    <t>6 860 550,47</t>
  </si>
  <si>
    <t>648 506,38</t>
  </si>
  <si>
    <t>6 862 595,14</t>
  </si>
  <si>
    <t>648 421,50</t>
  </si>
  <si>
    <t>6 862 043,35</t>
  </si>
  <si>
    <t>648 516,88</t>
  </si>
  <si>
    <t>6 861 878,39</t>
  </si>
  <si>
    <t>648 512,50</t>
  </si>
  <si>
    <t>6 861 649,42</t>
  </si>
  <si>
    <t>648 509,58</t>
  </si>
  <si>
    <t>6 862 272,37</t>
  </si>
  <si>
    <t>648 513,80</t>
  </si>
  <si>
    <t>6 860 850,51</t>
  </si>
  <si>
    <t>648 500,89</t>
  </si>
  <si>
    <t>6 862 053,40</t>
  </si>
  <si>
    <t>648 510,97</t>
  </si>
  <si>
    <t>6 861 384,47</t>
  </si>
  <si>
    <t>648 503,37</t>
  </si>
  <si>
    <t>6 861 699,45</t>
  </si>
  <si>
    <t>648 506,00</t>
  </si>
  <si>
    <t>6 862 047,50</t>
  </si>
  <si>
    <t>648 498,92</t>
  </si>
  <si>
    <t>6 860 908,54</t>
  </si>
  <si>
    <t>648 496,38</t>
  </si>
  <si>
    <t>6 861 952,45</t>
  </si>
  <si>
    <t>648 505,12</t>
  </si>
  <si>
    <t>6 860 221,62</t>
  </si>
  <si>
    <t>648 489,63</t>
  </si>
  <si>
    <t>6 860 634,60</t>
  </si>
  <si>
    <t>648 491,09</t>
  </si>
  <si>
    <t>6 862 328,46</t>
  </si>
  <si>
    <t>648 503,27</t>
  </si>
  <si>
    <t>6 860 490,64</t>
  </si>
  <si>
    <t>648 486,88</t>
  </si>
  <si>
    <t>6 861 247,56</t>
  </si>
  <si>
    <t>648 493,22</t>
  </si>
  <si>
    <t>6 860 168,67</t>
  </si>
  <si>
    <t>648 484,18</t>
  </si>
  <si>
    <t>6 860 792,61</t>
  </si>
  <si>
    <t>648 489,41</t>
  </si>
  <si>
    <t>6 861 362,57</t>
  </si>
  <si>
    <t>648 492,18</t>
  </si>
  <si>
    <t>6 861 757,55</t>
  </si>
  <si>
    <t>648 493,49</t>
  </si>
  <si>
    <t>6 860 067,74</t>
  </si>
  <si>
    <t>648 476,34</t>
  </si>
  <si>
    <t>6 860 120,75</t>
  </si>
  <si>
    <t>648 474,78</t>
  </si>
  <si>
    <t>6 862 025,74</t>
  </si>
  <si>
    <t>648 469,74</t>
  </si>
  <si>
    <t>6 861 126,68</t>
  </si>
  <si>
    <t>648 479,21</t>
  </si>
  <si>
    <t>6 862 046,60</t>
  </si>
  <si>
    <t>648 486,91</t>
  </si>
  <si>
    <t>6 861 231,68</t>
  </si>
  <si>
    <t>648 479,09</t>
  </si>
  <si>
    <t>648 484,31</t>
  </si>
  <si>
    <t>6 861 995,49</t>
  </si>
  <si>
    <t>648 500,48</t>
  </si>
  <si>
    <t>6 860 590,77</t>
  </si>
  <si>
    <t>648 470,72</t>
  </si>
  <si>
    <t>6 862 184,63</t>
  </si>
  <si>
    <t>648 483,07</t>
  </si>
  <si>
    <t>6 861 205,49</t>
  </si>
  <si>
    <t>648 501,87</t>
  </si>
  <si>
    <t>6 860 953,76</t>
  </si>
  <si>
    <t>648 470,76</t>
  </si>
  <si>
    <t>6 861 810,70</t>
  </si>
  <si>
    <t>648 475,93</t>
  </si>
  <si>
    <t>6 861 847,69</t>
  </si>
  <si>
    <t>648 476,24</t>
  </si>
  <si>
    <t>6 860 232,87</t>
  </si>
  <si>
    <t>648 459,72</t>
  </si>
  <si>
    <t>6 860 809,84</t>
  </si>
  <si>
    <t>648 461,55</t>
  </si>
  <si>
    <t>6 862 231,72</t>
  </si>
  <si>
    <t>648 472,46</t>
  </si>
  <si>
    <t>6 860 780,64</t>
  </si>
  <si>
    <t>648 485,31</t>
  </si>
  <si>
    <t>6 862 141,83</t>
  </si>
  <si>
    <t>648 458,71</t>
  </si>
  <si>
    <t>6 861 373,80</t>
  </si>
  <si>
    <t>648 464,28</t>
  </si>
  <si>
    <t>6 860 707,87</t>
  </si>
  <si>
    <t>648 457,70</t>
  </si>
  <si>
    <t>6 860 210,92</t>
  </si>
  <si>
    <t>648 453,54</t>
  </si>
  <si>
    <t>6 861 695,80</t>
  </si>
  <si>
    <t>648 463,97</t>
  </si>
  <si>
    <t>6 860 786,89</t>
  </si>
  <si>
    <t>648 455,36</t>
  </si>
  <si>
    <t>6 861 972,72</t>
  </si>
  <si>
    <t>648 472,29</t>
  </si>
  <si>
    <t>6 860 794,90</t>
  </si>
  <si>
    <t>648 454,43</t>
  </si>
  <si>
    <t>6 862 068,78</t>
  </si>
  <si>
    <t>648 465,10</t>
  </si>
  <si>
    <t>6 860 800,91</t>
  </si>
  <si>
    <t>648 453,48</t>
  </si>
  <si>
    <t>6 860 345,97</t>
  </si>
  <si>
    <t>648 447,67</t>
  </si>
  <si>
    <t>6 862 368,79</t>
  </si>
  <si>
    <t>648 463,61</t>
  </si>
  <si>
    <t>6 861 966,82</t>
  </si>
  <si>
    <t>648 460,24</t>
  </si>
  <si>
    <t>6 861 197,91</t>
  </si>
  <si>
    <t>648 451,80</t>
  </si>
  <si>
    <t>6 860 785,95</t>
  </si>
  <si>
    <t>648 448,35</t>
  </si>
  <si>
    <t>6 860 793,96</t>
  </si>
  <si>
    <t>648 447,42</t>
  </si>
  <si>
    <t>6 861 646,68</t>
  </si>
  <si>
    <t>648 478,56</t>
  </si>
  <si>
    <t>6 861 560,17</t>
  </si>
  <si>
    <t>648 419,84</t>
  </si>
  <si>
    <t>6 861 325,65</t>
  </si>
  <si>
    <t>648 482,87</t>
  </si>
  <si>
    <t>6 861 460,49</t>
  </si>
  <si>
    <t>648 501,00</t>
  </si>
  <si>
    <t>6 861 978,88</t>
  </si>
  <si>
    <t>648 453,34</t>
  </si>
  <si>
    <t>6 861 052,97</t>
  </si>
  <si>
    <t>648 445,59</t>
  </si>
  <si>
    <t>6 861 511,05</t>
  </si>
  <si>
    <t>648 434,43</t>
  </si>
  <si>
    <t>6 861 997,93</t>
  </si>
  <si>
    <t>648 447,50</t>
  </si>
  <si>
    <t>6 862 288,90</t>
  </si>
  <si>
    <t>648 450,94</t>
  </si>
  <si>
    <t>6 862 009,92</t>
  </si>
  <si>
    <t>648 448,60</t>
  </si>
  <si>
    <t>6 860 403,08</t>
  </si>
  <si>
    <t>648 434,15</t>
  </si>
  <si>
    <t>6 860 173,10</t>
  </si>
  <si>
    <t>648 432,22</t>
  </si>
  <si>
    <t>6 861 265,01</t>
  </si>
  <si>
    <t>648 439,37</t>
  </si>
  <si>
    <t>6 860 205,33</t>
  </si>
  <si>
    <t>648 405,49</t>
  </si>
  <si>
    <t>6 861 304,03</t>
  </si>
  <si>
    <t>648 437,69</t>
  </si>
  <si>
    <t>6 861 948,98</t>
  </si>
  <si>
    <t>648 442,09</t>
  </si>
  <si>
    <t>6 861 985,97</t>
  </si>
  <si>
    <t>648 442,40</t>
  </si>
  <si>
    <t>6 862 679,93</t>
  </si>
  <si>
    <t>648 446,21</t>
  </si>
  <si>
    <t>6 860 125,18</t>
  </si>
  <si>
    <t>648 422,82</t>
  </si>
  <si>
    <t>6 860 546,15</t>
  </si>
  <si>
    <t>648 425,35</t>
  </si>
  <si>
    <t>6 861 769,04</t>
  </si>
  <si>
    <t>648 434,59</t>
  </si>
  <si>
    <t>6 862 614,43</t>
  </si>
  <si>
    <t>648 386,66</t>
  </si>
  <si>
    <t>6 861 693,06</t>
  </si>
  <si>
    <t>648 432,95</t>
  </si>
  <si>
    <t>6 861 891,05</t>
  </si>
  <si>
    <t>648 433,61</t>
  </si>
  <si>
    <t>6 860 763,17</t>
  </si>
  <si>
    <t>648 422,16</t>
  </si>
  <si>
    <t>6 861 391,12</t>
  </si>
  <si>
    <t>648 426,42</t>
  </si>
  <si>
    <t>6 861 243,13</t>
  </si>
  <si>
    <t>648 425,18</t>
  </si>
  <si>
    <t>6 862 352,04</t>
  </si>
  <si>
    <t>648 433,47</t>
  </si>
  <si>
    <t>6 861 730,10</t>
  </si>
  <si>
    <t>648 428,26</t>
  </si>
  <si>
    <t>6 861 932,69</t>
  </si>
  <si>
    <t>648 475,96</t>
  </si>
  <si>
    <t>6 861 822,11</t>
  </si>
  <si>
    <t>648 427,03</t>
  </si>
  <si>
    <t>6 861 859,10</t>
  </si>
  <si>
    <t>648 427,34</t>
  </si>
  <si>
    <t>6 860 631,23</t>
  </si>
  <si>
    <t>648 415,06</t>
  </si>
  <si>
    <t>6 862 030,10</t>
  </si>
  <si>
    <t>648 426,77</t>
  </si>
  <si>
    <t>6 861 133,29</t>
  </si>
  <si>
    <t>648 406,26</t>
  </si>
  <si>
    <t>6 861 968,13</t>
  </si>
  <si>
    <t>648 424,25</t>
  </si>
  <si>
    <t>6 862 108,11</t>
  </si>
  <si>
    <t>648 425,43</t>
  </si>
  <si>
    <t>6 862 406,11</t>
  </si>
  <si>
    <t>648 425,92</t>
  </si>
  <si>
    <t>6 862 718,10</t>
  </si>
  <si>
    <t>648 426,53</t>
  </si>
  <si>
    <t>6 861 925,18</t>
  </si>
  <si>
    <t>648 417,89</t>
  </si>
  <si>
    <t>6 861 361,27</t>
  </si>
  <si>
    <t>648 408,17</t>
  </si>
  <si>
    <t>6 862 252,20</t>
  </si>
  <si>
    <t>648 414,63</t>
  </si>
  <si>
    <t>6 861 078,33</t>
  </si>
  <si>
    <t>648 401,80</t>
  </si>
  <si>
    <t>6 861 636,30</t>
  </si>
  <si>
    <t>648 404,48</t>
  </si>
  <si>
    <t>6 860 837,34</t>
  </si>
  <si>
    <t>648 401,79</t>
  </si>
  <si>
    <t>6 861 493,35</t>
  </si>
  <si>
    <t>648 398,28</t>
  </si>
  <si>
    <t>6 862 000,27</t>
  </si>
  <si>
    <t>648 407,52</t>
  </si>
  <si>
    <t>6 861 757,33</t>
  </si>
  <si>
    <t>648 400,49</t>
  </si>
  <si>
    <t>6 860 349,46</t>
  </si>
  <si>
    <t>648 388,70</t>
  </si>
  <si>
    <t>6 860 970,40</t>
  </si>
  <si>
    <t>648 393,90</t>
  </si>
  <si>
    <t>6 860 067,49</t>
  </si>
  <si>
    <t>648 386,34</t>
  </si>
  <si>
    <t>6 861 193,40</t>
  </si>
  <si>
    <t>648 393,77</t>
  </si>
  <si>
    <t>6 861 942,33</t>
  </si>
  <si>
    <t>648 400,04</t>
  </si>
  <si>
    <t>6 860 167,51</t>
  </si>
  <si>
    <t>648 383,18</t>
  </si>
  <si>
    <t>6 861 532,39</t>
  </si>
  <si>
    <t>648 393,61</t>
  </si>
  <si>
    <t>6 862 765,29</t>
  </si>
  <si>
    <t>648 402,93</t>
  </si>
  <si>
    <t>6 860 688,67</t>
  </si>
  <si>
    <t>648 362,54</t>
  </si>
  <si>
    <t>6 861 896,42</t>
  </si>
  <si>
    <t>648 389,65</t>
  </si>
  <si>
    <t>6 862 310,38</t>
  </si>
  <si>
    <t>648 393,12</t>
  </si>
  <si>
    <t>6 862 068,44</t>
  </si>
  <si>
    <t>648 387,09</t>
  </si>
  <si>
    <t>6 862 414,57</t>
  </si>
  <si>
    <t>648 370,99</t>
  </si>
  <si>
    <t>6 861 588,49</t>
  </si>
  <si>
    <t>648 382,08</t>
  </si>
  <si>
    <t>6 861 865,47</t>
  </si>
  <si>
    <t>648 383,39</t>
  </si>
  <si>
    <t>6 861 447,37</t>
  </si>
  <si>
    <t>648 395,89</t>
  </si>
  <si>
    <t>6 861 504,69</t>
  </si>
  <si>
    <t>648 358,37</t>
  </si>
  <si>
    <t>6 860 586,61</t>
  </si>
  <si>
    <t>648 369,69</t>
  </si>
  <si>
    <t>6 861 689,52</t>
  </si>
  <si>
    <t>648 377,92</t>
  </si>
  <si>
    <t>6 862 800,44</t>
  </si>
  <si>
    <t>648 385,22</t>
  </si>
  <si>
    <t>6 861 333,70</t>
  </si>
  <si>
    <t>648 356,94</t>
  </si>
  <si>
    <t>6 861 568,57</t>
  </si>
  <si>
    <t>648 371,91</t>
  </si>
  <si>
    <t>6 862 360,50</t>
  </si>
  <si>
    <t>648 378,54</t>
  </si>
  <si>
    <t>6 861 238,62</t>
  </si>
  <si>
    <t>648 367,15</t>
  </si>
  <si>
    <t>6 861 915,57</t>
  </si>
  <si>
    <t>648 371,81</t>
  </si>
  <si>
    <t>6 860 299,73</t>
  </si>
  <si>
    <t>648 357,29</t>
  </si>
  <si>
    <t>6 862 818,51</t>
  </si>
  <si>
    <t>648 377,37</t>
  </si>
  <si>
    <t>648 353,70</t>
  </si>
  <si>
    <t>6 861 301,64</t>
  </si>
  <si>
    <t>648 364,67</t>
  </si>
  <si>
    <t>6 861 845,61</t>
  </si>
  <si>
    <t>648 366,23</t>
  </si>
  <si>
    <t>648 362,04</t>
  </si>
  <si>
    <t>6 861 957,61</t>
  </si>
  <si>
    <t>648 366,17</t>
  </si>
  <si>
    <t>6 862 740,38</t>
  </si>
  <si>
    <t>648 272,72</t>
  </si>
  <si>
    <t>6 861 738,66</t>
  </si>
  <si>
    <t>648 361,33</t>
  </si>
  <si>
    <t>6 861 887,65</t>
  </si>
  <si>
    <t>648 361,58</t>
  </si>
  <si>
    <t>6 862 034,72</t>
  </si>
  <si>
    <t>648 353,81</t>
  </si>
  <si>
    <t>6 861 050,74</t>
  </si>
  <si>
    <t>648 353,57</t>
  </si>
  <si>
    <t>6 861 277,73</t>
  </si>
  <si>
    <t>648 353,47</t>
  </si>
  <si>
    <t>6 861 800,69</t>
  </si>
  <si>
    <t>648 356,85</t>
  </si>
  <si>
    <t>6 860 162,85</t>
  </si>
  <si>
    <t>648 343,14</t>
  </si>
  <si>
    <t>6 862 471,66</t>
  </si>
  <si>
    <t>648 359,47</t>
  </si>
  <si>
    <t>6 862 176,69</t>
  </si>
  <si>
    <t>648 357,00</t>
  </si>
  <si>
    <t>6 861 858,72</t>
  </si>
  <si>
    <t>648 353,34</t>
  </si>
  <si>
    <t>6 860 229,88</t>
  </si>
  <si>
    <t>648 338,70</t>
  </si>
  <si>
    <t>6 860 628,84</t>
  </si>
  <si>
    <t>648 342,04</t>
  </si>
  <si>
    <t>6 861 601,76</t>
  </si>
  <si>
    <t>648 349,19</t>
  </si>
  <si>
    <t>6 862 876,66</t>
  </si>
  <si>
    <t>648 358,86</t>
  </si>
  <si>
    <t>6 861 380,80</t>
  </si>
  <si>
    <t>648 345,34</t>
  </si>
  <si>
    <t>6 861 024,37</t>
  </si>
  <si>
    <t>648 397,35</t>
  </si>
  <si>
    <t>6 860 769,75</t>
  </si>
  <si>
    <t>648 353,22</t>
  </si>
  <si>
    <t>6 861 117,89</t>
  </si>
  <si>
    <t>648 335,14</t>
  </si>
  <si>
    <t>6 860 541,95</t>
  </si>
  <si>
    <t>648 330,31</t>
  </si>
  <si>
    <t>6 861 909,84</t>
  </si>
  <si>
    <t>648 338,77</t>
  </si>
  <si>
    <t>6 860 450,98</t>
  </si>
  <si>
    <t>648 326,55</t>
  </si>
  <si>
    <t>648 341,69</t>
  </si>
  <si>
    <t>6 861 427,93</t>
  </si>
  <si>
    <t>648 329,73</t>
  </si>
  <si>
    <t>6 861 302,91</t>
  </si>
  <si>
    <t>648 331,68</t>
  </si>
  <si>
    <t>6 861 522,89</t>
  </si>
  <si>
    <t>648 333,53</t>
  </si>
  <si>
    <t>6 860 835,97</t>
  </si>
  <si>
    <t>648 326,78</t>
  </si>
  <si>
    <t>6 861 877,88</t>
  </si>
  <si>
    <t>648 334,50</t>
  </si>
  <si>
    <t>6 861 952,89</t>
  </si>
  <si>
    <t>648 333,13</t>
  </si>
  <si>
    <t>6 861 835,92</t>
  </si>
  <si>
    <t>648 330,15</t>
  </si>
  <si>
    <t>6 860 633,03</t>
  </si>
  <si>
    <t>648 320,08</t>
  </si>
  <si>
    <t>6 862 795,84</t>
  </si>
  <si>
    <t>648 338,18</t>
  </si>
  <si>
    <t>6 860 004,11</t>
  </si>
  <si>
    <t>648 312,81</t>
  </si>
  <si>
    <t>6 861 585,22</t>
  </si>
  <si>
    <t>648 294,05</t>
  </si>
  <si>
    <t>6 862 801,87</t>
  </si>
  <si>
    <t>648 334,23</t>
  </si>
  <si>
    <t>6 861 890,99</t>
  </si>
  <si>
    <t>648 321,61</t>
  </si>
  <si>
    <t>6 860 892,10</t>
  </si>
  <si>
    <t>648 311,25</t>
  </si>
  <si>
    <t>6 861 531,04</t>
  </si>
  <si>
    <t>648 315,60</t>
  </si>
  <si>
    <t>6 861 840,03</t>
  </si>
  <si>
    <t>648 317,18</t>
  </si>
  <si>
    <t>6 862 546,07</t>
  </si>
  <si>
    <t>648 310,09</t>
  </si>
  <si>
    <t>6 862 136,02</t>
  </si>
  <si>
    <t>648 317,66</t>
  </si>
  <si>
    <t>6 861 854,06</t>
  </si>
  <si>
    <t>648 313,30</t>
  </si>
  <si>
    <t>6 861 329,11</t>
  </si>
  <si>
    <t>648 307,90</t>
  </si>
  <si>
    <t>6 862 514,02</t>
  </si>
  <si>
    <t>648 316,82</t>
  </si>
  <si>
    <t>6 862 011,07</t>
  </si>
  <si>
    <t>648 311,61</t>
  </si>
  <si>
    <t>6 861 717,09</t>
  </si>
  <si>
    <t>648 309,15</t>
  </si>
  <si>
    <t>6 860 961,17</t>
  </si>
  <si>
    <t>648 301,82</t>
  </si>
  <si>
    <t>6 862 427,06</t>
  </si>
  <si>
    <t>648 312,10</t>
  </si>
  <si>
    <t>6 862 562,02</t>
  </si>
  <si>
    <t>648 316,23</t>
  </si>
  <si>
    <t>6 861 854,14</t>
  </si>
  <si>
    <t>648 303,30</t>
  </si>
  <si>
    <t>6 860 266,29</t>
  </si>
  <si>
    <t>648 290,01</t>
  </si>
  <si>
    <t>6 861 489,18</t>
  </si>
  <si>
    <t>648 299,24</t>
  </si>
  <si>
    <t>6 861 305,21</t>
  </si>
  <si>
    <t>648 296,70</t>
  </si>
  <si>
    <t>6 861 840,17</t>
  </si>
  <si>
    <t>648 300,18</t>
  </si>
  <si>
    <t>6 861 376,21</t>
  </si>
  <si>
    <t>648 296,30</t>
  </si>
  <si>
    <t>6 861 241,22</t>
  </si>
  <si>
    <t>648 295,17</t>
  </si>
  <si>
    <t>6 860 586,29</t>
  </si>
  <si>
    <t>648 288,69</t>
  </si>
  <si>
    <t>6 862 525,12</t>
  </si>
  <si>
    <t>648 304,92</t>
  </si>
  <si>
    <t>6 862 487,13</t>
  </si>
  <si>
    <t>648 303,60</t>
  </si>
  <si>
    <t>6 860 107,37</t>
  </si>
  <si>
    <t>648 280,68</t>
  </si>
  <si>
    <t>6 861 033,28</t>
  </si>
  <si>
    <t>648 288,43</t>
  </si>
  <si>
    <t>6 862 551,16</t>
  </si>
  <si>
    <t>648 300,14</t>
  </si>
  <si>
    <t>6 860 534,33</t>
  </si>
  <si>
    <t>648 284,25</t>
  </si>
  <si>
    <t>6 862 234,21</t>
  </si>
  <si>
    <t>648 294,48</t>
  </si>
  <si>
    <t>6 861 431,27</t>
  </si>
  <si>
    <t>648 288,76</t>
  </si>
  <si>
    <t>6 862 891,20</t>
  </si>
  <si>
    <t>648 294,98</t>
  </si>
  <si>
    <t>6 861 122,35</t>
  </si>
  <si>
    <t>648 280,17</t>
  </si>
  <si>
    <t>6 860 542,41</t>
  </si>
  <si>
    <t>648 275,32</t>
  </si>
  <si>
    <t>6 862 500,23</t>
  </si>
  <si>
    <t>648 291,71</t>
  </si>
  <si>
    <t>6 862 205,26</t>
  </si>
  <si>
    <t>648 288,24</t>
  </si>
  <si>
    <t>6 861 962,28</t>
  </si>
  <si>
    <t>648 286,21</t>
  </si>
  <si>
    <t>6 860 536,44</t>
  </si>
  <si>
    <t>648 271,27</t>
  </si>
  <si>
    <t>6 861 684,12</t>
  </si>
  <si>
    <t>648 305,88</t>
  </si>
  <si>
    <t>6 860 823,44</t>
  </si>
  <si>
    <t>648 270,67</t>
  </si>
  <si>
    <t>6 861 004,43</t>
  </si>
  <si>
    <t>648 271,19</t>
  </si>
  <si>
    <t>6 859 961,28</t>
  </si>
  <si>
    <t>648 292,45</t>
  </si>
  <si>
    <t>6 862 464,31</t>
  </si>
  <si>
    <t>648 282,41</t>
  </si>
  <si>
    <t>6 861 331,41</t>
  </si>
  <si>
    <t>648 271,92</t>
  </si>
  <si>
    <t>6 861 513,41</t>
  </si>
  <si>
    <t>648 272,45</t>
  </si>
  <si>
    <t>6 861 457,45</t>
  </si>
  <si>
    <t>648 266,98</t>
  </si>
  <si>
    <t>6 861 580,48</t>
  </si>
  <si>
    <t>648 264,01</t>
  </si>
  <si>
    <t>6 860 380,59</t>
  </si>
  <si>
    <t>648 253,96</t>
  </si>
  <si>
    <t>6 860 515,79</t>
  </si>
  <si>
    <t>648 229,10</t>
  </si>
  <si>
    <t>6 862 477,41</t>
  </si>
  <si>
    <t>648 269,52</t>
  </si>
  <si>
    <t>6 861 812,47</t>
  </si>
  <si>
    <t>648 263,95</t>
  </si>
  <si>
    <t>6 861 460,63</t>
  </si>
  <si>
    <t>648 246,01</t>
  </si>
  <si>
    <t>6 862 020,46</t>
  </si>
  <si>
    <t>648 264,69</t>
  </si>
  <si>
    <t>6 862 817,40</t>
  </si>
  <si>
    <t>648 271,36</t>
  </si>
  <si>
    <t>6 860 878,57</t>
  </si>
  <si>
    <t>648 254,13</t>
  </si>
  <si>
    <t>6 861 471,54</t>
  </si>
  <si>
    <t>648 256,10</t>
  </si>
  <si>
    <t>6 862 459,58</t>
  </si>
  <si>
    <t>648 249,37</t>
  </si>
  <si>
    <t>6 862 453,58</t>
  </si>
  <si>
    <t>648 249,32</t>
  </si>
  <si>
    <t>6 862 441,48</t>
  </si>
  <si>
    <t>648 261,22</t>
  </si>
  <si>
    <t>6 861 294,59</t>
  </si>
  <si>
    <t>648 251,62</t>
  </si>
  <si>
    <t>6 860 065,74</t>
  </si>
  <si>
    <t>648 237,33</t>
  </si>
  <si>
    <t>6 861 171,66</t>
  </si>
  <si>
    <t>648 243,59</t>
  </si>
  <si>
    <t>6 861 907,60</t>
  </si>
  <si>
    <t>648 248,75</t>
  </si>
  <si>
    <t>6 862 746,64</t>
  </si>
  <si>
    <t>648 242,77</t>
  </si>
  <si>
    <t>6 861 744,62</t>
  </si>
  <si>
    <t>648 246,38</t>
  </si>
  <si>
    <t>6 862 357,09</t>
  </si>
  <si>
    <t>648 308,51</t>
  </si>
  <si>
    <t>6 862 199,51</t>
  </si>
  <si>
    <t>648 258,19</t>
  </si>
  <si>
    <t>6 860 032,80</t>
  </si>
  <si>
    <t>648 230,05</t>
  </si>
  <si>
    <t>6 861 364,70</t>
  </si>
  <si>
    <t>648 237,20</t>
  </si>
  <si>
    <t>6 860 937,74</t>
  </si>
  <si>
    <t>648 233,63</t>
  </si>
  <si>
    <t>6 862 078,65</t>
  </si>
  <si>
    <t>648 242,18</t>
  </si>
  <si>
    <t>6 860 622,79</t>
  </si>
  <si>
    <t>648 228,99</t>
  </si>
  <si>
    <t>6 860 838,77</t>
  </si>
  <si>
    <t>648 230,80</t>
  </si>
  <si>
    <t>6 861 629,70</t>
  </si>
  <si>
    <t>648 237,42</t>
  </si>
  <si>
    <t>6 861 028,76</t>
  </si>
  <si>
    <t>648 231,39</t>
  </si>
  <si>
    <t>6 861 068,79</t>
  </si>
  <si>
    <t>648 227,73</t>
  </si>
  <si>
    <t>6 861 419,77</t>
  </si>
  <si>
    <t>648 229,66</t>
  </si>
  <si>
    <t>6 862 151,70</t>
  </si>
  <si>
    <t>648 235,79</t>
  </si>
  <si>
    <t>6 859 936,41</t>
  </si>
  <si>
    <t>648 157,25</t>
  </si>
  <si>
    <t>6 861 341,81</t>
  </si>
  <si>
    <t>648 225,01</t>
  </si>
  <si>
    <t>6 861 243,84</t>
  </si>
  <si>
    <t>648 221,19</t>
  </si>
  <si>
    <t>6 861 787,02</t>
  </si>
  <si>
    <t>648 198,74</t>
  </si>
  <si>
    <t>6 862 791,21</t>
  </si>
  <si>
    <t>648 174,15</t>
  </si>
  <si>
    <t>6 861 776,82</t>
  </si>
  <si>
    <t>648 222,65</t>
  </si>
  <si>
    <t>6 861 978,81</t>
  </si>
  <si>
    <t>648 223,34</t>
  </si>
  <si>
    <t>6 862 451,88</t>
  </si>
  <si>
    <t>648 214,31</t>
  </si>
  <si>
    <t>6 860 023,02</t>
  </si>
  <si>
    <t>648 203,97</t>
  </si>
  <si>
    <t>6 860 842,95</t>
  </si>
  <si>
    <t>648 209,84</t>
  </si>
  <si>
    <t>6 860 349,01</t>
  </si>
  <si>
    <t>648 203,70</t>
  </si>
  <si>
    <t>6 860 797,97</t>
  </si>
  <si>
    <t>648 207,46</t>
  </si>
  <si>
    <t>6 862 270,58</t>
  </si>
  <si>
    <t>648 249,79</t>
  </si>
  <si>
    <t>6 860 581,01</t>
  </si>
  <si>
    <t>648 202,64</t>
  </si>
  <si>
    <t>6 861 679,92</t>
  </si>
  <si>
    <t>648 210,84</t>
  </si>
  <si>
    <t>6 860 981,00</t>
  </si>
  <si>
    <t>648 202,99</t>
  </si>
  <si>
    <t>6 861 209,01</t>
  </si>
  <si>
    <t>648 200,90</t>
  </si>
  <si>
    <t>6 860 218,12</t>
  </si>
  <si>
    <t>648 191,61</t>
  </si>
  <si>
    <t>6 862 384,95</t>
  </si>
  <si>
    <t>648 205,74</t>
  </si>
  <si>
    <t>6 862 041,95</t>
  </si>
  <si>
    <t>648 205,87</t>
  </si>
  <si>
    <t>6 861 518,02</t>
  </si>
  <si>
    <t>648 199,49</t>
  </si>
  <si>
    <t>6 861 289,04</t>
  </si>
  <si>
    <t>648 197,57</t>
  </si>
  <si>
    <t>648 199,52</t>
  </si>
  <si>
    <t>6 862 182,53</t>
  </si>
  <si>
    <t>648 137,05</t>
  </si>
  <si>
    <t>6 861 194,08</t>
  </si>
  <si>
    <t>648 192,78</t>
  </si>
  <si>
    <t>6 860 998,13</t>
  </si>
  <si>
    <t>648 187,14</t>
  </si>
  <si>
    <t>6 862 401,15</t>
  </si>
  <si>
    <t>648 181,88</t>
  </si>
  <si>
    <t>6 861 738,10</t>
  </si>
  <si>
    <t>648 189,33</t>
  </si>
  <si>
    <t>6 861 038,16</t>
  </si>
  <si>
    <t>648 183,47</t>
  </si>
  <si>
    <t>6 862 244,83</t>
  </si>
  <si>
    <t>648 220,57</t>
  </si>
  <si>
    <t>6 862 395,04</t>
  </si>
  <si>
    <t>648 194,83</t>
  </si>
  <si>
    <t>6 862 322,06</t>
  </si>
  <si>
    <t>648 193,22</t>
  </si>
  <si>
    <t>6 862 751,68</t>
  </si>
  <si>
    <t>648 237,81</t>
  </si>
  <si>
    <t>6 860 118,27</t>
  </si>
  <si>
    <t>648 173,77</t>
  </si>
  <si>
    <t>6 860 746,22</t>
  </si>
  <si>
    <t>648 177,03</t>
  </si>
  <si>
    <t>6 861 098,21</t>
  </si>
  <si>
    <t>648 177,97</t>
  </si>
  <si>
    <t>6 862 100,13</t>
  </si>
  <si>
    <t>648 184,36</t>
  </si>
  <si>
    <t>6 860 684,64</t>
  </si>
  <si>
    <t>648 246,51</t>
  </si>
  <si>
    <t>6 861 771,15</t>
  </si>
  <si>
    <t>648 183,61</t>
  </si>
  <si>
    <t>6 859 792,38</t>
  </si>
  <si>
    <t>648 162,04</t>
  </si>
  <si>
    <t>6 860 464,31</t>
  </si>
  <si>
    <t>648 167,67</t>
  </si>
  <si>
    <t>6 861 480,23</t>
  </si>
  <si>
    <t>648 174,17</t>
  </si>
  <si>
    <t>6 861 152,29</t>
  </si>
  <si>
    <t>648 167,43</t>
  </si>
  <si>
    <t>6 861 240,29</t>
  </si>
  <si>
    <t>648 168,16</t>
  </si>
  <si>
    <t>6 860 978,32</t>
  </si>
  <si>
    <t>648 164,97</t>
  </si>
  <si>
    <t>6 860 553,37</t>
  </si>
  <si>
    <t>648 160,41</t>
  </si>
  <si>
    <t>6 859 786,46</t>
  </si>
  <si>
    <t>648 151,99</t>
  </si>
  <si>
    <t>6 862 694,26</t>
  </si>
  <si>
    <t>648 168,33</t>
  </si>
  <si>
    <t>6 862 300,26</t>
  </si>
  <si>
    <t>648 169,04</t>
  </si>
  <si>
    <t>6 861 990,29</t>
  </si>
  <si>
    <t>648 165,44</t>
  </si>
  <si>
    <t>6 861 677,33</t>
  </si>
  <si>
    <t>648 161,82</t>
  </si>
  <si>
    <t>6 861 702,34</t>
  </si>
  <si>
    <t>648 160,03</t>
  </si>
  <si>
    <t>6 862 705,33</t>
  </si>
  <si>
    <t>648 160,43</t>
  </si>
  <si>
    <t>6 862 341,31</t>
  </si>
  <si>
    <t>648 162,38</t>
  </si>
  <si>
    <t>6 860 995,46</t>
  </si>
  <si>
    <t>648 148,11</t>
  </si>
  <si>
    <t>6 862 700,32</t>
  </si>
  <si>
    <t>648 161,39</t>
  </si>
  <si>
    <t>6 860 682,53</t>
  </si>
  <si>
    <t>648 140,50</t>
  </si>
  <si>
    <t>6 861 409,46</t>
  </si>
  <si>
    <t>648 146,58</t>
  </si>
  <si>
    <t>6 861 284,48</t>
  </si>
  <si>
    <t>648 144,53</t>
  </si>
  <si>
    <t>6 860 743,53</t>
  </si>
  <si>
    <t>648 141,01</t>
  </si>
  <si>
    <t>6 862 329,41</t>
  </si>
  <si>
    <t>648 151,28</t>
  </si>
  <si>
    <t>6 862 351,40</t>
  </si>
  <si>
    <t>648 151,46</t>
  </si>
  <si>
    <t>6 862 340,41</t>
  </si>
  <si>
    <t>648 150,37</t>
  </si>
  <si>
    <t>6 861 537,48</t>
  </si>
  <si>
    <t>648 143,65</t>
  </si>
  <si>
    <t>6 860 622,58</t>
  </si>
  <si>
    <t>648 134,99</t>
  </si>
  <si>
    <t>6 861 627,49</t>
  </si>
  <si>
    <t>648 142,40</t>
  </si>
  <si>
    <t>6 862 058,48</t>
  </si>
  <si>
    <t>648 143,01</t>
  </si>
  <si>
    <t>6 861 388,56</t>
  </si>
  <si>
    <t>648 135,41</t>
  </si>
  <si>
    <t>6 861 571,56</t>
  </si>
  <si>
    <t>648 133,94</t>
  </si>
  <si>
    <t>6 862 339,50</t>
  </si>
  <si>
    <t>648 140,36</t>
  </si>
  <si>
    <t>6 862 349,51</t>
  </si>
  <si>
    <t>648 139,45</t>
  </si>
  <si>
    <t>6 860 624,66</t>
  </si>
  <si>
    <t>648 125,01</t>
  </si>
  <si>
    <t>6 859 828,75</t>
  </si>
  <si>
    <t>648 117,35</t>
  </si>
  <si>
    <t>6 861 521,59</t>
  </si>
  <si>
    <t>648 131,52</t>
  </si>
  <si>
    <t>6 862 358,53</t>
  </si>
  <si>
    <t>648 136,52</t>
  </si>
  <si>
    <t>6 861 549,90</t>
  </si>
  <si>
    <t>648 093,76</t>
  </si>
  <si>
    <t>6 862 360,55</t>
  </si>
  <si>
    <t>648 134,54</t>
  </si>
  <si>
    <t>6 860 631,70</t>
  </si>
  <si>
    <t>648 120,07</t>
  </si>
  <si>
    <t>6 861 265,65</t>
  </si>
  <si>
    <t>648 124,38</t>
  </si>
  <si>
    <t>6 862 615,94</t>
  </si>
  <si>
    <t>648 087,68</t>
  </si>
  <si>
    <t>648 125,40</t>
  </si>
  <si>
    <t>6 862 356,56</t>
  </si>
  <si>
    <t>648 132,51</t>
  </si>
  <si>
    <t>6 861 069,70</t>
  </si>
  <si>
    <t>648 118,74</t>
  </si>
  <si>
    <t>6 862 117,59</t>
  </si>
  <si>
    <t>648 129,51</t>
  </si>
  <si>
    <t>6 862 352,58</t>
  </si>
  <si>
    <t>648 130,47</t>
  </si>
  <si>
    <t>6 862 602,89</t>
  </si>
  <si>
    <t>648 092,57</t>
  </si>
  <si>
    <t>6 860 088,79</t>
  </si>
  <si>
    <t>648 111,53</t>
  </si>
  <si>
    <t>6 859 792,83</t>
  </si>
  <si>
    <t>648 108,05</t>
  </si>
  <si>
    <t>6 862 295,84</t>
  </si>
  <si>
    <t>648 099,00</t>
  </si>
  <si>
    <t>6 862 354,60</t>
  </si>
  <si>
    <t>648 128,49</t>
  </si>
  <si>
    <t>6 862 029,62</t>
  </si>
  <si>
    <t>648 125,77</t>
  </si>
  <si>
    <t>6 861 465,82</t>
  </si>
  <si>
    <t>648 104,05</t>
  </si>
  <si>
    <t>6 861 008,74</t>
  </si>
  <si>
    <t>648 114,23</t>
  </si>
  <si>
    <t>6 859 987,85</t>
  </si>
  <si>
    <t>648 104,68</t>
  </si>
  <si>
    <t>6 861 650,70</t>
  </si>
  <si>
    <t>648 117,60</t>
  </si>
  <si>
    <t>6 860 230,84</t>
  </si>
  <si>
    <t>648 104,71</t>
  </si>
  <si>
    <t>6 860 198,86</t>
  </si>
  <si>
    <t>648 102,45</t>
  </si>
  <si>
    <t>6 861 799,71</t>
  </si>
  <si>
    <t>648 115,85</t>
  </si>
  <si>
    <t>6 860 044,88</t>
  </si>
  <si>
    <t>648 101,16</t>
  </si>
  <si>
    <t>6 860 742,81</t>
  </si>
  <si>
    <t>648 107,00</t>
  </si>
  <si>
    <t>6 860 641,84</t>
  </si>
  <si>
    <t>648 103,16</t>
  </si>
  <si>
    <t>6 860 570,92</t>
  </si>
  <si>
    <t>648 094,56</t>
  </si>
  <si>
    <t>6 860 992,82</t>
  </si>
  <si>
    <t>648 105,09</t>
  </si>
  <si>
    <t>6 862 709,68</t>
  </si>
  <si>
    <t>648 118,46</t>
  </si>
  <si>
    <t>6 862 274,33</t>
  </si>
  <si>
    <t>648 040,82</t>
  </si>
  <si>
    <t>6 862 285,76</t>
  </si>
  <si>
    <t>648 108,92</t>
  </si>
  <si>
    <t>6 861 335,85</t>
  </si>
  <si>
    <t>648 100,96</t>
  </si>
  <si>
    <t>6 861 450,32</t>
  </si>
  <si>
    <t>648 162,92</t>
  </si>
  <si>
    <t>6 861 242,88</t>
  </si>
  <si>
    <t>648 097,19</t>
  </si>
  <si>
    <t>6 860 592,16</t>
  </si>
  <si>
    <t>648 065,74</t>
  </si>
  <si>
    <t>6 861 600,86</t>
  </si>
  <si>
    <t>648 098,18</t>
  </si>
  <si>
    <t>6 862 373,70</t>
  </si>
  <si>
    <t>648 116,65</t>
  </si>
  <si>
    <t>6 861 434,91</t>
  </si>
  <si>
    <t>648 092,79</t>
  </si>
  <si>
    <t>648 099,18</t>
  </si>
  <si>
    <t>6 860 401,04</t>
  </si>
  <si>
    <t>648 080,14</t>
  </si>
  <si>
    <t>6 861 429,01</t>
  </si>
  <si>
    <t>648 080,74</t>
  </si>
  <si>
    <t>6 860 697,04</t>
  </si>
  <si>
    <t>648 079,62</t>
  </si>
  <si>
    <t>6 861 007,01</t>
  </si>
  <si>
    <t>648 082,21</t>
  </si>
  <si>
    <t>6 860 657,05</t>
  </si>
  <si>
    <t>648 078,28</t>
  </si>
  <si>
    <t>6 862 609,89</t>
  </si>
  <si>
    <t>648 093,63</t>
  </si>
  <si>
    <t>6 860 162,11</t>
  </si>
  <si>
    <t>648 073,14</t>
  </si>
  <si>
    <t>6 860 029,14</t>
  </si>
  <si>
    <t>648 070,03</t>
  </si>
  <si>
    <t>6 860 301,13</t>
  </si>
  <si>
    <t>648 070,30</t>
  </si>
  <si>
    <t>6 861 444,99</t>
  </si>
  <si>
    <t>648 083,88</t>
  </si>
  <si>
    <t>6 861 417,01</t>
  </si>
  <si>
    <t>648 080,64</t>
  </si>
  <si>
    <t>648 080,36</t>
  </si>
  <si>
    <t>6 861 452,03</t>
  </si>
  <si>
    <t>648 078,94</t>
  </si>
  <si>
    <t>6 862 070,98</t>
  </si>
  <si>
    <t>648 083,12</t>
  </si>
  <si>
    <t>6 860 088,17</t>
  </si>
  <si>
    <t>648 066,52</t>
  </si>
  <si>
    <t>6 859 901,25</t>
  </si>
  <si>
    <t>648 057,96</t>
  </si>
  <si>
    <t>6 861 594,09</t>
  </si>
  <si>
    <t>648 071,13</t>
  </si>
  <si>
    <t>648 077,99</t>
  </si>
  <si>
    <t>6 861 407,43</t>
  </si>
  <si>
    <t>648 030,56</t>
  </si>
  <si>
    <t>6 862 254,27</t>
  </si>
  <si>
    <t>648 048,65</t>
  </si>
  <si>
    <t>6 862 131,09</t>
  </si>
  <si>
    <t>648 069,62</t>
  </si>
  <si>
    <t>6 859 758,34</t>
  </si>
  <si>
    <t>648 047,76</t>
  </si>
  <si>
    <t>6 861 483,19</t>
  </si>
  <si>
    <t>648 059,20</t>
  </si>
  <si>
    <t>6 861 392,20</t>
  </si>
  <si>
    <t>648 058,44</t>
  </si>
  <si>
    <t>6 860 528,28</t>
  </si>
  <si>
    <t>648 051,21</t>
  </si>
  <si>
    <t>6 860 796,71</t>
  </si>
  <si>
    <t>648 118,45</t>
  </si>
  <si>
    <t>6 861 172,23</t>
  </si>
  <si>
    <t>648 055,60</t>
  </si>
  <si>
    <t>6 862 182,14</t>
  </si>
  <si>
    <t>648 064,05</t>
  </si>
  <si>
    <t>6 861 428,15</t>
  </si>
  <si>
    <t>648 064,74</t>
  </si>
  <si>
    <t>6 859 791,41</t>
  </si>
  <si>
    <t>648 039,04</t>
  </si>
  <si>
    <t>6 860 012,39</t>
  </si>
  <si>
    <t>648 039,89</t>
  </si>
  <si>
    <t>6 860 278,37</t>
  </si>
  <si>
    <t>648 042,11</t>
  </si>
  <si>
    <t>6 860 822,32</t>
  </si>
  <si>
    <t>648 045,67</t>
  </si>
  <si>
    <t>6 860 942,33</t>
  </si>
  <si>
    <t>648 043,67</t>
  </si>
  <si>
    <t>6 860 140,41</t>
  </si>
  <si>
    <t>648 036,96</t>
  </si>
  <si>
    <t>6 862 229,22</t>
  </si>
  <si>
    <t>648 054,44</t>
  </si>
  <si>
    <t>6 862 241,31</t>
  </si>
  <si>
    <t>648 043,54</t>
  </si>
  <si>
    <t>6 860 786,05</t>
  </si>
  <si>
    <t>648 078,36</t>
  </si>
  <si>
    <t>6 860 878,37</t>
  </si>
  <si>
    <t>648 039,14</t>
  </si>
  <si>
    <t>6 861 988,01</t>
  </si>
  <si>
    <t>648 079,42</t>
  </si>
  <si>
    <t>6 861 557,34</t>
  </si>
  <si>
    <t>6 860 532,45</t>
  </si>
  <si>
    <t>648 031,24</t>
  </si>
  <si>
    <t>6 860 768,44</t>
  </si>
  <si>
    <t>648 032,22</t>
  </si>
  <si>
    <t>6 861 467,38</t>
  </si>
  <si>
    <t>648 037,07</t>
  </si>
  <si>
    <t>6 860 074,54</t>
  </si>
  <si>
    <t>648 022,41</t>
  </si>
  <si>
    <t>6 860 438,51</t>
  </si>
  <si>
    <t>648 024,46</t>
  </si>
  <si>
    <t>6 861 525,41</t>
  </si>
  <si>
    <t>648 032,55</t>
  </si>
  <si>
    <t>6 861 336,45</t>
  </si>
  <si>
    <t>648 028,97</t>
  </si>
  <si>
    <t>6 860 845,51</t>
  </si>
  <si>
    <t>648 022,86</t>
  </si>
  <si>
    <t>6 860 692,55</t>
  </si>
  <si>
    <t>648 018,58</t>
  </si>
  <si>
    <t>6 860 136,61</t>
  </si>
  <si>
    <t>648 013,93</t>
  </si>
  <si>
    <t>6 861 631,47</t>
  </si>
  <si>
    <t>648 025,44</t>
  </si>
  <si>
    <t>6 862 461,41</t>
  </si>
  <si>
    <t>648 031,39</t>
  </si>
  <si>
    <t>6 859 878,66</t>
  </si>
  <si>
    <t>648 008,77</t>
  </si>
  <si>
    <t>6 860 830,58</t>
  </si>
  <si>
    <t>648 014,74</t>
  </si>
  <si>
    <t>6 859 963,67</t>
  </si>
  <si>
    <t>648 007,48</t>
  </si>
  <si>
    <t>6 860 347,65</t>
  </si>
  <si>
    <t>648 007,70</t>
  </si>
  <si>
    <t>6 862 195,57</t>
  </si>
  <si>
    <t>648 012,16</t>
  </si>
  <si>
    <t>6 861 530,58</t>
  </si>
  <si>
    <t>648 012,60</t>
  </si>
  <si>
    <t>6 861 730,57</t>
  </si>
  <si>
    <t>648 013,27</t>
  </si>
  <si>
    <t>6 860 877,65</t>
  </si>
  <si>
    <t>648 006,13</t>
  </si>
  <si>
    <t>6 861 302,61</t>
  </si>
  <si>
    <t>648 009,69</t>
  </si>
  <si>
    <t>6 861 510,61</t>
  </si>
  <si>
    <t>648 009,43</t>
  </si>
  <si>
    <t>6 862 139,55</t>
  </si>
  <si>
    <t>648 014,69</t>
  </si>
  <si>
    <t>6 861 562,61</t>
  </si>
  <si>
    <t>648 008,86</t>
  </si>
  <si>
    <t>6 860 545,72</t>
  </si>
  <si>
    <t>647 998,35</t>
  </si>
  <si>
    <t>6 862 203,61</t>
  </si>
  <si>
    <t>648 007,23</t>
  </si>
  <si>
    <t>6 861 075,70</t>
  </si>
  <si>
    <t>647 999,79</t>
  </si>
  <si>
    <t>6 860 346,81</t>
  </si>
  <si>
    <t>647 988,69</t>
  </si>
  <si>
    <t>6 860 854,76</t>
  </si>
  <si>
    <t>647 992,94</t>
  </si>
  <si>
    <t>6 860 587,83</t>
  </si>
  <si>
    <t>647 985,71</t>
  </si>
  <si>
    <t>6 861 378,55</t>
  </si>
  <si>
    <t>648 016,32</t>
  </si>
  <si>
    <t>6 860 323,90</t>
  </si>
  <si>
    <t>647 978,50</t>
  </si>
  <si>
    <t>6 861 262,82</t>
  </si>
  <si>
    <t>647 985,36</t>
  </si>
  <si>
    <t>6 861 549,81</t>
  </si>
  <si>
    <t>647 984,76</t>
  </si>
  <si>
    <t>6 860 185,95</t>
  </si>
  <si>
    <t>647 973,34</t>
  </si>
  <si>
    <t>6 860 494,95</t>
  </si>
  <si>
    <t>647 971,93</t>
  </si>
  <si>
    <t>6 860 332,94</t>
  </si>
  <si>
    <t>647 973,57</t>
  </si>
  <si>
    <t>6 860 827,90</t>
  </si>
  <si>
    <t>647 976,72</t>
  </si>
  <si>
    <t>6 862 175,79</t>
  </si>
  <si>
    <t>647 986,00</t>
  </si>
  <si>
    <t>6 859 978,01</t>
  </si>
  <si>
    <t>647 966,60</t>
  </si>
  <si>
    <t>6 859 788,04</t>
  </si>
  <si>
    <t>647 963,01</t>
  </si>
  <si>
    <t>6 861 481,89</t>
  </si>
  <si>
    <t>647 976,19</t>
  </si>
  <si>
    <t>6 860 704,99</t>
  </si>
  <si>
    <t>647 966,69</t>
  </si>
  <si>
    <t>6 861 615,90</t>
  </si>
  <si>
    <t>647 974,31</t>
  </si>
  <si>
    <t>6 860 269,24</t>
  </si>
  <si>
    <t>647 938,04</t>
  </si>
  <si>
    <t>6 860 799,45</t>
  </si>
  <si>
    <t>647 911,48</t>
  </si>
  <si>
    <t>6 860 726,01</t>
  </si>
  <si>
    <t>647 963,86</t>
  </si>
  <si>
    <t>6 862 183,93</t>
  </si>
  <si>
    <t>647 969,06</t>
  </si>
  <si>
    <t>6 862 039,32</t>
  </si>
  <si>
    <t>647 923,85</t>
  </si>
  <si>
    <t>6 861 862,95</t>
  </si>
  <si>
    <t>647 968,38</t>
  </si>
  <si>
    <t>6 860 751,15</t>
  </si>
  <si>
    <t>647 947,07</t>
  </si>
  <si>
    <t>6 861 340,03</t>
  </si>
  <si>
    <t>647 960,00</t>
  </si>
  <si>
    <t>6 860 789,09</t>
  </si>
  <si>
    <t>647 954,39</t>
  </si>
  <si>
    <t>6 860 111,16</t>
  </si>
  <si>
    <t>647 947,72</t>
  </si>
  <si>
    <t>6 860 392,03</t>
  </si>
  <si>
    <t>647 962,07</t>
  </si>
  <si>
    <t>6 860 042,21</t>
  </si>
  <si>
    <t>647 942,14</t>
  </si>
  <si>
    <t>6 861 595,06</t>
  </si>
  <si>
    <t>647 955,14</t>
  </si>
  <si>
    <t>6 861 629,11</t>
  </si>
  <si>
    <t>647 949,42</t>
  </si>
  <si>
    <t>6 861 383,13</t>
  </si>
  <si>
    <t>647 947,36</t>
  </si>
  <si>
    <t>6 860 982,17</t>
  </si>
  <si>
    <t>647 944,01</t>
  </si>
  <si>
    <t>6 860 740,20</t>
  </si>
  <si>
    <t>647 940,98</t>
  </si>
  <si>
    <t>6 859 951,44</t>
  </si>
  <si>
    <t>647 915,38</t>
  </si>
  <si>
    <t>6 860 758,24</t>
  </si>
  <si>
    <t>647 936,13</t>
  </si>
  <si>
    <t>6 862 120,41</t>
  </si>
  <si>
    <t>647 912,53</t>
  </si>
  <si>
    <t>6 861 179,23</t>
  </si>
  <si>
    <t>647 935,66</t>
  </si>
  <si>
    <t>6 860 444,30</t>
  </si>
  <si>
    <t>647 929,51</t>
  </si>
  <si>
    <t>6 860 729,25</t>
  </si>
  <si>
    <t>647 934,89</t>
  </si>
  <si>
    <t>6 859 721,05</t>
  </si>
  <si>
    <t>647 962,45</t>
  </si>
  <si>
    <t>6 860 736,34</t>
  </si>
  <si>
    <t>647 923,95</t>
  </si>
  <si>
    <t>6 861 251,31</t>
  </si>
  <si>
    <t>647 926,26</t>
  </si>
  <si>
    <t>6 860 753,38</t>
  </si>
  <si>
    <t>647 919,09</t>
  </si>
  <si>
    <t>6 861 570,36</t>
  </si>
  <si>
    <t>647 919,93</t>
  </si>
  <si>
    <t>6 860 157,71</t>
  </si>
  <si>
    <t>647 882,11</t>
  </si>
  <si>
    <t>6 860 742,43</t>
  </si>
  <si>
    <t>647 913,00</t>
  </si>
  <si>
    <t>6 861 720,46</t>
  </si>
  <si>
    <t>647 907,19</t>
  </si>
  <si>
    <t>6 859 773,67</t>
  </si>
  <si>
    <t>647 888,89</t>
  </si>
  <si>
    <t>6 860 383,62</t>
  </si>
  <si>
    <t>647 892,00</t>
  </si>
  <si>
    <t>6 859 567,73</t>
  </si>
  <si>
    <t>647 882,17</t>
  </si>
  <si>
    <t>6 859 533,75</t>
  </si>
  <si>
    <t>647 879,89</t>
  </si>
  <si>
    <t>6 860 086,71</t>
  </si>
  <si>
    <t>647 882,51</t>
  </si>
  <si>
    <t>6 859 955,73</t>
  </si>
  <si>
    <t>647 880,42</t>
  </si>
  <si>
    <t>6 860 774,69</t>
  </si>
  <si>
    <t>647 882,27</t>
  </si>
  <si>
    <t>6 860 616,71</t>
  </si>
  <si>
    <t>647 880,95</t>
  </si>
  <si>
    <t>6 861 697,61</t>
  </si>
  <si>
    <t>647 889,00</t>
  </si>
  <si>
    <t>6 859 839,84</t>
  </si>
  <si>
    <t>647 867,45</t>
  </si>
  <si>
    <t>6 859 672,81</t>
  </si>
  <si>
    <t>647 872,05</t>
  </si>
  <si>
    <t>6 859 521,85</t>
  </si>
  <si>
    <t>647 867,79</t>
  </si>
  <si>
    <t>6 860 486,64</t>
  </si>
  <si>
    <t>647 888,86</t>
  </si>
  <si>
    <t>6 861 076,74</t>
  </si>
  <si>
    <t>647 875,80</t>
  </si>
  <si>
    <t>6 859 755,89</t>
  </si>
  <si>
    <t>647 862,75</t>
  </si>
  <si>
    <t>6 859 505,00</t>
  </si>
  <si>
    <t>647 850,65</t>
  </si>
  <si>
    <t>6 859 936,87</t>
  </si>
  <si>
    <t>647 863,26</t>
  </si>
  <si>
    <t>6 860 429,84</t>
  </si>
  <si>
    <t>647 865,39</t>
  </si>
  <si>
    <t>6 861 924,08</t>
  </si>
  <si>
    <t>647 951,89</t>
  </si>
  <si>
    <t>6 859 626,94</t>
  </si>
  <si>
    <t>647 856,67</t>
  </si>
  <si>
    <t>6 859 800,92</t>
  </si>
  <si>
    <t>647 858,12</t>
  </si>
  <si>
    <t>6 861 152,79</t>
  </si>
  <si>
    <t>647 869,44</t>
  </si>
  <si>
    <t>6 860 083,91</t>
  </si>
  <si>
    <t>647 858,49</t>
  </si>
  <si>
    <t>6 860 265,91</t>
  </si>
  <si>
    <t>647 858,01</t>
  </si>
  <si>
    <t>6 860 075,94</t>
  </si>
  <si>
    <t>647 854,42</t>
  </si>
  <si>
    <t>6 861 960,06</t>
  </si>
  <si>
    <t>647 835,19</t>
  </si>
  <si>
    <t>6 860 731,18</t>
  </si>
  <si>
    <t>647 823,91</t>
  </si>
  <si>
    <t>6 859 887,00</t>
  </si>
  <si>
    <t>647 848,84</t>
  </si>
  <si>
    <t>6 861 224,87</t>
  </si>
  <si>
    <t>647 860,04</t>
  </si>
  <si>
    <t>6 860 079,00</t>
  </si>
  <si>
    <t>647 847,45</t>
  </si>
  <si>
    <t>6 861 548,89</t>
  </si>
  <si>
    <t>647 856,75</t>
  </si>
  <si>
    <t>6 859 923,22</t>
  </si>
  <si>
    <t>647 822,15</t>
  </si>
  <si>
    <t>6 859 719,09</t>
  </si>
  <si>
    <t>647 838,44</t>
  </si>
  <si>
    <t>6 859 990,08</t>
  </si>
  <si>
    <t>647 838,71</t>
  </si>
  <si>
    <t>6 861 887,96</t>
  </si>
  <si>
    <t>647 847,59</t>
  </si>
  <si>
    <t>6 860 058,08</t>
  </si>
  <si>
    <t>647 838,28</t>
  </si>
  <si>
    <t>6 859 647,22</t>
  </si>
  <si>
    <t>647 822,84</t>
  </si>
  <si>
    <t>6 861 353,99</t>
  </si>
  <si>
    <t>647 845,12</t>
  </si>
  <si>
    <t>6 861 438,00</t>
  </si>
  <si>
    <t>647 843,82</t>
  </si>
  <si>
    <t>6 861 788,97</t>
  </si>
  <si>
    <t>647 845,76</t>
  </si>
  <si>
    <t>6 860 065,16</t>
  </si>
  <si>
    <t>647 828,34</t>
  </si>
  <si>
    <t>6 860 099,17</t>
  </si>
  <si>
    <t>647 827,62</t>
  </si>
  <si>
    <t>6 859 672,21</t>
  </si>
  <si>
    <t>647 824,05</t>
  </si>
  <si>
    <t>6 861 305,07</t>
  </si>
  <si>
    <t>647 835,71</t>
  </si>
  <si>
    <t>6 860 052,21</t>
  </si>
  <si>
    <t>647 823,23</t>
  </si>
  <si>
    <t>6 860 999,12</t>
  </si>
  <si>
    <t>647 830,15</t>
  </si>
  <si>
    <t>6 859 770,25</t>
  </si>
  <si>
    <t>647 818,87</t>
  </si>
  <si>
    <t>6 860 322,20</t>
  </si>
  <si>
    <t>647 823,49</t>
  </si>
  <si>
    <t>6 859 578,27</t>
  </si>
  <si>
    <t>647 817,26</t>
  </si>
  <si>
    <t>6 860 466,21</t>
  </si>
  <si>
    <t>647 821,69</t>
  </si>
  <si>
    <t>6 860 361,26</t>
  </si>
  <si>
    <t>647 815,81</t>
  </si>
  <si>
    <t>6 861 819,03</t>
  </si>
  <si>
    <t>647 839,01</t>
  </si>
  <si>
    <t>6 861 855,14</t>
  </si>
  <si>
    <t>647 825,31</t>
  </si>
  <si>
    <t>6 859 455,42</t>
  </si>
  <si>
    <t>647 800,23</t>
  </si>
  <si>
    <t>6 861 803,19</t>
  </si>
  <si>
    <t>647 819,88</t>
  </si>
  <si>
    <t>6 861 764,20</t>
  </si>
  <si>
    <t>647 818,55</t>
  </si>
  <si>
    <t>6 859 657,53</t>
  </si>
  <si>
    <t>647 785,93</t>
  </si>
  <si>
    <t>6 861 562,27</t>
  </si>
  <si>
    <t>647 810,86</t>
  </si>
  <si>
    <t>6 861 854,24</t>
  </si>
  <si>
    <t>647 813,31</t>
  </si>
  <si>
    <t>6 860 391,38</t>
  </si>
  <si>
    <t>647 801,07</t>
  </si>
  <si>
    <t>6 861 833,25</t>
  </si>
  <si>
    <t>647 813,13</t>
  </si>
  <si>
    <t>6 859 732,46</t>
  </si>
  <si>
    <t>647 794,55</t>
  </si>
  <si>
    <t>6 860 824,36</t>
  </si>
  <si>
    <t>647 802,69</t>
  </si>
  <si>
    <t>6 861 740,28</t>
  </si>
  <si>
    <t>647 809,35</t>
  </si>
  <si>
    <t>6 860 409,40</t>
  </si>
  <si>
    <t>647 798,22</t>
  </si>
  <si>
    <t>6 861 471,37</t>
  </si>
  <si>
    <t>647 799,10</t>
  </si>
  <si>
    <t>6 861 955,03</t>
  </si>
  <si>
    <t>647 838,15</t>
  </si>
  <si>
    <t>6 860 051,47</t>
  </si>
  <si>
    <t>647 792,22</t>
  </si>
  <si>
    <t>6 860 311,45</t>
  </si>
  <si>
    <t>647 793,40</t>
  </si>
  <si>
    <t>6 861 871,33</t>
  </si>
  <si>
    <t>647 803,45</t>
  </si>
  <si>
    <t>6 861 788,62</t>
  </si>
  <si>
    <t>647 768,76</t>
  </si>
  <si>
    <t>6 861 860,37</t>
  </si>
  <si>
    <t>647 798,36</t>
  </si>
  <si>
    <t>6 861 839,37</t>
  </si>
  <si>
    <t>647 798,18</t>
  </si>
  <si>
    <t>6 861 369,42</t>
  </si>
  <si>
    <t>647 793,25</t>
  </si>
  <si>
    <t>6 861 199,45</t>
  </si>
  <si>
    <t>647 790,83</t>
  </si>
  <si>
    <t>6 861 868,40</t>
  </si>
  <si>
    <t>647 794,43</t>
  </si>
  <si>
    <t>6 861 885,41</t>
  </si>
  <si>
    <t>647 793,57</t>
  </si>
  <si>
    <t>6 861 343,47</t>
  </si>
  <si>
    <t>647 787,03</t>
  </si>
  <si>
    <t>6 861 857,44</t>
  </si>
  <si>
    <t>647 789,33</t>
  </si>
  <si>
    <t>647 788,29</t>
  </si>
  <si>
    <t>6 860 915,53</t>
  </si>
  <si>
    <t>647 781,45</t>
  </si>
  <si>
    <t>6 860 094,62</t>
  </si>
  <si>
    <t>647 773,58</t>
  </si>
  <si>
    <t>6 860 971,55</t>
  </si>
  <si>
    <t>647 778,92</t>
  </si>
  <si>
    <t>6 861 822,77</t>
  </si>
  <si>
    <t>647 750,04</t>
  </si>
  <si>
    <t>6 861 872,50</t>
  </si>
  <si>
    <t>647 782,46</t>
  </si>
  <si>
    <t>6 859 413,78</t>
  </si>
  <si>
    <t>647 757,89</t>
  </si>
  <si>
    <t>6 860 367,70</t>
  </si>
  <si>
    <t>647 762,87</t>
  </si>
  <si>
    <t>6 860 334,73</t>
  </si>
  <si>
    <t>647 759,59</t>
  </si>
  <si>
    <t>6 860 303,73</t>
  </si>
  <si>
    <t>647 759,33</t>
  </si>
  <si>
    <t>6 861 503,63</t>
  </si>
  <si>
    <t>647 767,37</t>
  </si>
  <si>
    <t>6 861 917,73</t>
  </si>
  <si>
    <t>647 754,84</t>
  </si>
  <si>
    <t>6 861 929,65</t>
  </si>
  <si>
    <t>647 764,94</t>
  </si>
  <si>
    <t>6 860 064,83</t>
  </si>
  <si>
    <t>647 748,33</t>
  </si>
  <si>
    <t>6 859 611,89</t>
  </si>
  <si>
    <t>647 743,54</t>
  </si>
  <si>
    <t>6 859 741,56</t>
  </si>
  <si>
    <t>647 662,63</t>
  </si>
  <si>
    <t>6 861 414,71</t>
  </si>
  <si>
    <t>647 758,63</t>
  </si>
  <si>
    <t>6 861 077,76</t>
  </si>
  <si>
    <t>647 753,81</t>
  </si>
  <si>
    <t>6 861 603,71</t>
  </si>
  <si>
    <t>647 758,21</t>
  </si>
  <si>
    <t>6 860 032,87</t>
  </si>
  <si>
    <t>647 744,07</t>
  </si>
  <si>
    <t>6 860 268,85</t>
  </si>
  <si>
    <t>647 746,04</t>
  </si>
  <si>
    <t>6 859 430,95</t>
  </si>
  <si>
    <t>647 737,03</t>
  </si>
  <si>
    <t>6 861 287,76</t>
  </si>
  <si>
    <t>647 752,57</t>
  </si>
  <si>
    <t>6 861 735,75</t>
  </si>
  <si>
    <t>647 753,32</t>
  </si>
  <si>
    <t>6 860 927,03</t>
  </si>
  <si>
    <t>647 721,55</t>
  </si>
  <si>
    <t>6 860 987,98</t>
  </si>
  <si>
    <t>647 728,06</t>
  </si>
  <si>
    <t>6 859 550,47</t>
  </si>
  <si>
    <t>647 674,03</t>
  </si>
  <si>
    <t>6 860 704,94</t>
  </si>
  <si>
    <t>647 732,69</t>
  </si>
  <si>
    <t>6 860 122,00</t>
  </si>
  <si>
    <t>647 727,81</t>
  </si>
  <si>
    <t>6 861 230,89</t>
  </si>
  <si>
    <t>647 737,09</t>
  </si>
  <si>
    <t>6 861 978,84</t>
  </si>
  <si>
    <t>647 742,35</t>
  </si>
  <si>
    <t>6 861 364,90</t>
  </si>
  <si>
    <t>647 736,21</t>
  </si>
  <si>
    <t>6 860 461,99</t>
  </si>
  <si>
    <t>647 727,66</t>
  </si>
  <si>
    <t>6 861 968,85</t>
  </si>
  <si>
    <t>647 740,27</t>
  </si>
  <si>
    <t>6 861 677,89</t>
  </si>
  <si>
    <t>647 736,83</t>
  </si>
  <si>
    <t>6 861 818,76</t>
  </si>
  <si>
    <t>647 752,01</t>
  </si>
  <si>
    <t>6 860 343,06</t>
  </si>
  <si>
    <t>647 720,66</t>
  </si>
  <si>
    <t>6 861 977,90</t>
  </si>
  <si>
    <t>647 734,34</t>
  </si>
  <si>
    <t>6 860 872,01</t>
  </si>
  <si>
    <t>647 724,09</t>
  </si>
  <si>
    <t>6 861 967,93</t>
  </si>
  <si>
    <t>647 731,26</t>
  </si>
  <si>
    <t>6 861 982,93</t>
  </si>
  <si>
    <t>647 731,38</t>
  </si>
  <si>
    <t>6 861 446,97</t>
  </si>
  <si>
    <t>647 726,90</t>
  </si>
  <si>
    <t>6 860 277,10</t>
  </si>
  <si>
    <t>647 715,11</t>
  </si>
  <si>
    <t>6 861 957,95</t>
  </si>
  <si>
    <t>647 729,18</t>
  </si>
  <si>
    <t>6 860 581,87</t>
  </si>
  <si>
    <t>647 741,66</t>
  </si>
  <si>
    <t>6 860 241,12</t>
  </si>
  <si>
    <t>647 712,81</t>
  </si>
  <si>
    <t>6 860 151,13</t>
  </si>
  <si>
    <t>647 712,06</t>
  </si>
  <si>
    <t>6 861 449,00</t>
  </si>
  <si>
    <t>647 723,92</t>
  </si>
  <si>
    <t>6 861 967,00</t>
  </si>
  <si>
    <t>647 722,25</t>
  </si>
  <si>
    <t>6 860 311,07</t>
  </si>
  <si>
    <t>647 719,40</t>
  </si>
  <si>
    <t>6 861 431,08</t>
  </si>
  <si>
    <t>647 714,77</t>
  </si>
  <si>
    <t>6 859 460,33</t>
  </si>
  <si>
    <t>647 691,28</t>
  </si>
  <si>
    <t>6 860 013,31</t>
  </si>
  <si>
    <t>647 690,91</t>
  </si>
  <si>
    <t>6 861 407,21</t>
  </si>
  <si>
    <t>647 698,57</t>
  </si>
  <si>
    <t>6 860 323,33</t>
  </si>
  <si>
    <t>647 687,50</t>
  </si>
  <si>
    <t>6 861 436,14</t>
  </si>
  <si>
    <t>647 706,81</t>
  </si>
  <si>
    <t>6 861 185,27</t>
  </si>
  <si>
    <t>647 692,71</t>
  </si>
  <si>
    <t>6 860 163,38</t>
  </si>
  <si>
    <t>647 682,16</t>
  </si>
  <si>
    <t>6 860 289,37</t>
  </si>
  <si>
    <t>647 683,22</t>
  </si>
  <si>
    <t>6 861 708,28</t>
  </si>
  <si>
    <t>647 690,09</t>
  </si>
  <si>
    <t>6 860 393,42</t>
  </si>
  <si>
    <t>647 677,09</t>
  </si>
  <si>
    <t>6 861 415,32</t>
  </si>
  <si>
    <t>647 685,64</t>
  </si>
  <si>
    <t>6 859 991,46</t>
  </si>
  <si>
    <t>647 673,72</t>
  </si>
  <si>
    <t>6 861 385,35</t>
  </si>
  <si>
    <t>647 682,39</t>
  </si>
  <si>
    <t>6 861 753,34</t>
  </si>
  <si>
    <t>647 682,46</t>
  </si>
  <si>
    <t>6 861 398,36</t>
  </si>
  <si>
    <t>647 681,49</t>
  </si>
  <si>
    <t>6 860 964,40</t>
  </si>
  <si>
    <t>647 676,86</t>
  </si>
  <si>
    <t>6 859 479,61</t>
  </si>
  <si>
    <t>647 658,44</t>
  </si>
  <si>
    <t>6 861 269,43</t>
  </si>
  <si>
    <t>647 672,42</t>
  </si>
  <si>
    <t>6 860 245,54</t>
  </si>
  <si>
    <t>647 662,85</t>
  </si>
  <si>
    <t>6 861 229,35</t>
  </si>
  <si>
    <t>647 682,08</t>
  </si>
  <si>
    <t>6 861 393,45</t>
  </si>
  <si>
    <t>647 670,45</t>
  </si>
  <si>
    <t>6 860 012,57</t>
  </si>
  <si>
    <t>647 659,90</t>
  </si>
  <si>
    <t>6 861 650,42</t>
  </si>
  <si>
    <t>647 673,60</t>
  </si>
  <si>
    <t>6 861 431,35</t>
  </si>
  <si>
    <t>647 681,77</t>
  </si>
  <si>
    <t>6 861 405,46</t>
  </si>
  <si>
    <t>647 669,55</t>
  </si>
  <si>
    <t>6 860 197,57</t>
  </si>
  <si>
    <t>647 659,45</t>
  </si>
  <si>
    <t>6 861 343,70</t>
  </si>
  <si>
    <t>647 640,04</t>
  </si>
  <si>
    <t>6 860 487,57</t>
  </si>
  <si>
    <t>647 658,87</t>
  </si>
  <si>
    <t>6 861 421,48</t>
  </si>
  <si>
    <t>647 666,69</t>
  </si>
  <si>
    <t>6 860 081,64</t>
  </si>
  <si>
    <t>647 651,48</t>
  </si>
  <si>
    <t>6 860 908,45</t>
  </si>
  <si>
    <t>647 671,40</t>
  </si>
  <si>
    <t>6 860 693,63</t>
  </si>
  <si>
    <t>647 650,60</t>
  </si>
  <si>
    <t>6 861 337,63</t>
  </si>
  <si>
    <t>647 648,99</t>
  </si>
  <si>
    <t>6 859 990,79</t>
  </si>
  <si>
    <t>647 634,72</t>
  </si>
  <si>
    <t>6 860 759,71</t>
  </si>
  <si>
    <t>647 641,15</t>
  </si>
  <si>
    <t>6 860 599,74</t>
  </si>
  <si>
    <t>647 637,81</t>
  </si>
  <si>
    <t>6 861 392,62</t>
  </si>
  <si>
    <t>647 649,45</t>
  </si>
  <si>
    <t>6 862 033,90</t>
  </si>
  <si>
    <t>647 614,81</t>
  </si>
  <si>
    <t>6 861 091,72</t>
  </si>
  <si>
    <t>647 638,93</t>
  </si>
  <si>
    <t>6 860 452,79</t>
  </si>
  <si>
    <t>647 632,58</t>
  </si>
  <si>
    <t>6 860 287,84</t>
  </si>
  <si>
    <t>647 627,20</t>
  </si>
  <si>
    <t>6 861 405,64</t>
  </si>
  <si>
    <t>647 647,56</t>
  </si>
  <si>
    <t>6 859 528,25</t>
  </si>
  <si>
    <t>647 580,85</t>
  </si>
  <si>
    <t>6 860 940,80</t>
  </si>
  <si>
    <t>647 629,67</t>
  </si>
  <si>
    <t>6 861 647,76</t>
  </si>
  <si>
    <t>6 860 628,86</t>
  </si>
  <si>
    <t>647 623,06</t>
  </si>
  <si>
    <t>6 860 905,84</t>
  </si>
  <si>
    <t>647 625,37</t>
  </si>
  <si>
    <t>6 860 490,91</t>
  </si>
  <si>
    <t>647 617,90</t>
  </si>
  <si>
    <t>6 861 574,18</t>
  </si>
  <si>
    <t>647 582,97</t>
  </si>
  <si>
    <t>6 860 577,91</t>
  </si>
  <si>
    <t>647 617,63</t>
  </si>
  <si>
    <t>6 860 953,92</t>
  </si>
  <si>
    <t>647 614,78</t>
  </si>
  <si>
    <t>6 860 525,72</t>
  </si>
  <si>
    <t>647 641,19</t>
  </si>
  <si>
    <t>6 861 300,88</t>
  </si>
  <si>
    <t>647 619,68</t>
  </si>
  <si>
    <t>6 860 953,97</t>
  </si>
  <si>
    <t>647 608,78</t>
  </si>
  <si>
    <t>6 859 960,38</t>
  </si>
  <si>
    <t>647 563,47</t>
  </si>
  <si>
    <t>6 860 244,00</t>
  </si>
  <si>
    <t>647 607,84</t>
  </si>
  <si>
    <t>647 615,70</t>
  </si>
  <si>
    <t>6 861 294,91</t>
  </si>
  <si>
    <t>647 615,63</t>
  </si>
  <si>
    <t>6 861 296,94</t>
  </si>
  <si>
    <t>647 611,65</t>
  </si>
  <si>
    <t>6 861 661,15</t>
  </si>
  <si>
    <t>647 585,69</t>
  </si>
  <si>
    <t>6 860 959,00</t>
  </si>
  <si>
    <t>647 605,82</t>
  </si>
  <si>
    <t>6 862 008,91</t>
  </si>
  <si>
    <t>647 613,60</t>
  </si>
  <si>
    <t>6 860 529,05</t>
  </si>
  <si>
    <t>647 601,22</t>
  </si>
  <si>
    <t>6 861 415,01</t>
  </si>
  <si>
    <t>647 603,63</t>
  </si>
  <si>
    <t>6 861 020,07</t>
  </si>
  <si>
    <t>647 597,33</t>
  </si>
  <si>
    <t>6 860 453,12</t>
  </si>
  <si>
    <t>647 592,59</t>
  </si>
  <si>
    <t>6 860 067,02</t>
  </si>
  <si>
    <t>647 606,36</t>
  </si>
  <si>
    <t>6 860 974,08</t>
  </si>
  <si>
    <t>647 595,95</t>
  </si>
  <si>
    <t>6 860 671,14</t>
  </si>
  <si>
    <t>647 589,41</t>
  </si>
  <si>
    <t>6 859 529,29</t>
  </si>
  <si>
    <t>647 575,86</t>
  </si>
  <si>
    <t>6 860 969,17</t>
  </si>
  <si>
    <t>647 585,91</t>
  </si>
  <si>
    <t>6 860 491,25</t>
  </si>
  <si>
    <t>647 577,91</t>
  </si>
  <si>
    <t>6 860 736,22</t>
  </si>
  <si>
    <t>647 579,96</t>
  </si>
  <si>
    <t>6 861 600,14</t>
  </si>
  <si>
    <t>647 587,18</t>
  </si>
  <si>
    <t>6 860 127,30</t>
  </si>
  <si>
    <t>647 572,86</t>
  </si>
  <si>
    <t>6 860 958,23</t>
  </si>
  <si>
    <t>647 578,81</t>
  </si>
  <si>
    <t>6 861 244,23</t>
  </si>
  <si>
    <t>647 577,21</t>
  </si>
  <si>
    <t>6 860 984,25</t>
  </si>
  <si>
    <t>647 576,03</t>
  </si>
  <si>
    <t>6 860 253,33</t>
  </si>
  <si>
    <t>647 568,92</t>
  </si>
  <si>
    <t>6 859 589,42</t>
  </si>
  <si>
    <t>647 560,36</t>
  </si>
  <si>
    <t>6 861 475,97</t>
  </si>
  <si>
    <t>647 608,14</t>
  </si>
  <si>
    <t>6 860 968,33</t>
  </si>
  <si>
    <t>647 565,90</t>
  </si>
  <si>
    <t>6 860 904,37</t>
  </si>
  <si>
    <t>647 561,36</t>
  </si>
  <si>
    <t>6 861 992,31</t>
  </si>
  <si>
    <t>647 566,46</t>
  </si>
  <si>
    <t>6 860 998,32</t>
  </si>
  <si>
    <t>647 567,15</t>
  </si>
  <si>
    <t>6 861 333,30</t>
  </si>
  <si>
    <t>647 568,95</t>
  </si>
  <si>
    <t>6 860 982,41</t>
  </si>
  <si>
    <t>647 557,02</t>
  </si>
  <si>
    <t>6 860 994,35</t>
  </si>
  <si>
    <t>647 564,12</t>
  </si>
  <si>
    <t>6 859 548,59</t>
  </si>
  <si>
    <t>647 541,02</t>
  </si>
  <si>
    <t>6 861 088,43</t>
  </si>
  <si>
    <t>647 553,90</t>
  </si>
  <si>
    <t>6 860 178,52</t>
  </si>
  <si>
    <t>647 546,29</t>
  </si>
  <si>
    <t>6 859 551,59</t>
  </si>
  <si>
    <t>647 540,05</t>
  </si>
  <si>
    <t>6 860 937,49</t>
  </si>
  <si>
    <t>647 547,64</t>
  </si>
  <si>
    <t>6 861 395,45</t>
  </si>
  <si>
    <t>647 550,47</t>
  </si>
  <si>
    <t>6 861 781,42</t>
  </si>
  <si>
    <t>647 553,70</t>
  </si>
  <si>
    <t>6 861 165,01</t>
  </si>
  <si>
    <t>647 603,54</t>
  </si>
  <si>
    <t>6 859 690,65</t>
  </si>
  <si>
    <t>647 533,21</t>
  </si>
  <si>
    <t>6 860 307,58</t>
  </si>
  <si>
    <t>647 538,37</t>
  </si>
  <si>
    <t>6 861 572,47</t>
  </si>
  <si>
    <t>647 547,95</t>
  </si>
  <si>
    <t>6 861 947,53</t>
  </si>
  <si>
    <t>647 540,09</t>
  </si>
  <si>
    <t>6 861 552,52</t>
  </si>
  <si>
    <t>647 541,79</t>
  </si>
  <si>
    <t>6 860 228,66</t>
  </si>
  <si>
    <t>647 529,71</t>
  </si>
  <si>
    <t>6 860 411,66</t>
  </si>
  <si>
    <t>647 528,24</t>
  </si>
  <si>
    <t>6 860 709,66</t>
  </si>
  <si>
    <t>647 527,74</t>
  </si>
  <si>
    <t>6 859 914,15</t>
  </si>
  <si>
    <t>647 472,08</t>
  </si>
  <si>
    <t>6 861 928,58</t>
  </si>
  <si>
    <t>647 533,93</t>
  </si>
  <si>
    <t>6 859 656,99</t>
  </si>
  <si>
    <t>647 491,93</t>
  </si>
  <si>
    <t>6 861 481,71</t>
  </si>
  <si>
    <t>647 519,19</t>
  </si>
  <si>
    <t>6 860 882,75</t>
  </si>
  <si>
    <t>647 516,18</t>
  </si>
  <si>
    <t>6 860 272,84</t>
  </si>
  <si>
    <t>647 508,08</t>
  </si>
  <si>
    <t>647 513,59</t>
  </si>
  <si>
    <t>6 859 577,99</t>
  </si>
  <si>
    <t>647 492,27</t>
  </si>
  <si>
    <t>6 859 576,00</t>
  </si>
  <si>
    <t>647 491,25</t>
  </si>
  <si>
    <t>6 860 148,83</t>
  </si>
  <si>
    <t>647 509,04</t>
  </si>
  <si>
    <t>6 860 813,47</t>
  </si>
  <si>
    <t>647 550,60</t>
  </si>
  <si>
    <t>6 861 584,84</t>
  </si>
  <si>
    <t>647 504,06</t>
  </si>
  <si>
    <t>6 861 571,75</t>
  </si>
  <si>
    <t>647 514,95</t>
  </si>
  <si>
    <t>6 860 523,98</t>
  </si>
  <si>
    <t>647 490,18</t>
  </si>
  <si>
    <t>6 860 872,31</t>
  </si>
  <si>
    <t>647 449,10</t>
  </si>
  <si>
    <t>6 860 707,97</t>
  </si>
  <si>
    <t>647 490,72</t>
  </si>
  <si>
    <t>6 861 435,60</t>
  </si>
  <si>
    <t>647 532,81</t>
  </si>
  <si>
    <t>6 861 390,94</t>
  </si>
  <si>
    <t>647 492,44</t>
  </si>
  <si>
    <t>6 860 200,05</t>
  </si>
  <si>
    <t>647 482,47</t>
  </si>
  <si>
    <t>6 861 233,91</t>
  </si>
  <si>
    <t>647 496,12</t>
  </si>
  <si>
    <t>6 861 316,99</t>
  </si>
  <si>
    <t>647 486,82</t>
  </si>
  <si>
    <t>6 860 327,10</t>
  </si>
  <si>
    <t>647 476,54</t>
  </si>
  <si>
    <t>6 861 109,04</t>
  </si>
  <si>
    <t>647 481,08</t>
  </si>
  <si>
    <t>6 861 868,00</t>
  </si>
  <si>
    <t>647 483,43</t>
  </si>
  <si>
    <t>6 860 744,11</t>
  </si>
  <si>
    <t>647 474,02</t>
  </si>
  <si>
    <t>6 861 488,05</t>
  </si>
  <si>
    <t>647 479,25</t>
  </si>
  <si>
    <t>6 860 951,10</t>
  </si>
  <si>
    <t>647 474,76</t>
  </si>
  <si>
    <t>6 859 995,19</t>
  </si>
  <si>
    <t>647 466,76</t>
  </si>
  <si>
    <t>6 860 804,14</t>
  </si>
  <si>
    <t>647 470,53</t>
  </si>
  <si>
    <t>6 861 431,09</t>
  </si>
  <si>
    <t>647 474,77</t>
  </si>
  <si>
    <t>6 859 620,31</t>
  </si>
  <si>
    <t>647 454,62</t>
  </si>
  <si>
    <t>6 861 870,09</t>
  </si>
  <si>
    <t>647 473,44</t>
  </si>
  <si>
    <t>6 861 032,22</t>
  </si>
  <si>
    <t>647 459,43</t>
  </si>
  <si>
    <t>6 861 883,16</t>
  </si>
  <si>
    <t>647 464,55</t>
  </si>
  <si>
    <t>6 861 067,24</t>
  </si>
  <si>
    <t>647 456,73</t>
  </si>
  <si>
    <t>6 860 706,29</t>
  </si>
  <si>
    <t>647 452,71</t>
  </si>
  <si>
    <t>6 860 632,33</t>
  </si>
  <si>
    <t>647 448,09</t>
  </si>
  <si>
    <t>6 860 251,54</t>
  </si>
  <si>
    <t>647 423,91</t>
  </si>
  <si>
    <t>6 859 649,39</t>
  </si>
  <si>
    <t>647 444,87</t>
  </si>
  <si>
    <t>6 861 428,32</t>
  </si>
  <si>
    <t>647 446,75</t>
  </si>
  <si>
    <t>6 860 743,43</t>
  </si>
  <si>
    <t>647 435,02</t>
  </si>
  <si>
    <t>6 861 842,37</t>
  </si>
  <si>
    <t>647 439,21</t>
  </si>
  <si>
    <t>6 859 794,04</t>
  </si>
  <si>
    <t>647 485,08</t>
  </si>
  <si>
    <t>6 859 667,62</t>
  </si>
  <si>
    <t>647 417,02</t>
  </si>
  <si>
    <t>6 859 645,64</t>
  </si>
  <si>
    <t>647 414,84</t>
  </si>
  <si>
    <t>6 861 053,52</t>
  </si>
  <si>
    <t>647 423,61</t>
  </si>
  <si>
    <t>6 861 137,51</t>
  </si>
  <si>
    <t>647 424,32</t>
  </si>
  <si>
    <t>6 861 840,46</t>
  </si>
  <si>
    <t>647 429,20</t>
  </si>
  <si>
    <t>6 861 808,52</t>
  </si>
  <si>
    <t>647 421,93</t>
  </si>
  <si>
    <t>647 416,35</t>
  </si>
  <si>
    <t>6 860 993,58</t>
  </si>
  <si>
    <t>647 417,11</t>
  </si>
  <si>
    <t>6 859 626,72</t>
  </si>
  <si>
    <t>647 404,68</t>
  </si>
  <si>
    <t>6 861 372,56</t>
  </si>
  <si>
    <t>647 418,28</t>
  </si>
  <si>
    <t>6 860 153,71</t>
  </si>
  <si>
    <t>647 404,09</t>
  </si>
  <si>
    <t>6 861 225,61</t>
  </si>
  <si>
    <t>647 412,05</t>
  </si>
  <si>
    <t>6 861 298,62</t>
  </si>
  <si>
    <t>647 411,66</t>
  </si>
  <si>
    <t>6 861 055,73</t>
  </si>
  <si>
    <t>647 398,63</t>
  </si>
  <si>
    <t>6 860 669,79</t>
  </si>
  <si>
    <t>647 392,40</t>
  </si>
  <si>
    <t>6 860 595,83</t>
  </si>
  <si>
    <t>647 387,79</t>
  </si>
  <si>
    <t>6 861 394,78</t>
  </si>
  <si>
    <t>647 391,47</t>
  </si>
  <si>
    <t>6 861 448,82</t>
  </si>
  <si>
    <t>647 386,92</t>
  </si>
  <si>
    <t>6 859 671,46</t>
  </si>
  <si>
    <t>647 316,06</t>
  </si>
  <si>
    <t>6 860 498,99</t>
  </si>
  <si>
    <t>647 369,98</t>
  </si>
  <si>
    <t>6 860 894,01</t>
  </si>
  <si>
    <t>647 365,28</t>
  </si>
  <si>
    <t>6 860 823,05</t>
  </si>
  <si>
    <t>647 361,69</t>
  </si>
  <si>
    <t>6 859 843,16</t>
  </si>
  <si>
    <t>647 351,49</t>
  </si>
  <si>
    <t>6 861 339,02</t>
  </si>
  <si>
    <t>647 363,00</t>
  </si>
  <si>
    <t>6 860 153,20</t>
  </si>
  <si>
    <t>647 346,08</t>
  </si>
  <si>
    <t>6 859 941,15</t>
  </si>
  <si>
    <t>647 352,31</t>
  </si>
  <si>
    <t>6 860 112,34</t>
  </si>
  <si>
    <t>647 328,74</t>
  </si>
  <si>
    <t>6 860 730,21</t>
  </si>
  <si>
    <t>647 342,91</t>
  </si>
  <si>
    <t>6 861 728,12</t>
  </si>
  <si>
    <t>647 350,26</t>
  </si>
  <si>
    <t>6 860 584,23</t>
  </si>
  <si>
    <t>647 340,69</t>
  </si>
  <si>
    <t>6 860 362,79</t>
  </si>
  <si>
    <t>647 393,84</t>
  </si>
  <si>
    <t>6 861 216,21</t>
  </si>
  <si>
    <t>647 340,98</t>
  </si>
  <si>
    <t>6 861 289,21</t>
  </si>
  <si>
    <t>647 340,59</t>
  </si>
  <si>
    <t>6 860 767,61</t>
  </si>
  <si>
    <t>647 294,22</t>
  </si>
  <si>
    <t>6 860 941,26</t>
  </si>
  <si>
    <t>647 335,68</t>
  </si>
  <si>
    <t>6 860 637,31</t>
  </si>
  <si>
    <t>647 330,13</t>
  </si>
  <si>
    <t>6 860 106,38</t>
  </si>
  <si>
    <t>647 324,69</t>
  </si>
  <si>
    <t>6 861 118,41</t>
  </si>
  <si>
    <t>647 317,16</t>
  </si>
  <si>
    <t>6 860 098,54</t>
  </si>
  <si>
    <t>647 304,63</t>
  </si>
  <si>
    <t>647 313,78</t>
  </si>
  <si>
    <t>6 860 083,68</t>
  </si>
  <si>
    <t>647 288,50</t>
  </si>
  <si>
    <t>6 860 044,65</t>
  </si>
  <si>
    <t>647 292,18</t>
  </si>
  <si>
    <t>6 860 405,78</t>
  </si>
  <si>
    <t>647 275,20</t>
  </si>
  <si>
    <t>6 860 520,54</t>
  </si>
  <si>
    <t>647 303,16</t>
  </si>
  <si>
    <t>6 860 875,57</t>
  </si>
  <si>
    <t>647 299,13</t>
  </si>
  <si>
    <t>6 860 441,52</t>
  </si>
  <si>
    <t>647 306,50</t>
  </si>
  <si>
    <t>6 860 569,66</t>
  </si>
  <si>
    <t>647 289,57</t>
  </si>
  <si>
    <t>6 861 674,55</t>
  </si>
  <si>
    <t>647 298,81</t>
  </si>
  <si>
    <t>6 860 077,71</t>
  </si>
  <si>
    <t>647 284,45</t>
  </si>
  <si>
    <t>6 861 263,61</t>
  </si>
  <si>
    <t>647 292,37</t>
  </si>
  <si>
    <t>6 860 466,72</t>
  </si>
  <si>
    <t>647 281,71</t>
  </si>
  <si>
    <t>6 861 662,73</t>
  </si>
  <si>
    <t>647 277,71</t>
  </si>
  <si>
    <t>6 860 480,74</t>
  </si>
  <si>
    <t>647 279,83</t>
  </si>
  <si>
    <t>6 860 622,73</t>
  </si>
  <si>
    <t>647 280,01</t>
  </si>
  <si>
    <t>6 861 657,67</t>
  </si>
  <si>
    <t>647 284,67</t>
  </si>
  <si>
    <t>6 860 675,77</t>
  </si>
  <si>
    <t>647 275,46</t>
  </si>
  <si>
    <t>6 861 659,70</t>
  </si>
  <si>
    <t>647 280,69</t>
  </si>
  <si>
    <t>6 860 466,80</t>
  </si>
  <si>
    <t>647 272,71</t>
  </si>
  <si>
    <t>6 859 791,89</t>
  </si>
  <si>
    <t>647 265,06</t>
  </si>
  <si>
    <t>6 860 020,88</t>
  </si>
  <si>
    <t>647 264,98</t>
  </si>
  <si>
    <t>6 861 489,74</t>
  </si>
  <si>
    <t>647 276,26</t>
  </si>
  <si>
    <t>6 860 476,85</t>
  </si>
  <si>
    <t>647 266,79</t>
  </si>
  <si>
    <t>6 860 923,81</t>
  </si>
  <si>
    <t>647 269,53</t>
  </si>
  <si>
    <t>6 861 282,79</t>
  </si>
  <si>
    <t>647 271,53</t>
  </si>
  <si>
    <t>6 859 808,93</t>
  </si>
  <si>
    <t>647 259,21</t>
  </si>
  <si>
    <t>6 861 313,80</t>
  </si>
  <si>
    <t>647 269,79</t>
  </si>
  <si>
    <t>6 861 210,83</t>
  </si>
  <si>
    <t>647 266,93</t>
  </si>
  <si>
    <t>6 861 631,87</t>
  </si>
  <si>
    <t>647 260,45</t>
  </si>
  <si>
    <t>6 860 053,94</t>
  </si>
  <si>
    <t>647 257,26</t>
  </si>
  <si>
    <t>6 860 206,60</t>
  </si>
  <si>
    <t>647 297,53</t>
  </si>
  <si>
    <t>6 861 310,78</t>
  </si>
  <si>
    <t>647 272,77</t>
  </si>
  <si>
    <t>6 861 289,86</t>
  </si>
  <si>
    <t>647 263,59</t>
  </si>
  <si>
    <t>6 859 777,05</t>
  </si>
  <si>
    <t>647 245,94</t>
  </si>
  <si>
    <t>6 861 294,89</t>
  </si>
  <si>
    <t>647 259,64</t>
  </si>
  <si>
    <t>6 861 633,91</t>
  </si>
  <si>
    <t>647 256,47</t>
  </si>
  <si>
    <t>6 860 935,95</t>
  </si>
  <si>
    <t>647 253,63</t>
  </si>
  <si>
    <t>6 860 425,00</t>
  </si>
  <si>
    <t>647 248,36</t>
  </si>
  <si>
    <t>6 859 799,07</t>
  </si>
  <si>
    <t>647 243,13</t>
  </si>
  <si>
    <t>6 861 289,98</t>
  </si>
  <si>
    <t>647 248,59</t>
  </si>
  <si>
    <t>6 860 922,02</t>
  </si>
  <si>
    <t>647 244,52</t>
  </si>
  <si>
    <t>6 861 307,00</t>
  </si>
  <si>
    <t>647 246,74</t>
  </si>
  <si>
    <t>6 859 743,15</t>
  </si>
  <si>
    <t>647 233,66</t>
  </si>
  <si>
    <t>6 861 634,19</t>
  </si>
  <si>
    <t>647 222,47</t>
  </si>
  <si>
    <t>6 860 497,10</t>
  </si>
  <si>
    <t>647 236,96</t>
  </si>
  <si>
    <t>6 861 286,96</t>
  </si>
  <si>
    <t>647 251,57</t>
  </si>
  <si>
    <t>6 861 535,61</t>
  </si>
  <si>
    <t>647 172,65</t>
  </si>
  <si>
    <t>6 860 550,09</t>
  </si>
  <si>
    <t>647 237,41</t>
  </si>
  <si>
    <t>6 860 882,07</t>
  </si>
  <si>
    <t>647 239,18</t>
  </si>
  <si>
    <t>6 860 607,12</t>
  </si>
  <si>
    <t>647 233,88</t>
  </si>
  <si>
    <t>6 861 233,07</t>
  </si>
  <si>
    <t>647 238,12</t>
  </si>
  <si>
    <t>6 861 342,31</t>
  </si>
  <si>
    <t>647 209,03</t>
  </si>
  <si>
    <t>6 860 660,16</t>
  </si>
  <si>
    <t>647 229,33</t>
  </si>
  <si>
    <t>6 860 381,22</t>
  </si>
  <si>
    <t>647 222,99</t>
  </si>
  <si>
    <t>6 859 825,31</t>
  </si>
  <si>
    <t>647 214,35</t>
  </si>
  <si>
    <t>6 860 728,40</t>
  </si>
  <si>
    <t>647 199,90</t>
  </si>
  <si>
    <t>6 860 604,45</t>
  </si>
  <si>
    <t>647 194,86</t>
  </si>
  <si>
    <t>6 859 994,55</t>
  </si>
  <si>
    <t>647 184,76</t>
  </si>
  <si>
    <t>6 860 167,56</t>
  </si>
  <si>
    <t>647 183,21</t>
  </si>
  <si>
    <t>6 860 530,51</t>
  </si>
  <si>
    <t>647 187,24</t>
  </si>
  <si>
    <t>6 860 459,54</t>
  </si>
  <si>
    <t>647 184,65</t>
  </si>
  <si>
    <t>6 860 309,58</t>
  </si>
  <si>
    <t>647 180,40</t>
  </si>
  <si>
    <t>6 860 809,53</t>
  </si>
  <si>
    <t>647 184,58</t>
  </si>
  <si>
    <t>6 861 539,53</t>
  </si>
  <si>
    <t>647 181,68</t>
  </si>
  <si>
    <t>6 860 930,56</t>
  </si>
  <si>
    <t>647 180,59</t>
  </si>
  <si>
    <t>6 860 565,65</t>
  </si>
  <si>
    <t>647 170,54</t>
  </si>
  <si>
    <t>6 861 373,58</t>
  </si>
  <si>
    <t>647 176,29</t>
  </si>
  <si>
    <t>6 860 986,69</t>
  </si>
  <si>
    <t>647 165,06</t>
  </si>
  <si>
    <t>6 861 105,68</t>
  </si>
  <si>
    <t>647 165,05</t>
  </si>
  <si>
    <t>6 861 382,67</t>
  </si>
  <si>
    <t>647 166,37</t>
  </si>
  <si>
    <t>6 860 390,53</t>
  </si>
  <si>
    <t>647 186,07</t>
  </si>
  <si>
    <t>6 860 664,77</t>
  </si>
  <si>
    <t>647 156,37</t>
  </si>
  <si>
    <t>6 859 849,89</t>
  </si>
  <si>
    <t>647 144,55</t>
  </si>
  <si>
    <t>6 860 228,61</t>
  </si>
  <si>
    <t>647 176,72</t>
  </si>
  <si>
    <t>6 860 520,89</t>
  </si>
  <si>
    <t>647 142,16</t>
  </si>
  <si>
    <t>6 859 905,18</t>
  </si>
  <si>
    <t>647 110,02</t>
  </si>
  <si>
    <t>6 860 890,60</t>
  </si>
  <si>
    <t>647 175,26</t>
  </si>
  <si>
    <t>6 861 125,92</t>
  </si>
  <si>
    <t>647 136,22</t>
  </si>
  <si>
    <t>6 860 144,04</t>
  </si>
  <si>
    <t>647 126,01</t>
  </si>
  <si>
    <t>6 860 618,01</t>
  </si>
  <si>
    <t>647 126,98</t>
  </si>
  <si>
    <t>6 860 733,00</t>
  </si>
  <si>
    <t>647 127,94</t>
  </si>
  <si>
    <t>6 860 926,00</t>
  </si>
  <si>
    <t>647 127,55</t>
  </si>
  <si>
    <t>6 860 205,10</t>
  </si>
  <si>
    <t>647 118,52</t>
  </si>
  <si>
    <t>6 860 497,08</t>
  </si>
  <si>
    <t>647 119,97</t>
  </si>
  <si>
    <t>6 860 878,32</t>
  </si>
  <si>
    <t>647 089,15</t>
  </si>
  <si>
    <t>6 861 120,33</t>
  </si>
  <si>
    <t>647 088,18</t>
  </si>
  <si>
    <t>6 860 468,16</t>
  </si>
  <si>
    <t>647 109,72</t>
  </si>
  <si>
    <t>6 860 582,20</t>
  </si>
  <si>
    <t>647 104,68</t>
  </si>
  <si>
    <t>6 860 797,21</t>
  </si>
  <si>
    <t>647 102,48</t>
  </si>
  <si>
    <t>6 859 920,31</t>
  </si>
  <si>
    <t>647 094,14</t>
  </si>
  <si>
    <t>6 860 425,04</t>
  </si>
  <si>
    <t>647 124,36</t>
  </si>
  <si>
    <t>6 860 386,67</t>
  </si>
  <si>
    <t>647 049,04</t>
  </si>
  <si>
    <t>6 860 058,37</t>
  </si>
  <si>
    <t>647 086,30</t>
  </si>
  <si>
    <t>6 859 871,41</t>
  </si>
  <si>
    <t>647 082,74</t>
  </si>
  <si>
    <t>6 860 075,48</t>
  </si>
  <si>
    <t>647 073,44</t>
  </si>
  <si>
    <t>6 860 678,33</t>
  </si>
  <si>
    <t>647 089,48</t>
  </si>
  <si>
    <t>6 861 050,33</t>
  </si>
  <si>
    <t>647 087,59</t>
  </si>
  <si>
    <t>6 860 028,34</t>
  </si>
  <si>
    <t>647 090,05</t>
  </si>
  <si>
    <t>6 860 128,47</t>
  </si>
  <si>
    <t>647 073,88</t>
  </si>
  <si>
    <t>6 860 923,44</t>
  </si>
  <si>
    <t>647 075,53</t>
  </si>
  <si>
    <t>6 859 879,59</t>
  </si>
  <si>
    <t>647 060,80</t>
  </si>
  <si>
    <t>6 859 889,61</t>
  </si>
  <si>
    <t>647 058,89</t>
  </si>
  <si>
    <t>6 860 635,56</t>
  </si>
  <si>
    <t>647 062,13</t>
  </si>
  <si>
    <t>6 859 892,66</t>
  </si>
  <si>
    <t>647 052,91</t>
  </si>
  <si>
    <t>6 860 736,57</t>
  </si>
  <si>
    <t>647 059,97</t>
  </si>
  <si>
    <t>6 860 987,56</t>
  </si>
  <si>
    <t>647 060,07</t>
  </si>
  <si>
    <t>6 861 501,53</t>
  </si>
  <si>
    <t>647 063,37</t>
  </si>
  <si>
    <t>6 859 868,70</t>
  </si>
  <si>
    <t>647 047,71</t>
  </si>
  <si>
    <t>6 860 059,62</t>
  </si>
  <si>
    <t>647 056,31</t>
  </si>
  <si>
    <t>6 859 885,72</t>
  </si>
  <si>
    <t>647 044,86</t>
  </si>
  <si>
    <t>6 859 982,72</t>
  </si>
  <si>
    <t>647 044,67</t>
  </si>
  <si>
    <t>6 860 077,73</t>
  </si>
  <si>
    <t>647 043,46</t>
  </si>
  <si>
    <t>6 859 827,83</t>
  </si>
  <si>
    <t>647 032,37</t>
  </si>
  <si>
    <t>6 860 473,76</t>
  </si>
  <si>
    <t>647 037,77</t>
  </si>
  <si>
    <t>6 860 071,81</t>
  </si>
  <si>
    <t>647 033,41</t>
  </si>
  <si>
    <t>6 860 800,78</t>
  </si>
  <si>
    <t>647 034,51</t>
  </si>
  <si>
    <t>6 860 847,82</t>
  </si>
  <si>
    <t>647 029,90</t>
  </si>
  <si>
    <t>6 860 892,92</t>
  </si>
  <si>
    <t>647 017,28</t>
  </si>
  <si>
    <t>6 860 683,86</t>
  </si>
  <si>
    <t>647 025,53</t>
  </si>
  <si>
    <t>6 860 179,91</t>
  </si>
  <si>
    <t>647 021,32</t>
  </si>
  <si>
    <t>6 861 010,84</t>
  </si>
  <si>
    <t>647 027,26</t>
  </si>
  <si>
    <t>6 860 927,87</t>
  </si>
  <si>
    <t>647 023,57</t>
  </si>
  <si>
    <t>6 860 261,45</t>
  </si>
  <si>
    <t>647 076,00</t>
  </si>
  <si>
    <t>6 860 560,94</t>
  </si>
  <si>
    <t>647 016,50</t>
  </si>
  <si>
    <t>6 860 012,05</t>
  </si>
  <si>
    <t>647 004,91</t>
  </si>
  <si>
    <t>6 860 304,03</t>
  </si>
  <si>
    <t>647 006,35</t>
  </si>
  <si>
    <t>6 860 177,06</t>
  </si>
  <si>
    <t>647 003,29</t>
  </si>
  <si>
    <t>6 860 645,02</t>
  </si>
  <si>
    <t>647 007,21</t>
  </si>
  <si>
    <t>6 860 069,96</t>
  </si>
  <si>
    <t>647 016,40</t>
  </si>
  <si>
    <t>6 859 904,15</t>
  </si>
  <si>
    <t>646 994,01</t>
  </si>
  <si>
    <t>6 860 746,10</t>
  </si>
  <si>
    <t>646 997,05</t>
  </si>
  <si>
    <t>6 860 918,11</t>
  </si>
  <si>
    <t>646 995,49</t>
  </si>
  <si>
    <t>6 860 418,15</t>
  </si>
  <si>
    <t>646 992,31</t>
  </si>
  <si>
    <t>6 860 881,21</t>
  </si>
  <si>
    <t>646 983,18</t>
  </si>
  <si>
    <t>6 860 461,45</t>
  </si>
  <si>
    <t>646 955,67</t>
  </si>
  <si>
    <t>6 860 718,26</t>
  </si>
  <si>
    <t>646 977,82</t>
  </si>
  <si>
    <t>6 860 705,32</t>
  </si>
  <si>
    <t>646 970,71</t>
  </si>
  <si>
    <t>6 860 589,31</t>
  </si>
  <si>
    <t>646 972,74</t>
  </si>
  <si>
    <t>6 860 791,22</t>
  </si>
  <si>
    <t>646 982,43</t>
  </si>
  <si>
    <t>6 859 940,40</t>
  </si>
  <si>
    <t>646 963,32</t>
  </si>
  <si>
    <t>6 860 947,35</t>
  </si>
  <si>
    <t>646 966,73</t>
  </si>
  <si>
    <t>6 860 684,39</t>
  </si>
  <si>
    <t>646 962,54</t>
  </si>
  <si>
    <t>6 860 906,39</t>
  </si>
  <si>
    <t>646 961,39</t>
  </si>
  <si>
    <t>6 860 715,41</t>
  </si>
  <si>
    <t>646 959,80</t>
  </si>
  <si>
    <t>6 860 728,34</t>
  </si>
  <si>
    <t>646 967,90</t>
  </si>
  <si>
    <t>6 860 919,46</t>
  </si>
  <si>
    <t>646 953,50</t>
  </si>
  <si>
    <t>6 860 891,49</t>
  </si>
  <si>
    <t>646 949,27</t>
  </si>
  <si>
    <t>6 860 773,45</t>
  </si>
  <si>
    <t>646 954,28</t>
  </si>
  <si>
    <t>6 860 924,42</t>
  </si>
  <si>
    <t>646 958,54</t>
  </si>
  <si>
    <t>6 860 823,50</t>
  </si>
  <si>
    <t>646 948,70</t>
  </si>
  <si>
    <t>6 860 928,50</t>
  </si>
  <si>
    <t>646 948,58</t>
  </si>
  <si>
    <t>6 860 906,50</t>
  </si>
  <si>
    <t>646 948,39</t>
  </si>
  <si>
    <t>6 860 860,55</t>
  </si>
  <si>
    <t>646 943,01</t>
  </si>
  <si>
    <t>6 860 919,57</t>
  </si>
  <si>
    <t>646 940,50</t>
  </si>
  <si>
    <t>6 860 889,67</t>
  </si>
  <si>
    <t>646 928,25</t>
  </si>
  <si>
    <t>6 860 374,37</t>
  </si>
  <si>
    <t>646 965,94</t>
  </si>
  <si>
    <t>6 859 929,73</t>
  </si>
  <si>
    <t>646 924,23</t>
  </si>
  <si>
    <t>6 860 941,67</t>
  </si>
  <si>
    <t>646 927,69</t>
  </si>
  <si>
    <t>6 860 919,66</t>
  </si>
  <si>
    <t>646 929,50</t>
  </si>
  <si>
    <t>6 860 904,68</t>
  </si>
  <si>
    <t>646 927,38</t>
  </si>
  <si>
    <t>6 860 943,69</t>
  </si>
  <si>
    <t>646 925,70</t>
  </si>
  <si>
    <t>6 860 924,72</t>
  </si>
  <si>
    <t>646 921,55</t>
  </si>
  <si>
    <t>6 860 926,76</t>
  </si>
  <si>
    <t>646 917,56</t>
  </si>
  <si>
    <t>6 860 543,80</t>
  </si>
  <si>
    <t>646 913,36</t>
  </si>
  <si>
    <t>6 860 914,86</t>
  </si>
  <si>
    <t>646 905,46</t>
  </si>
  <si>
    <t>6 860 870,86</t>
  </si>
  <si>
    <t>646 905,10</t>
  </si>
  <si>
    <t>6 860 935,87</t>
  </si>
  <si>
    <t>646 904,64</t>
  </si>
  <si>
    <t>6 860 712,90</t>
  </si>
  <si>
    <t>646 900,78</t>
  </si>
  <si>
    <t>6 860 912,83</t>
  </si>
  <si>
    <t>646 908,45</t>
  </si>
  <si>
    <t>6 860 841,75</t>
  </si>
  <si>
    <t>646 918,85</t>
  </si>
  <si>
    <t>6 860 841,03</t>
  </si>
  <si>
    <t>646 885,85</t>
  </si>
  <si>
    <t>6 860 798,25</t>
  </si>
  <si>
    <t>646 859,49</t>
  </si>
  <si>
    <t>6 860 460,20</t>
  </si>
  <si>
    <t>646 865,66</t>
  </si>
  <si>
    <t>6 860 741,55</t>
  </si>
  <si>
    <t>646 824,02</t>
  </si>
  <si>
    <t>6 860 963,23</t>
  </si>
  <si>
    <t>646 860,87</t>
  </si>
  <si>
    <t>6 859 973,29</t>
  </si>
  <si>
    <t>646 857,59</t>
  </si>
  <si>
    <t>6 860 783,96</t>
  </si>
  <si>
    <t>646 893,37</t>
  </si>
  <si>
    <t>6 860 760,44</t>
  </si>
  <si>
    <t>646 836,17</t>
  </si>
  <si>
    <t>6 860 694,78</t>
  </si>
  <si>
    <t>646 795,63</t>
  </si>
  <si>
    <t>6 860 542,56</t>
  </si>
  <si>
    <t>646 823,35</t>
  </si>
  <si>
    <t>6 860 600,63</t>
  </si>
  <si>
    <t>646 814,84</t>
  </si>
  <si>
    <t>6 860 691,74</t>
  </si>
  <si>
    <t>646 800,60</t>
  </si>
  <si>
    <t>6 860 028,82</t>
  </si>
  <si>
    <t>646 794,06</t>
  </si>
  <si>
    <t>6 860 693,76</t>
  </si>
  <si>
    <t>646 798,62</t>
  </si>
  <si>
    <t>6 860 553,83</t>
  </si>
  <si>
    <t>646 790,45</t>
  </si>
  <si>
    <t>646 773,04</t>
  </si>
  <si>
    <t>6 860 616,99</t>
  </si>
  <si>
    <t>646 770,98</t>
  </si>
  <si>
    <t>6 859 928,14</t>
  </si>
  <si>
    <t>646 755,22</t>
  </si>
  <si>
    <t>6 860 631,07</t>
  </si>
  <si>
    <t>646 761,09</t>
  </si>
  <si>
    <t>6 860 632,10</t>
  </si>
  <si>
    <t>646 758,10</t>
  </si>
  <si>
    <t>6 860 481,85</t>
  </si>
  <si>
    <t>646 668,85</t>
  </si>
  <si>
    <t>6 860 630,12</t>
  </si>
  <si>
    <t>646 756,09</t>
  </si>
  <si>
    <t>6 860 626,14</t>
  </si>
  <si>
    <t>646 753,05</t>
  </si>
  <si>
    <t>6 860 479,91</t>
  </si>
  <si>
    <t>646 661,83</t>
  </si>
  <si>
    <t>6 860 104,07</t>
  </si>
  <si>
    <t>646 763,69</t>
  </si>
  <si>
    <t>6 860 588,60</t>
  </si>
  <si>
    <t>646 698,74</t>
  </si>
  <si>
    <t>6 860 204,85</t>
  </si>
  <si>
    <t>646 669,53</t>
  </si>
  <si>
    <t>6 860 219,36</t>
  </si>
  <si>
    <t>646 608,66</t>
  </si>
  <si>
    <t>6 860 234,55</t>
  </si>
  <si>
    <t>646 585,78</t>
  </si>
  <si>
    <t>6 860 332,62</t>
  </si>
  <si>
    <t>646 577,60</t>
  </si>
  <si>
    <t>6 860 335,68</t>
  </si>
  <si>
    <t>646 570,63</t>
  </si>
  <si>
    <t>6 860 251,73</t>
  </si>
  <si>
    <t>646 564,93</t>
  </si>
  <si>
    <t>6 860 305,75</t>
  </si>
  <si>
    <t>646 561,38</t>
  </si>
  <si>
    <t>6 860 246,73</t>
  </si>
  <si>
    <t>646 563,89</t>
  </si>
  <si>
    <t>6 860 308,82</t>
  </si>
  <si>
    <t>646 553,41</t>
  </si>
  <si>
    <t>6 860 272,87</t>
  </si>
  <si>
    <t>646 547,11</t>
  </si>
  <si>
    <t>6 860 266,92</t>
  </si>
  <si>
    <t>646 542,06</t>
  </si>
  <si>
    <t>6 860 258,93</t>
  </si>
  <si>
    <t>646 540,99</t>
  </si>
  <si>
    <t>6 860 274,96</t>
  </si>
  <si>
    <t>646 537,12</t>
  </si>
  <si>
    <t>6 860 263,96</t>
  </si>
  <si>
    <t>646 537,03</t>
  </si>
  <si>
    <t>6 860 268,00</t>
  </si>
  <si>
    <t>646 532,07</t>
  </si>
  <si>
    <t>6 860 276,00</t>
  </si>
  <si>
    <t>646 532,13</t>
  </si>
  <si>
    <t>6 860 262,01</t>
  </si>
  <si>
    <t>646 531,02</t>
  </si>
  <si>
    <t>6 860 272,08</t>
  </si>
  <si>
    <t>646 522,10</t>
  </si>
  <si>
    <t>6 860 265,10</t>
  </si>
  <si>
    <t>646 520,04</t>
  </si>
  <si>
    <t>6 859 976,41</t>
  </si>
  <si>
    <t>646 603,63</t>
  </si>
  <si>
    <t>6 860 275,19</t>
  </si>
  <si>
    <t>646 509,13</t>
  </si>
  <si>
    <t>6 860 265,20</t>
  </si>
  <si>
    <t>646 508,04</t>
  </si>
  <si>
    <t>6 860 264,26</t>
  </si>
  <si>
    <t>646 501,03</t>
  </si>
  <si>
    <t>6 860 270,26</t>
  </si>
  <si>
    <t>646 501,08</t>
  </si>
  <si>
    <t>6 860 277,27</t>
  </si>
  <si>
    <t>646 499,14</t>
  </si>
  <si>
    <t>6 860 261,28</t>
  </si>
  <si>
    <t>646 499,01</t>
  </si>
  <si>
    <t>6 860 273,33</t>
  </si>
  <si>
    <t>646 492,11</t>
  </si>
  <si>
    <t>6 860 209,60</t>
  </si>
  <si>
    <t>646 460,58</t>
  </si>
  <si>
    <t>6 860 192,85</t>
  </si>
  <si>
    <t>646 430,44</t>
  </si>
  <si>
    <t>6 860 214,65</t>
  </si>
  <si>
    <t>646 454,62</t>
  </si>
  <si>
    <t>6 860 130,02</t>
  </si>
  <si>
    <t>646 410,92</t>
  </si>
  <si>
    <t>6 860 137,07</t>
  </si>
  <si>
    <t>646 403,97</t>
  </si>
  <si>
    <t>6 860 178,65</t>
  </si>
  <si>
    <t>646 454,32</t>
  </si>
  <si>
    <t>Coordonnée Y</t>
  </si>
  <si>
    <t>Coordonnée X</t>
  </si>
  <si>
    <t>Commune - Nom</t>
  </si>
  <si>
    <t>Code national</t>
  </si>
  <si>
    <t>Code(Flux)</t>
  </si>
  <si>
    <t>SIRET</t>
  </si>
  <si>
    <t>LABORATOIRE SANTE ENVIRONNEMENT HYGIENE DE LYON (CARSO-LSEHL)</t>
  </si>
  <si>
    <t>Code remarque CodeType</t>
  </si>
  <si>
    <t>Enregistrement analyse</t>
  </si>
  <si>
    <t>Enregistrement LQ</t>
  </si>
  <si>
    <t>[""]</t>
  </si>
  <si>
    <t>Oui</t>
  </si>
  <si>
    <t>Non</t>
  </si>
  <si>
    <t>["-"]</t>
  </si>
  <si>
    <t>["&lt;"]</t>
  </si>
  <si>
    <t>["&gt;"]</t>
  </si>
  <si>
    <t>Filtres en fibres de quartz</t>
  </si>
  <si>
    <t>Sac Tedlar</t>
  </si>
  <si>
    <t>Tarière</t>
  </si>
  <si>
    <t>Sac multicouche</t>
  </si>
  <si>
    <t>["EAU BRUTE SOUTERRAINE "]</t>
  </si>
  <si>
    <t>["EAU SUPERFICIELLE CATEGORIE A1"]</t>
  </si>
  <si>
    <t>["EAU SUPERFICIELLE CATEGORIE A2"]</t>
  </si>
  <si>
    <t>["EAU SUPERFICIELLE CATEGORIE A3"]</t>
  </si>
  <si>
    <t>["EAU DISTRIBUEE SANS DESINFECTION"]</t>
  </si>
  <si>
    <t>["ESO A TURB. &lt; 2 SORTIE PRODUCTION"]</t>
  </si>
  <si>
    <t>["ESU+ESO TURB &gt;2 SORTI PRODUCTION"]</t>
  </si>
  <si>
    <t>["EAU DISTRIBUEE DESINFECTEE"]</t>
  </si>
  <si>
    <t>["EMERGENCE EAU CONDITIONNEE"]</t>
  </si>
  <si>
    <t>["EAU DE SOURCE CONDITIONNEE"]</t>
  </si>
  <si>
    <t>["EAU MINERALE CONDITIONNEE"]</t>
  </si>
  <si>
    <t>["EAU MINERALE MENTION NOURRISSON"]</t>
  </si>
  <si>
    <t>["EAU CONDITIONNEE MENTION NOURRISSON"]</t>
  </si>
  <si>
    <t>["EAU CONDITIONNEE RENDUE POTABLE PAR TRAITEMENT"]</t>
  </si>
  <si>
    <t>["EAU THERMALE"]</t>
  </si>
  <si>
    <t>["EAU DES BASSINS DES PISCINES"]</t>
  </si>
  <si>
    <t>["EAU DE BAIGNADE"]</t>
  </si>
  <si>
    <t>["BAIGNADE ARTIFICIELLE - EAU DE BAIGNADE - MER - SYSTÈME OUVERT"]</t>
  </si>
  <si>
    <t>["BAIGNADE ARTIFICIELLE - EAU DE BAIGNADE - MER - SYSTÈME FERMÉ"]</t>
  </si>
  <si>
    <t>["BAIGNADE ARTIFICIELLE - EAU DE BAIGNADE - EAU DOUCE - SYSTÈME OUVERT"]</t>
  </si>
  <si>
    <t>["BAIGNADE ARTIFICIELLE - EAU DE BAIGNADE - EAU DOUCE  - SYSTÈME FERMÉ"]</t>
  </si>
  <si>
    <t>["BAIGNADE ARTIFICIELLE - REMPLISSAGE - MER - SYSTÈME OUVERT"]</t>
  </si>
  <si>
    <t>["BAIGNADE ARTIFICIELLE - REMPLISSAGE - MER - SYSTÈME FERMÉ"]</t>
  </si>
  <si>
    <t>["BAIGNADE ARTIFICIELLE - REMPLISSAGE - EAU DOUCE - SYSTÈME OUVERT"]</t>
  </si>
  <si>
    <t>["BAIGNADE ARTIFICIELLE - REMPLISSAGE - EAU DOUCE  - SYSTÈME FERMÉ"]</t>
  </si>
  <si>
    <t>["EAU DE MER PROPRE"]</t>
  </si>
  <si>
    <t>["EAU UTILISEE EN DIALYSE"]</t>
  </si>
  <si>
    <t>["AUTRES TYPES D'EAU"]</t>
  </si>
  <si>
    <t>SISEAUX Sandre Unité</t>
  </si>
  <si>
    <t>["Bact. et spores sulfito-rédu./100ml"]</t>
  </si>
  <si>
    <t>["Coloration"]</t>
  </si>
  <si>
    <t>["Bactéries coliformes /100ml-MS"]</t>
  </si>
  <si>
    <t>["Escherichia coli /100ml - MF"]</t>
  </si>
  <si>
    <t>["Bact. aér. revivifiables à 22°-68h"]</t>
  </si>
  <si>
    <t>["Bact. aér. revivifiables à 36°-44h"]</t>
  </si>
  <si>
    <t>["Odeur (dilution à 25°c)"]</t>
  </si>
  <si>
    <t>["pH"]</t>
  </si>
  <si>
    <t>["Saveur par dilution à 25°c"]</t>
  </si>
  <si>
    <t>["Entérocoques /100ml-MS"]</t>
  </si>
  <si>
    <t>["Turbidité néphélométrique NFU"]</t>
  </si>
  <si>
    <t>["µS/cm"]</t>
  </si>
  <si>
    <t xml:space="preserve"> microSiemens par centimètre</t>
  </si>
  <si>
    <t>["NFU"]</t>
  </si>
  <si>
    <t>nephelometric formazine unit</t>
  </si>
  <si>
    <t>["somme hap (16) - epa","shap16epa","somme des 16 hap","somme des 16 hap usepa","somme 16 hap","HAP somme(16)","'HAP (16)"]</t>
  </si>
  <si>
    <t>["somme hap (10) - vrom","shap10vrom","HAP (10)","HAP somme(10)"]</t>
  </si>
  <si>
    <t>["Humidité"]</t>
  </si>
  <si>
    <t>["TOTAL TEQ (PCDD/F+PCBdl) WHO-2005","TOTAL TEQ (PCDD/F+PCBdl) OMS-2005"]</t>
  </si>
  <si>
    <t>["total pcdd","total polychlorodibenzodioxines","Somme des PCDDs","Somme des PCDD"]</t>
  </si>
  <si>
    <t>["total pcdf","total polychlorodibenzofuranes","Somme des PCDFs","Somme des PCDF"]</t>
  </si>
  <si>
    <t>["PCB-NDL"]</t>
  </si>
  <si>
    <t>["TOTAL TEQ (PCDD/F+PCBdl) WHO-2005 max","TOTAL TEQ (PCDD/F+PCBdl) WHO-2005 incl. LQ","TOTAL TEQ (PCDD/F+PCBdl) OMS-2005 max","TOTAL TEQ (PCDD/F+PCBdl) OMS-2005 incl. LQ","OMS-TEQ (2005) (limite supérieure, PCDD/F+ PCB DL)"]</t>
  </si>
  <si>
    <t>["somme de 4 pcb/dl_coplanaires","4 pcb/dlco","somme de 4 pcb/dl coplanaires"]</t>
  </si>
  <si>
    <t>["pcb 118","2,3',4,4',5-pentachlorobiphenyl","biphenyl, 2,3',4,4',5-pentachloro-","pcb-118"]</t>
  </si>
  <si>
    <t>["pcb 101","pcb 101 (2,4,5,2',5'-pcb)","2,2',4,5,5'-pentachlorobiphenyl","2,4,5,2',5'-pentachlorobiphenyl"]</t>
  </si>
  <si>
    <t>["PCB 105","PCB-105","pcb 105 (2,3,3',4,4'-pentachlorobiphenyl)","1,1'-biphenyl, 2,3,3'4,4'-pentachloro-","2,3,3'4,4'-pentachloro-1,1'-biphenyl","2,3,3',4,4'-pentachlorobiphenyl","2,3',3,4',4-pentachlorobiphenyl","2,3,4,3',4'-pentachlorobiphenyl","pcb 105","pencb"]</t>
  </si>
  <si>
    <t>["pcb 126 (3,3',4,4',5-pentachlorobiphenyl)","3,3',4,4',5-pentachloro-1,1'-biphenyl","3,3',4,4',5-pentachlorobiphenyl","3,4,5,3',4'-pentachlorobiphenyl","pcb126","pcb 126"]</t>
  </si>
  <si>
    <t>["pcb28","pcb 28","2,4,4'-trichlorobiphenyle","2,4,4'-trichlorobiphenyl","biphenyl, 2,4,4'-trichloro-","k 28"]</t>
  </si>
  <si>
    <t>["pcb 52","pcb 52 (2,2',5,5'-tetrachloro-1,1'-biphenyl)","2,2',5,5'-tcb","2,2',5,5'-tetrachlorobiphenyl","2,5,2',5'-tetrachlorobiphenyl"]</t>
  </si>
  <si>
    <t>["pcb 138","pcb 138 (2,2',3,4,4',5'-hexachlorobiphenyl)","2,2',3,4,4',5'-hexachlorobiphenyl"]</t>
  </si>
  <si>
    <t>["pcb 153","pcb 153 (2,2',4,4',5,5'-hexachloro-1,1'-biphenyl)","1,1'-biphenyl, 2,2',4,4',5,5'-hexachloro-","2,2',4,4',5,5'-hexachloro-1,1'biphenyl","2,2',4,4',5,5'-hexachloro-1,1'-biphenyl","2,2',4,4'5,5'-hexachlorobiphenyl","2,4,5,2',4',5'-hexachlorobiphenyl","k 153"]</t>
  </si>
  <si>
    <t>["pcb 180","pcb 180 (2,2',3,4,4',5,5'-heptachlorobiphenyl)","2,2',3,4,4',5,5'-heptachlorobiphenyl"]</t>
  </si>
  <si>
    <t>["pcb 77","pcb 77 (3,3',4,4'-tetrachlorobiphenyl)","1,1'-biphenyl, 3,3',4,4'-tetrachloro-","3,3',4,4'-tcb","3,3',4,4'-tetrachloro-1,1'-biphenyl","3,4,3',4'-tetrachlorobiphenyl","4-cb"]</t>
  </si>
  <si>
    <t>["pcb 169","pcb 169 (3,3',4,4',5,5'-hexachlorobiphenyl)","1,1'-biphenyl, 3,3',4,4',5,5'-hexachloro-","3,3',4,4',5,5'-hexachloro-1,1'-biphenyl","3,4,5,3',4',5'-hexachlorobiphenyl"]</t>
  </si>
  <si>
    <t>["pcb 170","pcb 170 (2,2',3,3',4,4',5-heptachlorobiphenyl)","2,2',3,3',4,4',5-heptachlorobiphenyl"]</t>
  </si>
  <si>
    <t>["somme de 8 pcb/dl _ noncoplanaires","somme de 8 pcb/dl  noncoplanaires","8pcbdlnco"]</t>
  </si>
  <si>
    <t>["somme de 12 pcb /dl _ tef 98","12pcbtef98","PCB OMS-TEF 98","TOTAL TEF (PCBdl) WHO-1998"]</t>
  </si>
  <si>
    <t>["somme de 12 pcb/dl _ tef 2005","12pcbtef05","PCB OMS-TEF 2005","TOTAL TEF (PCBdl) WHO-2005"]</t>
  </si>
  <si>
    <t>["ammonium","AMMONIUM (EN NH4)"]</t>
  </si>
  <si>
    <t>["nitrate","nitrates","NITRATES (EN NO3)"]</t>
  </si>
  <si>
    <t>["pcb 1221","pcb 1221 chlorodiphenyl (21% cl)","chlorodiphenyl (21% cl)","pcbs-1221","polychlorinated biphenyl (aroclor 1221)","polychlorinated biphenyls-1221"]</t>
  </si>
  <si>
    <t>["pcb 1232","pcb 1232 chlorodiphenyl (32% cl)","chlorodiphenyl (32% cl)","polychlorinated biphenyl (aroclor 1232)"]</t>
  </si>
  <si>
    <t>["pcb 1248","arochlor 1248","chlorodiphenyl (48% cl)","kanechlor 400","polychlorinated biphenyl (aroclor 1248)"]</t>
  </si>
  <si>
    <t>["pcb 128","pcb 128 (2,2',3,3',4,4'-hexachlorobiphenyl)","2,2',3,3',4,4'-hexachlorobiphenyl","2,3,4,2',3',4'-hexachlorobiphenyl"]</t>
  </si>
  <si>
    <t>["pcb 149","pcb 149 (2,2',3,4',5',6-pcb)","2,2',3,4',5',6-hexachlorobiphenyl"]</t>
  </si>
  <si>
    <t>["pcb 31","pcb 31 (2,4',5-trichlorobiphenyl)","1,1'-biphenyl, 2,4',5-trichloro-","2,4',5-trichloro-1,1'-biphenyl","2,4',5-trichlorobiphenyl","4,2',5'-trichlorobiphenyl","delor 103"]</t>
  </si>
  <si>
    <t>["pcb 156","pcb 156 (2,3,3',4,4',5-hexachlorobiphenyl)","2,3,3',4,4',5-hexachlorobiphenyl","2,3,4,5,3',4'-hexachlorobiphenyl","2,3,3',4,4',5-hexachloro-1,1'-biphenyl","2,3,4,5,3',4'-hexachlorobiphenyl"]</t>
  </si>
  <si>
    <t>["pcb 54","pcb 54 (2,2',6,6'-tetrachlorobiphenyl)","2,2',6,6'-tetrachlorobiphenyl","2,6,2',6'-tetrachlorobiphenyl","biphenyl, 2,2',6,6'-tetrachloro-"]</t>
  </si>
  <si>
    <t>["pcb 18","pcb 18 (2,2',5-trichlorobiphenyl)","2,2',5-trichlorobiphenyl","2,2',5'-tcb","2,2',5'-trichlorobiphenyl","2,5,2'-trichlorobiphenyl"]</t>
  </si>
  <si>
    <t>["chlorofenizon","(4-chloor-fenyl)-4-chloor-benzeen-sulfonaat","4-chlorobenzenesulfonate de 4-chlorophenyle","benzenesulfonic acid, 4-chloro-, 4-chlorophenyl ester","4-chlorophenyl 4-chlorobenzenesulfonate","chlorofenson","trichlorfenson","parachlorophenyl parachlorobenzene sulfonate","p-chlorophenyl p-chlorobenzenesulfonate"]</t>
  </si>
  <si>
    <t>["pcb 132","pcb 132 (2,2',3,3',4,6'-hexachlorobiphenyl)","2,2',3,3',4,6'-hexachlorobiphenyl"]</t>
  </si>
  <si>
    <t>["pcb 66","pcb 66 (2,3',4,4'-tetrachlorobiphenyl)","2,3',4,4'-tetrachloro-1,1'-biphenyl","2,3',4,4'-tetrachlorobiphenyl","2,4,3',4'-tcb","2,4,3',4'-tetrachlorobiphenyl","3,4,2',4'-tetrachlorobiphenyl","1,1'-biphenyl, 2,3',4,4'-tetrachloro-"]</t>
  </si>
  <si>
    <t>["pcb 70","pcb 70 (2,3',4',5-tetrachlorobiphenyl)","2,3',4',5-tetrachlorobiphenyl"]</t>
  </si>
  <si>
    <t>["pcb 155","pcb 155 (2,2',4,4',6,6'-hexachlorobiphenyle)","2,2',4,4',6,6'-hexachlorobiphenyl","2,4,,6,2',4',6'-hexachlorobiphenyl","2,2',4,4',6,6'-hexachloro-1,1'-biphenyl","2,2',4,4',6,6'-hexachlorobiphenyl","2,2',4,4',6,6'-hexachlorodiphenyl","2,4,6,2',4',6'-hexachlorobiphenyl","biphenyl, 2,2',4,4',6,6'-hexachloro-"]</t>
  </si>
  <si>
    <t>["pcb 22","pcb 22 (2,3,4'-trichlorobiphenyl)"]</t>
  </si>
  <si>
    <t>["pcb 33","pcb 33 (2,3',4'-trichlorobiphenyl)","2,3',4'-trichlorobiphenyl","2',3,4-trichlorobiphenyl","3,4,2'-trichlorobiphenyl","biphenyl, 2',3,4-trichloro-"]</t>
  </si>
  <si>
    <t>["pcb 189","pcb 189 (2,3,3',4,4',5,5'-heptachlorobiphenyl)","2,3,3',4,4',5,5'-heptachlorobiphenyl","2,3,4,5,3',4',5'-heptachlorobiphenyl","2,3,3',4,4',5,5'-heptachloro-1,1'-biphenyl"]</t>
  </si>
  <si>
    <t>["pcb 167","pcb 167 (1,1'-biphenyl, 2,3',4,4',5,5'-hexachloro-, 2,3',4,4',5,5'-hexachlorobiphényl)","1,1'-biphenyl, 2,3',4,4',5,5'-hexachloro-, 2,3',4,4',5,5'-hexachlorobiphényl"]</t>
  </si>
  <si>
    <t>["pcb 199","pcb 199 (2,2',3,3',4,5,5',6'-octachlorobiphenyl)"]</t>
  </si>
  <si>
    <t>["pcb 123","pcb 123 (2',3,4,4',5-pentachlorobiphényl)","2',3,4,4',5-pentachlorobiphényl"]</t>
  </si>
  <si>
    <t>["pcb 157","pcb 157 (2,3,3',4,4',5'-hexachlorobiphényl)","2,3,3',4,4',5'-hexachlorobiphényl","2,3,4,3',4',5'-hexachlorobiphényl"]</t>
  </si>
  <si>
    <t>["pcb 81","pcb 81 (3,4,4',5-tetrachlorobiphényl)","3,4,4',5-tetrachlorobiphényl"]</t>
  </si>
  <si>
    <t>["pcb 114","pcb 114 (2,3',4,4',5-pentachlorobiphenyl)","2,3',4,4',5-pentachlorobiphenyl"]</t>
  </si>
  <si>
    <t>["PCB (Mono-ortho)","Somme 9PCB","PCB (Mono-ortho)"]</t>
  </si>
  <si>
    <t>["PCB (Di-ortho)","Somme 6PCB","PCB (Di-ortho)"]</t>
  </si>
  <si>
    <t>["PCB (Non-ortho)","Somme 4PCB","PCB (Non-ortho)"]</t>
  </si>
  <si>
    <t xml:space="preserve">Eau brute souterraine </t>
  </si>
  <si>
    <t>Eau superficielle categorie a1</t>
  </si>
  <si>
    <t>Eau superficielle categorie a2</t>
  </si>
  <si>
    <t>Eau superficielle categorie a3</t>
  </si>
  <si>
    <t>Eau distribuee sans desinfection</t>
  </si>
  <si>
    <t>Eso a turb. &lt; 2 sortie production</t>
  </si>
  <si>
    <t>Esu+eso turb &gt;2 sorti production</t>
  </si>
  <si>
    <t>Eau distribuee desinfectee</t>
  </si>
  <si>
    <t>Emergence eau conditionnee</t>
  </si>
  <si>
    <t>Eau de source conditionnee</t>
  </si>
  <si>
    <t>Eau minerale conditionnee</t>
  </si>
  <si>
    <t>Eau minerale mention nourrisson</t>
  </si>
  <si>
    <t>Eau conditionnee mention nourrisson</t>
  </si>
  <si>
    <t>Eau conditionnee rendue potable par traitement</t>
  </si>
  <si>
    <t>Eau thermale</t>
  </si>
  <si>
    <t>Eau des bassins des piscines</t>
  </si>
  <si>
    <t>Eau de baignade</t>
  </si>
  <si>
    <t>Baignade artificielle - eau de baignade - mer - système ouvert</t>
  </si>
  <si>
    <t>Baignade artificielle - eau de baignade - mer - système fermé</t>
  </si>
  <si>
    <t>Baignade artificielle - eau de baignade - eau douce - système ouvert</t>
  </si>
  <si>
    <t>Baignade artificielle - eau de baignade - eau douce  - système fermé</t>
  </si>
  <si>
    <t>Baignade artificielle - remplissage - mer - système ouvert</t>
  </si>
  <si>
    <t>Baignade artificielle - remplissage - mer - système fermé</t>
  </si>
  <si>
    <t>Baignade artificielle - remplissage - eau douce - système ouvert</t>
  </si>
  <si>
    <t>Baignade artificielle - remplissage - eau douce  - système fermé</t>
  </si>
  <si>
    <t>Eau de mer propre</t>
  </si>
  <si>
    <t>Eau utilisee en dialyse</t>
  </si>
  <si>
    <t>Autres types d'eau</t>
  </si>
  <si>
    <t>51</t>
  </si>
  <si>
    <t>52</t>
  </si>
  <si>
    <t>53</t>
  </si>
  <si>
    <t>54</t>
  </si>
  <si>
    <t>55</t>
  </si>
  <si>
    <t>56</t>
  </si>
  <si>
    <t>57</t>
  </si>
  <si>
    <t>58</t>
  </si>
  <si>
    <t>59</t>
  </si>
  <si>
    <t>60</t>
  </si>
  <si>
    <t>61</t>
  </si>
  <si>
    <t>62</t>
  </si>
  <si>
    <t>64</t>
  </si>
  <si>
    <t>65</t>
  </si>
  <si>
    <t>66</t>
  </si>
  <si>
    <t>67</t>
  </si>
  <si>
    <t>68</t>
  </si>
  <si>
    <t>69</t>
  </si>
  <si>
    <t>70</t>
  </si>
  <si>
    <t>71</t>
  </si>
  <si>
    <t>72</t>
  </si>
  <si>
    <t>73</t>
  </si>
  <si>
    <t>74</t>
  </si>
  <si>
    <t>75</t>
  </si>
  <si>
    <t>76</t>
  </si>
  <si>
    <t>77</t>
  </si>
  <si>
    <t>78</t>
  </si>
  <si>
    <t>["Eau brute souterraine "]</t>
  </si>
  <si>
    <t>["Eau superficielle categorie A1"]</t>
  </si>
  <si>
    <t>["Eau superficielle categorie A2"]</t>
  </si>
  <si>
    <t>["Eau superficielle categorie A3"]</t>
  </si>
  <si>
    <t>["Eau distribuee sans desinfection"]</t>
  </si>
  <si>
    <t>["Eso a turb. &lt; 2 sortie production"]</t>
  </si>
  <si>
    <t>["Esu+eso turb &gt;2 sorti production"]</t>
  </si>
  <si>
    <t>["Eau minerale mention nourrisson"]</t>
  </si>
  <si>
    <t>["Eau conditionnee mention nourrisson"]</t>
  </si>
  <si>
    <t>["Eau conditionnee rendue potable par traitement"]</t>
  </si>
  <si>
    <t>["Eau thermale"]</t>
  </si>
  <si>
    <t>["Eau des bassins des piscines"]</t>
  </si>
  <si>
    <t>["Eau de baignade"]</t>
  </si>
  <si>
    <t>["Baignade artificielle - eau de baignade - mer - système ouvert"]</t>
  </si>
  <si>
    <t>["Baignade artificielle - eau de baignade - mer - système fermé"]</t>
  </si>
  <si>
    <t>["Baignade artificielle - eau de baignade - eau douce - système ouvert"]</t>
  </si>
  <si>
    <t>["Baignade artificielle - eau de baignade - eau douce  - système fermé"]</t>
  </si>
  <si>
    <t>["Baignade artificielle - remplissage - mer - système ouvert"]</t>
  </si>
  <si>
    <t>["Baignade artificielle - remplissage - mer - système fermé"]</t>
  </si>
  <si>
    <t>["Baignade artificielle - remplissage - eau douce - système ouvert"]</t>
  </si>
  <si>
    <t>["Baignade artificielle - remplissage - eau douce  - système fermé"]</t>
  </si>
  <si>
    <t>["Eau de mer propre"]</t>
  </si>
  <si>
    <t>["Eau utilisee en dialyse"]</t>
  </si>
  <si>
    <t>["Autres types d'eau"]</t>
  </si>
  <si>
    <t>["Fer total"]</t>
  </si>
  <si>
    <t>["Fer","Fe", "3zhp","ancor en 80/150","Fer total","armco iron","carbonyl iron","copy powder cs 105-175","diseases, iron overload","efv 250/400","elemental iron","eo5a","eo 5a","ferrovac e","ferrum (latin)","gs 6","iron fulleride (fec2o)","loha","micropowder r 2430","nc 100","pzh1m1","pzh-1m3","pzh-2","pzh2m","pzh2m1","pzh2m2","pzh3","pzh3m","pzh4m","pzho","remko","suy b-2","suy-b 2"]</t>
  </si>
  <si>
    <t>["Eau distribuée desinfectée"]</t>
  </si>
  <si>
    <t>["Emergence eau conditionnée"]</t>
  </si>
  <si>
    <t>["Eau de source conditionnée"]</t>
  </si>
  <si>
    <t>["Eau minerale conditionnée"]</t>
  </si>
  <si>
    <t>["Tétrachloroéthane-1,1,1,2"]</t>
  </si>
  <si>
    <t>["1,1,1,2 Tétrachloropropane"]</t>
  </si>
  <si>
    <t>["1,1,1,3 Tétrachloropropane"]</t>
  </si>
  <si>
    <t>["Trichloroéthane-1,1,1"]</t>
  </si>
  <si>
    <t>["Tétrachloroéthane-1,1,2,2"]</t>
  </si>
  <si>
    <t>["Trichloroéthane-1,1,2"]</t>
  </si>
  <si>
    <t>["Trichloropropène-1,1,3"]</t>
  </si>
  <si>
    <t>["Dichloroéthylène-1,1"]</t>
  </si>
  <si>
    <t>["Dichloroéthane-1,1"]</t>
  </si>
  <si>
    <t>["Dichloropropène-1,1"]</t>
  </si>
  <si>
    <t>["Pentachlorobenzène"]</t>
  </si>
  <si>
    <t>["Trichloro-1,2,3-benzène"]</t>
  </si>
  <si>
    <t>["Triméthylbenzène-1,2,3"]</t>
  </si>
  <si>
    <t>["Trichloro-1,2,4-benzène"]</t>
  </si>
  <si>
    <t>["Triméthylbenzène-1,2,4(utiliser PCUMEN)"]</t>
  </si>
  <si>
    <t>["Dibromoéthane-1,2"]</t>
  </si>
  <si>
    <t>["1,2-dichloro-4,5-dinitrobenzène"]</t>
  </si>
  <si>
    <t>["Dichlorobenzène-1,2"]</t>
  </si>
  <si>
    <t>["Dichloroéthane-1,2"]</t>
  </si>
  <si>
    <t>["Dichloropropane-1,2"]</t>
  </si>
  <si>
    <t>["Dichloropropane-1,2 (OHV)"]</t>
  </si>
  <si>
    <t>["1,2-Dinitrobenzène"]</t>
  </si>
  <si>
    <t>["Trichloro-1,3,5-benzène"]</t>
  </si>
  <si>
    <t>["Trinitrobenzène"]</t>
  </si>
  <si>
    <t>["1,3,5-Trinitronaphtalène"]</t>
  </si>
  <si>
    <t>["1,3,8-Trinitronaphtalène"]</t>
  </si>
  <si>
    <t>["1-Bromo-3-chloropropane"]</t>
  </si>
  <si>
    <t>["1,3-Butanediol"]</t>
  </si>
  <si>
    <t>["1,3 dioxane"]</t>
  </si>
  <si>
    <t>["Dichlorobenzène-1,3"]</t>
  </si>
  <si>
    <t>["Dichloropropane-1,3"]</t>
  </si>
  <si>
    <t>["Dichloropropylène-1,3 total"]</t>
  </si>
  <si>
    <t>["Dichloropropylène-1,3 cis"]</t>
  </si>
  <si>
    <t>["Dichloropropylène-1,3 trans"]</t>
  </si>
  <si>
    <t>["1,3-Dinitrobenzène"]</t>
  </si>
  <si>
    <t>["1,3-Dinitronaphtalène"]</t>
  </si>
  <si>
    <t>["1,3-Propanediol"]</t>
  </si>
  <si>
    <t>["1,4,5-Trinitronaphtalène"]</t>
  </si>
  <si>
    <t>["1,4-Butanediol"]</t>
  </si>
  <si>
    <t>["1,4 dioxane"]</t>
  </si>
  <si>
    <t>["Dichlorobenzène-1,4"]</t>
  </si>
  <si>
    <t>["1,4-Dinitrobenzène"]</t>
  </si>
  <si>
    <t>["1,5-dinitronaphtalène"]</t>
  </si>
  <si>
    <t>["1,6-Dinitronaphtalène"]</t>
  </si>
  <si>
    <t>["1,8-Dinitronaphtalène"]</t>
  </si>
  <si>
    <t>["1-chloro-2,4-dinitrobenzène"]</t>
  </si>
  <si>
    <t>["Benzene, 1-ethyl-2-methyl-"]</t>
  </si>
  <si>
    <t>["1-Methyl-3-isopropylbenzene"]</t>
  </si>
  <si>
    <t>["Naphthol-1"]</t>
  </si>
  <si>
    <t>["1-Nitronaphtalène"]</t>
  </si>
  <si>
    <t>["Dichloropropane-2,2"]</t>
  </si>
  <si>
    <t>["2,2-Dimethylbutane"]</t>
  </si>
  <si>
    <t>["2,3,4,5-tétrachlorophénol"]</t>
  </si>
  <si>
    <t>["2,3,4,6-Tétrachlorophénol"]</t>
  </si>
  <si>
    <t>["Somme Ethyltoluènes (3 isomères)"]</t>
  </si>
  <si>
    <t>["2,3,4-trichlorophénol "]</t>
  </si>
  <si>
    <t>["2,3,5,6-Tétrachlorophénol "]</t>
  </si>
  <si>
    <t>["2,3,5-Trichlorophénol"]</t>
  </si>
  <si>
    <t>["2,3,6-Trichlorophénol"]</t>
  </si>
  <si>
    <t>["2-chloro-3-nitrotoluène"]</t>
  </si>
  <si>
    <t>["2,3-Dichloroanisole"]</t>
  </si>
  <si>
    <t>["2,3-dichloroaniline"]</t>
  </si>
  <si>
    <t>["Dichlorophénol-2,3"]</t>
  </si>
  <si>
    <t>["Dichloropropène-2,3"]</t>
  </si>
  <si>
    <t>["2,3-Dimethylbutane"]</t>
  </si>
  <si>
    <t>["2,3-Dimethylpentane"]</t>
  </si>
  <si>
    <t>["2,3-Dinitrotoluène"]</t>
  </si>
  <si>
    <t>["2,4,5-T"]</t>
  </si>
  <si>
    <t>["Trichlorophénol-2,4,5"]</t>
  </si>
  <si>
    <t>["2,4,6-trichloroaniline"]</t>
  </si>
  <si>
    <t>["Trichlorophénol-2,4,6"]</t>
  </si>
  <si>
    <t>["2,4,6-Trinitrophénol"]</t>
  </si>
  <si>
    <t>["2,4,6-Trinitrotoluène"]</t>
  </si>
  <si>
    <t>["2-chloro-4-nitrotoluène"]</t>
  </si>
  <si>
    <t>["2,4-D"]</t>
  </si>
  <si>
    <t>["2,4-DB"]</t>
  </si>
  <si>
    <t>["2,4-Dichloroanisole"]</t>
  </si>
  <si>
    <t>["2,4 Dichloroaniline"]</t>
  </si>
  <si>
    <t>["Dichlorophénol-2,4"]</t>
  </si>
  <si>
    <t>["2,4-D-isopropyl ester"]</t>
  </si>
  <si>
    <t>["2,4-D-methyl ester"]</t>
  </si>
  <si>
    <t>["Diméthylphénol-2,4"]</t>
  </si>
  <si>
    <t>["2,4-Dinitroanisole"]</t>
  </si>
  <si>
    <t>["2,4-Dinitrotoluène"]</t>
  </si>
  <si>
    <t>["2-chloro-5-nitrotoluène"]</t>
  </si>
  <si>
    <t>["2,5-Dichloroanisole"]</t>
  </si>
  <si>
    <t>["2,5-Dichlorophénol"]</t>
  </si>
  <si>
    <t>["Diméthylphénol-2,5"]</t>
  </si>
  <si>
    <t>["2,5-Dinitrotoluène"]</t>
  </si>
  <si>
    <t>["2-chloro-6-nitrotoluène"]</t>
  </si>
  <si>
    <t>["2,6-Dichloroanisole"]</t>
  </si>
  <si>
    <t>["2,6 Dichlorobenzamide"]</t>
  </si>
  <si>
    <t>["2,6-dichloroaniline"]</t>
  </si>
  <si>
    <t>["2,6-Dichlorophénol "]</t>
  </si>
  <si>
    <t>["2,6-Dinitrotoluène"]</t>
  </si>
  <si>
    <t>["2,2',6,6'-Tetranitro-4,4'-azoxytoluène"]</t>
  </si>
  <si>
    <t>["2-amino-N-iso-propylbenzamide"]</t>
  </si>
  <si>
    <t>["2-Chloro 5-Méthylphénol"]</t>
  </si>
  <si>
    <t>["2-Chloro 6-Méthylphénol "]</t>
  </si>
  <si>
    <t>["2-Chloropropane"]</t>
  </si>
  <si>
    <t>["Chlorophénol-2"]</t>
  </si>
  <si>
    <t>["Chloro-2-toluène"]</t>
  </si>
  <si>
    <t>["2-éthylaniline"]</t>
  </si>
  <si>
    <t>["2-éthylaminotoluène"]</t>
  </si>
  <si>
    <t>["2-Methoxyéthanol"]</t>
  </si>
  <si>
    <t>["Méthylphénol-2"]</t>
  </si>
  <si>
    <t>["2-Méthylisobornéol"]</t>
  </si>
  <si>
    <t>["2-Methylpentane"]</t>
  </si>
  <si>
    <t>["2-Nitroaniline"]</t>
  </si>
  <si>
    <t>["2-Nitrodiphénylamine"]</t>
  </si>
  <si>
    <t>["2-Nitrophénol"]</t>
  </si>
  <si>
    <t>["2-Nitronaphtalène"]</t>
  </si>
  <si>
    <t>["2-nitrotoluène"]</t>
  </si>
  <si>
    <t>["3,4,5-Trichlorophénol"]</t>
  </si>
  <si>
    <t>["3,4-Dichloroanisole"]</t>
  </si>
  <si>
    <t>["3,4-dichloroaniline"]</t>
  </si>
  <si>
    <t>["3,4-Dichlorophénol"]</t>
  </si>
  <si>
    <t>["Propanil"]</t>
  </si>
  <si>
    <t>["3,4-Dinitrotoluène"]</t>
  </si>
  <si>
    <t>["Somme 3ethyltoluène+4ethyltoluène"]</t>
  </si>
  <si>
    <t>["3,5,6-Trichloro-2-pyridinol"]</t>
  </si>
  <si>
    <t>["3,5-Dichloroanisole"]</t>
  </si>
  <si>
    <t>["3,5-dichloroaniline"]</t>
  </si>
  <si>
    <t>["3,5-Dichlorophénol"]</t>
  </si>
  <si>
    <t>["3,5-Dinitroaniline"]</t>
  </si>
  <si>
    <t>["3,5-Dinitrotoluene"]</t>
  </si>
  <si>
    <t>["3-Chlorophénol "]</t>
  </si>
  <si>
    <t>["3-Chloropropène"]</t>
  </si>
  <si>
    <t>["Chloro-3-toluène"]</t>
  </si>
  <si>
    <t>["N-Ethyl-3-methylaniline"]</t>
  </si>
  <si>
    <t>["Hydroxycarbofuran-3"]</t>
  </si>
  <si>
    <t>["3-hydroxy-ibuprofene"]</t>
  </si>
  <si>
    <t>["3-Ketocarbofuran"]</t>
  </si>
  <si>
    <t>["Méthylphénol-3"]</t>
  </si>
  <si>
    <t>["3-Nitrotoluène"]</t>
  </si>
  <si>
    <t>["3 phenylpyridazin"]</t>
  </si>
  <si>
    <t>["4-chloro-2-nitrotoluène"]</t>
  </si>
  <si>
    <t>["4-chloro-2-nitroaniline"]</t>
  </si>
  <si>
    <t>["4:2 Fluorotelomer sulfonique acide (4:2 FTSA)"]</t>
  </si>
  <si>
    <t>["4-chloro-3-nitrotoluène"]</t>
  </si>
  <si>
    <t>["4,4'-Dichlorobenzophenone"]</t>
  </si>
  <si>
    <t>["4,4',6,6'-Tetranitro-2,2'-azoxytoluène"]</t>
  </si>
  <si>
    <t>["4 Aminophenol"]</t>
  </si>
  <si>
    <t>["Chloro-4 Méthylphénol-2"]</t>
  </si>
  <si>
    <t>["Chloro-4 Méthylphénol-3"]</t>
  </si>
  <si>
    <t>["Chlorophénol-4"]</t>
  </si>
  <si>
    <t>["Chloro-4-toluène"]</t>
  </si>
  <si>
    <t>["4-Isopropylaniline"]</t>
  </si>
  <si>
    <t>["Méthylphénol-4 (utiliser PCRE)"]</t>
  </si>
  <si>
    <t>["4-Nitrodiphenylamine"]</t>
  </si>
  <si>
    <t>["Nitrophénol-4"]</t>
  </si>
  <si>
    <t>["4-Nitrotoluène"]</t>
  </si>
  <si>
    <t>["Pyridafol"]</t>
  </si>
  <si>
    <t>["Chloro-6-N-methyl-Pyridinemethanamine-3 (IM-1-4)"]</t>
  </si>
  <si>
    <t>["8:2 Fluorotelomer sulfonique acide (8:2 FTSA)"]</t>
  </si>
  <si>
    <t>["Atrazine-2-hydroxy"]</t>
  </si>
  <si>
    <t>["Acide 6-Chloronicotinique"]</t>
  </si>
  <si>
    <t>["Abamectin"]</t>
  </si>
  <si>
    <t>["Téméphos"]</t>
  </si>
  <si>
    <t>["Bromoforme atmo"]</t>
  </si>
  <si>
    <t>["Absorbance à 254 nm"]</t>
  </si>
  <si>
    <t>["Amibe acanthamoeba"]</t>
  </si>
  <si>
    <t>["Acequinocyl"]</t>
  </si>
  <si>
    <t>["Acétamiprid"]</t>
  </si>
  <si>
    <t>["Acétamiprid-N-desméthyl"]</t>
  </si>
  <si>
    <t>["Acétochlore"]</t>
  </si>
  <si>
    <t>["SAA Acétochlore "]</t>
  </si>
  <si>
    <t>["Achromobacter"]</t>
  </si>
  <si>
    <t>["Acifluorfen"]</t>
  </si>
  <si>
    <t>["Chloroforme atmo"]</t>
  </si>
  <si>
    <t>["Acrinathrine"]</t>
  </si>
  <si>
    <t>["Acéphate"]</t>
  </si>
  <si>
    <t>["Acide propionique"]</t>
  </si>
  <si>
    <t>["Acénaphtène"]</t>
  </si>
  <si>
    <t>["Acrylamide"]</t>
  </si>
  <si>
    <t>["Activité Thallium 201"]</t>
  </si>
  <si>
    <t>["Activité Thallium 210"]</t>
  </si>
  <si>
    <t>["Activité Américium 241"]</t>
  </si>
  <si>
    <t>["Activité Carbone 14"]</t>
  </si>
  <si>
    <t>["Activité Cobalt  60"]</t>
  </si>
  <si>
    <t>["Activité Césium 134"]</t>
  </si>
  <si>
    <t>["Acétaldéhyde"]</t>
  </si>
  <si>
    <t>["Acétate d'éthyl"]</t>
  </si>
  <si>
    <t>["Activité Iode 123"]</t>
  </si>
  <si>
    <t>["Activité Iode 125"]</t>
  </si>
  <si>
    <t>["Activité Iode 131"]</t>
  </si>
  <si>
    <t>["Activité bêta attribuable au K40"]</t>
  </si>
  <si>
    <t>["Activité Tritium (3H)"]</t>
  </si>
  <si>
    <t>["Actinomycètes"]</t>
  </si>
  <si>
    <t>["Acétone"]</t>
  </si>
  <si>
    <t>["Activité Plutonium 238"]</t>
  </si>
  <si>
    <t>["Activité Plomb 210"]</t>
  </si>
  <si>
    <t>["Activité Plutonium 239 &amp; 240"]</t>
  </si>
  <si>
    <t>["Activité Polonium 210"]</t>
  </si>
  <si>
    <t>["Activité Plutonium 238, 239 et 240"]</t>
  </si>
  <si>
    <t>["Activité Radium 226"]</t>
  </si>
  <si>
    <t>["Activité Radium 228"]</t>
  </si>
  <si>
    <t>["Activité Radon 222"]</t>
  </si>
  <si>
    <t>["Activité Soufre 34"]</t>
  </si>
  <si>
    <t>["Activité Technetium 99"]</t>
  </si>
  <si>
    <t>["Activité Thorium 228"]</t>
  </si>
  <si>
    <t>["Activité Thorium 230"]</t>
  </si>
  <si>
    <t>["Activité Thorium 232"]</t>
  </si>
  <si>
    <t>["Activité du Tritium + incertitude"]</t>
  </si>
  <si>
    <t>["Activité Uranium 234"]</t>
  </si>
  <si>
    <t>["Activité Uranium 235"]</t>
  </si>
  <si>
    <t>["Activité Uranium 238"]</t>
  </si>
  <si>
    <t>["Acide n-valérique"]</t>
  </si>
  <si>
    <t>["Alphaméthrine"]</t>
  </si>
  <si>
    <t>["Atrazine déisopropyl-2-hydroxy"]</t>
  </si>
  <si>
    <t>["Acide dibromoacétique"]</t>
  </si>
  <si>
    <t>["Bromodichloromethane atmo"]</t>
  </si>
  <si>
    <t>["Aldicarbe"]</t>
  </si>
  <si>
    <t>["Acide dichloroacétique"]</t>
  </si>
  <si>
    <t>["Chlorodibromométhane atmo"]</t>
  </si>
  <si>
    <t>["Acide dichlorobromacétique"]</t>
  </si>
  <si>
    <t>["Atrazine déséthyl"]</t>
  </si>
  <si>
    <t>["Atrazine déséthyl-2-hydroxy"]</t>
  </si>
  <si>
    <t>["Atrazine déséthyl déisopropyl"]</t>
  </si>
  <si>
    <t>["Atrazine-déisopropyl"]</t>
  </si>
  <si>
    <t>["Aéromonas sp"]</t>
  </si>
  <si>
    <t>["Aéromonas hydrophila"]</t>
  </si>
  <si>
    <t>["Aéromonas sobria"]</t>
  </si>
  <si>
    <t>["Argent"]</t>
  </si>
  <si>
    <t>["Argent Dissous"]</t>
  </si>
  <si>
    <t>["Acides haloacétiques"]</t>
  </si>
  <si>
    <t>["Acide Hydroxybenzoïque"]</t>
  </si>
  <si>
    <t>["Alachlore"]</t>
  </si>
  <si>
    <t>["Aluminium dissous"]</t>
  </si>
  <si>
    <t>["Aldrine"]</t>
  </si>
  <si>
    <t>["Aldicarbe sulfoné"]</t>
  </si>
  <si>
    <t>["Aldicarbe sulfoxyde"]</t>
  </si>
  <si>
    <t>["Total des algues (utiliser PHYTOPL)"]</t>
  </si>
  <si>
    <t>["4-ter-octylphénol"]</t>
  </si>
  <si>
    <t>["4-octylphénol"]</t>
  </si>
  <si>
    <t>["Nonylphénol"]</t>
  </si>
  <si>
    <t>["4-nonylphenol ramifié"]</t>
  </si>
  <si>
    <t>["4-n-nonylphenol"]</t>
  </si>
  <si>
    <t>["4-NP1EO (Nonylphénol monoethoxylé)"]</t>
  </si>
  <si>
    <t>["NP2EO (Nonylphénol diethoxylé)"]</t>
  </si>
  <si>
    <t>["Octylphénol"]</t>
  </si>
  <si>
    <t>["Allyxycarbe"]</t>
  </si>
  <si>
    <t>["Aluminium particulaire"]</t>
  </si>
  <si>
    <t>["Alu.tot mg/L (utiliser ALTMICR µg)"]</t>
  </si>
  <si>
    <t>["Aluminium total µg/l"]</t>
  </si>
  <si>
    <t>["Amiante"]</t>
  </si>
  <si>
    <t>["Acide bromoacétique"]</t>
  </si>
  <si>
    <t>["Acide monochloroacétique"]</t>
  </si>
  <si>
    <t>["Acide chlorodibromacétique"]</t>
  </si>
  <si>
    <t>["Acide bromochloroacétique"]</t>
  </si>
  <si>
    <t>["Somme 2-Amino-4,6-Dinitrotoluène et 4-Amino-2,6-Dinitrotoluène"]</t>
  </si>
  <si>
    <t>["Ametoctradine"]</t>
  </si>
  <si>
    <t>["Amidithion"]</t>
  </si>
  <si>
    <t>["Amidosulfuron"]</t>
  </si>
  <si>
    <t>["Aminocarbe"]</t>
  </si>
  <si>
    <t>["Aminopyralid"]</t>
  </si>
  <si>
    <t>["Amiprofos-methyl"]</t>
  </si>
  <si>
    <t>["Amisulbron"]</t>
  </si>
  <si>
    <t>["Amibes totales"]</t>
  </si>
  <si>
    <t>["Amitraze"]</t>
  </si>
  <si>
    <t>["Aminotriazole"]</t>
  </si>
  <si>
    <t>["AMPA"]</t>
  </si>
  <si>
    <t>["Améthryne"]</t>
  </si>
  <si>
    <t>["Spores bact.anaér.sulfito-réd./20ml"]</t>
  </si>
  <si>
    <t>["Spores Bact.Anaér.Sulfito-réd./50ml"]</t>
  </si>
  <si>
    <t>["Diclofenac"]</t>
  </si>
  <si>
    <t>["Ibuprofene"]</t>
  </si>
  <si>
    <t>["1-hydroxy-ibuprofene"]</t>
  </si>
  <si>
    <t>["2-hydroxy-ibuprofene"]</t>
  </si>
  <si>
    <t>["Naproxene"]</t>
  </si>
  <si>
    <t>["O-desmethyl naproxene"]</t>
  </si>
  <si>
    <t>["Ketoprofene"]</t>
  </si>
  <si>
    <t>["Paracetamol"]</t>
  </si>
  <si>
    <t>["Acide salicylique"]</t>
  </si>
  <si>
    <t>["Acide acetylsalicilique"]</t>
  </si>
  <si>
    <t>["Indenométhacine"]</t>
  </si>
  <si>
    <t>["5b-androstane-3a,17a-diol"]</t>
  </si>
  <si>
    <t>["5b-androstane-3b,17a-diol"]</t>
  </si>
  <si>
    <t>["5b-androstane-3,17-dione"]</t>
  </si>
  <si>
    <t>["5a-androstane-3a,17a-diol"]</t>
  </si>
  <si>
    <t>["5b-androstane-3on,17b-ol"]</t>
  </si>
  <si>
    <t>["5b-androstane-3b,17b-diol"]</t>
  </si>
  <si>
    <t>["5a-androstane-3a,17b-diol"]</t>
  </si>
  <si>
    <t>["5a-androstane-3b,17a-diol"]</t>
  </si>
  <si>
    <t>["5a-androstane-3b,17b-diol"]</t>
  </si>
  <si>
    <t>["5a-androstane-3,17-dione"]</t>
  </si>
  <si>
    <t>["17a-testosterone"]</t>
  </si>
  <si>
    <t>["Dihydrotestosterone"]</t>
  </si>
  <si>
    <t>["17b-testosterone"]</t>
  </si>
  <si>
    <t>["4-androstene-3,17-dione"]</t>
  </si>
  <si>
    <t>["Androsterone"]</t>
  </si>
  <si>
    <t>["Etiocholanolone"]</t>
  </si>
  <si>
    <t>["DHEA (Déhydroépiandrostérone)"]</t>
  </si>
  <si>
    <t>["Epiandrosterone"]</t>
  </si>
  <si>
    <t>["Anilophos"]</t>
  </si>
  <si>
    <t>["Animalcules"]</t>
  </si>
  <si>
    <t>["Acénaphthylène"]</t>
  </si>
  <si>
    <t>["Anthracène"]</t>
  </si>
  <si>
    <t>["Anthraquinone (HAP)"]</t>
  </si>
  <si>
    <t>["Anthraquinone (pesticide)"]</t>
  </si>
  <si>
    <t>["Sulfamethoxazole"]</t>
  </si>
  <si>
    <t>["Trimethoprime"]</t>
  </si>
  <si>
    <t>["Ampicilline"]</t>
  </si>
  <si>
    <t>["Tylosine"]</t>
  </si>
  <si>
    <t>["Danofloxacine"]</t>
  </si>
  <si>
    <t>["Florfenicol"]</t>
  </si>
  <si>
    <t>["Sulfadimerazine"]</t>
  </si>
  <si>
    <t>["Amoxicilline"]</t>
  </si>
  <si>
    <t>["Erythromycine"]</t>
  </si>
  <si>
    <t>["Doxycycline"]</t>
  </si>
  <si>
    <t>["Dihydrostreptomycine"]</t>
  </si>
  <si>
    <t>["Lincomycine"]</t>
  </si>
  <si>
    <t>["Oxytetracycline anhydre"]</t>
  </si>
  <si>
    <t>["Oxytetracycline"]</t>
  </si>
  <si>
    <t>["Penicilline G"]</t>
  </si>
  <si>
    <t>["Cefquinome sulfate"]</t>
  </si>
  <si>
    <t>["Fosfomycine"]</t>
  </si>
  <si>
    <t>["Ofloxacine"]</t>
  </si>
  <si>
    <t>["Colistine"]</t>
  </si>
  <si>
    <t>["Chlortetracycline"]</t>
  </si>
  <si>
    <t>["Clarithromycine"]</t>
  </si>
  <si>
    <t>["Métronidazole"]</t>
  </si>
  <si>
    <t>["Sulfamethizole"]</t>
  </si>
  <si>
    <t>["tétracycline hydrochloride"]</t>
  </si>
  <si>
    <t>["Sulfadiazine"]</t>
  </si>
  <si>
    <t>["Flumequine"]</t>
  </si>
  <si>
    <t>["Spiramycine"]</t>
  </si>
  <si>
    <t>["Tétracyclines"]</t>
  </si>
  <si>
    <t>["Enrofloxacine"]</t>
  </si>
  <si>
    <t>["Roxithromycine"]</t>
  </si>
  <si>
    <t>["Clindamycine"]</t>
  </si>
  <si>
    <t>["Cyclophosmamide"]</t>
  </si>
  <si>
    <t>["Ifosphamide"]</t>
  </si>
  <si>
    <t>["Bleomycine"]</t>
  </si>
  <si>
    <t>["Carboplatine"]</t>
  </si>
  <si>
    <t>["Cytarabine"]</t>
  </si>
  <si>
    <t>["Fluorouracil"]</t>
  </si>
  <si>
    <t>["Hydroxycarbamide"]</t>
  </si>
  <si>
    <t>["Méthotrexate"]</t>
  </si>
  <si>
    <t>["Metformine"]</t>
  </si>
  <si>
    <t>["Simvastatine"]</t>
  </si>
  <si>
    <t>["Carbamazepine"]</t>
  </si>
  <si>
    <t>["Clotrimazole"]</t>
  </si>
  <si>
    <t>["Gabapentine"]</t>
  </si>
  <si>
    <t>["Levamisole"]</t>
  </si>
  <si>
    <t>["Dicyclanil"]</t>
  </si>
  <si>
    <t>["Clorsulone"]</t>
  </si>
  <si>
    <t>["Parconazole"]</t>
  </si>
  <si>
    <t>["Amprolium"]</t>
  </si>
  <si>
    <t>["Amprolium hydrochloride"]</t>
  </si>
  <si>
    <t>["Maduramicine"]</t>
  </si>
  <si>
    <t>["Monensine"]</t>
  </si>
  <si>
    <t>["Narasine"]</t>
  </si>
  <si>
    <t>["Piperazine"]</t>
  </si>
  <si>
    <t>["Semduramicine"]</t>
  </si>
  <si>
    <t>["Triclabendazole"]</t>
  </si>
  <si>
    <t>["Oxyclozanide"]</t>
  </si>
  <si>
    <t>["Moxidectine"]</t>
  </si>
  <si>
    <t>["Ivermectine"]</t>
  </si>
  <si>
    <t>["Fenbendazole"]</t>
  </si>
  <si>
    <t>["Closantel"]</t>
  </si>
  <si>
    <t>["Bithionol"]</t>
  </si>
  <si>
    <t>["Albendazol"]</t>
  </si>
  <si>
    <t>["Afoxolaner"]</t>
  </si>
  <si>
    <t>["Ranitidine"]</t>
  </si>
  <si>
    <t>["Omeprazole"]</t>
  </si>
  <si>
    <t>["Anatoxine A totale"]</t>
  </si>
  <si>
    <t>["Anatoxine A dans la biomasse"]</t>
  </si>
  <si>
    <t>["Anatoxine A dissoute"]</t>
  </si>
  <si>
    <t>["AOX"]</t>
  </si>
  <si>
    <t>["Apport en eau bassin piscine m3/j"]</t>
  </si>
  <si>
    <t>["Acide phtalamique"]</t>
  </si>
  <si>
    <t>["Acide phtalique"]</t>
  </si>
  <si>
    <t>["Arochlor 1016"]</t>
  </si>
  <si>
    <t>["Arochlor 1221"]</t>
  </si>
  <si>
    <t>["Arochlor 1232"]</t>
  </si>
  <si>
    <t>["Arochlor 1242"]</t>
  </si>
  <si>
    <t>["Arochlor 1248"]</t>
  </si>
  <si>
    <t>["Arochlor 1254"]</t>
  </si>
  <si>
    <t>["Arochlor 1260"]</t>
  </si>
  <si>
    <t>["Arseniates"]</t>
  </si>
  <si>
    <t>["Diméthylarsinate de sodium"]</t>
  </si>
  <si>
    <t>["Arsenic dissous"]</t>
  </si>
  <si>
    <t>["2-Aminosulfonyl-N,N-dimethylnicotin"]</t>
  </si>
  <si>
    <t>["Acibenzolar s méthyl"]</t>
  </si>
  <si>
    <t>["Acide perfluorooctane sulfonique (PFOS)"]</t>
  </si>
  <si>
    <t>["Asulame"]</t>
  </si>
  <si>
    <t>["Acide tribromoacétique"]</t>
  </si>
  <si>
    <t>["Acide trichloroacétique"]</t>
  </si>
  <si>
    <t>["Trichlorure d'azote atmo"]</t>
  </si>
  <si>
    <t>["Amibes thermophilis"]</t>
  </si>
  <si>
    <t>["Atraton"]</t>
  </si>
  <si>
    <t>["Atrazine"]</t>
  </si>
  <si>
    <t>["Atrazine et ses métabolites"]</t>
  </si>
  <si>
    <t>["2-[(carbamimidoylcarbamoyl)sulfamoyl]-N,Ndimethylpyridine-3-carboxamid"]</t>
  </si>
  <si>
    <t>["Azadirachtin"]</t>
  </si>
  <si>
    <t>["Azaconazole"]</t>
  </si>
  <si>
    <t>["Azamétiphos"]</t>
  </si>
  <si>
    <t>["Azimsulfuron"]</t>
  </si>
  <si>
    <t>["Azinphos méthyl"]</t>
  </si>
  <si>
    <t>["Azinphos éthyl"]</t>
  </si>
  <si>
    <t>["Monocrotophos"]</t>
  </si>
  <si>
    <t>["Azoxystrobine"]</t>
  </si>
  <si>
    <t>["Aziprotryne"]</t>
  </si>
  <si>
    <t>["Bore µg/L (utiliser BMG en mg/L)"]</t>
  </si>
  <si>
    <t>["Benzo(1,2)fluorène"]</t>
  </si>
  <si>
    <t>["Baryum"]</t>
  </si>
  <si>
    <t>["Baryum dissous"]</t>
  </si>
  <si>
    <t>["Benalaxyl-M"]</t>
  </si>
  <si>
    <t>["Bensultap"]</t>
  </si>
  <si>
    <t>["Benzo(a)pyrène *"]</t>
  </si>
  <si>
    <t>["Bénalaxyl"]</t>
  </si>
  <si>
    <t>["Benzo(b)chrysène"]</t>
  </si>
  <si>
    <t>["Bromobenzène"]</t>
  </si>
  <si>
    <t>["Benzo(b)fluoranthène"]</t>
  </si>
  <si>
    <t>["Butyl benzyl phtalate"]</t>
  </si>
  <si>
    <t>["Benzo(e)pyrène"]</t>
  </si>
  <si>
    <t>["Bore si eau de mer dessalée ou conditions géologiques particulières"]</t>
  </si>
  <si>
    <t>["Bromochloroacétonitrile"]</t>
  </si>
  <si>
    <t>["Bore dissous si eau de mer dessalée ou conditions géologiques"]</t>
  </si>
  <si>
    <t>["Bacillus"]</t>
  </si>
  <si>
    <t>["Betacyfluthrine"]</t>
  </si>
  <si>
    <t>["2,2',4,4',6- pentabromodiphényle"]</t>
  </si>
  <si>
    <t>["2,2',3,4,4',5' hexabromodiphényle"]</t>
  </si>
  <si>
    <t>["2,2',4,4',5,5'- hexabromodiphényle"]</t>
  </si>
  <si>
    <t>["2,2',4,4',5,6'- hexabromodiphényle"]</t>
  </si>
  <si>
    <t>["Heptabromodiphényl éther (congénère 183)"]</t>
  </si>
  <si>
    <t>["2,4,4'- tribromodiphénylé"]</t>
  </si>
  <si>
    <t>["2,2',4,4'- tétrabromodiphénylé"]</t>
  </si>
  <si>
    <t>["2,2',4,4',5- pentabromodiphényle"]</t>
  </si>
  <si>
    <t>["Dyphényls éthers bromés (6 congénères)"]</t>
  </si>
  <si>
    <t>["B.D.M.C."]</t>
  </si>
  <si>
    <t>["Béryllium"]</t>
  </si>
  <si>
    <t>["Béryllium dissous"]</t>
  </si>
  <si>
    <t>["Beflubutamide"]</t>
  </si>
  <si>
    <t>["Bendiocarbe"]</t>
  </si>
  <si>
    <t>["Benfuracarbe"]</t>
  </si>
  <si>
    <t>["Benomyl"]</t>
  </si>
  <si>
    <t>["Benoxacor"]</t>
  </si>
  <si>
    <t>["Bensulide"]</t>
  </si>
  <si>
    <t>["Bensulfuron-methyl"]</t>
  </si>
  <si>
    <t>["Benthiavalicarbe-isopropyl"]</t>
  </si>
  <si>
    <t>["Benzamide"]</t>
  </si>
  <si>
    <t>["Benzanthracène"]</t>
  </si>
  <si>
    <t>["2-ethyl-6-methylaniline"]</t>
  </si>
  <si>
    <t>["benzotriazole"]</t>
  </si>
  <si>
    <t>["Atenolol"]</t>
  </si>
  <si>
    <t>["Metoprolol"]</t>
  </si>
  <si>
    <t>["Propranolol"]</t>
  </si>
  <si>
    <t>["Sotalol"]</t>
  </si>
  <si>
    <t>["Bactériophages fécaux"]</t>
  </si>
  <si>
    <t>["Bifidobactérium"]</t>
  </si>
  <si>
    <t>["Bactéries ferrugineuses"]</t>
  </si>
  <si>
    <t>["Bifenthrine"]</t>
  </si>
  <si>
    <t>["Acide lambda-cyhalothric"]</t>
  </si>
  <si>
    <t>["Benfluraline"]</t>
  </si>
  <si>
    <t>["Bifenox"]</t>
  </si>
  <si>
    <t>["Benzo(g,h,i)pérylène"]</t>
  </si>
  <si>
    <t>["Bifenazate"]</t>
  </si>
  <si>
    <t>["Biphényle"]</t>
  </si>
  <si>
    <t>["Bismuth dissous"]</t>
  </si>
  <si>
    <t>["Bismuth"]</t>
  </si>
  <si>
    <t>["Bisphénol A"]</t>
  </si>
  <si>
    <t>["Bixafen"]</t>
  </si>
  <si>
    <t>["Benzo(J)fluoranthène"]</t>
  </si>
  <si>
    <t>["Benzo(k)fluoranthène"]</t>
  </si>
  <si>
    <t>["Bore mg/L"]</t>
  </si>
  <si>
    <t>["Bore dissous"]</t>
  </si>
  <si>
    <t>["Bromuconazole"]</t>
  </si>
  <si>
    <t>["Boscalid"]</t>
  </si>
  <si>
    <t>["Bisphenol A diglycidyl ether"]</t>
  </si>
  <si>
    <t>["Bisphenol F"]</t>
  </si>
  <si>
    <t>["Bisphenol F diglycidyl ether"]</t>
  </si>
  <si>
    <t>["Bromures"]</t>
  </si>
  <si>
    <t>["Bromates"]</t>
  </si>
  <si>
    <t>["Bromométhane"]</t>
  </si>
  <si>
    <t>["Bromacil"]</t>
  </si>
  <si>
    <t>["Bioresmethrine"]</t>
  </si>
  <si>
    <t>["Brodifacoum"]</t>
  </si>
  <si>
    <t>["Bromadiolone"]</t>
  </si>
  <si>
    <t>["Bromophos éthyl"]</t>
  </si>
  <si>
    <t>["Bromophos méthyl"]</t>
  </si>
  <si>
    <t>["Bromopropylate"]</t>
  </si>
  <si>
    <t>["Brome total"]</t>
  </si>
  <si>
    <t>["Bromures (utiliser BR)"]</t>
  </si>
  <si>
    <t>["Bromoxynil"]</t>
  </si>
  <si>
    <t>["Bromoxynil octanoate"]</t>
  </si>
  <si>
    <t>["Bact. et spores sulfito-rédu./50ml"]</t>
  </si>
  <si>
    <t>["Bactéries sulfato-réductrices"]</t>
  </si>
  <si>
    <t>["Butocarboxim"]</t>
  </si>
  <si>
    <t>["Butanone"]</t>
  </si>
  <si>
    <t>["Buturon"]</t>
  </si>
  <si>
    <t>["Bitertanol"]</t>
  </si>
  <si>
    <t>["Bentazone"]</t>
  </si>
  <si>
    <t>["Bentazone-methyl"]</t>
  </si>
  <si>
    <t>["Bufencarbe"]</t>
  </si>
  <si>
    <t>["Bupirimate"]</t>
  </si>
  <si>
    <t>["Buprofézine"]</t>
  </si>
  <si>
    <t>["Butraline"]</t>
  </si>
  <si>
    <t>["Butamifos"]</t>
  </si>
  <si>
    <t>["Butilate"]</t>
  </si>
  <si>
    <t>["Benzidine"]</t>
  </si>
  <si>
    <t>["Benzidine (pesticide)"]</t>
  </si>
  <si>
    <t>["Carbone 13 en µg/L"]</t>
  </si>
  <si>
    <t>["Carbone 14 en µg/L"]</t>
  </si>
  <si>
    <t>["Calcium"]</t>
  </si>
  <si>
    <t>["Cadusafos"]</t>
  </si>
  <si>
    <t>["Camphène"]</t>
  </si>
  <si>
    <t>["Chlorantraniliprole"]</t>
  </si>
  <si>
    <t>["Captane"]</t>
  </si>
  <si>
    <t>["Methyl-3-hydroxylphenylcarbamate"]</t>
  </si>
  <si>
    <t>["Carbétamide (utiliser CBTM)"]</t>
  </si>
  <si>
    <t>["Carboxy-Ibuprofen"]</t>
  </si>
  <si>
    <t>["Carbosulfan"]</t>
  </si>
  <si>
    <t>["Carboxine"]</t>
  </si>
  <si>
    <t>["Carbofuran"]</t>
  </si>
  <si>
    <t>["Amiodarone"]</t>
  </si>
  <si>
    <t>["Carfentrazone éthyle"]</t>
  </si>
  <si>
    <t>["Carpropamide"]</t>
  </si>
  <si>
    <t>["Carbendazime"]</t>
  </si>
  <si>
    <t>["Carbophénotion"]</t>
  </si>
  <si>
    <t>["Carbaryl"]</t>
  </si>
  <si>
    <t>["Carbétamide"]</t>
  </si>
  <si>
    <t>["Chlorure de choline"]</t>
  </si>
  <si>
    <t>["Cadmium"]</t>
  </si>
  <si>
    <t>["Dichloro-1,3-pro (utiliser 13DCPYC)"]</t>
  </si>
  <si>
    <t>["Cadmium dissous"]</t>
  </si>
  <si>
    <t>["2-Chloro-N-(2,6-diethylphenyl)acetamide"]</t>
  </si>
  <si>
    <t>["Conductivité à 20°C"]</t>
  </si>
  <si>
    <t>["ESA acetochlore"]</t>
  </si>
  <si>
    <t>["OXA acetochlore"]</t>
  </si>
  <si>
    <t>["Chromafenozide"]</t>
  </si>
  <si>
    <t>["Chlorfenvinphos"]</t>
  </si>
  <si>
    <t>["Cyclohexane"]</t>
  </si>
  <si>
    <t>["Lambda Cyhalothrine"]</t>
  </si>
  <si>
    <t>["Chinométhionate"]</t>
  </si>
  <si>
    <t>["Chlorophylle A"]</t>
  </si>
  <si>
    <t>["2-chloroaniline"]</t>
  </si>
  <si>
    <t>["Chlorophylle B"]</t>
  </si>
  <si>
    <t>["Chlorophylle C"]</t>
  </si>
  <si>
    <t>["Chlorfluazuron"]</t>
  </si>
  <si>
    <t>["Chloroméquat chlorure (utiliser CLMQ)"]</t>
  </si>
  <si>
    <t>["Chlorbufame"]</t>
  </si>
  <si>
    <t>["% de colonies de chlorophycées"]</t>
  </si>
  <si>
    <t>["Colonies de chlorophycées"]</t>
  </si>
  <si>
    <t>["Chlorpyriphos méthyl"]</t>
  </si>
  <si>
    <t>["Chloroxuron"]</t>
  </si>
  <si>
    <t>["Cyclohexanone"]</t>
  </si>
  <si>
    <t>["Chrysène"]</t>
  </si>
  <si>
    <t>["% de colonies de chrysophycées"]</t>
  </si>
  <si>
    <t>["Colonies de chrysophycées"]</t>
  </si>
  <si>
    <t>["Chlorethoxyfos"]</t>
  </si>
  <si>
    <t>["Cinidon-ethyl"]</t>
  </si>
  <si>
    <t>["Cinosulfuron"]</t>
  </si>
  <si>
    <t>["Chlore combiné"]</t>
  </si>
  <si>
    <t>["Chlore disponible"]</t>
  </si>
  <si>
    <t>["Chlore libre"]</t>
  </si>
  <si>
    <t>["Chlore libre actif"]</t>
  </si>
  <si>
    <t>["Chlore total"]</t>
  </si>
  <si>
    <t>["Chlordane alpha"]</t>
  </si>
  <si>
    <t>["Chlordane béta"]</t>
  </si>
  <si>
    <t>["Chlordane"]</t>
  </si>
  <si>
    <t>["Chlordane gamma"]</t>
  </si>
  <si>
    <t>["Chlorate"]</t>
  </si>
  <si>
    <t>["Chlorates en cas de traitement pouvant en générer"]</t>
  </si>
  <si>
    <t>["Chlorbromuron"]</t>
  </si>
  <si>
    <t>["Chlorure de cyanogène en Cn-"]</t>
  </si>
  <si>
    <t>["N'-chloro N,N-dimethylsulfamide "]</t>
  </si>
  <si>
    <t>["Chloridazone"]</t>
  </si>
  <si>
    <t>["Chloridazone desphényl"]</t>
  </si>
  <si>
    <t>["Chloridazone méthyl desphényl"]</t>
  </si>
  <si>
    <t>["Chloroéthane"]</t>
  </si>
  <si>
    <t>["Clethodime"]</t>
  </si>
  <si>
    <t>["Chlorfenson"]</t>
  </si>
  <si>
    <t>["Ecoli dans CLI"]</t>
  </si>
  <si>
    <t>["Entérocoques dans CLI"]</t>
  </si>
  <si>
    <t>["Chlorite (utiliser CLITEMG)"]</t>
  </si>
  <si>
    <t>["Chlorite en  mg/L"]</t>
  </si>
  <si>
    <t>["Chlorites en cas de traitement pouvant en générer"]</t>
  </si>
  <si>
    <t>["Chlorométhane"]</t>
  </si>
  <si>
    <t>["Chlorméphos"]</t>
  </si>
  <si>
    <t>["Chlorpyriphos éthyl"]</t>
  </si>
  <si>
    <t>["Chlorpyrifos-oxon"]</t>
  </si>
  <si>
    <t>["Chlormequat"]</t>
  </si>
  <si>
    <t>["Chloronaphtalène-1"]</t>
  </si>
  <si>
    <t>["Chloronaphtalène-2"]</t>
  </si>
  <si>
    <t>["Chloronitrobenzène méta"]</t>
  </si>
  <si>
    <t>["Chloronitrobenzène ortho"]</t>
  </si>
  <si>
    <t>["Chloronitrobenzène para"]</t>
  </si>
  <si>
    <t>["Bioxyde de chlore mg/L ClO2"]</t>
  </si>
  <si>
    <t>["Résiduel de ClO2 après dégazage"]</t>
  </si>
  <si>
    <t>["Clodinafop-propargyl"]</t>
  </si>
  <si>
    <t>["Clofentézine"]</t>
  </si>
  <si>
    <t>["Clomazone"]</t>
  </si>
  <si>
    <t>["Clopyralid"]</t>
  </si>
  <si>
    <t>["Cloquintocet-mexyl"]</t>
  </si>
  <si>
    <t>["Clothianidine"]</t>
  </si>
  <si>
    <t>["Chloropicrine"]</t>
  </si>
  <si>
    <t>["Chloroprène"]</t>
  </si>
  <si>
    <t>["Chloropropanone"]</t>
  </si>
  <si>
    <t>["Somme de 3-Chlorophénol et de 4-Chlorophénol"]</t>
  </si>
  <si>
    <t>["Monochlorophénols totaux"]</t>
  </si>
  <si>
    <t>["Chlorimuron-ethyl"]</t>
  </si>
  <si>
    <t>["Chloroneb"]</t>
  </si>
  <si>
    <t>["Chlorothalonil-4-hydroxy"]</t>
  </si>
  <si>
    <t>["Clothianidine-urée"]</t>
  </si>
  <si>
    <t>["Chlorothalonil"]</t>
  </si>
  <si>
    <t>["Chlorothalonil SA"]</t>
  </si>
  <si>
    <t>["Chlorothalonil métabolite R611965"]</t>
  </si>
  <si>
    <t>["Chlorthiamide"]</t>
  </si>
  <si>
    <t>["Chlorthiophos"]</t>
  </si>
  <si>
    <t>["Chlorothalonil métabolite SYN507900"]</t>
  </si>
  <si>
    <t>["Chlorure de vinyl monomère"]</t>
  </si>
  <si>
    <t>["CMBA"]</t>
  </si>
  <si>
    <t>["N-(2-Chloro-6-methylphenyl)-N'-(4-pyridinyl)urea"]</t>
  </si>
  <si>
    <t>["CMPU"]</t>
  </si>
  <si>
    <t>["Aclonifen"]</t>
  </si>
  <si>
    <t>["Bactéries coliformes (NPP/250mL)"]</t>
  </si>
  <si>
    <t>["Cobalt"]</t>
  </si>
  <si>
    <t>["Anhydride carbonique libre"]</t>
  </si>
  <si>
    <t>["Anhydride carbonique agressif"]</t>
  </si>
  <si>
    <t>["CO2 libre calculé"]</t>
  </si>
  <si>
    <t>["Carbonates"]</t>
  </si>
  <si>
    <t>["Carbone organique dissous"]</t>
  </si>
  <si>
    <t>["Cobalt dissous"]</t>
  </si>
  <si>
    <t>["Carbone organique dissous biodégrad"]</t>
  </si>
  <si>
    <t>["COT après floc filr."]</t>
  </si>
  <si>
    <t>["Escherichia Coli (détection)"]</t>
  </si>
  <si>
    <t>["Cycluron"]</t>
  </si>
  <si>
    <t>["Carbone organique total"]</t>
  </si>
  <si>
    <t>["Coumaphos"]</t>
  </si>
  <si>
    <t>["Coumafène"]</t>
  </si>
  <si>
    <t>["Coumatétralyl"]</t>
  </si>
  <si>
    <t>["Chlorophacinone"]</t>
  </si>
  <si>
    <t>["Cyproconazol"]</t>
  </si>
  <si>
    <t>["Chlorprophame"]</t>
  </si>
  <si>
    <t>["Oocystes totaux crypto sp/100 L"]</t>
  </si>
  <si>
    <t>["Oocystes totaux crypto sp/10 L"]</t>
  </si>
  <si>
    <t>["Oocystes totaux crypto sp/200 L"]</t>
  </si>
  <si>
    <t>["Oocystes totaux crypto sp/20 L"]</t>
  </si>
  <si>
    <t>["Oocystes intègres crypto sp/100 L"]</t>
  </si>
  <si>
    <t>["Oocystes intègres crypto sp/10 L"]</t>
  </si>
  <si>
    <t>["Oocystes intègres crypto sp/20 L"]</t>
  </si>
  <si>
    <t>["Cryptosporidium sp /100ml"]</t>
  </si>
  <si>
    <t>["Cryptosporidium sp / volume filtré"]</t>
  </si>
  <si>
    <t>["Captafol"]</t>
  </si>
  <si>
    <t>["Campylobacter"]</t>
  </si>
  <si>
    <t>["Chrome trivalent"]</t>
  </si>
  <si>
    <t>["chrome trivalent calculé"]</t>
  </si>
  <si>
    <t>["Chrome hexavalent"]</t>
  </si>
  <si>
    <t>["Chrome dissous"]</t>
  </si>
  <si>
    <t>["Crésol (mélange des isomères)"]</t>
  </si>
  <si>
    <t>["Crotoxyphos"]</t>
  </si>
  <si>
    <t>["Chrome total"]</t>
  </si>
  <si>
    <t>["Crufomate"]</t>
  </si>
  <si>
    <t>["% de colonies de cryptophycées"]</t>
  </si>
  <si>
    <t>["Colonies de cryptophycées"]</t>
  </si>
  <si>
    <t>["Césium 134 mBq/l (utiliser ACTCS34)"]</t>
  </si>
  <si>
    <t>["Césium 137 (utiliser ACTCS37 Bq/L)"]</t>
  </si>
  <si>
    <t>["Chlorsulfuron"]</t>
  </si>
  <si>
    <t>["Clostridium perfringens"]</t>
  </si>
  <si>
    <t>["Bactéries coliformes /250ml-MS"]</t>
  </si>
  <si>
    <t>["Bactéries coliformes /Bouchon"]</t>
  </si>
  <si>
    <t>["Coliformes thermotolérants/250ml-MS"]</t>
  </si>
  <si>
    <t>["Coliformes thermotolérants/Bouchon"]</t>
  </si>
  <si>
    <t>["Coliformes thermotolérants/100ml-MS"]</t>
  </si>
  <si>
    <t>["Coliformes thermotolérants/100ml-ML"]</t>
  </si>
  <si>
    <t>["Coliformes thermo. (écouvillonage)"]</t>
  </si>
  <si>
    <t>["Coliformes thermotolérants/Flacon"]</t>
  </si>
  <si>
    <t>["Bactéries coliformes /100ml-ML"]</t>
  </si>
  <si>
    <t>["Bactéries coliformes (NPP/100mL)"]</t>
  </si>
  <si>
    <t>["Chlortoluron"]</t>
  </si>
  <si>
    <t>["Bactéries coliformes /Flacon"]</t>
  </si>
  <si>
    <t>["Cuivre dissous"]</t>
  </si>
  <si>
    <t>["Cumène"]</t>
  </si>
  <si>
    <t>["Anabaena sp (biovolume)"]</t>
  </si>
  <si>
    <t>["Anabaenopsis sp (biovolume)"]</t>
  </si>
  <si>
    <t>["Aphanizomenon sp (biovolume)"]</t>
  </si>
  <si>
    <t>["Aphanocapsa sp (biovolume)"]</t>
  </si>
  <si>
    <t>["Aphanothece sp (biovolume)"]</t>
  </si>
  <si>
    <t>["Calothrix sp (biovolume)"]</t>
  </si>
  <si>
    <t>["Chroococcus sp (biovolume)"]</t>
  </si>
  <si>
    <t>["Coelomoron sp (biovolume)"]</t>
  </si>
  <si>
    <t>["Coelosphaerium sp (biovolume)"]</t>
  </si>
  <si>
    <t>["Cylindrospermopsis sp (biovolume)"]</t>
  </si>
  <si>
    <t>["Cylindrospermum sp (biovolume)"]</t>
  </si>
  <si>
    <t>["Fischerella sp (biovolume)"]</t>
  </si>
  <si>
    <t>["Gloeotrichia sp (biovolume)"]</t>
  </si>
  <si>
    <t>["Gomphospheria sp (biovolume)"]</t>
  </si>
  <si>
    <t>["Hapalosiphon sp (biovolume)"]</t>
  </si>
  <si>
    <t>["Lemmermanniella sp (biovolume)"]</t>
  </si>
  <si>
    <t>["Limnothrix sp (biovolume)"]</t>
  </si>
  <si>
    <t>["Lyngbya sp (biovolume)"]</t>
  </si>
  <si>
    <t>["Merismopedia sp (biovolume)"]</t>
  </si>
  <si>
    <t>["Microcoleus sp (biovolume)"]</t>
  </si>
  <si>
    <t>["Microcystis sp (biovolume)"]</t>
  </si>
  <si>
    <t>["Nodularia sp (biovolume)"]</t>
  </si>
  <si>
    <t>["Nostoc sp (biovolume)"]</t>
  </si>
  <si>
    <t>["Oscillatoria sp (biovolume)"]</t>
  </si>
  <si>
    <t>["Phormidium sp (biovolume)"]</t>
  </si>
  <si>
    <t>["Planktolyngbya sp (biovolume)"]</t>
  </si>
  <si>
    <t>["Pseudanabaena sp (biovolume)"]</t>
  </si>
  <si>
    <t>["Rhaphidiopsis sp (biovolume)"]</t>
  </si>
  <si>
    <t>["Rhabdoderma sp (biovolume)"]</t>
  </si>
  <si>
    <t>["Schizothrix sp (biovolume)"]</t>
  </si>
  <si>
    <t>["Scytonema sp (biovolume)"]</t>
  </si>
  <si>
    <t>["Spirulina sp (biovolume)"]</t>
  </si>
  <si>
    <t>["Symploca sp (biovolume)"]</t>
  </si>
  <si>
    <t>["Snowella sp (biovolume)"]</t>
  </si>
  <si>
    <t>["Synechococcus sp (biovolume)"]</t>
  </si>
  <si>
    <t>["Trichodesmium sp (biovolume)"]</t>
  </si>
  <si>
    <t>["Umezakia sp (biovolume)"]</t>
  </si>
  <si>
    <t>["Woronichinia sp (biovolume)"]</t>
  </si>
  <si>
    <t>["Planktothrix sp (biovolume)"]</t>
  </si>
  <si>
    <t>["Homoeothrix (Tapinothrix) sp (biovolume)"]</t>
  </si>
  <si>
    <t>["Cyanodictyon (biovolume)"]</t>
  </si>
  <si>
    <t>["Leptolyngbya (biovolume)"]</t>
  </si>
  <si>
    <t>["Radiocystis sp (biovolume)"]</t>
  </si>
  <si>
    <t>["Synechocystis sp (biovolume)"]</t>
  </si>
  <si>
    <t>["Cyanocatena sp (biovolume)"]</t>
  </si>
  <si>
    <t>["Romeria sp (biovolume)"]</t>
  </si>
  <si>
    <t>["Pannus sp (biovolume)"]</t>
  </si>
  <si>
    <t>["Cyanogranis sp (biovolume)"]</t>
  </si>
  <si>
    <t>["Rivularia sp (biovolume)"]</t>
  </si>
  <si>
    <t>["Sphaerospermopsis sp (biovolume)"]</t>
  </si>
  <si>
    <t>["Geitlerinema sp (biovolume)"]</t>
  </si>
  <si>
    <t>["Komvophoron sp (biovolume)"]</t>
  </si>
  <si>
    <t>["Jaaginema (biovolume)"]</t>
  </si>
  <si>
    <t>["Cyanobium sp (biovolume)"]</t>
  </si>
  <si>
    <t>["Cyanonephron sp (biovolume)"]</t>
  </si>
  <si>
    <t>["Dolichospermum sp (biovolume)"]</t>
  </si>
  <si>
    <t>["Cuspidothrix sp (biovolume)"]</t>
  </si>
  <si>
    <t>["Arthrospira sp (biovolume)"]</t>
  </si>
  <si>
    <t>["Chrysosporum sp (biovolume)"]</t>
  </si>
  <si>
    <t>["Eucapsis sp (biovolume)"]</t>
  </si>
  <si>
    <t>["Glaucospira sp (biovolume)"]</t>
  </si>
  <si>
    <t>["Gloeocapsa sp (biovolume)"]</t>
  </si>
  <si>
    <t>["Rhabdogloea sp (biovolume)"]</t>
  </si>
  <si>
    <t>["Tapinothrix sp (biovolume)"]</t>
  </si>
  <si>
    <t>["Cyanobactéries (exprimées en biovolume)"]</t>
  </si>
  <si>
    <t>["Cyanofenphos"]</t>
  </si>
  <si>
    <t>["Cyanures libres"]</t>
  </si>
  <si>
    <t>["Anabaena sp (cellules)"]</t>
  </si>
  <si>
    <t>["Anabaenopsis sp (cellules)"]</t>
  </si>
  <si>
    <t>["Aphanizomenon sp (cellules)"]</t>
  </si>
  <si>
    <t>["Aphanocapsa sp (cellules)"]</t>
  </si>
  <si>
    <t>["Aphanothece sp (cellules)"]</t>
  </si>
  <si>
    <t>["Calothrix sp (cellules)"]</t>
  </si>
  <si>
    <t>["Chroococcus sp (cellules)"]</t>
  </si>
  <si>
    <t>["Coelomoron sp (cellules)"]</t>
  </si>
  <si>
    <t>["Coelosphaerium sp (cellules)"]</t>
  </si>
  <si>
    <t>["Cylindrospermopsis sp (cellules)"]</t>
  </si>
  <si>
    <t>["Cylindrospermum sp (cellules)"]</t>
  </si>
  <si>
    <t>["Fischerella sp (cellules)"]</t>
  </si>
  <si>
    <t>["Gloeotrichia sp (cellules)"]</t>
  </si>
  <si>
    <t>["Gomphospheria sp (cellules)"]</t>
  </si>
  <si>
    <t>["Hapalosiphon sp (cellules)"]</t>
  </si>
  <si>
    <t>["Lemmermanniella sp (cellules)"]</t>
  </si>
  <si>
    <t>["Limnothrix sp (cellules)"]</t>
  </si>
  <si>
    <t>["Lyngbya sp (cellules)"]</t>
  </si>
  <si>
    <t>["Merismopedia sp (cellules)"]</t>
  </si>
  <si>
    <t>["Microcoleus sp (cellules)"]</t>
  </si>
  <si>
    <t>["Microcystis sp (cellules)"]</t>
  </si>
  <si>
    <t>["Nodularia sp (cellules)"]</t>
  </si>
  <si>
    <t>["Nostoc sp (cellules)"]</t>
  </si>
  <si>
    <t>["Oscillatoria sp (cellules)"]</t>
  </si>
  <si>
    <t>["Phormidium sp (cellules)"]</t>
  </si>
  <si>
    <t>["Planktolyngbya sp (cellules)"]</t>
  </si>
  <si>
    <t>["Pseudanabaena sp (cellules)"]</t>
  </si>
  <si>
    <t>["Rhaphidiopsis sp (cellules)"]</t>
  </si>
  <si>
    <t>["Rhabdoderma sp (cellules)"]</t>
  </si>
  <si>
    <t>["Schizothrix sp (cellules)"]</t>
  </si>
  <si>
    <t>["Scytonema sp (cellules)"]</t>
  </si>
  <si>
    <t>["Spirulina sp (cellules)"]</t>
  </si>
  <si>
    <t>["Symploca sp (cellules)"]</t>
  </si>
  <si>
    <t>["Snowella sp (cellules)"]</t>
  </si>
  <si>
    <t>["Synechococcus sp (cellules)"]</t>
  </si>
  <si>
    <t>["Trichodesmium sp (cellules)"]</t>
  </si>
  <si>
    <t>["Umezakia sp (cellules)"]</t>
  </si>
  <si>
    <t>["Woronichinia sp (cellules)"]</t>
  </si>
  <si>
    <t>["Planktothrix sp (cellules)"]</t>
  </si>
  <si>
    <t>["Homéothrix sp (cellules)"]</t>
  </si>
  <si>
    <t>["Cyanodictyon (cellules)"]</t>
  </si>
  <si>
    <t>["Leptolyngbya (cellules)"]</t>
  </si>
  <si>
    <t>["Radiocystis sp (cellules)"]</t>
  </si>
  <si>
    <t>["Synechocystis sp"]</t>
  </si>
  <si>
    <t>["Cyanocatena sp"]</t>
  </si>
  <si>
    <t>["Romeria sp"]</t>
  </si>
  <si>
    <t>["Pannus sp"]</t>
  </si>
  <si>
    <t>["Cyanogranis sp"]</t>
  </si>
  <si>
    <t>["Rivularia sp"]</t>
  </si>
  <si>
    <t>["Sphaerospermopsis sp"]</t>
  </si>
  <si>
    <t>["Geitlerinema sp"]</t>
  </si>
  <si>
    <t>["Komvophoron sp"]</t>
  </si>
  <si>
    <t>["Cyanobium sp"]</t>
  </si>
  <si>
    <t>["Cyanonephron sp (cellules)"]</t>
  </si>
  <si>
    <t>["Limnococcus sp (cellules)"]</t>
  </si>
  <si>
    <t>["Dolichospermum sp (cellules)"]</t>
  </si>
  <si>
    <t>["Cuspidothrix sp"]</t>
  </si>
  <si>
    <t>["Arthrospira sp"]</t>
  </si>
  <si>
    <t>["Chrysosporum sp (cellules)"]</t>
  </si>
  <si>
    <t>["Eucapsis sp (cellules)"]</t>
  </si>
  <si>
    <t>["Glaucospira sp (cellules)"]</t>
  </si>
  <si>
    <t>["Gloeocapsa sp (cellules)"]</t>
  </si>
  <si>
    <t>["Rhabdogloea sp (cellules)"]</t>
  </si>
  <si>
    <t>["Tapinothrix sp (cellules)"]</t>
  </si>
  <si>
    <t>["% de colonies de cyanobactéries"]</t>
  </si>
  <si>
    <t>["Colonies de cyanobactéries"]</t>
  </si>
  <si>
    <t>["Cellules de cyanobactéries"]</t>
  </si>
  <si>
    <t>["Cyanures totaux"]</t>
  </si>
  <si>
    <t>["Cel. de cyanobactéries toxinogènes"]</t>
  </si>
  <si>
    <t>["Cyanazine"]</t>
  </si>
  <si>
    <t>["Cyanobactéries toxinogènes (exprimées en biovolume)"]</t>
  </si>
  <si>
    <t>["Cyazofamide"]</t>
  </si>
  <si>
    <t>["Cybutryne"]</t>
  </si>
  <si>
    <t>["Cycloate"]</t>
  </si>
  <si>
    <t>["Cycloxydime"]</t>
  </si>
  <si>
    <t>["Cyfluthrine"]</t>
  </si>
  <si>
    <t>["Cyflufenamide"]</t>
  </si>
  <si>
    <t>["Cyhalofop butyl"]</t>
  </si>
  <si>
    <t>["Cyhalothrine"]</t>
  </si>
  <si>
    <t>["Cyhexatin"]</t>
  </si>
  <si>
    <t>["Cyperméthrine"]</t>
  </si>
  <si>
    <t>["Cymoxanil"]</t>
  </si>
  <si>
    <t>["Cyromazine"]</t>
  </si>
  <si>
    <t>["Cylindrospermopsine totale"]</t>
  </si>
  <si>
    <t>["Cylindrospermopsine dans la biomasse"]</t>
  </si>
  <si>
    <t>["Cylindrospermopsine dissoute"]</t>
  </si>
  <si>
    <t>["Cyprosulfamide"]</t>
  </si>
  <si>
    <t>["Cythioate"]</t>
  </si>
  <si>
    <t>["Cyantraniliprole"]</t>
  </si>
  <si>
    <t>["Daimuron"]</t>
  </si>
  <si>
    <t>["Dalapon 85"]</t>
  </si>
  <si>
    <t>["Dalapon spd"]</t>
  </si>
  <si>
    <t>["Daminozide"]</t>
  </si>
  <si>
    <t>["Dibromoacétonitrile"]</t>
  </si>
  <si>
    <t>["Dibromo-1,2-chloro-3propane"]</t>
  </si>
  <si>
    <t>["Dibenzo(a,h)anthracène"]</t>
  </si>
  <si>
    <t>["Dibroiodométhane"]</t>
  </si>
  <si>
    <t>["DBP (Dibutyl phthalate)"]</t>
  </si>
  <si>
    <t>["Chlorodibromométhane"]</t>
  </si>
  <si>
    <t>["Dibutylétain cation"]</t>
  </si>
  <si>
    <t>["1,1-dichloro-2-propanone"]</t>
  </si>
  <si>
    <t>["N-(2,6-dimethylphenyl)-N-(2-methoxyethyl) acétamide"]</t>
  </si>
  <si>
    <t>["Dichloroacétonitrile"]</t>
  </si>
  <si>
    <t>["Dicamba"]</t>
  </si>
  <si>
    <t>["Diclobutrazol"]</t>
  </si>
  <si>
    <t>["Dichlorobenzidine-3,3'"]</t>
  </si>
  <si>
    <t>["Diclofop"]</t>
  </si>
  <si>
    <t>["Dicofol"]</t>
  </si>
  <si>
    <t>["Diclofop méthyl"]</t>
  </si>
  <si>
    <t>["Dichlofenthion"]</t>
  </si>
  <si>
    <t>["Dichorophène"]</t>
  </si>
  <si>
    <t>["Phtalate de dicyclohexyle"]</t>
  </si>
  <si>
    <t>["Dichloroiodométhane"]</t>
  </si>
  <si>
    <t>["Dichloroéthylène-1,2 trans"]</t>
  </si>
  <si>
    <t>["Dichlofluanide"]</t>
  </si>
  <si>
    <t>["Dichloromonobromométhane"]</t>
  </si>
  <si>
    <t>["Dichlormide"]</t>
  </si>
  <si>
    <t>["dichloronitrobenzène-2,3"]</t>
  </si>
  <si>
    <t>["dichloronitrobenzène-2,4"]</t>
  </si>
  <si>
    <t>["dichloronitrobenzène-2,5"]</t>
  </si>
  <si>
    <t>["dichloronitrobenzène-3,4"]</t>
  </si>
  <si>
    <t>["dichloronitrobenzène-3,5"]</t>
  </si>
  <si>
    <t>["Indice St-DCO"]</t>
  </si>
  <si>
    <t>["Dichlorprop"]</t>
  </si>
  <si>
    <t>["Chlorthal"]</t>
  </si>
  <si>
    <t>["Chlorthal-diméthyl"]</t>
  </si>
  <si>
    <t>["Dicyclopentadiène"]</t>
  </si>
  <si>
    <t>["1-(3,4-dichlorophényl)-3-méthylurée"]</t>
  </si>
  <si>
    <t>["Dichlorprop-P"]</t>
  </si>
  <si>
    <t>["Somme du 2,4-Dichlorophenol et du 2,5-Dichlorophenol"]</t>
  </si>
  <si>
    <t>["1-(3,4-dichlorophényl)-urée"]</t>
  </si>
  <si>
    <t>["Desméthyl-chlortoluron"]</t>
  </si>
  <si>
    <t>["DDD-2,4'"]</t>
  </si>
  <si>
    <t>["DDD-4,4'"]</t>
  </si>
  <si>
    <t>["DDE-2,4'"]</t>
  </si>
  <si>
    <t>["DDE-4,4'"]</t>
  </si>
  <si>
    <t>["Dichlorodiisopropyl éther"]</t>
  </si>
  <si>
    <t>["Somme DDD44' et DDT24'"]</t>
  </si>
  <si>
    <t>["Somme DDD44',DDE44',DDT24',DDT44'"]</t>
  </si>
  <si>
    <t>["DDT-2,4'"]</t>
  </si>
  <si>
    <t>["DDT-4,4'"]</t>
  </si>
  <si>
    <t>["DDT somme"]</t>
  </si>
  <si>
    <t>["Dichlorvos"]</t>
  </si>
  <si>
    <t>["2,6-Diethylaniline"]</t>
  </si>
  <si>
    <t>["Débit de recirculation piscine m3/h"]</t>
  </si>
  <si>
    <t>["Decane"]</t>
  </si>
  <si>
    <t>["N,N-Diéthyl-m-toluamide (DEET)"]</t>
  </si>
  <si>
    <t>["Diethylène glycol"]</t>
  </si>
  <si>
    <t>["Butyl carbitol"]</t>
  </si>
  <si>
    <t>["Ethylène glycol"]</t>
  </si>
  <si>
    <t>["Desmediphame"]</t>
  </si>
  <si>
    <t>["DEHP (2-ethylhexyl phtalate)"]</t>
  </si>
  <si>
    <t>["Diéthylphtalate"]</t>
  </si>
  <si>
    <t>["Agents de surface (réag. bleu méth.)"]</t>
  </si>
  <si>
    <t>["Agents de surface (bleu méth.) mg/L"]</t>
  </si>
  <si>
    <t>["Diéthyl éther"]</t>
  </si>
  <si>
    <t>["Deuterium 2H(H2O)"]</t>
  </si>
  <si>
    <t>["Diflubenzuron"]</t>
  </si>
  <si>
    <t>["Dichlorodifluorométhane"]</t>
  </si>
  <si>
    <t>["Diflufénicanil"]</t>
  </si>
  <si>
    <t>["Phtalate de dihexyle"]</t>
  </si>
  <si>
    <t>["Dose indicative"]</t>
  </si>
  <si>
    <t>["Dialkyltins"]</t>
  </si>
  <si>
    <t>["% de colonies de diatomophycées"]</t>
  </si>
  <si>
    <t>["Colonies de diatomophycées"]</t>
  </si>
  <si>
    <t>["Diazinon"]</t>
  </si>
  <si>
    <t>["Diisobuthyl phtalate"]</t>
  </si>
  <si>
    <t>["Dichlobénil"]</t>
  </si>
  <si>
    <t>["Difenacoum"]</t>
  </si>
  <si>
    <t>["Dicrotophos"]</t>
  </si>
  <si>
    <t>["Diisodecyl phtalate"]</t>
  </si>
  <si>
    <t>["Difénoconazole"]</t>
  </si>
  <si>
    <t>["Difenoxuron"]</t>
  </si>
  <si>
    <t>["Difethialone"]</t>
  </si>
  <si>
    <t>["CGA 369873"]</t>
  </si>
  <si>
    <t>["CGA 354742"]</t>
  </si>
  <si>
    <t>["Diméfuron"]</t>
  </si>
  <si>
    <t>["Dimépipérate"]</t>
  </si>
  <si>
    <t>["Diméthylvinphos"]</t>
  </si>
  <si>
    <t>["Dimétachlore"]</t>
  </si>
  <si>
    <t>["Dimoxystrobine"]</t>
  </si>
  <si>
    <t>["Diméthoate"]</t>
  </si>
  <si>
    <t>["Diniconazole"]</t>
  </si>
  <si>
    <t>["Ostreopsis spp (cellules)"]</t>
  </si>
  <si>
    <t>["% de colonies de dinophycées"]</t>
  </si>
  <si>
    <t>["Colonies de dinophycées"]</t>
  </si>
  <si>
    <t>["Diisononyl pthalate"]</t>
  </si>
  <si>
    <t>["Dioxacarbe"]</t>
  </si>
  <si>
    <t>["Diisopropyl ether"]</t>
  </si>
  <si>
    <t>["Diphenylamine"]</t>
  </si>
  <si>
    <t>["Diphenamide"]</t>
  </si>
  <si>
    <t>["Diquat"]</t>
  </si>
  <si>
    <t>["Ditalimfos"]</t>
  </si>
  <si>
    <t>["2,4ditertbutylphenol"]</t>
  </si>
  <si>
    <t>["Dithianon"]</t>
  </si>
  <si>
    <t>["Somme métabolites Dithiocarbamates"]</t>
  </si>
  <si>
    <t>["Acide dithiocarbamique"]</t>
  </si>
  <si>
    <t>["Diuron"]</t>
  </si>
  <si>
    <t>["Di-isoundecyl phtalate"]</t>
  </si>
  <si>
    <t>["Furosemide"]</t>
  </si>
  <si>
    <t>["Hydrochlorothiazide"]</t>
  </si>
  <si>
    <t>["Iopromide"]</t>
  </si>
  <si>
    <t>["Cafeine"]</t>
  </si>
  <si>
    <t>["Gadolinium anthropique"]</t>
  </si>
  <si>
    <t>["Iobitridol"]</t>
  </si>
  <si>
    <t>["4-Toluenesulfonamide"]</t>
  </si>
  <si>
    <t>["Iohexol"]</t>
  </si>
  <si>
    <t>["Diallate"]</t>
  </si>
  <si>
    <t>["desméthyl microcystine LR totale"]</t>
  </si>
  <si>
    <t>["desméthyl microcystine RR totale"]</t>
  </si>
  <si>
    <t>["desméthyl microcystine LR biomasse"]</t>
  </si>
  <si>
    <t>["desméthyl microcystine LR dissoute"]</t>
  </si>
  <si>
    <t>["Diméthylnaphtalène"]</t>
  </si>
  <si>
    <t>["Diméthylnitrobutane"]</t>
  </si>
  <si>
    <t>["Diméthylphtalate"]</t>
  </si>
  <si>
    <t>["desméthyl microcystine RR biomasse"]</t>
  </si>
  <si>
    <t>["desméthyl microcystine RR dissoute"]</t>
  </si>
  <si>
    <t>["N,N-diméthyl-N'-phénylsulfamide"]</t>
  </si>
  <si>
    <t>["N,N-Dimet-tolylsulphamid"]</t>
  </si>
  <si>
    <t>["Déméton"]</t>
  </si>
  <si>
    <t>["Deméton S méthyl sulfoné"]</t>
  </si>
  <si>
    <t>["Diméthénamide"]</t>
  </si>
  <si>
    <t>["Diméthénamide ESA"]</t>
  </si>
  <si>
    <t>["Diméthénamide OXA"]</t>
  </si>
  <si>
    <t>["Dimethenamide-p"]</t>
  </si>
  <si>
    <t>["Dimethametryn"]</t>
  </si>
  <si>
    <t>["Diméthomorphe"]</t>
  </si>
  <si>
    <t>["Desmétryne"]</t>
  </si>
  <si>
    <t>["Déméton-S"]</t>
  </si>
  <si>
    <t>["Demeton S méthyl"]</t>
  </si>
  <si>
    <t>["Dazomet"]</t>
  </si>
  <si>
    <t>["Somme 2,4-Diamino-6-Nitrotoluene et 2,6-Diamino-4-Nitrotoluene"]</t>
  </si>
  <si>
    <t>["Somme 1,2-Dinitroglycerine et 1,3-Dinitroglycerine"]</t>
  </si>
  <si>
    <t>["Phtalate de diheptyle"]</t>
  </si>
  <si>
    <t>["Dinitrocrésol"]</t>
  </si>
  <si>
    <t>["Dinocap"]</t>
  </si>
  <si>
    <t>["Di-n-octyl phthalate"]</t>
  </si>
  <si>
    <t>["2,4 Dinitrophénol"]</t>
  </si>
  <si>
    <t>["Di (2-éthylhexyl) adipate"]</t>
  </si>
  <si>
    <t>["Dodecane"]</t>
  </si>
  <si>
    <t>["Dodemorphe"]</t>
  </si>
  <si>
    <t>["Dodine"]</t>
  </si>
  <si>
    <t>["Dépallethrine"]</t>
  </si>
  <si>
    <t>["Dipentyl phtalate"]</t>
  </si>
  <si>
    <t>["Dipropyl phtalate"]</t>
  </si>
  <si>
    <t>["Diphenylurée"]</t>
  </si>
  <si>
    <t>["Dinoseb"]</t>
  </si>
  <si>
    <t>["Disulfoton (utiliser DSYST)"]</t>
  </si>
  <si>
    <t>["Disodium phosphonate"]</t>
  </si>
  <si>
    <t>["Disyston"]</t>
  </si>
  <si>
    <t>["Ditridecyl phtalate"]</t>
  </si>
  <si>
    <t>["Dinoterbe"]</t>
  </si>
  <si>
    <t>["Diethofencarbe"]</t>
  </si>
  <si>
    <t>["Dose totale indicative (utiliser DI)"]</t>
  </si>
  <si>
    <t>["Deltaméthrine"]</t>
  </si>
  <si>
    <t>["Durene"]</t>
  </si>
  <si>
    <t>["10,11 Epoxy-carbamazepine"]</t>
  </si>
  <si>
    <t>["Escherichia coli /250ml -MF"]</t>
  </si>
  <si>
    <t>["Escherichia coli/Bouchons"]</t>
  </si>
  <si>
    <t>["Escherichia coli / 100ml (MP)"]</t>
  </si>
  <si>
    <t>["Escherichia coli/Flacon"]</t>
  </si>
  <si>
    <t>["Escherichia Coli (NPP/100mL)"]</t>
  </si>
  <si>
    <t>["Edifenphos"]</t>
  </si>
  <si>
    <t>["Acide éthylènediamine tétraacétique"]</t>
  </si>
  <si>
    <t>["Endothion"]</t>
  </si>
  <si>
    <t>["Fosetyl-aluminium"]</t>
  </si>
  <si>
    <t>["Butoxyéthanol"]</t>
  </si>
  <si>
    <t>["2-Ethoxyéthanol"]</t>
  </si>
  <si>
    <t>["Phenoxyéthanol"]</t>
  </si>
  <si>
    <t>["Potentiel d'oxydo-réduction (Eh)"]</t>
  </si>
  <si>
    <t>["Ethyl hexyl phtalate"]</t>
  </si>
  <si>
    <t>["Equivalent hydrocarbures totaux"]</t>
  </si>
  <si>
    <t>["Quinalphos"]</t>
  </si>
  <si>
    <t>["Emamectine"]</t>
  </si>
  <si>
    <t>["Ethylmethylbenzene"]</t>
  </si>
  <si>
    <t>["Endosulfan alpha"]</t>
  </si>
  <si>
    <t>["Endosulfan béta"]</t>
  </si>
  <si>
    <t>["Endosulfan ether"]</t>
  </si>
  <si>
    <t>["Endosulfan sulfate"]</t>
  </si>
  <si>
    <t>["Endosulfan total"]</t>
  </si>
  <si>
    <t>["Endrine"]</t>
  </si>
  <si>
    <t>["Endrine aldéhyde"]</t>
  </si>
  <si>
    <t>["Endosulfan-lactone"]</t>
  </si>
  <si>
    <t>["1,3-dichloro-2-propanol"]</t>
  </si>
  <si>
    <t>["Escherichia Coli (NPP/250mL)"]</t>
  </si>
  <si>
    <t>["Amibe antamoeba hystolitica"]</t>
  </si>
  <si>
    <t>["E.O.X."]</t>
  </si>
  <si>
    <t>["Epichlorohydrine"]</t>
  </si>
  <si>
    <t>["EPN"]</t>
  </si>
  <si>
    <t>["Epoxyconazole"]</t>
  </si>
  <si>
    <t>["Ethoprophos"]</t>
  </si>
  <si>
    <t>["EPTC"]</t>
  </si>
  <si>
    <t>["Equivalent-essence"]</t>
  </si>
  <si>
    <t>["Equivalent-fioul"]</t>
  </si>
  <si>
    <t>["Equivalent-gazole"]</t>
  </si>
  <si>
    <t>["Equivalent-huiles-minérales"]</t>
  </si>
  <si>
    <t>["Equivalent-pétrole"]</t>
  </si>
  <si>
    <t>["Flufenacet ESA"]</t>
  </si>
  <si>
    <t>["ESA alachlore"]</t>
  </si>
  <si>
    <t>["ESA metolachlore"]</t>
  </si>
  <si>
    <t>["ESA metazachlore"]</t>
  </si>
  <si>
    <t>["Esfenvalérate"]</t>
  </si>
  <si>
    <t>["Ethyl tert-buthyl ether"]</t>
  </si>
  <si>
    <t>["Ethidimuron"]</t>
  </si>
  <si>
    <t>["Ethofumésate"]</t>
  </si>
  <si>
    <t>["Ethanol"]</t>
  </si>
  <si>
    <t>["Ethametsulfuron-methyl"]</t>
  </si>
  <si>
    <t>["Ethion"]</t>
  </si>
  <si>
    <t>["Ethiophencarbe"]</t>
  </si>
  <si>
    <t>["Ethephon"]</t>
  </si>
  <si>
    <t>["Etofenprox"]</t>
  </si>
  <si>
    <t>["Etoxazole"]</t>
  </si>
  <si>
    <t>["Etrimfos"]</t>
  </si>
  <si>
    <t>["Ethiofencarb sulfone"]</t>
  </si>
  <si>
    <t>["Ethiofencarb sulfoxyde"]</t>
  </si>
  <si>
    <t>["Ethylenethiouree"]</t>
  </si>
  <si>
    <t>["Ethoxysulfuron"]</t>
  </si>
  <si>
    <t>["Ethyluree (pesticide)"]</t>
  </si>
  <si>
    <t>["% de colonies de euglenophycées"]</t>
  </si>
  <si>
    <t>["Colonies de euglenophycées"]</t>
  </si>
  <si>
    <t>["Ethyluree"]</t>
  </si>
  <si>
    <t>["Entérovirus"]</t>
  </si>
  <si>
    <t>["Fluorures µg/L (utiliser FMG mg/L)"]</t>
  </si>
  <si>
    <t>["Famoxadone"]</t>
  </si>
  <si>
    <t>["Famphur"]</t>
  </si>
  <si>
    <t>["Fenchlorazole ethyl"]</t>
  </si>
  <si>
    <t>["Flurochloridone"]</t>
  </si>
  <si>
    <t>["Forchlorfenuron"]</t>
  </si>
  <si>
    <t>["Fer ferreux"]</t>
  </si>
  <si>
    <t>["Fer ferrique"]</t>
  </si>
  <si>
    <t>["Fer dissous"]</t>
  </si>
  <si>
    <t>["Fenpropathrine"]</t>
  </si>
  <si>
    <t>["Fénamidone"]</t>
  </si>
  <si>
    <t>["Fénazaquin"]</t>
  </si>
  <si>
    <t>["Fenbuconazole"]</t>
  </si>
  <si>
    <t>["Fenbutatin oxyde"]</t>
  </si>
  <si>
    <t>["Fenchlorphos"]</t>
  </si>
  <si>
    <t>["Fenfuran"]</t>
  </si>
  <si>
    <t>["Fenhexamid"]</t>
  </si>
  <si>
    <t>["Fenizon"]</t>
  </si>
  <si>
    <t>["Fenitrothion"]</t>
  </si>
  <si>
    <t>["Fenobucarbe"]</t>
  </si>
  <si>
    <t>["Fenothiocarbe"]</t>
  </si>
  <si>
    <t>["Fenthion-oxon"]</t>
  </si>
  <si>
    <t>["Fénoxaprop-éthyl"]</t>
  </si>
  <si>
    <t>["Fenoxaprop-p-ethyl"]</t>
  </si>
  <si>
    <t>["Fenthion-oxon-sulfoxide"]</t>
  </si>
  <si>
    <t>["Fenoxycarbe"]</t>
  </si>
  <si>
    <t>["Fenpyroximate"]</t>
  </si>
  <si>
    <t>["Fenthion-sulfone"]</t>
  </si>
  <si>
    <t>["Fenthion-sulfoxide"]</t>
  </si>
  <si>
    <t>["Fenthion"]</t>
  </si>
  <si>
    <t>["Fenthion-oxon-sulfone"]</t>
  </si>
  <si>
    <t>["Fer particulaire"]</t>
  </si>
  <si>
    <t>["Ferbame"]</t>
  </si>
  <si>
    <t>["Fénarimol"]</t>
  </si>
  <si>
    <t>["Fipronil carboxamide"]</t>
  </si>
  <si>
    <t>["Fipronil"]</t>
  </si>
  <si>
    <t>["Fipronil désulfinyl"]</t>
  </si>
  <si>
    <t>["Fipronil sulfone"]</t>
  </si>
  <si>
    <t>["Fipronil sulfide"]</t>
  </si>
  <si>
    <t>["Flamprop-méthyl"]</t>
  </si>
  <si>
    <t>["Flazasulfuron"]</t>
  </si>
  <si>
    <t>["Flonicamide"]</t>
  </si>
  <si>
    <t>["Flocoumafen"]</t>
  </si>
  <si>
    <t>["Florasulam"]</t>
  </si>
  <si>
    <t>["Fluopicolide"]</t>
  </si>
  <si>
    <t>["Fluazifop butyl"]</t>
  </si>
  <si>
    <t>["Fluazifop"]</t>
  </si>
  <si>
    <t>["Fluazinam"]</t>
  </si>
  <si>
    <t>["Fluazifop-P-butyl"]</t>
  </si>
  <si>
    <t>["Fludioxonil"]</t>
  </si>
  <si>
    <t>["Flufenacet"]</t>
  </si>
  <si>
    <t>["Flumioxazine"]</t>
  </si>
  <si>
    <t>["Fluopyram"]</t>
  </si>
  <si>
    <t>["Fluoranthène *"]</t>
  </si>
  <si>
    <t>["Fluorène"]</t>
  </si>
  <si>
    <t>["9-fluorénone"]</t>
  </si>
  <si>
    <t>["Flupyrsulfuron-méthyle"]</t>
  </si>
  <si>
    <t>["Fluquinconazole"]</t>
  </si>
  <si>
    <t>["Fluridone"]</t>
  </si>
  <si>
    <t>["Flurprimidol"]</t>
  </si>
  <si>
    <t>["Flurtamone"]</t>
  </si>
  <si>
    <t>["Flutolanil"]</t>
  </si>
  <si>
    <t>["Fluxapyroxad"]</t>
  </si>
  <si>
    <t>["Flufénoxuron"]</t>
  </si>
  <si>
    <t>["Fluorures mg/L"]</t>
  </si>
  <si>
    <t>["Fluométuron"]</t>
  </si>
  <si>
    <t>["Formothion"]</t>
  </si>
  <si>
    <t>["Fénoxaprop"]</t>
  </si>
  <si>
    <t>["Phénamiphos"]</t>
  </si>
  <si>
    <t>["Mécoprop"]</t>
  </si>
  <si>
    <t>["Fénuron"]</t>
  </si>
  <si>
    <t>["Folpel"]</t>
  </si>
  <si>
    <t>["Fomesafen"]</t>
  </si>
  <si>
    <t>["Fonofos"]</t>
  </si>
  <si>
    <t>["Foramsulfuron"]</t>
  </si>
  <si>
    <t>["Formaldéhyde"]</t>
  </si>
  <si>
    <t>["Formétanate"]</t>
  </si>
  <si>
    <t>["Fosetyl"]</t>
  </si>
  <si>
    <t>["Fosthiazate"]</t>
  </si>
  <si>
    <t>["Flupyradifurone"]</t>
  </si>
  <si>
    <t>["Fenpropimorphe"]</t>
  </si>
  <si>
    <t>["Fenpropidin"]</t>
  </si>
  <si>
    <t>["Fluroxypir"]</t>
  </si>
  <si>
    <t>["Fluroxypir-meptyl"]</t>
  </si>
  <si>
    <t>["Furilazole"]</t>
  </si>
  <si>
    <t>["Flusilazol"]</t>
  </si>
  <si>
    <t>["Flutriafol"]</t>
  </si>
  <si>
    <t>["Furalaxyl"]</t>
  </si>
  <si>
    <t>["Furathiocarbe"]</t>
  </si>
  <si>
    <t>["Force du vent (m/s)"]</t>
  </si>
  <si>
    <t>["Fenvalérate"]</t>
  </si>
  <si>
    <t>["Force du vent (Beauffort)"]</t>
  </si>
  <si>
    <t>["Fluoxastrobine"]</t>
  </si>
  <si>
    <t>["Gamma Cyhalothrine"]</t>
  </si>
  <si>
    <t>["Géosmine"]</t>
  </si>
  <si>
    <t>["Glufosinate"]</t>
  </si>
  <si>
    <t>["Glufosinate-ammonium"]</t>
  </si>
  <si>
    <t>["Kystes totaux giardia sp/100L"]</t>
  </si>
  <si>
    <t>["Kystes totaux giardia sp/10L"]</t>
  </si>
  <si>
    <t>["Kystes totaux giardia sp/200L"]</t>
  </si>
  <si>
    <t>["Kystes totaux giardia sp/20L"]</t>
  </si>
  <si>
    <t>["Kystes intègres giardia sp/100 L"]</t>
  </si>
  <si>
    <t>["Kystes intègres giardia sp/10L"]</t>
  </si>
  <si>
    <t>["Kystes intègres giardia sp/20 L"]</t>
  </si>
  <si>
    <t>["Amibe giardia"]</t>
  </si>
  <si>
    <t>["Amibe giardia /volume filtré (L)"]</t>
  </si>
  <si>
    <t>["Glutaraldéhyde"]</t>
  </si>
  <si>
    <t>["Glyphosate"]</t>
  </si>
  <si>
    <t>["Bact. aér. revivifiables à 22°-72h"]</t>
  </si>
  <si>
    <t>["Bact. aér. revi. à 22° sur bouchon"]</t>
  </si>
  <si>
    <t>["Bact. aér. revi. à 22° pour flacon"]</t>
  </si>
  <si>
    <t>["Bact. aér. revi. à 36° sur bouchon"]</t>
  </si>
  <si>
    <t>["Bact. aér. revi. à 36° pour flacon"]</t>
  </si>
  <si>
    <t>["Bact. aér. revivifiables à 37°-24h"]</t>
  </si>
  <si>
    <t>["Eau Oxygénée (en H2O2)"]</t>
  </si>
  <si>
    <t>["Hydrogène sulfuré"]</t>
  </si>
  <si>
    <t>["Sulfures totaux (en H2S)"]</t>
  </si>
  <si>
    <t>["Tritium µg/L (utiliser ACTITR Bq/L)"]</t>
  </si>
  <si>
    <t>["Halauxifen-methyl"]</t>
  </si>
  <si>
    <t>["Haloxyfop"]</t>
  </si>
  <si>
    <t>["Haloxyfop-méthyl (R)"]</t>
  </si>
  <si>
    <t>["Halosulfuron-methyl"]</t>
  </si>
  <si>
    <t>["Hexachlorobutadiène"]</t>
  </si>
  <si>
    <t>["Hexachlorobenzène"]</t>
  </si>
  <si>
    <t>["Hexachloroéthane (pesticide)"]</t>
  </si>
  <si>
    <t>["Dichlorofluorométhane"]</t>
  </si>
  <si>
    <t>["HCH alpha"]</t>
  </si>
  <si>
    <t>["HCH béta"]</t>
  </si>
  <si>
    <t>["HCH delta"]</t>
  </si>
  <si>
    <t>["HCH epsilon"]</t>
  </si>
  <si>
    <t>["HCH gamma (lindane)"]</t>
  </si>
  <si>
    <t>["HCH alpha+beta+delta+gamma"]</t>
  </si>
  <si>
    <t>["Hydrogénocarbonates"]</t>
  </si>
  <si>
    <t>["Hexachloropentadiène (pesticide)"]</t>
  </si>
  <si>
    <t>["Dieldrine"]</t>
  </si>
  <si>
    <t>["Heptachlore"]</t>
  </si>
  <si>
    <t>["Heptachlore époxyde"]</t>
  </si>
  <si>
    <t>["Heptachlore époxyde cis"]</t>
  </si>
  <si>
    <t>["Heptachlore époxyde trans"]</t>
  </si>
  <si>
    <t>["Hepténophos"]</t>
  </si>
  <si>
    <t>["Hexachlorobutadiène (pesticide)"]</t>
  </si>
  <si>
    <t>["Hexachloroéthane"]</t>
  </si>
  <si>
    <t>["Hexachloropentadiène"]</t>
  </si>
  <si>
    <t>["Hexogene"]</t>
  </si>
  <si>
    <t>["Mercure"]</t>
  </si>
  <si>
    <t>["Mercure dissous"]</t>
  </si>
  <si>
    <t>["Hydroxy-méthylthio-butyrique acide"]</t>
  </si>
  <si>
    <t>["heptamethyltrisiloxane modifié"]</t>
  </si>
  <si>
    <t>["Dipicrylamine"]</t>
  </si>
  <si>
    <t>["Hydrocarbures polycycliques aromatiques (6 subst.*)"]</t>
  </si>
  <si>
    <t>["Hydrocarbures polycycliques aromatiques (16 subst.)"]</t>
  </si>
  <si>
    <t>["Hydrocarbures polycycliques aromatiques (4 substances)"]</t>
  </si>
  <si>
    <t>["1,2,3,4,6,7,8-Heptachlorodibenzo-p-dioxine"]</t>
  </si>
  <si>
    <t>["1,2,3,4,6,7,8-Heptachlorodibenzofurane"]</t>
  </si>
  <si>
    <t>["1,2,3,4,7,8,9-Heptachlorodibenzofurane"]</t>
  </si>
  <si>
    <t>["Heptane"]</t>
  </si>
  <si>
    <t>["Hexythiazox"]</t>
  </si>
  <si>
    <t>["1,2,3,4,7,8-Hexachlorodibenzo-p-dioxine"]</t>
  </si>
  <si>
    <t>["1,2,3,6,7,8-Hexachlorodibenzo-p-dioxine"]</t>
  </si>
  <si>
    <t>["1,2,3,7,8,9-Hexachlorodibenzo-p-dioxine"]</t>
  </si>
  <si>
    <t>["1,2,3,4,7,8-hexachlorodibenzofurane"]</t>
  </si>
  <si>
    <t>["1,2,3,6,7,8-Hexachlorodibenzofurane"]</t>
  </si>
  <si>
    <t>["2,3,4,6,7,8-Hexachlorodibenzofurane"]</t>
  </si>
  <si>
    <t>["1,2,3,7,8,9-Hexachlorodibenzofurane"]</t>
  </si>
  <si>
    <t>["Hexaconazole"]</t>
  </si>
  <si>
    <t>["Hexaflumuron"]</t>
  </si>
  <si>
    <t>["Haloxyfop éthoxyéthyl"]</t>
  </si>
  <si>
    <t>["Hexahydro-1,3,5-trinitroso-1,3,5-triazine"]</t>
  </si>
  <si>
    <t>["Hexazinone"]</t>
  </si>
  <si>
    <t>["Trichloroethanal"]</t>
  </si>
  <si>
    <t>["Hydrocarbures dissous ou émulsionnés"]</t>
  </si>
  <si>
    <t>["Hydrazide maleïque"]</t>
  </si>
  <si>
    <t>["Hymexazol"]</t>
  </si>
  <si>
    <t>["Gemfibrozil"]</t>
  </si>
  <si>
    <t>["Bezafibrate"]</t>
  </si>
  <si>
    <t>["Acide 4 chlorobenzoïque"]</t>
  </si>
  <si>
    <t>["Fenofibrate"]</t>
  </si>
  <si>
    <t>["Acide fenofibrique"]</t>
  </si>
  <si>
    <t>["Acide clofibrique"]</t>
  </si>
  <si>
    <t>["Pravastatine"]</t>
  </si>
  <si>
    <t>["Clofibrate"]</t>
  </si>
  <si>
    <t>["Isodrine"]</t>
  </si>
  <si>
    <t>["Losartan"]</t>
  </si>
  <si>
    <t>["Isobutylbenzène"]</t>
  </si>
  <si>
    <t>["Iprobenfos (IBP)"]</t>
  </si>
  <si>
    <t>["Hydrocarbures (Indice CH2)"]</t>
  </si>
  <si>
    <t>["Indane"]</t>
  </si>
  <si>
    <t>["Indene"]</t>
  </si>
  <si>
    <t>["Isodurene"]</t>
  </si>
  <si>
    <t>["Ramipril"]</t>
  </si>
  <si>
    <t>["Hydrocarbure volatil (Indice)"]</t>
  </si>
  <si>
    <t>["Imazamox"]</t>
  </si>
  <si>
    <t>["Imazaméthabenz"]</t>
  </si>
  <si>
    <t>["Imazaméthabenz-méthyl"]</t>
  </si>
  <si>
    <t>["Imazalile"]</t>
  </si>
  <si>
    <t>["Imazapyr"]</t>
  </si>
  <si>
    <t>["Imizaquine"]</t>
  </si>
  <si>
    <t>["Imibenconazole"]</t>
  </si>
  <si>
    <t>["Metsulfuron méthyl"]</t>
  </si>
  <si>
    <t>["Imidaclopride"]</t>
  </si>
  <si>
    <t>["Imidaclopride-oléfine"]</t>
  </si>
  <si>
    <t>["Imidacloprid-desnitro"]</t>
  </si>
  <si>
    <t>["Imidaclopride-urée"]</t>
  </si>
  <si>
    <t>["Indole"]</t>
  </si>
  <si>
    <t>["Indoxacarbe"]</t>
  </si>
  <si>
    <t>["Indéno(1,2,3-cd)pyrène"]</t>
  </si>
  <si>
    <t>["Acide Niflumique"]</t>
  </si>
  <si>
    <t>["Isooctane"]</t>
  </si>
  <si>
    <t>["Iode (Iodure)"]</t>
  </si>
  <si>
    <t>["Iodocarb"]</t>
  </si>
  <si>
    <t>["Iodofenphos"]</t>
  </si>
  <si>
    <t>["Iodosulfuron-methyl-sodium"]</t>
  </si>
  <si>
    <t>["Ioxynil"]</t>
  </si>
  <si>
    <t>["Ioxynil-méthyl"]</t>
  </si>
  <si>
    <t>["Ioxynil octanoate"]</t>
  </si>
  <si>
    <t>["Ipconazole"]</t>
  </si>
  <si>
    <t>["Iprodione"]</t>
  </si>
  <si>
    <t>["Isopentane"]</t>
  </si>
  <si>
    <t>["Phénols (utiliser IPHENMG)"]</t>
  </si>
  <si>
    <t>["Phénols (indice phénol C6H5OH) mg/L"]</t>
  </si>
  <si>
    <t>["Isophorone"]</t>
  </si>
  <si>
    <t>["Desméthylisoproturon"]</t>
  </si>
  <si>
    <t>["1-(4-isopropylphenyl)-urée"]</t>
  </si>
  <si>
    <t>["Iprovalicarb"]</t>
  </si>
  <si>
    <t>["Isazophos"]</t>
  </si>
  <si>
    <t>["Isocarbamide"]</t>
  </si>
  <si>
    <t>["Isocarbophos"]</t>
  </si>
  <si>
    <t>["Isomethiozin"]</t>
  </si>
  <si>
    <t>["Isonoruron"]</t>
  </si>
  <si>
    <t>["Acide isocyanurique"]</t>
  </si>
  <si>
    <t>["Isofetamid"]</t>
  </si>
  <si>
    <t>["Isoprocarb"]</t>
  </si>
  <si>
    <t>["Isoxadifen-éthyle"]</t>
  </si>
  <si>
    <t>["Isoxaflutole"]</t>
  </si>
  <si>
    <t>["Isoxathion"]</t>
  </si>
  <si>
    <t>["Isoproturon"]</t>
  </si>
  <si>
    <t>["Isoprothiolane"]</t>
  </si>
  <si>
    <t>["Isofenvos"]</t>
  </si>
  <si>
    <t>["Isoxaben"]</t>
  </si>
  <si>
    <t>["Potassium"]</t>
  </si>
  <si>
    <t>["Potassium 40 en mg/L"]</t>
  </si>
  <si>
    <t>["Karbutilate"]</t>
  </si>
  <si>
    <t>["Chlordecone 5b Hydro"]</t>
  </si>
  <si>
    <t>["Chlordécone"]</t>
  </si>
  <si>
    <t>["Kresoxim-méthyle"]</t>
  </si>
  <si>
    <t>["Legionella sp"]</t>
  </si>
  <si>
    <t>["Légionella pneumophila sp"]</t>
  </si>
  <si>
    <t>["Légionella pneumophila 1"]</t>
  </si>
  <si>
    <t>["Légionella pneumophila 2"]</t>
  </si>
  <si>
    <t>["Légionella pneumophila 3"]</t>
  </si>
  <si>
    <t>["Légionella pneumophila 4"]</t>
  </si>
  <si>
    <t>["Légionella pneumophila 5"]</t>
  </si>
  <si>
    <t>["Légionella pneumophila sp (L)"]</t>
  </si>
  <si>
    <t>["Légionella pneumophila 1 (L)"]</t>
  </si>
  <si>
    <t>["Légionella pneumophila 2 (L)"]</t>
  </si>
  <si>
    <t>["Légionella pneumophila 3 (L)"]</t>
  </si>
  <si>
    <t>["Légionella pneumophila 4 (L)"]</t>
  </si>
  <si>
    <t>["Légionella pneumophila 5 (L)"]</t>
  </si>
  <si>
    <t>["Leptospires totales"]</t>
  </si>
  <si>
    <t>["Levures"]</t>
  </si>
  <si>
    <t>["Levures sur bouchons"]</t>
  </si>
  <si>
    <t>["Levures et moisissures"]</t>
  </si>
  <si>
    <t>["Levures pour flacon"]</t>
  </si>
  <si>
    <t>["L-Flamprop-isopropyl"]</t>
  </si>
  <si>
    <t>["Flamprop-isopropyl"]</t>
  </si>
  <si>
    <t>["Lithium"]</t>
  </si>
  <si>
    <t>["Lithium dissous"]</t>
  </si>
  <si>
    <t>["Lenacile"]</t>
  </si>
  <si>
    <t>["Lénacile métabolite IN-KE121"]</t>
  </si>
  <si>
    <t>["Lénacile métabolite IN-KF313"]</t>
  </si>
  <si>
    <t>["Linuron"]</t>
  </si>
  <si>
    <t>["Lufénuron"]</t>
  </si>
  <si>
    <t>["Boscalid métabolite M510F01"]</t>
  </si>
  <si>
    <t>["Methacrylamide"]</t>
  </si>
  <si>
    <t>["Malaoxon"]</t>
  </si>
  <si>
    <t>["Malathion"]</t>
  </si>
  <si>
    <t>["Mancozèbe"]</t>
  </si>
  <si>
    <t>["Mandipropamide"]</t>
  </si>
  <si>
    <t>["Manèbe"]</t>
  </si>
  <si>
    <t>["Monobutylétain cation"]</t>
  </si>
  <si>
    <t>["Bromodiiodométhane"]</t>
  </si>
  <si>
    <t>["Monobutylétain cation (pesticide)"]</t>
  </si>
  <si>
    <t>["Chlorobenzène"]</t>
  </si>
  <si>
    <t>["Chlorodiiodométhane"]</t>
  </si>
  <si>
    <t>["Methyl cyclohexane"]</t>
  </si>
  <si>
    <t>["Microcystine-LA totale"]</t>
  </si>
  <si>
    <t>["Microcystine-LF totale"]</t>
  </si>
  <si>
    <t>["Microcystine-LR totale"]</t>
  </si>
  <si>
    <t>["Microcystine-LR dans la biomasse"]</t>
  </si>
  <si>
    <t>["Microcystine-LR dissoute"]</t>
  </si>
  <si>
    <t>["Microcystine-LW totale"]</t>
  </si>
  <si>
    <t>["Microcystine-LY totale"]</t>
  </si>
  <si>
    <t>["Chlorobromoiodométhane"]</t>
  </si>
  <si>
    <t>["MCPP-2,4,4-trimethylpentyl ester"]</t>
  </si>
  <si>
    <t>["MCPP-2-butoxyethyl ester"]</t>
  </si>
  <si>
    <t>["MCPP- 2-ethylhexyl ester"]</t>
  </si>
  <si>
    <t>["MCPP-2 otyl ester"]</t>
  </si>
  <si>
    <t>["2,4-MCPA"]</t>
  </si>
  <si>
    <t>["MCPA-1-butyl ester"]</t>
  </si>
  <si>
    <t>["MCPA-ethyl ester"]</t>
  </si>
  <si>
    <t>["MCPA-2-ethylhexyl"]</t>
  </si>
  <si>
    <t>["2,4-D-butotyl"]</t>
  </si>
  <si>
    <t>["MCPA-butotyl"]</t>
  </si>
  <si>
    <t>["2,4-D 2-Ethylhexyl"]</t>
  </si>
  <si>
    <t>["MCPA-methyl ester"]</t>
  </si>
  <si>
    <t>["2,4-MCPB"]</t>
  </si>
  <si>
    <t>["MCPP-methyl ester"]</t>
  </si>
  <si>
    <t>["Mecoprop-n/iso-butyl ester (mélange)"]</t>
  </si>
  <si>
    <t>["Mecoprop-1-octyl ester"]</t>
  </si>
  <si>
    <t>["Fénoprop"]</t>
  </si>
  <si>
    <t>["fenoprop méthyl"]</t>
  </si>
  <si>
    <t>["Mécoprop-p"]</t>
  </si>
  <si>
    <t>["Crésol méta"]</t>
  </si>
  <si>
    <t>["Microcystine-RR totale"]</t>
  </si>
  <si>
    <t>["Microcystine-RR dans la biomasse"]</t>
  </si>
  <si>
    <t>["Microcystine-RR dissoute"]</t>
  </si>
  <si>
    <t>["Test microtox 24h en unité toxique"]</t>
  </si>
  <si>
    <t>["Test microtox 48h en unité toxique"]</t>
  </si>
  <si>
    <t>["Microcystines analysées -test ELISA"]</t>
  </si>
  <si>
    <t>["Somme des microcystines analysées"]</t>
  </si>
  <si>
    <t>["Microcystine-YR totale"]</t>
  </si>
  <si>
    <t>["Microcystine-YR dans la biomasse"]</t>
  </si>
  <si>
    <t>["Microcystine-YR dissoute"]</t>
  </si>
  <si>
    <t>["Mandestrobine"]</t>
  </si>
  <si>
    <t>["Meptyldinocap"]</t>
  </si>
  <si>
    <t>["Fluoranthene, 1-methyl-"]</t>
  </si>
  <si>
    <t>["Méthyl-1 naphtalène"]</t>
  </si>
  <si>
    <t>["Méthyl(2)fluoranthène"]</t>
  </si>
  <si>
    <t>["Méthyl(2)naphtalène"]</t>
  </si>
  <si>
    <t>["Mecarbam"]</t>
  </si>
  <si>
    <t>["Mefenacet"]</t>
  </si>
  <si>
    <t>["Mefenpyr diethyl"]</t>
  </si>
  <si>
    <t>["Méfluidide"]</t>
  </si>
  <si>
    <t>["Mephosfolan"]</t>
  </si>
  <si>
    <t>["Mepiquat chlorure (utiliser MEPIQUA)"]</t>
  </si>
  <si>
    <t>["Mepiquat"]</t>
  </si>
  <si>
    <t>["Mépronil"]</t>
  </si>
  <si>
    <t>["Merphos"]</t>
  </si>
  <si>
    <t>["Mésosulfuron-méthyl"]</t>
  </si>
  <si>
    <t>["Mésotrione"]</t>
  </si>
  <si>
    <t>["Methiocarb sulfone"]</t>
  </si>
  <si>
    <t>["Methiocarb sulfoxyde"]</t>
  </si>
  <si>
    <t>["Péthoxamide-MET100"]</t>
  </si>
  <si>
    <t>["Péthoxamide-MET101"]</t>
  </si>
  <si>
    <t>["Péthoxamide-MET42"]</t>
  </si>
  <si>
    <t>["Métaldéhyde"]</t>
  </si>
  <si>
    <t>["Metaflumizone"]</t>
  </si>
  <si>
    <t>["Métalaxyle"]</t>
  </si>
  <si>
    <t>["Méfénoxam"]</t>
  </si>
  <si>
    <t>["Metconazol"]</t>
  </si>
  <si>
    <t>["Méthacrifos"]</t>
  </si>
  <si>
    <t>["Méthanol"]</t>
  </si>
  <si>
    <t>["Méthylmercure (cation)"]</t>
  </si>
  <si>
    <t>["Dimétilan"]</t>
  </si>
  <si>
    <t>["Metiram"]</t>
  </si>
  <si>
    <t>["Metalaxyl CGA 62826"]</t>
  </si>
  <si>
    <t>["Métosulam"]</t>
  </si>
  <si>
    <t>["Metrafenone"]</t>
  </si>
  <si>
    <t>["Metalaxyl CGA 108906"]</t>
  </si>
  <si>
    <t>["Métazachlore"]</t>
  </si>
  <si>
    <t>["Mexacarbate"]</t>
  </si>
  <si>
    <t>["Méfentrifluconazole"]</t>
  </si>
  <si>
    <t>["Magnésium"]</t>
  </si>
  <si>
    <t>["Méthyl isobutyl cétone"]</t>
  </si>
  <si>
    <t>["Milbemectin"]</t>
  </si>
  <si>
    <t>["Palifosfamide"]</t>
  </si>
  <si>
    <t>["Mirex"]</t>
  </si>
  <si>
    <t>["Méthyl isothiocyanate"]</t>
  </si>
  <si>
    <t>["Monolinuron"]</t>
  </si>
  <si>
    <t>["m-Methylaniline"]</t>
  </si>
  <si>
    <t>["2-amino-4-methoxy-6-methyl-1,3,5-triazine"]</t>
  </si>
  <si>
    <t>["Manganèse total"]</t>
  </si>
  <si>
    <t>["Manganèse dissous"]</t>
  </si>
  <si>
    <t>["Manganèse particulaire"]</t>
  </si>
  <si>
    <t>["Monuron"]</t>
  </si>
  <si>
    <t>["Molybdène"]</t>
  </si>
  <si>
    <t>["Oxydab. KMnO4 en milieu acide à chaud"]</t>
  </si>
  <si>
    <t>["Delta KMnO4 bassin/alimentation"]</t>
  </si>
  <si>
    <t>["Oxydab. KMnO4 en milieu acide à froid"]</t>
  </si>
  <si>
    <t>["Oxydab. KMnO4 en milieu basique à chaud"]</t>
  </si>
  <si>
    <t>["Molybdène dissous"]</t>
  </si>
  <si>
    <t>["Moisissures"]</t>
  </si>
  <si>
    <t>["Moisissures sur bouchons"]</t>
  </si>
  <si>
    <t>["Moisissures pour flacon"]</t>
  </si>
  <si>
    <t>["Molinate"]</t>
  </si>
  <si>
    <t>["Morpholine"]</t>
  </si>
  <si>
    <t>["Mépanipyrim"]</t>
  </si>
  <si>
    <t>["Moutarde phosphoramide"]</t>
  </si>
  <si>
    <t>["Essai marbre conductivité (à 20°)"]</t>
  </si>
  <si>
    <t>["Essai marbre pH"]</t>
  </si>
  <si>
    <t>["Essai marbre TAC"]</t>
  </si>
  <si>
    <t>["Essai marbre TH"]</t>
  </si>
  <si>
    <t>["Mésitylène"]</t>
  </si>
  <si>
    <t>["Déméton-O-Méthyl"]</t>
  </si>
  <si>
    <t>["MTAE"]</t>
  </si>
  <si>
    <t>["Méthyl tert-buthyl Ether"]</t>
  </si>
  <si>
    <t>["Métobromuron"]</t>
  </si>
  <si>
    <t>["Métribuzine"]</t>
  </si>
  <si>
    <t>["Métabenzthiazuron"]</t>
  </si>
  <si>
    <t>["Métolachlore"]</t>
  </si>
  <si>
    <t>["Métolachlore métabolite CGA 357704"]</t>
  </si>
  <si>
    <t>["Métolachlore métabolite CGA 368208"]</t>
  </si>
  <si>
    <t>["Métolachlore métabolite CGA 37735"]</t>
  </si>
  <si>
    <t>["Métolachlore métabolite CGA 50267"]</t>
  </si>
  <si>
    <t>["Métolachlore métabolite CGA 50720"]</t>
  </si>
  <si>
    <t>["Metolachlor NOA 413173"]</t>
  </si>
  <si>
    <t>["OXA metolachlore"]</t>
  </si>
  <si>
    <t>["Methoxyfenoside"]</t>
  </si>
  <si>
    <t>["Méthiocarb"]</t>
  </si>
  <si>
    <t>["Méthamidophos"]</t>
  </si>
  <si>
    <t>["Méthidathion"]</t>
  </si>
  <si>
    <t>["Métamitrone"]</t>
  </si>
  <si>
    <t>["Méthomyl"]</t>
  </si>
  <si>
    <t>["Metolcarb"]</t>
  </si>
  <si>
    <t>["Méthoxychlore"]</t>
  </si>
  <si>
    <t>["Métoxuron"]</t>
  </si>
  <si>
    <t>["OXA metazachlore"]</t>
  </si>
  <si>
    <t>["Mévinphos"]</t>
  </si>
  <si>
    <t>["Mutagène X"]</t>
  </si>
  <si>
    <t>["Myclobutanil"]</t>
  </si>
  <si>
    <t>["Sodium"]</t>
  </si>
  <si>
    <t>["Amibe naegleria fowleri"]</t>
  </si>
  <si>
    <t>["Naled"]</t>
  </si>
  <si>
    <t>["Naphtalène"]</t>
  </si>
  <si>
    <t>["Napropamide"]</t>
  </si>
  <si>
    <t>["N-Butylbenzenesulfonamide"]</t>
  </si>
  <si>
    <t>["Nitrobenzène"]</t>
  </si>
  <si>
    <t>["Néburon"]</t>
  </si>
  <si>
    <t>["Butyl benzène-n"]</t>
  </si>
  <si>
    <t>["N-Nitroso-n-buthylamine"]</t>
  </si>
  <si>
    <t>["N-Nitrosodiéthylamine"]</t>
  </si>
  <si>
    <t>["N-Nitrosodimethylamine"]</t>
  </si>
  <si>
    <t>["N,N-Dimethylsulfamide"]</t>
  </si>
  <si>
    <t>["N-Nitroso-n-propylamine"]</t>
  </si>
  <si>
    <t>["N-Nitrosodiphénylamine"]</t>
  </si>
  <si>
    <t>["N-Nitrodiphenylamine"]</t>
  </si>
  <si>
    <t>["Dopamine"]</t>
  </si>
  <si>
    <t>["Norflurazon"]</t>
  </si>
  <si>
    <t>["Ammonium (en NH4)"]</t>
  </si>
  <si>
    <t>["Ammonium d'origine naturelle"]</t>
  </si>
  <si>
    <t>["n-Hexane"]</t>
  </si>
  <si>
    <t>["Fosamine ammonium"]</t>
  </si>
  <si>
    <t>["Sulfamate d'ammonium"]</t>
  </si>
  <si>
    <t>["Nickel"]</t>
  </si>
  <si>
    <t>["Nicosulfuron"]</t>
  </si>
  <si>
    <t>["Nickel dissous"]</t>
  </si>
  <si>
    <t>["Nitrofène"]</t>
  </si>
  <si>
    <t>["N-Nitrosomethylethylamine"]</t>
  </si>
  <si>
    <t>["N-Nitrosomorpholine"]</t>
  </si>
  <si>
    <t>["N-Méthyl-2,4,6-trinitroaniline"]</t>
  </si>
  <si>
    <t>["Nitrites (en NO2)"]</t>
  </si>
  <si>
    <t>["Métolachlor NOA"]</t>
  </si>
  <si>
    <t>["Nodularine dans la biomasse"]</t>
  </si>
  <si>
    <t>["Nodularine dissoute"]</t>
  </si>
  <si>
    <t>["Nodularine totale"]</t>
  </si>
  <si>
    <t>["Nonane"]</t>
  </si>
  <si>
    <t>["Desmethylnorflurazon"]</t>
  </si>
  <si>
    <t>["Norovirus génogroupe 1"]</t>
  </si>
  <si>
    <t>["NOROVIRUS GÉNOGROUPE 2"]</t>
  </si>
  <si>
    <t>["NOROVIRUS GÉNOGROUPE 1"]</t>
  </si>
  <si>
    <t>["Naptalame"]</t>
  </si>
  <si>
    <t>["N-Nitrosopiperidine"]</t>
  </si>
  <si>
    <t>["Nonylphenol monoethoxycarboxylate"]</t>
  </si>
  <si>
    <t>["N-Ntrosopyrrolidine"]</t>
  </si>
  <si>
    <t>["Acide nitrilotriacétique"]</t>
  </si>
  <si>
    <t>["Azote Kjeldhal (en N)"]</t>
  </si>
  <si>
    <t>["Nuarimol"]</t>
  </si>
  <si>
    <t>["Oxygène 18 en µg/L"]</t>
  </si>
  <si>
    <t>["Oxygène dissous"]</t>
  </si>
  <si>
    <t>["Oxygène dissous % Saturation"]</t>
  </si>
  <si>
    <t>["Ozone"]</t>
  </si>
  <si>
    <t>["OctylButyl Phtalate"]</t>
  </si>
  <si>
    <t>["1,2,3,4,6,7,8,9-Octachlorodibenzo-p-dioxine"]</t>
  </si>
  <si>
    <t>["Octachlorodibenzofurane"]</t>
  </si>
  <si>
    <t>["Oxychlordane"]</t>
  </si>
  <si>
    <t>["Goniochloris"]</t>
  </si>
  <si>
    <t>["cymene-o"]</t>
  </si>
  <si>
    <t>["Crésol ortho (utiliser 2METPH)"]</t>
  </si>
  <si>
    <t>["Organochlorés totaux"]</t>
  </si>
  <si>
    <t>["Octane"]</t>
  </si>
  <si>
    <t>["Octogène"]</t>
  </si>
  <si>
    <t>["Odeur Saveur à 12°C"]</t>
  </si>
  <si>
    <t>["Odeur Saveur à 25°C"]</t>
  </si>
  <si>
    <t>["Oxadixyl"]</t>
  </si>
  <si>
    <t>["Estrone"]</t>
  </si>
  <si>
    <t>["17a-estradiol"]</t>
  </si>
  <si>
    <t>["17b-estradiol"]</t>
  </si>
  <si>
    <t>["Ethinylestradiol"]</t>
  </si>
  <si>
    <t>["Estriol"]</t>
  </si>
  <si>
    <t>["Ofurace"]</t>
  </si>
  <si>
    <t>["Ométhoate"]</t>
  </si>
  <si>
    <t>["4(1133tetmetlbut)phen monoethoxylat"]</t>
  </si>
  <si>
    <t>["4(1133-tétmétbut)phénol diéthoxylat"]</t>
  </si>
  <si>
    <t>["4-n-Octylphe diethoxylate"]</t>
  </si>
  <si>
    <t>["4-n-Octylphenol monoethoxyl"]</t>
  </si>
  <si>
    <t>["Octylphenol monoethoxycarboxylate"]</t>
  </si>
  <si>
    <t>["Organophosphorés totaux"]</t>
  </si>
  <si>
    <t>["Oryzalin"]</t>
  </si>
  <si>
    <t>["Oxyde de tributyl étain"]</t>
  </si>
  <si>
    <t>["Oxathiapiprolin"]</t>
  </si>
  <si>
    <t>["Diméthachlore OXA"]</t>
  </si>
  <si>
    <t>["Flufénacet OXA"]</t>
  </si>
  <si>
    <t>["OXA alachlore"]</t>
  </si>
  <si>
    <t>["Oxadiargyl"]</t>
  </si>
  <si>
    <t>["Oxydéméton méthyl"]</t>
  </si>
  <si>
    <t>["Oxadiazon"]</t>
  </si>
  <si>
    <t>["Oxasulfuron"]</t>
  </si>
  <si>
    <t>["Oxyfluorfene"]</t>
  </si>
  <si>
    <t>["Oxamyl"]</t>
  </si>
  <si>
    <t>["Pluviométrie-24h"]</t>
  </si>
  <si>
    <t>["Pluviométrie-48h"]</t>
  </si>
  <si>
    <t>["Pluviométrie-8jours"]</t>
  </si>
  <si>
    <t>["Paclobutrazole"]</t>
  </si>
  <si>
    <t>["Butylparaben"]</t>
  </si>
  <si>
    <t>["Ethylparaben"]</t>
  </si>
  <si>
    <t>["Méthylparaben"]</t>
  </si>
  <si>
    <t>["Propylparaben"]</t>
  </si>
  <si>
    <t>["Paraoxon"]</t>
  </si>
  <si>
    <t>["Parathions (éthyl+méthyl)"]</t>
  </si>
  <si>
    <t>["Paraoxon méthyl"]</t>
  </si>
  <si>
    <t>["Parathion éthyl"]</t>
  </si>
  <si>
    <t>["Parathion méthyl"]</t>
  </si>
  <si>
    <t>["Pression athmosphérique"]</t>
  </si>
  <si>
    <t>["Plomb"]</t>
  </si>
  <si>
    <t>["Plomb 210 en mg/L"]</t>
  </si>
  <si>
    <t>["Plomb dissous"]</t>
  </si>
  <si>
    <t>["Pentabromodiphényléther"]</t>
  </si>
  <si>
    <t>["Propylbenzène-n"]</t>
  </si>
  <si>
    <t>["Polychlorobiphéniles(PCB)"]</t>
  </si>
  <si>
    <t>["PCB 101"]</t>
  </si>
  <si>
    <t>["PCB 105"]</t>
  </si>
  <si>
    <t>["PCB 114"]</t>
  </si>
  <si>
    <t>["PCB 118"]</t>
  </si>
  <si>
    <t>["PCB 123"]</t>
  </si>
  <si>
    <t>["PCB 125"]</t>
  </si>
  <si>
    <t>["PCB 126"]</t>
  </si>
  <si>
    <t>["PCB 128"]</t>
  </si>
  <si>
    <t>["PCB 138"]</t>
  </si>
  <si>
    <t>["PCB 149"]</t>
  </si>
  <si>
    <t>["PCB 153"]</t>
  </si>
  <si>
    <t>["PCB 156"]</t>
  </si>
  <si>
    <t>["PCB 157"]</t>
  </si>
  <si>
    <t>["PCB 167"]</t>
  </si>
  <si>
    <t>["PCB 169"]</t>
  </si>
  <si>
    <t>["PCB 170"]</t>
  </si>
  <si>
    <t>["PCB 18"]</t>
  </si>
  <si>
    <t>["PCB 180"]</t>
  </si>
  <si>
    <t>["PCB 189"]</t>
  </si>
  <si>
    <t>["PCB 194"]</t>
  </si>
  <si>
    <t>["PCB 20"]</t>
  </si>
  <si>
    <t>["PCB 209"]</t>
  </si>
  <si>
    <t>["PCB 28"]</t>
  </si>
  <si>
    <t>["PCB 31"]</t>
  </si>
  <si>
    <t>["PCB 35"]</t>
  </si>
  <si>
    <t>["PCB 44"]</t>
  </si>
  <si>
    <t>["PCB 52"]</t>
  </si>
  <si>
    <t>["PCB 54"]</t>
  </si>
  <si>
    <t>["PCB 66"]</t>
  </si>
  <si>
    <t>["PCB 77"]</t>
  </si>
  <si>
    <t>["PCB 81"]</t>
  </si>
  <si>
    <t>["PCB (12 coplanaires en pg I-TEQ/L)"]</t>
  </si>
  <si>
    <t>["Polychlorobiphéyles DP5"]</t>
  </si>
  <si>
    <t>["CB28+CB52+CB101+CB118+CB138+CB153+CB180"]</t>
  </si>
  <si>
    <t>["Perchlorate"]</t>
  </si>
  <si>
    <t>["Prochloraze"]</t>
  </si>
  <si>
    <t>["Cymène-p"]</t>
  </si>
  <si>
    <t>["Pentachlorophénol"]</t>
  </si>
  <si>
    <t>["Crésol para"]</t>
  </si>
  <si>
    <t>["Polychloroterphénils(PCT)"]</t>
  </si>
  <si>
    <t>["Pseudocumène"]</t>
  </si>
  <si>
    <t>["Pendiméthaline"]</t>
  </si>
  <si>
    <t>["1,2,3,7,8-Pentachlorodibenzo-p-dioxine"]</t>
  </si>
  <si>
    <t>["1,2,3,7,8-Pentachlorodibenzofurane"]</t>
  </si>
  <si>
    <t>["2,3,4,7,8-Pentachlorodibenzofurane"]</t>
  </si>
  <si>
    <t>["Penconazole"]</t>
  </si>
  <si>
    <t>["Pentanochlor"]</t>
  </si>
  <si>
    <t>["Pencycuron"]</t>
  </si>
  <si>
    <t>["Penoxsulam"]</t>
  </si>
  <si>
    <t>["Pentane"]</t>
  </si>
  <si>
    <t>["Total pesticides (utiliser PESTOT)"]</t>
  </si>
  <si>
    <t>["Total des pesticides analysés"]</t>
  </si>
  <si>
    <t>["Pethoxamide"]</t>
  </si>
  <si>
    <t>["Perfluorooctane sulfonamide (PFOSA)"]</t>
  </si>
  <si>
    <t>["Propylène glycol"]</t>
  </si>
  <si>
    <t>["pH (désinfection au brome)"]</t>
  </si>
  <si>
    <t>["Prohexadione-calcium"]</t>
  </si>
  <si>
    <t>["pH d'équilibre à la t° échantillon"]</t>
  </si>
  <si>
    <t>["pH Equilibre Calculé à 20°C"]</t>
  </si>
  <si>
    <t>["pH Equilibre Calculé à 5°C"]</t>
  </si>
  <si>
    <t>["Ecart entre pH initial et pH à l'équilibre"]</t>
  </si>
  <si>
    <t>["Phénantrène"]</t>
  </si>
  <si>
    <t>["Phenmédiphame"]</t>
  </si>
  <si>
    <t>["Phentoate"]</t>
  </si>
  <si>
    <t>["Phoxime"]</t>
  </si>
  <si>
    <t>["PolyHéxaMéthylène Biguanide"]</t>
  </si>
  <si>
    <t>["Phenothrine"]</t>
  </si>
  <si>
    <t>["Phosalone"]</t>
  </si>
  <si>
    <t>["Phosmet"]</t>
  </si>
  <si>
    <t>["Phorate"]</t>
  </si>
  <si>
    <t>["Phorate Sulfone"]</t>
  </si>
  <si>
    <t>["Phosphate de tributyle"]</t>
  </si>
  <si>
    <t>["Phthalimide"]</t>
  </si>
  <si>
    <t>["Numération des cellules de phytoplanctons"]</t>
  </si>
  <si>
    <t>["Colonies de phytoplanctons"]</t>
  </si>
  <si>
    <t>["Piclorame"]</t>
  </si>
  <si>
    <t>["Picolinafen"]</t>
  </si>
  <si>
    <t>["Picoxystrobine"]</t>
  </si>
  <si>
    <t>["Pirimicarb formamido desméthyl"]</t>
  </si>
  <si>
    <t>["Pinoxaden"]</t>
  </si>
  <si>
    <t>["Pinoxaden métabolite M2 (NOA 407854)"]</t>
  </si>
  <si>
    <t>["Pinoxaden métabolite M3 (NOA 447204)"]</t>
  </si>
  <si>
    <t>["Piperophos"]</t>
  </si>
  <si>
    <t>["Desmethyl-pirimicarb"]</t>
  </si>
  <si>
    <t>["Pyrimicarbe"]</t>
  </si>
  <si>
    <t>["Cyprodinil"]</t>
  </si>
  <si>
    <t>["Pyrimiphos éthyl"]</t>
  </si>
  <si>
    <t>["Quintozène"]</t>
  </si>
  <si>
    <t>["Orthophosphates (en PO4)"]</t>
  </si>
  <si>
    <t>["Polyphosphates (en PO4)"]</t>
  </si>
  <si>
    <t>["P.O.X"]</t>
  </si>
  <si>
    <t>["Piperonil butoxide"]</t>
  </si>
  <si>
    <t>["Propoxycarbazone-sodium"]</t>
  </si>
  <si>
    <t>["Propachlore"]</t>
  </si>
  <si>
    <t>["Propachlore ESA"]</t>
  </si>
  <si>
    <t>["Propachlore OXA"]</t>
  </si>
  <si>
    <t>["Propiconazole"]</t>
  </si>
  <si>
    <t>["Phéopigments"]</t>
  </si>
  <si>
    <t>["Prophame"]</t>
  </si>
  <si>
    <t>["Propargite"]</t>
  </si>
  <si>
    <t>["Phosphamidon"]</t>
  </si>
  <si>
    <t>["Propétamphos"]</t>
  </si>
  <si>
    <t>["Propoxur"]</t>
  </si>
  <si>
    <t>["Pretilachlore"]</t>
  </si>
  <si>
    <t>["Primisulfuron méthyl"]</t>
  </si>
  <si>
    <t>["Pyriméthanil"]</t>
  </si>
  <si>
    <t>["Procymidone"]</t>
  </si>
  <si>
    <t>["Prothioconazole-Desthio"]</t>
  </si>
  <si>
    <t>["Profondeur du niveau piézométrique"]</t>
  </si>
  <si>
    <t>["Profénofos"]</t>
  </si>
  <si>
    <t>["Profoxydim"]</t>
  </si>
  <si>
    <t>["Norethindroneiol"]</t>
  </si>
  <si>
    <t>["Norgestrel"]</t>
  </si>
  <si>
    <t>["Progesterone"]</t>
  </si>
  <si>
    <t>["Megestrol"]</t>
  </si>
  <si>
    <t>["Medroxyprogesterone"]</t>
  </si>
  <si>
    <t>["Chlomadinone"]</t>
  </si>
  <si>
    <t>["Altrenogest"]</t>
  </si>
  <si>
    <t>["Levonorgestrel"]</t>
  </si>
  <si>
    <t>["Gestodene"]</t>
  </si>
  <si>
    <t>["Levodopa"]</t>
  </si>
  <si>
    <t>["Prométhrine"]</t>
  </si>
  <si>
    <t>["Promécarbe"]</t>
  </si>
  <si>
    <t>["Prométon"]</t>
  </si>
  <si>
    <t>["Propazine"]</t>
  </si>
  <si>
    <t>["Propamocarbe"]</t>
  </si>
  <si>
    <t>["Propaquizafop"]</t>
  </si>
  <si>
    <t>["Propinebe"]</t>
  </si>
  <si>
    <t>["Proquinazid"]</t>
  </si>
  <si>
    <t>["Prosulfuron"]</t>
  </si>
  <si>
    <t>["Prothioconazole"]</t>
  </si>
  <si>
    <t>["Propazine 2-hydroxy"]</t>
  </si>
  <si>
    <t>["Propaphos"]</t>
  </si>
  <si>
    <t>["Propétamphos (utiliser PPTP)"]</t>
  </si>
  <si>
    <t>["Propyzamide"]</t>
  </si>
  <si>
    <t>["Paraquat"]</t>
  </si>
  <si>
    <t>["Perméthrine"]</t>
  </si>
  <si>
    <t>["Perméthrine-cis"]</t>
  </si>
  <si>
    <t>["Prothiofos"]</t>
  </si>
  <si>
    <t>["Perméthrine-trans"]</t>
  </si>
  <si>
    <t>["Proximphan"]</t>
  </si>
  <si>
    <t>["Pseudomonas aéruginosa par 100ml"]</t>
  </si>
  <si>
    <t>["Pseudomonas aéruginosa n/250ml -12h"]</t>
  </si>
  <si>
    <t>["Pseudomonas aéruginosa n/250ml -3Jr"]</t>
  </si>
  <si>
    <t>["Pseudomonas cepacia"]</t>
  </si>
  <si>
    <t>["Pseudomonas fluorescens"]</t>
  </si>
  <si>
    <t>["Pseudomonas sp"]</t>
  </si>
  <si>
    <t>["Pseudomonas paucimobilis"]</t>
  </si>
  <si>
    <t>["Pseudomonas putida"]</t>
  </si>
  <si>
    <t>["Alprazolam"]</t>
  </si>
  <si>
    <t>["Bromazepam"]</t>
  </si>
  <si>
    <t>["Diazepamam"]</t>
  </si>
  <si>
    <t>["Fluoxetine"]</t>
  </si>
  <si>
    <t>["Lorazepam"]</t>
  </si>
  <si>
    <t>["Oxazepam"]</t>
  </si>
  <si>
    <t>["Zolpidem"]</t>
  </si>
  <si>
    <t>["Fluvoxamine"]</t>
  </si>
  <si>
    <t>["Acide valproïque"]</t>
  </si>
  <si>
    <t>["Phosphore total (exprimé en mg(P2O5)/L)"]</t>
  </si>
  <si>
    <t>["Penthiopyrad"]</t>
  </si>
  <si>
    <t>["Propylene thiouree"]</t>
  </si>
  <si>
    <t>["Transmittance UV 254 mm"]</t>
  </si>
  <si>
    <t>["Pyributicarb"]</t>
  </si>
  <si>
    <t>["Pyraclofos"]</t>
  </si>
  <si>
    <t>["Pyridaphenthion"]</t>
  </si>
  <si>
    <t>["Pérylène"]</t>
  </si>
  <si>
    <t>["Pyraflufen éthyl"]</t>
  </si>
  <si>
    <t>["Pymétrozine"]</t>
  </si>
  <si>
    <t>["Pyrène"]</t>
  </si>
  <si>
    <t>["Pyraclostrobine"]</t>
  </si>
  <si>
    <t>["Pyracarbolid"]</t>
  </si>
  <si>
    <t>["Pyrazosulfuron éthyl"]</t>
  </si>
  <si>
    <t>["Pyrazosulfuron"]</t>
  </si>
  <si>
    <t>["Pyrazoxyfen"]</t>
  </si>
  <si>
    <t>["Pyridate"]</t>
  </si>
  <si>
    <t>["Pyréthrine"]</t>
  </si>
  <si>
    <t>["Pyriofenone"]</t>
  </si>
  <si>
    <t>["Pyridabène"]</t>
  </si>
  <si>
    <t>["Pyridine"]</t>
  </si>
  <si>
    <t>["Pyrimiphos méthyl"]</t>
  </si>
  <si>
    <t>["Pyroquilon"]</t>
  </si>
  <si>
    <t>["Pyroxsulame"]</t>
  </si>
  <si>
    <t>["Pyriproxyfen"]</t>
  </si>
  <si>
    <t>["Pyrifénox"]</t>
  </si>
  <si>
    <t>["Pyrazophos"]</t>
  </si>
  <si>
    <t>["Débit instantané"]</t>
  </si>
  <si>
    <t>["Quimerac"]</t>
  </si>
  <si>
    <t>["Quinoclamine"]</t>
  </si>
  <si>
    <t>["Quinoxyfen"]</t>
  </si>
  <si>
    <t>["Quizalofop"]</t>
  </si>
  <si>
    <t>["Quizalofop éthyle"]</t>
  </si>
  <si>
    <t>["Quizalofop-p-éthyl"]</t>
  </si>
  <si>
    <t>["Chlorothalonil R471811"]</t>
  </si>
  <si>
    <t>["Radon 222 mBq/L"]</t>
  </si>
  <si>
    <t>["Ac alpha glo mBq/L (utiliser RALPHA2"]</t>
  </si>
  <si>
    <t>["Activité alpha glob. + incertitude"]</t>
  </si>
  <si>
    <t>["% de colonies de raphidophycées"]</t>
  </si>
  <si>
    <t>["Colonies de raphidophycées"]</t>
  </si>
  <si>
    <t>["Ac. béta glo mBq/L -utiliser RBETA2"]</t>
  </si>
  <si>
    <t>["Activité béta globale en Bq/L"]</t>
  </si>
  <si>
    <t>["Activité béta glob. résiduelle Bq/L"]</t>
  </si>
  <si>
    <t>["Activité bêta glob. + incertitude"]</t>
  </si>
  <si>
    <t>["Radium 226 mBq/L (utiliser ACTRD26)"]</t>
  </si>
  <si>
    <t>["Radium 228 mBq/L (utiliser ACTRD28)"]</t>
  </si>
  <si>
    <t>["Relevé compteur apport bassin pisc"]</t>
  </si>
  <si>
    <t>["Resmethrine"]</t>
  </si>
  <si>
    <t>["Ramiprilate"]</t>
  </si>
  <si>
    <t>["Roténone"]</t>
  </si>
  <si>
    <t>["Résidu sec à 180°"]</t>
  </si>
  <si>
    <t>["Résidu sec à 105°C"]</t>
  </si>
  <si>
    <t>["Résidu sec à 260°C"]</t>
  </si>
  <si>
    <t>["Résidu sec à 550°C"]</t>
  </si>
  <si>
    <t>["Résidu sulfaté"]</t>
  </si>
  <si>
    <t>["Rimsulfuron"]</t>
  </si>
  <si>
    <t>["Spectrométrie T"]</t>
  </si>
  <si>
    <t>["Thiosulfate"]</t>
  </si>
  <si>
    <t>["Soufre 34 (utiliser ACTS34)"]</t>
  </si>
  <si>
    <t>["Saccharine"]</t>
  </si>
  <si>
    <t>["Salinité (utiliser SALIEPS)"]</t>
  </si>
  <si>
    <t>["Salmonelles sp /5l"]</t>
  </si>
  <si>
    <t>["Salmonelles sp/1l (utiliser SALM1L"]</t>
  </si>
  <si>
    <t>["Salmonella enterica"]</t>
  </si>
  <si>
    <t>["Saxitoxine totale"]</t>
  </si>
  <si>
    <t>["Saxitoxine dans la biomasse"]</t>
  </si>
  <si>
    <t>["Saxitoxine dissoute"]</t>
  </si>
  <si>
    <t>["Antimoine"]</t>
  </si>
  <si>
    <t>["Sebuthylazine 2-hydroxy"]</t>
  </si>
  <si>
    <t>["Antimoine dissous"]</t>
  </si>
  <si>
    <t>["Butyl benzène sec"]</t>
  </si>
  <si>
    <t>["Scatol"]</t>
  </si>
  <si>
    <t>["C10-13-chloroalcanes"]</t>
  </si>
  <si>
    <t>["Sulcotrione"]</t>
  </si>
  <si>
    <t>["Somme  DDT, DDD, DDE"]</t>
  </si>
  <si>
    <t>["Simazine déséthyl (utiliser ADSP)"]</t>
  </si>
  <si>
    <t>["Salmonella diguel / 1L"]</t>
  </si>
  <si>
    <t>["Salmonella diguel / 5L"]</t>
  </si>
  <si>
    <t>["Sélénium"]</t>
  </si>
  <si>
    <t>["Sébuthylazine"]</t>
  </si>
  <si>
    <t>["Sebuthylazine déséthyl"]</t>
  </si>
  <si>
    <t>["Secbuméton"]</t>
  </si>
  <si>
    <t>["Sélénium si conditions géologiques particulières"]</t>
  </si>
  <si>
    <t>["Sélénium dissous, si conditions géologiques particulières"]</t>
  </si>
  <si>
    <t>["Sélénium dissous"]</t>
  </si>
  <si>
    <t>["Sedaxane"]</t>
  </si>
  <si>
    <t>["Sedaxane metabolite 01 (Sedaxane CSAA798670)"]</t>
  </si>
  <si>
    <t>["Sedaxane metabolite 02 (Sedaxane CSCD465008)"]</t>
  </si>
  <si>
    <t>["Substances extractibles à l'hexane"]</t>
  </si>
  <si>
    <t>["S. enterica subsp arizonae / 1L"]</t>
  </si>
  <si>
    <t>["S. enterica subsp arizonae / 5L"]</t>
  </si>
  <si>
    <t>["S. enterica subsp houtenae / 1L"]</t>
  </si>
  <si>
    <t>["S. enterica subsp houtenae / 5L"]</t>
  </si>
  <si>
    <t>["Salmonella enteridis"]</t>
  </si>
  <si>
    <t>["Serratia sp"]</t>
  </si>
  <si>
    <t>["Sethoxydim"]</t>
  </si>
  <si>
    <t>["Sulfomethuron-methyl"]</t>
  </si>
  <si>
    <t>["Salmonella Heidelberg"]</t>
  </si>
  <si>
    <t>["Shigella sp"]</t>
  </si>
  <si>
    <t>["Salmonella houston / 1L"]</t>
  </si>
  <si>
    <t>["Salmonella houston / 5L"]</t>
  </si>
  <si>
    <t>["Simazine hydroxy"]</t>
  </si>
  <si>
    <t>["Siduron"]</t>
  </si>
  <si>
    <t>["Silicates (en mg/L de SiO2)"]</t>
  </si>
  <si>
    <t>["Silthiofam"]</t>
  </si>
  <si>
    <t>["Salmonella india / 1L"]</t>
  </si>
  <si>
    <t>["Salmonella india / 5L"]</t>
  </si>
  <si>
    <t>["Simétryne"]</t>
  </si>
  <si>
    <t>["Metam-sodium"]</t>
  </si>
  <si>
    <t>["S-Métolachlore"]</t>
  </si>
  <si>
    <t>["Salmonella montevideo / 1L"]</t>
  </si>
  <si>
    <t>["Salmonella montevideo / 5L"]</t>
  </si>
  <si>
    <t>["Simazine"]</t>
  </si>
  <si>
    <t>["Etain"]</t>
  </si>
  <si>
    <t>["Étain dissous"]</t>
  </si>
  <si>
    <t>["Sulfates"]</t>
  </si>
  <si>
    <t>["Salmonella Panama"]</t>
  </si>
  <si>
    <t>["Salmonella panama / 1L"]</t>
  </si>
  <si>
    <t>["Salmonella panama / 5L"]</t>
  </si>
  <si>
    <t>["Somme de 20 substances perfluoroalkylées (PFAS)"]</t>
  </si>
  <si>
    <t>["Spirodiclofen"]</t>
  </si>
  <si>
    <t>["Spiromesifen"]</t>
  </si>
  <si>
    <t>["Spinetoram"]</t>
  </si>
  <si>
    <t>["Spinosad"]</t>
  </si>
  <si>
    <t>["Spinosyne A"]</t>
  </si>
  <si>
    <t>["Spinosyne D"]</t>
  </si>
  <si>
    <t>["Spiroxamine"]</t>
  </si>
  <si>
    <t>["Spirotetramat"]</t>
  </si>
  <si>
    <t>["Salmonella para-typhi A"]</t>
  </si>
  <si>
    <t>["Salmonella para-typhi B"]</t>
  </si>
  <si>
    <t>["Strontium dissous"]</t>
  </si>
  <si>
    <t>["Staphylocoques pathogènes par 250ml"]</t>
  </si>
  <si>
    <t>["Staphylocoques non-pathogènes"]</t>
  </si>
  <si>
    <t>["Staphylocoques pathogènes par 100ml"]</t>
  </si>
  <si>
    <t>["Salmonella telelkebir / 1L"]</t>
  </si>
  <si>
    <t>["Salmonella telelkebir / 5L"]</t>
  </si>
  <si>
    <t>["Salmonella typhi"]</t>
  </si>
  <si>
    <t>["Salmonella typhimurium"]</t>
  </si>
  <si>
    <t>["Strontium en µg/L"]</t>
  </si>
  <si>
    <t>["Entérocoques  /250 ml-MS"]</t>
  </si>
  <si>
    <t>["Entérocoques /Bouchon"]</t>
  </si>
  <si>
    <t>["Entérocoques /100ml-ML"]</t>
  </si>
  <si>
    <t>["Entérocoques /100ml (MP)"]</t>
  </si>
  <si>
    <t>["Entérocoques /Flacon"]</t>
  </si>
  <si>
    <t>["Staphylocoques totaux"]</t>
  </si>
  <si>
    <t>["Styrène"]</t>
  </si>
  <si>
    <t>["Sulfoxaflor métabolite X11519540"]</t>
  </si>
  <si>
    <t>["Sulfoxaflor métabolite X11579457"]</t>
  </si>
  <si>
    <t>["Sulfoxaflor métabolite X11719474"]</t>
  </si>
  <si>
    <t>["Sulfoxaflor"]</t>
  </si>
  <si>
    <t>["Sulfosate"]</t>
  </si>
  <si>
    <t>["Sulfosulfuron"]</t>
  </si>
  <si>
    <t>["Sulfures"]</t>
  </si>
  <si>
    <t>["Sulprofos"]</t>
  </si>
  <si>
    <t>["Déméton-O"]</t>
  </si>
  <si>
    <t>["Titre alcalimétrique"]</t>
  </si>
  <si>
    <t>["Titre alcalimétrique complet"]</t>
  </si>
  <si>
    <t>["TAC à l'équilibre"]</t>
  </si>
  <si>
    <t>["Température de l'air"]</t>
  </si>
  <si>
    <t>["Tébutam"]</t>
  </si>
  <si>
    <t>["Fluvalinate-tau"]</t>
  </si>
  <si>
    <t>["Tébuconazole"]</t>
  </si>
  <si>
    <t>["Terbacile"]</t>
  </si>
  <si>
    <t>["Tébufenpyrad"]</t>
  </si>
  <si>
    <t>["Tributylétain (utiliser TBTCAT)"]</t>
  </si>
  <si>
    <t>["Tributyltin cation"]</t>
  </si>
  <si>
    <t>["Thébuthiuron"]</t>
  </si>
  <si>
    <t>["tert-butylbenzene"]</t>
  </si>
  <si>
    <t>["Terbucarb"]</t>
  </si>
  <si>
    <t>["Terbuthylazin"]</t>
  </si>
  <si>
    <t>["Tébufénozide"]</t>
  </si>
  <si>
    <t>["Terbuthylazin déséthyl"]</t>
  </si>
  <si>
    <t>["Terbuthylazin déséthyl-2-hydroxy"]</t>
  </si>
  <si>
    <t>["Hydroxyterbuthylazine"]</t>
  </si>
  <si>
    <t>["Terbuthylazine métabolite LM2"]</t>
  </si>
  <si>
    <t>["Terbuthylazine métabolite LM3"]</t>
  </si>
  <si>
    <t>["Terbuthylazine métabolite LM4"]</t>
  </si>
  <si>
    <t>["Terbuthylazine métabolite LM5"]</t>
  </si>
  <si>
    <t>["Terbuthylazine métabolite LM6"]</t>
  </si>
  <si>
    <t>["Terbuthylazin et ses métabolites"]</t>
  </si>
  <si>
    <t>["1,1,1-trichloro-2-propanone"]</t>
  </si>
  <si>
    <t>["Trichloroacétonitrile"]</t>
  </si>
  <si>
    <t>["Trichlorobenzènes (Total)"]</t>
  </si>
  <si>
    <t>["Tiocarbazil"]</t>
  </si>
  <si>
    <t>["2,3,7,8-Tetrachlorodibenzo-p-Dioxine"]</t>
  </si>
  <si>
    <t>["2,3,7,8-Tetrachlorodibenzofurane"]</t>
  </si>
  <si>
    <t>["Temp de mesure de conductivité 25°C"]</t>
  </si>
  <si>
    <t>["Tétrachloroéthylène-1,1,2,2"]</t>
  </si>
  <si>
    <t>["Tétrachloroéthylèn+Trichloroéthylène"]</t>
  </si>
  <si>
    <t>["Trichlorfon"]</t>
  </si>
  <si>
    <t>["1,1,2 Trichlorofluoroéthane"]</t>
  </si>
  <si>
    <t>["Trichlorofluorométhane"]</t>
  </si>
  <si>
    <t>["Tétrachlorure de carbone"]</t>
  </si>
  <si>
    <t>["Trichloronat"]</t>
  </si>
  <si>
    <t>["Thiencarbazone-methyl"]</t>
  </si>
  <si>
    <t>["Tétraconazole"]</t>
  </si>
  <si>
    <t>["Triclhloro-1,2,3-propane"]</t>
  </si>
  <si>
    <t>["Triclopyr"]</t>
  </si>
  <si>
    <t>["Fréon 113"]</t>
  </si>
  <si>
    <t>["Trichlorotrifluoroéthane"]</t>
  </si>
  <si>
    <t>["111 trichlorotrifluoroéthane"]</t>
  </si>
  <si>
    <t>["Tétrachlorvinphos"]</t>
  </si>
  <si>
    <t>["Dichloro-1,3-prop (utiliser 13DCPYT)"]</t>
  </si>
  <si>
    <t>["Triadiméfon"]</t>
  </si>
  <si>
    <t>["Triadimenol"]</t>
  </si>
  <si>
    <t>["Tellure"]</t>
  </si>
  <si>
    <t>["Température de l'eau"]</t>
  </si>
  <si>
    <t>["Tebupirimfos"]</t>
  </si>
  <si>
    <t>["Tecnazene"]</t>
  </si>
  <si>
    <t>["Tellure dissous"]</t>
  </si>
  <si>
    <t>["Sulfotepp"]</t>
  </si>
  <si>
    <t>["Tefluthrine"]</t>
  </si>
  <si>
    <t>["Triéthylène glycol"]</t>
  </si>
  <si>
    <t>["Tembotrione"]</t>
  </si>
  <si>
    <t>["Température de l'eau (DOM)"]</t>
  </si>
  <si>
    <t>["Température de mesure de l'oxygène dissous"]</t>
  </si>
  <si>
    <t>["Température de mesure du pH"]</t>
  </si>
  <si>
    <t>["TEPP"]</t>
  </si>
  <si>
    <t>["Équivalent Toxique HAP"]</t>
  </si>
  <si>
    <t>["Terbuphos"]</t>
  </si>
  <si>
    <t>["Terbuméton"]</t>
  </si>
  <si>
    <t>["Terbuméton-désethyl"]</t>
  </si>
  <si>
    <t>["Terbuméton et ses métabolites"]</t>
  </si>
  <si>
    <t>["4tertbutylphenol"]</t>
  </si>
  <si>
    <t>["Terbutryne"]</t>
  </si>
  <si>
    <t>["Tetrachlorobenzène"]</t>
  </si>
  <si>
    <t>["Tetrasul"]</t>
  </si>
  <si>
    <t>["Teflubenzuron"]</t>
  </si>
  <si>
    <t>["Trifluraline-3,4,1--(utiliser TRIF)"]</t>
  </si>
  <si>
    <t>["Thiazfluron"]</t>
  </si>
  <si>
    <t>["Thiofanox"]</t>
  </si>
  <si>
    <t>["Titre hydrotimétrique"]</t>
  </si>
  <si>
    <t>["Thiabendazole"]</t>
  </si>
  <si>
    <t>["Titre hydrotimétrique calcique"]</t>
  </si>
  <si>
    <t>["Thiaclopride"]</t>
  </si>
  <si>
    <t>["Thiamethoxam"]</t>
  </si>
  <si>
    <t>["Thidiazuron"]</t>
  </si>
  <si>
    <t>["Thiobencarde"]</t>
  </si>
  <si>
    <t>["Thiocyanate d'ammonium"]</t>
  </si>
  <si>
    <t>["Thiocyclam hydrogen oxalate"]</t>
  </si>
  <si>
    <t>["Thiocyanates"]</t>
  </si>
  <si>
    <t>["Thiodicarbe"]</t>
  </si>
  <si>
    <t>["Thiophanate ethyl"]</t>
  </si>
  <si>
    <t>["Thiophanate méthyl"]</t>
  </si>
  <si>
    <t>["Thirame"]</t>
  </si>
  <si>
    <t>["Thifensulfuron méthyl"]</t>
  </si>
  <si>
    <t>["Somme des Trihalométhanes analysés"]</t>
  </si>
  <si>
    <t>["Trihalométhanes (4 substances)"]</t>
  </si>
  <si>
    <t>["Thorium"]</t>
  </si>
  <si>
    <t>["Tétrahydrophthalimide"]</t>
  </si>
  <si>
    <t>["Tétrahydrothiophène"]</t>
  </si>
  <si>
    <t>["Titane"]</t>
  </si>
  <si>
    <t>["Titane dissous"]</t>
  </si>
  <si>
    <t>["Iodoforme"]</t>
  </si>
  <si>
    <t>["Triticonazole"]</t>
  </si>
  <si>
    <t>["Thallium"]</t>
  </si>
  <si>
    <t>["Thallium dissous"]</t>
  </si>
  <si>
    <t>["Tolylfluanide"]</t>
  </si>
  <si>
    <t>["Tralométhrine"]</t>
  </si>
  <si>
    <t>["Triallate"]</t>
  </si>
  <si>
    <t>["Tétraméthrine"]</t>
  </si>
  <si>
    <t>["Thiométon"]</t>
  </si>
  <si>
    <t>["Trans-nonachlore"]</t>
  </si>
  <si>
    <t>["Trinitrocrésol"]</t>
  </si>
  <si>
    <t>["Trinitroglycérine"]</t>
  </si>
  <si>
    <t>["Tétranitrate de pentaérythritol"]</t>
  </si>
  <si>
    <t>["Tolclofos-methyl"]</t>
  </si>
  <si>
    <t>["tolyltriazole"]</t>
  </si>
  <si>
    <t>["Toxaphène"]</t>
  </si>
  <si>
    <t>["Toxicité daphnies 24h"]</t>
  </si>
  <si>
    <t>["Toxicité daphnies 48h"]</t>
  </si>
  <si>
    <t>["Triphénylétain cation"]</t>
  </si>
  <si>
    <t>["Transparence Secchi"]</t>
  </si>
  <si>
    <t>["Trietazine 2-hydroxy"]</t>
  </si>
  <si>
    <t>["Trietazine desethyl"]</t>
  </si>
  <si>
    <t>["Tribenuron-méthyle"]</t>
  </si>
  <si>
    <t>["Tricyclohexylétain cation"]</t>
  </si>
  <si>
    <t>["Tricyclazole"]</t>
  </si>
  <si>
    <t>["Triflumuron"]</t>
  </si>
  <si>
    <t>["Tridemorphe"]</t>
  </si>
  <si>
    <t>["Triasulfuron"]</t>
  </si>
  <si>
    <t>["Triazoxide"]</t>
  </si>
  <si>
    <t>["Triclosan"]</t>
  </si>
  <si>
    <t>["Méthyl triclosan"]</t>
  </si>
  <si>
    <t>["Trifluraline"]</t>
  </si>
  <si>
    <t>["Trifloxystrobine"]</t>
  </si>
  <si>
    <t>["Triforine"]</t>
  </si>
  <si>
    <t>["Triclocarban"]</t>
  </si>
  <si>
    <t>["Trimethacarbe"]</t>
  </si>
  <si>
    <t>["Trinéxapac-éthyl"]</t>
  </si>
  <si>
    <t>["Tritosulfuron"]</t>
  </si>
  <si>
    <t>["1,3,5-Trinitro-7-nitroso-1,3,5,7-tétraazocyclooctan"]</t>
  </si>
  <si>
    <t>["Methyl triclosan"]</t>
  </si>
  <si>
    <t>["Triflusulfuron-methyl"]</t>
  </si>
  <si>
    <t>["Triazamate"]</t>
  </si>
  <si>
    <t>["Triazophos"]</t>
  </si>
  <si>
    <t>["Triazines"]</t>
  </si>
  <si>
    <t>["Thiofanox sulfone"]</t>
  </si>
  <si>
    <t>["Toxicité brachydanio 24h"]</t>
  </si>
  <si>
    <t>["Toxicité brachydanio 48h"]</t>
  </si>
  <si>
    <t>["Thiofanox sulfoxyde"]</t>
  </si>
  <si>
    <t>["Trietazine"]</t>
  </si>
  <si>
    <t>["Tetrachlorobenzène-1,2,4,5"]</t>
  </si>
  <si>
    <t>["Tétrachlorobenzène-1,2,3,4"]</t>
  </si>
  <si>
    <t>["Tétrachlorobenzène-1,2,3,5"]</t>
  </si>
  <si>
    <t>["Tetradifon"]</t>
  </si>
  <si>
    <t>["Tetrahydrofurane"]</t>
  </si>
  <si>
    <t>["2,2’,6,6’-Tetranitro-4,4’-azotoluene"]</t>
  </si>
  <si>
    <t>["Turbidité néphélométrique NTU"]</t>
  </si>
  <si>
    <t>["Undecane"]</t>
  </si>
  <si>
    <t>["Ugilec 141"]</t>
  </si>
  <si>
    <t>["% de colonies de ulothricophycées"]</t>
  </si>
  <si>
    <t>["Colonies de ulothricophycées"]</t>
  </si>
  <si>
    <t>["Uniconazole"]</t>
  </si>
  <si>
    <t>["Uranium en µg/l"]</t>
  </si>
  <si>
    <t>["Uranium dissous"]</t>
  </si>
  <si>
    <t>["Vanadium"]</t>
  </si>
  <si>
    <t>["Vanadium dissous"]</t>
  </si>
  <si>
    <t>["Valifenalate"]</t>
  </si>
  <si>
    <t>["Naftidrofuryl"]</t>
  </si>
  <si>
    <t>["Amlodipine"]</t>
  </si>
  <si>
    <t>["Trimetazidine"]</t>
  </si>
  <si>
    <t>["Heptaminol"]</t>
  </si>
  <si>
    <t>["Buflomedil"]</t>
  </si>
  <si>
    <t>["Vibrio cholerae"]</t>
  </si>
  <si>
    <t>["Vinchlozoline"]</t>
  </si>
  <si>
    <t>["Vibrio spp"]</t>
  </si>
  <si>
    <t>["Vamidothion"]</t>
  </si>
  <si>
    <t>["Vibrio parahaemoliticus"]</t>
  </si>
  <si>
    <t>["Equivalent White Spirit"]</t>
  </si>
  <si>
    <t>["% de colonies de xanthophycées"]</t>
  </si>
  <si>
    <t>["Colonies de xanthophycées"]</t>
  </si>
  <si>
    <t>["Xantomonas maltophilia"]</t>
  </si>
  <si>
    <t>["Xylène méta"]</t>
  </si>
  <si>
    <t>["Xylènes (ortho+para+méta)"]</t>
  </si>
  <si>
    <t>["Xylène para"]</t>
  </si>
  <si>
    <t>["Xylène ortho"]</t>
  </si>
  <si>
    <t>["Yersinia  sp"]</t>
  </si>
  <si>
    <t>["Zetacypermethrine"]</t>
  </si>
  <si>
    <t>["Zinc dissous"]</t>
  </si>
  <si>
    <t>["Zinèbe"]</t>
  </si>
  <si>
    <t>["Zirame"]</t>
  </si>
  <si>
    <t>["Zinc"]</t>
  </si>
  <si>
    <t>["Zoxamide"]</t>
  </si>
  <si>
    <t>["% de colonies de zygophycées"]</t>
  </si>
  <si>
    <t>["Colonies de zygophycées"]</t>
  </si>
  <si>
    <t>["Bq/L"]</t>
  </si>
  <si>
    <t>Becquerel par litre</t>
  </si>
  <si>
    <t>nombre pour 50 millilitres</t>
  </si>
  <si>
    <t>millimetre cube par litre</t>
  </si>
  <si>
    <t>microgramme de chlorite par litre</t>
  </si>
  <si>
    <t>["mm3/L","millimetre cube par litre"]</t>
  </si>
  <si>
    <t>["µg(ClO2)/L","microgramme de chlorite par litre"]</t>
  </si>
  <si>
    <t>["n/(50mL)","nombre pour 50 millilitres"]</t>
  </si>
  <si>
    <t>milligramme de dioxyde de carbone par litre</t>
  </si>
  <si>
    <t>milligramme de carbonate par litre</t>
  </si>
  <si>
    <t>nombre pour 200 litres</t>
  </si>
  <si>
    <t>["n/(200L)","nombre pour 200 litres"]</t>
  </si>
  <si>
    <t>nombre par volume filtré (exprimé en Litres)</t>
  </si>
  <si>
    <t>["n/vf(L)","nombre par volume filtré (exprimé en Litres)"]</t>
  </si>
  <si>
    <t>milliBecquerel/L</t>
  </si>
  <si>
    <t>["mBq/L","milliBecquerel/L"]</t>
  </si>
  <si>
    <t>["n/(250mL)","nombre pour 250 millilitres"]</t>
  </si>
  <si>
    <t>nombre par 10 bouchons</t>
  </si>
  <si>
    <t>["n/10 bouchons","nombre par 10 bouchons"]</t>
  </si>
  <si>
    <t>nombre par flacon</t>
  </si>
  <si>
    <t>["n/flacon","nombre par flacon"]</t>
  </si>
  <si>
    <t>milligramme de dioxygène par litre</t>
  </si>
  <si>
    <t>milligramme de dihydogène de soufre par litre</t>
  </si>
  <si>
    <t>["°f","degrés français"]</t>
  </si>
  <si>
    <t>degrés français</t>
  </si>
  <si>
    <t>unité génome par litre</t>
  </si>
  <si>
    <t>millibar</t>
  </si>
  <si>
    <t>["mbar","millibar"]</t>
  </si>
  <si>
    <t>["UG/L",""]</t>
  </si>
  <si>
    <t>milligramme de phosphate par litre</t>
  </si>
  <si>
    <t>mètre cube par seconde</t>
  </si>
  <si>
    <t>degré Celsius</t>
  </si>
  <si>
    <t>["°C","degré Celsius"]</t>
  </si>
  <si>
    <t>nanogramme par kilogramme de poids corporel et par jour</t>
  </si>
  <si>
    <t>["ng/(kg poids corporel/j)","nanogramme par kilogramme de poids corporel et par jour"]</t>
  </si>
  <si>
    <t>["m3/s","mètre cube par seconde"]</t>
  </si>
  <si>
    <t>N.M.</t>
  </si>
  <si>
    <t>["ND","ND.","N.D", "N.D."]</t>
  </si>
  <si>
    <t>["NM","NM.","N.M", "N.M."]</t>
  </si>
  <si>
    <t>Eaux potables et piscines</t>
  </si>
  <si>
    <t>["SO2","dioxyde de soufre","dioxyde so","acide sulfureux anhydre","anhidrido sulfuroso (italian)","anhydride sulfureux","bisulfite","caswell number 813","dioxido de azufre (spanish)","fermenicide liquid","fermenicide powder","oxyde sulfureux","schwefeldioxyd","schwefeldioxyd (german)","schweflige saure (german)","schwefligsaureanhydrir, schwefel-iv-oxid (german)","siarki dwutlenek","siarki dwutlenek (polish)","sulfur dioxide (so2)","sulfurous acid anhydride","sulfurous anhydride","sulfurous oxide","sulfur oxide","sulfur oxide (so2)","sulfur superoxide","sulphur dioxide","sulphur dioxide, liquified","usepa/opp pesticide code: 077601"]</t>
  </si>
  <si>
    <t>["PM10","Particules pm10"]</t>
  </si>
  <si>
    <t>["CO2","dioxyde de carbone","aer fixus","after-damp","anhydride carbonique","anhydride carbonique (french)","carbon dioxide","carbonica","carbonic acid anhydride","carbonic acid gas","carbonic anhydride","carbonic dioxide (refrigerated liquid)","carbon oxide","carbon oxide (co2)","carbon oxide, di-","dioxido de carbono (spanish)","dioxyde de carbone (french)","dry ice","gaz carbonique","khladon 744","kohlendioxyd","kohlendioxyd (german)","kohlensaure","kohlensaure (german)","r 744","usepa/opp pesticide code: 016601","carbon dioxide (air)"]</t>
  </si>
  <si>
    <t>585-34-2</t>
  </si>
  <si>
    <t>56-41-7</t>
  </si>
  <si>
    <t>["phenol, m-tert butyl"]</t>
  </si>
  <si>
    <t>["analine"]</t>
  </si>
  <si>
    <t>157-33-5</t>
  </si>
  <si>
    <t>1193-10-8</t>
  </si>
  <si>
    <t>2182-66-3</t>
  </si>
  <si>
    <t>["Bicyclo[1.1.0]butane"]</t>
  </si>
  <si>
    <t>["2,5-Dihydro-3-methyl-thiophene 1,1-dioxide"]</t>
  </si>
  <si>
    <t>["Silanediol, dimethyl-, diacetate"]</t>
  </si>
  <si>
    <t>179601-23-1</t>
  </si>
  <si>
    <t>19549-87-2</t>
  </si>
  <si>
    <t>["2,4-Dimethyl-1-heptene"]</t>
  </si>
  <si>
    <t>2511-91-3</t>
  </si>
  <si>
    <t>["Pentylcyclopropane"]</t>
  </si>
  <si>
    <t>["Somme des 12 PCB DL", "PCBdl", "12PCBdl","PCB-DL","PCB DL"]</t>
  </si>
  <si>
    <t>["NO2","dioxyde d'azote","dioxyde d'azote phase gazeuse","119990-11-3","127999-62-6","295582_aldrich","50443-93-1","56003-83-9","66252-28-6","78246-05-6","85844_fluka","azote (french)","azote [french]","azoto","azoto (italian)","azoto [italian]","ccris 4040","cid3032552","dinitrogen tetroxide","dioxido de nitrogeno (spanish)","dioxido de nitrogeno [spanish]","einecs 233-272-6","hsdb 718","nitrito","nitrogen dioxide","nitrogen dioxide (liquid)","nitrogen dioxide (no2)","nitrogen dioxide (no2) 10% by volume or more","nitrogen oxide (no2)","nitrogen peroxide","nitrogen peroxide, liquid","peroxyde d'azote","peroxyde d' azote (french)","peroxyde d' azote [french]","rcra waste no. p078","rcra waste number p078","stickstoffdioxid","stickstoffdioxid (german)","stickstoffdioxid [german]","stikstofdioxyde","stikstofdioxyde (dutch)","stikstofdioxyde [dutch]"]</t>
  </si>
  <si>
    <t>["O3","ozone phase gazeuse","ozone","74087-86-8","aids003384","aids-003384","ccris 4503","chebi:25812","d010126","einecs 233-069-2","hsdb 717","ls-316","[oo2]","oxygen, mol (o3)","ozone heavy, moderate, or light workloads (&lt;2 hours)","ozone heavy work","ozone light work","ozone moderate work","ozono","ozon [polish]","ozon (polish)","triatomic oxygen","trioxid-2-en-2-ium-1-ide","trioxygen","trioxygene","trisauerstoff"]</t>
  </si>
  <si>
    <t>["COV","COV Total","TVOC"]</t>
  </si>
  <si>
    <t>["somme des 7 pcdd et des 10 pcdf _ teq 2005","7pcdd10pcdf","PCDD/F OMS-TEQ 2005","TOTAL TEQ (PCDD/F) WHO-2005","PCDD/F (17)"]</t>
  </si>
  <si>
    <t>["c5-c10-coupes hydrocarbures","c510cohy","c5-c10-coupes hydrocarbures","HCT C5-C10","Hydrocarbures totaux C5-C10","C5-C10 Total"]</t>
  </si>
  <si>
    <t>["1,1-dichloroethane","1,1-dca","1,1-dichloorethaan","1,1-dichloorethaan (dutch)","1,1-dichloraethan","1,1-dichloraethan (german)","1,1-dichlorethane","1,1-dicloroetano","1,1-dicloroetano (italian)","1,1-dicloroetano (spanish)","1,1-ethylidene dichloride","aethylidenchlorid","aethylidenchlorid (german)","alpha alpha dichloroethane(srp)","chlorinated hydrochloric ether","chlorure d'ethylidene (french)","cloruro di etilidene","cloruro di etilidene (italian)","dichloromethylethane","dichlorure d'ethylidene","ethane, 1,1-dichloro-","ethylidene chloride","nci-c04535","rcra waste number u076","unii-0s989lna44","1,1-dichloroethane (air)"]</t>
  </si>
  <si>
    <t>["dichloromethane","aerothene mm","ai3-01773","brn 1730800","caswell no. 568","ccris 392","chlorure de methylene","chlorure de methylene (french)","dcm","einecs 200-838-9","epa pesticide chemical code 042004","f 30","f 30 (chlorocarbon)","freon 30","hcc 30","khladon 30","mc","metaclen","methane dichloride","methane, dichloro-","methylene bichloride","methylene chloride","methylene dichloride","methylenum chloratum","metylenu chlorek","metylenu chlorek (polish)","narkotil","nci-c50102","r 30","r30 (refrigerant)","rcra waste number u080","solaesthin","soleana vda","solmethine","un 1593","unii-588x2yuy0a","dichloromethane (air)"]</t>
  </si>
  <si>
    <t>["1,2-dichloroethylene","1,2-dce","1,2-dichlor-aethen","1,2-dichlor-aethen (german)","1,2-dichloroethene","1,2-dichloroethylene, sym-","acetylene dichloride","cis-, trans-1,2-dichloroethene","dichloro-1,2-ethylene","dichloro-1,2-ethylene (french)","dichloroacetylene","dichloroethylene symetrique","dichlorure d'acetylene","dioform","ethene, 1,2-dichloro-","ethylene, 1,2-dichloro-","nci-c56031","sym-1,2-dichloroethylene","sym-dichloroethylene","symmetrical dichloroethylene","unii-xu9rua6yut","Dichloroéthylène-1,2 total"]</t>
  </si>
  <si>
    <t>["substances extractibles au chloroforme","Substances extract. au chloroforme","s.e.c."]</t>
  </si>
  <si>
    <t>["m+p-Xylène","Xylenes (méta + para)","Xylene (méta + para)","Xylène (méta-, para-) / LS319","Xylène (méta-, para-)"]</t>
  </si>
  <si>
    <t>["o-xylene","1,2-dimethylbenzene","1,2-xylene","3,4-xylene","benzene, 1,2-dimethyl-","o-dimethylbenzene","o-methyltoluene","orthoxylene","ortho-xylene","o-xylol","unii-z2474e14qp","o-Xylène / LS319"]</t>
  </si>
  <si>
    <t>["m-xylene","1330-20-7","1,3-dimethylbenzene","1,3-dimethylbenzene, benzylated","1,3-dimethylbenzol","1,3-xylene","185566_aldrich","2,4-xylene","296325_aldrich","34847_riedel","48582_supelco","68908-87-2","85117-22-2","95670_fluka","95672_fluka","ai3-08916","benzene, 1,3-dimethyl-","benzene,1,3-dimethyl","benzene, 1,3-dimethyl-, benzylated","benzene, dimethyl-","benzene, m-dimethyl-","c0240","c031285","c07208","c8h10","ccris 907","chebi:28488","einecs 203-576-3","einecs 272-684-0","hsdb 135","hydranal-water standard 0.10","ls-29889","ls-459","m-dimethylbenzene","meta-xylene","m-methyltoluene","m-xylene, benzylated","m-xylenes","m-xylene [un1307] [flammable liquid]","m-xylol","ncgc00091711-01","nsc61769","nsc 61769","santosol 150","unii-o9xs864hte","wln: 1r c1","xylene, m-","xylene, m-isomer","xylene, mixed isomers","m-Xylène / LS319","m-xylene (air)"]</t>
  </si>
  <si>
    <t>["xylene","xylene (air)","xylene mixture (60% m-xylene, 9% o-xylene, 14% p-xylene, 17% ethylbenzene)","xylene mixture (50.31% m-xylene, 26.9% o-xylene, 22.24% p-xylene)"]</t>
  </si>
  <si>
    <t>["Toluène","Toluène / LS319"]</t>
  </si>
  <si>
    <t>["Benzène","Benzène / LS319"]</t>
  </si>
  <si>
    <t>["Ethylbenzène","Ethylbenzène / LS319"]</t>
  </si>
  <si>
    <t>["Dichloroéthylène-1,2 cis","cis Dichloroéthylène-1,2","cis-1,2-dichloroethylene","cis 1,2-dichloroethylene","cis-dichloroethylene","1,2-cis-dichloroethylene","1,2-dichloroethylene, cis-","acetalyne dichloride","acetylene dichloride, cis-","cis-1,2-dichlorethylene","cis-1,2-dichloroethene","dichloroethylene-1,2 cis","ethene, 1,2-dichloro-, (z)-","ethylene, 1,2-dichloro-, (z)-","hcc 1130c","r 1130c","unii-fyo9g15jyd","(z)-1,2-dichloroethene","(z)-1,2-dichloroethylene"]</t>
  </si>
  <si>
    <t>["1,2-dichloroethane","03521_fluka","03527_fluka","03530_fluka","107-06-2","1,2-bichloroethane","1,2-dce","1,2-dichloorethaan","1,2-dichloorethaan [dutch]","1,2-dichloorethaan (dutch)","1,2-dichloraethan","1,2-dichlor-aethan","1,2-dichlor-aethan [german]","1,2-dichlor-aethan (german)","1,2-dichlorethane","12-dichloroethane","1,2-dicloroetano","1,2-dicloroetano [italian]","1,2-dicloroetano (italian)","1,2-ethylene dichloride","1,2-ethylidene dichloride","154784_aldrich","270571_aldrich","284505_aldrich","319929_sial","48509_supelco","52399-93-6","aethylenchlorid","aethylenchlorid [german]","aethylenchlorid (german)","aethylendichlorid","ai3-01656","alpha, beta-dichloroethane",".alpha.,.beta.-dichloroethane","alpha,beta-dichloroethane","bichlorure d'ethylene","bichlorure d'ethylene [french]","bichlorure d'ethylene (french)","borer sol","brocide","c0001","c024565","c06752","c2h4cl2","caswell no. 440","ccris 225","chebi:27789","cloruro di ethene","cloruro di ethene [italian]","cloruro di ethene (italian)","d61563_aldrich","db03733","destruxol borer- sol","destruxol borer-sol","dichloremulsion","di-chlor-mulsion","dichlor-mulsion","dichloro-1,2-ethane","dichloro-1,2-ethane [french]","dichloroethane, 1,2-","dichloroethylene","dichlorure d'ethylene","dichlorure d'ethylene [iso-french]","dutch liquid","dutch oil","edc","edc (halocarbon)","einecs 203-458-1","ent 1,656","epa pesticide chemical code 042003","ethane, 1,2-dichloro-","ethane dichloride","ethyleendichloride","ethyleendichloride [dutch]","ethyleendichloride (dutch)","ethylene chloride","ethylene dichloride","ethylene dichloride, 14c2-labeled","ethylene dichloride, 14c-labeled","ethylene dichloride, 36cl-labeled","ethylene dichloride, 38cl-labeled","ethylene dichloride [bsi:iso]","ethylene dichloride, ion (1+)","ethylene dichloride [un1184] [flammable liquid]","freon 150","glycol dichloride","hcc 150","hsdb 65","ls-425","ncgc00091763-01","ncgc00091763-02","ncgc00091763-03","nci-c00511","pesticide code 042003.","rcra waste no. u077","rcra waste number u077","ry dichloro-1,2-ethane","st5214371","sym-dichloroethane","1,2-dichloroethane (air)"]</t>
  </si>
  <si>
    <t>["tetrachloroethylene","1,1,2,2-tetrachloroethylene","ai3-01860","ankilostin","antisal 1","antisol 1","carbon bichloride","carbon dichloride","caswell no 827","czterochloroetylen","czterochloroetylen (polish)","didakene","dilatin pt","dow-per","ent 1,860","epa pesticide chemical code 078501","ethene, tetrachloro-","ethylenetetrachloride","ethylene tetrachloride","ethylene, tetrachloro-","fedal-un","freon 1110","nci-c04580","nema","pce","perawin","perchloorethyleen, per","perchloorethyleen, per (dutch)","perchloraethylen, per","perchloraethylen, per (german)","perchlorethylene","perchlorethylene, per (french)","perchloroethylene","perclene","perclene d","percloroetilene","percloroetilene (italian)","percosolve","perk","perklone","persec","rcra waste number u210","tetlen","tetracap","tetrachlooretheen","tetra-chlooretheen (dutch)","tetrachloraethen","tetrachloraethen (german)","tetrachlorethylene","tetrachloroethene","tetrachloroethylene (iupac)","tetracloroetene","tetracloroetene (italian)","tetracloroetileno (spanish)","tetraguer","tetraleno","tetralex","tetravec","tetroguer","tetropil","tetrachloroethylene (air)"]</t>
  </si>
  <si>
    <t>["PCDD/F-TEQ (OMS 2005) incl. ½ LQ","PCDD/F-TEQ (OMS 2005) incl. ½ LQ","PCDD/F-TEQ (OMS 2005) med","TOTAL TEQ (PCDD/F) WHO-2005 incl. ½ LQ","TOTAL TEQ (PCDD/F) WHO-2005 med"]</t>
  </si>
  <si>
    <t>["PCDD/F-TEF (OMS 2005) incl. ½ LQ","PCDD/F-TEF (OMS 2005) incl. ½ LQ","PCDD/F-TEF (OMS 2005) med","TOTAL TEF (PCDD/F) WHO-2005 incl. ½ LQ","TOTAL TEF (PCDD/F) WHO-2005 med"]</t>
  </si>
  <si>
    <t>["PCDD/F-TEQ (OMS 2005) incl. LQ","PCDD/F-TEQ (OMS 2005) incl. LQ","PCDD/F-TEQ (OMS 2005) max","TOTAL TEQ (PCDD/F) WHO-2005 max","TOTAL TEQ (PCDD/F) WHO-2005 incl. LQ","OMS-TEQ (2005) (limite supérieure, PCDD/F)","Dioxines et furanes (OMS 2005 PCDD/F- TEQ) avec LQ"]</t>
  </si>
  <si>
    <t>["PCDD/F-TEQ (OMS 2005) excl. LQ","PCDD/F-TEQ (OMS 2005) excl. LQ","PCDD/F-TEQ (OMS 2005) min","TOTAL TEQ (PCDD/F) WHO-2005 min","TOTAL TEQ (PCDD/F) WHO-2005 excl. LQ","Dioxines et furanes (OMS 2005 PCDD/F- TEQ) sans LQ"]</t>
  </si>
  <si>
    <t>["PCDD/F-TEF (OMS 2005) excl. LQ","PCDD/F-TEF (OMS 2005) excl. LQ","PCDD/F-TEF (OMS 2005) min","TOTAL TEF (PCDD/F) WHO-2005 min","TOTAL TEF (PCDD/F) WHO-2005 excl. LQ","Dioxines et furanes (OMS 2005 PCDD/F- TEF) sans LQ"]</t>
  </si>
  <si>
    <t>["PCDD/F-TEF (OMS 2005) incl. LQ","PCDD/F-TEF (OMS 2005) incl. LQ","PCDD/F-TEF (OMS 2005) max","TOTAL TEF (PCDD/F) WHO-2005 max","TOTAL TEF (PCDD/F) WHO-2005 incl. LQ","Dioxines et furanes (OMS 2005 PCDD/F- TEF) avec LQ"]</t>
  </si>
  <si>
    <t>["Huile minérale saturée"]</t>
  </si>
  <si>
    <t>["dco_supprime"]</t>
  </si>
  <si>
    <t>["dichloromethane_supprime"]</t>
  </si>
  <si>
    <t>["xylene_supprime"]</t>
  </si>
  <si>
    <t>["DBO5_supprime"]</t>
  </si>
  <si>
    <t>["Dichloromethane_supprime"]</t>
  </si>
  <si>
    <t>["Substances extract. au chloroforme_supprime"]</t>
  </si>
  <si>
    <t>["1,2-dichloroethane_supprime"]</t>
  </si>
  <si>
    <t>["Chloroforme_supprime"]</t>
  </si>
  <si>
    <t>["tetrachloroethylene_supprime"]</t>
  </si>
  <si>
    <t>["Trichloroéthylène_supprime"]</t>
  </si>
  <si>
    <t>["1,1-dichloroethane_supprime"]</t>
  </si>
  <si>
    <t>["Dichloroéthylène-1,2cis_supprime"]</t>
  </si>
  <si>
    <t>["Dichloroéthylène-1,2 total_supprime"]</t>
  </si>
  <si>
    <t>["Bromochloromethane_supprime"]</t>
  </si>
  <si>
    <t>["Bromoforme_supprime"]</t>
  </si>
  <si>
    <t>["bromoforme","bromoforme (french)","Bromoforme (tribromométhane)","bromoformio","bromoformio (italian)","methane, tribromo-","methenyl tribromide","methyl tribromide","nci-c55130","rcra waste number u225","tribrommethaan","tribrommethaan (dutch)","tribrommethan","tribrom methan (german)","tribromometan","tribromometan (italian)","tribromomethane"]</t>
  </si>
  <si>
    <t>["c10-c40-coupes hydrocarbures","c1040cohy","HCT C10-C40","Hydrocarbures totaux C10-C40","C10-C40 Total","Indice Hydrocarbures (C10-C40)"]</t>
  </si>
  <si>
    <t>["Nitrates (en NO3)_supprime"]</t>
  </si>
  <si>
    <t>["Nitrates/50 + Nitrites/3_supprime"]</t>
  </si>
  <si>
    <t>["Fleur","Fleurs"]</t>
  </si>
  <si>
    <t>["PCB-TEQ (OMS 2005) excl. LQ","PCB-TEQ (OMS 2005) min","TOTAL TEQ (PCBdl) WHO-2005 excl. LQ","TOTAL TEQ (PCBdl) WHO-2005 min","PCB de type dioxine (OMS 2005 PCB-TEQ) sans LOQ"]</t>
  </si>
  <si>
    <t>["PCB-TEQ (OMS 2005) incl. LQ","PCB-TEQ (OMS 2005) max","TOTAL TEQ (PCBdl) WHO-2005 incl. LQ","TOTAL TEQ (PCBdl) WHO-2005 max","PCB de type dioxine (OMS 2005 PCB-TEQ) avec LOQ"]</t>
  </si>
  <si>
    <t>["PCB-TEQ (OMS 2005) incl. ½ LQ","PCB-TEQ (OMS 2005) med","TOTAL TEQ (PCBdl) WHO-2005 incl. ½ LQ","TOTAL TEQ (PCBdl) WHO-2005 med","PCB de type dioxine (OMS 2005 PCB-TEQ) avec ½ LOQ"]</t>
  </si>
  <si>
    <t>["1,2 Dibromoéthylène"]</t>
  </si>
  <si>
    <t>540-49-8</t>
  </si>
  <si>
    <t>208-747-6</t>
  </si>
  <si>
    <t>["g/kg MF 12% d'humidité","gramme par kilogramme de matière fraiche  avec 12% d'humidité","g/kg MF 12%","g/kg MC 12%","g/kg MF12%","g/kg MC12%"]</t>
  </si>
  <si>
    <t>["pg/kg MF 12% d'humidité","picogramme par kilogramme de matière fraiche  avec 12% d'humidité","pg/kg MF 12%","pg/kg MC 12%","pg/kg MF12%","pg/kg MC12%"]</t>
  </si>
  <si>
    <t>["Arbuste","Arbustes"]</t>
  </si>
  <si>
    <t>79</t>
  </si>
  <si>
    <t>["Feuillage", "Feuillages"]</t>
  </si>
  <si>
    <t>["mg/kg MF 12% d'humidité","milligramme par kilogramme de matière fraiche avec 12% d'humidité","mg/kg MF 12%","mg/kg MC 12%","mg/kg MF12%","mg/kg MC12%"]</t>
  </si>
  <si>
    <t>["ng/kg MF 12% d'humidité","nanogramme par kilogramme de matière fraiche  avec 12% d'humidité","ng/kg MF 12%","ng/kg MC 12%","ng/kg MF12%","ng/kg MC12%"]</t>
  </si>
  <si>
    <t>["Espace vert site industriel", "Espaces verts site industriel"]</t>
  </si>
  <si>
    <t>["µg/kg MF 12% d'humidité","microgramme par kilogramme de matière fraiche  avec 12% d'humidité","µg/kg MF 12%","µg/kg MC 12%","µg/kg MF12%","µg/kg MC12%"]</t>
  </si>
  <si>
    <t>["Dibromomethane"]</t>
  </si>
  <si>
    <t>["monoxyde de carbone","CO","monoxyde de carbone phase gazeuse","carbone (oxyde de)","carbone (oxyde de) (french)","carbonic oxide","carbonio (ossido di)","carbonio (ossido di) (italian)","carbon monooxide","carbon monoxide","carbon monoxide (8ci, 9ci)","carbon monoxide (dot)","carbon oxide","carbon oxide (co)","exhaust gas","flue gas","kohlenmonoxid","kohlenmonoxid (german)","kohlenoxid (german)","kohlenoxyd","kohlenoxyd (german)","koolmonoxyde","koolmonoxyde (dutch)","oxyde de carbone (french)","wegla tlenek","wegla tlenek (polish)"]</t>
  </si>
  <si>
    <t>["Arsenic","As", "arsenic-75","arsenicals","arsenic black","colloidal arsenic","gray arsenic","grey arsenic","inorganic arsenic","metallic arsenic"]</t>
  </si>
  <si>
    <t>["Activité Strontium 90"]</t>
  </si>
  <si>
    <t>["Activité Césium 137"]</t>
  </si>
  <si>
    <t>["activite cesium 137","137-cesium","(137cs)caesium","caesium-137","cesium-137","cesium 137","cesium, isotope of mass 137","cs-131","ls-182676","radiocesium"]</t>
  </si>
  <si>
    <t>["activite alpha globale","acti.alpha"]</t>
  </si>
  <si>
    <t>["Activité alpha globale en Bq/L"]</t>
  </si>
  <si>
    <t>["Cuivre","Cu","1721 gold","allbri natural copper","anac 110","arwood copper","bronze powder","caswell no 227","cda 101","cda 102","cda 110","cda 122","ce 1110","c.i. 77400","ci 77400","c.i. pigment metal 2","ci pigment metal 2","copper","copper-airborne","copper bronze","copper m 1","copper (metallic)","copper, metallic powder","copper-milled","copper powder","copper slag-airborne","copper slag-milled","cu m3","cuprum (latin)","e 115 (metal)","epa pesticide chemical code 022501","gold bronze","kafar copper","m1 (copper)","m2 (copper)","m 3","m3 (copper)","m3r","m3s","m 4","m4 (copper)","ofhc cu","raney copper"]</t>
  </si>
  <si>
    <t>["Eaux littorales et de transition","Masse d'eau littorale", "Masses d'eau littorale"]</t>
  </si>
  <si>
    <t>["Abreuvage"]</t>
  </si>
  <si>
    <t>["Eau de surface continentale (cours d’eau, plan d’eau, canaux)","Cours d'eau (qualité de l'eau des rivières et fleuves)", "Cours d'eau (qualité de l'eau des rivières et fleuves)"]</t>
  </si>
  <si>
    <t>["Sédiments marins (estuaires)","Sédiment des masses d'eau littorale", "Sédiments des masses d'eau littorale"]</t>
  </si>
  <si>
    <t>["Sédiments des cours d’eau (rivières, fleuves, canaux, etc)","Sédiment des cours d'eau (rivières et fleuves)", "Sédiments des cours d'eau (rivières et fleuves)"]</t>
  </si>
  <si>
    <t>["Eau destinée à l’arrosage", "Eaux destinées à l’arrosage"]</t>
  </si>
  <si>
    <t>["A la source"]</t>
  </si>
  <si>
    <t>["Ambiante"]</t>
  </si>
  <si>
    <t>["Intérieure"]</t>
  </si>
  <si>
    <t>["Gratté","Pelé", "épluché"]</t>
  </si>
  <si>
    <t>["Air extérieur","Air ambiant"]</t>
  </si>
  <si>
    <t>["total tetracdd","total tetrachlorodibenzodioxine","somme des tetra cdd"]</t>
  </si>
  <si>
    <t>["total pentacdd","total pentachlorodibenzodioxine","somme des penta cdd"]</t>
  </si>
  <si>
    <t>["total hexacdd","total hexachlorodibenzodioxine","somme des hexa cdd"]</t>
  </si>
  <si>
    <t>["total heptacdd","total heptachlorodibenzodioxine","somme des hepta cdd"]</t>
  </si>
  <si>
    <t>["total tetracdf","total tetrachlorodibenzofurane","somme des tetra cdf"]</t>
  </si>
  <si>
    <t>["total pentacdf","total pentachlorodibenzofurane","somme des penta cdf"]</t>
  </si>
  <si>
    <t>["total hexacdf","total hexachlorodibenzofurane","somme des hexa cdf"]</t>
  </si>
  <si>
    <t>["total heptacdf","total heptachlorodibenzofurane","somme des hepta cdf"]</t>
  </si>
  <si>
    <t>["2,3,4,6,7,8 hxbdf","2,3,4,6,7,8 hexabdf","2,3,4,6,7,8 hexabromodibenzofurane"]</t>
  </si>
  <si>
    <t>["somme des 7 pcdd et des 10 pcdf_OTAN 89","PCDD/F I-TEQ OTAN","TOTAL TEQ (PCDD/F) OTAN-1989"]</t>
  </si>
  <si>
    <t>Filtre PVC</t>
  </si>
  <si>
    <t>Perche + flacon plastique</t>
  </si>
  <si>
    <t>Pelle-bêche + flacon plastique</t>
  </si>
  <si>
    <t>Couteau céramique  + Barquette ou feuille aluminium</t>
  </si>
  <si>
    <t>Perche + flacon verre</t>
  </si>
  <si>
    <t>Perche + flacon verre ambré</t>
  </si>
  <si>
    <t>Filtre teflon</t>
  </si>
  <si>
    <t>Seau + flacon verre</t>
  </si>
  <si>
    <t>Mousse passive</t>
  </si>
  <si>
    <t>Seau + flacon plastique</t>
  </si>
  <si>
    <t>Seau + flacon verre ambré</t>
  </si>
  <si>
    <t>Tarière + flacon plastique</t>
  </si>
  <si>
    <t>Tarière + flacon verre</t>
  </si>
  <si>
    <t>Tarière + flacon verre ambré</t>
  </si>
  <si>
    <t>Pelle-bêche + flacon verre</t>
  </si>
  <si>
    <t>Pelle-bêche + flacon verre ambré</t>
  </si>
  <si>
    <t>Couteau céramique  + Enveloppe kraft</t>
  </si>
  <si>
    <t>Couteau céramique  + flacon plastique</t>
  </si>
  <si>
    <t>Couteau céramique  + flacon verre</t>
  </si>
  <si>
    <t>Couteau céramique  + sac plastique</t>
  </si>
  <si>
    <t>Autre couteau + Barquette ou feuille aluminium</t>
  </si>
  <si>
    <t>Autre couteau + Enveloppe kraft</t>
  </si>
  <si>
    <t>Autre couteau + flacon plastique</t>
  </si>
  <si>
    <t>Autre couteau + flacon verre</t>
  </si>
  <si>
    <t>Autre couteau + sac plastique</t>
  </si>
  <si>
    <t>Autre outil + Barquette ou feuille aluminium</t>
  </si>
  <si>
    <t>Autre outil + Enveloppe kraft</t>
  </si>
  <si>
    <t>Autre outil + flacon plastique</t>
  </si>
  <si>
    <t>Autre outil + flacon verre</t>
  </si>
  <si>
    <t>Autre outil + sac plastique</t>
  </si>
  <si>
    <t>Benne +  flacon plastique</t>
  </si>
  <si>
    <t>Benne +  flacon verre</t>
  </si>
  <si>
    <t>Benne +  flacon verre ambré</t>
  </si>
  <si>
    <t>Ecope + flacon plastique</t>
  </si>
  <si>
    <t>Ecope + flacon verre</t>
  </si>
  <si>
    <t>Ecope + flacon verre ambré</t>
  </si>
  <si>
    <t>Lingette + récipient plastique</t>
  </si>
  <si>
    <t>Lingette imprégnée + récipient verre</t>
  </si>
  <si>
    <t>Lingette imprégnée + récipient plastique</t>
  </si>
  <si>
    <t xml:space="preserve"> </t>
  </si>
  <si>
    <t>["Dépôt atmosphérique"]</t>
  </si>
  <si>
    <t>["Particules"]</t>
  </si>
  <si>
    <t>["Gaz"]</t>
  </si>
  <si>
    <t>["Suie"]</t>
  </si>
  <si>
    <t>01/09/2024</t>
  </si>
  <si>
    <t>Jauge PEHD</t>
  </si>
  <si>
    <t>Lingette + récipient verre</t>
  </si>
  <si>
    <t>Analyse en continu </t>
  </si>
  <si>
    <t>["PM2,5","PM 2,5","PM25","PM 25","PM2.5","PM 2.5","Particules pm25","Particules pm2,5","Particules pm2.5"]</t>
  </si>
  <si>
    <t>Jauge verre calcinée</t>
  </si>
  <si>
    <t>Pour information : Milieu</t>
  </si>
  <si>
    <t>Végétaux</t>
  </si>
  <si>
    <t>["PFBA","Acide perfluoro-n-butanoïque","acide perfluoro-n-butanoique","pfba","heptafluorobutyric acid","acide perfluorobutanoique"]</t>
  </si>
  <si>
    <t>["PFHxA","Acide perfluoro-n-hexanoïque","acide perfluoro-n-hexanoique","perfluorohexanoic acid (pfhxa)","acide perfluorohexanoique","hexanoic acid, 2,2,3,3,4,4,5,5,6,6,6-undecafluoro-","hexanoic acid, undecafluoro-","undecafluoro-1-hexanoic acid","undecafluorohexanoic acid","unii: zp34q2220r"]</t>
  </si>
  <si>
    <t>["PFHpA","Acide perfluoro-n-heptanoïque","acide perfluoro-n-heptanoique","perfluoroheptanoic acid (pfhpa)","acide perfluoroheptanoique","heptanoic acid, 2,2,3,3,4,4,5,5,6,6,7,7,7-tridecafluoro-","heptanoic acid, tridecafluoro-","perfluoro-n-heptanoic acid","tridecafluoro-1-heptanoic acid","tridecafluoroheptanoic acid"]</t>
  </si>
  <si>
    <t>["PFOA","Acide perfluoro-octanoïque","pfoa - acide pentadecafluorooctanoique","acide perfluoro-octanoique","ai3-19341","einecs 206-397-9","hexanoyl fluoride, 3,3,4,4,5,5,6,6,6-nonafluoro-2-oxo-","nsc 95114","octanoic acid, pentadecafluoro-","pentadecafluoro-1-octanoic acid","pentadecafluoro-n-octanoic acid","pentadecafluorooctanoic acid","perfluorocaprylic acid","perfluoroctanoic acid","perfluoroheptanecarboxylic acid","perfluorooctanoic acid","unii: 947vd76d3l"]</t>
  </si>
  <si>
    <t>["PFNA","Acide perfluoro-n-nonanoïque","acide perfluoro-n-nonanoique","perfluorononanoic acid (pfna)","acide perfluoro-nonanoique","nonanoic acid, 2,2,3,3,4,4,5,5,6,6,7,7,8,8,9,9,9-heptadecafluoro-","nonanoic acid, heptadecafluoro-","perfluorononan-1-oic acid","perfluorononanoic acid"]</t>
  </si>
  <si>
    <t>["PFNS","Acide perfluorononane sulfonique","acide perfluorononane sulfonique","acide perfluorononanesulfonique"]</t>
  </si>
  <si>
    <t>["PFUnDS","Acide perfluoroundecane sulfonique","acide perfluoroundecane sulfonique"]</t>
  </si>
  <si>
    <t>["PFDoDS","Acide perfluorododecane sulfonique","acide perfluorododecane sulfonique"]</t>
  </si>
  <si>
    <t>["PFTrDS","Acide perfluorotridecane sulfonique","Acide perfluoro tridecane sulfonique (PFTrDS)","acide perfluorotridecane sulfonique"]</t>
  </si>
  <si>
    <t>["6:2 FTOH","3,3,4,4,5,5,6,6,7,7,8,8,8-tridecafluorooctan-1-ol"]</t>
  </si>
  <si>
    <t>["6:2 FTSA","6:2 FTSA","1h,1h,2h,2h-perfluoroctan-sulfonat (h4pfos)","h4pfos"]</t>
  </si>
  <si>
    <t>["8:2 FTOH","3,3,4,4,5,5,6,6,7,7,8,8,9,9,10,10,10-heptadecafluorodecan-1-ol","alcools fluorotelomeriques","8-2 telomer b alcohol"]</t>
  </si>
  <si>
    <t>["TFA","Acide Trifluoroacétique (TFA)","acide trifluoroacetique","trifluoroacetic acid","perfluoroacetic acid","trifluoroethanoic acid"]</t>
  </si>
  <si>
    <t>["6:2 FTAB","6:2 FTAB","1-propanaminium,n-(carboxymethyl)-n,n-dimethyl-3-[[(3,3,4,4,5,5,6,6,7,7,8,8,8-tridecafluorooctyl)sulfonyl]amino]"]</t>
  </si>
  <si>
    <t>1190931-41-9</t>
  </si>
  <si>
    <t>919005-14-4</t>
  </si>
  <si>
    <t>67905-19-5</t>
  </si>
  <si>
    <t>16517-11-6</t>
  </si>
  <si>
    <t>["C604","C604"]</t>
  </si>
  <si>
    <t>["HFPO-DA","HFPO-DA"]</t>
  </si>
  <si>
    <t>["NaDONA","DONA"]</t>
  </si>
  <si>
    <t>["PFDA","Acide perfluoro-decanoïque","perfluorodecanoic acid (pfda)","acid","acide perfluoro-decanoique","ndfda","nonadecafluorodecanoic acid","nonadecafluoro-n-decanoic acid","perfluorodecanoic acid","perfluoro-n-decanoic acid"]</t>
  </si>
  <si>
    <t>["tetrachlorohexafluorobutane, 2,2,3,3- (flon cfc316)","cfc316"]</t>
  </si>
  <si>
    <t>["sodium perborate monohydrate","11138-47-9","bh2nao4","caswell no. 784a","d07066","epa pesticide chemical code 011105","ls-102364","perboric acid (hbo(o2)), sodium salt, monohydrate","perboric acid, sodium salt, monohydrate","sodium borate, monohydrate","sodium keto(oxidooxy)borane hydrate","sodium oxidanidyloxy(oxo)borane hydrate","sodium oxidooxy(oxo)borane hydrate","sodium perborate monohydrate (usan)"]</t>
  </si>
  <si>
    <t>["1-chloro-2,3-epoxypropane","106-89-8","109351-74-8","1,2-epoxy-3-chloropropane","13403-37-7","1-chloor-2,3-epoxy-propaan","1-chloor-2,3-epoxy-propaan [dutch]","1-chloor-2,3-epoxy-propaan (dutch)","1-chlor-2,3-epoxy-propan","1-chlor-2,3-epoxy-propan [german]","1-chlor-2,3-epoxy-propan (german)","1-chloro-2,3-epoxy propone","1-cloro-2,3-epossipropano","1-cloro-2,3-epossipropano [italian]","1-cloro-2,3-epossipropano (italian)","2,3-epoxypropyl chloride","240699_aldrich","2-(chloromethyl) oxirane","()-2-(chloromethyl)oxirane","2-(chloromethyl)oxirane","2-(chloromethyl)oxyrane","36250-81-4","3-chloro-1,2-epoxypropane","3-chloro-1,2-propane oxide","3-chloro-1,2-propylene oxide","3-chloropropene-1,2-oxide","3-chloro-propylene oxide","3-chloropropylene oxide","3-chloropro pylene oxide","3-chloropropyl epoxide","442580_supelco","481386_aldrich","51594-55-9","5-17-01-00020 (beilstein handbook reference)","56227-39-5","6806-86-6","ai3-03545","allyl chloride oxide",".alpha.-epichlorohydrin","alyl chloride oxide","brn 0079785","brn 1420785","c0077","c14449","c3h5clo","cardolite nc-513","caswell no. 424","ccris 277","ccris 6387","chebi:37144","(chloromethyl) ethylene oxide","(chloromethyl)ethylene oxide","(chloromethyl)-oxirane","chloromethyloxirane","d004811","dextran 2-(diethyl-amino)ethyl 2-((2-(diethylamino)ethyl)diethylammonio)ethyl ether sulfate, epichlorohydrin crosslinked","dl-a-epichlorohydrin","(dl)-.alpha.-epichlorohydrin","(dl)-alpha-epichlorohydrin","e1055_aldrich","ech","einecs 203-439-8","epa pesticide chemical code 097201","epichloorhydrine","epichloorhydrine [dutch]","epichloorhydrine (dutch)","epichlorhydrin","epichlorhydrine","epichlorhydrine [french]","epichlorhydrine (french)","epi-chlorohydrin","(-)-epichlorohydrin","()-epichlorohydrin","epichlorohydrin (dot)","epichlorohydrine","epichlorohydrin, (+-)-isomer","epichlorohydrin, (s)-isomer","epichlorohydrin [un2023] [poison]","epichlorohydryna","epichlorohydryna [polish]","epichlorohydryna (polish)","epichlorophydrin","epicloridrina","epicloridrina [italian]","epicloridrina (italian)","epoxy-3-chlor opropane",".gamma.-chloropropylene oxide","gamma-chloropropylene oxide","glycerol epichlorhydrin","glycerol epichlorohydrin","glycidyl chloride","hsdb 39","ls-101030","ls-409","methyl, chloro-","ncgc00091792-01","nci-c07001","nsc6747","nsc 6747","oxirane, 2-(chloromethyl)","oxirane, (chloromethyl)-","oxirane,(chloromethyl)-","oxirane, (chloromethyl)-, (r)-","oxyde de gamma-chloropropylene","polidexide","polidexidi sulfas [inn-latin]","propane, 1-chloro-2,3-epoxy-","(r)-(chloromethyl)oxirane","rcra waste no. u041","rcra waste number u041","(r)-epichlorohydrin","(r)-(-)-epichlorohydrin","(rs)-3-chloro-1,2-epoxypropane","(s)-(+)-epichlorohydrin","skekhg","st5214412","starch, 2-(diethylamino)ethyl 2-((2-(diethylamino)ethyl)diethylammonio)ethyl ether, chloride, hydrochloride, polymer with (chloromethyl)oxirane","sulfate de polidexide [inn-french]","sulfato de polidexido [inn-spanish]","tl8003414","wln: t3otj b1g"]</t>
  </si>
  <si>
    <t>["hexamethyldisiloxane","205389_aldrich","326739_aldrich","469300_aldrich","611921_aldrich","9006-65-9","ai3-51466","alpha-(trimethylsilyl)-omega-methylpoly(oxy(dimethylsilylene))","belsil dm 0.65","belsil dm 1000","bis(trimethylsilyl)ether","bis(trimethylsilyl) ether","bistrimethylsilyl ether","bis-trimethylsilyl oxide","bis(trimethylsilyl)oxide","bis(trimethylsilyl) oxide","c6h18osi2","ccris 1325","ccris 3957","cid24764","dc 1664","dimethicone","dimethicone 350","dimethicone 350 [usan]","dimethicones","dimethicone [usan:ban]","dimethylpolysiloxane","dimethyl polysiloxane, bis(trimethylsilyl)-terminated","dimethyl polysiloxane, dimethyl-terminated","dimeticona [inn-spanish]","dimeticone","dimeticonum [inn-latin]","disiloxane, hexamethyl-","disiloxane,hexamethyl","dow corning 1664","einecs 203-492-7","fluka ag","hexamethldisiloxane","hexamethyl disiloxane","hexamethyldisiloxane solution","hmdso","hms","hsdb 1808","hsdb 5378","kf 96l","ls-62990","ls-7130","mirasil dm 20","mm","ncgc00164086-01","nsc43346","nsc 43346","os 10","oxybis(trimethylsilane)","poly(dimethylsiloxane)","poly(oxy(dimethylsilylene)), alpha-(trimethylsilyl)-omega-methyl-","polysilane","sentry dimethicone","silane, oxybis(trimethyl)-","silane, oxybis(trimethyl-","sws-f 221","trimethyl(trimethylsilyloxy)silane","viscasil 5m","wln: 1-si-1&amp;1&amp;o-si-1&amp;1&amp;1"]</t>
  </si>
  <si>
    <t>["oxyde de methyle et de vinyle","132697-29-1","182729_aldrich","1-methoxyethylene","51109-47-8","56258-15-2","agrisynth mve","c3h6o","ccris 8972","einecs 203-475-4","ethene, methoxy-","ethene, methoxy-, homopolymer","ether, ethenyl methyl","ether, methyl vinyl","ether, methyl vinyl, polymers (8ci)","gantre m-154","gantrez m","gantrez m 093","gantrez m 094","gantrez m 154","gantrez m555","gantrez m 574","hsdb 1033","ls-67872","lutonal m-40","methoxyethene","methoxyethene, homopolymer","methyl vinyl ether","methyl vinyl ether homopolymer","methyl vinyl ether polymer","methyl vinyloxide","nsc 137646","poly(methyl vinyl ether)","poly(methyl vinyl ether) solution","poly(vinyl methyl ether)","polyvinyl methyl ether","st5409975","texapret wl","un1087","vinyl methyl ether, inhibited [un1087] [flammable gas]","vinyl methyl ether polymer"]</t>
  </si>
  <si>
    <t>["paracetamol","paracetamo","acetaminophen (paracetamol)","222 af","4-13-00-01091 (beilstein handbook reference)","4-acetamidophenol","4-acetaminophenol","4-(acetylamino)phenol","4-acetylaminophenol","4'-hydroxyacetanilide","4-hydroxyacetanilide","4-hydroxyanilid kyseliny octove","4-hydroxyanilid kyseliny octove [czech]","8055-08-1 (deleted)","a3035_sial","a5000_sial","a7085_sial","a7302_aldrich","ab00051905","abenol","abensanil","abrol","abrolet","acamol","accu-tap","acenol","acenol (pharmaceutical)","acephen","acertol","acetaco","acetagesic","acetalgin","acetamide, n-(4-hydroxyphenyl)-","acetamide, n-(p-hydroxyphenyl)-","acetaminofen","acetaminophen (4-hydroxyacetanilide)","acetaminophen 650","acetaminophen and codeine phosphate","acetaminophen and codeine phosphate #2","acetaminophen and codeine phosphate #3","acetaminophen and codeine phosphate #4","acetaminophen and codeine phosphate no. 2","acetaminophen and codeine phosphate no. 3","acetaminophen and codeine phosphate no. 4","acetaminophen and hydrocodone bitartrate","acetaminophen, aspirin and caffeine","acetaminophen, aspirin, and codeine phosphate","acetaminophen, butalbital and caffeine","acetaminophen, butalbital, and caffeine","acetaminophen, butalbital, caffeine, and codeine phosphate","acetaminophen, caffeine, and dihydrocodeine bitartrate","acetaminophene","acetaminophen (jp15/usp)","acetaminophen [usp]","acetaminophen w/ codeine","acetaminophen w/ codeine #2","acetaminophen w/ codeine #4","acetaminophen w/ codeine no. 2","acetaminophen w/ codeine no. 3","acetaminophen w/ codeine phosphate","acetaminophen w/ codeine phosphate #3","acetanilide, 4'-hydroxy-","acetavance","acetofen","acetominophen","actifed plus","actron","a.f. anacin","afebrin","afebryl","aferadol","aids019920","aids-019920","algesidal","algina","algomol","algotropyl","allay","alpiny","alpinyl","alvedon","amadil","anacin3","anacin 3","anacin-3","anadin dla dzieci","anaflon","analter","anapap","andox","anelix","anexsia","anexsia 10/660","anexsia 5/325","anexsia 7.5/325","anexsia 7.5/650","anhiba","anoquan","anti-algos","antidol","anuphen","apacet","apadon","apamid","apamide","apap","apap w/ codeine phosphate","a-per","apitrelal","arfen","arthralgen","asetam","asomal","aspac","aspirin-free anacin","asplin","atralidon","babikan","bacetamol","bancap","bancap hc","banesin","bayer select allergy-sinus","bayer select headache pain","bayer select head cold","bayer select menstrual multi-symptom","bayer select sinus pain relief","benmyo","ben-u-ron","bickie-mol","biocetamol","bpbio1_001007","bspbio_000915","bspbio_001786","bucet","butalbital, acetaminophen and caffeine","butalbital, acetaminophen, and caffeine","butalbital, acetaminophen, caffeine","butalbital and acetaminophen","butalbital, apap, and caffeine","butapap","c06804","c8h9no2","cadafen","calapol","calmanticold","calonal","calpol","calpol infant","capital","capital and codeine","capital with codeine","captin","cas-103-90-2","causalon","ccris 3","cefalex","cetadol","chebi:46195","children's acetaminophen elixir drops","children's acetaminophen elixir solution","children's acetaminophen oral solution","children's tylenol chewable","cid1983","claradol codeine","clixodyne","codabrol","cod-acamol forte","codalgin","codapane","codeine, aspirin, apap formula no. 2","codeine, aspirin, apap formula no. 3","codeine, aspirin, apap formula no. 4","codeine phosphate and acetaminophen","codicet","codisal","codisal forte","codoliprane","codral pain relief","cofamol","co-gesic","component of dialog","component of dilone","component of endecon","component of hycomine compound","component of percocet","component of percogesic","component of phenaphen","component of trind","component of trind-dm","conacetol","contac cough &amp; sore throat formula","contra-schmerz p","coricidin","coricidin d","coricidin sinus","cosutone","crocin","croix blanche","cuponol","curadon","curpol","custodial","d000082","d00217","dafalgan","dafalgan codeine","darocet","darvocet","darvocet-n","darvocet-n 100","darvocet-n 50","datril","daygrip","db00316","dea no. 9804","demilets","deminofen","democyl","demogripal","desfebre","dhamol","dhcplus","dhc plus","dial-a-gesic","dimindol","dirox","disprol","divk1c_000660","dolcor","dolefin","dolegrippin","dolene ap-65","dolgesic","d oliprane","dolko","dolofugin","doloreduct","dolorfug","dolorol forte","dolorstop","dolotec","dolprone","dol-stop","dorocoff","dresan","drg-0007","dristan","dristancito","dristan cold no drowsiness","drixoral cold &amp; flu","drixoral plus","drixoral sinus","duaneo","dularin","duorol","duracetamol","duradyne dhc","durapan","dymadon","dymadon co","dymadon forte","dypap","ecosetol","efferalgan","einecs 203-157-5","elixodyne","empracet","empracet w/ codeine phosphate #3","empracet w/ codeine phosphate #4","enelfa","eneril","esgic","esgic-plus","eu-med","excedrin","excedrin (migraine)","excipain","exdol","fanalgic","farmadol","febranine","febrectal","febrectol","febrex","febricet","febridol","febrilix","febrinol","febro-gesic","febrolin","femcet","fendon","fensum","fepanil","feverall","fever all","fevor","finimal","finiweh","fioricet","fioricet w/ codeine","fluparmol","fortalidon p","freka-cetamol","g 1","g-1","gattaphen t","gelocatil","geluprane","geralgine-p","gripin bebe","grippostad","gynospasmine","hedex","helon n","homoolan","hsdb 3001","hydrocet","hydrocodone bitartrate and acetaminophen","hy-phen","idi1_000660","ildamol","inalgex","infadrops","infants' feverall","influbene n","injectapap","intensin","iv-apap","janupap","jin gang","junior disprol","kataprin","kbio1_000660","kbio2_000356","kbio2_002924","kbio2_005492","kbio3_001286","kbiogr_000560","kbioss_000356","kinder finimal","korum","kratofin simplex","labamol","lekadol","lemgrip","lemsip","lestemp","liqiprine","liquagesic","liquigesic co","liquiprin","lonarid","lonarid mono","lorcet-hd","lortab","ls-32","lupocet","lyteca","lyteca syrup","magnidol","malex n","malgis","malidens","maxadol","medigesic plus","medinol paediatric","medocodene","melabon","melabon infantil","mexalen","midol maximum strength","midol pm night time formula","midol regular strength","midol teen formula","migraleve yellow","minafen","minoset","miralgin","mixture name","mls001146925","mls001331684","mls002154041","momentum","mono praecimed","multin","n-(4-hydroxyphenyl)acetamide","n-(4-hydroxyphenyl) acetamide","n-(4-hydroxyphenyl)-acetamide","n-(4-hydroxyphenyl)acetamide (tylenol)","n-(4-hydroxyphenyl)acetanilide","n-(4-hydroxyphenyl)ethanamide","n-acetyl-4-aminophenol","n-acetyl-p-aminophenol","n-acetyl-para-aminophenol","naldegesic","napa","napa (analgesic)","napafen","napap","naprinol","ncgc00016361-01","ncgc00016361-02","ncgc00025267-01","ncgc00025267-02","ncgc00025267-03","ncgc00025267-04","ncgc00025267-05","nchembio732-comp6","nci-c55801","ncx 701","nealgyl","nebs","neocitran","neodol","neodolito","neo-fepramol","neopap","neotrend","neuridon","new cortal for children","nilnocen","nina","ninds_000660","nobedon","nodolex","no-febril","noral","norcet","norco","nsc109028","nsc 109028","nsc3991","o-acetaminophenol","oltyl","oralgan","ornex severe cold formula","ortensan","oxycet","oxycocet","oxycodone 2.5/apap 500","oxycodone 5/apap 500","oxycodone and acetaminophen","paceco","pacemo","pacemol","p-acetamidophenol","p-acetaminophenol","p-(acetylamino)phenol","p-acetylaminophenol","pacimol","paedialgon","paedol","painex","paldesic","pamol","panacete","panadeine","panadeine co","panadiene","panado-co","panado-co caplets","panadol","panaleve","panale ve","panamax","panasorbe","panets","panex","panodil","panofen","pantalgin","papa-deine #3","papa-deine #4","paracemol","paracenol","paracetamol al","paracetamol antipanin p","paracetamol basics","paracetamol bc","paracetamol dc","paracetamol dr. schmidgall","paracetamole","paracetamol fecofar","paracetamol genericon","paracetamol hanseler","paracetamol harkley","paracetamol heumann","paracetamol hexal","paracetamol (inn)","paracetamol [inn:ban]","paracetamol italfarmaco","paracetamol nycomed","paracetamolo","paracetamolo [italian]","paracetamol pb","paracetamol raffo","paracetamol ratiopharm","paracetamol rosch","paracetamol saar","paracetamol smithkline beecham","paracetamol stada","paracetamolum","paracetamolum [inn-latin]","paracetamol von ct","paracetamol winthrop","paracetanol","paracetol","paracin","paracod","paracodol","parador","paradrops","parakapton","parake","paralen","paralief","paralink","paralyoc","paramol","paramolan","paranox","parapan","parasedol","parasin","paraspen","para-suppo","para-tabs","parcetol","parmol","parogal","paroma","pcm paracetamol lichtenstein","pediapirin","pediatrix","pedric","pentazocine hcl and acetaminophen","percocet-5","percocet-demi","percogesic with codeine","perdolan mono","perfalgan","pe-tam","phenaphen-650 w/ codeine","phenaphen w/codeine","phenaphen w/ codeine no. 2","phenaphen w/ codeine no. 3","phenaphen w/ codeine no. 4","phendon","phenipirin","phenol derivative, 11","phenol, p-acetamido-","phogoglandin","phrenilin","phrenilin forte","phrenilin with caffeine and codeine","p-hydroxyacetanilide","p-hydroxyphenolacetamide","pinex","piramin","pirinasol","plicet","polmofen","predimol","predualito","prestwick0_000868","prestwick1_000868","prestwick_13","prestwick2_000868","prestwick3_000868","prodol","prompt","prontina","propacet","propacet 100","propoxyphene hcl and acetaminophen","propoxyphene napsylate and acetaminophen","proval #3","proxyphene/acetamine","puernol","pulmofen","pyregesic-c","pyrigesic","pyrinazine","pyromed","quiet world","reliv","remedol","rhinex d-lay tablets","rivalgyl","robitussin night relief","rockamol plus","rounox","roxicet","roxicet 5/500","roxilox","rubiemol","rubophen","rupemol","salzone","sanicet","sanicopyrine","scanol","scentalgyl","scherzatabletten rezeptur 534","schmerzex","sedalito","sedapap","semolacin","servigesic","seskamol","setakop","setamol","sgcut00014","sifenol","sinaspril","sine-aid, maximum strength","sinedol","sine-off sinus medicine caplets","sinmol","sinubid","sinutab","sk-apap","smr000112065","spalt fur die nacht","spalt n","spbio_000010","spbio_002836","spectrum_000016","spectrum1500101","spectrum2_000085","spectrum3_000283","spectrum4_000140","spectrum5_000736","st5186543","stanback","st joseph aspirin-free","st joseph aspirin-free for children","st. joseph cold tablets for children","st. joseph fever reducer","stopain","sudafed cold and cough","sudafed severe cold formula","sudafed sinus","sunetheton","supac","supadol mono","supofen","suppap","supramol-m","synalgos-dc-a","tabalgin","tachiprina","talacen","tapar","tavist allergy/sinus/headache","tazamol","temlo","tempanal","tempra","tencon","termacet","termalgin","termalgine","termofren","theraflu","tiffy","titralgan","to_000023","tocris-1706","toximer p","tralgon","treupel mon","treupel n","treuphadol","triad","triaminic sore throat formula","triaprin","tricoton","tussapap","tycolet","tylenol","ty lenol","tylenol allergy sinus","tylenol (tn)","tylenol w/ codeine","tylenol w/ codeine no. 1","tylenol w/ codeine no. 2","tylenol w/ codeine no. 3","tylenol w/ codeine no. 4","tylex","tylex cd","tylol","tylox","tylox-325","tymol","ultracet","upsanol","utragin","valadol","valgesic","vanquish","veralgina","vermidon","verpol","viclor richet","vicodin","vicodin es","vicodin hp","vips","viruflu","vivimed","volpan","wln: qr dmv1","wygesic","zatinol","zinc00000864","zolben"]</t>
  </si>
  <si>
    <t>["n,n'-ethylenedi(stearamide)","110-30-5","12687-19-3","12764-90-8","1,2-bis(octadecanamido)ethane","130253-72-4","195329-73-8","434671_aldrich","51796-18-0","55598-87-3","58051-94-8","abril wax 10ds","acrawax ct","acrowax c","advawachs 280","advawax","advawax 275","advawax 280","ai3-08515","armowax ebs-p","c38h76n2o2","carlisle 280","carlisle wax 280","ccris 2293","chemetron 100","einecs 203-755-6","ethylenebisoctadecanamide","ethylenebisstearamide","ethylenebisstearoamide","ethylenebis(stearylamide)","ethylenediamine bisstearamide","ethylenediamine steardiamide","ethylene distearamide","hsdb 5398","kemamide w 40","ls-178738","lubrol ea","microtomic 280","n-[2-(octadecanoylamino)ethyl]octadecanamide","n-(2-stearamidoethyl)stearamide","n,n'-1,2-ethanediylbisoctadecanamide","n,n'-distearoylethylenediamine","n,n'-ethane-1,2-diyldioctadecanamide","n,n'-ethylene bis(octadecanamide)","n,n'-ethylene bis(stearamide)","n,n'-ethylenebisstearamide","n,n'-ethylene bisstearamide","n,n'-ethylenebis(stearamide)","n,n'-ethylenedistearamide","n,n'-ethylene distearylamide","nopcowax 22-ds","nsc83613","nsc 83613","octadecanamide, n,n'-1,2-ethanediylbis-","octadecanamide, n,n'-ethylenebis-","octadecanamide, n,n'-ethylenebis- (8ci)","plastflow","stearic acid, ethylenediamine diamide"]</t>
  </si>
  <si>
    <t>["1,2-dibromoethane","1,2-dibromaethan","1,2-dibromaethan [german]","1,2-dibromaethan (german)","1,2-dibromoetano","1,2-dibromoetano [italian]","1,2-dibromoetano (italian)","1,2 dibromoethane","1,2,dibromoethane","1,2-dibromoethane(ethylene bromide)","1,2-dibromoethane solution","1,2-dibromomethane","1,2-dibromo tetradeutero ethane","1,2-dibroomethaan","1,2-dibroomethaan [dutch]","1,2-dibroomethaan (dutch)","1,2-ethylene dibromide","22581-63-1","240656_aldrich","33423_riedel","4-01-00-00158 (beilstein handbook reference)","40171_supelco","48880u_supelco","80-97-7","aadibroom","aethylenbromid","aethylenbromid [german]","aethylenbromid (german)","ai3-15349",".alpha.,.beta.-dibromoethane","alpha,beta-dibromoethane","alpha,omega-dibromoethane","brn 0605266","bromide, ethylene","bromofume","bromuro di etile","bromuro di etile [italian]","bromuro di etile (italian)","c11088","c2h4br2","caswell no. 439","ccris 295","celmide","chebi:28534","d015946","d40752_aldrich","dbe","dibromide, ethylene","dibromides, ethylene","dibromoet hane","dibromoethane, 1,2-","dibromoethylene","dibromure d'ethylene","dibromure d'ethylene [french]","dibromure d'ethylene (french)","dibromure d'ethylene [iso-french]","dowfume 40","dowfume edb","dowfume w-100","dowfume w-8","dowfume w85","dowfume w-85","dowfume w 85","dowfume w-90","dwubromoetan","dwubromoetan [polish]","dwubromoetan (polish)","edabrom","edb","edb-85","e-d-bee","einecs 203-444-5","ent 15,349","epa pesticide chemical code 042002","ethane, 1,2-dibromo-","ethylene bromide","ethylene dibromide","ethylene dibromide [bsi:iso]","ethylene dibromides","ethylene dibromide [un1605] [poison]","fumo-gas","garden dowfume","glycol bromide","glycol dibromide","hsdb 536","iscobrome d","kopfume","ls-413","ncgc00091279-01","ncgc00091279-02","nci-c00522","nefis","nephis","pesticide code: 042002","pestmaster","pestmaster edb-85","rcra waste no. u067","rcra waste number u067","sanhyuum","soilbrom","soilbrom-100","soilbrom-40","soilbrom-85","soilbrom-90","soilbrom 90ec","soilbrom-90ec","soilbrome-85","soilfume","st5214372","sym dibromoethane","sym-dibromoethane","tl8000246","un 1605","unifume"]</t>
  </si>
  <si>
    <t>["cyclohexanol","cyclhexol","108-95-2","1336-35-2","139-02-6","14534-23-7","(14c)phenol","16016_riedel","16017_riedel","16018_riedel","185450_sial","1ai7","1-cyclohexanol","1li2","242322_sial","27073-41-2","297437_sigma","328111_sial","33517_riedel","35952_riedel","40063_supelco","46344_riedel","48556_supelco","48688_supelco","50356-25-7","52463_fluka","564796_aldrich","61788-41-8","63496-48-0","73607-76-8","77607_fluka","77614_fluka","acid, carbolic","acide carbolique","acide carbolique [french]","acide phenique","adronal","adronol","ai3-01814","aids000352","aids-000352","alcool cyclohexylique","anbesol","baker's p and s","baker's p and s liquid and ointment","baker's p &amp; s liquid &amp; ointment","benzene, hydroxy-","benzenol","c00146","c0128","c15584","c6h6o","campho-phenique cold sore gel","campho-phenique gel","campho-phenique liquid","carbolic acid","carbolic acid, liquid","carbolic oil","carbolsaeure","carbolsaure [german]","caswell no. 649","ccris 504","chebi:15882","cicloesanolo","cicloesanolo (italian)","ciclohexanol (spanish)","cid996","cyclohexyl alcohol","cykloheksanol","cykloheksanol (polish)","d00033","d019800","d06535","d06536","db03255","einecs 203-632-7","einecs 262-972-4","epa pesticide chemical code 064001","fema no. 3223","fenol","fenol [dutch, polish]","fenolo","fenolo [italian]","fenosmolin","fenosmoline","hexahydrophenol","hexalin","hsdb 113","hydralin","hydroxybenzene","hydroxycyclohexane","iph","izal","karbolsaeure","liquefied phenol","liquefied phenol (jp15)","liquefied phenol (tn)","liquid phenol","liquified phenol","ls-105199","ls-476","mixture name","monohydroxybenzene","monohydroxy benzene","monophenol","naxol","ncgc00091454-01","ncgc00091454-02","ncgc00091454-03","nci-c50124","nsc36808","nsc 36808","p1037_sial","p3653_sial","p4557_sial","p4682_sial","p5566_sial","p6471_sigma","p9346_sial","paoscle","paoscle (tn)","phenic","phenic acid","phenol alcohol","phenol, chlorinated","phenol, chloro derivs.","phenole","phenole [german]","phenol for disinfection","phenol for disinfection (jp15)","phenol for disinfection (tn)","phenol, hexahydro-","phenol homopolymer","phenol [jan]","phenol (jp15/usp)","phenol, labeled with carbon-14","phenol, liquefied","phenol, liquefied (usp)","phenol (liquid)","phenol, liquid","phenol, molten","phenol, molten [un2312] [poison]","phenol (or solutions with 5% or more phenol)","phenol, polymer-bound","phenol, pure","phenol reagent","phenol reage nt","phenol, sodium salt","phenol, solid","phenol, solid [un1671] [poison]","phenol solution","phenol solutions [un2821] [poison]","phenol, sulfurated","phenol, synthetic","phenol-ul-14c","phenosmolin","phenylalcohol","phenyl alcohol","phenyl hydrate","phenyl hydroxide","phenylic acid","phenylic acid, phenyl hydroxide","phenylic alcohol","phoh","rcra waste no. u188","rcra waste number u188","sodium salt phenol","st5214353","synthetic phenol","tea polyphenol","un 1671 (solid)","un 2312 (molten)","un 2812 (solution)","w322318_aldrich","wln: qr","zinc00895069"]</t>
  </si>
  <si>
    <t>["cyclohexene","1,2,3,4-tetrahydrobenzene","125431_aldrich","15650-80-3","1-cyclohexene","33004-06-7","3,4,5,6-tetrahydrobenzene","3-cyclohexenyl radical","4-05-00-00218 (beilstein handbook reference)","44028_fluka","4-cyclohexenyl radical","ai3-03146","benzenetetrahydride","benzene tetrahydride","benzene, tetrahydro-","brn 0906737","c6h10","chebi:36404","cyclohex-1-ene","cyclohexene ring","cyclohexene [un2256] [flammable liquid]","cykloheksen","cykloheksen [polish]","cykloheksen (polish)","einecs 203-807-8","hexanaphthylene","hsdb 1624","ls-57377","nsc24835","nsc 24835","tetrahydrobenzene","wln: l6utj","zyklohexen"]</t>
  </si>
  <si>
    <t>["diphenyltin","4-16-00-01590 (beilstein handbook reference)","brn 4933262","c0697","c12h10sn","diphenylstannane","di(phenyl)tin","diphenyltin dihydride","ls-146552","nci60_001216","nsc162819","stannane, diphenyl-","tin, diphenyl-"]</t>
  </si>
  <si>
    <t>["dicyclohexylamine","111487-88-8","111487-93-5","111522-94-2","157973-63-2","185841_aldrich","3129-91-7","36620_fluka","36630_fluka","4-12-00-00022 (beilstein handbook reference)","442564_supelco","68052-37-9","ag-617/02036022","ai3-15334","brn 0605923","c12h23n","c14686","ccris 6228","cyclohexanamine, n-cyclohexyl-","dcha","di-cha","dicha","dicyclohexylamine, pract.","dicyclohexylamine (see also dicyclohexylamine nitrite 3129-91-7)","dicyclohexylamine [un2565] [corrosive]","dicyclohexylammonium","dicyklohexylamin","dicyklohexylamin [czech]","dicyklohexylamin (czech)","dodecahydrodiphenylamine","einecs 202-980-7","hsdb 4018","ls-340","mls002152900","mls002174250","ncgc00090955-01","ncgc00090955-02","ncgc00090955-03","ncgc00090955-04","nciopen2_002862","n-cyclohexylcyclohexanamine","n-cyclohexyl-cyclohexylamine","n,n-diclohexylamine","n,n-dicyclohexylamine","n,n-dicyclohxyl-amine","nsc3399","nsc 3399","oprea1_024913","smr001224510","st5207418","wln: l6tj am-al6tj"]</t>
  </si>
  <si>
    <t>["toluene","155004_sial","179418_sial","179965_aldrich","2037-26-5","244511_aldrich","314358_sigma","322245_sigma","32249_riedel","34413_riedel","34494_riedel","34866_sial","48572_supelco","50643-04-4","50646-98-5","676756_sial","89677_fluka","89680_fluka","89681_fluka","ai3-02261","antisal 1a","benzene, methyl-","c0114","c01455","c7h8","caswell no. 859","ccris 2366","chebi:17578","cp 25","d014050","db01900","einecs 203-625-9","epa pesticide chemical code 080601","hsdb 131","ls-26","mbn","methacide","methane, phenyl-","methyl-benzene","methylbenzene","methylbenzol","methylene, phenyl-","monomethyl benzene","ncgc00090939-01","ncgc00090939-02","nci-c07272","nsc406333","nsc 406333","octadeuterotoluene","otoline","phenyl methane","phenylmethane","phenylmethylene","rcra waste no. u220","rcra waste number u220","st5214497","tolueen","tolueen (dutch)","tolueen [dutch]","toluen (czech)","toluen [czech]","toluene-(ring-ul-14c)","toluene (see also toluene (technical), ntp 11617-l)","toluene (technical) (see alsotoluene (nitration grade) ntp10009-v)","toluene [un1294] [flammable liquid]","tolueno","tolueno (spanish)","tolueno [spanish]","toluol","toluolo","toluolo (italian)","toluolo [italian]","tolu-sol","un 1294","unii-3fpu23bg52","unl","wln: 1r"]</t>
  </si>
  <si>
    <t>["epsilon-caprolactame","117955-36-9","168214-28-6","1,6-hexalactam","1,6-hexolactam","1-aza-2-cycloheptanone","21500_fluka","240591_aldrich","2-azacycloheptanone","2-azepanone","2-azepinone, hexahydro-, (z)-","2h-azepin-2-one, hexahydro-","2h-azepin-7-one,hexahydro","2h-azepin-7-one, hexahydro-","2-ketohexamethyleneimine","2-ketohexamethylenimine","2-oxohexamethyleneimine","2-oxohexamethylenimine","2-perhydroazepinone","32838-21-4","32838-23-6","34876-18-1","5-21-06-00444 (beilstein handbook reference)","6-aminocaproic acid lactam","6-aminohexanoic acid cyclic lactam","6- amino-hexanoic acid lactam","6-amino-hexanoic acid lactam","6-caprolactam","6-caprolactan","6-hexanelactam","a1030","ai3-14515","aids018627","aids-018627","aminocaproic lactam","azepan-2-one","brn 0106934","c0432","c06593","c2204_aldrich","c6h11no","caprolactam dust and vapor","caprolactame","caprolactam, fume","caprolactam monomer","caprolactam solution","caprolattame","caprolattame [french]","caprolattame (french)","capron pk4","ccris 119","chebi:28579","cis-hexahydro-2-azepinone","cm3900000","cyclohexanone iso-oxime","e-caprolactum","einecs 203-313-2","e-kaprolaktam","e-kaprolaktam [czech]","e-kaprolaktam (czech)",".epsilon.-caprolactam","epsylon kaprolaktam","epsylon kaprolaktam [polish]","epsylon kaprolaktam (polish)","extrom 6n","gamma-caprolactam","hexahydro-2-azepinone","hexahydro-2h-azepin-2-one","hexahydro-2h-azepin-2-one (9ci)","hexamethylenimine, 2-oxo-","hexannic acid","hexanoic acid, 6-amino-, cyclic lactam","hexanoic acid-6-amino-,lactam","hexanoic acid, 6-amino-, lactam","hexanoic acid,6-amino,lactam e-caprolactam","hexanolactam","hexanone isoxime","hexanonisoxim","hexanonisoxim [german]","hsdb 187","icc","kapromine","lactame aminocaproique","ls-22987","ls-390","nci-c50646","nsc117393","nsc 117393","nsc25536","nsc4977",".omega.-caprolactam","omega-caprolactam","omega-caprolactum","perhydroazepin-2-one","st5308104","stilon","u-caprolactam","w423501_aldrich","wln: t7mvtj","zinc00394707"]</t>
  </si>
  <si>
    <t>Nom court</t>
  </si>
  <si>
    <t>Résultat &lt; LD</t>
  </si>
  <si>
    <t>Résultat &gt; LS</t>
  </si>
  <si>
    <t>Imcomptable</t>
  </si>
  <si>
    <t>Résultat &lt; LQ</t>
  </si>
  <si>
    <t>Traces</t>
  </si>
  <si>
    <t>Taxons non indiv.</t>
  </si>
  <si>
    <t>Quantifié</t>
  </si>
  <si>
    <t xml:space="preserve">Dénomb. &gt; Valeur </t>
  </si>
  <si>
    <t xml:space="preserve">Dénomb. &lt; Valeur </t>
  </si>
  <si>
    <t>Tube actif</t>
  </si>
  <si>
    <t>["µg/m²","µg-m²","µg.m²-1","µg/m2","µg-m2","µg.m2-1","microgramme par mètre carré"]</t>
  </si>
  <si>
    <t>["PFTeA","acide perfluorotetradecanoique","pftea","perfluorotetradecanoic acid (pftda)","Acide perfluoro tetradecanoique (PFTEA)"]</t>
  </si>
  <si>
    <t>["PFTrA","Acide pentacosafluorotridecanoique","acide pentacosafluorotridecanoique","pentacosafluorotridecanois acid","acide perfluorotridecanoique","Acide perfluorotridécanoïque (PFTrDA)"]</t>
  </si>
  <si>
    <t>["PFBS","Acide sulfonique de perfluorobutane","acide sulfonique de perfluorobutane","perfluorobutane sulfonic acide (pfbs)","1,1,2,2,3,3,4,4,4-nonafluoro-1-butanesulfonic acid","1-butanesulfonic acid, 1,1,2,2,3,3,4,4,4-nonafluoro-","1-butanesulfonic acid, nonafluoro-","1-butanesulfonic acid, nonafluoro-(6ci,7ci,8ci)","1-perfluorobutanesulfonic acid","1-perflurobutanesulfonic acid","nonafluorobutanesulfonic acid","pentyl perfluorobutanoate","pentyl perflurotobutanoate","Sulfonate de perfluorobutane (PFBS)"]</t>
  </si>
  <si>
    <t>["PFHS","Acide perfluorohexane sulfonique","perfluorohexanesulfonic acid","perfluorohexane sulfonate (pfhs)","1,1,2,2,3,3,4,4,5,5,6,6,6-tridecafluorohexane-1-sulfonic acid","1-hexanesulfonic acid, 1,1,2,2,3,3,4,4,5,5,6,6,6-tridecafluoro-","acide perfluorohexanesulfonique","perfluorohexane-1-sulphonic acid","perfluorohexane sulfonic acid","perfluorohexyl sulfonate","unii-zu6y1e592s","Sulfonate de perfluorohexane (PFHxS)"]</t>
  </si>
  <si>
    <t>["PFUnA","Acide perfluoro-n-undecanoïque","perfluoro-n-undecanoic acid (pfuna)","acide perfluoroundecanoique","perfluoro-n-undecanoic acid","perfluoroundecanoic acid","Acide Perfluoroundecanoîque (PFUnA)"]</t>
  </si>
  <si>
    <t>["PFDoA","Acide perfluoro-dodecanoïque","perfluorododecanoic acid (pfdoa)","acide perfluorododecanoique","perfluorododecanoic acid","Acide perfluorododecanoïque (PFDoA)"]</t>
  </si>
  <si>
    <t>["PFPeA","Acide perfluoro-n-pentanoïque","acide perfluoro-n-pentanoique","pfpea","Acide perfluoropentane (PFPeA)"]</t>
  </si>
  <si>
    <t>["PFHpS","Acide perfluoroheptane sulfonique","acide perfluoroheptane sulfonique","acide perfluoroheptanesulfonique","Sulfonate de perfluoroheptane (PFHpS)"]</t>
  </si>
  <si>
    <t>["Sul PFOS","Acide sulfonique de perfluorooctane","sulfonate de perfluorooctane","Acide sulfonique de perfluorooctane (PFOS)"]</t>
  </si>
  <si>
    <t>["PFHxDA","Acide Perfluorohexadecanoique","Acide perfluorohexadecanoïque (PFHxDA)"]</t>
  </si>
  <si>
    <t>["PFDS","Acide perfluorodecane sulfonique","acide perfluorodecane sulfonique","perfluorodecane sulfonate (pfds)","acide perfluorodecanesulfonique","Acide perfluorodecanesulfonique (PFDS)"]</t>
  </si>
  <si>
    <t>["PFODA","Acide Perfluorooctadecanoique","Acide perfluorooctadecanoïque (PFODA)"]</t>
  </si>
  <si>
    <t>["PFPeS","Acide perfluoropentane sulfonique","acide perfluoropentanesulfonique","acide perfluoropentane sulfonique","Acide perfluoropentanesulfonique (PFPeS)"]</t>
  </si>
  <si>
    <t>Pompe + flacon verre</t>
  </si>
  <si>
    <t>Pompe + flacon verre ambré</t>
  </si>
  <si>
    <t>Pompe + flaconnage multiple</t>
  </si>
  <si>
    <t>Perche + flaconnage multiple</t>
  </si>
  <si>
    <t>Seau + flaconnage multiple</t>
  </si>
  <si>
    <t>Benne +  flaconnage multiple</t>
  </si>
  <si>
    <t>Ecope + flaconnage multiple</t>
  </si>
  <si>
    <t>Pompe + flacon plastique</t>
  </si>
  <si>
    <t>["µg/kg MS","µg-kg MS","µg.kg MS-1","µg/kg M.S.","microgramme par kilogramme de matière sèche"]</t>
  </si>
  <si>
    <t>["mg/kg MS","mg-kg MS","mg.kg MS-1","mg/kg M.S.","microgramme par kilogramme de matière sèche"]</t>
  </si>
  <si>
    <t>["ng/kg MS","ng/kg M.S.","nanogramme par kilogramme de matière sèche"]</t>
  </si>
  <si>
    <t>377-73-1</t>
  </si>
  <si>
    <t>863090-89-5</t>
  </si>
  <si>
    <t>113507-82-7</t>
  </si>
  <si>
    <t>151772-58-6</t>
  </si>
  <si>
    <t>356-02-5</t>
  </si>
  <si>
    <t>120226-60-6</t>
  </si>
  <si>
    <t>812-70-4</t>
  </si>
  <si>
    <t>756426-58-1</t>
  </si>
  <si>
    <t>763051-92-9</t>
  </si>
  <si>
    <t>["PFEESA","Acide perfluoro (2-ethoxyethane)sulfonique", "Acide perfluoro (2-ethoxyethane)sulfonique (PFEESA)", "Perfluoro(2-ethoxyethane)sulfonic acid"]</t>
  </si>
  <si>
    <t>["10:2 FTSA","Acide 1H,1H,2H,2H-perfluorododecane sulfonique (10:2 FTSA)", "Acide 1H,1H,2H,2H-perfluorododecane sulfonique", "10:2 Fluorotelomer sulfonic acid", "1H,1H,2H,2H-perfluorododecanesulfonate", "Acide 1H,1H,2H,2H-perfluorododécane sulfonique"]</t>
  </si>
  <si>
    <t>["7:3 FTCA","Acide 3-perfluoroheptyl propanoique (7:3 FTCA)", "Acide 3-perfluoroheptyl propanoique", "2H,2H,3H,3H-Perfluorodecanoic acid"]</t>
  </si>
  <si>
    <t>["9Cl-PF3ONS","Acide 9-chlorohexadecafluoro-3-oxanonane-1-sulfonique (9Cl-PF3ONS)", "Acide 9-chlorohexadecafluoro-3-oxanonane-1-sulfonique", "9-chlorohexadecafluoro-3-oxanonane-1-sulfonic acid (F-53B Major)", "6:2 Cl-PFESA"]</t>
  </si>
  <si>
    <t>["11-Cl-PF3OUdS","Acide 11-chloroeicosafluoro-3-oxaundecane-1-sulfonique (11-Cl-PF3OUdS)", "Acide 11-chloroeicosafluoro-3-oxaundecane-1-sulfonique", "11-chloroeicosafluoro-3-oxaundecane-1-sulfonic acid", "8:2 Cl-PFESA; F-53B Minor"]</t>
  </si>
  <si>
    <t>["8:2 diPAP","Bis(2-(perfluorooctyl)ethyl)phosphate (8:2 diPAP)", "Bis(2-(perfluorooctyl)ethyl)phosphate", "8:2 polyfluoroalkylphosphate diester", "Bis(3,3,4,4,5,5,6,6,7,7,8,8,9,9,10,10,10-heptadecafluorodecyl) hydrogen phosphate"]</t>
  </si>
  <si>
    <t>["gramme de carbone par kilogramme de matière sèche"]</t>
  </si>
  <si>
    <t>gramme de carbone par kilogramme de matière sèche</t>
  </si>
  <si>
    <t>["% C","Pourcentage de carbone","pourcent de carbone moderne"]</t>
  </si>
  <si>
    <t>Pourcentage de carbone</t>
  </si>
  <si>
    <t>["Matières en suspension","Matières en suspension totales","MES"]</t>
  </si>
  <si>
    <t>["mg(Al)/kg","mg(Al)-kg","mg(Al).kg-1","mg/kg Al","milligramme d'aluminium par kilogramme"]</t>
  </si>
  <si>
    <t>["mg(Ag)/kg","mg(Ag)-kg","mg(Ag).kg-1","mg/kg Ag","milligramme d'argent par kilogramme"]</t>
  </si>
  <si>
    <t>["mg(As)/kg","mg(As)-kg","mg(As).kg-1","mg/kg As","milligramme d'arsenic par kilogramme"]</t>
  </si>
  <si>
    <t>["mg(As)/L","mg(As)-L","mg(As).L-1","mg/l As","milligramme d'arsenic par litre"]</t>
  </si>
  <si>
    <t>["mg(B)/kg","mg(B)-kg","mg(B).kg-1","mg/kg B","milligramme de bore par kilogramme"]</t>
  </si>
  <si>
    <t>["mg(Be)/kg","mg(Be)-kg","mg(Be).kg-1","mg/kg Be","milligrame de béryllium par kilogramme"]</t>
  </si>
  <si>
    <t>["mg(Be)/L","mg(Be)-L","mg(Be).L-1","mg/l Be","milligramme de beryllium par litre"]</t>
  </si>
  <si>
    <t>["mg(Br)/kg","mg(Br)-kg","mg(Br).kg-1","mg/kg Br","milligramme de brome par kilogramme"]</t>
  </si>
  <si>
    <t>["mg(C)/kg","mg(C)-kg","mg(C).kg-1","mg/kg C","milligramme de carbone par kilogramme"]</t>
  </si>
  <si>
    <t>["mg(C)/L","mg(C)-L","mg(C).L-1","mg/l C","milligramme de carbone par litre"]</t>
  </si>
  <si>
    <t>["mg(Ca)/kg","mg(Ca)-kg","mg(Ca).kg-1","mg/kg Ca","milligramme de calcium par kilogramme"]</t>
  </si>
  <si>
    <t>["mg(CaCO3)/kg","mg(CaCO3)-kg","mg(CaCO3).kg-1","mg/kg CaCO3","milligramme de carbonate de calcium par kilogramme"]</t>
  </si>
  <si>
    <t>["mg(Cd)/L","mg(Cd)-L","mg(Cd).L-1","mg/l Cd","milligramme de cadmium par litre"]</t>
  </si>
  <si>
    <t>["mg(Cl)/kg","mg(Cl)-kg","mg(Cl).kg-1","mg/kg Cl","milligramme de chlore par kilogramme"]</t>
  </si>
  <si>
    <t>["mg(Cl)/L","mg(Cl)-L","mg(Cl).L-1","mg/l Cl","milligramme de chlore par litre"]</t>
  </si>
  <si>
    <t>["mg(Cl-)/L","mg(Cl-)-L","mg(Cl-).L-1","mg/l Cl-","milligramme de chlorure par litre"]</t>
  </si>
  <si>
    <t>["mg(Cl2)/L","mg(Cl2)-L","mg(Cl2).L-1","mg/l Cl2","milligramme de dichlore par litre"]</t>
  </si>
  <si>
    <t>["mg(Co)/kg","mg(Co)-kg","mg(Co).kg-1","mg/kg Co","milligramme de cobalt par kilogramme"]</t>
  </si>
  <si>
    <t>["mg(CO)/L","mg(CO)-L","mg(CO).L-1","mg/l Co","milligramme de cobalt par litre"]</t>
  </si>
  <si>
    <t>["mg(CO2)/L","mg/l CO2","milligramme de dioxyde de carbone par litre"]</t>
  </si>
  <si>
    <t>["mg(CO3)/L","mg/l CO3","milligramme de carbonate par litre"]</t>
  </si>
  <si>
    <t>["mg(Cr)/kg","mg(Cr)-kg","mg(Cr).kg-1","mg/kg Cr","milligramme de chrome par kilogramme"]</t>
  </si>
  <si>
    <t>["mg(Cu)/L","mg(Cu)-L","mg(Cu).L-1","mg/l Cu","milligramme de cuivre par litre"]</t>
  </si>
  <si>
    <t>["mg(Fe)/L","mg(Fe)-L","mg(Fe).L-1","mg/l Fe","milligramme de fer par litre"]</t>
  </si>
  <si>
    <t>["mg(H2S)/L","mg/l H2S","milligramme de dihydogène de soufre par litre"]</t>
  </si>
  <si>
    <t>["mg(Hg)/kg","mg(Hg)-kg","mg(Hg).kg-1","mg/kg Hg","milligramme de mercure par kilogramme"]</t>
  </si>
  <si>
    <t>["mg(Hg)/L","mg(Hg)-L","mg(Hg).L-1","mg/l Hg","milligramme de mercure par litre"]</t>
  </si>
  <si>
    <t>["mg(I)/kg","mg(I)-kg","mg(I).kg-1","mg/kg I","milligramme d'iode par kilogramme"]</t>
  </si>
  <si>
    <t>["mg(Mg)/L","mg(Mg)-L","mg(Mg).L-1","mg/l Mg","milligramme de magnésium par litre"]</t>
  </si>
  <si>
    <t>["mg(Mn)/L","mg(Mn)-L","mg(Mn).L-1","mg/l Mn","milligramme de manganese par litre"]</t>
  </si>
  <si>
    <t>["mg(Mo)/L","mg(Mo)-L","mg(Mo).L-1","mg/l Mo","milligramme de molybdene par litre"]</t>
  </si>
  <si>
    <t>["mg(N)/L","mg(N)-L","mg(N).L-1","mg/l N","milligramme d'azote par litre"]</t>
  </si>
  <si>
    <t>["mg(Na)/L","mg(Na)-L","mg(Na).L-1","mg/l Na","milligramme de sodium par litre"]</t>
  </si>
  <si>
    <t>["mg(NH3)/L","mg(NH3)-L","mg(NH3).L-1","mg/l NH3","milligramme d'ammoniac par litre"]</t>
  </si>
  <si>
    <t>["mg(Ni)/L","mg(Ni)-L","mg(Ni).L-1","mg/l Ni","milligramme de nickel par litre"]</t>
  </si>
  <si>
    <t>["mg(NO2)/L","mg(NO2)-L","mg(NO2).L-1","mg/l NO2","milligramme de nitrite par litre"]</t>
  </si>
  <si>
    <t>["mg(NO3)/L","mg(NO3)-L","mg(NO3).L-1","mg/l NO3","milligramme de nitrate par litre","mg NO3/l"]</t>
  </si>
  <si>
    <t>["mg(O2)/L","mg/l O2","milligramme de dioxygène par litre"]</t>
  </si>
  <si>
    <t>["mg(P)/L","mg(P)-L","mg(P).L-1","mg/l P","milligramme de phosphore par litre"]</t>
  </si>
  <si>
    <t>["mg(P2O5)/L","mg(P2O5)-L","mg(P2O5).L-1","mg/l P205","milligramme d'anhydride phosphorique par litre"]</t>
  </si>
  <si>
    <t>["mg(Pb)/kg","mg(Pb)-kg","mg(Pb).kg-1","mg/kg Pb","milligramme de plomb par kilogramme"]</t>
  </si>
  <si>
    <t>["mg(Pb)/L","mg(Pb)-L","mg(Pb).L-1","mg/l Pb","milligramme de plomb par litre"]</t>
  </si>
  <si>
    <t>["mg(PO4)/L","mg/l PO4","milligramme de phosphate par litre"]</t>
  </si>
  <si>
    <t>["mg(Pt)/L","mg(Pt)-L","mg(Pt).L-1","mg/l Pt","milligramme de platine par litre"]</t>
  </si>
  <si>
    <t>["mg(Sb)/L","mg(Sb)-L","mg(Sb).L-1","mg/l Sb","milligramme d'antimoine par litre"]</t>
  </si>
  <si>
    <t>["mg(SCN)/L","mg(SCN)-L","mg(SCN).L-1","mg/l SCN","milligramme de thiocyanate par litre"]</t>
  </si>
  <si>
    <t>["mg(Se)/kg","mg(Se)-kg","mg(Se).kg-1","mg/kg Se","milligramme de sélénium par kilogramme"]</t>
  </si>
  <si>
    <t>["mg(Se)/L","mg(Se)-L","mg(Se).L-1","mg/l Se","milligramme de sélénium par litre"]</t>
  </si>
  <si>
    <t>["mg(SiO2)/L","mg(SiO2)-L","mg(SiO2).L-1","mg/l SiO2","milligramme de silice par litre"]</t>
  </si>
  <si>
    <t>["mg(SiO3)/L","mg(SiO3)-L","mg(SiO3).L-1","mg/l SiO3","milligramme de silicate par litre"]</t>
  </si>
  <si>
    <t>["mg(Sr)/kg","mg(Sr)-kg","mg(Sr).kg-1","mg/kg Sr","milligramme de strontium par kilogramme"]</t>
  </si>
  <si>
    <t>["mg(Sr)/L","mg(Sr)-L","mg(Sr).L-1","mg/l Sr","milligramme de strontium par litre"]</t>
  </si>
  <si>
    <t>["mg(Te)/kg","mg(Te)-kg","mg(Te).kg-1","mg/kg Te","milligramme de tellurium par kilogramme"]</t>
  </si>
  <si>
    <t>["mg(Ti)/kg","mg(Ti)-kg","mg(Ti).kg-1","mg/kg Ti","milligramme de titane par kilogramme"]</t>
  </si>
  <si>
    <t>["mg(Ti)/L","mg(Ti)-L","mg(Ti).L-1","mg/l Ti","milligramme de titane par litre"]</t>
  </si>
  <si>
    <t>["mg(U)/kg","mg(U)-kg","mg(U).kg-1","mg/kg U","milligramme d'uranium par kilogramme"]</t>
  </si>
  <si>
    <t>["mg(U)/L","mg(U)-L","mg(U).L-1","mg/l U","milligramme d'uranium par litre"]</t>
  </si>
  <si>
    <t>["mg(V)/L","mg(V)-L","mg(V).L-1","mg/l V","milligramme de vanadium par litre"]</t>
  </si>
  <si>
    <t>["mg(SO4--)/L","mg(SO4--)-L","mg(SO4--).L-1","mg/l SO4--","milligramme de sulfate par litre","mg SO4--/l"]</t>
  </si>
  <si>
    <t>["mg(S)/L","mg(S)-L","mg(S).L-1","mg/l S","milligramme de soufre par litre","mg S/l"]</t>
  </si>
  <si>
    <t>["mg(Cr)/L","mg(Cr)-L","mg(Cr).L-1","mg/l Cr","milligramme de chrome par litre"]</t>
  </si>
  <si>
    <t>["µg(Hg)/L","µg(Hg)-L","µg(Hg).L-1","µg/l Hg","microgramme de mercure par litre"]</t>
  </si>
  <si>
    <t>["µg(Li)/L","µg(Li)-L","µg(Li).L-1","µg/l Li","microgramme de lithium par litre"]</t>
  </si>
  <si>
    <t>["µg(Ni)/kg","µg(Ni)-kg","µg(Ni).kg-1","µg/kg Ni","microgramme de nickel par kilogramme"]</t>
  </si>
  <si>
    <t>["µg(Sn)/L","µg(Sn)-L","µg(Sn).L-1","µg/l Sn","microgramme d'étain par litre"]</t>
  </si>
  <si>
    <t>["µg(Sr)/L","µg(Sr)-L","µg(Sr).L-1","µg/l Sr","microgramme de strontium par litre"]</t>
  </si>
  <si>
    <t>["µg(Te)/L","µg(Te)-L","µg(Te).L-1","µg/l Te","microgramme de tellure par litre"]</t>
  </si>
  <si>
    <t>["µg(Ti)/L","µg(Ti)-L","µg(Ti).L-1","µg/l Ti","microgramme de titane par litre"]</t>
  </si>
  <si>
    <t>["µg(Tl)/L","µg(Tl)-L","µg(Tl).L-1","µg/l Tl","microgramme de thallium par litre"]</t>
  </si>
  <si>
    <t>["µg(U)/L","µg(U)-L","µg(U).L-1","µg/l U","microgramme d'uranium par litre"]</t>
  </si>
  <si>
    <t>["µg(Zr)/L","µg(Zr)-L","µg(Zr).L-1","µg/l Zr","microgramme de zirconium par litre"]</t>
  </si>
  <si>
    <t>milligramme de Baryum par litre</t>
  </si>
  <si>
    <t>["mg(Ba)/L","mg(Ba)-L","mg(Ba).L-1","mg/l Ba","milligramme de baryum par litre"]</t>
  </si>
  <si>
    <t>["mg(Zn)/L","mg(Zn)-L","mg(Zn).L-1","mg/l Zn","milligramme de zinc par litre"]</t>
  </si>
  <si>
    <t>milligramme de zinc par litre</t>
  </si>
  <si>
    <t>["PH","Unité PH"]</t>
  </si>
  <si>
    <t>pourcentage de matière brute</t>
  </si>
  <si>
    <t>["% MB","pourcentage de matière brute","pourcentage MB"]</t>
  </si>
  <si>
    <t>["Particules - Classe granulométrique : supérieure à 2000 µm","Refus de tamisage à 2mm","Refus de tamisage à 2 mm"]</t>
  </si>
  <si>
    <t>["PFMOPrA","Acide perfluoro-3-methoxypropanoique", "2,2,3,3-tetrafluoro-3-(trifluoromethoxy)propanoic acid","Perfluoro-3-methoxypropanoique acide","PFMPA","Acide perfluoro-3-methoxypropanoique (PFMPA=PF4OPeA)"]</t>
  </si>
  <si>
    <t>["PFMOBA","Acide perfluoro-4-methoxybutanoique", "Perfluoro-4-methoxybutanoique acide","2,2,3,3,4,4-hexafluoro-4-(trifluoromethoxy)butanoic acid","PFMBA","Acide perfluoro-4-methoxybutanoique (PFMBA=PF5OHxA)"]</t>
  </si>
  <si>
    <t>["NFDHA","Acide perfluoro-3,6 dioxaheptanoique", "Acide perfluoro-3,6 dioxaheptanoique (NFDHA)", "Nonafluoro-3,6-dioxaheptanoic acid", "Perfluoro-3,6-dioxaheptanoic acid", "NFDHpA", "PFDHA","Acide perfluoro-3,6 dioxaheptanoique (NFDHA=3,6-OPFHpA)"]</t>
  </si>
  <si>
    <t>["3:3 FTCA","Acide 3 perfluoropropyl propanoique", "Acide 3 perfluoropropyl propanoique (3:3 FTCA)", "4,4,5,5,6,6,6-heptafluorohexanoic Acid", "3:3 Fluorotelomer carboxylic acid", "3-Perfluoropropyl Propanoic Acid","2H,2H,3H,3H-Perfluorohexanoic acid","Acide 3 perfluoropropyl propanoique (3:3 FTCA= FPrPA)"]</t>
  </si>
  <si>
    <t>["Conductivité à 25°C","Conductivité électrique à 25°C"]</t>
  </si>
  <si>
    <t>["mg(F)/kg","mg(F)-kg","mg(F).kg-1","mg/kg F","mg/l F-","milligramme de fluor par kilogramme"]</t>
  </si>
  <si>
    <t>["mg(CN)/L","mg(CN)-L","mg(CN).L-1","mg/l CN","mg/l CN-","milligramme de cyanure par litre"]</t>
  </si>
  <si>
    <t>milligramme de sulfate par litre</t>
  </si>
  <si>
    <t>["AOF","indice AOF (en équivalent fluorure)","indice AOF (en équivalent fluorure)"]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</si>
</sst>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_ ;\-0\ "/>
  </numFmts>
  <fonts count="21" x14ac:knownFonts="1">
    <font>
      <sz val="11"/>
      <color theme="1"/>
      <name val="Calibri"/>
      <family val="2"/>
      <scheme val="minor"/>
    </font>
    <font>
      <sz val="10"/>
      <color theme="1"/>
      <name val="Calibri"/>
      <family val="2"/>
      <scheme val="minor"/>
    </font>
    <font>
      <sz val="11"/>
      <name val="Calibri"/>
      <family val="2"/>
      <scheme val="minor"/>
    </font>
    <font>
      <sz val="9"/>
      <color indexed="81"/>
      <name val="Tahoma"/>
      <family val="2"/>
    </font>
    <font>
      <b/>
      <sz val="9"/>
      <color indexed="81"/>
      <name val="Tahoma"/>
      <family val="2"/>
    </font>
    <font>
      <i/>
      <sz val="11"/>
      <color theme="1"/>
      <name val="Calibri"/>
      <family val="2"/>
      <scheme val="minor"/>
    </font>
    <font>
      <sz val="8"/>
      <name val="Calibri"/>
      <family val="2"/>
      <scheme val="minor"/>
    </font>
    <font>
      <sz val="11"/>
      <color rgb="FFFF0000"/>
      <name val="Calibri"/>
      <family val="2"/>
      <scheme val="minor"/>
    </font>
    <font>
      <sz val="11"/>
      <color rgb="FF000000"/>
      <name val="Calibri"/>
      <family val="2"/>
      <scheme val="minor"/>
    </font>
    <font>
      <sz val="11"/>
      <color rgb="FF000000"/>
      <name val="Calibri"/>
      <family val="2"/>
    </font>
    <font>
      <b/>
      <u/>
      <sz val="9"/>
      <color rgb="FF008080"/>
      <name val="Arial"/>
      <family val="2"/>
    </font>
    <font>
      <sz val="10"/>
      <color rgb="FF000000"/>
      <name val="Arial"/>
      <family val="2"/>
    </font>
    <font>
      <b/>
      <sz val="10"/>
      <color rgb="FF000000"/>
      <name val="Arial"/>
      <family val="2"/>
    </font>
    <font>
      <b/>
      <u/>
      <sz val="10"/>
      <color rgb="FF008080"/>
      <name val="Arial"/>
      <family val="2"/>
    </font>
    <font>
      <sz val="12"/>
      <color rgb="FFD1D5DB"/>
      <name val="Segoe UI"/>
      <family val="2"/>
    </font>
    <font>
      <b/>
      <sz val="11"/>
      <color theme="1"/>
      <name val="Calibri"/>
      <family val="2"/>
      <scheme val="minor"/>
    </font>
    <font>
      <strike/>
      <sz val="11"/>
      <color theme="1"/>
      <name val="Calibri"/>
      <family val="2"/>
      <scheme val="minor"/>
    </font>
    <font>
      <sz val="11"/>
      <color theme="1"/>
      <name val="Calibri"/>
      <family val="2"/>
      <scheme val="minor"/>
    </font>
    <font>
      <sz val="9"/>
      <name val="Verdana"/>
      <family val="2"/>
    </font>
    <font>
      <sz val="11"/>
      <color rgb="FF000000"/>
      <name val="Arial"/>
      <family val="2"/>
    </font>
    <font>
      <sz val="10"/>
      <color theme="1"/>
      <name val="Arial"/>
      <family val="2"/>
    </font>
  </fonts>
  <fills count="9">
    <fill>
      <patternFill patternType="none"/>
    </fill>
    <fill>
      <patternFill patternType="gray125"/>
    </fill>
    <fill>
      <patternFill patternType="solid">
        <fgColor theme="2" tint="-9.9978637043366805E-2"/>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theme="0"/>
        <bgColor indexed="64"/>
      </patternFill>
    </fill>
    <fill>
      <patternFill patternType="solid">
        <fgColor rgb="FFFFC000"/>
        <bgColor indexed="64"/>
      </patternFill>
    </fill>
    <fill>
      <patternFill patternType="solid">
        <fgColor rgb="FFFFFF00"/>
        <bgColor indexed="64"/>
      </patternFill>
    </fill>
    <fill>
      <patternFill patternType="solid">
        <fgColor theme="4" tint="0.59999389629810485"/>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bottom style="thin">
        <color indexed="64"/>
      </bottom>
      <diagonal/>
    </border>
  </borders>
  <cellStyleXfs count="2">
    <xf numFmtId="0" fontId="0" fillId="0" borderId="0"/>
    <xf numFmtId="43" fontId="17" fillId="0" borderId="0" applyFont="0" applyFill="0" applyBorder="0" applyAlignment="0" applyProtection="0"/>
  </cellStyleXfs>
  <cellXfs count="111">
    <xf numFmtId="0" fontId="0" fillId="0" borderId="0" xfId="0"/>
    <xf numFmtId="0" fontId="0" fillId="0" borderId="1" xfId="0" applyBorder="1"/>
    <xf numFmtId="0" fontId="0" fillId="2" borderId="1" xfId="0" applyFill="1" applyBorder="1" applyAlignment="1">
      <alignment horizontal="center" vertical="center"/>
    </xf>
    <xf numFmtId="49" fontId="0" fillId="0" borderId="1" xfId="0" applyNumberFormat="1" applyBorder="1"/>
    <xf numFmtId="0" fontId="0" fillId="0" borderId="0" xfId="0" applyAlignment="1">
      <alignment wrapText="1"/>
    </xf>
    <xf numFmtId="14" fontId="0" fillId="0" borderId="1" xfId="0" applyNumberFormat="1" applyBorder="1"/>
    <xf numFmtId="0" fontId="0" fillId="0" borderId="1" xfId="0" applyBorder="1" applyAlignment="1">
      <alignment wrapText="1"/>
    </xf>
    <xf numFmtId="0" fontId="0" fillId="2" borderId="1" xfId="0" applyFill="1" applyBorder="1" applyAlignment="1">
      <alignment horizontal="center" vertical="center" wrapText="1"/>
    </xf>
    <xf numFmtId="0" fontId="1" fillId="0" borderId="1" xfId="0" applyFont="1" applyBorder="1" applyAlignment="1">
      <alignment vertical="center" wrapText="1"/>
    </xf>
    <xf numFmtId="14" fontId="1" fillId="0" borderId="1" xfId="0" applyNumberFormat="1" applyFont="1" applyBorder="1" applyAlignment="1">
      <alignment vertical="center" wrapText="1"/>
    </xf>
    <xf numFmtId="0" fontId="0" fillId="0" borderId="1" xfId="0" applyBorder="1" applyAlignment="1">
      <alignment vertical="center" wrapText="1"/>
    </xf>
    <xf numFmtId="14" fontId="0" fillId="0" borderId="1" xfId="0" applyNumberFormat="1" applyBorder="1" applyAlignment="1">
      <alignment vertical="center" wrapText="1"/>
    </xf>
    <xf numFmtId="22" fontId="0" fillId="0" borderId="1" xfId="0" applyNumberFormat="1" applyBorder="1"/>
    <xf numFmtId="0" fontId="5" fillId="0" borderId="0" xfId="0" applyFont="1"/>
    <xf numFmtId="0" fontId="0" fillId="2" borderId="0" xfId="0" applyFill="1" applyAlignment="1">
      <alignment horizontal="center" vertical="center" wrapText="1"/>
    </xf>
    <xf numFmtId="0" fontId="0" fillId="2" borderId="0" xfId="0" applyFill="1"/>
    <xf numFmtId="0" fontId="2" fillId="2" borderId="1" xfId="0" applyFont="1" applyFill="1" applyBorder="1" applyAlignment="1">
      <alignment horizontal="center" vertical="center" wrapText="1"/>
    </xf>
    <xf numFmtId="0" fontId="2" fillId="2" borderId="1" xfId="0" applyFont="1" applyFill="1" applyBorder="1" applyAlignment="1">
      <alignment horizontal="center" vertical="center"/>
    </xf>
    <xf numFmtId="0" fontId="0" fillId="3" borderId="1" xfId="0" applyFill="1" applyBorder="1"/>
    <xf numFmtId="0" fontId="0" fillId="0" borderId="0" xfId="0" applyAlignment="1">
      <alignment horizontal="center" vertical="center" wrapText="1"/>
    </xf>
    <xf numFmtId="0" fontId="0" fillId="4" borderId="1" xfId="0" applyFill="1" applyBorder="1" applyAlignment="1">
      <alignment horizontal="center" vertical="center" wrapText="1"/>
    </xf>
    <xf numFmtId="0" fontId="0" fillId="0" borderId="1" xfId="0" applyBorder="1" applyAlignment="1">
      <alignment horizontal="center" vertical="center" wrapText="1"/>
    </xf>
    <xf numFmtId="0" fontId="7" fillId="0" borderId="1" xfId="0" applyFont="1" applyBorder="1" applyAlignment="1">
      <alignment wrapText="1"/>
    </xf>
    <xf numFmtId="0" fontId="7" fillId="0" borderId="1" xfId="0" applyFont="1" applyBorder="1"/>
    <xf numFmtId="0" fontId="8" fillId="0" borderId="1" xfId="0" applyFont="1" applyBorder="1"/>
    <xf numFmtId="0" fontId="8" fillId="0" borderId="1" xfId="0" applyFont="1" applyBorder="1" applyAlignment="1">
      <alignment wrapText="1"/>
    </xf>
    <xf numFmtId="0" fontId="7" fillId="0" borderId="0" xfId="0" applyFont="1" applyAlignment="1">
      <alignment horizontal="center" vertical="center" wrapText="1"/>
    </xf>
    <xf numFmtId="0" fontId="2" fillId="0" borderId="1" xfId="0" applyFont="1" applyBorder="1"/>
    <xf numFmtId="0" fontId="8" fillId="0" borderId="0" xfId="0" applyFont="1"/>
    <xf numFmtId="0" fontId="0" fillId="4" borderId="2" xfId="0" applyFill="1" applyBorder="1" applyAlignment="1">
      <alignment horizontal="center" vertical="center" wrapText="1"/>
    </xf>
    <xf numFmtId="0" fontId="0" fillId="0" borderId="0" xfId="0" applyAlignment="1">
      <alignment vertical="center" wrapText="1"/>
    </xf>
    <xf numFmtId="49" fontId="0" fillId="0" borderId="4" xfId="0" applyNumberFormat="1" applyBorder="1"/>
    <xf numFmtId="0" fontId="2" fillId="2" borderId="4" xfId="0" applyFont="1" applyFill="1" applyBorder="1" applyAlignment="1">
      <alignment horizontal="center" vertical="center"/>
    </xf>
    <xf numFmtId="0" fontId="0" fillId="2" borderId="5" xfId="0" applyFill="1" applyBorder="1" applyAlignment="1">
      <alignment horizontal="center" vertical="center"/>
    </xf>
    <xf numFmtId="0" fontId="0" fillId="0" borderId="5" xfId="0" applyBorder="1"/>
    <xf numFmtId="0" fontId="2" fillId="0" borderId="3" xfId="0" applyFont="1" applyBorder="1" applyAlignment="1">
      <alignment horizontal="center" vertical="center"/>
    </xf>
    <xf numFmtId="49" fontId="0" fillId="0" borderId="3" xfId="0" applyNumberFormat="1" applyBorder="1"/>
    <xf numFmtId="14" fontId="0" fillId="0" borderId="4" xfId="0" applyNumberFormat="1" applyBorder="1"/>
    <xf numFmtId="0" fontId="0" fillId="2" borderId="5" xfId="0" applyFill="1" applyBorder="1" applyAlignment="1">
      <alignment horizontal="center" vertical="center" wrapText="1"/>
    </xf>
    <xf numFmtId="14" fontId="0" fillId="0" borderId="3" xfId="0" applyNumberFormat="1" applyBorder="1"/>
    <xf numFmtId="0" fontId="0" fillId="3" borderId="1" xfId="0" applyFill="1" applyBorder="1" applyAlignment="1">
      <alignment horizontal="center"/>
    </xf>
    <xf numFmtId="0" fontId="0" fillId="0" borderId="0" xfId="0" applyAlignment="1">
      <alignment horizontal="center"/>
    </xf>
    <xf numFmtId="14" fontId="1" fillId="0" borderId="4" xfId="0" applyNumberFormat="1" applyFont="1" applyBorder="1" applyAlignment="1">
      <alignment vertical="center" wrapText="1"/>
    </xf>
    <xf numFmtId="0" fontId="1" fillId="0" borderId="5" xfId="0" applyFont="1" applyBorder="1" applyAlignment="1">
      <alignment vertical="center" wrapText="1"/>
    </xf>
    <xf numFmtId="0" fontId="0" fillId="0" borderId="6" xfId="0" applyBorder="1" applyAlignment="1">
      <alignment horizontal="center" vertical="center"/>
    </xf>
    <xf numFmtId="14" fontId="1" fillId="0" borderId="3" xfId="0" applyNumberFormat="1" applyFont="1" applyBorder="1" applyAlignment="1">
      <alignment vertical="center" wrapText="1"/>
    </xf>
    <xf numFmtId="11" fontId="0" fillId="0" borderId="1" xfId="0" applyNumberFormat="1" applyBorder="1"/>
    <xf numFmtId="0" fontId="8" fillId="0" borderId="1" xfId="0" applyFont="1" applyBorder="1" applyAlignment="1">
      <alignment horizontal="left"/>
    </xf>
    <xf numFmtId="0" fontId="0" fillId="4" borderId="1" xfId="0" applyFill="1" applyBorder="1" applyAlignment="1">
      <alignment horizontal="left" vertical="center" wrapText="1"/>
    </xf>
    <xf numFmtId="0" fontId="0" fillId="0" borderId="1" xfId="0" applyBorder="1" applyAlignment="1">
      <alignment horizontal="left" wrapText="1"/>
    </xf>
    <xf numFmtId="0" fontId="0" fillId="0" borderId="1" xfId="0" applyBorder="1" applyAlignment="1">
      <alignment horizontal="left"/>
    </xf>
    <xf numFmtId="0" fontId="0" fillId="0" borderId="1" xfId="0" applyBorder="1" applyAlignment="1">
      <alignment horizontal="left" vertical="center" wrapText="1"/>
    </xf>
    <xf numFmtId="0" fontId="0" fillId="0" borderId="0" xfId="0" applyAlignment="1">
      <alignment horizontal="left"/>
    </xf>
    <xf numFmtId="0" fontId="9" fillId="0" borderId="0" xfId="0" applyFont="1"/>
    <xf numFmtId="14" fontId="9" fillId="0" borderId="0" xfId="0" applyNumberFormat="1" applyFont="1"/>
    <xf numFmtId="0" fontId="9" fillId="0" borderId="0" xfId="0" quotePrefix="1" applyFont="1"/>
    <xf numFmtId="17" fontId="9" fillId="0" borderId="0" xfId="0" applyNumberFormat="1" applyFont="1"/>
    <xf numFmtId="0" fontId="11" fillId="0" borderId="9" xfId="0" applyFont="1" applyBorder="1"/>
    <xf numFmtId="0" fontId="11" fillId="0" borderId="10" xfId="0" applyFont="1" applyBorder="1"/>
    <xf numFmtId="0" fontId="11" fillId="0" borderId="11" xfId="0" applyFont="1" applyBorder="1"/>
    <xf numFmtId="0" fontId="0" fillId="0" borderId="11" xfId="0" applyBorder="1"/>
    <xf numFmtId="0" fontId="9" fillId="0" borderId="11" xfId="0" applyFont="1" applyBorder="1"/>
    <xf numFmtId="0" fontId="11" fillId="0" borderId="11" xfId="0" quotePrefix="1" applyFont="1" applyBorder="1"/>
    <xf numFmtId="0" fontId="9" fillId="0" borderId="11" xfId="0" quotePrefix="1" applyFont="1" applyBorder="1"/>
    <xf numFmtId="0" fontId="12" fillId="0" borderId="7" xfId="0" applyFont="1" applyBorder="1"/>
    <xf numFmtId="0" fontId="12" fillId="0" borderId="8" xfId="0" applyFont="1" applyBorder="1"/>
    <xf numFmtId="0" fontId="0" fillId="0" borderId="12" xfId="0" applyBorder="1"/>
    <xf numFmtId="49" fontId="0" fillId="5" borderId="1" xfId="0" applyNumberFormat="1" applyFill="1" applyBorder="1"/>
    <xf numFmtId="0" fontId="0" fillId="5" borderId="1" xfId="0" applyFill="1" applyBorder="1"/>
    <xf numFmtId="49" fontId="16" fillId="0" borderId="1" xfId="0" applyNumberFormat="1" applyFont="1" applyBorder="1"/>
    <xf numFmtId="0" fontId="5" fillId="0" borderId="0" xfId="0" applyFont="1" applyAlignment="1">
      <alignment horizontal="left" vertical="center"/>
    </xf>
    <xf numFmtId="0" fontId="0" fillId="0" borderId="1" xfId="0" applyBorder="1" applyAlignment="1">
      <alignment horizontal="center"/>
    </xf>
    <xf numFmtId="1" fontId="0" fillId="0" borderId="1" xfId="0" applyNumberFormat="1" applyBorder="1"/>
    <xf numFmtId="164" fontId="0" fillId="0" borderId="1" xfId="1" applyNumberFormat="1" applyFont="1" applyBorder="1" applyAlignment="1">
      <alignment wrapText="1"/>
    </xf>
    <xf numFmtId="0" fontId="0" fillId="3" borderId="1" xfId="0" applyFill="1" applyBorder="1" applyAlignment="1">
      <alignment wrapText="1"/>
    </xf>
    <xf numFmtId="0" fontId="11" fillId="0" borderId="1" xfId="0" applyFont="1" applyBorder="1"/>
    <xf numFmtId="0" fontId="2" fillId="0" borderId="1" xfId="0" applyFont="1" applyBorder="1" applyAlignment="1">
      <alignment horizontal="center" vertical="center"/>
    </xf>
    <xf numFmtId="49" fontId="0" fillId="0" borderId="9" xfId="0" applyNumberFormat="1" applyBorder="1"/>
    <xf numFmtId="49" fontId="0" fillId="0" borderId="10" xfId="0" applyNumberFormat="1" applyBorder="1"/>
    <xf numFmtId="0" fontId="0" fillId="3" borderId="1" xfId="0" applyFill="1" applyBorder="1" applyAlignment="1">
      <alignment horizontal="center" vertical="center"/>
    </xf>
    <xf numFmtId="0" fontId="0" fillId="0" borderId="6" xfId="0" applyBorder="1"/>
    <xf numFmtId="49" fontId="0" fillId="0" borderId="12" xfId="0" applyNumberFormat="1" applyBorder="1"/>
    <xf numFmtId="49" fontId="0" fillId="5" borderId="12" xfId="0" applyNumberFormat="1" applyFill="1" applyBorder="1"/>
    <xf numFmtId="0" fontId="0" fillId="5" borderId="12" xfId="0" applyFill="1" applyBorder="1"/>
    <xf numFmtId="0" fontId="0" fillId="6" borderId="1" xfId="0" applyFill="1" applyBorder="1" applyAlignment="1">
      <alignment horizontal="center" vertical="center" wrapText="1"/>
    </xf>
    <xf numFmtId="0" fontId="0" fillId="7" borderId="1" xfId="0" applyFill="1" applyBorder="1" applyAlignment="1">
      <alignment horizontal="center" vertical="center" wrapText="1"/>
    </xf>
    <xf numFmtId="0" fontId="0" fillId="0" borderId="0" xfId="0" applyAlignment="1">
      <alignment horizontal="center" vertical="center"/>
    </xf>
    <xf numFmtId="0" fontId="15" fillId="0" borderId="1" xfId="0" applyFont="1" applyBorder="1" applyAlignment="1">
      <alignment horizontal="center"/>
    </xf>
    <xf numFmtId="0" fontId="15" fillId="0" borderId="1" xfId="0" applyFont="1" applyBorder="1"/>
    <xf numFmtId="0" fontId="14" fillId="0" borderId="1" xfId="0" applyFont="1" applyBorder="1"/>
    <xf numFmtId="49" fontId="15" fillId="0" borderId="1" xfId="0" applyNumberFormat="1" applyFont="1" applyBorder="1"/>
    <xf numFmtId="0" fontId="0" fillId="0" borderId="3" xfId="0" applyBorder="1"/>
    <xf numFmtId="0" fontId="15" fillId="0" borderId="0" xfId="0" applyFont="1"/>
    <xf numFmtId="14" fontId="0" fillId="0" borderId="0" xfId="0" applyNumberFormat="1"/>
    <xf numFmtId="0" fontId="15" fillId="0" borderId="0" xfId="0" applyFont="1" applyAlignment="1">
      <alignment horizontal="center"/>
    </xf>
    <xf numFmtId="0" fontId="18" fillId="0" borderId="0" xfId="0" applyFont="1"/>
    <xf numFmtId="0" fontId="0" fillId="8" borderId="1" xfId="0" applyFill="1" applyBorder="1"/>
    <xf numFmtId="0" fontId="15" fillId="8" borderId="1" xfId="0" applyFont="1" applyFill="1" applyBorder="1" applyAlignment="1">
      <alignment horizontal="center"/>
    </xf>
    <xf numFmtId="0" fontId="2" fillId="8" borderId="1" xfId="0" applyFont="1" applyFill="1" applyBorder="1" applyAlignment="1">
      <alignment horizontal="center" vertical="center"/>
    </xf>
    <xf numFmtId="0" fontId="0" fillId="8" borderId="1" xfId="0" applyFill="1" applyBorder="1" applyAlignment="1">
      <alignment wrapText="1"/>
    </xf>
    <xf numFmtId="0" fontId="0" fillId="0" borderId="12" xfId="0" applyBorder="1" applyAlignment="1">
      <alignment wrapText="1"/>
    </xf>
    <xf numFmtId="0" fontId="0" fillId="0" borderId="1" xfId="0" applyBorder="1" applyAlignment="1">
      <alignment horizontal="center" vertical="center"/>
    </xf>
    <xf numFmtId="49" fontId="0" fillId="0" borderId="1" xfId="0" applyNumberFormat="1" applyBorder="1" applyAlignment="1">
      <alignment horizontal="center" vertical="center"/>
    </xf>
    <xf numFmtId="1" fontId="0" fillId="0" borderId="1" xfId="0" applyNumberFormat="1" applyBorder="1" applyAlignment="1">
      <alignment horizontal="center" vertical="center"/>
    </xf>
    <xf numFmtId="49" fontId="0" fillId="6" borderId="1" xfId="0" applyNumberFormat="1" applyFill="1" applyBorder="1" applyAlignment="1">
      <alignment horizontal="center" vertical="center"/>
    </xf>
    <xf numFmtId="0" fontId="19" fillId="0" borderId="0" xfId="0" applyFont="1" applyAlignment="1">
      <alignment horizontal="right" vertical="center"/>
    </xf>
    <xf numFmtId="0" fontId="20" fillId="0" borderId="0" xfId="0" applyFont="1" applyAlignment="1">
      <alignment horizontal="left" vertical="top"/>
    </xf>
    <xf numFmtId="0" fontId="20" fillId="0" borderId="0" xfId="0" applyFont="1" applyAlignment="1">
      <alignment horizontal="left" vertical="top" wrapText="1"/>
    </xf>
    <xf numFmtId="0" fontId="0" fillId="7" borderId="1" xfId="0" applyFill="1" applyBorder="1"/>
    <xf numFmtId="14" fontId="0" fillId="7" borderId="1" xfId="0" applyNumberFormat="1" applyFill="1" applyBorder="1"/>
    <xf numFmtId="0" fontId="0" fillId="7" borderId="0" xfId="0" applyFill="1"/>
  </cellXfs>
  <cellStyles count="2">
    <cellStyle name="Milliers" xfId="1" builtinId="3"/>
    <cellStyle name="Normal" xfId="0" builtinId="0"/>
  </cellStyles>
  <dxfs count="3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scheme val="none"/>
      </font>
      <fill>
        <patternFill patternType="none">
          <fgColor indexed="64"/>
          <bgColor indexed="65"/>
        </patternFill>
      </fill>
      <alignment horizontal="general"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17/10/relationships/person" Target="persons/perso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persons/person.xml><?xml version="1.0" encoding="utf-8"?>
<personList xmlns="http://schemas.microsoft.com/office/spreadsheetml/2018/threadedcomments" xmlns:x="http://schemas.openxmlformats.org/spreadsheetml/2006/main">
  <person displayName="PERRONNET Karen" id="{4880791F-E955-4086-AB33-8B367ACB73E6}" userId="S::Karen.PERRONNET@ineris.fr::6bdcd382-45fe-4c94-a18b-3d8451afc9bf"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au1" displayName="Tableau1" ref="A1:M2247" totalsRowShown="0" headerRowDxfId="37" dataDxfId="36">
  <autoFilter ref="A1:M2247" xr:uid="{00000000-0009-0000-0100-000001000000}"/>
  <tableColumns count="13">
    <tableColumn id="1" xr3:uid="{00000000-0010-0000-0000-000001000000}" name="cdparametresiseeaux" dataDxfId="35"/>
    <tableColumn id="2" xr3:uid="{00000000-0010-0000-0000-000002000000}" name="cdparametre" dataDxfId="34"/>
    <tableColumn id="3" xr3:uid="{00000000-0010-0000-0000-000003000000}" name="libmajparametre" dataDxfId="33"/>
    <tableColumn id="4" xr3:uid="{00000000-0010-0000-0000-000004000000}" name="libminparametre" dataDxfId="32"/>
    <tableColumn id="5" xr3:uid="{00000000-0010-0000-0000-000005000000}" name="libwebparametre" dataDxfId="31"/>
    <tableColumn id="6" xr3:uid="{00000000-0010-0000-0000-000006000000}" name="cdfamilleparam" dataDxfId="30"/>
    <tableColumn id="7" xr3:uid="{00000000-0010-0000-0000-000007000000}" name="libfamilleparam" dataDxfId="29"/>
    <tableColumn id="8" xr3:uid="{00000000-0010-0000-0000-000008000000}" name="qualitparam" dataDxfId="28"/>
    <tableColumn id="9" xr3:uid="{00000000-0010-0000-0000-000009000000}" name="casparam" dataDxfId="27"/>
    <tableColumn id="10" xr3:uid="{00000000-0010-0000-0000-00000A000000}" name="statutparam" dataDxfId="26"/>
    <tableColumn id="11" xr3:uid="{00000000-0010-0000-0000-00000B000000}" name="sandreunite" dataDxfId="25"/>
    <tableColumn id="12" xr3:uid="{00000000-0010-0000-0000-00000C000000}" name="sandremethode" dataDxfId="24"/>
    <tableColumn id="13" xr3:uid="{00000000-0010-0000-0000-00000D000000}" name="sandrefraction" dataDxfId="23"/>
  </tableColumns>
  <tableStyleInfo name="TableStyleLight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G9549" dT="2023-11-14T14:31:21.23" personId="{4880791F-E955-4086-AB33-8B367ACB73E6}" id="{30B5DAA9-C903-4A5F-B72C-A67E722B7999}">
    <text>Proposition pour intégrer WHO/OMS dans les 2 langues</text>
  </threadedComment>
  <threadedComment ref="G9549" dT="2023-11-14T14:34:10.88" personId="{4880791F-E955-4086-AB33-8B367ACB73E6}" id="{9E128369-A7D8-4396-9D9B-9D915D547CF7}" parentId="{30B5DAA9-C903-4A5F-B72C-A67E722B7999}">
    <text>Les 3 lignes permettent de préciser les valeurs à rentrer (avec leur niveau d'incertitude par rapport à la LQ)</text>
  </threadedComment>
  <threadedComment ref="G9570" dT="2023-11-14T14:31:21.23" personId="{4880791F-E955-4086-AB33-8B367ACB73E6}" id="{BB5FE8B2-DEBF-4B7D-A53E-B027E5C54A2A}">
    <text>Proposition pour intégrer WHO/OMS dans les 2 langues</text>
  </threadedComment>
  <threadedComment ref="G9570" dT="2023-11-14T14:34:10.88" personId="{4880791F-E955-4086-AB33-8B367ACB73E6}" id="{B54C88E0-6CAB-4F42-9A03-35D03A63ED83}" parentId="{BB5FE8B2-DEBF-4B7D-A53E-B027E5C54A2A}">
    <text>Les 3 lignes permettent de préciser les valeurs à rentrer (avec leur niveau d'incertitude par rapport à la LQ)</text>
  </threadedComment>
</ThreadedComments>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dimension ref="A1:D5"/>
  <sheetViews>
    <sheetView workbookViewId="0">
      <selection activeCell="G5" sqref="G5"/>
    </sheetView>
  </sheetViews>
  <sheetFormatPr baseColWidth="10" defaultColWidth="9.140625" defaultRowHeight="15" x14ac:dyDescent="0.25"/>
  <cols>
    <col min="1" max="1" width="7.28515625" customWidth="1"/>
    <col min="2" max="2" width="24.5703125" bestFit="1" customWidth="1"/>
    <col min="3" max="4" width="16.5703125" bestFit="1" customWidth="1"/>
  </cols>
  <sheetData>
    <row r="1" spans="1:4" x14ac:dyDescent="0.25">
      <c r="A1" s="2" t="s">
        <v>0</v>
      </c>
      <c r="B1" s="2" t="s">
        <v>1</v>
      </c>
      <c r="C1" s="17" t="s">
        <v>2</v>
      </c>
      <c r="D1" s="17" t="s">
        <v>3</v>
      </c>
    </row>
    <row r="2" spans="1:4" x14ac:dyDescent="0.25">
      <c r="A2" s="1">
        <v>1</v>
      </c>
      <c r="B2" s="1" t="s">
        <v>4</v>
      </c>
      <c r="C2" s="12">
        <v>44197.5</v>
      </c>
      <c r="D2" s="12">
        <v>45658.666666666664</v>
      </c>
    </row>
    <row r="3" spans="1:4" x14ac:dyDescent="0.25">
      <c r="A3" s="1">
        <v>2</v>
      </c>
      <c r="B3" s="1" t="s">
        <v>5</v>
      </c>
      <c r="C3" s="1"/>
      <c r="D3" s="1"/>
    </row>
    <row r="4" spans="1:4" x14ac:dyDescent="0.25">
      <c r="A4" s="1">
        <v>3</v>
      </c>
      <c r="B4" s="1" t="s">
        <v>6</v>
      </c>
      <c r="C4" s="1"/>
      <c r="D4" s="1"/>
    </row>
    <row r="5" spans="1:4" x14ac:dyDescent="0.25">
      <c r="A5" s="1">
        <v>4</v>
      </c>
      <c r="B5" s="1" t="s">
        <v>7</v>
      </c>
      <c r="C5" s="1"/>
      <c r="D5" s="1"/>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filterMode="1"/>
  <dimension ref="A1:H81"/>
  <sheetViews>
    <sheetView zoomScaleNormal="100" workbookViewId="0">
      <selection activeCell="D101" sqref="D101"/>
    </sheetView>
  </sheetViews>
  <sheetFormatPr baseColWidth="10" defaultColWidth="11.42578125" defaultRowHeight="15" x14ac:dyDescent="0.25"/>
  <cols>
    <col min="2" max="2" width="25.85546875" bestFit="1" customWidth="1"/>
    <col min="3" max="3" width="25.85546875" customWidth="1"/>
    <col min="4" max="4" width="101" bestFit="1" customWidth="1"/>
    <col min="5" max="5" width="15" bestFit="1" customWidth="1"/>
    <col min="6" max="6" width="17.140625" bestFit="1" customWidth="1"/>
    <col min="7" max="7" width="16.28515625" bestFit="1" customWidth="1"/>
  </cols>
  <sheetData>
    <row r="1" spans="1:8" x14ac:dyDescent="0.25">
      <c r="A1" s="2" t="s">
        <v>0</v>
      </c>
      <c r="B1" s="2" t="s">
        <v>8</v>
      </c>
      <c r="C1" s="2" t="s">
        <v>31772</v>
      </c>
      <c r="D1" s="2" t="s">
        <v>9</v>
      </c>
      <c r="E1" s="18" t="s">
        <v>10</v>
      </c>
      <c r="F1" s="17" t="s">
        <v>2</v>
      </c>
      <c r="G1" s="17" t="s">
        <v>3</v>
      </c>
      <c r="H1" s="70"/>
    </row>
    <row r="2" spans="1:8" hidden="1" x14ac:dyDescent="0.25">
      <c r="A2" s="3">
        <v>1</v>
      </c>
      <c r="B2" s="3"/>
      <c r="C2" s="3"/>
      <c r="D2" s="67" t="s">
        <v>49901</v>
      </c>
      <c r="E2" s="1" t="s">
        <v>4</v>
      </c>
      <c r="F2" s="3"/>
      <c r="G2" s="3"/>
    </row>
    <row r="3" spans="1:8" hidden="1" x14ac:dyDescent="0.25">
      <c r="A3" s="3">
        <v>2</v>
      </c>
      <c r="B3" s="3"/>
      <c r="C3" s="3"/>
      <c r="D3" s="67" t="s">
        <v>31278</v>
      </c>
      <c r="E3" s="1" t="s">
        <v>4</v>
      </c>
      <c r="F3" s="3"/>
      <c r="G3" s="3"/>
    </row>
    <row r="4" spans="1:8" hidden="1" x14ac:dyDescent="0.25">
      <c r="A4" s="3">
        <v>3</v>
      </c>
      <c r="B4" s="3"/>
      <c r="C4" s="3"/>
      <c r="D4" s="67" t="s">
        <v>49902</v>
      </c>
      <c r="E4" s="1" t="s">
        <v>4</v>
      </c>
      <c r="F4" s="3"/>
      <c r="G4" s="3"/>
    </row>
    <row r="5" spans="1:8" hidden="1" x14ac:dyDescent="0.25">
      <c r="A5" s="3">
        <v>4</v>
      </c>
      <c r="B5" s="3"/>
      <c r="C5" s="3"/>
      <c r="D5" s="67" t="s">
        <v>11</v>
      </c>
      <c r="E5" s="1" t="s">
        <v>4</v>
      </c>
      <c r="F5" s="3"/>
      <c r="G5" s="3"/>
    </row>
    <row r="6" spans="1:8" hidden="1" x14ac:dyDescent="0.25">
      <c r="A6" s="3">
        <v>5</v>
      </c>
      <c r="B6" s="1">
        <v>3</v>
      </c>
      <c r="C6" s="1"/>
      <c r="D6" s="67" t="s">
        <v>49903</v>
      </c>
      <c r="E6" s="1" t="s">
        <v>4</v>
      </c>
      <c r="F6" s="3"/>
      <c r="G6" s="3"/>
    </row>
    <row r="7" spans="1:8" hidden="1" x14ac:dyDescent="0.25">
      <c r="A7" s="3">
        <v>6</v>
      </c>
      <c r="B7" s="3"/>
      <c r="C7" s="3"/>
      <c r="D7" s="67" t="s">
        <v>31345</v>
      </c>
      <c r="E7" s="1" t="s">
        <v>4</v>
      </c>
      <c r="F7" s="3"/>
      <c r="G7" s="3"/>
    </row>
    <row r="8" spans="1:8" hidden="1" x14ac:dyDescent="0.25">
      <c r="A8" s="3">
        <v>7</v>
      </c>
      <c r="B8" s="3"/>
      <c r="C8" s="3"/>
      <c r="D8" s="67" t="s">
        <v>49904</v>
      </c>
      <c r="E8" s="1" t="s">
        <v>4</v>
      </c>
      <c r="F8" s="3"/>
      <c r="G8" s="3"/>
    </row>
    <row r="9" spans="1:8" hidden="1" x14ac:dyDescent="0.25">
      <c r="A9" s="3">
        <v>8</v>
      </c>
      <c r="B9" s="1">
        <v>6</v>
      </c>
      <c r="C9" s="1"/>
      <c r="D9" s="67" t="s">
        <v>49905</v>
      </c>
      <c r="E9" s="1" t="s">
        <v>4</v>
      </c>
      <c r="F9" s="3"/>
      <c r="G9" s="3"/>
    </row>
    <row r="10" spans="1:8" hidden="1" x14ac:dyDescent="0.25">
      <c r="A10" s="3">
        <v>9</v>
      </c>
      <c r="B10" s="1">
        <v>81</v>
      </c>
      <c r="C10" s="1"/>
      <c r="D10" s="68" t="s">
        <v>12</v>
      </c>
      <c r="E10" s="1" t="s">
        <v>4</v>
      </c>
      <c r="F10" s="3"/>
      <c r="G10" s="3"/>
    </row>
    <row r="11" spans="1:8" hidden="1" x14ac:dyDescent="0.25">
      <c r="A11" s="3">
        <v>10</v>
      </c>
      <c r="B11" s="1">
        <v>20</v>
      </c>
      <c r="C11" s="1"/>
      <c r="D11" s="68" t="s">
        <v>13</v>
      </c>
      <c r="E11" s="1" t="s">
        <v>4</v>
      </c>
      <c r="F11" s="3"/>
      <c r="G11" s="3"/>
    </row>
    <row r="12" spans="1:8" hidden="1" x14ac:dyDescent="0.25">
      <c r="A12" s="3">
        <v>11</v>
      </c>
      <c r="B12" s="3"/>
      <c r="C12" s="3"/>
      <c r="D12" s="67" t="s">
        <v>31290</v>
      </c>
      <c r="E12" s="1" t="s">
        <v>7</v>
      </c>
      <c r="F12" s="3"/>
      <c r="G12" s="3"/>
    </row>
    <row r="13" spans="1:8" hidden="1" x14ac:dyDescent="0.25">
      <c r="A13" s="3">
        <v>12</v>
      </c>
      <c r="B13" s="3"/>
      <c r="C13" s="3"/>
      <c r="D13" s="67" t="s">
        <v>31279</v>
      </c>
      <c r="E13" s="1" t="s">
        <v>7</v>
      </c>
      <c r="F13" s="3"/>
      <c r="G13" s="3"/>
    </row>
    <row r="14" spans="1:8" hidden="1" x14ac:dyDescent="0.25">
      <c r="A14" s="3">
        <v>13</v>
      </c>
      <c r="B14" s="3"/>
      <c r="C14" s="3"/>
      <c r="D14" s="67" t="s">
        <v>31291</v>
      </c>
      <c r="E14" s="1" t="s">
        <v>7</v>
      </c>
      <c r="F14" s="3"/>
      <c r="G14" s="3"/>
    </row>
    <row r="15" spans="1:8" hidden="1" x14ac:dyDescent="0.25">
      <c r="A15" s="3">
        <v>14</v>
      </c>
      <c r="B15" s="3"/>
      <c r="C15" s="3"/>
      <c r="D15" s="67" t="s">
        <v>31280</v>
      </c>
      <c r="E15" s="1" t="s">
        <v>7</v>
      </c>
      <c r="F15" s="3"/>
      <c r="G15" s="3"/>
    </row>
    <row r="16" spans="1:8" hidden="1" x14ac:dyDescent="0.25">
      <c r="A16" s="3">
        <v>15</v>
      </c>
      <c r="B16" s="3"/>
      <c r="C16" s="3"/>
      <c r="D16" s="67" t="s">
        <v>14</v>
      </c>
      <c r="E16" s="1" t="s">
        <v>7</v>
      </c>
      <c r="F16" s="3"/>
      <c r="G16" s="3"/>
    </row>
    <row r="17" spans="1:7" hidden="1" x14ac:dyDescent="0.25">
      <c r="A17" s="3">
        <v>16</v>
      </c>
      <c r="B17" s="3"/>
      <c r="C17" s="3"/>
      <c r="D17" s="67" t="s">
        <v>31281</v>
      </c>
      <c r="E17" s="1" t="s">
        <v>7</v>
      </c>
      <c r="F17" s="3"/>
      <c r="G17" s="3"/>
    </row>
    <row r="18" spans="1:7" hidden="1" x14ac:dyDescent="0.25">
      <c r="A18" s="3">
        <v>17</v>
      </c>
      <c r="B18" s="3"/>
      <c r="C18" s="3"/>
      <c r="D18" s="67" t="s">
        <v>16</v>
      </c>
      <c r="E18" s="1" t="s">
        <v>7</v>
      </c>
      <c r="F18" s="3"/>
      <c r="G18" s="3"/>
    </row>
    <row r="19" spans="1:7" hidden="1" x14ac:dyDescent="0.25">
      <c r="A19" s="3">
        <v>18</v>
      </c>
      <c r="B19" s="3"/>
      <c r="C19" s="3"/>
      <c r="D19" s="67" t="s">
        <v>17</v>
      </c>
      <c r="E19" s="1" t="s">
        <v>7</v>
      </c>
      <c r="F19" s="3"/>
      <c r="G19" s="3"/>
    </row>
    <row r="20" spans="1:7" hidden="1" x14ac:dyDescent="0.25">
      <c r="A20" s="3">
        <v>19</v>
      </c>
      <c r="B20" s="3"/>
      <c r="C20" s="3"/>
      <c r="D20" s="67" t="s">
        <v>18</v>
      </c>
      <c r="E20" s="1" t="s">
        <v>7</v>
      </c>
      <c r="F20" s="3"/>
      <c r="G20" s="3"/>
    </row>
    <row r="21" spans="1:7" hidden="1" x14ac:dyDescent="0.25">
      <c r="A21" s="3">
        <v>20</v>
      </c>
      <c r="B21" s="3"/>
      <c r="C21" s="3"/>
      <c r="D21" s="67" t="s">
        <v>19</v>
      </c>
      <c r="E21" s="1" t="s">
        <v>7</v>
      </c>
      <c r="F21" s="3"/>
      <c r="G21" s="3"/>
    </row>
    <row r="22" spans="1:7" hidden="1" x14ac:dyDescent="0.25">
      <c r="A22" s="3">
        <v>21</v>
      </c>
      <c r="B22" s="3"/>
      <c r="C22" s="3"/>
      <c r="D22" s="67" t="s">
        <v>49906</v>
      </c>
      <c r="E22" s="1" t="s">
        <v>4</v>
      </c>
      <c r="F22" s="3"/>
      <c r="G22" s="3"/>
    </row>
    <row r="23" spans="1:7" hidden="1" x14ac:dyDescent="0.25">
      <c r="A23" s="81">
        <v>22</v>
      </c>
      <c r="B23" s="81"/>
      <c r="C23" s="81"/>
      <c r="D23" s="82" t="s">
        <v>31282</v>
      </c>
      <c r="E23" s="66" t="s">
        <v>7</v>
      </c>
      <c r="F23" s="81"/>
      <c r="G23" s="81"/>
    </row>
    <row r="24" spans="1:7" hidden="1" x14ac:dyDescent="0.25">
      <c r="A24" s="3">
        <v>23</v>
      </c>
      <c r="B24" s="3"/>
      <c r="C24" s="3"/>
      <c r="D24" s="67" t="s">
        <v>31292</v>
      </c>
      <c r="E24" s="1" t="s">
        <v>7</v>
      </c>
      <c r="F24" s="3"/>
      <c r="G24" s="3"/>
    </row>
    <row r="25" spans="1:7" hidden="1" x14ac:dyDescent="0.25">
      <c r="A25" s="3">
        <v>24</v>
      </c>
      <c r="B25" s="3"/>
      <c r="C25" s="3"/>
      <c r="D25" s="67" t="s">
        <v>20</v>
      </c>
      <c r="E25" s="1" t="s">
        <v>7</v>
      </c>
      <c r="F25" s="3"/>
      <c r="G25" s="3"/>
    </row>
    <row r="26" spans="1:7" hidden="1" x14ac:dyDescent="0.25">
      <c r="A26" s="3">
        <v>25</v>
      </c>
      <c r="B26" s="3"/>
      <c r="C26" s="3"/>
      <c r="D26" s="68" t="s">
        <v>12</v>
      </c>
      <c r="E26" s="1" t="s">
        <v>7</v>
      </c>
      <c r="F26" s="3"/>
      <c r="G26" s="3"/>
    </row>
    <row r="27" spans="1:7" hidden="1" x14ac:dyDescent="0.25">
      <c r="A27" s="3">
        <v>26</v>
      </c>
      <c r="B27" s="3"/>
      <c r="C27" s="3"/>
      <c r="D27" s="68" t="s">
        <v>13</v>
      </c>
      <c r="E27" s="1" t="s">
        <v>7</v>
      </c>
      <c r="F27" s="3"/>
      <c r="G27" s="3"/>
    </row>
    <row r="28" spans="1:7" x14ac:dyDescent="0.25">
      <c r="A28" s="3">
        <v>27</v>
      </c>
      <c r="B28" s="3"/>
      <c r="C28" s="3"/>
      <c r="D28" s="67" t="s">
        <v>49907</v>
      </c>
      <c r="E28" s="1" t="s">
        <v>5</v>
      </c>
      <c r="F28" s="3"/>
      <c r="G28" s="3"/>
    </row>
    <row r="29" spans="1:7" x14ac:dyDescent="0.25">
      <c r="A29" s="3">
        <v>28</v>
      </c>
      <c r="B29" s="3"/>
      <c r="C29" s="3"/>
      <c r="D29" s="67" t="s">
        <v>49908</v>
      </c>
      <c r="E29" s="1" t="s">
        <v>5</v>
      </c>
      <c r="F29" s="3"/>
      <c r="G29" s="3"/>
    </row>
    <row r="30" spans="1:7" x14ac:dyDescent="0.25">
      <c r="A30" s="3">
        <v>29</v>
      </c>
      <c r="B30" s="3"/>
      <c r="C30" s="3"/>
      <c r="D30" s="67" t="s">
        <v>49909</v>
      </c>
      <c r="E30" s="1" t="s">
        <v>5</v>
      </c>
      <c r="F30" s="3"/>
      <c r="G30" s="3"/>
    </row>
    <row r="31" spans="1:7" hidden="1" x14ac:dyDescent="0.25">
      <c r="A31" s="3">
        <v>32</v>
      </c>
      <c r="B31" s="69"/>
      <c r="C31" s="69"/>
      <c r="D31" s="67" t="s">
        <v>21</v>
      </c>
      <c r="E31" s="1" t="s">
        <v>6</v>
      </c>
      <c r="F31" s="3"/>
      <c r="G31" s="3"/>
    </row>
    <row r="32" spans="1:7" hidden="1" x14ac:dyDescent="0.25">
      <c r="A32" s="3">
        <v>33</v>
      </c>
      <c r="B32" s="3"/>
      <c r="C32" s="3"/>
      <c r="D32" s="67" t="s">
        <v>31283</v>
      </c>
      <c r="E32" s="1" t="s">
        <v>6</v>
      </c>
      <c r="F32" s="3"/>
      <c r="G32" s="3"/>
    </row>
    <row r="33" spans="1:7" hidden="1" x14ac:dyDescent="0.25">
      <c r="A33" s="3">
        <v>34</v>
      </c>
      <c r="B33" s="3"/>
      <c r="C33" s="3"/>
      <c r="D33" s="67" t="s">
        <v>22</v>
      </c>
      <c r="E33" s="1" t="s">
        <v>6</v>
      </c>
      <c r="F33" s="3"/>
      <c r="G33" s="3"/>
    </row>
    <row r="34" spans="1:7" hidden="1" x14ac:dyDescent="0.25">
      <c r="A34" s="3">
        <v>35</v>
      </c>
      <c r="B34" s="3"/>
      <c r="C34" s="3"/>
      <c r="D34" s="67" t="s">
        <v>31284</v>
      </c>
      <c r="E34" s="1" t="s">
        <v>6</v>
      </c>
      <c r="F34" s="3"/>
      <c r="G34" s="3"/>
    </row>
    <row r="35" spans="1:7" hidden="1" x14ac:dyDescent="0.25">
      <c r="A35" s="3">
        <v>36</v>
      </c>
      <c r="B35" s="3"/>
      <c r="C35" s="3"/>
      <c r="D35" s="67" t="s">
        <v>23</v>
      </c>
      <c r="E35" s="1" t="s">
        <v>6</v>
      </c>
      <c r="F35" s="3"/>
      <c r="G35" s="3"/>
    </row>
    <row r="36" spans="1:7" hidden="1" x14ac:dyDescent="0.25">
      <c r="A36" s="3">
        <v>37</v>
      </c>
      <c r="B36" s="3"/>
      <c r="C36" s="3"/>
      <c r="D36" s="67" t="s">
        <v>31285</v>
      </c>
      <c r="E36" s="1" t="s">
        <v>6</v>
      </c>
      <c r="F36" s="3"/>
      <c r="G36" s="3"/>
    </row>
    <row r="37" spans="1:7" hidden="1" x14ac:dyDescent="0.25">
      <c r="A37" s="3">
        <v>38</v>
      </c>
      <c r="B37" s="3"/>
      <c r="C37" s="3"/>
      <c r="D37" s="67" t="s">
        <v>31286</v>
      </c>
      <c r="E37" s="1" t="s">
        <v>6</v>
      </c>
      <c r="F37" s="3"/>
      <c r="G37" s="3"/>
    </row>
    <row r="38" spans="1:7" hidden="1" x14ac:dyDescent="0.25">
      <c r="A38" s="3">
        <v>39</v>
      </c>
      <c r="B38" s="3"/>
      <c r="C38" s="3"/>
      <c r="D38" s="67" t="s">
        <v>24</v>
      </c>
      <c r="E38" s="1" t="s">
        <v>6</v>
      </c>
      <c r="F38" s="3"/>
      <c r="G38" s="3"/>
    </row>
    <row r="39" spans="1:7" hidden="1" x14ac:dyDescent="0.25">
      <c r="A39" s="3">
        <v>40</v>
      </c>
      <c r="B39" s="1"/>
      <c r="C39" s="1"/>
      <c r="D39" s="68" t="s">
        <v>31288</v>
      </c>
      <c r="E39" s="68" t="s">
        <v>6</v>
      </c>
      <c r="F39" s="1"/>
      <c r="G39" s="1"/>
    </row>
    <row r="40" spans="1:7" hidden="1" x14ac:dyDescent="0.25">
      <c r="A40" s="3">
        <v>44</v>
      </c>
      <c r="B40" s="1"/>
      <c r="C40" s="1"/>
      <c r="D40" s="68" t="s">
        <v>31289</v>
      </c>
      <c r="E40" s="68" t="s">
        <v>6</v>
      </c>
      <c r="F40" s="1"/>
      <c r="G40" s="1"/>
    </row>
    <row r="41" spans="1:7" hidden="1" x14ac:dyDescent="0.25">
      <c r="A41" s="3">
        <v>45</v>
      </c>
      <c r="B41" s="68"/>
      <c r="C41" s="68"/>
      <c r="D41" s="68" t="s">
        <v>31254</v>
      </c>
      <c r="E41" s="68" t="s">
        <v>7</v>
      </c>
      <c r="F41" s="68"/>
      <c r="G41" s="68"/>
    </row>
    <row r="42" spans="1:7" hidden="1" x14ac:dyDescent="0.25">
      <c r="A42" s="3">
        <v>46</v>
      </c>
      <c r="B42" s="68"/>
      <c r="C42" s="68"/>
      <c r="D42" s="68" t="s">
        <v>31287</v>
      </c>
      <c r="E42" s="68" t="s">
        <v>7</v>
      </c>
      <c r="F42" s="68"/>
      <c r="G42" s="68"/>
    </row>
    <row r="43" spans="1:7" hidden="1" x14ac:dyDescent="0.25">
      <c r="A43" s="3">
        <v>47</v>
      </c>
      <c r="B43" s="68"/>
      <c r="C43" s="68"/>
      <c r="D43" s="68" t="s">
        <v>31255</v>
      </c>
      <c r="E43" s="68" t="s">
        <v>4</v>
      </c>
      <c r="F43" s="68"/>
      <c r="G43" s="68"/>
    </row>
    <row r="44" spans="1:7" hidden="1" x14ac:dyDescent="0.25">
      <c r="A44" s="81" t="s">
        <v>31346</v>
      </c>
      <c r="B44" s="83"/>
      <c r="C44" s="83"/>
      <c r="D44" s="83" t="s">
        <v>31347</v>
      </c>
      <c r="E44" s="83" t="s">
        <v>7</v>
      </c>
      <c r="F44" s="83"/>
      <c r="G44" s="83"/>
    </row>
    <row r="45" spans="1:7" hidden="1" x14ac:dyDescent="0.25">
      <c r="A45" s="3" t="s">
        <v>31769</v>
      </c>
      <c r="B45" s="68"/>
      <c r="C45" s="3" t="s">
        <v>31767</v>
      </c>
      <c r="D45" s="3" t="s">
        <v>31768</v>
      </c>
      <c r="E45" s="68" t="s">
        <v>4</v>
      </c>
      <c r="F45" s="68"/>
      <c r="G45" s="68"/>
    </row>
    <row r="46" spans="1:7" hidden="1" x14ac:dyDescent="0.25">
      <c r="A46" s="3" t="s">
        <v>31771</v>
      </c>
      <c r="B46" s="68"/>
      <c r="C46" s="3" t="s">
        <v>31229</v>
      </c>
      <c r="D46" s="3" t="s">
        <v>31770</v>
      </c>
      <c r="E46" s="68" t="s">
        <v>4</v>
      </c>
      <c r="F46" s="68"/>
      <c r="G46" s="68"/>
    </row>
    <row r="47" spans="1:7" hidden="1" x14ac:dyDescent="0.25">
      <c r="A47" s="3" t="s">
        <v>47618</v>
      </c>
      <c r="B47" s="1"/>
      <c r="C47" s="75" t="s">
        <v>25804</v>
      </c>
      <c r="D47" s="75" t="s">
        <v>47645</v>
      </c>
      <c r="E47" s="68" t="s">
        <v>4</v>
      </c>
      <c r="F47" s="1"/>
      <c r="G47" s="1"/>
    </row>
    <row r="48" spans="1:7" hidden="1" x14ac:dyDescent="0.25">
      <c r="A48" s="3" t="s">
        <v>47619</v>
      </c>
      <c r="B48" s="1"/>
      <c r="C48" s="75" t="s">
        <v>31216</v>
      </c>
      <c r="D48" s="75" t="s">
        <v>47646</v>
      </c>
      <c r="E48" s="68" t="s">
        <v>4</v>
      </c>
      <c r="F48" s="1"/>
      <c r="G48" s="1"/>
    </row>
    <row r="49" spans="1:7" hidden="1" x14ac:dyDescent="0.25">
      <c r="A49" s="3" t="s">
        <v>47620</v>
      </c>
      <c r="B49" s="1"/>
      <c r="C49" s="75" t="s">
        <v>31217</v>
      </c>
      <c r="D49" s="75" t="s">
        <v>47647</v>
      </c>
      <c r="E49" s="68" t="s">
        <v>4</v>
      </c>
      <c r="F49" s="1"/>
      <c r="G49" s="1"/>
    </row>
    <row r="50" spans="1:7" hidden="1" x14ac:dyDescent="0.25">
      <c r="A50" s="3" t="s">
        <v>47621</v>
      </c>
      <c r="B50" s="1"/>
      <c r="C50" s="75" t="s">
        <v>31218</v>
      </c>
      <c r="D50" s="75" t="s">
        <v>47648</v>
      </c>
      <c r="E50" s="68" t="s">
        <v>4</v>
      </c>
      <c r="F50" s="1"/>
      <c r="G50" s="1"/>
    </row>
    <row r="51" spans="1:7" hidden="1" x14ac:dyDescent="0.25">
      <c r="A51" s="3" t="s">
        <v>47622</v>
      </c>
      <c r="B51" s="1"/>
      <c r="C51" s="75" t="s">
        <v>31219</v>
      </c>
      <c r="D51" s="75" t="s">
        <v>47649</v>
      </c>
      <c r="E51" s="68" t="s">
        <v>4</v>
      </c>
      <c r="F51" s="1"/>
      <c r="G51" s="1"/>
    </row>
    <row r="52" spans="1:7" hidden="1" x14ac:dyDescent="0.25">
      <c r="A52" s="3" t="s">
        <v>47623</v>
      </c>
      <c r="B52" s="1"/>
      <c r="C52" s="75" t="s">
        <v>31220</v>
      </c>
      <c r="D52" s="75" t="s">
        <v>47650</v>
      </c>
      <c r="E52" s="68" t="s">
        <v>4</v>
      </c>
      <c r="F52" s="1"/>
      <c r="G52" s="1"/>
    </row>
    <row r="53" spans="1:7" hidden="1" x14ac:dyDescent="0.25">
      <c r="A53" s="3" t="s">
        <v>47624</v>
      </c>
      <c r="B53" s="1"/>
      <c r="C53" s="75" t="s">
        <v>31221</v>
      </c>
      <c r="D53" s="75" t="s">
        <v>47651</v>
      </c>
      <c r="E53" s="68" t="s">
        <v>4</v>
      </c>
      <c r="F53" s="1"/>
      <c r="G53" s="1"/>
    </row>
    <row r="54" spans="1:7" hidden="1" x14ac:dyDescent="0.25">
      <c r="A54" s="3" t="s">
        <v>47625</v>
      </c>
      <c r="B54" s="1"/>
      <c r="C54" s="75" t="s">
        <v>31222</v>
      </c>
      <c r="D54" s="75" t="s">
        <v>47671</v>
      </c>
      <c r="E54" s="68" t="s">
        <v>4</v>
      </c>
      <c r="F54" s="1"/>
      <c r="G54" s="1"/>
    </row>
    <row r="55" spans="1:7" hidden="1" x14ac:dyDescent="0.25">
      <c r="A55" s="3" t="s">
        <v>47626</v>
      </c>
      <c r="B55" s="1"/>
      <c r="C55" s="75" t="s">
        <v>31223</v>
      </c>
      <c r="D55" s="75" t="s">
        <v>47672</v>
      </c>
      <c r="E55" s="68" t="s">
        <v>4</v>
      </c>
      <c r="F55" s="1"/>
      <c r="G55" s="1"/>
    </row>
    <row r="56" spans="1:7" hidden="1" x14ac:dyDescent="0.25">
      <c r="A56" s="3" t="s">
        <v>47627</v>
      </c>
      <c r="B56" s="1"/>
      <c r="C56" s="75" t="s">
        <v>26201</v>
      </c>
      <c r="D56" s="75" t="s">
        <v>47673</v>
      </c>
      <c r="E56" s="68" t="s">
        <v>4</v>
      </c>
      <c r="F56" s="1"/>
      <c r="G56" s="1"/>
    </row>
    <row r="57" spans="1:7" hidden="1" x14ac:dyDescent="0.25">
      <c r="A57" s="3" t="s">
        <v>47628</v>
      </c>
      <c r="B57" s="1"/>
      <c r="C57" s="75" t="s">
        <v>31224</v>
      </c>
      <c r="D57" s="75" t="s">
        <v>47674</v>
      </c>
      <c r="E57" s="68" t="s">
        <v>4</v>
      </c>
      <c r="F57" s="1"/>
      <c r="G57" s="1"/>
    </row>
    <row r="58" spans="1:7" hidden="1" x14ac:dyDescent="0.25">
      <c r="A58" s="3" t="s">
        <v>47629</v>
      </c>
      <c r="B58" s="1"/>
      <c r="C58" s="75" t="s">
        <v>31225</v>
      </c>
      <c r="D58" s="75" t="s">
        <v>47652</v>
      </c>
      <c r="E58" s="68" t="s">
        <v>4</v>
      </c>
      <c r="F58" s="1"/>
      <c r="G58" s="1"/>
    </row>
    <row r="59" spans="1:7" hidden="1" x14ac:dyDescent="0.25">
      <c r="A59" s="3" t="s">
        <v>1234</v>
      </c>
      <c r="B59" s="1"/>
      <c r="C59" s="75" t="s">
        <v>31226</v>
      </c>
      <c r="D59" s="75" t="s">
        <v>47653</v>
      </c>
      <c r="E59" s="68" t="s">
        <v>4</v>
      </c>
      <c r="F59" s="1"/>
      <c r="G59" s="1"/>
    </row>
    <row r="60" spans="1:7" hidden="1" x14ac:dyDescent="0.25">
      <c r="A60" s="3" t="s">
        <v>47630</v>
      </c>
      <c r="B60" s="1"/>
      <c r="C60" s="75" t="s">
        <v>31227</v>
      </c>
      <c r="D60" s="75" t="s">
        <v>47654</v>
      </c>
      <c r="E60" s="68" t="s">
        <v>4</v>
      </c>
      <c r="F60" s="1"/>
      <c r="G60" s="1"/>
    </row>
    <row r="61" spans="1:7" hidden="1" x14ac:dyDescent="0.25">
      <c r="A61" s="3" t="s">
        <v>47631</v>
      </c>
      <c r="B61" s="1"/>
      <c r="C61" s="75" t="s">
        <v>30808</v>
      </c>
      <c r="D61" s="75" t="s">
        <v>47655</v>
      </c>
      <c r="E61" s="68" t="s">
        <v>4</v>
      </c>
      <c r="F61" s="1"/>
      <c r="G61" s="1"/>
    </row>
    <row r="62" spans="1:7" hidden="1" x14ac:dyDescent="0.25">
      <c r="A62" s="3" t="s">
        <v>47632</v>
      </c>
      <c r="B62" s="1"/>
      <c r="C62" s="75" t="s">
        <v>31228</v>
      </c>
      <c r="D62" s="75" t="s">
        <v>47656</v>
      </c>
      <c r="E62" s="68" t="s">
        <v>4</v>
      </c>
      <c r="F62" s="1"/>
      <c r="G62" s="1"/>
    </row>
    <row r="63" spans="1:7" hidden="1" x14ac:dyDescent="0.25">
      <c r="A63" s="3" t="s">
        <v>47633</v>
      </c>
      <c r="B63" s="1"/>
      <c r="C63" s="75" t="s">
        <v>31229</v>
      </c>
      <c r="D63" s="75" t="s">
        <v>47657</v>
      </c>
      <c r="E63" s="68" t="s">
        <v>4</v>
      </c>
      <c r="F63" s="1"/>
      <c r="G63" s="1"/>
    </row>
    <row r="64" spans="1:7" hidden="1" x14ac:dyDescent="0.25">
      <c r="A64" s="3" t="s">
        <v>47634</v>
      </c>
      <c r="B64" s="1"/>
      <c r="C64" s="75" t="s">
        <v>31230</v>
      </c>
      <c r="D64" s="75" t="s">
        <v>47658</v>
      </c>
      <c r="E64" s="68" t="s">
        <v>4</v>
      </c>
      <c r="F64" s="1"/>
      <c r="G64" s="1"/>
    </row>
    <row r="65" spans="1:7" hidden="1" x14ac:dyDescent="0.25">
      <c r="A65" s="3" t="s">
        <v>47635</v>
      </c>
      <c r="B65" s="1"/>
      <c r="C65" s="75" t="s">
        <v>31231</v>
      </c>
      <c r="D65" s="75" t="s">
        <v>47659</v>
      </c>
      <c r="E65" s="68" t="s">
        <v>4</v>
      </c>
      <c r="F65" s="1"/>
      <c r="G65" s="1"/>
    </row>
    <row r="66" spans="1:7" hidden="1" x14ac:dyDescent="0.25">
      <c r="A66" s="3" t="s">
        <v>47636</v>
      </c>
      <c r="B66" s="1"/>
      <c r="C66" s="75" t="s">
        <v>31232</v>
      </c>
      <c r="D66" s="75" t="s">
        <v>47660</v>
      </c>
      <c r="E66" s="68" t="s">
        <v>4</v>
      </c>
      <c r="F66" s="1"/>
      <c r="G66" s="1"/>
    </row>
    <row r="67" spans="1:7" hidden="1" x14ac:dyDescent="0.25">
      <c r="A67" s="3" t="s">
        <v>47637</v>
      </c>
      <c r="B67" s="1"/>
      <c r="C67" s="75" t="s">
        <v>31233</v>
      </c>
      <c r="D67" s="75" t="s">
        <v>47661</v>
      </c>
      <c r="E67" s="68" t="s">
        <v>4</v>
      </c>
      <c r="F67" s="1"/>
      <c r="G67" s="1"/>
    </row>
    <row r="68" spans="1:7" hidden="1" x14ac:dyDescent="0.25">
      <c r="A68" s="3" t="s">
        <v>47638</v>
      </c>
      <c r="B68" s="1"/>
      <c r="C68" s="75" t="s">
        <v>31234</v>
      </c>
      <c r="D68" s="75" t="s">
        <v>47662</v>
      </c>
      <c r="E68" s="68" t="s">
        <v>4</v>
      </c>
      <c r="F68" s="1"/>
      <c r="G68" s="1"/>
    </row>
    <row r="69" spans="1:7" hidden="1" x14ac:dyDescent="0.25">
      <c r="A69" s="3" t="s">
        <v>47639</v>
      </c>
      <c r="B69" s="1"/>
      <c r="C69" s="75" t="s">
        <v>31235</v>
      </c>
      <c r="D69" s="75" t="s">
        <v>47663</v>
      </c>
      <c r="E69" s="68" t="s">
        <v>4</v>
      </c>
      <c r="F69" s="1"/>
      <c r="G69" s="1"/>
    </row>
    <row r="70" spans="1:7" hidden="1" x14ac:dyDescent="0.25">
      <c r="A70" s="3" t="s">
        <v>47640</v>
      </c>
      <c r="B70" s="1"/>
      <c r="C70" s="75" t="s">
        <v>31236</v>
      </c>
      <c r="D70" s="75" t="s">
        <v>47664</v>
      </c>
      <c r="E70" s="68" t="s">
        <v>4</v>
      </c>
      <c r="F70" s="1"/>
      <c r="G70" s="1"/>
    </row>
    <row r="71" spans="1:7" hidden="1" x14ac:dyDescent="0.25">
      <c r="A71" s="3" t="s">
        <v>47641</v>
      </c>
      <c r="B71" s="1"/>
      <c r="C71" s="75" t="s">
        <v>31237</v>
      </c>
      <c r="D71" s="75" t="s">
        <v>47665</v>
      </c>
      <c r="E71" s="68" t="s">
        <v>4</v>
      </c>
      <c r="F71" s="1"/>
      <c r="G71" s="1"/>
    </row>
    <row r="72" spans="1:7" hidden="1" x14ac:dyDescent="0.25">
      <c r="A72" s="3" t="s">
        <v>47642</v>
      </c>
      <c r="B72" s="1"/>
      <c r="C72" s="75" t="s">
        <v>31238</v>
      </c>
      <c r="D72" s="75" t="s">
        <v>47666</v>
      </c>
      <c r="E72" s="68" t="s">
        <v>4</v>
      </c>
      <c r="F72" s="1"/>
      <c r="G72" s="1"/>
    </row>
    <row r="73" spans="1:7" hidden="1" x14ac:dyDescent="0.25">
      <c r="A73" s="3" t="s">
        <v>47643</v>
      </c>
      <c r="B73" s="1"/>
      <c r="C73" s="75" t="s">
        <v>31239</v>
      </c>
      <c r="D73" s="75" t="s">
        <v>47667</v>
      </c>
      <c r="E73" s="68" t="s">
        <v>4</v>
      </c>
      <c r="F73" s="1"/>
      <c r="G73" s="1"/>
    </row>
    <row r="74" spans="1:7" hidden="1" x14ac:dyDescent="0.25">
      <c r="A74" s="3" t="s">
        <v>47644</v>
      </c>
      <c r="B74" s="1"/>
      <c r="C74" s="75" t="s">
        <v>31240</v>
      </c>
      <c r="D74" s="75" t="s">
        <v>47668</v>
      </c>
      <c r="E74" s="68" t="s">
        <v>4</v>
      </c>
      <c r="F74" s="1"/>
      <c r="G74" s="1"/>
    </row>
    <row r="75" spans="1:7" hidden="1" x14ac:dyDescent="0.25">
      <c r="A75" s="3" t="s">
        <v>49886</v>
      </c>
      <c r="B75" s="3"/>
      <c r="C75" s="3"/>
      <c r="D75" s="67" t="s">
        <v>49890</v>
      </c>
      <c r="E75" s="1" t="s">
        <v>6</v>
      </c>
      <c r="F75" s="3"/>
      <c r="G75" s="3"/>
    </row>
    <row r="76" spans="1:7" hidden="1" x14ac:dyDescent="0.25">
      <c r="A76" s="3">
        <v>80</v>
      </c>
      <c r="B76" s="1"/>
      <c r="C76" s="1"/>
      <c r="D76" s="67" t="s">
        <v>49887</v>
      </c>
      <c r="E76" s="68" t="s">
        <v>7</v>
      </c>
      <c r="F76" s="1"/>
      <c r="G76" s="1"/>
    </row>
    <row r="77" spans="1:7" hidden="1" x14ac:dyDescent="0.25">
      <c r="A77" s="3"/>
      <c r="B77" s="1"/>
      <c r="C77" s="75"/>
      <c r="D77" s="75"/>
      <c r="E77" s="68"/>
      <c r="F77" s="1"/>
      <c r="G77" s="1"/>
    </row>
    <row r="78" spans="1:7" hidden="1" x14ac:dyDescent="0.25">
      <c r="A78" s="3"/>
      <c r="B78" s="1"/>
      <c r="C78" s="75"/>
      <c r="D78" s="75"/>
      <c r="E78" s="68"/>
      <c r="F78" s="1"/>
      <c r="G78" s="1"/>
    </row>
    <row r="79" spans="1:7" hidden="1" x14ac:dyDescent="0.25">
      <c r="A79" s="3"/>
      <c r="B79" s="1"/>
      <c r="C79" s="75"/>
      <c r="D79" s="75"/>
      <c r="E79" s="68"/>
      <c r="F79" s="1"/>
      <c r="G79" s="1"/>
    </row>
    <row r="80" spans="1:7" hidden="1" x14ac:dyDescent="0.25">
      <c r="A80" s="3"/>
      <c r="B80" s="3"/>
      <c r="C80" s="3"/>
      <c r="D80" s="3"/>
      <c r="E80" s="1"/>
      <c r="F80" s="3"/>
      <c r="G80" s="3"/>
    </row>
    <row r="81" spans="1:7" x14ac:dyDescent="0.25">
      <c r="A81" s="3"/>
      <c r="B81" s="1"/>
      <c r="C81" s="1"/>
      <c r="D81" s="3"/>
      <c r="E81" s="68"/>
      <c r="F81" s="1"/>
      <c r="G81" s="1"/>
    </row>
  </sheetData>
  <autoFilter ref="A1:G80" xr:uid="{00000000-0001-0000-0100-000000000000}">
    <filterColumn colId="4">
      <filters>
        <filter val="Air"/>
      </filters>
    </filterColumn>
  </autoFilter>
  <sortState xmlns:xlrd2="http://schemas.microsoft.com/office/spreadsheetml/2017/richdata2" ref="A2:G48">
    <sortCondition ref="A2:A48"/>
  </sortState>
  <phoneticPr fontId="6" type="noConversion"/>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H4"/>
  <sheetViews>
    <sheetView workbookViewId="0">
      <selection activeCell="B11" sqref="B11"/>
    </sheetView>
  </sheetViews>
  <sheetFormatPr baseColWidth="10" defaultColWidth="11.42578125" defaultRowHeight="15" x14ac:dyDescent="0.25"/>
  <cols>
    <col min="2" max="2" width="33.7109375" customWidth="1"/>
    <col min="3" max="5" width="16.5703125" customWidth="1"/>
    <col min="6" max="6" width="68.5703125" bestFit="1" customWidth="1"/>
  </cols>
  <sheetData>
    <row r="1" spans="1:8" x14ac:dyDescent="0.25">
      <c r="A1" s="2" t="s">
        <v>0</v>
      </c>
      <c r="B1" s="18" t="s">
        <v>9</v>
      </c>
      <c r="C1" s="17" t="s">
        <v>2</v>
      </c>
      <c r="D1" s="17" t="s">
        <v>3</v>
      </c>
      <c r="E1" s="35"/>
      <c r="F1" s="33" t="s">
        <v>25</v>
      </c>
      <c r="H1" s="13" t="s">
        <v>26</v>
      </c>
    </row>
    <row r="2" spans="1:8" x14ac:dyDescent="0.25">
      <c r="A2" s="3">
        <v>1</v>
      </c>
      <c r="B2" s="3" t="s">
        <v>27</v>
      </c>
      <c r="C2" s="3"/>
      <c r="D2" s="31"/>
      <c r="E2" s="36"/>
      <c r="F2" s="34" t="s">
        <v>28</v>
      </c>
    </row>
    <row r="3" spans="1:8" x14ac:dyDescent="0.25">
      <c r="A3" s="3">
        <v>2</v>
      </c>
      <c r="B3" s="3" t="s">
        <v>29</v>
      </c>
      <c r="C3" s="3"/>
      <c r="D3" s="31"/>
      <c r="E3" s="36"/>
      <c r="F3" s="34"/>
    </row>
    <row r="4" spans="1:8" x14ac:dyDescent="0.25">
      <c r="A4" s="3">
        <v>3</v>
      </c>
      <c r="B4" s="3" t="s">
        <v>49910</v>
      </c>
      <c r="C4" s="3"/>
      <c r="D4" s="31"/>
      <c r="E4" s="36"/>
      <c r="F4" s="34"/>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N391"/>
  <sheetViews>
    <sheetView zoomScale="130" zoomScaleNormal="130" workbookViewId="0">
      <pane ySplit="1" topLeftCell="A382" activePane="bottomLeft" state="frozen"/>
      <selection pane="bottomLeft" activeCell="C392" sqref="C392"/>
    </sheetView>
  </sheetViews>
  <sheetFormatPr baseColWidth="10" defaultColWidth="11.42578125" defaultRowHeight="15" x14ac:dyDescent="0.25"/>
  <cols>
    <col min="2" max="2" width="17.42578125" customWidth="1"/>
    <col min="3" max="3" width="101.85546875" customWidth="1"/>
    <col min="4" max="4" width="65.140625" bestFit="1" customWidth="1"/>
    <col min="5" max="14" width="17.42578125" customWidth="1"/>
  </cols>
  <sheetData>
    <row r="1" spans="1:14" s="14" customFormat="1" ht="55.5" customHeight="1" x14ac:dyDescent="0.25">
      <c r="A1" s="7" t="s">
        <v>0</v>
      </c>
      <c r="B1" s="7" t="s">
        <v>30</v>
      </c>
      <c r="C1" s="7" t="s">
        <v>9</v>
      </c>
      <c r="D1" s="7" t="s">
        <v>31</v>
      </c>
      <c r="E1" s="17" t="s">
        <v>2</v>
      </c>
      <c r="F1" s="17" t="s">
        <v>3</v>
      </c>
      <c r="G1" s="76"/>
      <c r="H1" s="7" t="s">
        <v>32</v>
      </c>
      <c r="I1" s="7" t="s">
        <v>33</v>
      </c>
      <c r="J1" s="7" t="s">
        <v>34</v>
      </c>
      <c r="K1" s="7" t="s">
        <v>35</v>
      </c>
      <c r="L1" s="7" t="s">
        <v>36</v>
      </c>
      <c r="M1" s="7" t="s">
        <v>37</v>
      </c>
      <c r="N1" s="7" t="s">
        <v>38</v>
      </c>
    </row>
    <row r="2" spans="1:14" x14ac:dyDescent="0.25">
      <c r="A2" s="1">
        <v>1</v>
      </c>
      <c r="B2" s="1">
        <v>165</v>
      </c>
      <c r="C2" s="1" t="s">
        <v>50082</v>
      </c>
      <c r="D2" s="1" t="s">
        <v>39</v>
      </c>
      <c r="E2" s="5">
        <v>38111</v>
      </c>
      <c r="F2" s="5"/>
      <c r="G2" s="1"/>
      <c r="H2" s="1"/>
      <c r="I2" s="1"/>
      <c r="J2" s="1"/>
      <c r="K2" s="1"/>
      <c r="L2" s="1"/>
      <c r="M2" s="1"/>
      <c r="N2" s="1"/>
    </row>
    <row r="3" spans="1:14" x14ac:dyDescent="0.25">
      <c r="A3" s="1">
        <v>2</v>
      </c>
      <c r="B3" s="1">
        <v>141</v>
      </c>
      <c r="C3" s="1" t="s">
        <v>31349</v>
      </c>
      <c r="D3" s="1" t="s">
        <v>43</v>
      </c>
      <c r="E3" s="5">
        <v>38111</v>
      </c>
      <c r="F3" s="5"/>
      <c r="G3" s="5"/>
      <c r="H3" s="1" t="s">
        <v>40</v>
      </c>
      <c r="I3" s="1" t="s">
        <v>41</v>
      </c>
      <c r="J3" s="1" t="s">
        <v>42</v>
      </c>
      <c r="K3" s="1" t="s">
        <v>254</v>
      </c>
      <c r="L3" s="1" t="s">
        <v>40</v>
      </c>
      <c r="M3" s="1"/>
      <c r="N3" s="1"/>
    </row>
    <row r="4" spans="1:14" ht="330" x14ac:dyDescent="0.25">
      <c r="A4" s="1">
        <v>3</v>
      </c>
      <c r="B4" s="1">
        <v>144</v>
      </c>
      <c r="C4" s="1" t="s">
        <v>31350</v>
      </c>
      <c r="D4" s="1" t="s">
        <v>44</v>
      </c>
      <c r="E4" s="5">
        <v>38111</v>
      </c>
      <c r="F4" s="5"/>
      <c r="G4" s="5"/>
      <c r="H4" s="1" t="s">
        <v>40</v>
      </c>
      <c r="I4" s="1" t="s">
        <v>41</v>
      </c>
      <c r="J4" s="1" t="s">
        <v>42</v>
      </c>
      <c r="K4" s="6" t="s">
        <v>123</v>
      </c>
      <c r="L4" s="1" t="s">
        <v>40</v>
      </c>
      <c r="M4" s="1"/>
      <c r="N4" s="1"/>
    </row>
    <row r="5" spans="1:14" x14ac:dyDescent="0.25">
      <c r="A5" s="1">
        <v>4</v>
      </c>
      <c r="B5" s="1">
        <v>119</v>
      </c>
      <c r="C5" s="1" t="s">
        <v>31351</v>
      </c>
      <c r="D5" s="1" t="s">
        <v>45</v>
      </c>
      <c r="E5" s="5">
        <v>38111</v>
      </c>
      <c r="F5" s="5"/>
      <c r="G5" s="5"/>
      <c r="H5" s="1" t="s">
        <v>40</v>
      </c>
      <c r="I5" s="1" t="s">
        <v>41</v>
      </c>
      <c r="J5" s="1" t="s">
        <v>42</v>
      </c>
      <c r="K5" s="1" t="s">
        <v>128</v>
      </c>
      <c r="L5" s="1" t="s">
        <v>40</v>
      </c>
      <c r="M5" s="1"/>
      <c r="N5" s="1"/>
    </row>
    <row r="6" spans="1:14" x14ac:dyDescent="0.25">
      <c r="A6" s="1">
        <v>5</v>
      </c>
      <c r="B6" s="1">
        <v>128</v>
      </c>
      <c r="C6" s="1" t="s">
        <v>31352</v>
      </c>
      <c r="D6" s="1" t="s">
        <v>47</v>
      </c>
      <c r="E6" s="5">
        <v>38111</v>
      </c>
      <c r="F6" s="5"/>
      <c r="G6" s="5"/>
      <c r="H6" s="1" t="s">
        <v>40</v>
      </c>
      <c r="I6" s="1" t="s">
        <v>41</v>
      </c>
      <c r="J6" s="1" t="s">
        <v>42</v>
      </c>
      <c r="K6" s="1" t="s">
        <v>256</v>
      </c>
      <c r="L6" s="1" t="s">
        <v>40</v>
      </c>
      <c r="M6" s="1"/>
      <c r="N6" s="1"/>
    </row>
    <row r="7" spans="1:14" x14ac:dyDescent="0.25">
      <c r="A7" s="1">
        <v>6</v>
      </c>
      <c r="B7" s="1">
        <v>105</v>
      </c>
      <c r="C7" s="1" t="s">
        <v>31353</v>
      </c>
      <c r="D7" s="1" t="s">
        <v>49</v>
      </c>
      <c r="E7" s="5">
        <v>38111</v>
      </c>
      <c r="F7" s="5"/>
      <c r="G7" s="1"/>
      <c r="H7" s="1"/>
      <c r="I7" s="1"/>
      <c r="J7" s="1"/>
      <c r="K7" s="1"/>
      <c r="L7" s="1"/>
      <c r="M7" s="1"/>
      <c r="N7" s="1"/>
    </row>
    <row r="8" spans="1:14" x14ac:dyDescent="0.25">
      <c r="A8" s="1">
        <v>7</v>
      </c>
      <c r="B8" s="1">
        <v>106</v>
      </c>
      <c r="C8" s="1" t="s">
        <v>31354</v>
      </c>
      <c r="D8" s="1" t="s">
        <v>50</v>
      </c>
      <c r="E8" s="5">
        <v>38111</v>
      </c>
      <c r="F8" s="5"/>
      <c r="G8" s="5"/>
      <c r="H8" s="1" t="s">
        <v>40</v>
      </c>
      <c r="I8" s="1" t="s">
        <v>41</v>
      </c>
      <c r="J8" s="1" t="s">
        <v>42</v>
      </c>
      <c r="K8" s="1" t="s">
        <v>346</v>
      </c>
      <c r="L8" s="1" t="s">
        <v>40</v>
      </c>
      <c r="M8" s="1"/>
      <c r="N8" s="1"/>
    </row>
    <row r="9" spans="1:14" x14ac:dyDescent="0.25">
      <c r="A9" s="1">
        <v>8</v>
      </c>
      <c r="B9" s="1">
        <v>107</v>
      </c>
      <c r="C9" s="1" t="s">
        <v>31355</v>
      </c>
      <c r="D9" s="1" t="s">
        <v>51</v>
      </c>
      <c r="E9" s="5">
        <v>38111</v>
      </c>
      <c r="F9" s="5"/>
      <c r="G9" s="5"/>
      <c r="H9" s="1" t="s">
        <v>40</v>
      </c>
      <c r="I9" s="1" t="s">
        <v>41</v>
      </c>
      <c r="J9" s="1" t="s">
        <v>42</v>
      </c>
      <c r="K9" s="1" t="s">
        <v>258</v>
      </c>
      <c r="L9" s="1" t="s">
        <v>40</v>
      </c>
      <c r="M9" s="1"/>
      <c r="N9" s="1"/>
    </row>
    <row r="10" spans="1:14" x14ac:dyDescent="0.25">
      <c r="A10" s="1">
        <v>9</v>
      </c>
      <c r="B10" s="1">
        <v>95</v>
      </c>
      <c r="C10" s="1" t="s">
        <v>31356</v>
      </c>
      <c r="D10" s="1" t="s">
        <v>52</v>
      </c>
      <c r="E10" s="5">
        <v>38111</v>
      </c>
      <c r="F10" s="5"/>
      <c r="G10" s="5"/>
      <c r="H10" s="1" t="s">
        <v>40</v>
      </c>
      <c r="I10" s="1" t="s">
        <v>41</v>
      </c>
      <c r="J10" s="1" t="s">
        <v>42</v>
      </c>
      <c r="K10" s="1" t="s">
        <v>260</v>
      </c>
      <c r="L10" s="1" t="s">
        <v>40</v>
      </c>
      <c r="M10" s="1"/>
      <c r="N10" s="1"/>
    </row>
    <row r="11" spans="1:14" x14ac:dyDescent="0.25">
      <c r="A11" s="1">
        <v>10</v>
      </c>
      <c r="B11" s="1">
        <v>70</v>
      </c>
      <c r="C11" s="1" t="s">
        <v>31357</v>
      </c>
      <c r="D11" s="1" t="s">
        <v>54</v>
      </c>
      <c r="E11" s="5">
        <v>38111</v>
      </c>
      <c r="F11" s="5"/>
      <c r="G11" s="5"/>
      <c r="H11" s="1" t="s">
        <v>40</v>
      </c>
      <c r="I11" s="1" t="s">
        <v>41</v>
      </c>
      <c r="J11" s="1" t="s">
        <v>42</v>
      </c>
      <c r="K11" s="1"/>
      <c r="L11" s="1" t="s">
        <v>40</v>
      </c>
      <c r="M11" s="1"/>
      <c r="N11" s="1"/>
    </row>
    <row r="12" spans="1:14" x14ac:dyDescent="0.25">
      <c r="A12" s="1">
        <v>11</v>
      </c>
      <c r="B12" s="1">
        <v>78</v>
      </c>
      <c r="C12" s="1" t="s">
        <v>31358</v>
      </c>
      <c r="D12" s="1" t="s">
        <v>56</v>
      </c>
      <c r="E12" s="5">
        <v>38111</v>
      </c>
      <c r="F12" s="5"/>
      <c r="G12" s="5"/>
      <c r="H12" s="1" t="s">
        <v>40</v>
      </c>
      <c r="I12" s="1" t="s">
        <v>41</v>
      </c>
      <c r="J12" s="1" t="s">
        <v>42</v>
      </c>
      <c r="K12" s="1"/>
      <c r="L12" s="1" t="s">
        <v>40</v>
      </c>
      <c r="M12" s="1"/>
      <c r="N12" s="1"/>
    </row>
    <row r="13" spans="1:14" x14ac:dyDescent="0.25">
      <c r="A13" s="1">
        <v>12</v>
      </c>
      <c r="B13" s="1">
        <v>82</v>
      </c>
      <c r="C13" s="1" t="s">
        <v>31359</v>
      </c>
      <c r="D13" s="1" t="s">
        <v>57</v>
      </c>
      <c r="E13" s="5">
        <v>38111</v>
      </c>
      <c r="F13" s="5"/>
      <c r="G13" s="5"/>
      <c r="H13" s="1" t="s">
        <v>40</v>
      </c>
      <c r="I13" s="1" t="s">
        <v>41</v>
      </c>
      <c r="J13" s="1" t="s">
        <v>42</v>
      </c>
      <c r="K13" s="1" t="s">
        <v>130</v>
      </c>
      <c r="L13" s="1" t="s">
        <v>40</v>
      </c>
      <c r="M13" s="1"/>
      <c r="N13" s="1"/>
    </row>
    <row r="14" spans="1:14" x14ac:dyDescent="0.25">
      <c r="A14" s="1">
        <v>13</v>
      </c>
      <c r="B14" s="1">
        <v>66</v>
      </c>
      <c r="C14" s="1" t="s">
        <v>31360</v>
      </c>
      <c r="D14" s="1" t="s">
        <v>59</v>
      </c>
      <c r="E14" s="5">
        <v>38111</v>
      </c>
      <c r="F14" s="5"/>
      <c r="G14" s="5"/>
      <c r="H14" s="1" t="s">
        <v>40</v>
      </c>
      <c r="I14" s="1" t="s">
        <v>41</v>
      </c>
      <c r="J14" s="1" t="s">
        <v>42</v>
      </c>
      <c r="K14" s="1" t="s">
        <v>133</v>
      </c>
      <c r="L14" s="1" t="s">
        <v>40</v>
      </c>
      <c r="M14" s="1"/>
      <c r="N14" s="1"/>
    </row>
    <row r="15" spans="1:14" x14ac:dyDescent="0.25">
      <c r="A15" s="1">
        <v>14</v>
      </c>
      <c r="B15" s="1">
        <v>338</v>
      </c>
      <c r="C15" s="1" t="s">
        <v>50130</v>
      </c>
      <c r="D15" s="1" t="s">
        <v>61</v>
      </c>
      <c r="E15" s="5">
        <v>38244</v>
      </c>
      <c r="F15" s="5"/>
      <c r="G15" s="5"/>
      <c r="H15" s="1" t="s">
        <v>40</v>
      </c>
      <c r="I15" s="1" t="s">
        <v>41</v>
      </c>
      <c r="J15" s="1" t="s">
        <v>42</v>
      </c>
      <c r="K15" s="1"/>
      <c r="L15" s="1" t="s">
        <v>40</v>
      </c>
      <c r="M15" s="1"/>
      <c r="N15" s="1"/>
    </row>
    <row r="16" spans="1:14" x14ac:dyDescent="0.25">
      <c r="A16" s="1">
        <v>15</v>
      </c>
      <c r="B16" s="1">
        <v>341</v>
      </c>
      <c r="C16" s="1" t="s">
        <v>50116</v>
      </c>
      <c r="D16" s="1" t="s">
        <v>63</v>
      </c>
      <c r="E16" s="5">
        <v>38244</v>
      </c>
      <c r="F16" s="5"/>
      <c r="G16" s="5"/>
      <c r="H16" s="1" t="s">
        <v>40</v>
      </c>
      <c r="I16" s="1" t="s">
        <v>41</v>
      </c>
      <c r="J16" s="1" t="s">
        <v>42</v>
      </c>
      <c r="K16" s="1"/>
      <c r="L16" s="1" t="s">
        <v>40</v>
      </c>
      <c r="M16" s="1"/>
      <c r="N16" s="1"/>
    </row>
    <row r="17" spans="1:14" x14ac:dyDescent="0.25">
      <c r="A17" s="1">
        <v>16</v>
      </c>
      <c r="B17" s="1">
        <v>344</v>
      </c>
      <c r="C17" s="1" t="s">
        <v>50119</v>
      </c>
      <c r="D17" s="1" t="s">
        <v>64</v>
      </c>
      <c r="E17" s="5">
        <v>38244</v>
      </c>
      <c r="F17" s="5"/>
      <c r="G17" s="5"/>
      <c r="H17" s="1" t="s">
        <v>40</v>
      </c>
      <c r="I17" s="1" t="s">
        <v>41</v>
      </c>
      <c r="J17" s="1" t="s">
        <v>42</v>
      </c>
      <c r="K17" s="1" t="s">
        <v>350</v>
      </c>
      <c r="L17" s="1" t="s">
        <v>40</v>
      </c>
      <c r="M17" s="1"/>
      <c r="N17" s="1"/>
    </row>
    <row r="18" spans="1:14" x14ac:dyDescent="0.25">
      <c r="A18" s="1">
        <v>17</v>
      </c>
      <c r="B18" s="1">
        <v>345</v>
      </c>
      <c r="C18" s="1" t="s">
        <v>50121</v>
      </c>
      <c r="D18" s="1" t="s">
        <v>65</v>
      </c>
      <c r="E18" s="5">
        <v>38244</v>
      </c>
      <c r="F18" s="5"/>
      <c r="G18" s="5"/>
      <c r="H18" s="1" t="s">
        <v>40</v>
      </c>
      <c r="I18" s="1" t="s">
        <v>41</v>
      </c>
      <c r="J18" s="1" t="s">
        <v>42</v>
      </c>
      <c r="K18" s="1"/>
      <c r="L18" s="1" t="s">
        <v>40</v>
      </c>
      <c r="M18" s="1"/>
      <c r="N18" s="1"/>
    </row>
    <row r="19" spans="1:14" x14ac:dyDescent="0.25">
      <c r="A19" s="1">
        <v>18</v>
      </c>
      <c r="B19" s="1">
        <v>348</v>
      </c>
      <c r="C19" s="1" t="s">
        <v>50123</v>
      </c>
      <c r="D19" s="1" t="s">
        <v>66</v>
      </c>
      <c r="E19" s="5">
        <v>38244</v>
      </c>
      <c r="F19" s="5"/>
      <c r="G19" s="5"/>
      <c r="H19" s="1" t="s">
        <v>40</v>
      </c>
      <c r="I19" s="1" t="s">
        <v>41</v>
      </c>
      <c r="J19" s="1" t="s">
        <v>485</v>
      </c>
      <c r="K19" s="1" t="s">
        <v>486</v>
      </c>
      <c r="L19" s="1" t="s">
        <v>449</v>
      </c>
      <c r="M19" s="1"/>
      <c r="N19" s="1"/>
    </row>
    <row r="20" spans="1:14" x14ac:dyDescent="0.25">
      <c r="A20" s="1">
        <v>19</v>
      </c>
      <c r="B20" s="1">
        <v>313</v>
      </c>
      <c r="C20" s="1" t="s">
        <v>50093</v>
      </c>
      <c r="D20" s="1" t="s">
        <v>67</v>
      </c>
      <c r="E20" s="5">
        <v>38244</v>
      </c>
      <c r="F20" s="5"/>
      <c r="G20" s="1"/>
      <c r="H20" s="1"/>
      <c r="I20" s="1"/>
      <c r="J20" s="1"/>
      <c r="K20" s="1"/>
      <c r="L20" s="1"/>
      <c r="M20" s="1"/>
      <c r="N20" s="1"/>
    </row>
    <row r="21" spans="1:14" x14ac:dyDescent="0.25">
      <c r="A21" s="1">
        <v>20</v>
      </c>
      <c r="B21" s="1">
        <v>320</v>
      </c>
      <c r="C21" s="1" t="s">
        <v>50094</v>
      </c>
      <c r="D21" s="1" t="s">
        <v>68</v>
      </c>
      <c r="E21" s="5">
        <v>38244</v>
      </c>
      <c r="F21" s="5"/>
      <c r="G21" s="5"/>
      <c r="H21" s="1" t="s">
        <v>40</v>
      </c>
      <c r="I21" s="1" t="s">
        <v>41</v>
      </c>
      <c r="J21" s="1" t="s">
        <v>111</v>
      </c>
      <c r="K21" s="1"/>
      <c r="L21" s="1" t="s">
        <v>112</v>
      </c>
      <c r="M21" s="1"/>
      <c r="N21" s="1"/>
    </row>
    <row r="22" spans="1:14" x14ac:dyDescent="0.25">
      <c r="A22" s="1">
        <v>21</v>
      </c>
      <c r="B22" s="1">
        <v>300</v>
      </c>
      <c r="C22" s="1" t="s">
        <v>50083</v>
      </c>
      <c r="D22" s="1" t="s">
        <v>69</v>
      </c>
      <c r="E22" s="5">
        <v>38244</v>
      </c>
      <c r="F22" s="5"/>
      <c r="G22" s="1"/>
      <c r="H22" s="1"/>
      <c r="I22" s="1"/>
      <c r="J22" s="1"/>
      <c r="K22" s="1"/>
      <c r="L22" s="1"/>
      <c r="M22" s="1"/>
      <c r="N22" s="1"/>
    </row>
    <row r="23" spans="1:14" x14ac:dyDescent="0.25">
      <c r="A23" s="1">
        <v>22</v>
      </c>
      <c r="B23" s="1">
        <v>273</v>
      </c>
      <c r="C23" s="1" t="s">
        <v>50114</v>
      </c>
      <c r="D23" s="1" t="s">
        <v>70</v>
      </c>
      <c r="E23" s="5">
        <v>38111</v>
      </c>
      <c r="F23" s="5"/>
      <c r="G23" s="5"/>
      <c r="H23" s="1" t="s">
        <v>40</v>
      </c>
      <c r="I23" s="1" t="s">
        <v>41</v>
      </c>
      <c r="J23" s="1" t="s">
        <v>290</v>
      </c>
      <c r="K23" s="1" t="s">
        <v>291</v>
      </c>
      <c r="L23" s="1" t="s">
        <v>40</v>
      </c>
      <c r="M23" s="1"/>
      <c r="N23" s="1"/>
    </row>
    <row r="24" spans="1:14" x14ac:dyDescent="0.25">
      <c r="A24" s="1">
        <v>23</v>
      </c>
      <c r="B24" s="1">
        <v>280</v>
      </c>
      <c r="C24" s="1" t="s">
        <v>31361</v>
      </c>
      <c r="D24" s="1" t="s">
        <v>71</v>
      </c>
      <c r="E24" s="5">
        <v>38244</v>
      </c>
      <c r="F24" s="5"/>
      <c r="G24" s="5"/>
      <c r="H24" s="1" t="s">
        <v>40</v>
      </c>
      <c r="I24" s="1" t="s">
        <v>41</v>
      </c>
      <c r="J24" s="1" t="s">
        <v>93</v>
      </c>
      <c r="K24" s="1" t="s">
        <v>94</v>
      </c>
      <c r="L24" s="1" t="s">
        <v>40</v>
      </c>
      <c r="M24" s="1"/>
      <c r="N24" s="1"/>
    </row>
    <row r="25" spans="1:14" x14ac:dyDescent="0.25">
      <c r="A25" s="1">
        <v>24</v>
      </c>
      <c r="B25" s="1">
        <v>283</v>
      </c>
      <c r="C25" s="1" t="s">
        <v>50070</v>
      </c>
      <c r="D25" s="1" t="s">
        <v>72</v>
      </c>
      <c r="E25" s="5">
        <v>38244</v>
      </c>
      <c r="F25" s="5"/>
      <c r="G25" s="5"/>
      <c r="H25" s="1" t="s">
        <v>40</v>
      </c>
      <c r="I25" s="1" t="s">
        <v>41</v>
      </c>
      <c r="J25" s="1" t="s">
        <v>382</v>
      </c>
      <c r="K25" s="1" t="s">
        <v>383</v>
      </c>
      <c r="L25" s="1" t="s">
        <v>354</v>
      </c>
      <c r="M25" s="1"/>
      <c r="N25" s="1"/>
    </row>
    <row r="26" spans="1:14" x14ac:dyDescent="0.25">
      <c r="A26" s="1">
        <v>25</v>
      </c>
      <c r="B26" s="1">
        <v>239</v>
      </c>
      <c r="C26" s="1" t="s">
        <v>31362</v>
      </c>
      <c r="D26" s="1" t="s">
        <v>73</v>
      </c>
      <c r="E26" s="5">
        <v>38111</v>
      </c>
      <c r="F26" s="5"/>
      <c r="G26" s="5"/>
      <c r="H26" s="1" t="s">
        <v>40</v>
      </c>
      <c r="I26" s="1" t="s">
        <v>41</v>
      </c>
      <c r="J26" s="1" t="s">
        <v>457</v>
      </c>
      <c r="K26" s="1" t="s">
        <v>458</v>
      </c>
      <c r="L26" s="1" t="s">
        <v>354</v>
      </c>
      <c r="M26" s="1" t="s">
        <v>459</v>
      </c>
      <c r="N26" s="1"/>
    </row>
    <row r="27" spans="1:14" x14ac:dyDescent="0.25">
      <c r="A27" s="1">
        <v>26</v>
      </c>
      <c r="B27" s="1">
        <v>222</v>
      </c>
      <c r="C27" s="1" t="s">
        <v>31363</v>
      </c>
      <c r="D27" s="1" t="s">
        <v>75</v>
      </c>
      <c r="E27" s="5">
        <v>38111</v>
      </c>
      <c r="F27" s="5"/>
      <c r="G27" s="5"/>
      <c r="H27" s="1" t="s">
        <v>40</v>
      </c>
      <c r="I27" s="1" t="s">
        <v>41</v>
      </c>
      <c r="J27" s="1" t="s">
        <v>483</v>
      </c>
      <c r="K27" s="1"/>
      <c r="L27" s="1" t="s">
        <v>449</v>
      </c>
      <c r="M27" s="1"/>
      <c r="N27" s="1"/>
    </row>
    <row r="28" spans="1:14" x14ac:dyDescent="0.25">
      <c r="A28" s="1">
        <v>27</v>
      </c>
      <c r="B28" s="1">
        <v>223</v>
      </c>
      <c r="C28" s="1" t="s">
        <v>31364</v>
      </c>
      <c r="D28" s="1" t="s">
        <v>77</v>
      </c>
      <c r="E28" s="5">
        <v>38111</v>
      </c>
      <c r="F28" s="5"/>
      <c r="G28" s="5"/>
      <c r="H28" s="1" t="s">
        <v>40</v>
      </c>
      <c r="I28" s="1" t="s">
        <v>41</v>
      </c>
      <c r="J28" s="1" t="s">
        <v>481</v>
      </c>
      <c r="K28" s="1"/>
      <c r="L28" s="1" t="s">
        <v>449</v>
      </c>
      <c r="M28" s="1"/>
      <c r="N28" s="1"/>
    </row>
    <row r="29" spans="1:14" x14ac:dyDescent="0.25">
      <c r="A29" s="1">
        <v>28</v>
      </c>
      <c r="B29" s="1">
        <v>226</v>
      </c>
      <c r="C29" s="1" t="s">
        <v>31365</v>
      </c>
      <c r="D29" s="1" t="s">
        <v>78</v>
      </c>
      <c r="E29" s="5">
        <v>38111</v>
      </c>
      <c r="F29" s="5"/>
      <c r="G29" s="5"/>
      <c r="H29" s="1" t="s">
        <v>40</v>
      </c>
      <c r="I29" s="1" t="s">
        <v>41</v>
      </c>
      <c r="J29" s="1" t="s">
        <v>42</v>
      </c>
      <c r="K29" s="1" t="s">
        <v>234</v>
      </c>
      <c r="L29" s="1" t="s">
        <v>40</v>
      </c>
      <c r="M29" s="1"/>
      <c r="N29" s="1"/>
    </row>
    <row r="30" spans="1:14" x14ac:dyDescent="0.25">
      <c r="A30" s="1">
        <v>29</v>
      </c>
      <c r="B30" s="1">
        <v>229</v>
      </c>
      <c r="C30" s="1" t="s">
        <v>31366</v>
      </c>
      <c r="D30" s="1" t="s">
        <v>79</v>
      </c>
      <c r="E30" s="5">
        <v>38111</v>
      </c>
      <c r="F30" s="5"/>
      <c r="G30" s="5"/>
      <c r="H30" s="1" t="s">
        <v>40</v>
      </c>
      <c r="I30" s="1" t="s">
        <v>41</v>
      </c>
      <c r="J30" s="1" t="s">
        <v>423</v>
      </c>
      <c r="K30" s="1" t="s">
        <v>424</v>
      </c>
      <c r="L30" s="1" t="s">
        <v>419</v>
      </c>
      <c r="M30" s="1"/>
      <c r="N30" s="1" t="s">
        <v>425</v>
      </c>
    </row>
    <row r="31" spans="1:14" ht="105" x14ac:dyDescent="0.25">
      <c r="A31" s="1">
        <v>30</v>
      </c>
      <c r="B31" s="1">
        <v>230</v>
      </c>
      <c r="C31" s="1" t="s">
        <v>31367</v>
      </c>
      <c r="D31" s="1" t="s">
        <v>80</v>
      </c>
      <c r="E31" s="5">
        <v>38111</v>
      </c>
      <c r="F31" s="5"/>
      <c r="G31" s="5"/>
      <c r="H31" s="1" t="s">
        <v>40</v>
      </c>
      <c r="I31" s="1" t="s">
        <v>41</v>
      </c>
      <c r="J31" s="1" t="s">
        <v>620</v>
      </c>
      <c r="K31" s="6" t="s">
        <v>621</v>
      </c>
      <c r="L31" s="1" t="s">
        <v>622</v>
      </c>
      <c r="M31" s="1" t="s">
        <v>623</v>
      </c>
      <c r="N31" s="1"/>
    </row>
    <row r="32" spans="1:14" x14ac:dyDescent="0.25">
      <c r="A32" s="1">
        <v>31</v>
      </c>
      <c r="B32" s="1">
        <v>221</v>
      </c>
      <c r="C32" s="1" t="s">
        <v>31368</v>
      </c>
      <c r="D32" s="1" t="s">
        <v>81</v>
      </c>
      <c r="E32" s="5">
        <v>38111</v>
      </c>
      <c r="F32" s="5"/>
      <c r="G32" s="5"/>
      <c r="H32" s="1" t="s">
        <v>40</v>
      </c>
      <c r="I32" s="1" t="s">
        <v>41</v>
      </c>
      <c r="J32" s="1" t="s">
        <v>42</v>
      </c>
      <c r="K32" s="1" t="s">
        <v>96</v>
      </c>
      <c r="L32" s="1" t="s">
        <v>40</v>
      </c>
      <c r="M32" s="1"/>
      <c r="N32" s="1"/>
    </row>
    <row r="33" spans="1:14" x14ac:dyDescent="0.25">
      <c r="A33" s="1">
        <v>32</v>
      </c>
      <c r="B33" s="1">
        <v>215</v>
      </c>
      <c r="C33" s="1" t="s">
        <v>31369</v>
      </c>
      <c r="D33" s="1" t="s">
        <v>82</v>
      </c>
      <c r="E33" s="5">
        <v>38111</v>
      </c>
      <c r="F33" s="5"/>
      <c r="G33" s="5"/>
      <c r="H33" s="1" t="s">
        <v>40</v>
      </c>
      <c r="I33" s="1" t="s">
        <v>41</v>
      </c>
      <c r="J33" s="1" t="s">
        <v>42</v>
      </c>
      <c r="K33" s="1" t="s">
        <v>98</v>
      </c>
      <c r="L33" s="1" t="s">
        <v>40</v>
      </c>
      <c r="M33" s="1"/>
      <c r="N33" s="1"/>
    </row>
    <row r="34" spans="1:14" x14ac:dyDescent="0.25">
      <c r="A34" s="1">
        <v>33</v>
      </c>
      <c r="B34" s="1">
        <v>188</v>
      </c>
      <c r="C34" s="1" t="s">
        <v>31370</v>
      </c>
      <c r="D34" s="1" t="s">
        <v>83</v>
      </c>
      <c r="E34" s="5">
        <v>38111</v>
      </c>
      <c r="F34" s="5"/>
      <c r="G34" s="5"/>
      <c r="H34" s="1" t="s">
        <v>40</v>
      </c>
      <c r="I34" s="1" t="s">
        <v>41</v>
      </c>
      <c r="J34" s="1" t="s">
        <v>42</v>
      </c>
      <c r="K34" s="1" t="s">
        <v>293</v>
      </c>
      <c r="L34" s="1" t="s">
        <v>40</v>
      </c>
      <c r="M34" s="1"/>
      <c r="N34" s="1"/>
    </row>
    <row r="35" spans="1:14" x14ac:dyDescent="0.25">
      <c r="A35" s="1">
        <v>34</v>
      </c>
      <c r="B35" s="1">
        <v>171</v>
      </c>
      <c r="C35" s="1" t="s">
        <v>50101</v>
      </c>
      <c r="D35" s="1" t="s">
        <v>85</v>
      </c>
      <c r="E35" s="5">
        <v>38111</v>
      </c>
      <c r="F35" s="5"/>
      <c r="G35" s="5"/>
      <c r="H35" s="1" t="s">
        <v>40</v>
      </c>
      <c r="I35" s="1" t="s">
        <v>41</v>
      </c>
      <c r="J35" s="1" t="s">
        <v>42</v>
      </c>
      <c r="K35" s="1" t="s">
        <v>236</v>
      </c>
      <c r="L35" s="1" t="s">
        <v>40</v>
      </c>
      <c r="M35" s="1"/>
      <c r="N35" s="1"/>
    </row>
    <row r="36" spans="1:14" x14ac:dyDescent="0.25">
      <c r="A36" s="1">
        <v>35</v>
      </c>
      <c r="B36" s="1">
        <v>160</v>
      </c>
      <c r="C36" s="1" t="s">
        <v>31371</v>
      </c>
      <c r="D36" s="1" t="s">
        <v>86</v>
      </c>
      <c r="E36" s="5">
        <v>38111</v>
      </c>
      <c r="F36" s="5"/>
      <c r="G36" s="5"/>
      <c r="H36" s="1" t="s">
        <v>40</v>
      </c>
      <c r="I36" s="1" t="s">
        <v>41</v>
      </c>
      <c r="J36" s="1" t="s">
        <v>541</v>
      </c>
      <c r="K36" s="1"/>
      <c r="L36" s="1" t="s">
        <v>40</v>
      </c>
      <c r="M36" s="1"/>
      <c r="N36" s="1"/>
    </row>
    <row r="37" spans="1:14" x14ac:dyDescent="0.25">
      <c r="A37" s="1">
        <v>36</v>
      </c>
      <c r="B37" s="1">
        <v>380</v>
      </c>
      <c r="C37" s="1" t="s">
        <v>31372</v>
      </c>
      <c r="D37" s="1" t="s">
        <v>90</v>
      </c>
      <c r="E37" s="5">
        <v>38314</v>
      </c>
      <c r="F37" s="5"/>
      <c r="G37" s="5"/>
      <c r="H37" s="1" t="s">
        <v>40</v>
      </c>
      <c r="I37" s="1" t="s">
        <v>41</v>
      </c>
      <c r="J37" s="1" t="s">
        <v>539</v>
      </c>
      <c r="K37" s="1"/>
      <c r="L37" s="1" t="s">
        <v>40</v>
      </c>
      <c r="M37" s="1"/>
      <c r="N37" s="1"/>
    </row>
    <row r="38" spans="1:14" x14ac:dyDescent="0.25">
      <c r="A38" s="1">
        <v>37</v>
      </c>
      <c r="B38" s="1">
        <v>32</v>
      </c>
      <c r="C38" s="1" t="s">
        <v>31373</v>
      </c>
      <c r="D38" s="1" t="s">
        <v>92</v>
      </c>
      <c r="E38" s="5">
        <v>38111</v>
      </c>
      <c r="F38" s="5"/>
      <c r="G38" s="5"/>
      <c r="H38" s="1" t="s">
        <v>40</v>
      </c>
      <c r="I38" s="1" t="s">
        <v>41</v>
      </c>
      <c r="J38" s="1" t="s">
        <v>543</v>
      </c>
      <c r="K38" s="1"/>
      <c r="L38" s="1" t="s">
        <v>40</v>
      </c>
      <c r="M38" s="1"/>
      <c r="N38" s="1"/>
    </row>
    <row r="39" spans="1:14" x14ac:dyDescent="0.25">
      <c r="A39" s="1">
        <v>38</v>
      </c>
      <c r="B39" s="1">
        <v>39</v>
      </c>
      <c r="C39" s="1" t="s">
        <v>31374</v>
      </c>
      <c r="D39" s="1" t="s">
        <v>95</v>
      </c>
      <c r="E39" s="5">
        <v>38111</v>
      </c>
      <c r="F39" s="5"/>
      <c r="G39" s="5"/>
      <c r="H39" s="1" t="s">
        <v>40</v>
      </c>
      <c r="I39" s="1" t="s">
        <v>41</v>
      </c>
      <c r="J39" s="1" t="s">
        <v>107</v>
      </c>
      <c r="K39" s="1"/>
      <c r="L39" s="1" t="s">
        <v>40</v>
      </c>
      <c r="M39" s="1"/>
      <c r="N39" s="1"/>
    </row>
    <row r="40" spans="1:14" ht="165" x14ac:dyDescent="0.25">
      <c r="A40" s="1">
        <v>39</v>
      </c>
      <c r="B40" s="1">
        <v>40</v>
      </c>
      <c r="C40" s="1" t="s">
        <v>31375</v>
      </c>
      <c r="D40" s="1" t="s">
        <v>97</v>
      </c>
      <c r="E40" s="5">
        <v>38111</v>
      </c>
      <c r="F40" s="5"/>
      <c r="G40" s="5"/>
      <c r="H40" s="1" t="s">
        <v>40</v>
      </c>
      <c r="I40" s="1" t="s">
        <v>41</v>
      </c>
      <c r="J40" s="1" t="s">
        <v>609</v>
      </c>
      <c r="K40" s="6" t="s">
        <v>610</v>
      </c>
      <c r="L40" s="1" t="s">
        <v>607</v>
      </c>
      <c r="M40" s="1" t="s">
        <v>611</v>
      </c>
      <c r="N40" s="1"/>
    </row>
    <row r="41" spans="1:14" x14ac:dyDescent="0.25">
      <c r="A41" s="1">
        <v>40</v>
      </c>
      <c r="B41" s="1">
        <v>45</v>
      </c>
      <c r="C41" s="1" t="s">
        <v>31376</v>
      </c>
      <c r="D41" s="1" t="s">
        <v>99</v>
      </c>
      <c r="E41" s="5">
        <v>38111</v>
      </c>
      <c r="F41" s="5"/>
      <c r="G41" s="5"/>
      <c r="H41" s="1" t="s">
        <v>40</v>
      </c>
      <c r="I41" s="1" t="s">
        <v>41</v>
      </c>
      <c r="J41" s="1" t="s">
        <v>547</v>
      </c>
      <c r="K41" s="1"/>
      <c r="L41" s="1" t="s">
        <v>40</v>
      </c>
      <c r="M41" s="1"/>
      <c r="N41" s="1"/>
    </row>
    <row r="42" spans="1:14" x14ac:dyDescent="0.25">
      <c r="A42" s="1">
        <v>41</v>
      </c>
      <c r="B42" s="1">
        <v>381</v>
      </c>
      <c r="C42" s="1" t="s">
        <v>31377</v>
      </c>
      <c r="D42" s="1" t="s">
        <v>101</v>
      </c>
      <c r="E42" s="5">
        <v>38314</v>
      </c>
      <c r="F42" s="5"/>
      <c r="G42" s="5"/>
      <c r="H42" s="1" t="s">
        <v>40</v>
      </c>
      <c r="I42" s="1" t="s">
        <v>41</v>
      </c>
      <c r="J42" s="1" t="s">
        <v>545</v>
      </c>
      <c r="K42" s="1"/>
      <c r="L42" s="1" t="s">
        <v>40</v>
      </c>
      <c r="M42" s="1"/>
      <c r="N42" s="1"/>
    </row>
    <row r="43" spans="1:14" x14ac:dyDescent="0.25">
      <c r="A43" s="1">
        <v>42</v>
      </c>
      <c r="B43" s="1" t="s">
        <v>102</v>
      </c>
      <c r="C43" s="1" t="s">
        <v>31378</v>
      </c>
      <c r="D43" s="1" t="s">
        <v>103</v>
      </c>
      <c r="E43" s="5">
        <v>38684</v>
      </c>
      <c r="F43" s="5"/>
      <c r="G43" s="5"/>
      <c r="H43" s="1" t="s">
        <v>40</v>
      </c>
      <c r="I43" s="1" t="s">
        <v>41</v>
      </c>
      <c r="J43" s="1" t="s">
        <v>549</v>
      </c>
      <c r="K43" s="1"/>
      <c r="L43" s="1" t="s">
        <v>40</v>
      </c>
      <c r="M43" s="1"/>
      <c r="N43" s="1"/>
    </row>
    <row r="44" spans="1:14" x14ac:dyDescent="0.25">
      <c r="A44" s="1">
        <v>43</v>
      </c>
      <c r="B44" s="1">
        <v>359</v>
      </c>
      <c r="C44" s="1" t="s">
        <v>31379</v>
      </c>
      <c r="D44" s="1" t="s">
        <v>106</v>
      </c>
      <c r="E44" s="5">
        <v>38286</v>
      </c>
      <c r="F44" s="5"/>
      <c r="G44" s="5"/>
      <c r="H44" s="1" t="s">
        <v>40</v>
      </c>
      <c r="I44" s="1" t="s">
        <v>41</v>
      </c>
      <c r="J44" s="1" t="s">
        <v>609</v>
      </c>
      <c r="K44" s="1" t="s">
        <v>613</v>
      </c>
      <c r="L44" s="1" t="s">
        <v>607</v>
      </c>
      <c r="M44" s="1" t="s">
        <v>611</v>
      </c>
      <c r="N44" s="1"/>
    </row>
    <row r="45" spans="1:14" x14ac:dyDescent="0.25">
      <c r="A45" s="1">
        <v>44</v>
      </c>
      <c r="B45" s="1">
        <v>375</v>
      </c>
      <c r="C45" s="1" t="s">
        <v>31380</v>
      </c>
      <c r="D45" s="1" t="s">
        <v>108</v>
      </c>
      <c r="E45" s="5">
        <v>38308</v>
      </c>
      <c r="F45" s="5"/>
      <c r="G45" s="5"/>
      <c r="H45" s="1" t="s">
        <v>40</v>
      </c>
      <c r="I45" s="1" t="s">
        <v>41</v>
      </c>
      <c r="J45" s="1" t="s">
        <v>644</v>
      </c>
      <c r="K45" s="1"/>
      <c r="L45" s="1" t="s">
        <v>354</v>
      </c>
      <c r="M45" s="1"/>
      <c r="N45" s="1"/>
    </row>
    <row r="46" spans="1:14" x14ac:dyDescent="0.25">
      <c r="A46" s="1">
        <v>45</v>
      </c>
      <c r="B46" s="1">
        <v>393</v>
      </c>
      <c r="C46" s="1" t="s">
        <v>31381</v>
      </c>
      <c r="D46" s="1" t="s">
        <v>110</v>
      </c>
      <c r="E46" s="5">
        <v>39294</v>
      </c>
      <c r="F46" s="5"/>
      <c r="G46" s="1"/>
      <c r="H46" s="1"/>
      <c r="I46" s="1"/>
      <c r="J46" s="1"/>
      <c r="K46" s="1"/>
      <c r="L46" s="1"/>
      <c r="M46" s="1"/>
      <c r="N46" s="1"/>
    </row>
    <row r="47" spans="1:14" x14ac:dyDescent="0.25">
      <c r="A47" s="1">
        <v>46</v>
      </c>
      <c r="B47" s="1">
        <v>139</v>
      </c>
      <c r="C47" s="1" t="s">
        <v>31382</v>
      </c>
      <c r="D47" s="1" t="s">
        <v>113</v>
      </c>
      <c r="E47" s="5">
        <v>38111</v>
      </c>
      <c r="F47" s="5"/>
      <c r="G47" s="5"/>
      <c r="H47" s="1" t="s">
        <v>40</v>
      </c>
      <c r="I47" s="1" t="s">
        <v>41</v>
      </c>
      <c r="J47" s="1" t="s">
        <v>62</v>
      </c>
      <c r="K47" s="1"/>
      <c r="L47" s="1" t="s">
        <v>40</v>
      </c>
      <c r="M47" s="1"/>
      <c r="N47" s="1"/>
    </row>
    <row r="48" spans="1:14" x14ac:dyDescent="0.25">
      <c r="A48" s="1">
        <v>47</v>
      </c>
      <c r="B48" s="1">
        <v>145</v>
      </c>
      <c r="C48" s="1" t="s">
        <v>31383</v>
      </c>
      <c r="D48" s="1" t="s">
        <v>114</v>
      </c>
      <c r="E48" s="5">
        <v>38111</v>
      </c>
      <c r="F48" s="5"/>
      <c r="G48" s="5"/>
      <c r="H48" s="1" t="s">
        <v>40</v>
      </c>
      <c r="I48" s="1" t="s">
        <v>41</v>
      </c>
      <c r="J48" s="1" t="s">
        <v>555</v>
      </c>
      <c r="K48" s="1"/>
      <c r="L48" s="1" t="s">
        <v>40</v>
      </c>
      <c r="M48" s="1"/>
      <c r="N48" s="1"/>
    </row>
    <row r="49" spans="1:14" x14ac:dyDescent="0.25">
      <c r="A49" s="1">
        <v>48</v>
      </c>
      <c r="B49" s="1">
        <v>120</v>
      </c>
      <c r="C49" s="1" t="s">
        <v>31384</v>
      </c>
      <c r="D49" s="1" t="s">
        <v>116</v>
      </c>
      <c r="E49" s="5">
        <v>38111</v>
      </c>
      <c r="F49" s="5"/>
      <c r="G49" s="5"/>
      <c r="H49" s="1" t="s">
        <v>40</v>
      </c>
      <c r="I49" s="1" t="s">
        <v>41</v>
      </c>
      <c r="J49" s="1" t="s">
        <v>553</v>
      </c>
      <c r="K49" s="1"/>
      <c r="L49" s="1" t="s">
        <v>40</v>
      </c>
      <c r="M49" s="1"/>
      <c r="N49" s="1"/>
    </row>
    <row r="50" spans="1:14" x14ac:dyDescent="0.25">
      <c r="A50" s="1">
        <v>49</v>
      </c>
      <c r="B50" s="1">
        <v>116</v>
      </c>
      <c r="C50" s="1" t="s">
        <v>31385</v>
      </c>
      <c r="D50" s="1" t="s">
        <v>117</v>
      </c>
      <c r="E50" s="5">
        <v>38111</v>
      </c>
      <c r="F50" s="5"/>
      <c r="G50" s="5"/>
      <c r="H50" s="1" t="s">
        <v>40</v>
      </c>
      <c r="I50" s="1" t="s">
        <v>41</v>
      </c>
      <c r="J50" s="1" t="s">
        <v>557</v>
      </c>
      <c r="K50" s="1"/>
      <c r="L50" s="1" t="s">
        <v>40</v>
      </c>
      <c r="M50" s="1"/>
      <c r="N50" s="1"/>
    </row>
    <row r="51" spans="1:14" x14ac:dyDescent="0.25">
      <c r="A51" s="1">
        <v>50</v>
      </c>
      <c r="B51" s="1">
        <v>101</v>
      </c>
      <c r="C51" s="1" t="s">
        <v>31386</v>
      </c>
      <c r="D51" s="1" t="s">
        <v>118</v>
      </c>
      <c r="E51" s="5">
        <v>38111</v>
      </c>
      <c r="F51" s="5"/>
      <c r="G51" s="5"/>
      <c r="H51" s="1" t="s">
        <v>40</v>
      </c>
      <c r="I51" s="1" t="s">
        <v>41</v>
      </c>
      <c r="J51" s="1" t="s">
        <v>551</v>
      </c>
      <c r="K51" s="1"/>
      <c r="L51" s="1" t="s">
        <v>40</v>
      </c>
      <c r="M51" s="1"/>
      <c r="N51" s="1"/>
    </row>
    <row r="52" spans="1:14" x14ac:dyDescent="0.25">
      <c r="A52" s="1">
        <v>51</v>
      </c>
      <c r="B52" s="1">
        <v>59</v>
      </c>
      <c r="C52" s="1" t="s">
        <v>31387</v>
      </c>
      <c r="D52" s="1" t="s">
        <v>120</v>
      </c>
      <c r="E52" s="5">
        <v>38111</v>
      </c>
      <c r="F52" s="5"/>
      <c r="G52" s="5"/>
      <c r="H52" s="1" t="s">
        <v>40</v>
      </c>
      <c r="I52" s="1" t="s">
        <v>41</v>
      </c>
      <c r="J52" s="1" t="s">
        <v>559</v>
      </c>
      <c r="K52" s="1"/>
      <c r="L52" s="1" t="s">
        <v>40</v>
      </c>
      <c r="M52" s="1"/>
      <c r="N52" s="1"/>
    </row>
    <row r="53" spans="1:14" x14ac:dyDescent="0.25">
      <c r="A53" s="1">
        <v>52</v>
      </c>
      <c r="B53" s="1">
        <v>2</v>
      </c>
      <c r="C53" s="1" t="s">
        <v>31388</v>
      </c>
      <c r="D53" s="1" t="s">
        <v>122</v>
      </c>
      <c r="E53" s="5">
        <v>38111</v>
      </c>
      <c r="F53" s="5"/>
      <c r="G53" s="5"/>
      <c r="H53" s="1" t="s">
        <v>40</v>
      </c>
      <c r="I53" s="1" t="s">
        <v>41</v>
      </c>
      <c r="J53" s="1" t="s">
        <v>563</v>
      </c>
      <c r="K53" s="1"/>
      <c r="L53" s="1" t="s">
        <v>40</v>
      </c>
      <c r="M53" s="1"/>
      <c r="N53" s="1"/>
    </row>
    <row r="54" spans="1:14" x14ac:dyDescent="0.25">
      <c r="A54" s="1">
        <v>53</v>
      </c>
      <c r="B54" s="1">
        <v>0</v>
      </c>
      <c r="C54" s="1" t="s">
        <v>31389</v>
      </c>
      <c r="D54" s="1" t="s">
        <v>124</v>
      </c>
      <c r="E54" s="5">
        <v>38111</v>
      </c>
      <c r="F54" s="5"/>
      <c r="G54" s="5"/>
      <c r="H54" s="1" t="s">
        <v>40</v>
      </c>
      <c r="I54" s="1" t="s">
        <v>41</v>
      </c>
      <c r="J54" s="1" t="s">
        <v>561</v>
      </c>
      <c r="K54" s="1"/>
      <c r="L54" s="1" t="s">
        <v>40</v>
      </c>
      <c r="M54" s="1"/>
      <c r="N54" s="1"/>
    </row>
    <row r="55" spans="1:14" x14ac:dyDescent="0.25">
      <c r="A55" s="1">
        <v>54</v>
      </c>
      <c r="B55" s="1">
        <v>3</v>
      </c>
      <c r="C55" s="1" t="s">
        <v>31390</v>
      </c>
      <c r="D55" s="1" t="s">
        <v>127</v>
      </c>
      <c r="E55" s="5">
        <v>38111</v>
      </c>
      <c r="F55" s="5"/>
      <c r="G55" s="5"/>
      <c r="H55" s="1" t="s">
        <v>40</v>
      </c>
      <c r="I55" s="1" t="s">
        <v>41</v>
      </c>
      <c r="J55" s="1" t="s">
        <v>565</v>
      </c>
      <c r="K55" s="1"/>
      <c r="L55" s="1" t="s">
        <v>40</v>
      </c>
      <c r="M55" s="1"/>
      <c r="N55" s="1"/>
    </row>
    <row r="56" spans="1:14" x14ac:dyDescent="0.25">
      <c r="A56" s="1">
        <v>55</v>
      </c>
      <c r="B56" s="1">
        <v>16</v>
      </c>
      <c r="C56" s="1" t="s">
        <v>31391</v>
      </c>
      <c r="D56" s="1" t="s">
        <v>129</v>
      </c>
      <c r="E56" s="5">
        <v>38111</v>
      </c>
      <c r="F56" s="5"/>
      <c r="G56" s="5"/>
      <c r="H56" s="1" t="s">
        <v>40</v>
      </c>
      <c r="I56" s="1" t="s">
        <v>41</v>
      </c>
      <c r="J56" s="1" t="s">
        <v>567</v>
      </c>
      <c r="K56" s="1"/>
      <c r="L56" s="1" t="s">
        <v>40</v>
      </c>
      <c r="M56" s="1"/>
      <c r="N56" s="1"/>
    </row>
    <row r="57" spans="1:14" x14ac:dyDescent="0.25">
      <c r="A57" s="1">
        <v>56</v>
      </c>
      <c r="B57" s="1">
        <v>19</v>
      </c>
      <c r="C57" s="1" t="s">
        <v>31392</v>
      </c>
      <c r="D57" s="1" t="s">
        <v>131</v>
      </c>
      <c r="E57" s="5">
        <v>38111</v>
      </c>
      <c r="F57" s="5"/>
      <c r="G57" s="5"/>
      <c r="H57" s="1" t="s">
        <v>40</v>
      </c>
      <c r="I57" s="1" t="s">
        <v>41</v>
      </c>
      <c r="J57" s="1" t="s">
        <v>615</v>
      </c>
      <c r="K57" s="1" t="s">
        <v>616</v>
      </c>
      <c r="L57" s="1" t="s">
        <v>607</v>
      </c>
      <c r="M57" s="1" t="s">
        <v>611</v>
      </c>
      <c r="N57" s="1"/>
    </row>
    <row r="58" spans="1:14" x14ac:dyDescent="0.25">
      <c r="A58" s="1">
        <v>57</v>
      </c>
      <c r="B58" s="1">
        <v>20</v>
      </c>
      <c r="C58" s="1" t="s">
        <v>31393</v>
      </c>
      <c r="D58" s="1" t="s">
        <v>132</v>
      </c>
      <c r="E58" s="5">
        <v>38111</v>
      </c>
      <c r="F58" s="5"/>
      <c r="G58" s="5"/>
      <c r="H58" s="1" t="s">
        <v>40</v>
      </c>
      <c r="I58" s="1" t="s">
        <v>41</v>
      </c>
      <c r="J58" s="1" t="s">
        <v>569</v>
      </c>
      <c r="K58" s="1"/>
      <c r="L58" s="1" t="s">
        <v>40</v>
      </c>
      <c r="M58" s="1"/>
      <c r="N58" s="1"/>
    </row>
    <row r="59" spans="1:14" x14ac:dyDescent="0.25">
      <c r="A59" s="1">
        <v>58</v>
      </c>
      <c r="B59" s="1">
        <v>332</v>
      </c>
      <c r="C59" s="1" t="s">
        <v>50111</v>
      </c>
      <c r="D59" s="1" t="s">
        <v>134</v>
      </c>
      <c r="E59" s="5">
        <v>38244</v>
      </c>
      <c r="F59" s="5"/>
      <c r="G59" s="5"/>
      <c r="H59" s="1" t="s">
        <v>40</v>
      </c>
      <c r="I59" s="1" t="s">
        <v>41</v>
      </c>
      <c r="J59" s="1" t="s">
        <v>573</v>
      </c>
      <c r="K59" s="1"/>
      <c r="L59" s="1" t="s">
        <v>40</v>
      </c>
      <c r="M59" s="1"/>
      <c r="N59" s="1"/>
    </row>
    <row r="60" spans="1:14" x14ac:dyDescent="0.25">
      <c r="A60" s="1">
        <v>59</v>
      </c>
      <c r="B60" s="1">
        <v>336</v>
      </c>
      <c r="C60" s="1" t="s">
        <v>50106</v>
      </c>
      <c r="D60" s="1" t="s">
        <v>135</v>
      </c>
      <c r="E60" s="5">
        <v>38244</v>
      </c>
      <c r="F60" s="5"/>
      <c r="G60" s="5"/>
      <c r="H60" s="1" t="s">
        <v>40</v>
      </c>
      <c r="I60" s="1" t="s">
        <v>41</v>
      </c>
      <c r="J60" s="1" t="s">
        <v>575</v>
      </c>
      <c r="K60" s="1"/>
      <c r="L60" s="1" t="s">
        <v>40</v>
      </c>
      <c r="M60" s="1"/>
      <c r="N60" s="1"/>
    </row>
    <row r="61" spans="1:14" x14ac:dyDescent="0.25">
      <c r="A61" s="1">
        <v>60</v>
      </c>
      <c r="B61" s="1">
        <v>337</v>
      </c>
      <c r="C61" s="1" t="s">
        <v>50115</v>
      </c>
      <c r="D61" s="1" t="s">
        <v>136</v>
      </c>
      <c r="E61" s="5">
        <v>38244</v>
      </c>
      <c r="F61" s="5"/>
      <c r="G61" s="5"/>
      <c r="H61" s="1" t="s">
        <v>40</v>
      </c>
      <c r="I61" s="1" t="s">
        <v>41</v>
      </c>
      <c r="J61" s="1" t="s">
        <v>571</v>
      </c>
      <c r="K61" s="1"/>
      <c r="L61" s="1" t="s">
        <v>40</v>
      </c>
      <c r="M61" s="1"/>
      <c r="N61" s="1"/>
    </row>
    <row r="62" spans="1:14" x14ac:dyDescent="0.25">
      <c r="A62" s="1">
        <v>61</v>
      </c>
      <c r="B62" s="1">
        <v>302</v>
      </c>
      <c r="C62" s="1" t="s">
        <v>50126</v>
      </c>
      <c r="D62" s="1" t="s">
        <v>137</v>
      </c>
      <c r="E62" s="5">
        <v>38244</v>
      </c>
      <c r="F62" s="5"/>
      <c r="G62" s="5"/>
      <c r="H62" s="1" t="s">
        <v>40</v>
      </c>
      <c r="I62" s="1" t="s">
        <v>41</v>
      </c>
      <c r="J62" s="1" t="s">
        <v>615</v>
      </c>
      <c r="K62" s="1" t="s">
        <v>618</v>
      </c>
      <c r="L62" s="1" t="s">
        <v>607</v>
      </c>
      <c r="M62" s="1" t="s">
        <v>611</v>
      </c>
      <c r="N62" s="1"/>
    </row>
    <row r="63" spans="1:14" ht="120" x14ac:dyDescent="0.25">
      <c r="A63" s="1">
        <v>62</v>
      </c>
      <c r="B63" s="1">
        <v>305</v>
      </c>
      <c r="C63" s="1" t="s">
        <v>50088</v>
      </c>
      <c r="D63" s="1" t="s">
        <v>138</v>
      </c>
      <c r="E63" s="5">
        <v>38244</v>
      </c>
      <c r="F63" s="5"/>
      <c r="G63" s="5"/>
      <c r="H63" s="1" t="s">
        <v>40</v>
      </c>
      <c r="I63" s="1" t="s">
        <v>41</v>
      </c>
      <c r="J63" s="1" t="s">
        <v>649</v>
      </c>
      <c r="K63" s="6" t="s">
        <v>650</v>
      </c>
      <c r="L63" s="1" t="s">
        <v>651</v>
      </c>
      <c r="M63" s="1">
        <v>134</v>
      </c>
      <c r="N63" s="1"/>
    </row>
    <row r="64" spans="1:14" x14ac:dyDescent="0.25">
      <c r="A64" s="1">
        <v>63</v>
      </c>
      <c r="B64" s="1">
        <v>309</v>
      </c>
      <c r="C64" s="1" t="s">
        <v>50089</v>
      </c>
      <c r="D64" s="1" t="s">
        <v>139</v>
      </c>
      <c r="E64" s="5">
        <v>38244</v>
      </c>
      <c r="F64" s="5"/>
      <c r="G64" s="5"/>
      <c r="H64" s="1" t="s">
        <v>40</v>
      </c>
      <c r="I64" s="1" t="s">
        <v>41</v>
      </c>
      <c r="J64" s="1" t="s">
        <v>444</v>
      </c>
      <c r="K64" s="1"/>
      <c r="L64" s="1" t="s">
        <v>428</v>
      </c>
      <c r="M64" s="1" t="s">
        <v>445</v>
      </c>
      <c r="N64" s="1"/>
    </row>
    <row r="65" spans="1:14" x14ac:dyDescent="0.25">
      <c r="A65" s="1">
        <v>64</v>
      </c>
      <c r="B65" s="1">
        <v>277</v>
      </c>
      <c r="C65" s="1" t="s">
        <v>50067</v>
      </c>
      <c r="D65" s="1" t="s">
        <v>140</v>
      </c>
      <c r="E65" s="5">
        <v>38244</v>
      </c>
      <c r="F65" s="5"/>
      <c r="G65" s="5"/>
      <c r="H65" s="1" t="s">
        <v>40</v>
      </c>
      <c r="I65" s="1" t="s">
        <v>41</v>
      </c>
      <c r="J65" s="1" t="s">
        <v>441</v>
      </c>
      <c r="K65" s="1"/>
      <c r="L65" s="1" t="s">
        <v>428</v>
      </c>
      <c r="M65" s="1" t="s">
        <v>442</v>
      </c>
      <c r="N65" s="1"/>
    </row>
    <row r="66" spans="1:14" x14ac:dyDescent="0.25">
      <c r="A66" s="1">
        <v>65</v>
      </c>
      <c r="B66" s="1">
        <v>281</v>
      </c>
      <c r="C66" s="1" t="s">
        <v>50069</v>
      </c>
      <c r="D66" s="1" t="s">
        <v>141</v>
      </c>
      <c r="E66" s="5">
        <v>38244</v>
      </c>
      <c r="F66" s="5"/>
      <c r="G66" s="5"/>
      <c r="H66" s="1" t="s">
        <v>40</v>
      </c>
      <c r="I66" s="1" t="s">
        <v>41</v>
      </c>
      <c r="J66" s="1" t="s">
        <v>577</v>
      </c>
      <c r="K66" s="1"/>
      <c r="L66" s="1" t="s">
        <v>40</v>
      </c>
      <c r="M66" s="1"/>
      <c r="N66" s="1"/>
    </row>
    <row r="67" spans="1:14" x14ac:dyDescent="0.25">
      <c r="A67" s="1">
        <v>66</v>
      </c>
      <c r="B67" s="1">
        <v>255</v>
      </c>
      <c r="C67" s="1" t="s">
        <v>31394</v>
      </c>
      <c r="D67" s="1" t="s">
        <v>142</v>
      </c>
      <c r="E67" s="5">
        <v>38111</v>
      </c>
      <c r="F67" s="5"/>
      <c r="G67" s="5"/>
      <c r="H67" s="1" t="s">
        <v>40</v>
      </c>
      <c r="I67" s="1" t="s">
        <v>41</v>
      </c>
      <c r="J67" s="1" t="s">
        <v>42</v>
      </c>
      <c r="K67" s="1" t="s">
        <v>100</v>
      </c>
      <c r="L67" s="1" t="s">
        <v>40</v>
      </c>
      <c r="M67" s="1"/>
      <c r="N67" s="1"/>
    </row>
    <row r="68" spans="1:14" ht="105" x14ac:dyDescent="0.25">
      <c r="A68" s="1">
        <v>67</v>
      </c>
      <c r="B68" s="1">
        <v>257</v>
      </c>
      <c r="C68" s="1" t="s">
        <v>31395</v>
      </c>
      <c r="D68" s="1" t="s">
        <v>144</v>
      </c>
      <c r="E68" s="5">
        <v>38111</v>
      </c>
      <c r="F68" s="5"/>
      <c r="G68" s="5"/>
      <c r="H68" s="1" t="s">
        <v>40</v>
      </c>
      <c r="I68" s="1" t="s">
        <v>41</v>
      </c>
      <c r="J68" s="1" t="s">
        <v>605</v>
      </c>
      <c r="K68" s="6" t="s">
        <v>606</v>
      </c>
      <c r="L68" s="1" t="s">
        <v>607</v>
      </c>
      <c r="M68" s="1"/>
      <c r="N68" s="1"/>
    </row>
    <row r="69" spans="1:14" x14ac:dyDescent="0.25">
      <c r="A69" s="1">
        <v>68</v>
      </c>
      <c r="B69" s="1">
        <v>258</v>
      </c>
      <c r="C69" s="1" t="s">
        <v>31396</v>
      </c>
      <c r="D69" s="1" t="s">
        <v>146</v>
      </c>
      <c r="E69" s="5">
        <v>38111</v>
      </c>
      <c r="F69" s="5"/>
      <c r="G69" s="1"/>
      <c r="H69" s="1"/>
      <c r="I69" s="1"/>
      <c r="J69" s="1"/>
      <c r="K69" s="1"/>
      <c r="L69" s="1"/>
      <c r="M69" s="1"/>
      <c r="N69" s="1"/>
    </row>
    <row r="70" spans="1:14" x14ac:dyDescent="0.25">
      <c r="A70" s="1">
        <v>69</v>
      </c>
      <c r="B70" s="1">
        <v>253</v>
      </c>
      <c r="C70" s="1" t="s">
        <v>31397</v>
      </c>
      <c r="D70" s="1" t="s">
        <v>148</v>
      </c>
      <c r="E70" s="5">
        <v>38111</v>
      </c>
      <c r="F70" s="5"/>
      <c r="G70" s="1"/>
      <c r="H70" s="1"/>
      <c r="I70" s="1"/>
      <c r="J70" s="1"/>
      <c r="K70" s="1"/>
      <c r="L70" s="1"/>
      <c r="M70" s="1"/>
      <c r="N70" s="1"/>
    </row>
    <row r="71" spans="1:14" x14ac:dyDescent="0.25">
      <c r="A71" s="1">
        <v>70</v>
      </c>
      <c r="B71" s="1">
        <v>250</v>
      </c>
      <c r="C71" s="1" t="s">
        <v>31398</v>
      </c>
      <c r="D71" s="1" t="s">
        <v>150</v>
      </c>
      <c r="E71" s="5">
        <v>38111</v>
      </c>
      <c r="F71" s="5"/>
      <c r="G71" s="1"/>
      <c r="H71" s="1"/>
      <c r="I71" s="1"/>
      <c r="J71" s="1"/>
      <c r="K71" s="1"/>
      <c r="L71" s="1"/>
      <c r="M71" s="1"/>
      <c r="N71" s="1"/>
    </row>
    <row r="72" spans="1:14" x14ac:dyDescent="0.25">
      <c r="A72" s="1">
        <v>71</v>
      </c>
      <c r="B72" s="1">
        <v>251</v>
      </c>
      <c r="C72" s="1" t="s">
        <v>31399</v>
      </c>
      <c r="D72" s="1" t="s">
        <v>152</v>
      </c>
      <c r="E72" s="5">
        <v>38111</v>
      </c>
      <c r="F72" s="5"/>
      <c r="G72" s="1"/>
      <c r="H72" s="1"/>
      <c r="I72" s="1"/>
      <c r="J72" s="1"/>
      <c r="K72" s="1"/>
      <c r="L72" s="1"/>
      <c r="M72" s="1"/>
      <c r="N72" s="1"/>
    </row>
    <row r="73" spans="1:14" x14ac:dyDescent="0.25">
      <c r="A73" s="1">
        <v>72</v>
      </c>
      <c r="B73" s="1">
        <v>233</v>
      </c>
      <c r="C73" s="1" t="s">
        <v>31400</v>
      </c>
      <c r="D73" s="1" t="s">
        <v>154</v>
      </c>
      <c r="E73" s="5">
        <v>38111</v>
      </c>
      <c r="F73" s="5"/>
      <c r="G73" s="5"/>
      <c r="H73" s="1" t="s">
        <v>40</v>
      </c>
      <c r="I73" s="1" t="s">
        <v>41</v>
      </c>
      <c r="J73" s="1" t="s">
        <v>42</v>
      </c>
      <c r="K73" s="1" t="s">
        <v>295</v>
      </c>
      <c r="L73" s="1" t="s">
        <v>40</v>
      </c>
      <c r="M73" s="1"/>
      <c r="N73" s="1"/>
    </row>
    <row r="74" spans="1:14" x14ac:dyDescent="0.25">
      <c r="A74" s="1">
        <v>73</v>
      </c>
      <c r="B74" s="1">
        <v>237</v>
      </c>
      <c r="C74" s="1" t="s">
        <v>31401</v>
      </c>
      <c r="D74" s="1" t="s">
        <v>156</v>
      </c>
      <c r="E74" s="5">
        <v>38111</v>
      </c>
      <c r="F74" s="5"/>
      <c r="G74" s="1"/>
      <c r="H74" s="1"/>
      <c r="I74" s="1"/>
      <c r="J74" s="1"/>
      <c r="K74" s="1"/>
      <c r="L74" s="1"/>
      <c r="M74" s="1"/>
      <c r="N74" s="1"/>
    </row>
    <row r="75" spans="1:14" x14ac:dyDescent="0.25">
      <c r="A75" s="1">
        <v>74</v>
      </c>
      <c r="B75" s="1">
        <v>242</v>
      </c>
      <c r="C75" s="1" t="s">
        <v>31402</v>
      </c>
      <c r="D75" s="1" t="s">
        <v>158</v>
      </c>
      <c r="E75" s="5">
        <v>38111</v>
      </c>
      <c r="F75" s="5"/>
      <c r="G75" s="1"/>
      <c r="H75" s="1"/>
      <c r="I75" s="1"/>
      <c r="J75" s="1"/>
      <c r="K75" s="1"/>
      <c r="L75" s="1"/>
      <c r="M75" s="1"/>
      <c r="N75" s="1"/>
    </row>
    <row r="76" spans="1:14" x14ac:dyDescent="0.25">
      <c r="A76" s="1">
        <v>75</v>
      </c>
      <c r="B76" s="1">
        <v>243</v>
      </c>
      <c r="C76" s="1" t="s">
        <v>31403</v>
      </c>
      <c r="D76" s="1" t="s">
        <v>160</v>
      </c>
      <c r="E76" s="5">
        <v>38111</v>
      </c>
      <c r="F76" s="5"/>
      <c r="G76" s="5"/>
      <c r="H76" s="1" t="s">
        <v>40</v>
      </c>
      <c r="I76" s="1" t="s">
        <v>41</v>
      </c>
      <c r="J76" s="1" t="s">
        <v>431</v>
      </c>
      <c r="K76" s="1"/>
      <c r="L76" s="1" t="s">
        <v>428</v>
      </c>
      <c r="M76" s="1" t="s">
        <v>429</v>
      </c>
      <c r="N76" s="1"/>
    </row>
    <row r="77" spans="1:14" x14ac:dyDescent="0.25">
      <c r="A77" s="1">
        <v>76</v>
      </c>
      <c r="B77" s="1">
        <v>211</v>
      </c>
      <c r="C77" s="1" t="s">
        <v>31404</v>
      </c>
      <c r="D77" s="1" t="s">
        <v>162</v>
      </c>
      <c r="E77" s="5">
        <v>38111</v>
      </c>
      <c r="F77" s="5"/>
      <c r="G77" s="5"/>
      <c r="H77" s="1" t="s">
        <v>40</v>
      </c>
      <c r="I77" s="1" t="s">
        <v>41</v>
      </c>
      <c r="J77" s="1" t="s">
        <v>42</v>
      </c>
      <c r="K77" s="1" t="s">
        <v>297</v>
      </c>
      <c r="L77" s="1" t="s">
        <v>40</v>
      </c>
      <c r="M77" s="1"/>
      <c r="N77" s="1"/>
    </row>
    <row r="78" spans="1:14" x14ac:dyDescent="0.25">
      <c r="A78" s="1">
        <v>77</v>
      </c>
      <c r="B78" s="1">
        <v>212</v>
      </c>
      <c r="C78" s="1" t="s">
        <v>31405</v>
      </c>
      <c r="D78" s="1" t="s">
        <v>164</v>
      </c>
      <c r="E78" s="5">
        <v>38111</v>
      </c>
      <c r="F78" s="5"/>
      <c r="G78" s="5"/>
      <c r="H78" s="1" t="s">
        <v>40</v>
      </c>
      <c r="I78" s="1" t="s">
        <v>41</v>
      </c>
      <c r="J78" s="1" t="s">
        <v>42</v>
      </c>
      <c r="K78" s="1"/>
      <c r="L78" s="1" t="s">
        <v>40</v>
      </c>
      <c r="M78" s="1"/>
      <c r="N78" s="1"/>
    </row>
    <row r="79" spans="1:14" x14ac:dyDescent="0.25">
      <c r="A79" s="1">
        <v>78</v>
      </c>
      <c r="B79" s="1">
        <v>219</v>
      </c>
      <c r="C79" s="1" t="s">
        <v>31406</v>
      </c>
      <c r="D79" s="1" t="s">
        <v>165</v>
      </c>
      <c r="E79" s="5">
        <v>38111</v>
      </c>
      <c r="F79" s="5"/>
      <c r="G79" s="5"/>
      <c r="H79" s="1" t="s">
        <v>40</v>
      </c>
      <c r="I79" s="1" t="s">
        <v>41</v>
      </c>
      <c r="J79" s="1" t="s">
        <v>42</v>
      </c>
      <c r="K79" s="1" t="s">
        <v>121</v>
      </c>
      <c r="L79" s="1" t="s">
        <v>40</v>
      </c>
      <c r="M79" s="1"/>
      <c r="N79" s="1"/>
    </row>
    <row r="80" spans="1:14" x14ac:dyDescent="0.25">
      <c r="A80" s="1">
        <v>79</v>
      </c>
      <c r="B80" s="1">
        <v>191</v>
      </c>
      <c r="C80" s="1" t="s">
        <v>31407</v>
      </c>
      <c r="D80" s="1" t="s">
        <v>167</v>
      </c>
      <c r="E80" s="5">
        <v>38111</v>
      </c>
      <c r="F80" s="5"/>
      <c r="G80" s="5"/>
      <c r="H80" s="1" t="s">
        <v>40</v>
      </c>
      <c r="I80" s="1" t="s">
        <v>41</v>
      </c>
      <c r="J80" s="1" t="s">
        <v>42</v>
      </c>
      <c r="K80" s="1" t="s">
        <v>340</v>
      </c>
      <c r="L80" s="1" t="s">
        <v>40</v>
      </c>
      <c r="M80" s="1"/>
      <c r="N80" s="1"/>
    </row>
    <row r="81" spans="1:14" x14ac:dyDescent="0.25">
      <c r="A81" s="1">
        <v>80</v>
      </c>
      <c r="B81" s="1">
        <v>197</v>
      </c>
      <c r="C81" s="1" t="s">
        <v>31408</v>
      </c>
      <c r="D81" s="1" t="s">
        <v>169</v>
      </c>
      <c r="E81" s="5">
        <v>38111</v>
      </c>
      <c r="F81" s="5"/>
      <c r="G81" s="5"/>
      <c r="H81" s="1" t="s">
        <v>40</v>
      </c>
      <c r="I81" s="1" t="s">
        <v>41</v>
      </c>
      <c r="J81" s="1" t="s">
        <v>42</v>
      </c>
      <c r="K81" s="1" t="s">
        <v>342</v>
      </c>
      <c r="L81" s="1" t="s">
        <v>40</v>
      </c>
      <c r="M81" s="1"/>
      <c r="N81" s="1"/>
    </row>
    <row r="82" spans="1:14" x14ac:dyDescent="0.25">
      <c r="A82" s="1">
        <v>81</v>
      </c>
      <c r="B82" s="1">
        <v>200</v>
      </c>
      <c r="C82" s="1" t="s">
        <v>31409</v>
      </c>
      <c r="D82" s="1" t="s">
        <v>170</v>
      </c>
      <c r="E82" s="5">
        <v>38111</v>
      </c>
      <c r="F82" s="5"/>
      <c r="G82" s="5"/>
      <c r="H82" s="1" t="s">
        <v>40</v>
      </c>
      <c r="I82" s="1" t="s">
        <v>41</v>
      </c>
      <c r="J82" s="1" t="s">
        <v>42</v>
      </c>
      <c r="K82" s="1" t="s">
        <v>344</v>
      </c>
      <c r="L82" s="1" t="s">
        <v>40</v>
      </c>
      <c r="M82" s="1"/>
      <c r="N82" s="1"/>
    </row>
    <row r="83" spans="1:14" x14ac:dyDescent="0.25">
      <c r="A83" s="1">
        <v>82</v>
      </c>
      <c r="B83" s="1">
        <v>204</v>
      </c>
      <c r="C83" s="1" t="s">
        <v>31410</v>
      </c>
      <c r="D83" s="1" t="s">
        <v>171</v>
      </c>
      <c r="E83" s="5">
        <v>38111</v>
      </c>
      <c r="F83" s="5"/>
      <c r="G83" s="5"/>
      <c r="H83" s="1" t="s">
        <v>40</v>
      </c>
      <c r="I83" s="1" t="s">
        <v>41</v>
      </c>
      <c r="J83" s="1" t="s">
        <v>42</v>
      </c>
      <c r="K83" s="1" t="s">
        <v>60</v>
      </c>
      <c r="L83" s="1" t="s">
        <v>40</v>
      </c>
      <c r="M83" s="1"/>
      <c r="N83" s="1"/>
    </row>
    <row r="84" spans="1:14" x14ac:dyDescent="0.25">
      <c r="A84" s="1">
        <v>83</v>
      </c>
      <c r="B84" s="1">
        <v>205</v>
      </c>
      <c r="C84" s="1" t="s">
        <v>31411</v>
      </c>
      <c r="D84" s="1" t="s">
        <v>173</v>
      </c>
      <c r="E84" s="5">
        <v>38111</v>
      </c>
      <c r="F84" s="5"/>
      <c r="G84" s="5"/>
      <c r="H84" s="1" t="s">
        <v>40</v>
      </c>
      <c r="I84" s="1" t="s">
        <v>41</v>
      </c>
      <c r="J84" s="1" t="s">
        <v>579</v>
      </c>
      <c r="K84" s="1"/>
      <c r="L84" s="1" t="s">
        <v>40</v>
      </c>
      <c r="M84" s="1"/>
      <c r="N84" s="1"/>
    </row>
    <row r="85" spans="1:14" x14ac:dyDescent="0.25">
      <c r="A85" s="1">
        <v>84</v>
      </c>
      <c r="B85" s="1">
        <v>173</v>
      </c>
      <c r="C85" s="1" t="s">
        <v>50102</v>
      </c>
      <c r="D85" s="1" t="s">
        <v>175</v>
      </c>
      <c r="E85" s="5">
        <v>38111</v>
      </c>
      <c r="F85" s="5"/>
      <c r="G85" s="5"/>
      <c r="H85" s="1" t="s">
        <v>40</v>
      </c>
      <c r="I85" s="1" t="s">
        <v>41</v>
      </c>
      <c r="J85" s="1" t="s">
        <v>42</v>
      </c>
      <c r="K85" s="1" t="s">
        <v>338</v>
      </c>
      <c r="L85" s="1" t="s">
        <v>40</v>
      </c>
      <c r="M85" s="1"/>
      <c r="N85" s="1"/>
    </row>
    <row r="86" spans="1:14" x14ac:dyDescent="0.25">
      <c r="A86" s="1">
        <v>85</v>
      </c>
      <c r="B86" s="1">
        <v>164</v>
      </c>
      <c r="C86" s="1" t="s">
        <v>50080</v>
      </c>
      <c r="D86" s="1" t="s">
        <v>176</v>
      </c>
      <c r="E86" s="5">
        <v>38111</v>
      </c>
      <c r="F86" s="5"/>
      <c r="G86" s="5"/>
      <c r="H86" s="1" t="s">
        <v>40</v>
      </c>
      <c r="I86" s="1" t="s">
        <v>41</v>
      </c>
      <c r="J86" s="1" t="s">
        <v>591</v>
      </c>
      <c r="K86" s="1"/>
      <c r="L86" s="1" t="s">
        <v>40</v>
      </c>
      <c r="M86" s="1"/>
      <c r="N86" s="1"/>
    </row>
    <row r="87" spans="1:14" x14ac:dyDescent="0.25">
      <c r="A87" s="1">
        <v>86</v>
      </c>
      <c r="B87" s="1">
        <v>383</v>
      </c>
      <c r="C87" s="1" t="s">
        <v>50079</v>
      </c>
      <c r="D87" s="1" t="s">
        <v>177</v>
      </c>
      <c r="E87" s="5">
        <v>38362</v>
      </c>
      <c r="F87" s="5"/>
      <c r="G87" s="5"/>
      <c r="H87" s="1" t="s">
        <v>40</v>
      </c>
      <c r="I87" s="1" t="s">
        <v>41</v>
      </c>
      <c r="J87" s="1" t="s">
        <v>581</v>
      </c>
      <c r="K87" s="1"/>
      <c r="L87" s="1" t="s">
        <v>40</v>
      </c>
      <c r="M87" s="1"/>
      <c r="N87" s="1"/>
    </row>
    <row r="88" spans="1:14" x14ac:dyDescent="0.25">
      <c r="A88" s="1">
        <v>87</v>
      </c>
      <c r="B88" s="1">
        <v>364</v>
      </c>
      <c r="C88" s="1" t="s">
        <v>31412</v>
      </c>
      <c r="D88" s="1" t="s">
        <v>179</v>
      </c>
      <c r="E88" s="5">
        <v>38286</v>
      </c>
      <c r="F88" s="5"/>
      <c r="G88" s="5"/>
      <c r="H88" s="1" t="s">
        <v>40</v>
      </c>
      <c r="I88" s="1" t="s">
        <v>41</v>
      </c>
      <c r="J88" s="1" t="s">
        <v>583</v>
      </c>
      <c r="K88" s="1"/>
      <c r="L88" s="1" t="s">
        <v>40</v>
      </c>
      <c r="M88" s="1"/>
      <c r="N88" s="1"/>
    </row>
    <row r="89" spans="1:14" x14ac:dyDescent="0.25">
      <c r="A89" s="1">
        <v>88</v>
      </c>
      <c r="B89" s="1">
        <v>365</v>
      </c>
      <c r="C89" s="1" t="s">
        <v>31413</v>
      </c>
      <c r="D89" s="1" t="s">
        <v>180</v>
      </c>
      <c r="E89" s="5">
        <v>38286</v>
      </c>
      <c r="F89" s="5"/>
      <c r="G89" s="5"/>
      <c r="H89" s="1" t="s">
        <v>40</v>
      </c>
      <c r="I89" s="1" t="s">
        <v>41</v>
      </c>
      <c r="J89" s="1" t="s">
        <v>585</v>
      </c>
      <c r="K89" s="1"/>
      <c r="L89" s="1" t="s">
        <v>40</v>
      </c>
      <c r="M89" s="1"/>
      <c r="N89" s="1"/>
    </row>
    <row r="90" spans="1:14" x14ac:dyDescent="0.25">
      <c r="A90" s="1">
        <v>89</v>
      </c>
      <c r="B90" s="1">
        <v>367</v>
      </c>
      <c r="C90" s="1" t="s">
        <v>50105</v>
      </c>
      <c r="D90" s="1" t="s">
        <v>181</v>
      </c>
      <c r="E90" s="5">
        <v>38296</v>
      </c>
      <c r="F90" s="5"/>
      <c r="G90" s="5"/>
      <c r="H90" s="1" t="s">
        <v>40</v>
      </c>
      <c r="I90" s="1" t="s">
        <v>41</v>
      </c>
      <c r="J90" s="1" t="s">
        <v>587</v>
      </c>
      <c r="K90" s="1"/>
      <c r="L90" s="1" t="s">
        <v>40</v>
      </c>
      <c r="M90" s="1"/>
      <c r="N90" s="1"/>
    </row>
    <row r="91" spans="1:14" x14ac:dyDescent="0.25">
      <c r="A91" s="1">
        <v>90</v>
      </c>
      <c r="B91" s="1">
        <v>391</v>
      </c>
      <c r="C91" s="1" t="s">
        <v>31414</v>
      </c>
      <c r="D91" s="1" t="s">
        <v>183</v>
      </c>
      <c r="E91" s="5">
        <v>39353</v>
      </c>
      <c r="F91" s="5"/>
      <c r="G91" s="5"/>
      <c r="H91" s="1" t="s">
        <v>40</v>
      </c>
      <c r="I91" s="1" t="s">
        <v>41</v>
      </c>
      <c r="J91" s="1" t="s">
        <v>589</v>
      </c>
      <c r="K91" s="1"/>
      <c r="L91" s="1" t="s">
        <v>40</v>
      </c>
      <c r="M91" s="1"/>
      <c r="N91" s="1"/>
    </row>
    <row r="92" spans="1:14" x14ac:dyDescent="0.25">
      <c r="A92" s="1">
        <v>91</v>
      </c>
      <c r="B92" s="1">
        <v>400</v>
      </c>
      <c r="C92" s="1" t="s">
        <v>31415</v>
      </c>
      <c r="D92" s="1" t="s">
        <v>187</v>
      </c>
      <c r="E92" s="5">
        <v>39378</v>
      </c>
      <c r="F92" s="5"/>
      <c r="G92" s="5"/>
      <c r="H92" s="1" t="s">
        <v>40</v>
      </c>
      <c r="I92" s="1" t="s">
        <v>41</v>
      </c>
      <c r="J92" s="1" t="s">
        <v>597</v>
      </c>
      <c r="K92" s="1"/>
      <c r="L92" s="1" t="s">
        <v>40</v>
      </c>
      <c r="M92" s="1"/>
      <c r="N92" s="1" t="s">
        <v>205</v>
      </c>
    </row>
    <row r="93" spans="1:14" x14ac:dyDescent="0.25">
      <c r="A93" s="1">
        <v>92</v>
      </c>
      <c r="B93" s="1">
        <v>123</v>
      </c>
      <c r="C93" s="1" t="s">
        <v>31416</v>
      </c>
      <c r="D93" s="1" t="s">
        <v>191</v>
      </c>
      <c r="E93" s="5">
        <v>38111</v>
      </c>
      <c r="F93" s="5"/>
      <c r="G93" s="5"/>
      <c r="H93" s="1" t="s">
        <v>40</v>
      </c>
      <c r="I93" s="1" t="s">
        <v>41</v>
      </c>
      <c r="J93" s="1" t="s">
        <v>595</v>
      </c>
      <c r="K93" s="1"/>
      <c r="L93" s="1" t="s">
        <v>40</v>
      </c>
      <c r="M93" s="1"/>
      <c r="N93" s="1"/>
    </row>
    <row r="94" spans="1:14" x14ac:dyDescent="0.25">
      <c r="A94" s="1">
        <v>93</v>
      </c>
      <c r="B94" s="1">
        <v>132</v>
      </c>
      <c r="C94" s="1" t="s">
        <v>31417</v>
      </c>
      <c r="D94" s="1" t="s">
        <v>193</v>
      </c>
      <c r="E94" s="5">
        <v>38111</v>
      </c>
      <c r="F94" s="5"/>
      <c r="G94" s="5"/>
      <c r="H94" s="1" t="s">
        <v>40</v>
      </c>
      <c r="I94" s="1" t="s">
        <v>41</v>
      </c>
      <c r="J94" s="1" t="s">
        <v>593</v>
      </c>
      <c r="K94" s="1"/>
      <c r="L94" s="1" t="s">
        <v>40</v>
      </c>
      <c r="M94" s="1"/>
      <c r="N94" s="1"/>
    </row>
    <row r="95" spans="1:14" x14ac:dyDescent="0.25">
      <c r="A95" s="1">
        <v>94</v>
      </c>
      <c r="B95" s="1">
        <v>99</v>
      </c>
      <c r="C95" s="1" t="s">
        <v>31418</v>
      </c>
      <c r="D95" s="1" t="s">
        <v>194</v>
      </c>
      <c r="E95" s="5">
        <v>38111</v>
      </c>
      <c r="F95" s="5"/>
      <c r="G95" s="5"/>
      <c r="H95" s="1" t="s">
        <v>40</v>
      </c>
      <c r="I95" s="1" t="s">
        <v>41</v>
      </c>
      <c r="J95" s="1" t="s">
        <v>107</v>
      </c>
      <c r="K95" s="1"/>
      <c r="L95" s="1" t="s">
        <v>40</v>
      </c>
      <c r="M95" s="1"/>
      <c r="N95" s="1"/>
    </row>
    <row r="96" spans="1:14" x14ac:dyDescent="0.25">
      <c r="A96" s="1">
        <v>95</v>
      </c>
      <c r="B96" s="1">
        <v>100</v>
      </c>
      <c r="C96" s="1" t="s">
        <v>31419</v>
      </c>
      <c r="D96" s="1" t="s">
        <v>196</v>
      </c>
      <c r="E96" s="5">
        <v>38111</v>
      </c>
      <c r="F96" s="5"/>
      <c r="G96" s="5"/>
      <c r="H96" s="1" t="s">
        <v>40</v>
      </c>
      <c r="I96" s="1" t="s">
        <v>41</v>
      </c>
      <c r="J96" s="1" t="s">
        <v>109</v>
      </c>
      <c r="K96" s="1"/>
      <c r="L96" s="1" t="s">
        <v>40</v>
      </c>
      <c r="M96" s="1"/>
      <c r="N96" s="1"/>
    </row>
    <row r="97" spans="1:14" x14ac:dyDescent="0.25">
      <c r="A97" s="1">
        <v>96</v>
      </c>
      <c r="B97" s="1">
        <v>104</v>
      </c>
      <c r="C97" s="1" t="s">
        <v>31420</v>
      </c>
      <c r="D97" s="1" t="s">
        <v>198</v>
      </c>
      <c r="E97" s="5">
        <v>38111</v>
      </c>
      <c r="F97" s="5"/>
      <c r="G97" s="5"/>
      <c r="H97" s="1" t="s">
        <v>40</v>
      </c>
      <c r="I97" s="1" t="s">
        <v>41</v>
      </c>
      <c r="J97" s="1" t="s">
        <v>107</v>
      </c>
      <c r="K97" s="1"/>
      <c r="L97" s="1" t="s">
        <v>40</v>
      </c>
      <c r="M97" s="1"/>
      <c r="N97" s="1"/>
    </row>
    <row r="98" spans="1:14" x14ac:dyDescent="0.25">
      <c r="A98" s="1">
        <v>97</v>
      </c>
      <c r="B98" s="1">
        <v>108</v>
      </c>
      <c r="C98" s="1" t="s">
        <v>31421</v>
      </c>
      <c r="D98" s="1" t="s">
        <v>200</v>
      </c>
      <c r="E98" s="5">
        <v>38111</v>
      </c>
      <c r="F98" s="5"/>
      <c r="G98" s="5"/>
      <c r="H98" s="1" t="s">
        <v>40</v>
      </c>
      <c r="I98" s="1" t="s">
        <v>41</v>
      </c>
      <c r="J98" s="1" t="s">
        <v>42</v>
      </c>
      <c r="K98" s="1"/>
      <c r="L98" s="1" t="s">
        <v>40</v>
      </c>
      <c r="M98" s="1"/>
      <c r="N98" s="1" t="s">
        <v>205</v>
      </c>
    </row>
    <row r="99" spans="1:14" x14ac:dyDescent="0.25">
      <c r="A99" s="1">
        <v>98</v>
      </c>
      <c r="B99" s="1">
        <v>110</v>
      </c>
      <c r="C99" s="1" t="s">
        <v>31422</v>
      </c>
      <c r="D99" s="1" t="s">
        <v>201</v>
      </c>
      <c r="E99" s="5">
        <v>38111</v>
      </c>
      <c r="F99" s="5"/>
      <c r="G99" s="5"/>
      <c r="H99" s="1" t="s">
        <v>40</v>
      </c>
      <c r="I99" s="1" t="s">
        <v>41</v>
      </c>
      <c r="J99" s="1" t="s">
        <v>42</v>
      </c>
      <c r="K99" s="1"/>
      <c r="L99" s="1" t="s">
        <v>40</v>
      </c>
      <c r="M99" s="1"/>
      <c r="N99" s="1"/>
    </row>
    <row r="100" spans="1:14" x14ac:dyDescent="0.25">
      <c r="A100" s="1">
        <v>99</v>
      </c>
      <c r="B100" s="1">
        <v>90</v>
      </c>
      <c r="C100" s="1" t="s">
        <v>31423</v>
      </c>
      <c r="D100" s="1" t="s">
        <v>202</v>
      </c>
      <c r="E100" s="5">
        <v>38111</v>
      </c>
      <c r="F100" s="5"/>
      <c r="G100" s="5"/>
      <c r="H100" s="1" t="s">
        <v>40</v>
      </c>
      <c r="I100" s="1" t="s">
        <v>41</v>
      </c>
      <c r="J100" s="1" t="s">
        <v>42</v>
      </c>
      <c r="K100" s="1" t="s">
        <v>55</v>
      </c>
      <c r="L100" s="1" t="s">
        <v>40</v>
      </c>
      <c r="M100" s="1"/>
      <c r="N100" s="1"/>
    </row>
    <row r="101" spans="1:14" x14ac:dyDescent="0.25">
      <c r="A101" s="1">
        <v>100</v>
      </c>
      <c r="B101" s="1">
        <v>71</v>
      </c>
      <c r="C101" s="1" t="s">
        <v>31424</v>
      </c>
      <c r="D101" s="1" t="s">
        <v>204</v>
      </c>
      <c r="E101" s="5">
        <v>38111</v>
      </c>
      <c r="F101" s="5"/>
      <c r="G101" s="5"/>
      <c r="H101" s="1" t="s">
        <v>40</v>
      </c>
      <c r="I101" s="1" t="s">
        <v>41</v>
      </c>
      <c r="J101" s="1" t="s">
        <v>42</v>
      </c>
      <c r="K101" s="1" t="s">
        <v>329</v>
      </c>
      <c r="L101" s="1" t="s">
        <v>40</v>
      </c>
      <c r="M101" s="1"/>
      <c r="N101" s="1"/>
    </row>
    <row r="102" spans="1:14" x14ac:dyDescent="0.25">
      <c r="A102" s="1">
        <v>101</v>
      </c>
      <c r="B102" s="1">
        <v>326</v>
      </c>
      <c r="C102" s="1" t="s">
        <v>50098</v>
      </c>
      <c r="D102" s="1" t="s">
        <v>206</v>
      </c>
      <c r="E102" s="5">
        <v>38244</v>
      </c>
      <c r="F102" s="5"/>
      <c r="G102" s="5"/>
      <c r="H102" s="1" t="s">
        <v>40</v>
      </c>
      <c r="I102" s="1" t="s">
        <v>41</v>
      </c>
      <c r="J102" s="1" t="s">
        <v>42</v>
      </c>
      <c r="K102" s="1" t="s">
        <v>333</v>
      </c>
      <c r="L102" s="1" t="s">
        <v>40</v>
      </c>
      <c r="M102" s="1"/>
      <c r="N102" s="1"/>
    </row>
    <row r="103" spans="1:14" x14ac:dyDescent="0.25">
      <c r="A103" s="1">
        <v>102</v>
      </c>
      <c r="B103" s="1">
        <v>311</v>
      </c>
      <c r="C103" s="1" t="s">
        <v>50127</v>
      </c>
      <c r="D103" s="1" t="s">
        <v>207</v>
      </c>
      <c r="E103" s="5">
        <v>38244</v>
      </c>
      <c r="F103" s="5"/>
      <c r="G103" s="5"/>
      <c r="H103" s="1" t="s">
        <v>40</v>
      </c>
      <c r="I103" s="1" t="s">
        <v>41</v>
      </c>
      <c r="J103" s="1" t="s">
        <v>42</v>
      </c>
      <c r="K103" s="1"/>
      <c r="L103" s="1" t="s">
        <v>40</v>
      </c>
      <c r="M103" s="1"/>
      <c r="N103" s="1"/>
    </row>
    <row r="104" spans="1:14" x14ac:dyDescent="0.25">
      <c r="A104" s="108">
        <v>103</v>
      </c>
      <c r="B104" s="108">
        <v>298</v>
      </c>
      <c r="C104" s="108" t="s">
        <v>50151</v>
      </c>
      <c r="D104" s="108" t="s">
        <v>208</v>
      </c>
      <c r="E104" s="109">
        <v>38244</v>
      </c>
      <c r="F104" s="109"/>
      <c r="G104" s="5"/>
      <c r="H104" s="1" t="s">
        <v>40</v>
      </c>
      <c r="I104" s="1" t="s">
        <v>41</v>
      </c>
      <c r="J104" s="1" t="s">
        <v>42</v>
      </c>
      <c r="K104" s="1"/>
      <c r="L104" s="1" t="s">
        <v>40</v>
      </c>
      <c r="M104" s="1"/>
      <c r="N104" s="1"/>
    </row>
    <row r="105" spans="1:14" x14ac:dyDescent="0.25">
      <c r="A105" s="1">
        <v>104</v>
      </c>
      <c r="B105" s="1">
        <v>291</v>
      </c>
      <c r="C105" s="1" t="s">
        <v>50076</v>
      </c>
      <c r="D105" s="1" t="s">
        <v>210</v>
      </c>
      <c r="E105" s="5">
        <v>38244</v>
      </c>
      <c r="F105" s="5"/>
      <c r="G105" s="5"/>
      <c r="H105" s="1" t="s">
        <v>40</v>
      </c>
      <c r="I105" s="1" t="s">
        <v>41</v>
      </c>
      <c r="J105" s="1" t="s">
        <v>42</v>
      </c>
      <c r="K105" s="1"/>
      <c r="L105" s="1" t="s">
        <v>40</v>
      </c>
      <c r="M105" s="1"/>
      <c r="N105" s="1"/>
    </row>
    <row r="106" spans="1:14" x14ac:dyDescent="0.25">
      <c r="A106" s="1">
        <v>105</v>
      </c>
      <c r="B106" s="1">
        <v>307</v>
      </c>
      <c r="C106" s="1" t="s">
        <v>31425</v>
      </c>
      <c r="D106" s="1" t="s">
        <v>211</v>
      </c>
      <c r="E106" s="5">
        <v>38244</v>
      </c>
      <c r="F106" s="5"/>
      <c r="G106" s="5"/>
      <c r="H106" s="1" t="s">
        <v>40</v>
      </c>
      <c r="I106" s="1" t="s">
        <v>41</v>
      </c>
      <c r="J106" s="1" t="s">
        <v>42</v>
      </c>
      <c r="K106" s="1"/>
      <c r="L106" s="1" t="s">
        <v>40</v>
      </c>
      <c r="M106" s="1"/>
      <c r="N106" s="1"/>
    </row>
    <row r="107" spans="1:14" x14ac:dyDescent="0.25">
      <c r="A107" s="1">
        <v>106</v>
      </c>
      <c r="B107" s="1">
        <v>275</v>
      </c>
      <c r="C107" s="1" t="s">
        <v>31426</v>
      </c>
      <c r="D107" s="1" t="s">
        <v>212</v>
      </c>
      <c r="E107" s="5">
        <v>38111</v>
      </c>
      <c r="F107" s="5"/>
      <c r="G107" s="5"/>
      <c r="H107" s="1" t="s">
        <v>40</v>
      </c>
      <c r="I107" s="1" t="s">
        <v>41</v>
      </c>
      <c r="J107" s="1" t="s">
        <v>42</v>
      </c>
      <c r="K107" s="1" t="s">
        <v>58</v>
      </c>
      <c r="L107" s="1" t="s">
        <v>40</v>
      </c>
      <c r="M107" s="1"/>
      <c r="N107" s="1"/>
    </row>
    <row r="108" spans="1:14" x14ac:dyDescent="0.25">
      <c r="A108" s="1">
        <v>107</v>
      </c>
      <c r="B108" s="1">
        <v>287</v>
      </c>
      <c r="C108" s="1" t="s">
        <v>50071</v>
      </c>
      <c r="D108" s="1" t="s">
        <v>214</v>
      </c>
      <c r="E108" s="5">
        <v>38244</v>
      </c>
      <c r="F108" s="5"/>
      <c r="G108" s="5"/>
      <c r="H108" s="1" t="s">
        <v>40</v>
      </c>
      <c r="I108" s="1" t="s">
        <v>41</v>
      </c>
      <c r="J108" s="1" t="s">
        <v>42</v>
      </c>
      <c r="K108" s="1" t="s">
        <v>336</v>
      </c>
      <c r="L108" s="1" t="s">
        <v>40</v>
      </c>
      <c r="M108" s="1"/>
      <c r="N108" s="1"/>
    </row>
    <row r="109" spans="1:14" x14ac:dyDescent="0.25">
      <c r="A109" s="1">
        <v>108</v>
      </c>
      <c r="B109" s="1">
        <v>288</v>
      </c>
      <c r="C109" s="1" t="s">
        <v>50073</v>
      </c>
      <c r="D109" s="1" t="s">
        <v>215</v>
      </c>
      <c r="E109" s="5">
        <v>38244</v>
      </c>
      <c r="F109" s="5"/>
      <c r="G109" s="5"/>
      <c r="H109" s="1" t="s">
        <v>40</v>
      </c>
      <c r="I109" s="1" t="s">
        <v>41</v>
      </c>
      <c r="J109" s="1" t="s">
        <v>653</v>
      </c>
      <c r="K109" s="1" t="s">
        <v>654</v>
      </c>
      <c r="L109" s="1" t="s">
        <v>640</v>
      </c>
      <c r="M109" s="1"/>
      <c r="N109" s="1"/>
    </row>
    <row r="110" spans="1:14" x14ac:dyDescent="0.25">
      <c r="A110" s="1">
        <v>109</v>
      </c>
      <c r="B110" s="1">
        <v>267</v>
      </c>
      <c r="C110" s="1" t="s">
        <v>31427</v>
      </c>
      <c r="D110" s="1" t="s">
        <v>216</v>
      </c>
      <c r="E110" s="5">
        <v>38111</v>
      </c>
      <c r="F110" s="5"/>
      <c r="G110" s="5"/>
      <c r="H110" s="1" t="s">
        <v>40</v>
      </c>
      <c r="I110" s="1" t="s">
        <v>41</v>
      </c>
      <c r="J110" s="1" t="s">
        <v>42</v>
      </c>
      <c r="K110" s="1"/>
      <c r="L110" s="1" t="s">
        <v>40</v>
      </c>
      <c r="M110" s="1"/>
      <c r="N110" s="1"/>
    </row>
    <row r="111" spans="1:14" x14ac:dyDescent="0.25">
      <c r="A111" s="1">
        <v>110</v>
      </c>
      <c r="B111" s="1">
        <v>254</v>
      </c>
      <c r="C111" s="1" t="s">
        <v>31428</v>
      </c>
      <c r="D111" s="1" t="s">
        <v>218</v>
      </c>
      <c r="E111" s="5">
        <v>38111</v>
      </c>
      <c r="F111" s="5"/>
      <c r="G111" s="5"/>
      <c r="H111" s="1" t="s">
        <v>40</v>
      </c>
      <c r="I111" s="1" t="s">
        <v>41</v>
      </c>
      <c r="J111" s="1" t="s">
        <v>42</v>
      </c>
      <c r="K111" s="1" t="s">
        <v>203</v>
      </c>
      <c r="L111" s="1" t="s">
        <v>40</v>
      </c>
      <c r="M111" s="1"/>
      <c r="N111" s="1"/>
    </row>
    <row r="112" spans="1:14" x14ac:dyDescent="0.25">
      <c r="A112" s="1">
        <v>111</v>
      </c>
      <c r="B112" s="1">
        <v>234</v>
      </c>
      <c r="C112" s="1" t="s">
        <v>31429</v>
      </c>
      <c r="D112" s="1" t="s">
        <v>220</v>
      </c>
      <c r="E112" s="5">
        <v>38111</v>
      </c>
      <c r="F112" s="5"/>
      <c r="G112" s="5"/>
      <c r="H112" s="1" t="s">
        <v>40</v>
      </c>
      <c r="I112" s="1" t="s">
        <v>41</v>
      </c>
      <c r="J112" s="1" t="s">
        <v>42</v>
      </c>
      <c r="K112" s="1" t="s">
        <v>325</v>
      </c>
      <c r="L112" s="1" t="s">
        <v>40</v>
      </c>
      <c r="M112" s="1"/>
      <c r="N112" s="1"/>
    </row>
    <row r="113" spans="1:14" x14ac:dyDescent="0.25">
      <c r="A113" s="1">
        <v>112</v>
      </c>
      <c r="B113" s="1">
        <v>224</v>
      </c>
      <c r="C113" s="1" t="s">
        <v>31430</v>
      </c>
      <c r="D113" s="1" t="s">
        <v>222</v>
      </c>
      <c r="E113" s="5">
        <v>38111</v>
      </c>
      <c r="F113" s="5"/>
      <c r="G113" s="1"/>
      <c r="H113" s="1"/>
      <c r="I113" s="1"/>
      <c r="J113" s="1"/>
      <c r="K113" s="1"/>
      <c r="L113" s="1"/>
      <c r="M113" s="1"/>
      <c r="N113" s="1"/>
    </row>
    <row r="114" spans="1:14" x14ac:dyDescent="0.25">
      <c r="A114" s="1">
        <v>113</v>
      </c>
      <c r="B114" s="1">
        <v>206</v>
      </c>
      <c r="C114" s="1" t="s">
        <v>31431</v>
      </c>
      <c r="D114" s="1" t="s">
        <v>223</v>
      </c>
      <c r="E114" s="5">
        <v>38111</v>
      </c>
      <c r="F114" s="5"/>
      <c r="G114" s="5"/>
      <c r="H114" s="1" t="s">
        <v>40</v>
      </c>
      <c r="I114" s="1" t="s">
        <v>41</v>
      </c>
      <c r="J114" s="1" t="s">
        <v>42</v>
      </c>
      <c r="K114" s="1" t="s">
        <v>53</v>
      </c>
      <c r="L114" s="1" t="s">
        <v>40</v>
      </c>
      <c r="M114" s="1"/>
      <c r="N114" s="1"/>
    </row>
    <row r="115" spans="1:14" x14ac:dyDescent="0.25">
      <c r="A115" s="1">
        <v>114</v>
      </c>
      <c r="B115" s="1">
        <v>189</v>
      </c>
      <c r="C115" s="1" t="s">
        <v>31432</v>
      </c>
      <c r="D115" s="1" t="s">
        <v>225</v>
      </c>
      <c r="E115" s="5">
        <v>38111</v>
      </c>
      <c r="F115" s="5"/>
      <c r="G115" s="5"/>
      <c r="H115" s="1" t="s">
        <v>40</v>
      </c>
      <c r="I115" s="1" t="s">
        <v>41</v>
      </c>
      <c r="J115" s="1" t="s">
        <v>42</v>
      </c>
      <c r="K115" s="1" t="s">
        <v>46</v>
      </c>
      <c r="L115" s="1" t="s">
        <v>40</v>
      </c>
      <c r="M115" s="1"/>
      <c r="N115" s="1"/>
    </row>
    <row r="116" spans="1:14" x14ac:dyDescent="0.25">
      <c r="A116" s="1">
        <v>115</v>
      </c>
      <c r="B116" s="1">
        <v>196</v>
      </c>
      <c r="C116" s="1" t="s">
        <v>31433</v>
      </c>
      <c r="D116" s="1" t="s">
        <v>226</v>
      </c>
      <c r="E116" s="5">
        <v>38111</v>
      </c>
      <c r="F116" s="5"/>
      <c r="G116" s="5"/>
      <c r="H116" s="1" t="s">
        <v>40</v>
      </c>
      <c r="I116" s="1" t="s">
        <v>41</v>
      </c>
      <c r="J116" s="1" t="s">
        <v>42</v>
      </c>
      <c r="K116" s="1"/>
      <c r="L116" s="1" t="s">
        <v>40</v>
      </c>
      <c r="M116" s="1"/>
      <c r="N116" s="1"/>
    </row>
    <row r="117" spans="1:14" x14ac:dyDescent="0.25">
      <c r="A117" s="1">
        <v>116</v>
      </c>
      <c r="B117" s="1">
        <v>182</v>
      </c>
      <c r="C117" s="1" t="s">
        <v>31434</v>
      </c>
      <c r="D117" s="1" t="s">
        <v>227</v>
      </c>
      <c r="E117" s="5">
        <v>38111</v>
      </c>
      <c r="F117" s="5"/>
      <c r="G117" s="5"/>
      <c r="H117" s="1" t="s">
        <v>40</v>
      </c>
      <c r="I117" s="1" t="s">
        <v>41</v>
      </c>
      <c r="J117" s="1" t="s">
        <v>42</v>
      </c>
      <c r="K117" s="1" t="s">
        <v>195</v>
      </c>
      <c r="L117" s="1" t="s">
        <v>40</v>
      </c>
      <c r="M117" s="1"/>
      <c r="N117" s="1"/>
    </row>
    <row r="118" spans="1:14" x14ac:dyDescent="0.25">
      <c r="A118" s="1">
        <v>117</v>
      </c>
      <c r="B118" s="1">
        <v>184</v>
      </c>
      <c r="C118" s="1" t="s">
        <v>31435</v>
      </c>
      <c r="D118" s="1" t="s">
        <v>229</v>
      </c>
      <c r="E118" s="5">
        <v>38111</v>
      </c>
      <c r="F118" s="5"/>
      <c r="G118" s="5"/>
      <c r="H118" s="1" t="s">
        <v>40</v>
      </c>
      <c r="I118" s="1" t="s">
        <v>41</v>
      </c>
      <c r="J118" s="1" t="s">
        <v>42</v>
      </c>
      <c r="K118" s="1" t="s">
        <v>197</v>
      </c>
      <c r="L118" s="1" t="s">
        <v>40</v>
      </c>
      <c r="M118" s="1"/>
      <c r="N118" s="1"/>
    </row>
    <row r="119" spans="1:14" x14ac:dyDescent="0.25">
      <c r="A119" s="1">
        <v>118</v>
      </c>
      <c r="B119" s="1">
        <v>156</v>
      </c>
      <c r="C119" s="1" t="s">
        <v>31436</v>
      </c>
      <c r="D119" s="1" t="s">
        <v>230</v>
      </c>
      <c r="E119" s="5">
        <v>38111</v>
      </c>
      <c r="F119" s="5"/>
      <c r="G119" s="5"/>
      <c r="H119" s="1" t="s">
        <v>40</v>
      </c>
      <c r="I119" s="1" t="s">
        <v>41</v>
      </c>
      <c r="J119" s="1" t="s">
        <v>42</v>
      </c>
      <c r="K119" s="1" t="s">
        <v>119</v>
      </c>
      <c r="L119" s="1" t="s">
        <v>40</v>
      </c>
      <c r="M119" s="1"/>
      <c r="N119" s="1"/>
    </row>
    <row r="120" spans="1:14" x14ac:dyDescent="0.25">
      <c r="A120" s="1">
        <v>119</v>
      </c>
      <c r="B120" s="1">
        <v>163</v>
      </c>
      <c r="C120" s="1" t="s">
        <v>50075</v>
      </c>
      <c r="D120" s="1" t="s">
        <v>232</v>
      </c>
      <c r="E120" s="5">
        <v>38111</v>
      </c>
      <c r="F120" s="5"/>
      <c r="G120" s="5"/>
      <c r="H120" s="1" t="s">
        <v>40</v>
      </c>
      <c r="I120" s="1" t="s">
        <v>41</v>
      </c>
      <c r="J120" s="1" t="s">
        <v>42</v>
      </c>
      <c r="K120" s="1"/>
      <c r="L120" s="1" t="s">
        <v>40</v>
      </c>
      <c r="M120" s="1"/>
      <c r="N120" s="1"/>
    </row>
    <row r="121" spans="1:14" x14ac:dyDescent="0.25">
      <c r="A121" s="1">
        <v>120</v>
      </c>
      <c r="B121" s="1">
        <v>37</v>
      </c>
      <c r="C121" s="1" t="s">
        <v>31437</v>
      </c>
      <c r="D121" s="1" t="s">
        <v>233</v>
      </c>
      <c r="E121" s="5">
        <v>38111</v>
      </c>
      <c r="F121" s="5"/>
      <c r="G121" s="5"/>
      <c r="H121" s="1" t="s">
        <v>40</v>
      </c>
      <c r="I121" s="1" t="s">
        <v>41</v>
      </c>
      <c r="J121" s="1" t="s">
        <v>42</v>
      </c>
      <c r="K121" s="1" t="s">
        <v>199</v>
      </c>
      <c r="L121" s="1" t="s">
        <v>40</v>
      </c>
      <c r="M121" s="1"/>
      <c r="N121" s="1"/>
    </row>
    <row r="122" spans="1:14" x14ac:dyDescent="0.25">
      <c r="A122" s="1">
        <v>121</v>
      </c>
      <c r="B122" s="1">
        <v>42</v>
      </c>
      <c r="C122" s="1" t="s">
        <v>31438</v>
      </c>
      <c r="D122" s="1" t="s">
        <v>235</v>
      </c>
      <c r="E122" s="5">
        <v>38111</v>
      </c>
      <c r="F122" s="5"/>
      <c r="G122" s="5"/>
      <c r="H122" s="1" t="s">
        <v>40</v>
      </c>
      <c r="I122" s="1" t="s">
        <v>41</v>
      </c>
      <c r="J122" s="1" t="s">
        <v>42</v>
      </c>
      <c r="K122" s="1"/>
      <c r="L122" s="1" t="s">
        <v>40</v>
      </c>
      <c r="M122" s="1"/>
      <c r="N122" s="1"/>
    </row>
    <row r="123" spans="1:14" x14ac:dyDescent="0.25">
      <c r="A123" s="1">
        <v>122</v>
      </c>
      <c r="B123" s="1">
        <v>52</v>
      </c>
      <c r="C123" s="1" t="s">
        <v>31439</v>
      </c>
      <c r="D123" s="1" t="s">
        <v>237</v>
      </c>
      <c r="E123" s="5">
        <v>38111</v>
      </c>
      <c r="F123" s="5"/>
      <c r="G123" s="5"/>
      <c r="H123" s="1" t="s">
        <v>40</v>
      </c>
      <c r="I123" s="1" t="s">
        <v>41</v>
      </c>
      <c r="J123" s="1" t="s">
        <v>42</v>
      </c>
      <c r="K123" s="1"/>
      <c r="L123" s="1" t="s">
        <v>40</v>
      </c>
      <c r="M123" s="1"/>
      <c r="N123" s="1"/>
    </row>
    <row r="124" spans="1:14" x14ac:dyDescent="0.25">
      <c r="A124" s="1">
        <v>123</v>
      </c>
      <c r="B124" s="1">
        <v>353</v>
      </c>
      <c r="C124" s="1" t="s">
        <v>31440</v>
      </c>
      <c r="D124" s="1" t="s">
        <v>238</v>
      </c>
      <c r="E124" s="5">
        <v>38286</v>
      </c>
      <c r="F124" s="5"/>
      <c r="G124" s="5"/>
      <c r="H124" s="1" t="s">
        <v>40</v>
      </c>
      <c r="I124" s="1" t="s">
        <v>41</v>
      </c>
      <c r="J124" s="1" t="s">
        <v>42</v>
      </c>
      <c r="K124" s="1"/>
      <c r="L124" s="1" t="s">
        <v>40</v>
      </c>
      <c r="M124" s="1"/>
      <c r="N124" s="1"/>
    </row>
    <row r="125" spans="1:14" x14ac:dyDescent="0.25">
      <c r="A125" s="1">
        <v>124</v>
      </c>
      <c r="B125" s="1">
        <v>387</v>
      </c>
      <c r="C125" s="1" t="s">
        <v>31441</v>
      </c>
      <c r="D125" s="1" t="s">
        <v>239</v>
      </c>
      <c r="E125" s="5">
        <v>39132</v>
      </c>
      <c r="F125" s="5"/>
      <c r="G125" s="5"/>
      <c r="H125" s="1" t="s">
        <v>40</v>
      </c>
      <c r="I125" s="1" t="s">
        <v>41</v>
      </c>
      <c r="J125" s="1" t="s">
        <v>517</v>
      </c>
      <c r="K125" s="1"/>
      <c r="L125" s="1" t="s">
        <v>354</v>
      </c>
      <c r="M125" s="1" t="s">
        <v>518</v>
      </c>
      <c r="N125" s="1"/>
    </row>
    <row r="126" spans="1:14" x14ac:dyDescent="0.25">
      <c r="A126" s="1">
        <v>125</v>
      </c>
      <c r="B126" s="1">
        <v>154</v>
      </c>
      <c r="C126" s="1" t="s">
        <v>31442</v>
      </c>
      <c r="D126" s="1" t="s">
        <v>240</v>
      </c>
      <c r="E126" s="5">
        <v>38111</v>
      </c>
      <c r="F126" s="5"/>
      <c r="G126" s="5"/>
      <c r="H126" s="1" t="s">
        <v>40</v>
      </c>
      <c r="I126" s="1" t="s">
        <v>41</v>
      </c>
      <c r="J126" s="1" t="s">
        <v>42</v>
      </c>
      <c r="K126" s="1"/>
      <c r="L126" s="1" t="s">
        <v>40</v>
      </c>
      <c r="M126" s="1"/>
      <c r="N126" s="1"/>
    </row>
    <row r="127" spans="1:14" x14ac:dyDescent="0.25">
      <c r="A127" s="1">
        <v>126</v>
      </c>
      <c r="B127" s="1">
        <v>138</v>
      </c>
      <c r="C127" s="1" t="s">
        <v>31443</v>
      </c>
      <c r="D127" s="1" t="s">
        <v>242</v>
      </c>
      <c r="E127" s="5">
        <v>38111</v>
      </c>
      <c r="F127" s="5"/>
      <c r="G127" s="5"/>
      <c r="H127" s="1" t="s">
        <v>40</v>
      </c>
      <c r="I127" s="1" t="s">
        <v>41</v>
      </c>
      <c r="J127" s="1" t="s">
        <v>42</v>
      </c>
      <c r="K127" s="1" t="s">
        <v>58</v>
      </c>
      <c r="L127" s="1" t="s">
        <v>40</v>
      </c>
      <c r="M127" s="1"/>
      <c r="N127" s="1"/>
    </row>
    <row r="128" spans="1:14" x14ac:dyDescent="0.25">
      <c r="A128" s="1">
        <v>127</v>
      </c>
      <c r="B128" s="1">
        <v>118</v>
      </c>
      <c r="C128" s="1" t="s">
        <v>31444</v>
      </c>
      <c r="D128" s="1" t="s">
        <v>243</v>
      </c>
      <c r="E128" s="5">
        <v>38111</v>
      </c>
      <c r="F128" s="5"/>
      <c r="G128" s="5"/>
      <c r="H128" s="1" t="s">
        <v>40</v>
      </c>
      <c r="I128" s="1" t="s">
        <v>41</v>
      </c>
      <c r="J128" s="1" t="s">
        <v>42</v>
      </c>
      <c r="K128" s="1" t="s">
        <v>249</v>
      </c>
      <c r="L128" s="1" t="s">
        <v>40</v>
      </c>
      <c r="M128" s="1"/>
      <c r="N128" s="1"/>
    </row>
    <row r="129" spans="1:14" x14ac:dyDescent="0.25">
      <c r="A129" s="1">
        <v>128</v>
      </c>
      <c r="B129" s="1">
        <v>122</v>
      </c>
      <c r="C129" s="1" t="s">
        <v>31445</v>
      </c>
      <c r="D129" s="1" t="s">
        <v>244</v>
      </c>
      <c r="E129" s="5">
        <v>38111</v>
      </c>
      <c r="F129" s="5"/>
      <c r="G129" s="5"/>
      <c r="H129" s="1" t="s">
        <v>40</v>
      </c>
      <c r="I129" s="1" t="s">
        <v>41</v>
      </c>
      <c r="J129" s="1" t="s">
        <v>42</v>
      </c>
      <c r="K129" s="1"/>
      <c r="L129" s="1" t="s">
        <v>40</v>
      </c>
      <c r="M129" s="1"/>
      <c r="N129" s="1"/>
    </row>
    <row r="130" spans="1:14" x14ac:dyDescent="0.25">
      <c r="A130" s="1">
        <v>129</v>
      </c>
      <c r="B130" s="1">
        <v>126</v>
      </c>
      <c r="C130" s="1" t="s">
        <v>31446</v>
      </c>
      <c r="D130" s="1" t="s">
        <v>245</v>
      </c>
      <c r="E130" s="5">
        <v>38111</v>
      </c>
      <c r="F130" s="5"/>
      <c r="G130" s="1"/>
      <c r="H130" s="1"/>
      <c r="I130" s="1"/>
      <c r="J130" s="1"/>
      <c r="K130" s="1"/>
      <c r="L130" s="1"/>
      <c r="M130" s="1"/>
      <c r="N130" s="1"/>
    </row>
    <row r="131" spans="1:14" x14ac:dyDescent="0.25">
      <c r="A131" s="1">
        <v>130</v>
      </c>
      <c r="B131" s="1">
        <v>129</v>
      </c>
      <c r="C131" s="1" t="s">
        <v>31447</v>
      </c>
      <c r="D131" s="1" t="s">
        <v>246</v>
      </c>
      <c r="E131" s="5">
        <v>38111</v>
      </c>
      <c r="F131" s="5"/>
      <c r="G131" s="5"/>
      <c r="H131" s="1" t="s">
        <v>40</v>
      </c>
      <c r="I131" s="1" t="s">
        <v>41</v>
      </c>
      <c r="J131" s="1" t="s">
        <v>500</v>
      </c>
      <c r="K131" s="1" t="s">
        <v>501</v>
      </c>
      <c r="L131" s="1" t="s">
        <v>428</v>
      </c>
      <c r="M131" s="1" t="s">
        <v>502</v>
      </c>
      <c r="N131" s="1"/>
    </row>
    <row r="132" spans="1:14" x14ac:dyDescent="0.25">
      <c r="A132" s="1">
        <v>131</v>
      </c>
      <c r="B132" s="1">
        <v>103</v>
      </c>
      <c r="C132" s="1" t="s">
        <v>31448</v>
      </c>
      <c r="D132" s="1" t="s">
        <v>247</v>
      </c>
      <c r="E132" s="5">
        <v>38111</v>
      </c>
      <c r="F132" s="5"/>
      <c r="G132" s="5"/>
      <c r="H132" s="1" t="s">
        <v>40</v>
      </c>
      <c r="I132" s="1" t="s">
        <v>41</v>
      </c>
      <c r="J132" s="1" t="s">
        <v>42</v>
      </c>
      <c r="K132" s="1"/>
      <c r="L132" s="1" t="s">
        <v>40</v>
      </c>
      <c r="M132" s="1"/>
      <c r="N132" s="1"/>
    </row>
    <row r="133" spans="1:14" x14ac:dyDescent="0.25">
      <c r="A133" s="1">
        <v>132</v>
      </c>
      <c r="B133" s="1">
        <v>111</v>
      </c>
      <c r="C133" s="1" t="s">
        <v>31449</v>
      </c>
      <c r="D133" s="1" t="s">
        <v>248</v>
      </c>
      <c r="E133" s="5">
        <v>38111</v>
      </c>
      <c r="F133" s="5"/>
      <c r="G133" s="5"/>
      <c r="H133" s="1" t="s">
        <v>40</v>
      </c>
      <c r="I133" s="1" t="s">
        <v>41</v>
      </c>
      <c r="J133" s="1" t="s">
        <v>42</v>
      </c>
      <c r="K133" s="1"/>
      <c r="L133" s="1" t="s">
        <v>40</v>
      </c>
      <c r="M133" s="1"/>
      <c r="N133" s="1"/>
    </row>
    <row r="134" spans="1:14" x14ac:dyDescent="0.25">
      <c r="A134" s="1">
        <v>133</v>
      </c>
      <c r="B134" s="1">
        <v>112</v>
      </c>
      <c r="C134" s="1" t="s">
        <v>31450</v>
      </c>
      <c r="D134" s="1" t="s">
        <v>250</v>
      </c>
      <c r="E134" s="5">
        <v>38111</v>
      </c>
      <c r="F134" s="5"/>
      <c r="G134" s="5"/>
      <c r="H134" s="1" t="s">
        <v>40</v>
      </c>
      <c r="I134" s="1" t="s">
        <v>41</v>
      </c>
      <c r="J134" s="1" t="s">
        <v>42</v>
      </c>
      <c r="K134" s="1" t="s">
        <v>53</v>
      </c>
      <c r="L134" s="1" t="s">
        <v>40</v>
      </c>
      <c r="M134" s="1"/>
      <c r="N134" s="1"/>
    </row>
    <row r="135" spans="1:14" x14ac:dyDescent="0.25">
      <c r="A135" s="1">
        <v>134</v>
      </c>
      <c r="B135" s="1">
        <v>96</v>
      </c>
      <c r="C135" s="1" t="s">
        <v>31451</v>
      </c>
      <c r="D135" s="1" t="s">
        <v>251</v>
      </c>
      <c r="E135" s="5">
        <v>38111</v>
      </c>
      <c r="F135" s="5"/>
      <c r="G135" s="5"/>
      <c r="H135" s="1" t="s">
        <v>40</v>
      </c>
      <c r="I135" s="1" t="s">
        <v>41</v>
      </c>
      <c r="J135" s="1" t="s">
        <v>42</v>
      </c>
      <c r="K135" s="1"/>
      <c r="L135" s="1" t="s">
        <v>40</v>
      </c>
      <c r="M135" s="1"/>
      <c r="N135" s="1"/>
    </row>
    <row r="136" spans="1:14" x14ac:dyDescent="0.25">
      <c r="A136" s="1">
        <v>135</v>
      </c>
      <c r="B136" s="1">
        <v>75</v>
      </c>
      <c r="C136" s="1" t="s">
        <v>31452</v>
      </c>
      <c r="D136" s="1" t="s">
        <v>252</v>
      </c>
      <c r="E136" s="5">
        <v>38111</v>
      </c>
      <c r="F136" s="5"/>
      <c r="G136" s="5"/>
      <c r="H136" s="1" t="s">
        <v>40</v>
      </c>
      <c r="I136" s="1" t="s">
        <v>41</v>
      </c>
      <c r="J136" s="1" t="s">
        <v>42</v>
      </c>
      <c r="K136" s="1" t="s">
        <v>46</v>
      </c>
      <c r="L136" s="1" t="s">
        <v>40</v>
      </c>
      <c r="M136" s="1"/>
      <c r="N136" s="1"/>
    </row>
    <row r="137" spans="1:14" x14ac:dyDescent="0.25">
      <c r="A137" s="1">
        <v>136</v>
      </c>
      <c r="B137" s="1">
        <v>1</v>
      </c>
      <c r="C137" s="1" t="s">
        <v>31453</v>
      </c>
      <c r="D137" s="1" t="s">
        <v>253</v>
      </c>
      <c r="E137" s="5">
        <v>38111</v>
      </c>
      <c r="F137" s="5"/>
      <c r="G137" s="1"/>
      <c r="H137" s="1"/>
      <c r="I137" s="1"/>
      <c r="J137" s="1"/>
      <c r="K137" s="1"/>
      <c r="L137" s="1"/>
      <c r="M137" s="1"/>
      <c r="N137" s="1"/>
    </row>
    <row r="138" spans="1:14" x14ac:dyDescent="0.25">
      <c r="A138" s="1">
        <v>137</v>
      </c>
      <c r="B138" s="1">
        <v>5</v>
      </c>
      <c r="C138" s="1" t="s">
        <v>31454</v>
      </c>
      <c r="D138" s="1" t="s">
        <v>255</v>
      </c>
      <c r="E138" s="5">
        <v>38111</v>
      </c>
      <c r="F138" s="5"/>
      <c r="G138" s="5"/>
      <c r="H138" s="1" t="s">
        <v>40</v>
      </c>
      <c r="I138" s="1" t="s">
        <v>41</v>
      </c>
      <c r="J138" s="1" t="s">
        <v>42</v>
      </c>
      <c r="K138" s="1"/>
      <c r="L138" s="1" t="s">
        <v>40</v>
      </c>
      <c r="M138" s="1"/>
      <c r="N138" s="1"/>
    </row>
    <row r="139" spans="1:14" x14ac:dyDescent="0.25">
      <c r="A139" s="1">
        <v>138</v>
      </c>
      <c r="B139" s="1">
        <v>11</v>
      </c>
      <c r="C139" s="1" t="s">
        <v>31455</v>
      </c>
      <c r="D139" s="1" t="s">
        <v>257</v>
      </c>
      <c r="E139" s="5">
        <v>38111</v>
      </c>
      <c r="F139" s="5"/>
      <c r="G139" s="5"/>
      <c r="H139" s="1" t="s">
        <v>40</v>
      </c>
      <c r="I139" s="1" t="s">
        <v>41</v>
      </c>
      <c r="J139" s="1" t="s">
        <v>42</v>
      </c>
      <c r="K139" s="1" t="s">
        <v>192</v>
      </c>
      <c r="L139" s="1" t="s">
        <v>40</v>
      </c>
      <c r="M139" s="1"/>
      <c r="N139" s="1"/>
    </row>
    <row r="140" spans="1:14" x14ac:dyDescent="0.25">
      <c r="A140" s="1">
        <v>139</v>
      </c>
      <c r="B140" s="1">
        <v>13</v>
      </c>
      <c r="C140" s="1" t="s">
        <v>31456</v>
      </c>
      <c r="D140" s="1" t="s">
        <v>259</v>
      </c>
      <c r="E140" s="5">
        <v>38111</v>
      </c>
      <c r="F140" s="5"/>
      <c r="G140" s="5"/>
      <c r="H140" s="1" t="s">
        <v>40</v>
      </c>
      <c r="I140" s="1" t="s">
        <v>41</v>
      </c>
      <c r="J140" s="1" t="s">
        <v>42</v>
      </c>
      <c r="K140" s="1" t="s">
        <v>313</v>
      </c>
      <c r="L140" s="1" t="s">
        <v>40</v>
      </c>
      <c r="M140" s="1"/>
      <c r="N140" s="1"/>
    </row>
    <row r="141" spans="1:14" x14ac:dyDescent="0.25">
      <c r="A141" s="1">
        <v>140</v>
      </c>
      <c r="B141" s="1">
        <v>18</v>
      </c>
      <c r="C141" s="1" t="s">
        <v>31457</v>
      </c>
      <c r="D141" s="1" t="s">
        <v>261</v>
      </c>
      <c r="E141" s="5">
        <v>38111</v>
      </c>
      <c r="F141" s="5"/>
      <c r="G141" s="5"/>
      <c r="H141" s="1" t="s">
        <v>40</v>
      </c>
      <c r="I141" s="1" t="s">
        <v>41</v>
      </c>
      <c r="J141" s="1" t="s">
        <v>42</v>
      </c>
      <c r="K141" s="1"/>
      <c r="L141" s="1" t="s">
        <v>40</v>
      </c>
      <c r="M141" s="1"/>
      <c r="N141" s="1"/>
    </row>
    <row r="142" spans="1:14" x14ac:dyDescent="0.25">
      <c r="A142" s="1">
        <v>141</v>
      </c>
      <c r="B142" s="1">
        <v>23</v>
      </c>
      <c r="C142" s="1" t="s">
        <v>31458</v>
      </c>
      <c r="D142" s="1" t="s">
        <v>262</v>
      </c>
      <c r="E142" s="5">
        <v>38111</v>
      </c>
      <c r="F142" s="5"/>
      <c r="G142" s="5"/>
      <c r="H142" s="1" t="s">
        <v>40</v>
      </c>
      <c r="I142" s="1" t="s">
        <v>41</v>
      </c>
      <c r="J142" s="1" t="s">
        <v>42</v>
      </c>
      <c r="K142" s="1" t="s">
        <v>48</v>
      </c>
      <c r="L142" s="1" t="s">
        <v>40</v>
      </c>
      <c r="M142" s="1"/>
      <c r="N142" s="1"/>
    </row>
    <row r="143" spans="1:14" x14ac:dyDescent="0.25">
      <c r="A143" s="1">
        <v>142</v>
      </c>
      <c r="B143" s="1">
        <v>351</v>
      </c>
      <c r="C143" s="1" t="s">
        <v>31459</v>
      </c>
      <c r="D143" s="1" t="s">
        <v>263</v>
      </c>
      <c r="E143" s="5">
        <v>38244</v>
      </c>
      <c r="F143" s="5"/>
      <c r="G143" s="5"/>
      <c r="H143" s="1" t="s">
        <v>40</v>
      </c>
      <c r="I143" s="1" t="s">
        <v>41</v>
      </c>
      <c r="J143" s="1" t="s">
        <v>62</v>
      </c>
      <c r="K143" s="1"/>
      <c r="L143" s="1" t="s">
        <v>40</v>
      </c>
      <c r="M143" s="1"/>
      <c r="N143" s="1"/>
    </row>
    <row r="144" spans="1:14" x14ac:dyDescent="0.25">
      <c r="A144" s="1">
        <v>143</v>
      </c>
      <c r="B144" s="1">
        <v>342</v>
      </c>
      <c r="C144" s="1" t="s">
        <v>50117</v>
      </c>
      <c r="D144" s="1" t="s">
        <v>264</v>
      </c>
      <c r="E144" s="5">
        <v>38244</v>
      </c>
      <c r="F144" s="5"/>
      <c r="G144" s="5"/>
      <c r="H144" s="1" t="s">
        <v>40</v>
      </c>
      <c r="I144" s="1" t="s">
        <v>41</v>
      </c>
      <c r="J144" s="1" t="s">
        <v>42</v>
      </c>
      <c r="K144" s="1"/>
      <c r="L144" s="1" t="s">
        <v>40</v>
      </c>
      <c r="M144" s="1"/>
      <c r="N144" s="1"/>
    </row>
    <row r="145" spans="1:14" x14ac:dyDescent="0.25">
      <c r="A145" s="1">
        <v>144</v>
      </c>
      <c r="B145" s="1">
        <v>346</v>
      </c>
      <c r="C145" s="1" t="s">
        <v>50122</v>
      </c>
      <c r="D145" s="1" t="s">
        <v>265</v>
      </c>
      <c r="E145" s="5">
        <v>38244</v>
      </c>
      <c r="F145" s="5"/>
      <c r="G145" s="1"/>
      <c r="H145" s="1"/>
      <c r="I145" s="1"/>
      <c r="J145" s="1"/>
      <c r="K145" s="1"/>
      <c r="L145" s="1"/>
      <c r="M145" s="1"/>
      <c r="N145" s="1"/>
    </row>
    <row r="146" spans="1:14" x14ac:dyDescent="0.25">
      <c r="A146" s="1">
        <v>145</v>
      </c>
      <c r="B146" s="1">
        <v>312</v>
      </c>
      <c r="C146" s="1" t="s">
        <v>50091</v>
      </c>
      <c r="D146" s="1" t="s">
        <v>266</v>
      </c>
      <c r="E146" s="5">
        <v>38244</v>
      </c>
      <c r="F146" s="5"/>
      <c r="G146" s="5"/>
      <c r="H146" s="1" t="s">
        <v>40</v>
      </c>
      <c r="I146" s="1" t="s">
        <v>41</v>
      </c>
      <c r="J146" s="1" t="s">
        <v>91</v>
      </c>
      <c r="K146" s="1"/>
      <c r="L146" s="1" t="s">
        <v>40</v>
      </c>
      <c r="M146" s="1"/>
      <c r="N146" s="1"/>
    </row>
    <row r="147" spans="1:14" x14ac:dyDescent="0.25">
      <c r="A147" s="1">
        <v>146</v>
      </c>
      <c r="B147" s="1">
        <v>327</v>
      </c>
      <c r="C147" s="1" t="s">
        <v>50099</v>
      </c>
      <c r="D147" s="1" t="s">
        <v>267</v>
      </c>
      <c r="E147" s="5">
        <v>38244</v>
      </c>
      <c r="F147" s="5"/>
      <c r="G147" s="5"/>
      <c r="H147" s="1" t="s">
        <v>40</v>
      </c>
      <c r="I147" s="1" t="s">
        <v>41</v>
      </c>
      <c r="J147" s="1" t="s">
        <v>62</v>
      </c>
      <c r="K147" s="1"/>
      <c r="L147" s="1" t="s">
        <v>40</v>
      </c>
      <c r="M147" s="1"/>
      <c r="N147" s="1"/>
    </row>
    <row r="148" spans="1:14" x14ac:dyDescent="0.25">
      <c r="A148" s="1">
        <v>147</v>
      </c>
      <c r="B148" s="1">
        <v>303</v>
      </c>
      <c r="C148" s="1" t="s">
        <v>50087</v>
      </c>
      <c r="D148" s="1" t="s">
        <v>268</v>
      </c>
      <c r="E148" s="5">
        <v>38244</v>
      </c>
      <c r="F148" s="5"/>
      <c r="G148" s="5"/>
      <c r="H148" s="1" t="s">
        <v>40</v>
      </c>
      <c r="I148" s="1" t="s">
        <v>41</v>
      </c>
      <c r="J148" s="1" t="s">
        <v>520</v>
      </c>
      <c r="K148" s="1"/>
      <c r="L148" s="1" t="s">
        <v>40</v>
      </c>
      <c r="M148" s="1"/>
      <c r="N148" s="1"/>
    </row>
    <row r="149" spans="1:14" x14ac:dyDescent="0.25">
      <c r="A149" s="1">
        <v>148</v>
      </c>
      <c r="B149" s="1">
        <v>279</v>
      </c>
      <c r="C149" s="1" t="s">
        <v>50066</v>
      </c>
      <c r="D149" s="1" t="s">
        <v>269</v>
      </c>
      <c r="E149" s="5">
        <v>38244</v>
      </c>
      <c r="F149" s="5"/>
      <c r="G149" s="5"/>
      <c r="H149" s="1" t="s">
        <v>40</v>
      </c>
      <c r="I149" s="1" t="s">
        <v>41</v>
      </c>
      <c r="J149" s="1" t="s">
        <v>62</v>
      </c>
      <c r="K149" s="1"/>
      <c r="L149" s="1" t="s">
        <v>40</v>
      </c>
      <c r="M149" s="1"/>
      <c r="N149" s="1"/>
    </row>
    <row r="150" spans="1:14" x14ac:dyDescent="0.25">
      <c r="A150" s="1">
        <v>149</v>
      </c>
      <c r="B150" s="1">
        <v>265</v>
      </c>
      <c r="C150" s="1" t="s">
        <v>31460</v>
      </c>
      <c r="D150" s="1" t="s">
        <v>270</v>
      </c>
      <c r="E150" s="5">
        <v>38111</v>
      </c>
      <c r="F150" s="5"/>
      <c r="G150" s="5"/>
      <c r="H150" s="1" t="s">
        <v>40</v>
      </c>
      <c r="I150" s="1" t="s">
        <v>41</v>
      </c>
      <c r="J150" s="1" t="s">
        <v>513</v>
      </c>
      <c r="K150" s="1"/>
      <c r="L150" s="1" t="s">
        <v>354</v>
      </c>
      <c r="M150" s="1"/>
      <c r="N150" s="1"/>
    </row>
    <row r="151" spans="1:14" x14ac:dyDescent="0.25">
      <c r="A151" s="1">
        <v>150</v>
      </c>
      <c r="B151" s="1">
        <v>256</v>
      </c>
      <c r="C151" s="1" t="s">
        <v>31461</v>
      </c>
      <c r="D151" s="1" t="s">
        <v>272</v>
      </c>
      <c r="E151" s="5">
        <v>38111</v>
      </c>
      <c r="F151" s="5"/>
      <c r="G151" s="5"/>
      <c r="H151" s="1" t="s">
        <v>40</v>
      </c>
      <c r="I151" s="1" t="s">
        <v>41</v>
      </c>
      <c r="J151" s="1" t="s">
        <v>411</v>
      </c>
      <c r="K151" s="1"/>
      <c r="L151" s="1" t="s">
        <v>393</v>
      </c>
      <c r="M151" s="1"/>
      <c r="N151" s="1"/>
    </row>
    <row r="152" spans="1:14" x14ac:dyDescent="0.25">
      <c r="A152" s="1">
        <v>151</v>
      </c>
      <c r="B152" s="1">
        <v>246</v>
      </c>
      <c r="C152" s="1" t="s">
        <v>31462</v>
      </c>
      <c r="D152" s="1" t="s">
        <v>273</v>
      </c>
      <c r="E152" s="5">
        <v>38111</v>
      </c>
      <c r="F152" s="5"/>
      <c r="G152" s="5"/>
      <c r="H152" s="1" t="s">
        <v>40</v>
      </c>
      <c r="I152" s="1" t="s">
        <v>41</v>
      </c>
      <c r="J152" s="1" t="s">
        <v>377</v>
      </c>
      <c r="K152" s="1"/>
      <c r="L152" s="1" t="s">
        <v>354</v>
      </c>
      <c r="M152" s="1"/>
      <c r="N152" s="1"/>
    </row>
    <row r="153" spans="1:14" x14ac:dyDescent="0.25">
      <c r="A153" s="1">
        <v>152</v>
      </c>
      <c r="B153" s="1">
        <v>247</v>
      </c>
      <c r="C153" s="1" t="s">
        <v>31463</v>
      </c>
      <c r="D153" s="1" t="s">
        <v>274</v>
      </c>
      <c r="E153" s="5">
        <v>38111</v>
      </c>
      <c r="F153" s="5"/>
      <c r="G153" s="5"/>
      <c r="H153" s="1" t="s">
        <v>40</v>
      </c>
      <c r="I153" s="1" t="s">
        <v>41</v>
      </c>
      <c r="J153" s="1" t="s">
        <v>536</v>
      </c>
      <c r="K153" s="1" t="s">
        <v>537</v>
      </c>
      <c r="L153" s="1" t="s">
        <v>354</v>
      </c>
      <c r="M153" s="1"/>
      <c r="N153" s="1"/>
    </row>
    <row r="154" spans="1:14" x14ac:dyDescent="0.25">
      <c r="A154" s="1">
        <v>153</v>
      </c>
      <c r="B154" s="1">
        <v>228</v>
      </c>
      <c r="C154" s="1" t="s">
        <v>31464</v>
      </c>
      <c r="D154" s="1" t="s">
        <v>276</v>
      </c>
      <c r="E154" s="5">
        <v>38111</v>
      </c>
      <c r="F154" s="5"/>
      <c r="G154" s="5"/>
      <c r="H154" s="1" t="s">
        <v>40</v>
      </c>
      <c r="I154" s="1" t="s">
        <v>41</v>
      </c>
      <c r="J154" s="1" t="s">
        <v>309</v>
      </c>
      <c r="K154" s="1"/>
      <c r="L154" s="1" t="s">
        <v>310</v>
      </c>
      <c r="M154" s="1"/>
      <c r="N154" s="1"/>
    </row>
    <row r="155" spans="1:14" x14ac:dyDescent="0.25">
      <c r="A155" s="1">
        <v>154</v>
      </c>
      <c r="B155" s="1">
        <v>231</v>
      </c>
      <c r="C155" s="1" t="s">
        <v>31465</v>
      </c>
      <c r="D155" s="1" t="s">
        <v>277</v>
      </c>
      <c r="E155" s="5">
        <v>38111</v>
      </c>
      <c r="F155" s="5"/>
      <c r="G155" s="5"/>
      <c r="H155" s="1" t="s">
        <v>40</v>
      </c>
      <c r="I155" s="1" t="s">
        <v>41</v>
      </c>
      <c r="J155" s="1" t="s">
        <v>522</v>
      </c>
      <c r="K155" s="1"/>
      <c r="L155" s="1" t="s">
        <v>40</v>
      </c>
      <c r="M155" s="1"/>
      <c r="N155" s="1"/>
    </row>
    <row r="156" spans="1:14" x14ac:dyDescent="0.25">
      <c r="A156" s="1">
        <v>155</v>
      </c>
      <c r="B156" s="1">
        <v>208</v>
      </c>
      <c r="C156" s="1" t="s">
        <v>31466</v>
      </c>
      <c r="D156" s="1" t="s">
        <v>278</v>
      </c>
      <c r="E156" s="5">
        <v>38111</v>
      </c>
      <c r="F156" s="5"/>
      <c r="G156" s="5"/>
      <c r="H156" s="1" t="s">
        <v>40</v>
      </c>
      <c r="I156" s="1" t="s">
        <v>41</v>
      </c>
      <c r="J156" s="1" t="s">
        <v>627</v>
      </c>
      <c r="K156" s="1" t="s">
        <v>628</v>
      </c>
      <c r="L156" s="1" t="s">
        <v>622</v>
      </c>
      <c r="M156" s="1"/>
      <c r="N156" s="1"/>
    </row>
    <row r="157" spans="1:14" x14ac:dyDescent="0.25">
      <c r="A157" s="1">
        <v>156</v>
      </c>
      <c r="B157" s="1">
        <v>210</v>
      </c>
      <c r="C157" s="1" t="s">
        <v>31467</v>
      </c>
      <c r="D157" s="1" t="s">
        <v>280</v>
      </c>
      <c r="E157" s="5">
        <v>38111</v>
      </c>
      <c r="F157" s="5"/>
      <c r="G157" s="5"/>
      <c r="H157" s="1" t="s">
        <v>40</v>
      </c>
      <c r="I157" s="1" t="s">
        <v>41</v>
      </c>
      <c r="J157" s="1" t="s">
        <v>62</v>
      </c>
      <c r="K157" s="1"/>
      <c r="L157" s="1" t="s">
        <v>40</v>
      </c>
      <c r="M157" s="1"/>
      <c r="N157" s="1"/>
    </row>
    <row r="158" spans="1:14" x14ac:dyDescent="0.25">
      <c r="A158" s="1">
        <v>157</v>
      </c>
      <c r="B158" s="1">
        <v>214</v>
      </c>
      <c r="C158" s="1" t="s">
        <v>31468</v>
      </c>
      <c r="D158" s="1" t="s">
        <v>282</v>
      </c>
      <c r="E158" s="5">
        <v>38111</v>
      </c>
      <c r="F158" s="5"/>
      <c r="G158" s="5"/>
      <c r="H158" s="1" t="s">
        <v>40</v>
      </c>
      <c r="I158" s="1" t="s">
        <v>41</v>
      </c>
      <c r="J158" s="1" t="s">
        <v>373</v>
      </c>
      <c r="K158" s="1"/>
      <c r="L158" s="1" t="s">
        <v>354</v>
      </c>
      <c r="M158" s="1"/>
      <c r="N158" s="1"/>
    </row>
    <row r="159" spans="1:14" x14ac:dyDescent="0.25">
      <c r="A159" s="1">
        <v>158</v>
      </c>
      <c r="B159" s="1">
        <v>218</v>
      </c>
      <c r="C159" s="1" t="s">
        <v>31469</v>
      </c>
      <c r="D159" s="1" t="s">
        <v>284</v>
      </c>
      <c r="E159" s="5">
        <v>38111</v>
      </c>
      <c r="F159" s="5"/>
      <c r="G159" s="5"/>
      <c r="H159" s="1" t="s">
        <v>40</v>
      </c>
      <c r="I159" s="1" t="s">
        <v>41</v>
      </c>
      <c r="J159" s="1" t="s">
        <v>464</v>
      </c>
      <c r="K159" s="1"/>
      <c r="L159" s="1" t="s">
        <v>462</v>
      </c>
      <c r="M159" s="1"/>
      <c r="N159" s="1"/>
    </row>
    <row r="160" spans="1:14" x14ac:dyDescent="0.25">
      <c r="A160" s="1">
        <v>159</v>
      </c>
      <c r="B160" s="1">
        <v>201</v>
      </c>
      <c r="C160" s="1" t="s">
        <v>31470</v>
      </c>
      <c r="D160" s="1" t="s">
        <v>285</v>
      </c>
      <c r="E160" s="5">
        <v>38111</v>
      </c>
      <c r="F160" s="5"/>
      <c r="G160" s="5"/>
      <c r="H160" s="1" t="s">
        <v>40</v>
      </c>
      <c r="I160" s="1" t="s">
        <v>41</v>
      </c>
      <c r="J160" s="1" t="s">
        <v>634</v>
      </c>
      <c r="K160" s="1"/>
      <c r="L160" s="1" t="s">
        <v>622</v>
      </c>
      <c r="M160" s="1"/>
      <c r="N160" s="1"/>
    </row>
    <row r="161" spans="1:14" x14ac:dyDescent="0.25">
      <c r="A161" s="1">
        <v>160</v>
      </c>
      <c r="B161" s="1">
        <v>178</v>
      </c>
      <c r="C161" s="1" t="s">
        <v>50109</v>
      </c>
      <c r="D161" s="1" t="s">
        <v>286</v>
      </c>
      <c r="E161" s="5">
        <v>38111</v>
      </c>
      <c r="F161" s="5"/>
      <c r="G161" s="5"/>
      <c r="H161" s="1" t="s">
        <v>40</v>
      </c>
      <c r="I161" s="1" t="s">
        <v>41</v>
      </c>
      <c r="J161" s="1" t="s">
        <v>42</v>
      </c>
      <c r="K161" s="1"/>
      <c r="L161" s="1" t="s">
        <v>40</v>
      </c>
      <c r="M161" s="1"/>
      <c r="N161" s="1"/>
    </row>
    <row r="162" spans="1:14" x14ac:dyDescent="0.25">
      <c r="A162" s="1">
        <v>161</v>
      </c>
      <c r="B162" s="1">
        <v>187</v>
      </c>
      <c r="C162" s="1" t="s">
        <v>31471</v>
      </c>
      <c r="D162" s="1" t="s">
        <v>288</v>
      </c>
      <c r="E162" s="5">
        <v>38111</v>
      </c>
      <c r="F162" s="5"/>
      <c r="G162" s="5"/>
      <c r="H162" s="1" t="s">
        <v>40</v>
      </c>
      <c r="I162" s="1" t="s">
        <v>41</v>
      </c>
      <c r="J162" s="1" t="s">
        <v>42</v>
      </c>
      <c r="K162" s="1"/>
      <c r="L162" s="1" t="s">
        <v>40</v>
      </c>
      <c r="M162" s="1"/>
      <c r="N162" s="1"/>
    </row>
    <row r="163" spans="1:14" x14ac:dyDescent="0.25">
      <c r="A163" s="1">
        <v>162</v>
      </c>
      <c r="B163" s="1">
        <v>30</v>
      </c>
      <c r="C163" s="1" t="s">
        <v>31472</v>
      </c>
      <c r="D163" s="1" t="s">
        <v>289</v>
      </c>
      <c r="E163" s="5">
        <v>38111</v>
      </c>
      <c r="F163" s="5"/>
      <c r="G163" s="1"/>
      <c r="H163" s="1"/>
      <c r="I163" s="1"/>
      <c r="J163" s="1"/>
      <c r="K163" s="1"/>
      <c r="L163" s="1"/>
      <c r="M163" s="1"/>
      <c r="N163" s="1"/>
    </row>
    <row r="164" spans="1:14" x14ac:dyDescent="0.25">
      <c r="A164" s="1">
        <v>163</v>
      </c>
      <c r="B164" s="1">
        <v>41</v>
      </c>
      <c r="C164" s="1" t="s">
        <v>31473</v>
      </c>
      <c r="D164" s="1" t="s">
        <v>292</v>
      </c>
      <c r="E164" s="5">
        <v>38111</v>
      </c>
      <c r="F164" s="5"/>
      <c r="G164" s="1"/>
      <c r="H164" s="1"/>
      <c r="I164" s="1"/>
      <c r="J164" s="1"/>
      <c r="K164" s="1"/>
      <c r="L164" s="1"/>
      <c r="M164" s="1"/>
      <c r="N164" s="1"/>
    </row>
    <row r="165" spans="1:14" x14ac:dyDescent="0.25">
      <c r="A165" s="1">
        <v>164</v>
      </c>
      <c r="B165" s="1">
        <v>46</v>
      </c>
      <c r="C165" s="1" t="s">
        <v>31474</v>
      </c>
      <c r="D165" s="1" t="s">
        <v>294</v>
      </c>
      <c r="E165" s="5">
        <v>38111</v>
      </c>
      <c r="F165" s="5"/>
      <c r="G165" s="1"/>
      <c r="H165" s="1"/>
      <c r="I165" s="1"/>
      <c r="J165" s="1"/>
      <c r="K165" s="1"/>
      <c r="L165" s="1"/>
      <c r="M165" s="1"/>
      <c r="N165" s="1"/>
    </row>
    <row r="166" spans="1:14" x14ac:dyDescent="0.25">
      <c r="A166" s="1">
        <v>165</v>
      </c>
      <c r="B166" s="1">
        <v>47</v>
      </c>
      <c r="C166" s="1" t="s">
        <v>31475</v>
      </c>
      <c r="D166" s="1" t="s">
        <v>296</v>
      </c>
      <c r="E166" s="5">
        <v>38111</v>
      </c>
      <c r="F166" s="5"/>
      <c r="G166" s="5"/>
      <c r="H166" s="1" t="s">
        <v>40</v>
      </c>
      <c r="I166" s="1" t="s">
        <v>41</v>
      </c>
      <c r="J166" s="1" t="s">
        <v>461</v>
      </c>
      <c r="K166" s="1"/>
      <c r="L166" s="1" t="s">
        <v>462</v>
      </c>
      <c r="M166" s="1"/>
      <c r="N166" s="1"/>
    </row>
    <row r="167" spans="1:14" x14ac:dyDescent="0.25">
      <c r="A167" s="1">
        <v>166</v>
      </c>
      <c r="B167" s="1">
        <v>382</v>
      </c>
      <c r="C167" s="1" t="s">
        <v>50074</v>
      </c>
      <c r="D167" s="1" t="s">
        <v>298</v>
      </c>
      <c r="E167" s="5">
        <v>38314</v>
      </c>
      <c r="F167" s="5"/>
      <c r="G167" s="1"/>
      <c r="H167" s="1"/>
      <c r="I167" s="1"/>
      <c r="J167" s="1"/>
      <c r="K167" s="1"/>
      <c r="L167" s="1"/>
      <c r="M167" s="1"/>
      <c r="N167" s="1"/>
    </row>
    <row r="168" spans="1:14" x14ac:dyDescent="0.25">
      <c r="A168" s="1">
        <v>167</v>
      </c>
      <c r="B168" s="1">
        <v>354</v>
      </c>
      <c r="C168" s="1" t="s">
        <v>31476</v>
      </c>
      <c r="D168" s="1" t="s">
        <v>299</v>
      </c>
      <c r="E168" s="5">
        <v>38286</v>
      </c>
      <c r="F168" s="5"/>
      <c r="G168" s="1"/>
      <c r="H168" s="1"/>
      <c r="I168" s="1"/>
      <c r="J168" s="1"/>
      <c r="K168" s="1"/>
      <c r="L168" s="1"/>
      <c r="M168" s="1"/>
      <c r="N168" s="1"/>
    </row>
    <row r="169" spans="1:14" x14ac:dyDescent="0.25">
      <c r="A169" s="1">
        <v>168</v>
      </c>
      <c r="B169" s="1">
        <v>366</v>
      </c>
      <c r="C169" s="1" t="s">
        <v>50068</v>
      </c>
      <c r="D169" s="1" t="s">
        <v>300</v>
      </c>
      <c r="E169" s="5">
        <v>38286</v>
      </c>
      <c r="F169" s="5"/>
      <c r="G169" s="5"/>
      <c r="H169" s="1" t="s">
        <v>40</v>
      </c>
      <c r="I169" s="1" t="s">
        <v>41</v>
      </c>
      <c r="J169" s="1" t="s">
        <v>42</v>
      </c>
      <c r="K169" s="1" t="s">
        <v>228</v>
      </c>
      <c r="L169" s="1" t="s">
        <v>40</v>
      </c>
      <c r="M169" s="1"/>
      <c r="N169" s="1"/>
    </row>
    <row r="170" spans="1:14" x14ac:dyDescent="0.25">
      <c r="A170" s="1">
        <v>169</v>
      </c>
      <c r="B170" s="1">
        <v>368</v>
      </c>
      <c r="C170" s="1" t="s">
        <v>31477</v>
      </c>
      <c r="D170" s="1" t="s">
        <v>301</v>
      </c>
      <c r="E170" s="5">
        <v>38308</v>
      </c>
      <c r="F170" s="5"/>
      <c r="G170" s="5"/>
      <c r="H170" s="1" t="s">
        <v>40</v>
      </c>
      <c r="I170" s="1" t="s">
        <v>41</v>
      </c>
      <c r="J170" s="1" t="s">
        <v>42</v>
      </c>
      <c r="K170" s="1" t="s">
        <v>313</v>
      </c>
      <c r="L170" s="1" t="s">
        <v>40</v>
      </c>
      <c r="M170" s="1"/>
      <c r="N170" s="1"/>
    </row>
    <row r="171" spans="1:14" x14ac:dyDescent="0.25">
      <c r="A171" s="1">
        <v>170</v>
      </c>
      <c r="B171" s="1">
        <v>369</v>
      </c>
      <c r="C171" s="1" t="s">
        <v>31478</v>
      </c>
      <c r="D171" s="1" t="s">
        <v>302</v>
      </c>
      <c r="E171" s="5">
        <v>38308</v>
      </c>
      <c r="F171" s="5"/>
      <c r="G171" s="5"/>
      <c r="H171" s="1" t="s">
        <v>40</v>
      </c>
      <c r="I171" s="1" t="s">
        <v>41</v>
      </c>
      <c r="J171" s="1" t="s">
        <v>42</v>
      </c>
      <c r="K171" s="1"/>
      <c r="L171" s="1" t="s">
        <v>40</v>
      </c>
      <c r="M171" s="1"/>
      <c r="N171" s="1"/>
    </row>
    <row r="172" spans="1:14" x14ac:dyDescent="0.25">
      <c r="A172" s="1">
        <v>171</v>
      </c>
      <c r="B172" s="1">
        <v>372</v>
      </c>
      <c r="C172" s="1" t="s">
        <v>50150</v>
      </c>
      <c r="D172" s="1" t="s">
        <v>303</v>
      </c>
      <c r="E172" s="5">
        <v>38308</v>
      </c>
      <c r="F172" s="5"/>
      <c r="G172" s="5"/>
      <c r="H172" s="1" t="s">
        <v>40</v>
      </c>
      <c r="I172" s="1" t="s">
        <v>41</v>
      </c>
      <c r="J172" s="1" t="s">
        <v>639</v>
      </c>
      <c r="K172" s="1"/>
      <c r="L172" s="1" t="s">
        <v>640</v>
      </c>
      <c r="M172" s="1"/>
      <c r="N172" s="1"/>
    </row>
    <row r="173" spans="1:14" x14ac:dyDescent="0.25">
      <c r="A173" s="1">
        <v>172</v>
      </c>
      <c r="B173" s="1">
        <v>390</v>
      </c>
      <c r="C173" s="1" t="s">
        <v>31479</v>
      </c>
      <c r="D173" s="1" t="s">
        <v>304</v>
      </c>
      <c r="E173" s="5">
        <v>39226</v>
      </c>
      <c r="F173" s="5"/>
      <c r="G173" s="5"/>
      <c r="H173" s="1" t="s">
        <v>40</v>
      </c>
      <c r="I173" s="1" t="s">
        <v>41</v>
      </c>
      <c r="J173" s="1" t="s">
        <v>625</v>
      </c>
      <c r="K173" s="1"/>
      <c r="L173" s="1" t="s">
        <v>354</v>
      </c>
      <c r="M173" s="1"/>
      <c r="N173" s="1"/>
    </row>
    <row r="174" spans="1:14" x14ac:dyDescent="0.25">
      <c r="A174" s="1">
        <v>173</v>
      </c>
      <c r="B174" s="1">
        <v>388</v>
      </c>
      <c r="C174" s="1" t="s">
        <v>50133</v>
      </c>
      <c r="D174" s="1" t="s">
        <v>308</v>
      </c>
      <c r="E174" s="5">
        <v>39134</v>
      </c>
      <c r="F174" s="5"/>
      <c r="G174" s="5"/>
      <c r="H174" s="1" t="s">
        <v>40</v>
      </c>
      <c r="I174" s="1" t="s">
        <v>41</v>
      </c>
      <c r="J174" s="1" t="s">
        <v>634</v>
      </c>
      <c r="K174" s="1"/>
      <c r="L174" s="1" t="s">
        <v>622</v>
      </c>
      <c r="M174" s="1"/>
      <c r="N174" s="1"/>
    </row>
    <row r="175" spans="1:14" x14ac:dyDescent="0.25">
      <c r="A175" s="1">
        <v>174</v>
      </c>
      <c r="B175" s="1">
        <v>168</v>
      </c>
      <c r="C175" s="1" t="s">
        <v>50097</v>
      </c>
      <c r="D175" s="1" t="s">
        <v>311</v>
      </c>
      <c r="E175" s="5">
        <v>38111</v>
      </c>
      <c r="F175" s="5"/>
      <c r="G175" s="5"/>
      <c r="H175" s="1" t="s">
        <v>40</v>
      </c>
      <c r="I175" s="1" t="s">
        <v>41</v>
      </c>
      <c r="J175" s="1" t="s">
        <v>42</v>
      </c>
      <c r="K175" s="1"/>
      <c r="L175" s="1" t="s">
        <v>40</v>
      </c>
      <c r="M175" s="1"/>
      <c r="N175" s="1"/>
    </row>
    <row r="176" spans="1:14" x14ac:dyDescent="0.25">
      <c r="A176" s="1">
        <v>175</v>
      </c>
      <c r="B176" s="1">
        <v>137</v>
      </c>
      <c r="C176" s="1" t="s">
        <v>31480</v>
      </c>
      <c r="D176" s="1" t="s">
        <v>312</v>
      </c>
      <c r="E176" s="5">
        <v>38111</v>
      </c>
      <c r="F176" s="5"/>
      <c r="G176" s="5"/>
      <c r="H176" s="1" t="s">
        <v>40</v>
      </c>
      <c r="I176" s="1" t="s">
        <v>41</v>
      </c>
      <c r="J176" s="1" t="s">
        <v>42</v>
      </c>
      <c r="K176" s="1"/>
      <c r="L176" s="1" t="s">
        <v>40</v>
      </c>
      <c r="M176" s="1"/>
      <c r="N176" s="1"/>
    </row>
    <row r="177" spans="1:14" x14ac:dyDescent="0.25">
      <c r="A177" s="1">
        <v>176</v>
      </c>
      <c r="B177" s="1">
        <v>142</v>
      </c>
      <c r="C177" s="1" t="s">
        <v>31481</v>
      </c>
      <c r="D177" s="1" t="s">
        <v>314</v>
      </c>
      <c r="E177" s="5">
        <v>38111</v>
      </c>
      <c r="F177" s="5"/>
      <c r="G177" s="5"/>
      <c r="H177" s="1" t="s">
        <v>40</v>
      </c>
      <c r="I177" s="1" t="s">
        <v>41</v>
      </c>
      <c r="J177" s="1" t="s">
        <v>42</v>
      </c>
      <c r="K177" s="1" t="s">
        <v>315</v>
      </c>
      <c r="L177" s="1" t="s">
        <v>40</v>
      </c>
      <c r="M177" s="1"/>
      <c r="N177" s="1"/>
    </row>
    <row r="178" spans="1:14" x14ac:dyDescent="0.25">
      <c r="A178" s="1">
        <v>177</v>
      </c>
      <c r="B178" s="1">
        <v>146</v>
      </c>
      <c r="C178" s="1" t="s">
        <v>31482</v>
      </c>
      <c r="D178" s="1" t="s">
        <v>316</v>
      </c>
      <c r="E178" s="5">
        <v>38111</v>
      </c>
      <c r="F178" s="5"/>
      <c r="G178" s="5"/>
      <c r="H178" s="1" t="s">
        <v>40</v>
      </c>
      <c r="I178" s="1" t="s">
        <v>41</v>
      </c>
      <c r="J178" s="1" t="s">
        <v>42</v>
      </c>
      <c r="K178" s="1"/>
      <c r="L178" s="1" t="s">
        <v>40</v>
      </c>
      <c r="M178" s="1"/>
      <c r="N178" s="1"/>
    </row>
    <row r="179" spans="1:14" x14ac:dyDescent="0.25">
      <c r="A179" s="1">
        <v>178</v>
      </c>
      <c r="B179" s="1">
        <v>136</v>
      </c>
      <c r="C179" s="1" t="s">
        <v>31483</v>
      </c>
      <c r="D179" s="1" t="s">
        <v>318</v>
      </c>
      <c r="E179" s="5">
        <v>38111</v>
      </c>
      <c r="F179" s="5"/>
      <c r="G179" s="5"/>
      <c r="H179" s="1" t="s">
        <v>40</v>
      </c>
      <c r="I179" s="1" t="s">
        <v>41</v>
      </c>
      <c r="J179" s="1" t="s">
        <v>42</v>
      </c>
      <c r="K179" s="1" t="s">
        <v>115</v>
      </c>
      <c r="L179" s="1" t="s">
        <v>40</v>
      </c>
      <c r="M179" s="1"/>
      <c r="N179" s="1"/>
    </row>
    <row r="180" spans="1:14" x14ac:dyDescent="0.25">
      <c r="A180" s="1">
        <v>179</v>
      </c>
      <c r="B180" s="1">
        <v>153</v>
      </c>
      <c r="C180" s="1" t="s">
        <v>31484</v>
      </c>
      <c r="D180" s="1" t="s">
        <v>319</v>
      </c>
      <c r="E180" s="5">
        <v>38111</v>
      </c>
      <c r="F180" s="5"/>
      <c r="G180" s="5"/>
      <c r="H180" s="1" t="s">
        <v>40</v>
      </c>
      <c r="I180" s="1" t="s">
        <v>41</v>
      </c>
      <c r="J180" s="1" t="s">
        <v>42</v>
      </c>
      <c r="K180" s="1" t="s">
        <v>317</v>
      </c>
      <c r="L180" s="1" t="s">
        <v>40</v>
      </c>
      <c r="M180" s="1"/>
      <c r="N180" s="1"/>
    </row>
    <row r="181" spans="1:14" x14ac:dyDescent="0.25">
      <c r="A181" s="1">
        <v>180</v>
      </c>
      <c r="B181" s="1">
        <v>121</v>
      </c>
      <c r="C181" s="1" t="s">
        <v>31485</v>
      </c>
      <c r="D181" s="1" t="s">
        <v>321</v>
      </c>
      <c r="E181" s="5">
        <v>38111</v>
      </c>
      <c r="F181" s="5"/>
      <c r="G181" s="1"/>
      <c r="H181" s="1"/>
      <c r="I181" s="1"/>
      <c r="J181" s="1"/>
      <c r="K181" s="1"/>
      <c r="L181" s="1"/>
      <c r="M181" s="1"/>
      <c r="N181" s="1"/>
    </row>
    <row r="182" spans="1:14" x14ac:dyDescent="0.25">
      <c r="A182" s="1">
        <v>181</v>
      </c>
      <c r="B182" s="1">
        <v>124</v>
      </c>
      <c r="C182" s="1" t="s">
        <v>31486</v>
      </c>
      <c r="D182" s="1" t="s">
        <v>322</v>
      </c>
      <c r="E182" s="5">
        <v>38111</v>
      </c>
      <c r="F182" s="5"/>
      <c r="G182" s="1"/>
      <c r="H182" s="1"/>
      <c r="I182" s="1"/>
      <c r="J182" s="1"/>
      <c r="K182" s="1"/>
      <c r="L182" s="1"/>
      <c r="M182" s="1"/>
      <c r="N182" s="1"/>
    </row>
    <row r="183" spans="1:14" x14ac:dyDescent="0.25">
      <c r="A183" s="1">
        <v>182</v>
      </c>
      <c r="B183" s="1">
        <v>134</v>
      </c>
      <c r="C183" s="1" t="s">
        <v>31487</v>
      </c>
      <c r="D183" s="1" t="s">
        <v>323</v>
      </c>
      <c r="E183" s="5">
        <v>38111</v>
      </c>
      <c r="F183" s="5"/>
      <c r="G183" s="1"/>
      <c r="H183" s="1"/>
      <c r="I183" s="1"/>
      <c r="J183" s="1"/>
      <c r="K183" s="1"/>
      <c r="L183" s="1"/>
      <c r="M183" s="1"/>
      <c r="N183" s="1"/>
    </row>
    <row r="184" spans="1:14" x14ac:dyDescent="0.25">
      <c r="A184" s="1">
        <v>183</v>
      </c>
      <c r="B184" s="1">
        <v>92</v>
      </c>
      <c r="C184" s="1" t="s">
        <v>31488</v>
      </c>
      <c r="D184" s="1" t="s">
        <v>324</v>
      </c>
      <c r="E184" s="5">
        <v>38111</v>
      </c>
      <c r="F184" s="5"/>
      <c r="G184" s="5"/>
      <c r="H184" s="1" t="s">
        <v>40</v>
      </c>
      <c r="I184" s="1" t="s">
        <v>41</v>
      </c>
      <c r="J184" s="1" t="s">
        <v>42</v>
      </c>
      <c r="K184" s="1" t="s">
        <v>320</v>
      </c>
      <c r="L184" s="1" t="s">
        <v>40</v>
      </c>
      <c r="M184" s="1"/>
      <c r="N184" s="1"/>
    </row>
    <row r="185" spans="1:14" x14ac:dyDescent="0.25">
      <c r="A185" s="1">
        <v>184</v>
      </c>
      <c r="B185" s="1">
        <v>97</v>
      </c>
      <c r="C185" s="1" t="s">
        <v>31489</v>
      </c>
      <c r="D185" s="1" t="s">
        <v>326</v>
      </c>
      <c r="E185" s="5">
        <v>38111</v>
      </c>
      <c r="F185" s="5"/>
      <c r="G185" s="5"/>
      <c r="H185" s="1" t="s">
        <v>40</v>
      </c>
      <c r="I185" s="1" t="s">
        <v>41</v>
      </c>
      <c r="J185" s="1" t="s">
        <v>42</v>
      </c>
      <c r="K185" s="1" t="s">
        <v>241</v>
      </c>
      <c r="L185" s="1" t="s">
        <v>40</v>
      </c>
      <c r="M185" s="1"/>
      <c r="N185" s="1"/>
    </row>
    <row r="186" spans="1:14" x14ac:dyDescent="0.25">
      <c r="A186" s="1">
        <v>185</v>
      </c>
      <c r="B186" s="1">
        <v>85</v>
      </c>
      <c r="C186" s="1" t="s">
        <v>31490</v>
      </c>
      <c r="D186" s="1" t="s">
        <v>327</v>
      </c>
      <c r="E186" s="5">
        <v>38111</v>
      </c>
      <c r="F186" s="5"/>
      <c r="G186" s="5"/>
      <c r="H186" s="1" t="s">
        <v>40</v>
      </c>
      <c r="I186" s="1" t="s">
        <v>41</v>
      </c>
      <c r="J186" s="1" t="s">
        <v>62</v>
      </c>
      <c r="K186" s="1"/>
      <c r="L186" s="1" t="s">
        <v>40</v>
      </c>
      <c r="M186" s="1"/>
      <c r="N186" s="1"/>
    </row>
    <row r="187" spans="1:14" x14ac:dyDescent="0.25">
      <c r="A187" s="1">
        <v>186</v>
      </c>
      <c r="B187" s="1">
        <v>68</v>
      </c>
      <c r="C187" s="1" t="s">
        <v>31491</v>
      </c>
      <c r="D187" s="1" t="s">
        <v>328</v>
      </c>
      <c r="E187" s="5">
        <v>38111</v>
      </c>
      <c r="F187" s="5"/>
      <c r="G187" s="5"/>
      <c r="H187" s="1" t="s">
        <v>40</v>
      </c>
      <c r="I187" s="1" t="s">
        <v>41</v>
      </c>
      <c r="J187" s="1" t="s">
        <v>42</v>
      </c>
      <c r="K187" s="1" t="s">
        <v>231</v>
      </c>
      <c r="L187" s="1" t="s">
        <v>40</v>
      </c>
      <c r="M187" s="1"/>
      <c r="N187" s="1"/>
    </row>
    <row r="188" spans="1:14" x14ac:dyDescent="0.25">
      <c r="A188" s="1">
        <v>187</v>
      </c>
      <c r="B188" s="1">
        <v>69</v>
      </c>
      <c r="C188" s="1" t="s">
        <v>31492</v>
      </c>
      <c r="D188" s="1" t="s">
        <v>330</v>
      </c>
      <c r="E188" s="5">
        <v>38111</v>
      </c>
      <c r="F188" s="5"/>
      <c r="G188" s="5"/>
      <c r="H188" s="1" t="s">
        <v>40</v>
      </c>
      <c r="I188" s="1" t="s">
        <v>41</v>
      </c>
      <c r="J188" s="1" t="s">
        <v>62</v>
      </c>
      <c r="K188" s="1"/>
      <c r="L188" s="1" t="s">
        <v>40</v>
      </c>
      <c r="M188" s="1"/>
      <c r="N188" s="1"/>
    </row>
    <row r="189" spans="1:14" x14ac:dyDescent="0.25">
      <c r="A189" s="1">
        <v>188</v>
      </c>
      <c r="B189" s="1">
        <v>72</v>
      </c>
      <c r="C189" s="1" t="s">
        <v>31493</v>
      </c>
      <c r="D189" s="1" t="s">
        <v>331</v>
      </c>
      <c r="E189" s="5">
        <v>38111</v>
      </c>
      <c r="F189" s="5"/>
      <c r="G189" s="5"/>
      <c r="H189" s="1" t="s">
        <v>40</v>
      </c>
      <c r="I189" s="1" t="s">
        <v>41</v>
      </c>
      <c r="J189" s="1" t="s">
        <v>62</v>
      </c>
      <c r="K189" s="1"/>
      <c r="L189" s="1" t="s">
        <v>40</v>
      </c>
      <c r="M189" s="1"/>
      <c r="N189" s="1"/>
    </row>
    <row r="190" spans="1:14" x14ac:dyDescent="0.25">
      <c r="A190" s="1">
        <v>189</v>
      </c>
      <c r="B190" s="1">
        <v>74</v>
      </c>
      <c r="C190" s="1" t="s">
        <v>31494</v>
      </c>
      <c r="D190" s="1" t="s">
        <v>332</v>
      </c>
      <c r="E190" s="5">
        <v>38111</v>
      </c>
      <c r="F190" s="5"/>
      <c r="G190" s="5"/>
      <c r="H190" s="1" t="s">
        <v>40</v>
      </c>
      <c r="I190" s="1" t="s">
        <v>41</v>
      </c>
      <c r="J190" s="1" t="s">
        <v>182</v>
      </c>
      <c r="K190" s="1"/>
      <c r="L190" s="1" t="s">
        <v>40</v>
      </c>
      <c r="M190" s="1"/>
      <c r="N190" s="1"/>
    </row>
    <row r="191" spans="1:14" x14ac:dyDescent="0.25">
      <c r="A191" s="1">
        <v>190</v>
      </c>
      <c r="B191" s="1">
        <v>80</v>
      </c>
      <c r="C191" s="1" t="s">
        <v>31495</v>
      </c>
      <c r="D191" s="1" t="s">
        <v>334</v>
      </c>
      <c r="E191" s="5">
        <v>38111</v>
      </c>
      <c r="F191" s="5"/>
      <c r="G191" s="5"/>
      <c r="H191" s="1" t="s">
        <v>40</v>
      </c>
      <c r="I191" s="1" t="s">
        <v>41</v>
      </c>
      <c r="J191" s="1" t="s">
        <v>407</v>
      </c>
      <c r="K191" s="1"/>
      <c r="L191" s="1" t="s">
        <v>393</v>
      </c>
      <c r="M191" s="1"/>
      <c r="N191" s="1"/>
    </row>
    <row r="192" spans="1:14" x14ac:dyDescent="0.25">
      <c r="A192" s="1">
        <v>191</v>
      </c>
      <c r="B192" s="1">
        <v>83</v>
      </c>
      <c r="C192" s="1" t="s">
        <v>31496</v>
      </c>
      <c r="D192" s="1" t="s">
        <v>335</v>
      </c>
      <c r="E192" s="5">
        <v>38111</v>
      </c>
      <c r="F192" s="5"/>
      <c r="G192" s="5"/>
      <c r="H192" s="1" t="s">
        <v>40</v>
      </c>
      <c r="I192" s="1" t="s">
        <v>41</v>
      </c>
      <c r="J192" s="1" t="s">
        <v>62</v>
      </c>
      <c r="K192" s="1"/>
      <c r="L192" s="1" t="s">
        <v>40</v>
      </c>
      <c r="M192" s="1"/>
      <c r="N192" s="1"/>
    </row>
    <row r="193" spans="1:14" x14ac:dyDescent="0.25">
      <c r="A193" s="1">
        <v>192</v>
      </c>
      <c r="B193" s="1">
        <v>67</v>
      </c>
      <c r="C193" s="1" t="s">
        <v>31497</v>
      </c>
      <c r="D193" s="1" t="s">
        <v>337</v>
      </c>
      <c r="E193" s="5">
        <v>38111</v>
      </c>
      <c r="F193" s="5"/>
      <c r="G193" s="5"/>
      <c r="H193" s="1" t="s">
        <v>40</v>
      </c>
      <c r="I193" s="1" t="s">
        <v>41</v>
      </c>
      <c r="J193" s="1" t="s">
        <v>107</v>
      </c>
      <c r="K193" s="1"/>
      <c r="L193" s="1" t="s">
        <v>40</v>
      </c>
      <c r="M193" s="1"/>
      <c r="N193" s="1"/>
    </row>
    <row r="194" spans="1:14" x14ac:dyDescent="0.25">
      <c r="A194" s="1">
        <v>193</v>
      </c>
      <c r="B194" s="1">
        <v>60</v>
      </c>
      <c r="C194" s="1" t="s">
        <v>31498</v>
      </c>
      <c r="D194" s="1" t="s">
        <v>339</v>
      </c>
      <c r="E194" s="5">
        <v>38111</v>
      </c>
      <c r="F194" s="5"/>
      <c r="G194" s="5"/>
      <c r="H194" s="1" t="s">
        <v>40</v>
      </c>
      <c r="I194" s="1" t="s">
        <v>41</v>
      </c>
      <c r="J194" s="1" t="s">
        <v>62</v>
      </c>
      <c r="K194" s="1"/>
      <c r="L194" s="1" t="s">
        <v>40</v>
      </c>
      <c r="M194" s="1"/>
      <c r="N194" s="1"/>
    </row>
    <row r="195" spans="1:14" x14ac:dyDescent="0.25">
      <c r="A195" s="1">
        <v>194</v>
      </c>
      <c r="B195" s="1">
        <v>61</v>
      </c>
      <c r="C195" s="1" t="s">
        <v>31499</v>
      </c>
      <c r="D195" s="1" t="s">
        <v>341</v>
      </c>
      <c r="E195" s="5">
        <v>38111</v>
      </c>
      <c r="F195" s="5"/>
      <c r="G195" s="5"/>
      <c r="H195" s="1" t="s">
        <v>40</v>
      </c>
      <c r="I195" s="1" t="s">
        <v>41</v>
      </c>
      <c r="J195" s="1" t="s">
        <v>42</v>
      </c>
      <c r="K195" s="1"/>
      <c r="L195" s="1" t="s">
        <v>40</v>
      </c>
      <c r="M195" s="1"/>
      <c r="N195" s="1"/>
    </row>
    <row r="196" spans="1:14" x14ac:dyDescent="0.25">
      <c r="A196" s="1">
        <v>195</v>
      </c>
      <c r="B196" s="1">
        <v>64</v>
      </c>
      <c r="C196" s="1" t="s">
        <v>31500</v>
      </c>
      <c r="D196" s="1" t="s">
        <v>343</v>
      </c>
      <c r="E196" s="5">
        <v>38111</v>
      </c>
      <c r="F196" s="5"/>
      <c r="G196" s="1"/>
      <c r="H196" s="1"/>
      <c r="I196" s="1"/>
      <c r="J196" s="1"/>
      <c r="K196" s="1"/>
      <c r="L196" s="1"/>
      <c r="M196" s="1"/>
      <c r="N196" s="1"/>
    </row>
    <row r="197" spans="1:14" x14ac:dyDescent="0.25">
      <c r="A197" s="1">
        <v>196</v>
      </c>
      <c r="B197" s="1">
        <v>10</v>
      </c>
      <c r="C197" s="1" t="s">
        <v>31501</v>
      </c>
      <c r="D197" s="1" t="s">
        <v>345</v>
      </c>
      <c r="E197" s="5">
        <v>38111</v>
      </c>
      <c r="F197" s="5"/>
      <c r="G197" s="5"/>
      <c r="H197" s="1" t="s">
        <v>40</v>
      </c>
      <c r="I197" s="1" t="s">
        <v>41</v>
      </c>
      <c r="J197" s="1" t="s">
        <v>392</v>
      </c>
      <c r="K197" s="1"/>
      <c r="L197" s="1" t="s">
        <v>393</v>
      </c>
      <c r="M197" s="1"/>
      <c r="N197" s="1"/>
    </row>
    <row r="198" spans="1:14" x14ac:dyDescent="0.25">
      <c r="A198" s="1">
        <v>197</v>
      </c>
      <c r="B198" s="1">
        <v>14</v>
      </c>
      <c r="C198" s="1" t="s">
        <v>31502</v>
      </c>
      <c r="D198" s="1" t="s">
        <v>347</v>
      </c>
      <c r="E198" s="5">
        <v>38111</v>
      </c>
      <c r="F198" s="5"/>
      <c r="G198" s="5"/>
      <c r="H198" s="1" t="s">
        <v>40</v>
      </c>
      <c r="I198" s="1" t="s">
        <v>41</v>
      </c>
      <c r="J198" s="1" t="s">
        <v>62</v>
      </c>
      <c r="K198" s="1"/>
      <c r="L198" s="1" t="s">
        <v>40</v>
      </c>
      <c r="M198" s="1"/>
      <c r="N198" s="1"/>
    </row>
    <row r="199" spans="1:14" x14ac:dyDescent="0.25">
      <c r="A199" s="1">
        <v>198</v>
      </c>
      <c r="B199" s="1">
        <v>15</v>
      </c>
      <c r="C199" s="1" t="s">
        <v>31503</v>
      </c>
      <c r="D199" s="1" t="s">
        <v>348</v>
      </c>
      <c r="E199" s="5">
        <v>38111</v>
      </c>
      <c r="F199" s="5"/>
      <c r="G199" s="5"/>
      <c r="H199" s="1" t="s">
        <v>40</v>
      </c>
      <c r="I199" s="1" t="s">
        <v>41</v>
      </c>
      <c r="J199" s="1" t="s">
        <v>62</v>
      </c>
      <c r="K199" s="1"/>
      <c r="L199" s="1" t="s">
        <v>40</v>
      </c>
      <c r="M199" s="1"/>
      <c r="N199" s="1"/>
    </row>
    <row r="200" spans="1:14" x14ac:dyDescent="0.25">
      <c r="A200" s="1">
        <v>199</v>
      </c>
      <c r="B200" s="1">
        <v>22</v>
      </c>
      <c r="C200" s="1" t="s">
        <v>31504</v>
      </c>
      <c r="D200" s="1" t="s">
        <v>349</v>
      </c>
      <c r="E200" s="5">
        <v>38111</v>
      </c>
      <c r="F200" s="5"/>
      <c r="G200" s="5"/>
      <c r="H200" s="1" t="s">
        <v>40</v>
      </c>
      <c r="I200" s="1" t="s">
        <v>41</v>
      </c>
      <c r="J200" s="1" t="s">
        <v>413</v>
      </c>
      <c r="K200" s="1"/>
      <c r="L200" s="1" t="s">
        <v>393</v>
      </c>
      <c r="M200" s="1"/>
      <c r="N200" s="1"/>
    </row>
    <row r="201" spans="1:14" x14ac:dyDescent="0.25">
      <c r="A201" s="1">
        <v>200</v>
      </c>
      <c r="B201" s="1">
        <v>334</v>
      </c>
      <c r="C201" s="1" t="s">
        <v>50112</v>
      </c>
      <c r="D201" s="1" t="s">
        <v>351</v>
      </c>
      <c r="E201" s="5">
        <v>38244</v>
      </c>
      <c r="F201" s="5"/>
      <c r="G201" s="5"/>
      <c r="H201" s="1" t="s">
        <v>40</v>
      </c>
      <c r="I201" s="1" t="s">
        <v>41</v>
      </c>
      <c r="J201" s="1" t="s">
        <v>62</v>
      </c>
      <c r="K201" s="1"/>
      <c r="L201" s="1" t="s">
        <v>40</v>
      </c>
      <c r="M201" s="1"/>
      <c r="N201" s="1"/>
    </row>
    <row r="202" spans="1:14" x14ac:dyDescent="0.25">
      <c r="A202" s="1">
        <v>201</v>
      </c>
      <c r="B202" s="1">
        <v>414</v>
      </c>
      <c r="C202" s="1" t="s">
        <v>31505</v>
      </c>
      <c r="D202" s="1" t="s">
        <v>352</v>
      </c>
      <c r="E202" s="5">
        <v>39492</v>
      </c>
      <c r="F202" s="5"/>
      <c r="G202" s="5"/>
      <c r="H202" s="1" t="s">
        <v>40</v>
      </c>
      <c r="I202" s="1" t="s">
        <v>41</v>
      </c>
      <c r="J202" s="1" t="s">
        <v>644</v>
      </c>
      <c r="K202" s="1"/>
      <c r="L202" s="1" t="s">
        <v>640</v>
      </c>
      <c r="M202" s="1"/>
      <c r="N202" s="1"/>
    </row>
    <row r="203" spans="1:14" x14ac:dyDescent="0.25">
      <c r="A203" s="1">
        <v>202</v>
      </c>
      <c r="B203" s="1">
        <v>415</v>
      </c>
      <c r="C203" s="1" t="s">
        <v>31506</v>
      </c>
      <c r="D203" s="1" t="s">
        <v>355</v>
      </c>
      <c r="E203" s="5">
        <v>39492</v>
      </c>
      <c r="F203" s="5"/>
      <c r="G203" s="1"/>
      <c r="H203" s="1"/>
      <c r="I203" s="1"/>
      <c r="J203" s="1"/>
      <c r="K203" s="1"/>
      <c r="L203" s="1"/>
      <c r="M203" s="1"/>
      <c r="N203" s="1"/>
    </row>
    <row r="204" spans="1:14" x14ac:dyDescent="0.25">
      <c r="A204" s="1">
        <v>203</v>
      </c>
      <c r="B204" s="1">
        <v>416</v>
      </c>
      <c r="C204" s="1" t="s">
        <v>31507</v>
      </c>
      <c r="D204" s="1" t="s">
        <v>357</v>
      </c>
      <c r="E204" s="5">
        <v>39492</v>
      </c>
      <c r="F204" s="5"/>
      <c r="G204" s="5"/>
      <c r="H204" s="1" t="s">
        <v>40</v>
      </c>
      <c r="I204" s="1" t="s">
        <v>41</v>
      </c>
      <c r="J204" s="1" t="s">
        <v>91</v>
      </c>
      <c r="K204" s="1"/>
      <c r="L204" s="1" t="s">
        <v>40</v>
      </c>
      <c r="M204" s="1"/>
      <c r="N204" s="1"/>
    </row>
    <row r="205" spans="1:14" x14ac:dyDescent="0.25">
      <c r="A205" s="1">
        <v>204</v>
      </c>
      <c r="B205" s="1">
        <v>417</v>
      </c>
      <c r="C205" s="1" t="s">
        <v>31508</v>
      </c>
      <c r="D205" s="1" t="s">
        <v>359</v>
      </c>
      <c r="E205" s="5">
        <v>39524</v>
      </c>
      <c r="F205" s="5"/>
      <c r="G205" s="5"/>
      <c r="H205" s="1" t="s">
        <v>40</v>
      </c>
      <c r="I205" s="1" t="s">
        <v>41</v>
      </c>
      <c r="J205" s="1" t="s">
        <v>42</v>
      </c>
      <c r="K205" s="1"/>
      <c r="L205" s="1" t="s">
        <v>40</v>
      </c>
      <c r="M205" s="1"/>
      <c r="N205" s="1"/>
    </row>
    <row r="206" spans="1:14" x14ac:dyDescent="0.25">
      <c r="A206" s="1">
        <v>205</v>
      </c>
      <c r="B206" s="1">
        <v>418</v>
      </c>
      <c r="C206" s="1" t="s">
        <v>31509</v>
      </c>
      <c r="D206" s="1" t="s">
        <v>363</v>
      </c>
      <c r="E206" s="5">
        <v>39546</v>
      </c>
      <c r="F206" s="5"/>
      <c r="G206" s="5"/>
      <c r="H206" s="1" t="s">
        <v>40</v>
      </c>
      <c r="I206" s="1" t="s">
        <v>41</v>
      </c>
      <c r="J206" s="1" t="s">
        <v>178</v>
      </c>
      <c r="K206" s="1"/>
      <c r="L206" s="1" t="s">
        <v>40</v>
      </c>
      <c r="M206" s="1"/>
      <c r="N206" s="1"/>
    </row>
    <row r="207" spans="1:14" x14ac:dyDescent="0.25">
      <c r="A207" s="1">
        <v>206</v>
      </c>
      <c r="B207" s="1">
        <v>419</v>
      </c>
      <c r="C207" s="1" t="s">
        <v>31510</v>
      </c>
      <c r="D207" s="1" t="s">
        <v>367</v>
      </c>
      <c r="E207" s="5">
        <v>39581</v>
      </c>
      <c r="F207" s="5"/>
      <c r="G207" s="5"/>
      <c r="H207" s="1" t="s">
        <v>40</v>
      </c>
      <c r="I207" s="1" t="s">
        <v>41</v>
      </c>
      <c r="J207" s="1" t="s">
        <v>42</v>
      </c>
      <c r="K207" s="1"/>
      <c r="L207" s="1" t="s">
        <v>40</v>
      </c>
      <c r="M207" s="1"/>
      <c r="N207" s="1"/>
    </row>
    <row r="208" spans="1:14" x14ac:dyDescent="0.25">
      <c r="A208" s="1">
        <v>207</v>
      </c>
      <c r="B208" s="1">
        <v>420</v>
      </c>
      <c r="C208" s="1" t="s">
        <v>31511</v>
      </c>
      <c r="D208" s="1" t="s">
        <v>369</v>
      </c>
      <c r="E208" s="5">
        <v>39590</v>
      </c>
      <c r="F208" s="5"/>
      <c r="G208" s="5"/>
      <c r="H208" s="1" t="s">
        <v>40</v>
      </c>
      <c r="I208" s="1" t="s">
        <v>41</v>
      </c>
      <c r="J208" s="1" t="s">
        <v>478</v>
      </c>
      <c r="K208" s="1"/>
      <c r="L208" s="1" t="s">
        <v>479</v>
      </c>
      <c r="M208" s="1"/>
      <c r="N208" s="1"/>
    </row>
    <row r="209" spans="1:14" x14ac:dyDescent="0.25">
      <c r="A209" s="1">
        <v>208</v>
      </c>
      <c r="B209" s="1">
        <v>421</v>
      </c>
      <c r="C209" s="1" t="s">
        <v>50135</v>
      </c>
      <c r="D209" s="1" t="s">
        <v>372</v>
      </c>
      <c r="E209" s="5">
        <v>39591</v>
      </c>
      <c r="F209" s="5"/>
      <c r="G209" s="5"/>
      <c r="H209" s="1" t="s">
        <v>40</v>
      </c>
      <c r="I209" s="1" t="s">
        <v>41</v>
      </c>
      <c r="J209" s="1" t="s">
        <v>62</v>
      </c>
      <c r="K209" s="1"/>
      <c r="L209" s="1" t="s">
        <v>40</v>
      </c>
      <c r="M209" s="1"/>
      <c r="N209" s="1"/>
    </row>
    <row r="210" spans="1:14" x14ac:dyDescent="0.25">
      <c r="A210" s="1">
        <v>209</v>
      </c>
      <c r="B210" s="1">
        <v>422</v>
      </c>
      <c r="C210" s="1" t="s">
        <v>50118</v>
      </c>
      <c r="D210" s="1" t="s">
        <v>374</v>
      </c>
      <c r="E210" s="5">
        <v>39591</v>
      </c>
      <c r="F210" s="5"/>
      <c r="G210" s="5"/>
      <c r="H210" s="1" t="s">
        <v>40</v>
      </c>
      <c r="I210" s="1" t="s">
        <v>41</v>
      </c>
      <c r="J210" s="1" t="s">
        <v>62</v>
      </c>
      <c r="K210" s="1"/>
      <c r="L210" s="1" t="s">
        <v>40</v>
      </c>
      <c r="M210" s="1"/>
      <c r="N210" s="1"/>
    </row>
    <row r="211" spans="1:14" x14ac:dyDescent="0.25">
      <c r="A211" s="1">
        <v>210</v>
      </c>
      <c r="B211" s="1">
        <v>424</v>
      </c>
      <c r="C211" s="1" t="s">
        <v>50132</v>
      </c>
      <c r="D211" s="1" t="s">
        <v>376</v>
      </c>
      <c r="E211" s="5">
        <v>39595</v>
      </c>
      <c r="F211" s="5"/>
      <c r="G211" s="5"/>
      <c r="H211" s="1" t="s">
        <v>40</v>
      </c>
      <c r="I211" s="1" t="s">
        <v>41</v>
      </c>
      <c r="J211" s="1" t="s">
        <v>62</v>
      </c>
      <c r="K211" s="1"/>
      <c r="L211" s="1" t="s">
        <v>40</v>
      </c>
      <c r="M211" s="1"/>
      <c r="N211" s="1"/>
    </row>
    <row r="212" spans="1:14" x14ac:dyDescent="0.25">
      <c r="A212" s="1">
        <v>211</v>
      </c>
      <c r="B212" s="1">
        <v>425</v>
      </c>
      <c r="C212" s="1" t="s">
        <v>31512</v>
      </c>
      <c r="D212" s="1" t="s">
        <v>378</v>
      </c>
      <c r="E212" s="5">
        <v>39604</v>
      </c>
      <c r="F212" s="5"/>
      <c r="G212" s="5"/>
      <c r="H212" s="1" t="s">
        <v>40</v>
      </c>
      <c r="I212" s="1" t="s">
        <v>41</v>
      </c>
      <c r="J212" s="1" t="s">
        <v>395</v>
      </c>
      <c r="K212" s="1"/>
      <c r="L212" s="1" t="s">
        <v>393</v>
      </c>
      <c r="M212" s="1"/>
      <c r="N212" s="1"/>
    </row>
    <row r="213" spans="1:14" x14ac:dyDescent="0.25">
      <c r="A213" s="1">
        <v>212</v>
      </c>
      <c r="B213" s="1">
        <v>426</v>
      </c>
      <c r="C213" s="1" t="s">
        <v>31513</v>
      </c>
      <c r="D213" s="1" t="s">
        <v>381</v>
      </c>
      <c r="E213" s="5">
        <v>39608</v>
      </c>
      <c r="F213" s="5"/>
      <c r="G213" s="5"/>
      <c r="H213" s="1" t="s">
        <v>40</v>
      </c>
      <c r="I213" s="1" t="s">
        <v>41</v>
      </c>
      <c r="J213" s="1" t="s">
        <v>62</v>
      </c>
      <c r="K213" s="1"/>
      <c r="L213" s="1" t="s">
        <v>40</v>
      </c>
      <c r="M213" s="1"/>
      <c r="N213" s="1"/>
    </row>
    <row r="214" spans="1:14" s="110" customFormat="1" x14ac:dyDescent="0.25">
      <c r="A214" s="1">
        <v>213</v>
      </c>
      <c r="B214" s="1">
        <v>427</v>
      </c>
      <c r="C214" s="1" t="s">
        <v>31514</v>
      </c>
      <c r="D214" s="1" t="s">
        <v>384</v>
      </c>
      <c r="E214" s="5">
        <v>39615</v>
      </c>
      <c r="F214" s="5"/>
      <c r="G214" s="109"/>
      <c r="H214" s="108" t="s">
        <v>40</v>
      </c>
      <c r="I214" s="108" t="s">
        <v>41</v>
      </c>
      <c r="J214" s="108" t="s">
        <v>209</v>
      </c>
      <c r="K214" s="108"/>
      <c r="L214" s="108" t="s">
        <v>40</v>
      </c>
      <c r="M214" s="108"/>
      <c r="N214" s="108"/>
    </row>
    <row r="215" spans="1:14" x14ac:dyDescent="0.25">
      <c r="A215" s="1">
        <v>214</v>
      </c>
      <c r="B215" s="1">
        <v>428</v>
      </c>
      <c r="C215" s="1" t="s">
        <v>31515</v>
      </c>
      <c r="D215" s="1" t="s">
        <v>387</v>
      </c>
      <c r="E215" s="5">
        <v>39624</v>
      </c>
      <c r="F215" s="5"/>
      <c r="G215" s="5"/>
      <c r="H215" s="1" t="s">
        <v>40</v>
      </c>
      <c r="I215" s="1" t="s">
        <v>41</v>
      </c>
      <c r="J215" s="1" t="s">
        <v>42</v>
      </c>
      <c r="K215" s="1"/>
      <c r="L215" s="1" t="s">
        <v>40</v>
      </c>
      <c r="M215" s="1"/>
      <c r="N215" s="1"/>
    </row>
    <row r="216" spans="1:14" x14ac:dyDescent="0.25">
      <c r="A216" s="1">
        <v>215</v>
      </c>
      <c r="B216" s="1">
        <v>429</v>
      </c>
      <c r="C216" s="1" t="s">
        <v>31516</v>
      </c>
      <c r="D216" s="1" t="s">
        <v>389</v>
      </c>
      <c r="E216" s="5">
        <v>39624</v>
      </c>
      <c r="F216" s="5"/>
      <c r="G216" s="1"/>
      <c r="H216" s="1"/>
      <c r="I216" s="1"/>
      <c r="J216" s="1"/>
      <c r="K216" s="1"/>
      <c r="L216" s="1"/>
      <c r="M216" s="1"/>
      <c r="N216" s="1"/>
    </row>
    <row r="217" spans="1:14" x14ac:dyDescent="0.25">
      <c r="A217" s="1">
        <v>216</v>
      </c>
      <c r="B217" s="1">
        <v>430</v>
      </c>
      <c r="C217" s="1" t="s">
        <v>50072</v>
      </c>
      <c r="D217" s="1" t="s">
        <v>391</v>
      </c>
      <c r="E217" s="5">
        <v>39639</v>
      </c>
      <c r="F217" s="5"/>
      <c r="G217" s="1"/>
      <c r="H217" s="1"/>
      <c r="I217" s="1"/>
      <c r="J217" s="1"/>
      <c r="K217" s="1"/>
      <c r="L217" s="1"/>
      <c r="M217" s="1"/>
      <c r="N217" s="1"/>
    </row>
    <row r="218" spans="1:14" x14ac:dyDescent="0.25">
      <c r="A218" s="1">
        <v>217</v>
      </c>
      <c r="B218" s="1">
        <v>431</v>
      </c>
      <c r="C218" s="1" t="s">
        <v>50084</v>
      </c>
      <c r="D218" s="1" t="s">
        <v>394</v>
      </c>
      <c r="E218" s="5">
        <v>39639</v>
      </c>
      <c r="F218" s="5"/>
      <c r="G218" s="1"/>
      <c r="H218" s="1"/>
      <c r="I218" s="1"/>
      <c r="J218" s="1"/>
      <c r="K218" s="1"/>
      <c r="L218" s="1"/>
      <c r="M218" s="1"/>
      <c r="N218" s="1"/>
    </row>
    <row r="219" spans="1:14" x14ac:dyDescent="0.25">
      <c r="A219" s="1">
        <v>218</v>
      </c>
      <c r="B219" s="1">
        <v>432</v>
      </c>
      <c r="C219" s="1" t="s">
        <v>50092</v>
      </c>
      <c r="D219" s="1" t="s">
        <v>396</v>
      </c>
      <c r="E219" s="5">
        <v>39639</v>
      </c>
      <c r="F219" s="5"/>
      <c r="G219" s="5"/>
      <c r="H219" s="1" t="s">
        <v>40</v>
      </c>
      <c r="I219" s="1" t="s">
        <v>41</v>
      </c>
      <c r="J219" s="1" t="s">
        <v>62</v>
      </c>
      <c r="K219" s="1"/>
      <c r="L219" s="1" t="s">
        <v>40</v>
      </c>
      <c r="M219" s="1"/>
      <c r="N219" s="1"/>
    </row>
    <row r="220" spans="1:14" x14ac:dyDescent="0.25">
      <c r="A220" s="1">
        <v>219</v>
      </c>
      <c r="B220" s="1">
        <v>433</v>
      </c>
      <c r="C220" s="1" t="s">
        <v>50095</v>
      </c>
      <c r="D220" s="1" t="s">
        <v>398</v>
      </c>
      <c r="E220" s="5">
        <v>39639</v>
      </c>
      <c r="F220" s="5"/>
      <c r="G220" s="5"/>
      <c r="H220" s="1" t="s">
        <v>40</v>
      </c>
      <c r="I220" s="1" t="s">
        <v>41</v>
      </c>
      <c r="J220" s="1" t="s">
        <v>109</v>
      </c>
      <c r="K220" s="1"/>
      <c r="L220" s="1" t="s">
        <v>40</v>
      </c>
      <c r="M220" s="1"/>
      <c r="N220" s="1"/>
    </row>
    <row r="221" spans="1:14" x14ac:dyDescent="0.25">
      <c r="A221" s="1">
        <v>220</v>
      </c>
      <c r="B221" s="1">
        <v>434</v>
      </c>
      <c r="C221" s="1" t="s">
        <v>50096</v>
      </c>
      <c r="D221" s="1" t="s">
        <v>400</v>
      </c>
      <c r="E221" s="5">
        <v>39639</v>
      </c>
      <c r="F221" s="5"/>
      <c r="G221" s="5"/>
      <c r="H221" s="1" t="s">
        <v>40</v>
      </c>
      <c r="I221" s="1" t="s">
        <v>41</v>
      </c>
      <c r="J221" s="1" t="s">
        <v>62</v>
      </c>
      <c r="K221" s="1"/>
      <c r="L221" s="1" t="s">
        <v>40</v>
      </c>
      <c r="M221" s="1"/>
      <c r="N221" s="1"/>
    </row>
    <row r="222" spans="1:14" x14ac:dyDescent="0.25">
      <c r="A222" s="1">
        <v>221</v>
      </c>
      <c r="B222" s="1">
        <v>435</v>
      </c>
      <c r="C222" s="1" t="s">
        <v>50100</v>
      </c>
      <c r="D222" s="1" t="s">
        <v>402</v>
      </c>
      <c r="E222" s="5">
        <v>39639</v>
      </c>
      <c r="F222" s="5"/>
      <c r="G222" s="5"/>
      <c r="H222" s="1" t="s">
        <v>40</v>
      </c>
      <c r="I222" s="1" t="s">
        <v>41</v>
      </c>
      <c r="J222" s="1" t="s">
        <v>399</v>
      </c>
      <c r="K222" s="1"/>
      <c r="L222" s="1" t="s">
        <v>393</v>
      </c>
      <c r="M222" s="1"/>
      <c r="N222" s="1"/>
    </row>
    <row r="223" spans="1:14" x14ac:dyDescent="0.25">
      <c r="A223" s="1">
        <v>222</v>
      </c>
      <c r="B223" s="1">
        <v>436</v>
      </c>
      <c r="C223" s="1" t="s">
        <v>50107</v>
      </c>
      <c r="D223" s="1" t="s">
        <v>404</v>
      </c>
      <c r="E223" s="5">
        <v>39639</v>
      </c>
      <c r="F223" s="5"/>
      <c r="G223" s="5"/>
      <c r="H223" s="1" t="s">
        <v>40</v>
      </c>
      <c r="I223" s="1" t="s">
        <v>41</v>
      </c>
      <c r="J223" s="1" t="s">
        <v>627</v>
      </c>
      <c r="K223" s="1" t="s">
        <v>231</v>
      </c>
      <c r="L223" s="1" t="s">
        <v>622</v>
      </c>
      <c r="M223" s="1"/>
      <c r="N223" s="1"/>
    </row>
    <row r="224" spans="1:14" x14ac:dyDescent="0.25">
      <c r="A224" s="1">
        <v>223</v>
      </c>
      <c r="B224" s="1">
        <v>437</v>
      </c>
      <c r="C224" s="1" t="s">
        <v>50110</v>
      </c>
      <c r="D224" s="1" t="s">
        <v>406</v>
      </c>
      <c r="E224" s="5">
        <v>39639</v>
      </c>
      <c r="F224" s="5"/>
      <c r="G224" s="5"/>
      <c r="H224" s="1" t="s">
        <v>40</v>
      </c>
      <c r="I224" s="1" t="s">
        <v>41</v>
      </c>
      <c r="J224" s="1" t="s">
        <v>62</v>
      </c>
      <c r="K224" s="1"/>
      <c r="L224" s="1" t="s">
        <v>40</v>
      </c>
      <c r="M224" s="1"/>
      <c r="N224" s="1"/>
    </row>
    <row r="225" spans="1:14" x14ac:dyDescent="0.25">
      <c r="A225" s="1">
        <v>224</v>
      </c>
      <c r="B225" s="1">
        <v>438</v>
      </c>
      <c r="C225" s="1" t="s">
        <v>50113</v>
      </c>
      <c r="D225" s="1" t="s">
        <v>408</v>
      </c>
      <c r="E225" s="5">
        <v>39639</v>
      </c>
      <c r="F225" s="5"/>
      <c r="G225" s="5"/>
      <c r="H225" s="1" t="s">
        <v>40</v>
      </c>
      <c r="I225" s="1" t="s">
        <v>41</v>
      </c>
      <c r="J225" s="1" t="s">
        <v>397</v>
      </c>
      <c r="K225" s="1"/>
      <c r="L225" s="1" t="s">
        <v>393</v>
      </c>
      <c r="M225" s="1"/>
      <c r="N225" s="1"/>
    </row>
    <row r="226" spans="1:14" x14ac:dyDescent="0.25">
      <c r="A226" s="1">
        <v>225</v>
      </c>
      <c r="B226" s="1">
        <v>439</v>
      </c>
      <c r="C226" s="1" t="s">
        <v>50131</v>
      </c>
      <c r="D226" s="1" t="s">
        <v>410</v>
      </c>
      <c r="E226" s="5">
        <v>39639</v>
      </c>
      <c r="F226" s="5"/>
      <c r="G226" s="5"/>
      <c r="H226" s="1" t="s">
        <v>40</v>
      </c>
      <c r="I226" s="1" t="s">
        <v>41</v>
      </c>
      <c r="J226" s="1" t="s">
        <v>401</v>
      </c>
      <c r="K226" s="1"/>
      <c r="L226" s="1" t="s">
        <v>393</v>
      </c>
      <c r="M226" s="1"/>
      <c r="N226" s="1"/>
    </row>
    <row r="227" spans="1:14" x14ac:dyDescent="0.25">
      <c r="A227" s="1">
        <v>226</v>
      </c>
      <c r="B227" s="1">
        <v>440</v>
      </c>
      <c r="C227" s="1" t="s">
        <v>50078</v>
      </c>
      <c r="D227" s="1" t="s">
        <v>412</v>
      </c>
      <c r="E227" s="5">
        <v>39644</v>
      </c>
      <c r="F227" s="5"/>
      <c r="G227" s="5"/>
      <c r="H227" s="1" t="s">
        <v>40</v>
      </c>
      <c r="I227" s="1" t="s">
        <v>41</v>
      </c>
      <c r="J227" s="1" t="s">
        <v>403</v>
      </c>
      <c r="K227" s="1"/>
      <c r="L227" s="1" t="s">
        <v>393</v>
      </c>
      <c r="M227" s="1"/>
      <c r="N227" s="1"/>
    </row>
    <row r="228" spans="1:14" x14ac:dyDescent="0.25">
      <c r="A228" s="1">
        <v>227</v>
      </c>
      <c r="B228" s="1">
        <v>441</v>
      </c>
      <c r="C228" s="1" t="s">
        <v>31517</v>
      </c>
      <c r="D228" s="1" t="s">
        <v>414</v>
      </c>
      <c r="E228" s="5">
        <v>39679</v>
      </c>
      <c r="F228" s="5"/>
      <c r="G228" s="5"/>
      <c r="H228" s="1" t="s">
        <v>40</v>
      </c>
      <c r="I228" s="1" t="s">
        <v>41</v>
      </c>
      <c r="J228" s="1" t="s">
        <v>42</v>
      </c>
      <c r="K228" s="1"/>
      <c r="L228" s="1" t="s">
        <v>40</v>
      </c>
      <c r="M228" s="1"/>
      <c r="N228" s="1"/>
    </row>
    <row r="229" spans="1:14" x14ac:dyDescent="0.25">
      <c r="A229" s="1">
        <v>228</v>
      </c>
      <c r="B229" s="1">
        <v>442</v>
      </c>
      <c r="C229" s="1" t="s">
        <v>31518</v>
      </c>
      <c r="D229" s="1" t="s">
        <v>416</v>
      </c>
      <c r="E229" s="5">
        <v>39687</v>
      </c>
      <c r="F229" s="5"/>
      <c r="G229" s="5"/>
      <c r="H229" s="1" t="s">
        <v>40</v>
      </c>
      <c r="I229" s="1" t="s">
        <v>41</v>
      </c>
      <c r="J229" s="1" t="s">
        <v>42</v>
      </c>
      <c r="K229" s="1"/>
      <c r="L229" s="1" t="s">
        <v>40</v>
      </c>
      <c r="M229" s="1"/>
      <c r="N229" s="1"/>
    </row>
    <row r="230" spans="1:14" x14ac:dyDescent="0.25">
      <c r="A230" s="1">
        <v>229</v>
      </c>
      <c r="B230" s="1">
        <v>443</v>
      </c>
      <c r="C230" s="1" t="s">
        <v>31519</v>
      </c>
      <c r="D230" s="1" t="s">
        <v>422</v>
      </c>
      <c r="E230" s="5">
        <v>39687</v>
      </c>
      <c r="F230" s="5"/>
      <c r="G230" s="1"/>
      <c r="H230" s="1"/>
      <c r="I230" s="1"/>
      <c r="J230" s="1"/>
      <c r="K230" s="1"/>
      <c r="L230" s="1"/>
      <c r="M230" s="1"/>
      <c r="N230" s="1"/>
    </row>
    <row r="231" spans="1:14" x14ac:dyDescent="0.25">
      <c r="A231" s="1">
        <v>230</v>
      </c>
      <c r="B231" s="1">
        <v>444</v>
      </c>
      <c r="C231" s="1" t="s">
        <v>31520</v>
      </c>
      <c r="D231" s="1" t="s">
        <v>426</v>
      </c>
      <c r="E231" s="5">
        <v>39707</v>
      </c>
      <c r="F231" s="5"/>
      <c r="G231" s="5"/>
      <c r="H231" s="1" t="s">
        <v>40</v>
      </c>
      <c r="I231" s="1" t="s">
        <v>41</v>
      </c>
      <c r="J231" s="1" t="s">
        <v>91</v>
      </c>
      <c r="K231" s="1"/>
      <c r="L231" s="1" t="s">
        <v>40</v>
      </c>
      <c r="M231" s="1"/>
      <c r="N231" s="1"/>
    </row>
    <row r="232" spans="1:14" x14ac:dyDescent="0.25">
      <c r="A232" s="1">
        <v>231</v>
      </c>
      <c r="B232" s="1">
        <v>445</v>
      </c>
      <c r="C232" s="1" t="s">
        <v>31521</v>
      </c>
      <c r="D232" s="1" t="s">
        <v>430</v>
      </c>
      <c r="E232" s="5">
        <v>39707</v>
      </c>
      <c r="F232" s="5"/>
      <c r="G232" s="5"/>
      <c r="H232" s="1"/>
      <c r="I232" s="1" t="s">
        <v>41</v>
      </c>
      <c r="J232" s="1" t="s">
        <v>510</v>
      </c>
      <c r="K232" s="1" t="s">
        <v>511</v>
      </c>
      <c r="L232" s="1" t="s">
        <v>40</v>
      </c>
      <c r="M232" s="1"/>
      <c r="N232" s="1"/>
    </row>
    <row r="233" spans="1:14" x14ac:dyDescent="0.25">
      <c r="A233" s="1">
        <v>232</v>
      </c>
      <c r="B233" s="1">
        <v>446</v>
      </c>
      <c r="C233" s="1" t="s">
        <v>31522</v>
      </c>
      <c r="D233" s="1" t="s">
        <v>432</v>
      </c>
      <c r="E233" s="5">
        <v>39707</v>
      </c>
      <c r="F233" s="5"/>
      <c r="G233" s="5"/>
      <c r="H233" s="1" t="s">
        <v>40</v>
      </c>
      <c r="I233" s="1" t="s">
        <v>41</v>
      </c>
      <c r="J233" s="1" t="s">
        <v>42</v>
      </c>
      <c r="K233" s="1" t="s">
        <v>287</v>
      </c>
      <c r="L233" s="1" t="s">
        <v>40</v>
      </c>
      <c r="M233" s="1"/>
      <c r="N233" s="1"/>
    </row>
    <row r="234" spans="1:14" x14ac:dyDescent="0.25">
      <c r="A234" s="1">
        <v>233</v>
      </c>
      <c r="B234" s="1">
        <v>447</v>
      </c>
      <c r="C234" s="1" t="s">
        <v>31523</v>
      </c>
      <c r="D234" s="1" t="s">
        <v>434</v>
      </c>
      <c r="E234" s="5">
        <v>39707</v>
      </c>
      <c r="F234" s="5"/>
      <c r="G234" s="5"/>
      <c r="H234" s="1" t="s">
        <v>40</v>
      </c>
      <c r="I234" s="1" t="s">
        <v>41</v>
      </c>
      <c r="J234" s="1" t="s">
        <v>62</v>
      </c>
      <c r="K234" s="1"/>
      <c r="L234" s="1" t="s">
        <v>40</v>
      </c>
      <c r="M234" s="1"/>
      <c r="N234" s="1"/>
    </row>
    <row r="235" spans="1:14" x14ac:dyDescent="0.25">
      <c r="A235" s="1">
        <v>234</v>
      </c>
      <c r="B235" s="1">
        <v>448</v>
      </c>
      <c r="C235" s="1" t="s">
        <v>31524</v>
      </c>
      <c r="D235" s="1" t="s">
        <v>437</v>
      </c>
      <c r="E235" s="5">
        <v>39707</v>
      </c>
      <c r="F235" s="5"/>
      <c r="G235" s="5"/>
      <c r="H235" s="1" t="s">
        <v>40</v>
      </c>
      <c r="I235" s="1" t="s">
        <v>41</v>
      </c>
      <c r="J235" s="1" t="s">
        <v>405</v>
      </c>
      <c r="K235" s="1"/>
      <c r="L235" s="1" t="s">
        <v>393</v>
      </c>
      <c r="M235" s="1"/>
      <c r="N235" s="1"/>
    </row>
    <row r="236" spans="1:14" x14ac:dyDescent="0.25">
      <c r="A236" s="1">
        <v>235</v>
      </c>
      <c r="B236" s="1">
        <v>449</v>
      </c>
      <c r="C236" s="1" t="s">
        <v>31525</v>
      </c>
      <c r="D236" s="1" t="s">
        <v>440</v>
      </c>
      <c r="E236" s="5">
        <v>39707</v>
      </c>
      <c r="F236" s="5"/>
      <c r="G236" s="5"/>
      <c r="H236" s="1" t="s">
        <v>40</v>
      </c>
      <c r="I236" s="1" t="s">
        <v>41</v>
      </c>
      <c r="J236" s="1" t="s">
        <v>62</v>
      </c>
      <c r="K236" s="1"/>
      <c r="L236" s="1" t="s">
        <v>40</v>
      </c>
      <c r="M236" s="1"/>
      <c r="N236" s="1" t="s">
        <v>205</v>
      </c>
    </row>
    <row r="237" spans="1:14" x14ac:dyDescent="0.25">
      <c r="A237" s="1">
        <v>236</v>
      </c>
      <c r="B237" s="1">
        <v>450</v>
      </c>
      <c r="C237" s="1" t="s">
        <v>31526</v>
      </c>
      <c r="D237" s="1" t="s">
        <v>443</v>
      </c>
      <c r="E237" s="5">
        <v>39707</v>
      </c>
      <c r="F237" s="5"/>
      <c r="G237" s="5"/>
      <c r="H237" s="1" t="s">
        <v>40</v>
      </c>
      <c r="I237" s="1" t="s">
        <v>41</v>
      </c>
      <c r="J237" s="1" t="s">
        <v>409</v>
      </c>
      <c r="K237" s="1"/>
      <c r="L237" s="1" t="s">
        <v>393</v>
      </c>
      <c r="M237" s="1"/>
      <c r="N237" s="1"/>
    </row>
    <row r="238" spans="1:14" x14ac:dyDescent="0.25">
      <c r="A238" s="1">
        <v>237</v>
      </c>
      <c r="B238" s="1">
        <v>452</v>
      </c>
      <c r="C238" s="1" t="s">
        <v>31527</v>
      </c>
      <c r="D238" s="1" t="s">
        <v>446</v>
      </c>
      <c r="E238" s="5">
        <v>39757</v>
      </c>
      <c r="F238" s="5"/>
      <c r="G238" s="5"/>
      <c r="H238" s="1" t="s">
        <v>40</v>
      </c>
      <c r="I238" s="1" t="s">
        <v>41</v>
      </c>
      <c r="J238" s="1" t="s">
        <v>62</v>
      </c>
      <c r="K238" s="1"/>
      <c r="L238" s="1" t="s">
        <v>40</v>
      </c>
      <c r="M238" s="1"/>
      <c r="N238" s="1"/>
    </row>
    <row r="239" spans="1:14" x14ac:dyDescent="0.25">
      <c r="A239" s="1">
        <v>238</v>
      </c>
      <c r="B239" s="1">
        <v>453</v>
      </c>
      <c r="C239" s="1" t="s">
        <v>31528</v>
      </c>
      <c r="D239" s="1" t="s">
        <v>450</v>
      </c>
      <c r="E239" s="5">
        <v>39757</v>
      </c>
      <c r="F239" s="5"/>
      <c r="G239" s="5"/>
      <c r="H239" s="1" t="s">
        <v>40</v>
      </c>
      <c r="I239" s="1" t="s">
        <v>41</v>
      </c>
      <c r="J239" s="1" t="s">
        <v>528</v>
      </c>
      <c r="K239" s="1"/>
      <c r="L239" s="1" t="s">
        <v>40</v>
      </c>
      <c r="M239" s="1"/>
      <c r="N239" s="1"/>
    </row>
    <row r="240" spans="1:14" x14ac:dyDescent="0.25">
      <c r="A240" s="1">
        <v>239</v>
      </c>
      <c r="B240" s="1">
        <v>451</v>
      </c>
      <c r="C240" s="1" t="s">
        <v>31529</v>
      </c>
      <c r="D240" s="1" t="s">
        <v>453</v>
      </c>
      <c r="E240" s="5">
        <v>39757</v>
      </c>
      <c r="F240" s="5"/>
      <c r="G240" s="5"/>
      <c r="H240" s="1" t="s">
        <v>40</v>
      </c>
      <c r="I240" s="1" t="s">
        <v>41</v>
      </c>
      <c r="J240" s="1" t="s">
        <v>42</v>
      </c>
      <c r="K240" s="1"/>
      <c r="L240" s="1" t="s">
        <v>40</v>
      </c>
      <c r="M240" s="1"/>
      <c r="N240" s="1"/>
    </row>
    <row r="241" spans="1:14" x14ac:dyDescent="0.25">
      <c r="A241" s="1">
        <v>240</v>
      </c>
      <c r="B241" s="1">
        <v>454</v>
      </c>
      <c r="C241" s="1" t="s">
        <v>31530</v>
      </c>
      <c r="D241" s="1" t="s">
        <v>456</v>
      </c>
      <c r="E241" s="5">
        <v>39759</v>
      </c>
      <c r="F241" s="5"/>
      <c r="G241" s="5"/>
      <c r="H241" s="1" t="s">
        <v>40</v>
      </c>
      <c r="I241" s="1" t="s">
        <v>41</v>
      </c>
      <c r="J241" s="1" t="s">
        <v>62</v>
      </c>
      <c r="K241" s="1"/>
      <c r="L241" s="1" t="s">
        <v>40</v>
      </c>
      <c r="M241" s="1"/>
      <c r="N241" s="1"/>
    </row>
    <row r="242" spans="1:14" x14ac:dyDescent="0.25">
      <c r="A242" s="1">
        <v>241</v>
      </c>
      <c r="B242" s="1">
        <v>455</v>
      </c>
      <c r="C242" s="1" t="s">
        <v>50021</v>
      </c>
      <c r="D242" s="1" t="s">
        <v>460</v>
      </c>
      <c r="E242" s="5">
        <v>39759</v>
      </c>
      <c r="F242" s="5"/>
      <c r="G242" s="5"/>
      <c r="H242" s="1"/>
      <c r="I242" s="1" t="s">
        <v>41</v>
      </c>
      <c r="J242" s="1" t="s">
        <v>507</v>
      </c>
      <c r="K242" s="1" t="s">
        <v>508</v>
      </c>
      <c r="L242" s="1" t="s">
        <v>40</v>
      </c>
      <c r="M242" s="1"/>
      <c r="N242" s="1"/>
    </row>
    <row r="243" spans="1:14" x14ac:dyDescent="0.25">
      <c r="A243" s="1">
        <v>242</v>
      </c>
      <c r="B243" s="1">
        <v>456</v>
      </c>
      <c r="C243" s="1" t="s">
        <v>31531</v>
      </c>
      <c r="D243" s="1" t="s">
        <v>463</v>
      </c>
      <c r="E243" s="5">
        <v>39820</v>
      </c>
      <c r="F243" s="5"/>
      <c r="G243" s="5"/>
      <c r="H243" s="1" t="s">
        <v>40</v>
      </c>
      <c r="I243" s="1" t="s">
        <v>41</v>
      </c>
      <c r="J243" s="1" t="s">
        <v>62</v>
      </c>
      <c r="K243" s="1"/>
      <c r="L243" s="1" t="s">
        <v>40</v>
      </c>
      <c r="M243" s="1"/>
      <c r="N243" s="1"/>
    </row>
    <row r="244" spans="1:14" x14ac:dyDescent="0.25">
      <c r="A244" s="1">
        <v>243</v>
      </c>
      <c r="B244" s="1">
        <v>457</v>
      </c>
      <c r="C244" s="1" t="s">
        <v>31532</v>
      </c>
      <c r="D244" s="1" t="s">
        <v>465</v>
      </c>
      <c r="E244" s="5">
        <v>39820</v>
      </c>
      <c r="F244" s="5"/>
      <c r="G244" s="5"/>
      <c r="H244" s="1" t="s">
        <v>40</v>
      </c>
      <c r="I244" s="1" t="s">
        <v>41</v>
      </c>
      <c r="J244" s="1" t="s">
        <v>62</v>
      </c>
      <c r="K244" s="1"/>
      <c r="L244" s="1" t="s">
        <v>40</v>
      </c>
      <c r="M244" s="1"/>
      <c r="N244" s="1"/>
    </row>
    <row r="245" spans="1:14" x14ac:dyDescent="0.25">
      <c r="A245" s="1">
        <v>244</v>
      </c>
      <c r="B245" s="1">
        <v>458</v>
      </c>
      <c r="C245" s="1" t="s">
        <v>31533</v>
      </c>
      <c r="D245" s="1" t="s">
        <v>467</v>
      </c>
      <c r="E245" s="5">
        <v>39820</v>
      </c>
      <c r="F245" s="5"/>
      <c r="G245" s="5"/>
      <c r="H245" s="1"/>
      <c r="I245" s="1"/>
      <c r="J245" s="1"/>
      <c r="K245" s="1"/>
      <c r="L245" s="1"/>
      <c r="M245" s="1"/>
      <c r="N245" s="1"/>
    </row>
    <row r="246" spans="1:14" x14ac:dyDescent="0.25">
      <c r="A246" s="1">
        <v>245</v>
      </c>
      <c r="B246" s="1">
        <v>459</v>
      </c>
      <c r="C246" s="1" t="s">
        <v>31534</v>
      </c>
      <c r="D246" s="1" t="s">
        <v>468</v>
      </c>
      <c r="E246" s="5">
        <v>39835</v>
      </c>
      <c r="F246" s="5"/>
      <c r="G246" s="5"/>
      <c r="H246" s="1" t="s">
        <v>40</v>
      </c>
      <c r="I246" s="1" t="s">
        <v>41</v>
      </c>
      <c r="J246" s="1" t="s">
        <v>375</v>
      </c>
      <c r="K246" s="1"/>
      <c r="L246" s="1" t="s">
        <v>354</v>
      </c>
      <c r="M246" s="1"/>
      <c r="N246" s="1"/>
    </row>
    <row r="247" spans="1:14" x14ac:dyDescent="0.25">
      <c r="A247" s="1">
        <v>246</v>
      </c>
      <c r="B247" s="1">
        <v>460</v>
      </c>
      <c r="C247" s="1" t="s">
        <v>31535</v>
      </c>
      <c r="D247" s="1" t="s">
        <v>470</v>
      </c>
      <c r="E247" s="5">
        <v>39835</v>
      </c>
      <c r="F247" s="5"/>
      <c r="G247" s="5"/>
      <c r="H247" s="1" t="s">
        <v>40</v>
      </c>
      <c r="I247" s="1" t="s">
        <v>41</v>
      </c>
      <c r="J247" s="1" t="s">
        <v>62</v>
      </c>
      <c r="K247" s="1"/>
      <c r="L247" s="1" t="s">
        <v>40</v>
      </c>
      <c r="M247" s="1"/>
      <c r="N247" s="1"/>
    </row>
    <row r="248" spans="1:14" x14ac:dyDescent="0.25">
      <c r="A248" s="1">
        <v>247</v>
      </c>
      <c r="B248" s="1">
        <v>461</v>
      </c>
      <c r="C248" s="1" t="s">
        <v>31536</v>
      </c>
      <c r="D248" s="1" t="s">
        <v>472</v>
      </c>
      <c r="E248" s="5">
        <v>39835</v>
      </c>
      <c r="F248" s="5"/>
      <c r="G248" s="5"/>
      <c r="H248" s="1" t="s">
        <v>40</v>
      </c>
      <c r="I248" s="1" t="s">
        <v>41</v>
      </c>
      <c r="J248" s="1" t="s">
        <v>62</v>
      </c>
      <c r="K248" s="1"/>
      <c r="L248" s="1" t="s">
        <v>40</v>
      </c>
      <c r="M248" s="1"/>
      <c r="N248" s="1"/>
    </row>
    <row r="249" spans="1:14" x14ac:dyDescent="0.25">
      <c r="A249" s="1">
        <v>248</v>
      </c>
      <c r="B249" s="1">
        <v>462</v>
      </c>
      <c r="C249" s="1" t="s">
        <v>31537</v>
      </c>
      <c r="D249" s="1" t="s">
        <v>475</v>
      </c>
      <c r="E249" s="5">
        <v>39835</v>
      </c>
      <c r="F249" s="5"/>
      <c r="G249" s="5"/>
      <c r="H249" s="1" t="s">
        <v>40</v>
      </c>
      <c r="I249" s="1" t="s">
        <v>41</v>
      </c>
      <c r="J249" s="1" t="s">
        <v>515</v>
      </c>
      <c r="K249" s="1"/>
      <c r="L249" s="1" t="s">
        <v>354</v>
      </c>
      <c r="M249" s="1"/>
      <c r="N249" s="1"/>
    </row>
    <row r="250" spans="1:14" x14ac:dyDescent="0.25">
      <c r="A250" s="1">
        <v>249</v>
      </c>
      <c r="B250" s="1">
        <v>463</v>
      </c>
      <c r="C250" s="1" t="s">
        <v>50081</v>
      </c>
      <c r="D250" s="1" t="s">
        <v>477</v>
      </c>
      <c r="E250" s="5">
        <v>39839</v>
      </c>
      <c r="F250" s="5"/>
      <c r="G250" s="5"/>
      <c r="H250" s="1" t="s">
        <v>40</v>
      </c>
      <c r="I250" s="1" t="s">
        <v>41</v>
      </c>
      <c r="J250" s="1" t="s">
        <v>62</v>
      </c>
      <c r="K250" s="1"/>
      <c r="L250" s="1" t="s">
        <v>40</v>
      </c>
      <c r="M250" s="1"/>
      <c r="N250" s="1"/>
    </row>
    <row r="251" spans="1:14" x14ac:dyDescent="0.25">
      <c r="A251" s="1">
        <v>250</v>
      </c>
      <c r="B251" s="1">
        <v>464</v>
      </c>
      <c r="C251" s="1" t="s">
        <v>31538</v>
      </c>
      <c r="D251" s="1" t="s">
        <v>480</v>
      </c>
      <c r="E251" s="5">
        <v>39890</v>
      </c>
      <c r="F251" s="5"/>
      <c r="G251" s="5"/>
      <c r="H251" s="1"/>
      <c r="I251" s="1"/>
      <c r="J251" s="1"/>
      <c r="K251" s="1"/>
      <c r="L251" s="1"/>
      <c r="M251" s="1"/>
      <c r="N251" s="1"/>
    </row>
    <row r="252" spans="1:14" x14ac:dyDescent="0.25">
      <c r="A252" s="1">
        <v>251</v>
      </c>
      <c r="B252" s="1">
        <v>465</v>
      </c>
      <c r="C252" s="1" t="s">
        <v>31539</v>
      </c>
      <c r="D252" s="1" t="s">
        <v>482</v>
      </c>
      <c r="E252" s="5">
        <v>39909</v>
      </c>
      <c r="F252" s="5"/>
      <c r="G252" s="5"/>
      <c r="H252" s="1" t="s">
        <v>40</v>
      </c>
      <c r="I252" s="1" t="s">
        <v>41</v>
      </c>
      <c r="J252" s="1" t="s">
        <v>62</v>
      </c>
      <c r="K252" s="1"/>
      <c r="L252" s="1" t="s">
        <v>40</v>
      </c>
      <c r="M252" s="1"/>
      <c r="N252" s="1"/>
    </row>
    <row r="253" spans="1:14" x14ac:dyDescent="0.25">
      <c r="A253" s="1">
        <v>252</v>
      </c>
      <c r="B253" s="1">
        <v>466</v>
      </c>
      <c r="C253" s="1" t="s">
        <v>31540</v>
      </c>
      <c r="D253" s="1" t="s">
        <v>484</v>
      </c>
      <c r="E253" s="5">
        <v>39909</v>
      </c>
      <c r="F253" s="5"/>
      <c r="G253" s="5"/>
      <c r="H253" s="1" t="s">
        <v>40</v>
      </c>
      <c r="I253" s="1" t="s">
        <v>41</v>
      </c>
      <c r="J253" s="1" t="s">
        <v>62</v>
      </c>
      <c r="K253" s="1"/>
      <c r="L253" s="1" t="s">
        <v>40</v>
      </c>
      <c r="M253" s="1"/>
      <c r="N253" s="1"/>
    </row>
    <row r="254" spans="1:14" x14ac:dyDescent="0.25">
      <c r="A254" s="1">
        <v>253</v>
      </c>
      <c r="B254" s="1">
        <v>467</v>
      </c>
      <c r="C254" s="1" t="s">
        <v>31541</v>
      </c>
      <c r="D254" s="1" t="s">
        <v>487</v>
      </c>
      <c r="E254" s="5">
        <v>39924</v>
      </c>
      <c r="F254" s="5"/>
      <c r="G254" s="5"/>
      <c r="H254" s="1" t="s">
        <v>40</v>
      </c>
      <c r="I254" s="1" t="s">
        <v>41</v>
      </c>
      <c r="J254" s="1" t="s">
        <v>62</v>
      </c>
      <c r="K254" s="1"/>
      <c r="L254" s="1" t="s">
        <v>40</v>
      </c>
      <c r="M254" s="1"/>
      <c r="N254" s="1"/>
    </row>
    <row r="255" spans="1:14" x14ac:dyDescent="0.25">
      <c r="A255" s="1">
        <v>254</v>
      </c>
      <c r="B255" s="1">
        <v>468</v>
      </c>
      <c r="C255" s="1" t="s">
        <v>31542</v>
      </c>
      <c r="D255" s="1" t="s">
        <v>491</v>
      </c>
      <c r="E255" s="5">
        <v>39924</v>
      </c>
      <c r="F255" s="5"/>
      <c r="G255" s="1"/>
      <c r="H255" s="1"/>
      <c r="I255" s="1"/>
      <c r="J255" s="1"/>
      <c r="K255" s="1"/>
      <c r="L255" s="1"/>
      <c r="M255" s="1"/>
      <c r="N255" s="1"/>
    </row>
    <row r="256" spans="1:14" x14ac:dyDescent="0.25">
      <c r="A256" s="1">
        <v>255</v>
      </c>
      <c r="B256" s="1">
        <v>469</v>
      </c>
      <c r="C256" s="1" t="s">
        <v>31543</v>
      </c>
      <c r="D256" s="1" t="s">
        <v>495</v>
      </c>
      <c r="E256" s="5">
        <v>39924</v>
      </c>
      <c r="F256" s="5"/>
      <c r="G256" s="1"/>
      <c r="H256" s="1"/>
      <c r="I256" s="1"/>
      <c r="J256" s="1"/>
      <c r="K256" s="1"/>
      <c r="L256" s="1"/>
      <c r="M256" s="1"/>
      <c r="N256" s="1"/>
    </row>
    <row r="257" spans="1:14" x14ac:dyDescent="0.25">
      <c r="A257" s="1">
        <v>256</v>
      </c>
      <c r="B257" s="1">
        <v>470</v>
      </c>
      <c r="C257" s="1" t="s">
        <v>31544</v>
      </c>
      <c r="D257" s="1" t="s">
        <v>499</v>
      </c>
      <c r="E257" s="5">
        <v>39924</v>
      </c>
      <c r="F257" s="5"/>
      <c r="G257" s="1"/>
      <c r="H257" s="1"/>
      <c r="I257" s="1"/>
      <c r="J257" s="1"/>
      <c r="K257" s="1"/>
      <c r="L257" s="1"/>
      <c r="M257" s="1"/>
      <c r="N257" s="1"/>
    </row>
    <row r="258" spans="1:14" x14ac:dyDescent="0.25">
      <c r="A258" s="1">
        <v>257</v>
      </c>
      <c r="B258" s="1">
        <v>195</v>
      </c>
      <c r="C258" s="1" t="s">
        <v>31545</v>
      </c>
      <c r="D258" s="1" t="s">
        <v>503</v>
      </c>
      <c r="E258" s="5">
        <v>38111</v>
      </c>
      <c r="F258" s="5"/>
      <c r="G258" s="1"/>
      <c r="H258" s="1"/>
      <c r="I258" s="1"/>
      <c r="J258" s="1"/>
      <c r="K258" s="1"/>
      <c r="L258" s="1"/>
      <c r="M258" s="1"/>
      <c r="N258" s="1"/>
    </row>
    <row r="259" spans="1:14" x14ac:dyDescent="0.25">
      <c r="A259" s="1">
        <v>258</v>
      </c>
      <c r="B259" s="1">
        <v>180</v>
      </c>
      <c r="C259" s="1" t="s">
        <v>50125</v>
      </c>
      <c r="D259" s="1" t="s">
        <v>506</v>
      </c>
      <c r="E259" s="5">
        <v>38111</v>
      </c>
      <c r="F259" s="5"/>
      <c r="G259" s="5"/>
      <c r="H259" s="1" t="s">
        <v>40</v>
      </c>
      <c r="I259" s="1" t="s">
        <v>41</v>
      </c>
      <c r="J259" s="1" t="s">
        <v>438</v>
      </c>
      <c r="K259" s="1"/>
      <c r="L259" s="1" t="s">
        <v>428</v>
      </c>
      <c r="M259" s="1" t="s">
        <v>439</v>
      </c>
      <c r="N259" s="1"/>
    </row>
    <row r="260" spans="1:14" x14ac:dyDescent="0.25">
      <c r="A260" s="1">
        <v>259</v>
      </c>
      <c r="B260" s="1">
        <v>177</v>
      </c>
      <c r="C260" s="1" t="s">
        <v>50104</v>
      </c>
      <c r="D260" s="1" t="s">
        <v>509</v>
      </c>
      <c r="E260" s="5">
        <v>38111</v>
      </c>
      <c r="F260" s="5"/>
      <c r="G260" s="5"/>
      <c r="H260" s="1" t="s">
        <v>40</v>
      </c>
      <c r="I260" s="1" t="s">
        <v>41</v>
      </c>
      <c r="J260" s="1" t="s">
        <v>87</v>
      </c>
      <c r="K260" s="1" t="s">
        <v>88</v>
      </c>
      <c r="L260" s="1" t="s">
        <v>40</v>
      </c>
      <c r="M260" s="1"/>
      <c r="N260" s="1" t="s">
        <v>89</v>
      </c>
    </row>
    <row r="261" spans="1:14" x14ac:dyDescent="0.25">
      <c r="A261" s="1">
        <v>260</v>
      </c>
      <c r="B261" s="1">
        <v>471</v>
      </c>
      <c r="C261" s="1" t="s">
        <v>50129</v>
      </c>
      <c r="D261" s="1" t="s">
        <v>512</v>
      </c>
      <c r="E261" s="5">
        <v>39939</v>
      </c>
      <c r="F261" s="5"/>
      <c r="G261" s="1"/>
      <c r="H261" s="1"/>
      <c r="I261" s="1"/>
      <c r="J261" s="1"/>
      <c r="K261" s="1"/>
      <c r="L261" s="1"/>
      <c r="M261" s="1"/>
      <c r="N261" s="1"/>
    </row>
    <row r="262" spans="1:14" x14ac:dyDescent="0.25">
      <c r="A262" s="1">
        <v>261</v>
      </c>
      <c r="B262" s="1">
        <v>472</v>
      </c>
      <c r="C262" s="1" t="s">
        <v>50120</v>
      </c>
      <c r="D262" s="1" t="s">
        <v>514</v>
      </c>
      <c r="E262" s="5">
        <v>39939</v>
      </c>
      <c r="F262" s="5"/>
      <c r="G262" s="5"/>
      <c r="H262" s="1" t="s">
        <v>40</v>
      </c>
      <c r="I262" s="1" t="s">
        <v>41</v>
      </c>
      <c r="J262" s="1" t="s">
        <v>107</v>
      </c>
      <c r="K262" s="1"/>
      <c r="L262" s="1" t="s">
        <v>40</v>
      </c>
      <c r="M262" s="1"/>
      <c r="N262" s="1"/>
    </row>
    <row r="263" spans="1:14" x14ac:dyDescent="0.25">
      <c r="A263" s="1">
        <v>262</v>
      </c>
      <c r="B263" s="1">
        <v>473</v>
      </c>
      <c r="C263" s="1" t="s">
        <v>31546</v>
      </c>
      <c r="D263" s="1" t="s">
        <v>516</v>
      </c>
      <c r="E263" s="5">
        <v>39967</v>
      </c>
      <c r="F263" s="5"/>
      <c r="G263" s="1"/>
      <c r="H263" s="1"/>
      <c r="I263" s="1"/>
      <c r="J263" s="1"/>
      <c r="K263" s="1"/>
      <c r="L263" s="1"/>
      <c r="M263" s="1"/>
      <c r="N263" s="1"/>
    </row>
    <row r="264" spans="1:14" x14ac:dyDescent="0.25">
      <c r="A264" s="1">
        <v>263</v>
      </c>
      <c r="B264" s="1">
        <v>474</v>
      </c>
      <c r="C264" s="1" t="s">
        <v>50128</v>
      </c>
      <c r="D264" s="1" t="s">
        <v>519</v>
      </c>
      <c r="E264" s="5">
        <v>40039</v>
      </c>
      <c r="F264" s="5"/>
      <c r="G264" s="1"/>
      <c r="H264" s="1"/>
      <c r="I264" s="1"/>
      <c r="J264" s="1"/>
      <c r="K264" s="1"/>
      <c r="L264" s="1"/>
      <c r="M264" s="1"/>
      <c r="N264" s="1"/>
    </row>
    <row r="265" spans="1:14" x14ac:dyDescent="0.25">
      <c r="A265" s="1">
        <v>264</v>
      </c>
      <c r="B265" s="1">
        <v>475</v>
      </c>
      <c r="C265" s="1" t="s">
        <v>50136</v>
      </c>
      <c r="D265" s="1" t="s">
        <v>521</v>
      </c>
      <c r="E265" s="5">
        <v>40039</v>
      </c>
      <c r="F265" s="5"/>
      <c r="G265" s="5"/>
      <c r="H265" s="1" t="s">
        <v>40</v>
      </c>
      <c r="I265" s="1" t="s">
        <v>41</v>
      </c>
      <c r="J265" s="1" t="s">
        <v>433</v>
      </c>
      <c r="K265" s="1"/>
      <c r="L265" s="1" t="s">
        <v>428</v>
      </c>
      <c r="M265" s="1" t="s">
        <v>429</v>
      </c>
      <c r="N265" s="1"/>
    </row>
    <row r="266" spans="1:14" x14ac:dyDescent="0.25">
      <c r="A266" s="1">
        <v>265</v>
      </c>
      <c r="B266" s="1">
        <v>476</v>
      </c>
      <c r="C266" s="1" t="s">
        <v>31547</v>
      </c>
      <c r="D266" s="1" t="s">
        <v>523</v>
      </c>
      <c r="E266" s="5">
        <v>40150</v>
      </c>
      <c r="F266" s="5"/>
      <c r="G266" s="1"/>
      <c r="H266" s="1"/>
      <c r="I266" s="1"/>
      <c r="J266" s="1"/>
      <c r="K266" s="1"/>
      <c r="L266" s="1"/>
      <c r="M266" s="1"/>
      <c r="N266" s="1"/>
    </row>
    <row r="267" spans="1:14" x14ac:dyDescent="0.25">
      <c r="A267" s="1">
        <v>266</v>
      </c>
      <c r="B267" s="1">
        <v>477</v>
      </c>
      <c r="C267" s="1" t="s">
        <v>31548</v>
      </c>
      <c r="D267" s="1" t="s">
        <v>527</v>
      </c>
      <c r="E267" s="5">
        <v>40211</v>
      </c>
      <c r="F267" s="5"/>
      <c r="G267" s="1"/>
      <c r="H267" s="1"/>
      <c r="I267" s="1"/>
      <c r="J267" s="1"/>
      <c r="K267" s="1"/>
      <c r="L267" s="1"/>
      <c r="M267" s="1"/>
      <c r="N267" s="1"/>
    </row>
    <row r="268" spans="1:14" x14ac:dyDescent="0.25">
      <c r="A268" s="1">
        <v>267</v>
      </c>
      <c r="B268" s="1">
        <v>478</v>
      </c>
      <c r="C268" s="1" t="s">
        <v>31549</v>
      </c>
      <c r="D268" s="1" t="s">
        <v>529</v>
      </c>
      <c r="E268" s="5">
        <v>40218</v>
      </c>
      <c r="F268" s="5"/>
      <c r="G268" s="5"/>
      <c r="H268" s="1" t="s">
        <v>40</v>
      </c>
      <c r="I268" s="1" t="s">
        <v>41</v>
      </c>
      <c r="J268" s="1" t="s">
        <v>42</v>
      </c>
      <c r="K268" s="1" t="s">
        <v>228</v>
      </c>
      <c r="L268" s="1" t="s">
        <v>40</v>
      </c>
      <c r="M268" s="1"/>
      <c r="N268" s="1"/>
    </row>
    <row r="269" spans="1:14" x14ac:dyDescent="0.25">
      <c r="A269" s="1">
        <v>268</v>
      </c>
      <c r="B269" s="1">
        <v>479</v>
      </c>
      <c r="C269" s="1" t="s">
        <v>31550</v>
      </c>
      <c r="D269" s="1" t="s">
        <v>532</v>
      </c>
      <c r="E269" s="5">
        <v>40225</v>
      </c>
      <c r="F269" s="5"/>
      <c r="G269" s="5"/>
      <c r="H269" s="1" t="s">
        <v>40</v>
      </c>
      <c r="I269" s="1" t="s">
        <v>41</v>
      </c>
      <c r="J269" s="1" t="s">
        <v>42</v>
      </c>
      <c r="K269" s="1" t="s">
        <v>213</v>
      </c>
      <c r="L269" s="1" t="s">
        <v>40</v>
      </c>
      <c r="M269" s="1"/>
      <c r="N269" s="1"/>
    </row>
    <row r="270" spans="1:14" x14ac:dyDescent="0.25">
      <c r="A270" s="1">
        <v>269</v>
      </c>
      <c r="B270" s="1">
        <v>480</v>
      </c>
      <c r="C270" s="1" t="s">
        <v>50134</v>
      </c>
      <c r="D270" s="1" t="s">
        <v>535</v>
      </c>
      <c r="E270" s="5">
        <v>40225</v>
      </c>
      <c r="F270" s="5"/>
      <c r="G270" s="5"/>
      <c r="H270" s="1" t="s">
        <v>40</v>
      </c>
      <c r="I270" s="1" t="s">
        <v>41</v>
      </c>
      <c r="J270" s="1" t="s">
        <v>42</v>
      </c>
      <c r="K270" s="1"/>
      <c r="L270" s="1" t="s">
        <v>40</v>
      </c>
      <c r="M270" s="1"/>
      <c r="N270" s="1"/>
    </row>
    <row r="271" spans="1:14" ht="103.5" customHeight="1" x14ac:dyDescent="0.25">
      <c r="A271" s="1">
        <v>270</v>
      </c>
      <c r="B271" s="1">
        <v>481</v>
      </c>
      <c r="C271" s="1" t="s">
        <v>31551</v>
      </c>
      <c r="D271" s="1" t="s">
        <v>538</v>
      </c>
      <c r="E271" s="5">
        <v>40359</v>
      </c>
      <c r="F271" s="5"/>
      <c r="G271" s="5"/>
      <c r="H271" s="1" t="s">
        <v>40</v>
      </c>
      <c r="I271" s="1" t="s">
        <v>41</v>
      </c>
      <c r="J271" s="1" t="s">
        <v>42</v>
      </c>
      <c r="K271" s="1"/>
      <c r="L271" s="1" t="s">
        <v>40</v>
      </c>
      <c r="M271" s="1"/>
      <c r="N271" s="1"/>
    </row>
    <row r="272" spans="1:14" x14ac:dyDescent="0.25">
      <c r="A272" s="1">
        <v>271</v>
      </c>
      <c r="B272" s="1">
        <v>482</v>
      </c>
      <c r="C272" s="1" t="s">
        <v>31552</v>
      </c>
      <c r="D272" s="1" t="s">
        <v>540</v>
      </c>
      <c r="E272" s="5">
        <v>40359</v>
      </c>
      <c r="F272" s="5"/>
      <c r="G272" s="1"/>
      <c r="H272" s="1"/>
      <c r="I272" s="1"/>
      <c r="J272" s="1"/>
      <c r="K272" s="1"/>
      <c r="L272" s="1"/>
      <c r="M272" s="1"/>
      <c r="N272" s="1"/>
    </row>
    <row r="273" spans="1:14" x14ac:dyDescent="0.25">
      <c r="A273" s="1">
        <v>272</v>
      </c>
      <c r="B273" s="1">
        <v>483</v>
      </c>
      <c r="C273" s="1" t="s">
        <v>31553</v>
      </c>
      <c r="D273" s="1" t="s">
        <v>542</v>
      </c>
      <c r="E273" s="5">
        <v>40359</v>
      </c>
      <c r="F273" s="5"/>
      <c r="G273" s="5"/>
      <c r="H273" s="1" t="s">
        <v>40</v>
      </c>
      <c r="I273" s="1" t="s">
        <v>41</v>
      </c>
      <c r="J273" s="1" t="s">
        <v>492</v>
      </c>
      <c r="K273" s="1" t="s">
        <v>493</v>
      </c>
      <c r="L273" s="1" t="s">
        <v>449</v>
      </c>
      <c r="M273" s="1" t="s">
        <v>494</v>
      </c>
      <c r="N273" s="1"/>
    </row>
    <row r="274" spans="1:14" ht="150" x14ac:dyDescent="0.25">
      <c r="A274" s="1">
        <v>273</v>
      </c>
      <c r="B274" s="1">
        <v>484</v>
      </c>
      <c r="C274" s="1" t="s">
        <v>31554</v>
      </c>
      <c r="D274" s="1" t="s">
        <v>544</v>
      </c>
      <c r="E274" s="5">
        <v>40359</v>
      </c>
      <c r="F274" s="5"/>
      <c r="G274" s="5"/>
      <c r="H274" s="1" t="s">
        <v>40</v>
      </c>
      <c r="I274" s="1" t="s">
        <v>41</v>
      </c>
      <c r="J274" s="1" t="s">
        <v>496</v>
      </c>
      <c r="K274" s="6" t="s">
        <v>497</v>
      </c>
      <c r="L274" s="1" t="s">
        <v>449</v>
      </c>
      <c r="M274" s="1" t="s">
        <v>498</v>
      </c>
      <c r="N274" s="1"/>
    </row>
    <row r="275" spans="1:14" x14ac:dyDescent="0.25">
      <c r="A275" s="1">
        <v>274</v>
      </c>
      <c r="B275" s="1">
        <v>485</v>
      </c>
      <c r="C275" s="1" t="s">
        <v>31555</v>
      </c>
      <c r="D275" s="1" t="s">
        <v>546</v>
      </c>
      <c r="E275" s="5">
        <v>40359</v>
      </c>
      <c r="F275" s="5"/>
      <c r="G275" s="5"/>
      <c r="H275" s="1" t="s">
        <v>40</v>
      </c>
      <c r="I275" s="1" t="s">
        <v>41</v>
      </c>
      <c r="J275" s="1" t="s">
        <v>488</v>
      </c>
      <c r="K275" s="1" t="s">
        <v>489</v>
      </c>
      <c r="L275" s="1" t="s">
        <v>449</v>
      </c>
      <c r="M275" s="1" t="s">
        <v>490</v>
      </c>
      <c r="N275" s="1"/>
    </row>
    <row r="276" spans="1:14" x14ac:dyDescent="0.25">
      <c r="A276" s="1">
        <v>275</v>
      </c>
      <c r="B276" s="1">
        <v>486</v>
      </c>
      <c r="C276" s="1" t="s">
        <v>31556</v>
      </c>
      <c r="D276" s="1" t="s">
        <v>548</v>
      </c>
      <c r="E276" s="5">
        <v>40359</v>
      </c>
      <c r="F276" s="5"/>
      <c r="G276" s="5"/>
      <c r="H276" s="1" t="s">
        <v>40</v>
      </c>
      <c r="I276" s="1" t="s">
        <v>41</v>
      </c>
      <c r="J276" s="1" t="s">
        <v>42</v>
      </c>
      <c r="K276" s="1"/>
      <c r="L276" s="1" t="s">
        <v>40</v>
      </c>
      <c r="M276" s="1"/>
      <c r="N276" s="1"/>
    </row>
    <row r="277" spans="1:14" x14ac:dyDescent="0.25">
      <c r="A277" s="1">
        <v>276</v>
      </c>
      <c r="B277" s="1">
        <v>487</v>
      </c>
      <c r="C277" s="1" t="s">
        <v>31557</v>
      </c>
      <c r="D277" s="1" t="s">
        <v>550</v>
      </c>
      <c r="E277" s="5">
        <v>40359</v>
      </c>
      <c r="F277" s="5"/>
      <c r="G277" s="5"/>
      <c r="H277" s="1" t="s">
        <v>40</v>
      </c>
      <c r="I277" s="1" t="s">
        <v>41</v>
      </c>
      <c r="J277" s="1" t="s">
        <v>42</v>
      </c>
      <c r="K277" s="1" t="s">
        <v>84</v>
      </c>
      <c r="L277" s="1" t="s">
        <v>40</v>
      </c>
      <c r="M277" s="1"/>
      <c r="N277" s="1"/>
    </row>
    <row r="278" spans="1:14" x14ac:dyDescent="0.25">
      <c r="A278" s="1">
        <v>277</v>
      </c>
      <c r="B278" s="1">
        <v>488</v>
      </c>
      <c r="C278" s="1" t="s">
        <v>31558</v>
      </c>
      <c r="D278" s="1" t="s">
        <v>552</v>
      </c>
      <c r="E278" s="5">
        <v>40359</v>
      </c>
      <c r="F278" s="5"/>
      <c r="G278" s="5"/>
      <c r="H278" s="1" t="s">
        <v>40</v>
      </c>
      <c r="I278" s="1" t="s">
        <v>41</v>
      </c>
      <c r="J278" s="1" t="s">
        <v>42</v>
      </c>
      <c r="K278" s="1" t="s">
        <v>168</v>
      </c>
      <c r="L278" s="1" t="s">
        <v>40</v>
      </c>
      <c r="M278" s="1"/>
      <c r="N278" s="1"/>
    </row>
    <row r="279" spans="1:14" x14ac:dyDescent="0.25">
      <c r="A279" s="1">
        <v>278</v>
      </c>
      <c r="B279" s="1">
        <v>489</v>
      </c>
      <c r="C279" s="1" t="s">
        <v>31559</v>
      </c>
      <c r="D279" s="1" t="s">
        <v>554</v>
      </c>
      <c r="E279" s="5">
        <v>40359</v>
      </c>
      <c r="F279" s="5"/>
      <c r="G279" s="5"/>
      <c r="H279" s="1"/>
      <c r="I279" s="1" t="s">
        <v>41</v>
      </c>
      <c r="J279" s="1" t="s">
        <v>504</v>
      </c>
      <c r="K279" s="1" t="s">
        <v>505</v>
      </c>
      <c r="L279" s="1" t="s">
        <v>40</v>
      </c>
      <c r="M279" s="1"/>
      <c r="N279" s="1"/>
    </row>
    <row r="280" spans="1:14" x14ac:dyDescent="0.25">
      <c r="A280" s="1">
        <v>279</v>
      </c>
      <c r="B280" s="1">
        <v>490</v>
      </c>
      <c r="C280" s="1" t="s">
        <v>31560</v>
      </c>
      <c r="D280" s="1" t="s">
        <v>556</v>
      </c>
      <c r="E280" s="5">
        <v>40359</v>
      </c>
      <c r="F280" s="5"/>
      <c r="G280" s="5"/>
      <c r="H280" s="1" t="s">
        <v>40</v>
      </c>
      <c r="I280" s="1" t="s">
        <v>41</v>
      </c>
      <c r="J280" s="1" t="s">
        <v>42</v>
      </c>
      <c r="K280" s="1"/>
      <c r="L280" s="1" t="s">
        <v>40</v>
      </c>
      <c r="M280" s="1"/>
      <c r="N280" s="1"/>
    </row>
    <row r="281" spans="1:14" x14ac:dyDescent="0.25">
      <c r="A281" s="1">
        <v>280</v>
      </c>
      <c r="B281" s="1">
        <v>491</v>
      </c>
      <c r="C281" s="1" t="s">
        <v>31561</v>
      </c>
      <c r="D281" s="1" t="s">
        <v>558</v>
      </c>
      <c r="E281" s="5">
        <v>40359</v>
      </c>
      <c r="F281" s="5"/>
      <c r="G281" s="5"/>
      <c r="H281" s="1" t="s">
        <v>40</v>
      </c>
      <c r="I281" s="1" t="s">
        <v>41</v>
      </c>
      <c r="J281" s="1" t="s">
        <v>42</v>
      </c>
      <c r="K281" s="1"/>
      <c r="L281" s="1" t="s">
        <v>40</v>
      </c>
      <c r="M281" s="1"/>
      <c r="N281" s="1"/>
    </row>
    <row r="282" spans="1:14" x14ac:dyDescent="0.25">
      <c r="A282" s="1">
        <v>281</v>
      </c>
      <c r="B282" s="1">
        <v>492</v>
      </c>
      <c r="C282" s="1" t="s">
        <v>31562</v>
      </c>
      <c r="D282" s="1" t="s">
        <v>560</v>
      </c>
      <c r="E282" s="5">
        <v>40359</v>
      </c>
      <c r="F282" s="5"/>
      <c r="G282" s="5"/>
      <c r="H282" s="1" t="s">
        <v>40</v>
      </c>
      <c r="I282" s="1" t="s">
        <v>41</v>
      </c>
      <c r="J282" s="1" t="s">
        <v>109</v>
      </c>
      <c r="K282" s="1"/>
      <c r="L282" s="1" t="s">
        <v>40</v>
      </c>
      <c r="M282" s="1"/>
      <c r="N282" s="1"/>
    </row>
    <row r="283" spans="1:14" x14ac:dyDescent="0.25">
      <c r="A283" s="1">
        <v>282</v>
      </c>
      <c r="B283" s="1">
        <v>493</v>
      </c>
      <c r="C283" s="1" t="s">
        <v>31563</v>
      </c>
      <c r="D283" s="1" t="s">
        <v>562</v>
      </c>
      <c r="E283" s="5">
        <v>40359</v>
      </c>
      <c r="F283" s="5"/>
      <c r="G283" s="5"/>
      <c r="H283" s="1" t="s">
        <v>40</v>
      </c>
      <c r="I283" s="1" t="s">
        <v>41</v>
      </c>
      <c r="J283" s="1" t="s">
        <v>42</v>
      </c>
      <c r="K283" s="1"/>
      <c r="L283" s="1" t="s">
        <v>40</v>
      </c>
      <c r="M283" s="1"/>
      <c r="N283" s="1"/>
    </row>
    <row r="284" spans="1:14" x14ac:dyDescent="0.25">
      <c r="A284" s="1">
        <v>283</v>
      </c>
      <c r="B284" s="1">
        <v>494</v>
      </c>
      <c r="C284" s="1" t="s">
        <v>31564</v>
      </c>
      <c r="D284" s="1" t="s">
        <v>564</v>
      </c>
      <c r="E284" s="5">
        <v>40359</v>
      </c>
      <c r="F284" s="5"/>
      <c r="G284" s="5"/>
      <c r="H284" s="1" t="s">
        <v>40</v>
      </c>
      <c r="I284" s="1" t="s">
        <v>41</v>
      </c>
      <c r="J284" s="1" t="s">
        <v>42</v>
      </c>
      <c r="K284" s="1"/>
      <c r="L284" s="1" t="s">
        <v>40</v>
      </c>
      <c r="M284" s="1"/>
      <c r="N284" s="1"/>
    </row>
    <row r="285" spans="1:14" x14ac:dyDescent="0.25">
      <c r="A285" s="1">
        <v>284</v>
      </c>
      <c r="B285" s="1">
        <v>495</v>
      </c>
      <c r="C285" s="1" t="s">
        <v>31565</v>
      </c>
      <c r="D285" s="1" t="s">
        <v>566</v>
      </c>
      <c r="E285" s="5">
        <v>40359</v>
      </c>
      <c r="F285" s="5"/>
      <c r="G285" s="5"/>
      <c r="H285" s="1" t="s">
        <v>40</v>
      </c>
      <c r="I285" s="1" t="s">
        <v>41</v>
      </c>
      <c r="J285" s="1" t="s">
        <v>524</v>
      </c>
      <c r="K285" s="1" t="s">
        <v>525</v>
      </c>
      <c r="L285" s="1" t="s">
        <v>419</v>
      </c>
      <c r="M285" s="1" t="s">
        <v>526</v>
      </c>
      <c r="N285" s="1"/>
    </row>
    <row r="286" spans="1:14" x14ac:dyDescent="0.25">
      <c r="A286" s="1">
        <v>285</v>
      </c>
      <c r="B286" s="1">
        <v>496</v>
      </c>
      <c r="C286" s="1" t="s">
        <v>31566</v>
      </c>
      <c r="D286" s="1" t="s">
        <v>568</v>
      </c>
      <c r="E286" s="5">
        <v>40359</v>
      </c>
      <c r="F286" s="5"/>
      <c r="G286" s="5"/>
      <c r="H286" s="1" t="s">
        <v>40</v>
      </c>
      <c r="I286" s="1" t="s">
        <v>41</v>
      </c>
      <c r="J286" s="1" t="s">
        <v>42</v>
      </c>
      <c r="K286" s="1" t="s">
        <v>172</v>
      </c>
      <c r="L286" s="1" t="s">
        <v>40</v>
      </c>
      <c r="M286" s="1"/>
      <c r="N286" s="1"/>
    </row>
    <row r="287" spans="1:14" x14ac:dyDescent="0.25">
      <c r="A287" s="1">
        <v>286</v>
      </c>
      <c r="B287" s="1">
        <v>497</v>
      </c>
      <c r="C287" s="1" t="s">
        <v>31567</v>
      </c>
      <c r="D287" s="1" t="s">
        <v>570</v>
      </c>
      <c r="E287" s="5">
        <v>40359</v>
      </c>
      <c r="F287" s="5"/>
      <c r="G287" s="5"/>
      <c r="H287" s="1" t="s">
        <v>40</v>
      </c>
      <c r="I287" s="1" t="s">
        <v>41</v>
      </c>
      <c r="J287" s="1" t="s">
        <v>42</v>
      </c>
      <c r="K287" s="1" t="s">
        <v>174</v>
      </c>
      <c r="L287" s="1" t="s">
        <v>40</v>
      </c>
      <c r="M287" s="1"/>
      <c r="N287" s="1"/>
    </row>
    <row r="288" spans="1:14" x14ac:dyDescent="0.25">
      <c r="A288" s="1">
        <v>287</v>
      </c>
      <c r="B288" s="1">
        <v>498</v>
      </c>
      <c r="C288" s="1" t="s">
        <v>31568</v>
      </c>
      <c r="D288" s="1" t="s">
        <v>572</v>
      </c>
      <c r="E288" s="5">
        <v>40359</v>
      </c>
      <c r="F288" s="5"/>
      <c r="G288" s="5"/>
      <c r="H288" s="1" t="s">
        <v>40</v>
      </c>
      <c r="I288" s="1" t="s">
        <v>41</v>
      </c>
      <c r="J288" s="1" t="s">
        <v>42</v>
      </c>
      <c r="K288" s="1" t="s">
        <v>224</v>
      </c>
      <c r="L288" s="1" t="s">
        <v>40</v>
      </c>
      <c r="M288" s="1"/>
      <c r="N288" s="1"/>
    </row>
    <row r="289" spans="1:14" x14ac:dyDescent="0.25">
      <c r="A289" s="1">
        <v>288</v>
      </c>
      <c r="B289" s="1">
        <v>499</v>
      </c>
      <c r="C289" s="1" t="s">
        <v>31569</v>
      </c>
      <c r="D289" s="1" t="s">
        <v>574</v>
      </c>
      <c r="E289" s="5">
        <v>40359</v>
      </c>
      <c r="F289" s="5"/>
      <c r="G289" s="5"/>
      <c r="H289" s="1" t="s">
        <v>40</v>
      </c>
      <c r="I289" s="1" t="s">
        <v>41</v>
      </c>
      <c r="J289" s="1" t="s">
        <v>42</v>
      </c>
      <c r="K289" s="1" t="s">
        <v>279</v>
      </c>
      <c r="L289" s="1" t="s">
        <v>40</v>
      </c>
      <c r="M289" s="1"/>
      <c r="N289" s="1"/>
    </row>
    <row r="290" spans="1:14" x14ac:dyDescent="0.25">
      <c r="A290" s="1">
        <v>289</v>
      </c>
      <c r="B290" s="1">
        <v>500</v>
      </c>
      <c r="C290" s="1" t="s">
        <v>31570</v>
      </c>
      <c r="D290" s="1" t="s">
        <v>576</v>
      </c>
      <c r="E290" s="5">
        <v>40359</v>
      </c>
      <c r="F290" s="5"/>
      <c r="G290" s="5"/>
      <c r="H290" s="1" t="s">
        <v>40</v>
      </c>
      <c r="I290" s="1" t="s">
        <v>41</v>
      </c>
      <c r="J290" s="1" t="s">
        <v>466</v>
      </c>
      <c r="K290" s="1"/>
      <c r="L290" s="1" t="s">
        <v>462</v>
      </c>
      <c r="M290" s="1"/>
      <c r="N290" s="1"/>
    </row>
    <row r="291" spans="1:14" x14ac:dyDescent="0.25">
      <c r="A291" s="1">
        <v>290</v>
      </c>
      <c r="B291" s="1">
        <v>501</v>
      </c>
      <c r="C291" s="1" t="s">
        <v>31571</v>
      </c>
      <c r="D291" s="1" t="s">
        <v>578</v>
      </c>
      <c r="E291" s="5">
        <v>40359</v>
      </c>
      <c r="F291" s="5"/>
      <c r="G291" s="5"/>
      <c r="H291" s="1" t="s">
        <v>40</v>
      </c>
      <c r="I291" s="1" t="s">
        <v>41</v>
      </c>
      <c r="J291" s="1" t="s">
        <v>358</v>
      </c>
      <c r="K291" s="1"/>
      <c r="L291" s="1" t="s">
        <v>354</v>
      </c>
      <c r="M291" s="1"/>
      <c r="N291" s="1"/>
    </row>
    <row r="292" spans="1:14" x14ac:dyDescent="0.25">
      <c r="A292" s="1">
        <v>291</v>
      </c>
      <c r="B292" s="1">
        <v>502</v>
      </c>
      <c r="C292" s="1" t="s">
        <v>31572</v>
      </c>
      <c r="D292" s="1" t="s">
        <v>580</v>
      </c>
      <c r="E292" s="5">
        <v>40359</v>
      </c>
      <c r="F292" s="5"/>
      <c r="G292" s="5"/>
      <c r="H292" s="1" t="s">
        <v>40</v>
      </c>
      <c r="I292" s="1" t="s">
        <v>41</v>
      </c>
      <c r="J292" s="1" t="s">
        <v>188</v>
      </c>
      <c r="K292" s="1"/>
      <c r="L292" s="1" t="s">
        <v>462</v>
      </c>
      <c r="M292" s="1"/>
      <c r="N292" s="1"/>
    </row>
    <row r="293" spans="1:14" x14ac:dyDescent="0.25">
      <c r="A293" s="1">
        <v>292</v>
      </c>
      <c r="B293" s="1">
        <v>503</v>
      </c>
      <c r="C293" s="1" t="s">
        <v>31573</v>
      </c>
      <c r="D293" s="1" t="s">
        <v>582</v>
      </c>
      <c r="E293" s="5">
        <v>40359</v>
      </c>
      <c r="F293" s="5"/>
      <c r="G293" s="1"/>
      <c r="H293" s="1"/>
      <c r="I293" s="1"/>
      <c r="J293" s="1"/>
      <c r="K293" s="1"/>
      <c r="L293" s="1"/>
      <c r="M293" s="1"/>
      <c r="N293" s="1"/>
    </row>
    <row r="294" spans="1:14" x14ac:dyDescent="0.25">
      <c r="A294" s="1">
        <v>293</v>
      </c>
      <c r="B294" s="1">
        <v>504</v>
      </c>
      <c r="C294" s="1" t="s">
        <v>31574</v>
      </c>
      <c r="D294" s="1" t="s">
        <v>584</v>
      </c>
      <c r="E294" s="5">
        <v>40359</v>
      </c>
      <c r="F294" s="5"/>
      <c r="G294" s="1"/>
      <c r="H294" s="1"/>
      <c r="I294" s="1"/>
      <c r="J294" s="1"/>
      <c r="K294" s="1"/>
      <c r="L294" s="1"/>
      <c r="M294" s="1"/>
      <c r="N294" s="1"/>
    </row>
    <row r="295" spans="1:14" x14ac:dyDescent="0.25">
      <c r="A295" s="1">
        <v>294</v>
      </c>
      <c r="B295" s="1">
        <v>505</v>
      </c>
      <c r="C295" s="1" t="s">
        <v>31575</v>
      </c>
      <c r="D295" s="1" t="s">
        <v>586</v>
      </c>
      <c r="E295" s="5">
        <v>40359</v>
      </c>
      <c r="F295" s="5"/>
      <c r="G295" s="1"/>
      <c r="H295" s="1"/>
      <c r="I295" s="1"/>
      <c r="J295" s="1"/>
      <c r="K295" s="1"/>
      <c r="L295" s="1"/>
      <c r="M295" s="1"/>
      <c r="N295" s="1"/>
    </row>
    <row r="296" spans="1:14" x14ac:dyDescent="0.25">
      <c r="A296" s="1">
        <v>295</v>
      </c>
      <c r="B296" s="1">
        <v>506</v>
      </c>
      <c r="C296" s="1" t="s">
        <v>31576</v>
      </c>
      <c r="D296" s="1" t="s">
        <v>588</v>
      </c>
      <c r="E296" s="5">
        <v>40359</v>
      </c>
      <c r="F296" s="5"/>
      <c r="G296" s="1"/>
      <c r="H296" s="1"/>
      <c r="I296" s="1"/>
      <c r="J296" s="1"/>
      <c r="K296" s="1"/>
      <c r="L296" s="1"/>
      <c r="M296" s="1"/>
      <c r="N296" s="1"/>
    </row>
    <row r="297" spans="1:14" x14ac:dyDescent="0.25">
      <c r="A297" s="1">
        <v>296</v>
      </c>
      <c r="B297" s="1">
        <v>507</v>
      </c>
      <c r="C297" s="1" t="s">
        <v>31577</v>
      </c>
      <c r="D297" s="1" t="s">
        <v>590</v>
      </c>
      <c r="E297" s="5">
        <v>40359</v>
      </c>
      <c r="F297" s="5"/>
      <c r="G297" s="5"/>
      <c r="H297" s="1" t="s">
        <v>40</v>
      </c>
      <c r="I297" s="1" t="s">
        <v>41</v>
      </c>
      <c r="J297" s="1" t="s">
        <v>602</v>
      </c>
      <c r="K297" s="1"/>
      <c r="L297" s="1" t="s">
        <v>603</v>
      </c>
      <c r="M297" s="1"/>
      <c r="N297" s="1"/>
    </row>
    <row r="298" spans="1:14" x14ac:dyDescent="0.25">
      <c r="A298" s="1">
        <v>297</v>
      </c>
      <c r="B298" s="1">
        <v>508</v>
      </c>
      <c r="C298" s="1" t="s">
        <v>31578</v>
      </c>
      <c r="D298" s="1" t="s">
        <v>592</v>
      </c>
      <c r="E298" s="5">
        <v>40359</v>
      </c>
      <c r="F298" s="5"/>
      <c r="G298" s="1"/>
      <c r="H298" s="1"/>
      <c r="I298" s="1"/>
      <c r="J298" s="1"/>
      <c r="K298" s="1"/>
      <c r="L298" s="1"/>
      <c r="M298" s="1"/>
      <c r="N298" s="1"/>
    </row>
    <row r="299" spans="1:14" x14ac:dyDescent="0.25">
      <c r="A299" s="1">
        <v>298</v>
      </c>
      <c r="B299" s="1">
        <v>509</v>
      </c>
      <c r="C299" s="1" t="s">
        <v>31579</v>
      </c>
      <c r="D299" s="1" t="s">
        <v>594</v>
      </c>
      <c r="E299" s="5">
        <v>40359</v>
      </c>
      <c r="F299" s="5"/>
      <c r="G299" s="1"/>
      <c r="H299" s="1"/>
      <c r="I299" s="1"/>
      <c r="J299" s="1"/>
      <c r="K299" s="1"/>
      <c r="L299" s="1"/>
      <c r="M299" s="1"/>
      <c r="N299" s="1"/>
    </row>
    <row r="300" spans="1:14" x14ac:dyDescent="0.25">
      <c r="A300" s="1">
        <v>299</v>
      </c>
      <c r="B300" s="1">
        <v>510</v>
      </c>
      <c r="C300" s="1" t="s">
        <v>31580</v>
      </c>
      <c r="D300" s="1" t="s">
        <v>596</v>
      </c>
      <c r="E300" s="5">
        <v>40359</v>
      </c>
      <c r="F300" s="5"/>
      <c r="G300" s="5"/>
      <c r="H300" s="1" t="s">
        <v>40</v>
      </c>
      <c r="I300" s="1" t="s">
        <v>41</v>
      </c>
      <c r="J300" s="1" t="s">
        <v>305</v>
      </c>
      <c r="K300" s="1" t="s">
        <v>306</v>
      </c>
      <c r="L300" s="1" t="s">
        <v>307</v>
      </c>
      <c r="M300" s="1"/>
      <c r="N300" s="1"/>
    </row>
    <row r="301" spans="1:14" x14ac:dyDescent="0.25">
      <c r="A301" s="1">
        <v>300</v>
      </c>
      <c r="B301" s="1">
        <v>610</v>
      </c>
      <c r="C301" s="1" t="s">
        <v>31581</v>
      </c>
      <c r="D301" s="1" t="s">
        <v>598</v>
      </c>
      <c r="E301" s="5">
        <v>43140</v>
      </c>
      <c r="F301" s="5"/>
      <c r="G301" s="1"/>
      <c r="H301" s="1"/>
      <c r="I301" s="1"/>
      <c r="J301" s="1"/>
      <c r="K301" s="1"/>
      <c r="L301" s="1"/>
      <c r="M301" s="1"/>
      <c r="N301" s="1"/>
    </row>
    <row r="302" spans="1:14" x14ac:dyDescent="0.25">
      <c r="A302" s="1">
        <v>301</v>
      </c>
      <c r="B302" s="1">
        <v>611</v>
      </c>
      <c r="C302" s="1" t="s">
        <v>31582</v>
      </c>
      <c r="D302" s="1" t="s">
        <v>601</v>
      </c>
      <c r="E302" s="5">
        <v>43465</v>
      </c>
      <c r="F302" s="5"/>
      <c r="G302" s="1"/>
      <c r="H302" s="1"/>
      <c r="I302" s="1"/>
      <c r="J302" s="1"/>
      <c r="K302" s="1"/>
      <c r="L302" s="1"/>
      <c r="M302" s="1"/>
      <c r="N302" s="1"/>
    </row>
    <row r="303" spans="1:14" x14ac:dyDescent="0.25">
      <c r="A303" s="1">
        <v>302</v>
      </c>
      <c r="B303" s="1">
        <v>616</v>
      </c>
      <c r="C303" s="1" t="s">
        <v>31583</v>
      </c>
      <c r="D303" s="1" t="s">
        <v>604</v>
      </c>
      <c r="E303" s="5">
        <v>43486</v>
      </c>
      <c r="F303" s="5"/>
      <c r="G303" s="1"/>
      <c r="H303" s="1"/>
      <c r="I303" s="1"/>
      <c r="J303" s="1"/>
      <c r="K303" s="1"/>
      <c r="L303" s="1"/>
      <c r="M303" s="1"/>
      <c r="N303" s="1"/>
    </row>
    <row r="304" spans="1:14" x14ac:dyDescent="0.25">
      <c r="A304" s="1">
        <v>303</v>
      </c>
      <c r="B304" s="1">
        <v>612</v>
      </c>
      <c r="C304" s="1" t="s">
        <v>31584</v>
      </c>
      <c r="D304" s="1" t="s">
        <v>608</v>
      </c>
      <c r="E304" s="5">
        <v>43486</v>
      </c>
      <c r="F304" s="5"/>
      <c r="G304" s="1"/>
      <c r="H304" s="1"/>
      <c r="I304" s="1"/>
      <c r="J304" s="1"/>
      <c r="K304" s="1"/>
      <c r="L304" s="1"/>
      <c r="M304" s="1"/>
      <c r="N304" s="1"/>
    </row>
    <row r="305" spans="1:14" x14ac:dyDescent="0.25">
      <c r="A305" s="1">
        <v>304</v>
      </c>
      <c r="B305" s="1">
        <v>613</v>
      </c>
      <c r="C305" s="1" t="s">
        <v>31585</v>
      </c>
      <c r="D305" s="1" t="s">
        <v>612</v>
      </c>
      <c r="E305" s="5">
        <v>43486</v>
      </c>
      <c r="F305" s="5"/>
      <c r="G305" s="5"/>
      <c r="H305" s="1" t="s">
        <v>40</v>
      </c>
      <c r="I305" s="1" t="s">
        <v>41</v>
      </c>
      <c r="J305" s="1" t="s">
        <v>42</v>
      </c>
      <c r="K305" s="1" t="s">
        <v>281</v>
      </c>
      <c r="L305" s="1" t="s">
        <v>40</v>
      </c>
      <c r="M305" s="1"/>
      <c r="N305" s="1"/>
    </row>
    <row r="306" spans="1:14" x14ac:dyDescent="0.25">
      <c r="A306" s="1">
        <v>305</v>
      </c>
      <c r="B306" s="1">
        <v>615</v>
      </c>
      <c r="C306" s="1" t="s">
        <v>31586</v>
      </c>
      <c r="D306" s="1" t="s">
        <v>614</v>
      </c>
      <c r="E306" s="5">
        <v>43486</v>
      </c>
      <c r="F306" s="5"/>
      <c r="G306" s="1"/>
      <c r="H306" s="1"/>
      <c r="I306" s="1"/>
      <c r="J306" s="1"/>
      <c r="K306" s="1"/>
      <c r="L306" s="1"/>
      <c r="M306" s="1"/>
      <c r="N306" s="1"/>
    </row>
    <row r="307" spans="1:14" x14ac:dyDescent="0.25">
      <c r="A307" s="1">
        <v>306</v>
      </c>
      <c r="B307" s="1">
        <v>614</v>
      </c>
      <c r="C307" s="1" t="s">
        <v>31587</v>
      </c>
      <c r="D307" s="1" t="s">
        <v>617</v>
      </c>
      <c r="E307" s="5">
        <v>43486</v>
      </c>
      <c r="F307" s="5"/>
      <c r="G307" s="5"/>
      <c r="H307" s="1" t="s">
        <v>40</v>
      </c>
      <c r="I307" s="1" t="s">
        <v>41</v>
      </c>
      <c r="J307" s="1" t="s">
        <v>42</v>
      </c>
      <c r="K307" s="1" t="s">
        <v>155</v>
      </c>
      <c r="L307" s="1" t="s">
        <v>40</v>
      </c>
      <c r="M307" s="1"/>
      <c r="N307" s="1"/>
    </row>
    <row r="308" spans="1:14" x14ac:dyDescent="0.25">
      <c r="A308" s="1">
        <v>307</v>
      </c>
      <c r="B308" s="1">
        <v>617</v>
      </c>
      <c r="C308" s="1" t="s">
        <v>31588</v>
      </c>
      <c r="D308" s="1" t="s">
        <v>619</v>
      </c>
      <c r="E308" s="5">
        <v>43490</v>
      </c>
      <c r="F308" s="5"/>
      <c r="G308" s="5"/>
      <c r="H308" s="1" t="s">
        <v>40</v>
      </c>
      <c r="I308" s="1" t="s">
        <v>41</v>
      </c>
      <c r="J308" s="1" t="s">
        <v>42</v>
      </c>
      <c r="K308" s="1" t="s">
        <v>163</v>
      </c>
      <c r="L308" s="1" t="s">
        <v>40</v>
      </c>
      <c r="M308" s="1"/>
      <c r="N308" s="1"/>
    </row>
    <row r="309" spans="1:14" x14ac:dyDescent="0.25">
      <c r="A309" s="1">
        <v>308</v>
      </c>
      <c r="B309" s="1">
        <v>618</v>
      </c>
      <c r="C309" s="1" t="s">
        <v>31589</v>
      </c>
      <c r="D309" s="1" t="s">
        <v>624</v>
      </c>
      <c r="E309" s="5">
        <v>43529</v>
      </c>
      <c r="F309" s="5"/>
      <c r="G309" s="5"/>
      <c r="H309" s="1" t="s">
        <v>40</v>
      </c>
      <c r="I309" s="1" t="s">
        <v>41</v>
      </c>
      <c r="J309" s="1" t="s">
        <v>42</v>
      </c>
      <c r="K309" s="1"/>
      <c r="L309" s="1" t="s">
        <v>40</v>
      </c>
      <c r="M309" s="1"/>
      <c r="N309" s="1"/>
    </row>
    <row r="310" spans="1:14" x14ac:dyDescent="0.25">
      <c r="A310" s="1">
        <v>309</v>
      </c>
      <c r="B310" s="1">
        <v>619</v>
      </c>
      <c r="C310" s="1" t="s">
        <v>31590</v>
      </c>
      <c r="D310" s="1" t="s">
        <v>626</v>
      </c>
      <c r="E310" s="5">
        <v>43563</v>
      </c>
      <c r="F310" s="5"/>
      <c r="G310" s="5"/>
      <c r="H310" s="1" t="s">
        <v>40</v>
      </c>
      <c r="I310" s="1" t="s">
        <v>41</v>
      </c>
      <c r="J310" s="1" t="s">
        <v>42</v>
      </c>
      <c r="K310" s="1" t="s">
        <v>283</v>
      </c>
      <c r="L310" s="1" t="s">
        <v>40</v>
      </c>
      <c r="M310" s="1"/>
      <c r="N310" s="1"/>
    </row>
    <row r="311" spans="1:14" x14ac:dyDescent="0.25">
      <c r="A311" s="1">
        <v>310</v>
      </c>
      <c r="B311" s="1">
        <v>620</v>
      </c>
      <c r="C311" s="1" t="s">
        <v>31591</v>
      </c>
      <c r="D311" s="1" t="s">
        <v>629</v>
      </c>
      <c r="E311" s="5">
        <v>43592</v>
      </c>
      <c r="F311" s="5"/>
      <c r="G311" s="5"/>
      <c r="H311" s="1"/>
      <c r="I311" s="1" t="s">
        <v>41</v>
      </c>
      <c r="J311" s="1" t="s">
        <v>454</v>
      </c>
      <c r="K311" s="1" t="s">
        <v>455</v>
      </c>
      <c r="L311" s="1" t="s">
        <v>449</v>
      </c>
      <c r="M311" s="1"/>
      <c r="N311" s="1"/>
    </row>
    <row r="312" spans="1:14" x14ac:dyDescent="0.25">
      <c r="A312" s="1">
        <v>311</v>
      </c>
      <c r="B312" s="1">
        <v>621</v>
      </c>
      <c r="C312" s="1" t="s">
        <v>31592</v>
      </c>
      <c r="D312" s="1" t="s">
        <v>630</v>
      </c>
      <c r="E312" s="5">
        <v>43592</v>
      </c>
      <c r="F312" s="5"/>
      <c r="G312" s="5"/>
      <c r="H312" s="1" t="s">
        <v>40</v>
      </c>
      <c r="I312" s="1" t="s">
        <v>41</v>
      </c>
      <c r="J312" s="1" t="s">
        <v>447</v>
      </c>
      <c r="K312" s="1" t="s">
        <v>448</v>
      </c>
      <c r="L312" s="1" t="s">
        <v>449</v>
      </c>
      <c r="M312" s="1"/>
      <c r="N312" s="1"/>
    </row>
    <row r="313" spans="1:14" x14ac:dyDescent="0.25">
      <c r="A313" s="1">
        <v>312</v>
      </c>
      <c r="B313" s="1">
        <v>622</v>
      </c>
      <c r="C313" s="1" t="s">
        <v>31593</v>
      </c>
      <c r="D313" s="1" t="s">
        <v>633</v>
      </c>
      <c r="E313" s="5">
        <v>43643</v>
      </c>
      <c r="F313" s="5"/>
      <c r="G313" s="5"/>
      <c r="H313" s="1" t="s">
        <v>40</v>
      </c>
      <c r="I313" s="1" t="s">
        <v>41</v>
      </c>
      <c r="J313" s="1" t="s">
        <v>42</v>
      </c>
      <c r="K313" s="1"/>
      <c r="L313" s="1" t="s">
        <v>40</v>
      </c>
      <c r="M313" s="1"/>
      <c r="N313" s="1"/>
    </row>
    <row r="314" spans="1:14" x14ac:dyDescent="0.25">
      <c r="A314" s="1">
        <v>313</v>
      </c>
      <c r="B314" s="1">
        <v>623</v>
      </c>
      <c r="C314" s="1" t="s">
        <v>31594</v>
      </c>
      <c r="D314" s="1" t="s">
        <v>635</v>
      </c>
      <c r="E314" s="5">
        <v>43643</v>
      </c>
      <c r="F314" s="5"/>
      <c r="G314" s="5"/>
      <c r="H314" s="1" t="s">
        <v>40</v>
      </c>
      <c r="I314" s="1" t="s">
        <v>41</v>
      </c>
      <c r="J314" s="1" t="s">
        <v>451</v>
      </c>
      <c r="K314" s="1" t="s">
        <v>452</v>
      </c>
      <c r="L314" s="1" t="s">
        <v>354</v>
      </c>
      <c r="M314" s="1"/>
      <c r="N314" s="1"/>
    </row>
    <row r="315" spans="1:14" x14ac:dyDescent="0.25">
      <c r="A315" s="1">
        <v>314</v>
      </c>
      <c r="B315" s="1">
        <v>624</v>
      </c>
      <c r="C315" s="1" t="s">
        <v>31595</v>
      </c>
      <c r="D315" s="1" t="s">
        <v>636</v>
      </c>
      <c r="E315" s="5">
        <v>43643</v>
      </c>
      <c r="F315" s="5"/>
      <c r="G315" s="5"/>
      <c r="H315" s="1" t="s">
        <v>40</v>
      </c>
      <c r="I315" s="1" t="s">
        <v>41</v>
      </c>
      <c r="J315" s="1" t="s">
        <v>42</v>
      </c>
      <c r="K315" s="1"/>
      <c r="L315" s="1" t="s">
        <v>40</v>
      </c>
      <c r="M315" s="1"/>
      <c r="N315" s="1"/>
    </row>
    <row r="316" spans="1:14" x14ac:dyDescent="0.25">
      <c r="A316" s="1">
        <v>315</v>
      </c>
      <c r="B316" s="1">
        <v>626</v>
      </c>
      <c r="C316" s="1" t="s">
        <v>31596</v>
      </c>
      <c r="D316" s="1" t="s">
        <v>638</v>
      </c>
      <c r="E316" s="5">
        <v>43887</v>
      </c>
      <c r="F316" s="5"/>
      <c r="G316" s="5"/>
      <c r="H316" s="1" t="s">
        <v>40</v>
      </c>
      <c r="I316" s="1" t="s">
        <v>41</v>
      </c>
      <c r="J316" s="1" t="s">
        <v>184</v>
      </c>
      <c r="K316" s="1" t="s">
        <v>185</v>
      </c>
      <c r="L316" s="1" t="s">
        <v>186</v>
      </c>
      <c r="M316" s="1"/>
      <c r="N316" s="1"/>
    </row>
    <row r="317" spans="1:14" ht="409.5" x14ac:dyDescent="0.25">
      <c r="A317" s="1">
        <v>316</v>
      </c>
      <c r="B317" s="1">
        <v>625</v>
      </c>
      <c r="C317" s="1" t="s">
        <v>31597</v>
      </c>
      <c r="D317" s="1" t="s">
        <v>641</v>
      </c>
      <c r="E317" s="5">
        <v>43887</v>
      </c>
      <c r="F317" s="5"/>
      <c r="G317" s="5"/>
      <c r="H317" s="1" t="s">
        <v>40</v>
      </c>
      <c r="I317" s="1" t="s">
        <v>41</v>
      </c>
      <c r="J317" s="1" t="s">
        <v>599</v>
      </c>
      <c r="K317" s="1"/>
      <c r="L317" s="1" t="s">
        <v>307</v>
      </c>
      <c r="M317" s="6" t="s">
        <v>600</v>
      </c>
      <c r="N317" s="1"/>
    </row>
    <row r="318" spans="1:14" x14ac:dyDescent="0.25">
      <c r="A318" s="1">
        <v>317</v>
      </c>
      <c r="B318" s="1">
        <v>627</v>
      </c>
      <c r="C318" s="1" t="s">
        <v>50077</v>
      </c>
      <c r="D318" s="1" t="s">
        <v>643</v>
      </c>
      <c r="E318" s="5">
        <v>44040</v>
      </c>
      <c r="F318" s="5"/>
      <c r="G318" s="5"/>
      <c r="H318" s="1" t="s">
        <v>40</v>
      </c>
      <c r="I318" s="1" t="s">
        <v>41</v>
      </c>
      <c r="J318" s="1" t="s">
        <v>109</v>
      </c>
      <c r="K318" s="1"/>
      <c r="L318" s="1" t="s">
        <v>40</v>
      </c>
      <c r="M318" s="1"/>
      <c r="N318" s="1"/>
    </row>
    <row r="319" spans="1:14" x14ac:dyDescent="0.25">
      <c r="A319" s="1">
        <v>318</v>
      </c>
      <c r="B319" s="1">
        <v>628</v>
      </c>
      <c r="C319" s="1" t="s">
        <v>31598</v>
      </c>
      <c r="D319" s="1" t="s">
        <v>645</v>
      </c>
      <c r="E319" s="5">
        <v>44043</v>
      </c>
      <c r="F319" s="5"/>
      <c r="G319" s="1"/>
      <c r="H319" s="1"/>
      <c r="I319" s="1"/>
      <c r="J319" s="1"/>
      <c r="K319" s="1"/>
      <c r="L319" s="1"/>
      <c r="M319" s="1"/>
      <c r="N319" s="1"/>
    </row>
    <row r="320" spans="1:14" x14ac:dyDescent="0.25">
      <c r="A320" s="1">
        <v>319</v>
      </c>
      <c r="B320" s="1">
        <v>629</v>
      </c>
      <c r="C320" s="1" t="s">
        <v>31599</v>
      </c>
      <c r="D320" s="1" t="s">
        <v>646</v>
      </c>
      <c r="E320" s="5">
        <v>44043</v>
      </c>
      <c r="F320" s="5"/>
      <c r="G320" s="5"/>
      <c r="H320" s="1" t="s">
        <v>40</v>
      </c>
      <c r="I320" s="1" t="s">
        <v>41</v>
      </c>
      <c r="J320" s="1" t="s">
        <v>631</v>
      </c>
      <c r="K320" s="1" t="s">
        <v>632</v>
      </c>
      <c r="L320" s="1" t="s">
        <v>622</v>
      </c>
      <c r="M320" s="1"/>
      <c r="N320" s="1"/>
    </row>
    <row r="321" spans="1:14" x14ac:dyDescent="0.25">
      <c r="A321" s="1">
        <v>320</v>
      </c>
      <c r="B321" s="1">
        <v>630</v>
      </c>
      <c r="C321" s="1" t="s">
        <v>31600</v>
      </c>
      <c r="D321" s="1" t="s">
        <v>648</v>
      </c>
      <c r="E321" s="5">
        <v>44279</v>
      </c>
      <c r="F321" s="5"/>
      <c r="G321" s="1"/>
      <c r="H321" s="1"/>
      <c r="I321" s="1"/>
      <c r="J321" s="1"/>
      <c r="K321" s="1"/>
      <c r="L321" s="1"/>
      <c r="M321" s="1"/>
      <c r="N321" s="1"/>
    </row>
    <row r="322" spans="1:14" x14ac:dyDescent="0.25">
      <c r="A322" s="1">
        <v>321</v>
      </c>
      <c r="B322" s="1">
        <v>633</v>
      </c>
      <c r="C322" s="1" t="s">
        <v>31601</v>
      </c>
      <c r="D322" s="1" t="s">
        <v>652</v>
      </c>
      <c r="E322" s="5">
        <v>44313</v>
      </c>
      <c r="F322" s="5"/>
      <c r="G322" s="5"/>
      <c r="H322" s="1" t="s">
        <v>40</v>
      </c>
      <c r="I322" s="1" t="s">
        <v>41</v>
      </c>
      <c r="J322" s="1" t="s">
        <v>42</v>
      </c>
      <c r="K322" s="1" t="s">
        <v>166</v>
      </c>
      <c r="L322" s="1" t="s">
        <v>40</v>
      </c>
      <c r="M322" s="1"/>
      <c r="N322" s="1"/>
    </row>
    <row r="323" spans="1:14" x14ac:dyDescent="0.25">
      <c r="A323" s="1">
        <v>322</v>
      </c>
      <c r="B323" s="1">
        <v>632</v>
      </c>
      <c r="C323" s="1" t="s">
        <v>31602</v>
      </c>
      <c r="D323" s="1" t="s">
        <v>655</v>
      </c>
      <c r="E323" s="5">
        <v>44316</v>
      </c>
      <c r="F323" s="5"/>
      <c r="G323" s="5"/>
      <c r="H323" s="1" t="s">
        <v>40</v>
      </c>
      <c r="I323" s="1" t="s">
        <v>41</v>
      </c>
      <c r="J323" s="1" t="s">
        <v>42</v>
      </c>
      <c r="K323" s="1" t="s">
        <v>76</v>
      </c>
      <c r="L323" s="1" t="s">
        <v>40</v>
      </c>
      <c r="M323" s="1"/>
      <c r="N323" s="1"/>
    </row>
    <row r="324" spans="1:14" x14ac:dyDescent="0.25">
      <c r="A324" s="1">
        <v>323</v>
      </c>
      <c r="B324" s="1">
        <v>634</v>
      </c>
      <c r="C324" s="1" t="s">
        <v>31603</v>
      </c>
      <c r="D324" s="1" t="s">
        <v>658</v>
      </c>
      <c r="E324" s="1"/>
      <c r="F324" s="1"/>
      <c r="G324" s="5"/>
      <c r="H324" s="1" t="s">
        <v>40</v>
      </c>
      <c r="I324" s="1" t="s">
        <v>41</v>
      </c>
      <c r="J324" s="1" t="s">
        <v>379</v>
      </c>
      <c r="K324" s="1" t="s">
        <v>380</v>
      </c>
      <c r="L324" s="1" t="s">
        <v>354</v>
      </c>
      <c r="M324" s="1"/>
      <c r="N324" s="1"/>
    </row>
    <row r="325" spans="1:14" x14ac:dyDescent="0.25">
      <c r="A325" s="1">
        <v>324</v>
      </c>
      <c r="B325" s="1">
        <v>133</v>
      </c>
      <c r="C325" s="1" t="s">
        <v>31604</v>
      </c>
      <c r="D325" s="1" t="s">
        <v>659</v>
      </c>
      <c r="E325" s="1"/>
      <c r="F325" s="1"/>
      <c r="G325" s="5"/>
      <c r="H325" s="1" t="s">
        <v>40</v>
      </c>
      <c r="I325" s="1" t="s">
        <v>41</v>
      </c>
      <c r="J325" s="1" t="s">
        <v>642</v>
      </c>
      <c r="K325" s="1"/>
      <c r="L325" s="1" t="s">
        <v>640</v>
      </c>
      <c r="M325" s="1"/>
      <c r="N325" s="1"/>
    </row>
    <row r="326" spans="1:14" x14ac:dyDescent="0.25">
      <c r="A326" s="1">
        <v>325</v>
      </c>
      <c r="B326" s="1">
        <v>162</v>
      </c>
      <c r="C326" s="1" t="s">
        <v>31605</v>
      </c>
      <c r="D326" s="1" t="s">
        <v>660</v>
      </c>
      <c r="E326" s="1"/>
      <c r="F326" s="1"/>
      <c r="G326" s="5"/>
      <c r="H326" s="1" t="s">
        <v>40</v>
      </c>
      <c r="I326" s="1" t="s">
        <v>41</v>
      </c>
      <c r="J326" s="1" t="s">
        <v>42</v>
      </c>
      <c r="K326" s="1" t="s">
        <v>76</v>
      </c>
      <c r="L326" s="1" t="s">
        <v>40</v>
      </c>
      <c r="M326" s="1"/>
      <c r="N326" s="1"/>
    </row>
    <row r="327" spans="1:14" x14ac:dyDescent="0.25">
      <c r="A327" s="1">
        <v>326</v>
      </c>
      <c r="B327" s="1">
        <v>158</v>
      </c>
      <c r="C327" s="1" t="s">
        <v>31606</v>
      </c>
      <c r="D327" s="1" t="s">
        <v>661</v>
      </c>
      <c r="E327" s="1"/>
      <c r="F327" s="1"/>
      <c r="G327" s="1"/>
      <c r="H327" s="1"/>
      <c r="I327" s="1"/>
      <c r="J327" s="1"/>
      <c r="K327" s="1"/>
      <c r="L327" s="1"/>
      <c r="M327" s="1"/>
      <c r="N327" s="1"/>
    </row>
    <row r="328" spans="1:14" x14ac:dyDescent="0.25">
      <c r="A328" s="1">
        <v>327</v>
      </c>
      <c r="B328" s="1">
        <v>532</v>
      </c>
      <c r="C328" s="1" t="s">
        <v>31607</v>
      </c>
      <c r="D328" s="1" t="s">
        <v>662</v>
      </c>
      <c r="E328" s="1"/>
      <c r="F328" s="1"/>
      <c r="G328" s="5"/>
      <c r="H328" s="1" t="s">
        <v>40</v>
      </c>
      <c r="I328" s="1" t="s">
        <v>41</v>
      </c>
      <c r="J328" s="1" t="s">
        <v>364</v>
      </c>
      <c r="K328" s="1" t="s">
        <v>365</v>
      </c>
      <c r="L328" s="1" t="s">
        <v>354</v>
      </c>
      <c r="M328" s="1"/>
      <c r="N328" s="1" t="s">
        <v>366</v>
      </c>
    </row>
    <row r="329" spans="1:14" x14ac:dyDescent="0.25">
      <c r="A329" s="1">
        <v>328</v>
      </c>
      <c r="B329" s="1">
        <v>564</v>
      </c>
      <c r="C329" s="1" t="s">
        <v>31608</v>
      </c>
      <c r="D329" s="1" t="s">
        <v>663</v>
      </c>
      <c r="E329" s="1"/>
      <c r="F329" s="1"/>
      <c r="G329" s="5"/>
      <c r="H329" s="1" t="s">
        <v>40</v>
      </c>
      <c r="I329" s="1" t="s">
        <v>41</v>
      </c>
      <c r="J329" s="1" t="s">
        <v>388</v>
      </c>
      <c r="K329" s="1"/>
      <c r="L329" s="1" t="s">
        <v>354</v>
      </c>
      <c r="M329" s="1"/>
      <c r="N329" s="1"/>
    </row>
    <row r="330" spans="1:14" x14ac:dyDescent="0.25">
      <c r="A330" s="1">
        <v>330</v>
      </c>
      <c r="B330" s="1">
        <v>135</v>
      </c>
      <c r="C330" s="1" t="s">
        <v>31609</v>
      </c>
      <c r="D330" s="1" t="s">
        <v>664</v>
      </c>
      <c r="E330" s="1"/>
      <c r="F330" s="1"/>
      <c r="G330" s="5"/>
      <c r="H330" s="1" t="s">
        <v>40</v>
      </c>
      <c r="I330" s="1" t="s">
        <v>41</v>
      </c>
      <c r="J330" s="1" t="s">
        <v>42</v>
      </c>
      <c r="K330" s="1" t="s">
        <v>76</v>
      </c>
      <c r="L330" s="1" t="s">
        <v>40</v>
      </c>
      <c r="M330" s="1"/>
      <c r="N330" s="1"/>
    </row>
    <row r="331" spans="1:14" x14ac:dyDescent="0.25">
      <c r="A331" s="1">
        <v>331</v>
      </c>
      <c r="B331" s="1">
        <v>642</v>
      </c>
      <c r="C331" s="1" t="s">
        <v>31610</v>
      </c>
      <c r="D331" s="1" t="s">
        <v>665</v>
      </c>
      <c r="E331" s="1"/>
      <c r="F331" s="1"/>
      <c r="G331" s="5"/>
      <c r="H331" s="1" t="s">
        <v>40</v>
      </c>
      <c r="I331" s="1" t="s">
        <v>41</v>
      </c>
      <c r="J331" s="1" t="s">
        <v>42</v>
      </c>
      <c r="K331" s="1"/>
      <c r="L331" s="1" t="s">
        <v>40</v>
      </c>
      <c r="M331" s="1"/>
      <c r="N331" s="1"/>
    </row>
    <row r="332" spans="1:14" x14ac:dyDescent="0.25">
      <c r="A332" s="1">
        <v>332</v>
      </c>
      <c r="B332" s="1">
        <v>643</v>
      </c>
      <c r="C332" s="1" t="s">
        <v>50044</v>
      </c>
      <c r="D332" s="1" t="s">
        <v>193</v>
      </c>
      <c r="E332" s="1"/>
      <c r="F332" s="1"/>
      <c r="G332" s="5"/>
      <c r="H332" s="1" t="s">
        <v>40</v>
      </c>
      <c r="I332" s="1" t="s">
        <v>41</v>
      </c>
      <c r="J332" s="1" t="s">
        <v>42</v>
      </c>
      <c r="K332" s="1"/>
      <c r="L332" s="1" t="s">
        <v>40</v>
      </c>
      <c r="M332" s="1"/>
      <c r="N332" s="1"/>
    </row>
    <row r="333" spans="1:14" x14ac:dyDescent="0.25">
      <c r="A333" s="1">
        <v>333</v>
      </c>
      <c r="B333" s="1">
        <v>644</v>
      </c>
      <c r="C333" s="1" t="s">
        <v>31611</v>
      </c>
      <c r="D333" s="1" t="s">
        <v>666</v>
      </c>
      <c r="E333" s="1"/>
      <c r="F333" s="1"/>
      <c r="G333" s="5"/>
      <c r="H333" s="1" t="s">
        <v>40</v>
      </c>
      <c r="I333" s="1" t="s">
        <v>41</v>
      </c>
      <c r="J333" s="1" t="s">
        <v>42</v>
      </c>
      <c r="K333" s="1" t="s">
        <v>76</v>
      </c>
      <c r="L333" s="1" t="s">
        <v>40</v>
      </c>
      <c r="M333" s="1"/>
      <c r="N333" s="1"/>
    </row>
    <row r="334" spans="1:14" x14ac:dyDescent="0.25">
      <c r="A334" s="1">
        <v>334</v>
      </c>
      <c r="B334" s="1">
        <v>645</v>
      </c>
      <c r="C334" s="1" t="s">
        <v>31612</v>
      </c>
      <c r="D334" s="1" t="s">
        <v>667</v>
      </c>
      <c r="E334" s="1"/>
      <c r="F334" s="1"/>
      <c r="G334" s="5"/>
      <c r="H334" s="1" t="s">
        <v>40</v>
      </c>
      <c r="I334" s="1" t="s">
        <v>41</v>
      </c>
      <c r="J334" s="1" t="s">
        <v>42</v>
      </c>
      <c r="K334" s="1" t="s">
        <v>76</v>
      </c>
      <c r="L334" s="1" t="s">
        <v>40</v>
      </c>
      <c r="M334" s="1"/>
      <c r="N334" s="1"/>
    </row>
    <row r="335" spans="1:14" x14ac:dyDescent="0.25">
      <c r="A335" s="1">
        <v>335</v>
      </c>
      <c r="B335" s="1">
        <v>646</v>
      </c>
      <c r="C335" s="1" t="s">
        <v>31613</v>
      </c>
      <c r="D335" s="1" t="s">
        <v>668</v>
      </c>
      <c r="E335" s="1"/>
      <c r="F335" s="1"/>
      <c r="G335" s="5"/>
      <c r="H335" s="1" t="s">
        <v>40</v>
      </c>
      <c r="I335" s="1" t="s">
        <v>41</v>
      </c>
      <c r="J335" s="1" t="s">
        <v>469</v>
      </c>
      <c r="K335" s="1"/>
      <c r="L335" s="1" t="s">
        <v>462</v>
      </c>
      <c r="M335" s="1"/>
      <c r="N335" s="1"/>
    </row>
    <row r="336" spans="1:14" x14ac:dyDescent="0.25">
      <c r="A336" s="1">
        <v>336</v>
      </c>
      <c r="B336" s="1">
        <v>647</v>
      </c>
      <c r="C336" s="1" t="s">
        <v>31614</v>
      </c>
      <c r="D336" s="1" t="s">
        <v>669</v>
      </c>
      <c r="E336" s="1"/>
      <c r="F336" s="1"/>
      <c r="G336" s="5"/>
      <c r="H336" s="1" t="s">
        <v>40</v>
      </c>
      <c r="I336" s="1" t="s">
        <v>41</v>
      </c>
      <c r="J336" s="1" t="s">
        <v>42</v>
      </c>
      <c r="K336" s="1" t="s">
        <v>76</v>
      </c>
      <c r="L336" s="1" t="s">
        <v>40</v>
      </c>
      <c r="M336" s="1"/>
      <c r="N336" s="1"/>
    </row>
    <row r="337" spans="1:14" x14ac:dyDescent="0.25">
      <c r="A337" s="1">
        <v>337</v>
      </c>
      <c r="B337" s="1">
        <v>648</v>
      </c>
      <c r="C337" s="1" t="s">
        <v>31615</v>
      </c>
      <c r="D337" s="1" t="s">
        <v>670</v>
      </c>
      <c r="E337" s="1"/>
      <c r="F337" s="1"/>
      <c r="G337" s="1"/>
      <c r="H337" s="1"/>
      <c r="I337" s="1"/>
      <c r="J337" s="1"/>
      <c r="K337" s="1"/>
      <c r="L337" s="1"/>
      <c r="M337" s="1"/>
      <c r="N337" s="1"/>
    </row>
    <row r="338" spans="1:14" x14ac:dyDescent="0.25">
      <c r="A338" s="1">
        <v>338</v>
      </c>
      <c r="B338" s="1">
        <v>161</v>
      </c>
      <c r="C338" s="1" t="s">
        <v>31616</v>
      </c>
      <c r="D338" s="1" t="s">
        <v>671</v>
      </c>
      <c r="E338" s="1"/>
      <c r="F338" s="1"/>
      <c r="G338" s="5"/>
      <c r="H338" s="1" t="s">
        <v>40</v>
      </c>
      <c r="I338" s="1" t="s">
        <v>41</v>
      </c>
      <c r="J338" s="1" t="s">
        <v>390</v>
      </c>
      <c r="K338" s="1"/>
      <c r="L338" s="1" t="s">
        <v>354</v>
      </c>
      <c r="M338" s="1"/>
      <c r="N338" s="1"/>
    </row>
    <row r="339" spans="1:14" x14ac:dyDescent="0.25">
      <c r="A339" s="1">
        <v>339</v>
      </c>
      <c r="B339" s="1">
        <v>651</v>
      </c>
      <c r="C339" s="1" t="s">
        <v>31617</v>
      </c>
      <c r="D339" s="1" t="s">
        <v>672</v>
      </c>
      <c r="E339" s="1"/>
      <c r="F339" s="1"/>
      <c r="G339" s="5"/>
      <c r="H339" s="1" t="s">
        <v>40</v>
      </c>
      <c r="I339" s="1" t="s">
        <v>41</v>
      </c>
      <c r="J339" s="1" t="s">
        <v>360</v>
      </c>
      <c r="K339" s="1" t="s">
        <v>361</v>
      </c>
      <c r="L339" s="1" t="s">
        <v>362</v>
      </c>
      <c r="M339" s="1"/>
      <c r="N339" s="1"/>
    </row>
    <row r="340" spans="1:14" x14ac:dyDescent="0.25">
      <c r="A340" s="1">
        <v>340</v>
      </c>
      <c r="B340" s="1">
        <v>652</v>
      </c>
      <c r="C340" s="1" t="s">
        <v>31618</v>
      </c>
      <c r="D340" s="1" t="s">
        <v>180</v>
      </c>
      <c r="E340" s="1"/>
      <c r="F340" s="1"/>
      <c r="G340" s="5"/>
      <c r="H340" s="1" t="s">
        <v>40</v>
      </c>
      <c r="I340" s="1" t="s">
        <v>41</v>
      </c>
      <c r="J340" s="1" t="s">
        <v>42</v>
      </c>
      <c r="K340" s="1" t="s">
        <v>76</v>
      </c>
      <c r="L340" s="1" t="s">
        <v>40</v>
      </c>
      <c r="M340" s="1"/>
      <c r="N340" s="1"/>
    </row>
    <row r="341" spans="1:14" x14ac:dyDescent="0.25">
      <c r="A341" s="1">
        <v>341</v>
      </c>
      <c r="B341" s="1">
        <v>48</v>
      </c>
      <c r="C341" s="1" t="s">
        <v>31619</v>
      </c>
      <c r="D341" s="1" t="s">
        <v>673</v>
      </c>
      <c r="E341" s="1"/>
      <c r="F341" s="1"/>
      <c r="G341" s="1"/>
      <c r="H341" s="1"/>
      <c r="I341" s="1"/>
      <c r="J341" s="1"/>
      <c r="K341" s="1"/>
      <c r="L341" s="1"/>
      <c r="M341" s="1"/>
      <c r="N341" s="1"/>
    </row>
    <row r="342" spans="1:14" x14ac:dyDescent="0.25">
      <c r="A342" s="1">
        <v>342</v>
      </c>
      <c r="B342" s="1">
        <v>654</v>
      </c>
      <c r="C342" s="1" t="s">
        <v>31620</v>
      </c>
      <c r="D342" s="1" t="s">
        <v>674</v>
      </c>
      <c r="E342" s="1"/>
      <c r="F342" s="1"/>
      <c r="G342" s="5"/>
      <c r="H342" s="1" t="s">
        <v>40</v>
      </c>
      <c r="I342" s="1" t="s">
        <v>41</v>
      </c>
      <c r="J342" s="1" t="s">
        <v>42</v>
      </c>
      <c r="K342" s="1" t="s">
        <v>221</v>
      </c>
      <c r="L342" s="1" t="s">
        <v>40</v>
      </c>
      <c r="M342" s="1"/>
      <c r="N342" s="1"/>
    </row>
    <row r="343" spans="1:14" ht="27.75" customHeight="1" x14ac:dyDescent="0.25">
      <c r="A343" s="1">
        <v>343</v>
      </c>
      <c r="B343" s="1">
        <v>655</v>
      </c>
      <c r="C343" s="1" t="s">
        <v>50043</v>
      </c>
      <c r="D343" s="1" t="s">
        <v>193</v>
      </c>
      <c r="E343" s="1"/>
      <c r="F343" s="1"/>
      <c r="G343" s="5"/>
      <c r="H343" s="1" t="s">
        <v>40</v>
      </c>
      <c r="I343" s="1" t="s">
        <v>41</v>
      </c>
      <c r="J343" s="1" t="s">
        <v>415</v>
      </c>
      <c r="K343" s="1"/>
      <c r="L343" s="1" t="s">
        <v>354</v>
      </c>
      <c r="M343" s="1"/>
      <c r="N343" s="1"/>
    </row>
    <row r="344" spans="1:14" ht="409.5" x14ac:dyDescent="0.25">
      <c r="A344" s="1">
        <v>344</v>
      </c>
      <c r="B344" s="1">
        <v>401</v>
      </c>
      <c r="C344" s="1" t="s">
        <v>31621</v>
      </c>
      <c r="D344" s="1" t="s">
        <v>675</v>
      </c>
      <c r="E344" s="1"/>
      <c r="F344" s="1"/>
      <c r="G344" s="5"/>
      <c r="H344" s="1" t="s">
        <v>40</v>
      </c>
      <c r="I344" s="1" t="s">
        <v>41</v>
      </c>
      <c r="J344" s="1" t="s">
        <v>530</v>
      </c>
      <c r="K344" s="6" t="s">
        <v>531</v>
      </c>
      <c r="L344" s="1" t="s">
        <v>40</v>
      </c>
      <c r="M344" s="1"/>
      <c r="N344" s="1"/>
    </row>
    <row r="345" spans="1:14" x14ac:dyDescent="0.25">
      <c r="A345" s="1">
        <v>345</v>
      </c>
      <c r="B345" s="1">
        <v>657</v>
      </c>
      <c r="C345" s="1" t="s">
        <v>31622</v>
      </c>
      <c r="D345" s="1" t="s">
        <v>671</v>
      </c>
      <c r="E345" s="1"/>
      <c r="F345" s="1"/>
      <c r="G345" s="5"/>
      <c r="H345" s="1" t="s">
        <v>40</v>
      </c>
      <c r="I345" s="1" t="s">
        <v>41</v>
      </c>
      <c r="J345" s="1" t="s">
        <v>353</v>
      </c>
      <c r="K345" s="1"/>
      <c r="L345" s="1" t="s">
        <v>354</v>
      </c>
      <c r="M345" s="1"/>
      <c r="N345" s="1"/>
    </row>
    <row r="346" spans="1:14" x14ac:dyDescent="0.25">
      <c r="A346" s="1">
        <v>346</v>
      </c>
      <c r="B346" s="1">
        <v>115</v>
      </c>
      <c r="C346" s="1" t="s">
        <v>31623</v>
      </c>
      <c r="D346" s="1" t="s">
        <v>676</v>
      </c>
      <c r="E346" s="1"/>
      <c r="F346" s="1"/>
      <c r="G346" s="5"/>
      <c r="H346" s="1" t="s">
        <v>40</v>
      </c>
      <c r="I346" s="1" t="s">
        <v>41</v>
      </c>
      <c r="J346" s="1" t="s">
        <v>42</v>
      </c>
      <c r="K346" s="1" t="s">
        <v>157</v>
      </c>
      <c r="L346" s="1" t="s">
        <v>40</v>
      </c>
      <c r="M346" s="1"/>
      <c r="N346" s="1"/>
    </row>
    <row r="347" spans="1:14" x14ac:dyDescent="0.25">
      <c r="A347" s="1">
        <v>347</v>
      </c>
      <c r="B347" s="1"/>
      <c r="C347" s="1" t="s">
        <v>31624</v>
      </c>
      <c r="D347" s="1" t="s">
        <v>31252</v>
      </c>
      <c r="E347" s="1"/>
      <c r="F347" s="1"/>
      <c r="G347" s="1"/>
      <c r="H347" s="1"/>
      <c r="I347" s="1"/>
      <c r="J347" s="1"/>
      <c r="K347" s="1"/>
      <c r="L347" s="1"/>
      <c r="M347" s="1"/>
      <c r="N347" s="1"/>
    </row>
    <row r="348" spans="1:14" x14ac:dyDescent="0.25">
      <c r="A348" s="1">
        <v>348</v>
      </c>
      <c r="B348" s="1"/>
      <c r="C348" s="1" t="s">
        <v>31625</v>
      </c>
      <c r="D348" s="1" t="s">
        <v>31299</v>
      </c>
      <c r="E348" s="1"/>
      <c r="F348" s="1"/>
      <c r="G348" s="5"/>
      <c r="H348" s="1" t="s">
        <v>40</v>
      </c>
      <c r="I348" s="1" t="s">
        <v>41</v>
      </c>
      <c r="J348" s="1" t="s">
        <v>42</v>
      </c>
      <c r="K348" s="1" t="s">
        <v>74</v>
      </c>
      <c r="L348" s="1" t="s">
        <v>40</v>
      </c>
      <c r="M348" s="1"/>
      <c r="N348" s="1"/>
    </row>
    <row r="349" spans="1:14" x14ac:dyDescent="0.25">
      <c r="A349" s="1">
        <v>349</v>
      </c>
      <c r="B349" s="1"/>
      <c r="C349" s="1" t="s">
        <v>31626</v>
      </c>
      <c r="D349" s="1" t="s">
        <v>31302</v>
      </c>
      <c r="E349" s="1"/>
      <c r="F349" s="1"/>
      <c r="G349" s="5"/>
      <c r="H349" s="1" t="s">
        <v>40</v>
      </c>
      <c r="I349" s="1" t="s">
        <v>41</v>
      </c>
      <c r="J349" s="1" t="s">
        <v>356</v>
      </c>
      <c r="K349" s="1"/>
      <c r="L349" s="1" t="s">
        <v>354</v>
      </c>
      <c r="M349" s="1"/>
      <c r="N349" s="1"/>
    </row>
    <row r="350" spans="1:14" x14ac:dyDescent="0.25">
      <c r="A350" s="1">
        <v>350</v>
      </c>
      <c r="B350" s="1"/>
      <c r="C350" s="1" t="s">
        <v>31627</v>
      </c>
      <c r="D350" s="1" t="s">
        <v>31298</v>
      </c>
      <c r="E350" s="1"/>
      <c r="F350" s="1"/>
      <c r="G350" s="5"/>
      <c r="H350" s="1" t="s">
        <v>40</v>
      </c>
      <c r="I350" s="1" t="s">
        <v>41</v>
      </c>
      <c r="J350" s="1" t="s">
        <v>637</v>
      </c>
      <c r="K350" s="1"/>
      <c r="L350" s="1" t="s">
        <v>622</v>
      </c>
      <c r="M350" s="1"/>
      <c r="N350" s="1"/>
    </row>
    <row r="351" spans="1:14" x14ac:dyDescent="0.25">
      <c r="A351" s="1">
        <v>351</v>
      </c>
      <c r="B351" s="1"/>
      <c r="C351" s="1" t="s">
        <v>31628</v>
      </c>
      <c r="D351" s="1" t="s">
        <v>31303</v>
      </c>
      <c r="E351" s="1"/>
      <c r="F351" s="1"/>
      <c r="G351" s="1"/>
      <c r="H351" s="1"/>
      <c r="I351" s="1"/>
      <c r="J351" s="1"/>
      <c r="K351" s="1"/>
      <c r="L351" s="1"/>
      <c r="M351" s="1"/>
      <c r="N351" s="1"/>
    </row>
    <row r="352" spans="1:14" x14ac:dyDescent="0.25">
      <c r="A352" s="1">
        <v>352</v>
      </c>
      <c r="B352" s="1"/>
      <c r="C352" s="1" t="s">
        <v>31629</v>
      </c>
      <c r="D352" s="1" t="s">
        <v>31301</v>
      </c>
      <c r="E352" s="1"/>
      <c r="F352" s="1"/>
      <c r="G352" s="1"/>
      <c r="H352" s="1"/>
      <c r="I352" s="1"/>
      <c r="J352" s="1"/>
      <c r="K352" s="1"/>
      <c r="L352" s="1"/>
      <c r="M352" s="1"/>
      <c r="N352" s="1"/>
    </row>
    <row r="353" spans="1:14" x14ac:dyDescent="0.25">
      <c r="A353" s="1">
        <v>353</v>
      </c>
      <c r="B353" s="1"/>
      <c r="C353" s="1" t="s">
        <v>31630</v>
      </c>
      <c r="D353" s="1" t="s">
        <v>31300</v>
      </c>
      <c r="E353" s="1"/>
      <c r="F353" s="1"/>
      <c r="G353" s="1"/>
      <c r="H353" s="1"/>
      <c r="I353" s="1"/>
      <c r="J353" s="1"/>
      <c r="K353" s="1"/>
      <c r="L353" s="1"/>
      <c r="M353" s="1"/>
      <c r="N353" s="1"/>
    </row>
    <row r="354" spans="1:14" x14ac:dyDescent="0.25">
      <c r="A354" s="1">
        <v>354</v>
      </c>
      <c r="B354" s="1"/>
      <c r="C354" s="1" t="s">
        <v>31631</v>
      </c>
      <c r="D354" s="1" t="s">
        <v>31304</v>
      </c>
      <c r="E354" s="1"/>
      <c r="F354" s="1"/>
      <c r="G354" s="1"/>
      <c r="H354" s="1"/>
      <c r="I354" s="1"/>
      <c r="J354" s="1"/>
      <c r="K354" s="1"/>
      <c r="L354" s="1"/>
      <c r="M354" s="1"/>
      <c r="N354" s="1"/>
    </row>
    <row r="355" spans="1:14" x14ac:dyDescent="0.25">
      <c r="A355" s="1">
        <v>355</v>
      </c>
      <c r="B355" s="1"/>
      <c r="C355" s="1" t="s">
        <v>31632</v>
      </c>
      <c r="D355" s="1" t="s">
        <v>31297</v>
      </c>
      <c r="E355" s="1"/>
      <c r="F355" s="1"/>
      <c r="G355" s="5"/>
      <c r="H355" s="1" t="s">
        <v>40</v>
      </c>
      <c r="I355" s="1" t="s">
        <v>41</v>
      </c>
      <c r="J355" s="1" t="s">
        <v>368</v>
      </c>
      <c r="K355" s="1"/>
      <c r="L355" s="1" t="s">
        <v>354</v>
      </c>
      <c r="M355" s="1"/>
      <c r="N355" s="1"/>
    </row>
    <row r="356" spans="1:14" x14ac:dyDescent="0.25">
      <c r="A356" s="1">
        <v>356</v>
      </c>
      <c r="B356" s="1"/>
      <c r="C356" s="1" t="s">
        <v>50045</v>
      </c>
      <c r="D356" s="1" t="s">
        <v>601</v>
      </c>
      <c r="E356" s="1"/>
      <c r="F356" s="1"/>
      <c r="G356" s="1"/>
      <c r="H356" s="1"/>
      <c r="I356" s="1"/>
      <c r="J356" s="1"/>
      <c r="K356" s="1"/>
      <c r="L356" s="1"/>
      <c r="M356" s="1"/>
      <c r="N356" s="1"/>
    </row>
    <row r="357" spans="1:14" x14ac:dyDescent="0.25">
      <c r="A357" s="1">
        <v>357</v>
      </c>
      <c r="B357" s="1"/>
      <c r="C357" s="1" t="s">
        <v>49888</v>
      </c>
      <c r="D357" s="1" t="s">
        <v>31305</v>
      </c>
      <c r="E357" s="1"/>
      <c r="F357" s="1"/>
      <c r="G357" s="1"/>
      <c r="H357" s="1"/>
      <c r="I357" s="1"/>
      <c r="J357" s="1"/>
      <c r="K357" s="1"/>
      <c r="L357" s="1"/>
      <c r="M357" s="1"/>
      <c r="N357" s="1"/>
    </row>
    <row r="358" spans="1:14" x14ac:dyDescent="0.25">
      <c r="A358" s="1">
        <v>358</v>
      </c>
      <c r="B358" s="1"/>
      <c r="C358" s="1" t="s">
        <v>49883</v>
      </c>
      <c r="D358" s="1" t="s">
        <v>31306</v>
      </c>
      <c r="E358" s="1"/>
      <c r="F358" s="1"/>
      <c r="G358" s="1"/>
      <c r="H358" s="1"/>
      <c r="I358" s="1"/>
      <c r="J358" s="1"/>
      <c r="K358" s="1"/>
      <c r="L358" s="1"/>
      <c r="M358" s="1"/>
      <c r="N358" s="1"/>
    </row>
    <row r="359" spans="1:14" x14ac:dyDescent="0.25">
      <c r="A359" s="1">
        <v>359</v>
      </c>
      <c r="B359" s="1"/>
      <c r="C359" s="1" t="s">
        <v>49889</v>
      </c>
      <c r="D359" s="1" t="s">
        <v>31307</v>
      </c>
      <c r="E359" s="1"/>
      <c r="F359" s="1"/>
      <c r="G359" s="5"/>
      <c r="H359" s="1" t="s">
        <v>40</v>
      </c>
      <c r="I359" s="1" t="s">
        <v>41</v>
      </c>
      <c r="J359" s="1" t="s">
        <v>417</v>
      </c>
      <c r="K359" s="1" t="s">
        <v>418</v>
      </c>
      <c r="L359" s="1" t="s">
        <v>419</v>
      </c>
      <c r="M359" s="1" t="s">
        <v>420</v>
      </c>
      <c r="N359" s="1" t="s">
        <v>421</v>
      </c>
    </row>
    <row r="360" spans="1:14" x14ac:dyDescent="0.25">
      <c r="A360" s="1">
        <v>360</v>
      </c>
      <c r="B360" s="1"/>
      <c r="C360" s="1" t="s">
        <v>49884</v>
      </c>
      <c r="D360" s="1" t="s">
        <v>31308</v>
      </c>
      <c r="E360" s="1"/>
      <c r="F360" s="1"/>
      <c r="G360" s="5"/>
      <c r="H360" s="1" t="s">
        <v>40</v>
      </c>
      <c r="I360" s="1" t="s">
        <v>41</v>
      </c>
      <c r="J360" s="1" t="s">
        <v>42</v>
      </c>
      <c r="K360" s="1" t="s">
        <v>159</v>
      </c>
      <c r="L360" s="1" t="s">
        <v>40</v>
      </c>
      <c r="M360" s="1"/>
      <c r="N360" s="1"/>
    </row>
    <row r="361" spans="1:14" x14ac:dyDescent="0.25">
      <c r="A361" s="1">
        <v>361</v>
      </c>
      <c r="B361" s="1">
        <v>147</v>
      </c>
      <c r="C361" s="1" t="s">
        <v>47534</v>
      </c>
      <c r="D361" s="1" t="s">
        <v>47535</v>
      </c>
      <c r="E361" s="1"/>
      <c r="F361" s="1"/>
      <c r="G361" s="5"/>
      <c r="H361" s="1" t="s">
        <v>40</v>
      </c>
      <c r="I361" s="1" t="s">
        <v>41</v>
      </c>
      <c r="J361" s="1" t="s">
        <v>107</v>
      </c>
      <c r="K361" s="1"/>
      <c r="L361" s="1" t="s">
        <v>40</v>
      </c>
      <c r="M361" s="1"/>
      <c r="N361" s="1"/>
    </row>
    <row r="362" spans="1:14" x14ac:dyDescent="0.25">
      <c r="A362" s="1">
        <v>362</v>
      </c>
      <c r="B362" s="1">
        <v>264</v>
      </c>
      <c r="C362" s="1" t="s">
        <v>50141</v>
      </c>
      <c r="D362" s="1" t="s">
        <v>29761</v>
      </c>
      <c r="E362" s="1"/>
      <c r="F362" s="1"/>
      <c r="G362" s="5"/>
      <c r="H362" s="1" t="s">
        <v>40</v>
      </c>
      <c r="I362" s="1" t="s">
        <v>41</v>
      </c>
      <c r="J362" s="1" t="s">
        <v>42</v>
      </c>
      <c r="K362" s="1" t="s">
        <v>161</v>
      </c>
      <c r="L362" s="1" t="s">
        <v>40</v>
      </c>
      <c r="M362" s="1"/>
      <c r="N362" s="1"/>
    </row>
    <row r="363" spans="1:14" x14ac:dyDescent="0.25">
      <c r="A363" s="1">
        <v>363</v>
      </c>
      <c r="B363" s="1">
        <v>232</v>
      </c>
      <c r="C363" s="1" t="s">
        <v>47536</v>
      </c>
      <c r="D363" s="1" t="s">
        <v>47537</v>
      </c>
      <c r="E363" s="1"/>
      <c r="F363" s="1"/>
      <c r="G363" s="5"/>
      <c r="H363" s="1" t="s">
        <v>40</v>
      </c>
      <c r="I363" s="1" t="s">
        <v>41</v>
      </c>
      <c r="J363" s="1" t="s">
        <v>435</v>
      </c>
      <c r="K363" s="1"/>
      <c r="L363" s="1" t="s">
        <v>428</v>
      </c>
      <c r="M363" s="1" t="s">
        <v>436</v>
      </c>
      <c r="N363" s="1"/>
    </row>
    <row r="364" spans="1:14" x14ac:dyDescent="0.25">
      <c r="A364" s="1">
        <v>364</v>
      </c>
      <c r="B364" s="1">
        <v>9</v>
      </c>
      <c r="C364" s="1" t="s">
        <v>49772</v>
      </c>
      <c r="D364" s="1" t="s">
        <v>49773</v>
      </c>
      <c r="E364" s="5"/>
      <c r="F364" s="1"/>
      <c r="G364" s="5"/>
      <c r="H364" s="1" t="s">
        <v>40</v>
      </c>
      <c r="I364" s="1" t="s">
        <v>41</v>
      </c>
      <c r="J364" s="1" t="s">
        <v>647</v>
      </c>
      <c r="K364" s="1"/>
      <c r="L364" s="1" t="s">
        <v>354</v>
      </c>
      <c r="M364" s="1"/>
      <c r="N364" s="1"/>
    </row>
    <row r="365" spans="1:14" x14ac:dyDescent="0.25">
      <c r="A365" s="1">
        <v>365</v>
      </c>
      <c r="B365" s="1">
        <v>225</v>
      </c>
      <c r="C365" s="1" t="s">
        <v>49779</v>
      </c>
      <c r="D365" s="1" t="s">
        <v>49774</v>
      </c>
      <c r="E365" s="5"/>
      <c r="F365" s="1"/>
      <c r="G365" s="1"/>
      <c r="H365" s="1"/>
      <c r="I365" s="1"/>
      <c r="J365" s="1"/>
      <c r="K365" s="1"/>
      <c r="L365" s="1"/>
      <c r="M365" s="1"/>
      <c r="N365" s="1"/>
    </row>
    <row r="366" spans="1:14" x14ac:dyDescent="0.25">
      <c r="A366" s="1">
        <v>366</v>
      </c>
      <c r="B366" s="1">
        <v>536</v>
      </c>
      <c r="C366" s="6" t="s">
        <v>49777</v>
      </c>
      <c r="D366" s="1" t="s">
        <v>49775</v>
      </c>
      <c r="E366" s="1"/>
      <c r="F366" s="1"/>
      <c r="G366" s="1"/>
      <c r="H366" s="1"/>
      <c r="I366" s="1"/>
      <c r="J366" s="1"/>
      <c r="K366" s="1"/>
      <c r="L366" s="1"/>
      <c r="M366" s="1"/>
      <c r="N366" s="1"/>
    </row>
    <row r="367" spans="1:14" x14ac:dyDescent="0.25">
      <c r="A367" s="1">
        <v>367</v>
      </c>
      <c r="B367" s="1">
        <v>295</v>
      </c>
      <c r="C367" s="6" t="s">
        <v>49778</v>
      </c>
      <c r="D367" s="1" t="s">
        <v>49776</v>
      </c>
      <c r="E367" s="1"/>
      <c r="F367" s="1"/>
      <c r="G367" s="5"/>
      <c r="H367" s="1" t="s">
        <v>40</v>
      </c>
      <c r="I367" s="1" t="s">
        <v>41</v>
      </c>
      <c r="J367" s="1" t="s">
        <v>385</v>
      </c>
      <c r="K367" s="1" t="s">
        <v>386</v>
      </c>
      <c r="L367" s="1" t="s">
        <v>354</v>
      </c>
      <c r="M367" s="1"/>
      <c r="N367" s="1"/>
    </row>
    <row r="368" spans="1:14" x14ac:dyDescent="0.25">
      <c r="A368" s="1">
        <v>368</v>
      </c>
      <c r="B368" s="1">
        <v>166</v>
      </c>
      <c r="C368" s="1" t="s">
        <v>50085</v>
      </c>
      <c r="D368" s="1" t="s">
        <v>49780</v>
      </c>
      <c r="E368" s="1"/>
      <c r="F368" s="1"/>
      <c r="G368" s="5"/>
      <c r="H368" s="1" t="s">
        <v>40</v>
      </c>
      <c r="I368" s="1" t="s">
        <v>41</v>
      </c>
      <c r="J368" s="1" t="s">
        <v>188</v>
      </c>
      <c r="K368" s="1" t="s">
        <v>189</v>
      </c>
      <c r="L368" s="1" t="s">
        <v>40</v>
      </c>
      <c r="M368" s="1"/>
      <c r="N368" s="1" t="s">
        <v>190</v>
      </c>
    </row>
    <row r="369" spans="1:14" x14ac:dyDescent="0.25">
      <c r="A369" s="1">
        <v>369</v>
      </c>
      <c r="B369" s="1">
        <v>167</v>
      </c>
      <c r="C369" s="1" t="s">
        <v>50086</v>
      </c>
      <c r="D369" s="1" t="s">
        <v>49781</v>
      </c>
      <c r="E369" s="1"/>
      <c r="F369" s="1"/>
      <c r="G369" s="5"/>
      <c r="H369" s="1" t="s">
        <v>40</v>
      </c>
      <c r="I369" s="1" t="s">
        <v>41</v>
      </c>
      <c r="J369" s="1" t="s">
        <v>42</v>
      </c>
      <c r="K369" s="1"/>
      <c r="L369" s="1" t="s">
        <v>40</v>
      </c>
      <c r="M369" s="1"/>
      <c r="N369" s="1"/>
    </row>
    <row r="370" spans="1:14" x14ac:dyDescent="0.25">
      <c r="A370" s="1">
        <v>370</v>
      </c>
      <c r="B370" s="1">
        <v>556</v>
      </c>
      <c r="C370" s="6" t="s">
        <v>49783</v>
      </c>
      <c r="D370" s="1" t="s">
        <v>49782</v>
      </c>
      <c r="E370" s="1"/>
      <c r="F370" s="1"/>
      <c r="G370" s="5"/>
      <c r="H370" s="1" t="s">
        <v>40</v>
      </c>
      <c r="I370" s="1" t="s">
        <v>41</v>
      </c>
      <c r="J370" s="1" t="s">
        <v>42</v>
      </c>
      <c r="K370" s="1" t="s">
        <v>275</v>
      </c>
      <c r="L370" s="1" t="s">
        <v>40</v>
      </c>
      <c r="M370" s="1"/>
      <c r="N370" s="1"/>
    </row>
    <row r="371" spans="1:14" x14ac:dyDescent="0.25">
      <c r="A371" s="1">
        <v>371</v>
      </c>
      <c r="B371" s="1">
        <v>597</v>
      </c>
      <c r="C371" s="6" t="s">
        <v>49785</v>
      </c>
      <c r="D371" s="1" t="s">
        <v>49784</v>
      </c>
      <c r="E371" s="1"/>
      <c r="F371" s="1"/>
      <c r="G371" s="5"/>
      <c r="H371" s="1" t="s">
        <v>40</v>
      </c>
      <c r="I371" s="1" t="s">
        <v>41</v>
      </c>
      <c r="J371" s="1" t="s">
        <v>104</v>
      </c>
      <c r="K371" s="1" t="s">
        <v>105</v>
      </c>
      <c r="L371" s="1" t="s">
        <v>40</v>
      </c>
      <c r="M371" s="1"/>
      <c r="N371" s="1"/>
    </row>
    <row r="372" spans="1:14" x14ac:dyDescent="0.25">
      <c r="A372" s="1">
        <v>372</v>
      </c>
      <c r="B372" s="1">
        <v>151</v>
      </c>
      <c r="C372" s="6" t="s">
        <v>49787</v>
      </c>
      <c r="D372" s="1" t="s">
        <v>49786</v>
      </c>
      <c r="E372" s="1"/>
      <c r="F372" s="1"/>
      <c r="G372" s="5"/>
      <c r="H372" s="1" t="s">
        <v>40</v>
      </c>
      <c r="I372" s="1" t="s">
        <v>41</v>
      </c>
      <c r="J372" s="1" t="s">
        <v>42</v>
      </c>
      <c r="K372" s="1" t="s">
        <v>151</v>
      </c>
      <c r="L372" s="1" t="s">
        <v>40</v>
      </c>
      <c r="M372" s="1"/>
      <c r="N372" s="1"/>
    </row>
    <row r="373" spans="1:14" x14ac:dyDescent="0.25">
      <c r="A373" s="1">
        <v>373</v>
      </c>
      <c r="B373" s="1">
        <v>227</v>
      </c>
      <c r="C373" s="6" t="s">
        <v>49788</v>
      </c>
      <c r="D373" s="1" t="s">
        <v>49786</v>
      </c>
      <c r="E373" s="1"/>
      <c r="F373" s="1"/>
      <c r="G373" s="5"/>
      <c r="H373" s="1" t="s">
        <v>40</v>
      </c>
      <c r="I373" s="1" t="s">
        <v>41</v>
      </c>
      <c r="J373" s="1" t="s">
        <v>42</v>
      </c>
      <c r="K373" s="1" t="s">
        <v>153</v>
      </c>
      <c r="L373" s="1" t="s">
        <v>40</v>
      </c>
      <c r="M373" s="1"/>
      <c r="N373" s="1"/>
    </row>
    <row r="374" spans="1:14" x14ac:dyDescent="0.25">
      <c r="A374" s="1">
        <v>374</v>
      </c>
      <c r="B374" s="1">
        <v>386</v>
      </c>
      <c r="C374" s="6" t="s">
        <v>49790</v>
      </c>
      <c r="D374" s="1" t="s">
        <v>49789</v>
      </c>
      <c r="E374" s="1"/>
      <c r="F374" s="1"/>
      <c r="G374" s="5"/>
      <c r="H374" s="1" t="s">
        <v>40</v>
      </c>
      <c r="I374" s="1" t="s">
        <v>41</v>
      </c>
      <c r="J374" s="1" t="s">
        <v>42</v>
      </c>
      <c r="K374" s="1" t="s">
        <v>149</v>
      </c>
      <c r="L374" s="1" t="s">
        <v>40</v>
      </c>
      <c r="M374" s="1"/>
      <c r="N374" s="1"/>
    </row>
    <row r="375" spans="1:14" x14ac:dyDescent="0.25">
      <c r="A375" s="1">
        <v>375</v>
      </c>
      <c r="B375" s="1">
        <v>385</v>
      </c>
      <c r="C375" s="6" t="s">
        <v>49792</v>
      </c>
      <c r="D375" s="1" t="s">
        <v>49791</v>
      </c>
      <c r="E375" s="1"/>
      <c r="F375" s="1"/>
      <c r="G375" s="5"/>
      <c r="H375" s="1" t="s">
        <v>40</v>
      </c>
      <c r="I375" s="1" t="s">
        <v>41</v>
      </c>
      <c r="J375" s="1" t="s">
        <v>42</v>
      </c>
      <c r="K375" s="1" t="s">
        <v>219</v>
      </c>
      <c r="L375" s="1" t="s">
        <v>40</v>
      </c>
      <c r="M375" s="1"/>
      <c r="N375" s="1"/>
    </row>
    <row r="376" spans="1:14" x14ac:dyDescent="0.25">
      <c r="A376" s="1">
        <v>376</v>
      </c>
      <c r="B376" s="1">
        <v>175</v>
      </c>
      <c r="C376" s="6" t="s">
        <v>50103</v>
      </c>
      <c r="D376" s="1" t="s">
        <v>49793</v>
      </c>
      <c r="E376" s="1"/>
      <c r="F376" s="1"/>
      <c r="G376" s="5"/>
      <c r="H376" s="1" t="s">
        <v>40</v>
      </c>
      <c r="I376" s="1" t="s">
        <v>41</v>
      </c>
      <c r="J376" s="1" t="s">
        <v>42</v>
      </c>
      <c r="K376" s="1" t="s">
        <v>143</v>
      </c>
      <c r="L376" s="1" t="s">
        <v>40</v>
      </c>
      <c r="M376" s="1"/>
      <c r="N376" s="1"/>
    </row>
    <row r="377" spans="1:14" x14ac:dyDescent="0.25">
      <c r="A377" s="1">
        <v>377</v>
      </c>
      <c r="B377" s="1">
        <v>310</v>
      </c>
      <c r="C377" s="6" t="s">
        <v>50090</v>
      </c>
      <c r="D377" s="1" t="s">
        <v>49794</v>
      </c>
      <c r="E377" s="10"/>
      <c r="F377" s="1"/>
      <c r="G377" s="5"/>
      <c r="H377" s="1" t="s">
        <v>40</v>
      </c>
      <c r="I377" s="1" t="s">
        <v>41</v>
      </c>
      <c r="J377" s="1" t="s">
        <v>42</v>
      </c>
      <c r="K377" s="1"/>
      <c r="L377" s="1" t="s">
        <v>40</v>
      </c>
      <c r="M377" s="1"/>
      <c r="N377" s="1"/>
    </row>
    <row r="378" spans="1:14" x14ac:dyDescent="0.25">
      <c r="A378" s="1">
        <v>378</v>
      </c>
      <c r="B378" s="1">
        <v>28</v>
      </c>
      <c r="C378" s="1" t="s">
        <v>49795</v>
      </c>
      <c r="D378" s="1" t="s">
        <v>49796</v>
      </c>
      <c r="E378" s="1"/>
      <c r="F378" s="1"/>
      <c r="G378" s="5"/>
      <c r="H378" s="1" t="s">
        <v>40</v>
      </c>
      <c r="I378" s="1" t="s">
        <v>41</v>
      </c>
      <c r="J378" s="1" t="s">
        <v>42</v>
      </c>
      <c r="K378" s="1" t="s">
        <v>145</v>
      </c>
      <c r="L378" s="1" t="s">
        <v>40</v>
      </c>
      <c r="M378" s="1"/>
      <c r="N378" s="1"/>
    </row>
    <row r="379" spans="1:14" ht="12" customHeight="1" x14ac:dyDescent="0.25">
      <c r="A379" s="1">
        <v>379</v>
      </c>
      <c r="B379" s="1">
        <v>397</v>
      </c>
      <c r="C379" s="1" t="s">
        <v>49800</v>
      </c>
      <c r="D379" s="1" t="s">
        <v>49797</v>
      </c>
      <c r="E379" s="1"/>
      <c r="F379" s="1"/>
      <c r="G379" s="5"/>
      <c r="H379" s="1" t="s">
        <v>40</v>
      </c>
      <c r="I379" s="1" t="s">
        <v>41</v>
      </c>
      <c r="J379" s="1" t="s">
        <v>42</v>
      </c>
      <c r="K379" s="1" t="s">
        <v>147</v>
      </c>
      <c r="L379" s="1" t="s">
        <v>40</v>
      </c>
      <c r="M379" s="1"/>
      <c r="N379" s="1"/>
    </row>
    <row r="380" spans="1:14" x14ac:dyDescent="0.25">
      <c r="A380" s="1">
        <v>380</v>
      </c>
      <c r="B380" s="1">
        <v>150</v>
      </c>
      <c r="C380" s="6" t="s">
        <v>49799</v>
      </c>
      <c r="D380" s="1" t="s">
        <v>49798</v>
      </c>
      <c r="E380" s="1"/>
      <c r="F380" s="1"/>
      <c r="G380" s="5"/>
      <c r="H380" s="1" t="s">
        <v>40</v>
      </c>
      <c r="I380" s="1" t="s">
        <v>41</v>
      </c>
      <c r="J380" s="1" t="s">
        <v>427</v>
      </c>
      <c r="K380" s="1"/>
      <c r="L380" s="1" t="s">
        <v>428</v>
      </c>
      <c r="M380" s="1" t="s">
        <v>429</v>
      </c>
      <c r="N380" s="1"/>
    </row>
    <row r="381" spans="1:14" ht="409.5" x14ac:dyDescent="0.25">
      <c r="A381" s="1">
        <v>381</v>
      </c>
      <c r="B381" s="1">
        <v>176</v>
      </c>
      <c r="C381" s="1" t="s">
        <v>50108</v>
      </c>
      <c r="D381" s="1" t="s">
        <v>49801</v>
      </c>
      <c r="E381" s="1"/>
      <c r="F381" s="1"/>
      <c r="G381" s="5"/>
      <c r="H381" s="1" t="s">
        <v>40</v>
      </c>
      <c r="I381" s="1" t="s">
        <v>41</v>
      </c>
      <c r="J381" s="1" t="s">
        <v>533</v>
      </c>
      <c r="K381" s="6" t="s">
        <v>534</v>
      </c>
      <c r="L381" s="1" t="s">
        <v>40</v>
      </c>
      <c r="M381" s="1"/>
      <c r="N381" s="1"/>
    </row>
    <row r="382" spans="1:14" x14ac:dyDescent="0.25">
      <c r="A382" s="1">
        <v>382</v>
      </c>
      <c r="B382" s="1">
        <v>117</v>
      </c>
      <c r="C382" s="1" t="s">
        <v>49807</v>
      </c>
      <c r="D382" s="1" t="s">
        <v>49802</v>
      </c>
      <c r="E382" s="1"/>
      <c r="F382" s="1"/>
      <c r="G382" s="5"/>
      <c r="H382" s="1" t="s">
        <v>40</v>
      </c>
      <c r="I382" s="1" t="s">
        <v>41</v>
      </c>
      <c r="J382" s="1" t="s">
        <v>473</v>
      </c>
      <c r="K382" s="1" t="s">
        <v>474</v>
      </c>
      <c r="L382" s="1" t="s">
        <v>462</v>
      </c>
      <c r="M382" s="1"/>
      <c r="N382" s="1"/>
    </row>
    <row r="383" spans="1:14" x14ac:dyDescent="0.25">
      <c r="A383" s="1">
        <v>383</v>
      </c>
      <c r="B383" s="1">
        <v>27</v>
      </c>
      <c r="C383" s="1" t="s">
        <v>49804</v>
      </c>
      <c r="D383" s="1" t="s">
        <v>49803</v>
      </c>
      <c r="E383" s="1"/>
      <c r="F383" s="1"/>
      <c r="G383" s="5"/>
      <c r="H383" s="1" t="s">
        <v>40</v>
      </c>
      <c r="I383" s="1" t="s">
        <v>41</v>
      </c>
      <c r="J383" s="1" t="s">
        <v>471</v>
      </c>
      <c r="K383" s="1"/>
      <c r="L383" s="1" t="s">
        <v>462</v>
      </c>
      <c r="M383" s="1"/>
      <c r="N383" s="1"/>
    </row>
    <row r="384" spans="1:14" x14ac:dyDescent="0.25">
      <c r="A384" s="1">
        <v>384</v>
      </c>
      <c r="B384" s="1">
        <v>605</v>
      </c>
      <c r="C384" s="1" t="s">
        <v>49806</v>
      </c>
      <c r="D384" s="1" t="s">
        <v>49805</v>
      </c>
      <c r="E384" s="1"/>
      <c r="F384" s="1"/>
      <c r="G384" s="5"/>
      <c r="H384" s="1" t="s">
        <v>40</v>
      </c>
      <c r="I384" s="1" t="s">
        <v>41</v>
      </c>
      <c r="J384" s="1" t="s">
        <v>656</v>
      </c>
      <c r="K384" s="1" t="s">
        <v>657</v>
      </c>
      <c r="L384" s="1" t="s">
        <v>354</v>
      </c>
      <c r="M384" s="1"/>
      <c r="N384" s="1"/>
    </row>
    <row r="385" spans="1:14" x14ac:dyDescent="0.25">
      <c r="A385" s="1">
        <v>385</v>
      </c>
      <c r="B385" s="1"/>
      <c r="C385" s="1" t="s">
        <v>49891</v>
      </c>
      <c r="D385" s="1" t="s">
        <v>31308</v>
      </c>
      <c r="E385" s="1"/>
      <c r="F385" s="1"/>
      <c r="G385" s="5"/>
      <c r="H385" s="1" t="s">
        <v>40</v>
      </c>
      <c r="I385" s="1" t="s">
        <v>41</v>
      </c>
      <c r="J385" s="1" t="s">
        <v>476</v>
      </c>
      <c r="K385" s="1"/>
      <c r="L385" s="1" t="s">
        <v>462</v>
      </c>
      <c r="M385" s="1"/>
      <c r="N385" s="1"/>
    </row>
    <row r="386" spans="1:14" x14ac:dyDescent="0.25">
      <c r="A386" s="1">
        <v>386</v>
      </c>
      <c r="B386" s="1">
        <v>409</v>
      </c>
      <c r="C386" s="1" t="s">
        <v>50061</v>
      </c>
      <c r="D386" s="1" t="s">
        <v>50062</v>
      </c>
      <c r="E386" s="1"/>
      <c r="F386" s="1"/>
      <c r="G386" s="1"/>
      <c r="H386" s="1"/>
      <c r="I386" s="1"/>
      <c r="J386" s="1"/>
      <c r="K386" s="1"/>
      <c r="L386" s="1"/>
      <c r="M386" s="1"/>
      <c r="N386" s="1"/>
    </row>
    <row r="387" spans="1:14" x14ac:dyDescent="0.25">
      <c r="A387" s="1">
        <v>387</v>
      </c>
      <c r="B387" s="1">
        <v>407</v>
      </c>
      <c r="C387" s="1" t="s">
        <v>50063</v>
      </c>
      <c r="D387" s="1" t="s">
        <v>50064</v>
      </c>
      <c r="E387" s="1"/>
      <c r="F387" s="1"/>
      <c r="G387" s="5"/>
      <c r="H387" s="1" t="s">
        <v>40</v>
      </c>
      <c r="I387" s="1" t="s">
        <v>41</v>
      </c>
      <c r="J387" s="1" t="s">
        <v>42</v>
      </c>
      <c r="K387" s="1" t="s">
        <v>271</v>
      </c>
      <c r="L387" s="1" t="s">
        <v>40</v>
      </c>
      <c r="M387" s="1"/>
      <c r="N387" s="1"/>
    </row>
    <row r="388" spans="1:14" x14ac:dyDescent="0.25">
      <c r="A388" s="1">
        <v>388</v>
      </c>
      <c r="B388" s="1">
        <v>179</v>
      </c>
      <c r="C388" s="1" t="s">
        <v>50124</v>
      </c>
      <c r="D388" s="1" t="s">
        <v>50152</v>
      </c>
      <c r="E388" s="5"/>
      <c r="F388" s="5"/>
      <c r="G388" s="5"/>
      <c r="H388" s="1" t="s">
        <v>40</v>
      </c>
      <c r="I388" s="1" t="s">
        <v>41</v>
      </c>
      <c r="J388" s="1" t="s">
        <v>125</v>
      </c>
      <c r="K388" s="1" t="s">
        <v>126</v>
      </c>
      <c r="L388" s="1" t="s">
        <v>40</v>
      </c>
      <c r="M388" s="1"/>
      <c r="N388" s="1"/>
    </row>
    <row r="389" spans="1:14" x14ac:dyDescent="0.25">
      <c r="A389" s="1">
        <v>389</v>
      </c>
      <c r="B389" s="1">
        <v>411</v>
      </c>
      <c r="C389" s="1" t="s">
        <v>50138</v>
      </c>
      <c r="D389" s="1" t="s">
        <v>50137</v>
      </c>
      <c r="E389" s="1"/>
      <c r="F389" s="1"/>
      <c r="G389" s="5"/>
      <c r="H389" s="1"/>
      <c r="I389" s="1"/>
      <c r="J389" s="1"/>
      <c r="K389" s="1"/>
      <c r="L389" s="1"/>
      <c r="M389" s="1"/>
      <c r="N389" s="1"/>
    </row>
    <row r="390" spans="1:14" x14ac:dyDescent="0.25">
      <c r="A390" s="1">
        <v>390</v>
      </c>
      <c r="B390" s="1">
        <v>412</v>
      </c>
      <c r="C390" s="1" t="s">
        <v>50139</v>
      </c>
      <c r="D390" s="1" t="s">
        <v>50140</v>
      </c>
      <c r="E390" s="5"/>
      <c r="F390" s="5"/>
      <c r="G390" s="5"/>
      <c r="H390" s="1" t="s">
        <v>40</v>
      </c>
      <c r="I390" s="1" t="s">
        <v>41</v>
      </c>
      <c r="J390" s="1" t="s">
        <v>370</v>
      </c>
      <c r="K390" s="1" t="s">
        <v>371</v>
      </c>
      <c r="L390" s="1" t="s">
        <v>354</v>
      </c>
      <c r="M390" s="1"/>
      <c r="N390" s="1"/>
    </row>
    <row r="391" spans="1:14" x14ac:dyDescent="0.25">
      <c r="A391" s="1">
        <v>391</v>
      </c>
      <c r="B391" s="1">
        <v>399</v>
      </c>
      <c r="C391" s="1" t="s">
        <v>50143</v>
      </c>
      <c r="D391" s="1" t="s">
        <v>50142</v>
      </c>
      <c r="E391" s="1"/>
      <c r="F391" s="1"/>
      <c r="G391" s="5"/>
      <c r="H391" s="1" t="s">
        <v>40</v>
      </c>
      <c r="I391" s="1" t="s">
        <v>41</v>
      </c>
      <c r="J391" s="1" t="s">
        <v>42</v>
      </c>
      <c r="K391" s="1" t="s">
        <v>217</v>
      </c>
      <c r="L391" s="1" t="s">
        <v>40</v>
      </c>
      <c r="M391" s="1"/>
      <c r="N391" s="1"/>
    </row>
  </sheetData>
  <autoFilter ref="A1:N391" xr:uid="{00000000-0001-0000-0300-000000000000}"/>
  <sortState xmlns:xlrd2="http://schemas.microsoft.com/office/spreadsheetml/2017/richdata2" ref="A2:F391">
    <sortCondition ref="A2:A391"/>
  </sortState>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filterMode="1"/>
  <dimension ref="A1:F67"/>
  <sheetViews>
    <sheetView workbookViewId="0">
      <selection activeCell="B64" sqref="B64"/>
    </sheetView>
  </sheetViews>
  <sheetFormatPr baseColWidth="10" defaultColWidth="11.42578125" defaultRowHeight="15" x14ac:dyDescent="0.25"/>
  <cols>
    <col min="1" max="1" width="11.42578125" style="86"/>
    <col min="2" max="2" width="97.42578125" bestFit="1" customWidth="1"/>
    <col min="3" max="3" width="17.140625" bestFit="1" customWidth="1"/>
    <col min="4" max="4" width="16.28515625" bestFit="1" customWidth="1"/>
    <col min="6" max="6" width="15.7109375" style="86" customWidth="1"/>
  </cols>
  <sheetData>
    <row r="1" spans="1:6" s="41" customFormat="1" ht="55.5" customHeight="1" x14ac:dyDescent="0.25">
      <c r="A1" s="2" t="s">
        <v>0</v>
      </c>
      <c r="B1" s="40" t="s">
        <v>1</v>
      </c>
      <c r="C1" s="17" t="s">
        <v>2</v>
      </c>
      <c r="D1" s="17" t="s">
        <v>3</v>
      </c>
      <c r="E1" s="71"/>
      <c r="F1" s="21" t="s">
        <v>49972</v>
      </c>
    </row>
    <row r="2" spans="1:6" hidden="1" x14ac:dyDescent="0.25">
      <c r="A2" s="102">
        <v>1</v>
      </c>
      <c r="B2" s="21" t="s">
        <v>677</v>
      </c>
      <c r="C2" s="3"/>
      <c r="D2" s="3"/>
      <c r="E2" s="1"/>
      <c r="F2" s="101" t="s">
        <v>5</v>
      </c>
    </row>
    <row r="3" spans="1:6" hidden="1" x14ac:dyDescent="0.25">
      <c r="A3" s="102">
        <v>2</v>
      </c>
      <c r="B3" s="84" t="s">
        <v>678</v>
      </c>
      <c r="C3" s="3"/>
      <c r="D3" s="3" t="s">
        <v>49966</v>
      </c>
      <c r="E3" s="1"/>
      <c r="F3" s="101" t="s">
        <v>5</v>
      </c>
    </row>
    <row r="4" spans="1:6" hidden="1" x14ac:dyDescent="0.25">
      <c r="A4" s="102">
        <v>3</v>
      </c>
      <c r="B4" s="84" t="s">
        <v>679</v>
      </c>
      <c r="C4" s="3"/>
      <c r="D4" s="3" t="s">
        <v>49966</v>
      </c>
      <c r="E4" s="1"/>
      <c r="F4" s="101" t="s">
        <v>5</v>
      </c>
    </row>
    <row r="5" spans="1:6" hidden="1" x14ac:dyDescent="0.25">
      <c r="A5" s="102">
        <v>4</v>
      </c>
      <c r="B5" s="21" t="s">
        <v>680</v>
      </c>
      <c r="C5" s="3"/>
      <c r="D5" s="3"/>
      <c r="E5" s="1"/>
      <c r="F5" s="101" t="s">
        <v>5</v>
      </c>
    </row>
    <row r="6" spans="1:6" hidden="1" x14ac:dyDescent="0.25">
      <c r="A6" s="102">
        <v>5</v>
      </c>
      <c r="B6" s="84" t="s">
        <v>681</v>
      </c>
      <c r="C6" s="3"/>
      <c r="D6" s="3" t="s">
        <v>49966</v>
      </c>
      <c r="E6" s="1"/>
      <c r="F6" s="101" t="s">
        <v>5</v>
      </c>
    </row>
    <row r="7" spans="1:6" hidden="1" x14ac:dyDescent="0.25">
      <c r="A7" s="102">
        <v>6</v>
      </c>
      <c r="B7" s="21" t="s">
        <v>682</v>
      </c>
      <c r="C7" s="3"/>
      <c r="D7" s="3"/>
      <c r="E7" s="1"/>
      <c r="F7" s="101" t="s">
        <v>5</v>
      </c>
    </row>
    <row r="8" spans="1:6" hidden="1" x14ac:dyDescent="0.25">
      <c r="A8" s="102">
        <v>7</v>
      </c>
      <c r="B8" s="21" t="s">
        <v>683</v>
      </c>
      <c r="C8" s="3"/>
      <c r="D8" s="3"/>
      <c r="E8" s="1"/>
      <c r="F8" s="101" t="s">
        <v>5</v>
      </c>
    </row>
    <row r="9" spans="1:6" hidden="1" x14ac:dyDescent="0.25">
      <c r="A9" s="102">
        <v>8</v>
      </c>
      <c r="B9" s="21" t="s">
        <v>684</v>
      </c>
      <c r="C9" s="3"/>
      <c r="D9" s="3"/>
      <c r="E9" s="1"/>
      <c r="F9" s="101" t="s">
        <v>5</v>
      </c>
    </row>
    <row r="10" spans="1:6" hidden="1" x14ac:dyDescent="0.25">
      <c r="A10" s="102">
        <v>9</v>
      </c>
      <c r="B10" s="21" t="s">
        <v>685</v>
      </c>
      <c r="C10" s="3"/>
      <c r="D10" s="3"/>
      <c r="E10" s="1"/>
      <c r="F10" s="101" t="s">
        <v>5</v>
      </c>
    </row>
    <row r="11" spans="1:6" hidden="1" x14ac:dyDescent="0.25">
      <c r="A11" s="104">
        <v>10</v>
      </c>
      <c r="B11" s="84" t="s">
        <v>686</v>
      </c>
      <c r="C11" s="3"/>
      <c r="D11" s="3" t="s">
        <v>49966</v>
      </c>
      <c r="E11" s="1"/>
      <c r="F11" s="101" t="s">
        <v>5</v>
      </c>
    </row>
    <row r="12" spans="1:6" hidden="1" x14ac:dyDescent="0.25">
      <c r="A12" s="102">
        <v>11</v>
      </c>
      <c r="B12" s="71" t="s">
        <v>47490</v>
      </c>
      <c r="C12" s="1"/>
      <c r="D12" s="1"/>
      <c r="E12" s="1"/>
      <c r="F12" s="101" t="s">
        <v>5</v>
      </c>
    </row>
    <row r="13" spans="1:6" hidden="1" x14ac:dyDescent="0.25">
      <c r="A13" s="102">
        <v>12</v>
      </c>
      <c r="B13" s="21" t="s">
        <v>49922</v>
      </c>
      <c r="C13" s="1"/>
      <c r="D13" s="1"/>
      <c r="E13" s="1"/>
      <c r="F13" s="101" t="s">
        <v>5</v>
      </c>
    </row>
    <row r="14" spans="1:6" hidden="1" x14ac:dyDescent="0.25">
      <c r="A14" s="102">
        <v>13</v>
      </c>
      <c r="B14" s="21" t="s">
        <v>47491</v>
      </c>
      <c r="C14" s="1"/>
      <c r="D14" s="1"/>
      <c r="E14" s="1"/>
      <c r="F14" s="101" t="s">
        <v>5</v>
      </c>
    </row>
    <row r="15" spans="1:6" x14ac:dyDescent="0.25">
      <c r="A15" s="102">
        <v>14</v>
      </c>
      <c r="B15" s="21" t="s">
        <v>49923</v>
      </c>
      <c r="C15" s="1"/>
      <c r="D15" s="1"/>
      <c r="E15" s="1"/>
      <c r="F15" s="101" t="s">
        <v>4</v>
      </c>
    </row>
    <row r="16" spans="1:6" hidden="1" x14ac:dyDescent="0.25">
      <c r="A16" s="102">
        <v>15</v>
      </c>
      <c r="B16" s="21" t="s">
        <v>49924</v>
      </c>
      <c r="C16" s="1"/>
      <c r="D16" s="1"/>
      <c r="E16" s="1"/>
      <c r="F16" s="101" t="s">
        <v>6</v>
      </c>
    </row>
    <row r="17" spans="1:6" hidden="1" x14ac:dyDescent="0.25">
      <c r="A17" s="102">
        <v>16</v>
      </c>
      <c r="B17" s="21" t="s">
        <v>47492</v>
      </c>
      <c r="C17" s="1"/>
      <c r="D17" s="1"/>
      <c r="E17" s="1"/>
      <c r="F17" s="101" t="s">
        <v>6</v>
      </c>
    </row>
    <row r="18" spans="1:6" hidden="1" x14ac:dyDescent="0.25">
      <c r="A18" s="102">
        <v>17</v>
      </c>
      <c r="B18" s="21" t="s">
        <v>49925</v>
      </c>
      <c r="C18" s="1"/>
      <c r="D18" s="1"/>
      <c r="E18" s="1"/>
      <c r="F18" s="101" t="s">
        <v>49973</v>
      </c>
    </row>
    <row r="19" spans="1:6" x14ac:dyDescent="0.25">
      <c r="A19" s="102">
        <v>18</v>
      </c>
      <c r="B19" s="21" t="s">
        <v>49926</v>
      </c>
      <c r="C19" s="1"/>
      <c r="D19" s="1"/>
      <c r="E19" s="1"/>
      <c r="F19" s="101" t="s">
        <v>4</v>
      </c>
    </row>
    <row r="20" spans="1:6" x14ac:dyDescent="0.25">
      <c r="A20" s="102">
        <v>19</v>
      </c>
      <c r="B20" s="21" t="s">
        <v>49927</v>
      </c>
      <c r="C20" s="1"/>
      <c r="D20" s="1"/>
      <c r="E20" s="1"/>
      <c r="F20" s="101" t="s">
        <v>4</v>
      </c>
    </row>
    <row r="21" spans="1:6" hidden="1" x14ac:dyDescent="0.25">
      <c r="A21" s="103">
        <v>20</v>
      </c>
      <c r="B21" s="21" t="s">
        <v>47493</v>
      </c>
      <c r="C21" s="1"/>
      <c r="D21" s="1"/>
      <c r="E21" s="1"/>
      <c r="F21" s="101" t="s">
        <v>5</v>
      </c>
    </row>
    <row r="22" spans="1:6" hidden="1" x14ac:dyDescent="0.25">
      <c r="A22" s="103">
        <v>21</v>
      </c>
      <c r="B22" s="21" t="s">
        <v>49928</v>
      </c>
      <c r="C22" s="1"/>
      <c r="D22" s="1"/>
      <c r="E22" s="1"/>
      <c r="F22" s="101" t="s">
        <v>5</v>
      </c>
    </row>
    <row r="23" spans="1:6" x14ac:dyDescent="0.25">
      <c r="A23" s="103">
        <v>22</v>
      </c>
      <c r="B23" s="21" t="s">
        <v>49929</v>
      </c>
      <c r="C23" s="1"/>
      <c r="D23" s="1"/>
      <c r="E23" s="1"/>
      <c r="F23" s="101" t="s">
        <v>4</v>
      </c>
    </row>
    <row r="24" spans="1:6" hidden="1" x14ac:dyDescent="0.25">
      <c r="A24" s="103">
        <v>23</v>
      </c>
      <c r="B24" s="85" t="s">
        <v>49959</v>
      </c>
      <c r="C24" s="1"/>
      <c r="D24" s="1"/>
      <c r="E24" s="1"/>
      <c r="F24" s="101" t="s">
        <v>5</v>
      </c>
    </row>
    <row r="25" spans="1:6" hidden="1" x14ac:dyDescent="0.25">
      <c r="A25" s="103">
        <v>24</v>
      </c>
      <c r="B25" s="21" t="s">
        <v>49930</v>
      </c>
      <c r="C25" s="1"/>
      <c r="D25" s="1"/>
      <c r="E25" s="1"/>
      <c r="F25" s="101" t="s">
        <v>5</v>
      </c>
    </row>
    <row r="26" spans="1:6" x14ac:dyDescent="0.25">
      <c r="A26" s="103">
        <v>25</v>
      </c>
      <c r="B26" s="21" t="s">
        <v>49931</v>
      </c>
      <c r="C26" s="1"/>
      <c r="D26" s="1"/>
      <c r="E26" s="1"/>
      <c r="F26" s="101" t="s">
        <v>4</v>
      </c>
    </row>
    <row r="27" spans="1:6" x14ac:dyDescent="0.25">
      <c r="A27" s="103">
        <v>26</v>
      </c>
      <c r="B27" s="21" t="s">
        <v>49932</v>
      </c>
      <c r="C27" s="1"/>
      <c r="D27" s="1"/>
      <c r="E27" s="1"/>
      <c r="F27" s="101" t="s">
        <v>4</v>
      </c>
    </row>
    <row r="28" spans="1:6" hidden="1" x14ac:dyDescent="0.25">
      <c r="A28" s="103">
        <v>27</v>
      </c>
      <c r="B28" s="21" t="s">
        <v>49933</v>
      </c>
      <c r="C28" s="1"/>
      <c r="D28" s="1"/>
      <c r="E28" s="1"/>
      <c r="F28" s="101" t="s">
        <v>6</v>
      </c>
    </row>
    <row r="29" spans="1:6" hidden="1" x14ac:dyDescent="0.25">
      <c r="A29" s="103">
        <v>28</v>
      </c>
      <c r="B29" s="21" t="s">
        <v>49934</v>
      </c>
      <c r="C29" s="1"/>
      <c r="D29" s="1"/>
      <c r="E29" s="1"/>
      <c r="F29" s="101" t="s">
        <v>6</v>
      </c>
    </row>
    <row r="30" spans="1:6" hidden="1" x14ac:dyDescent="0.25">
      <c r="A30" s="103">
        <v>29</v>
      </c>
      <c r="B30" s="21" t="s">
        <v>49935</v>
      </c>
      <c r="C30" s="1"/>
      <c r="D30" s="1"/>
      <c r="E30" s="1"/>
      <c r="F30" s="101" t="s">
        <v>6</v>
      </c>
    </row>
    <row r="31" spans="1:6" hidden="1" x14ac:dyDescent="0.25">
      <c r="A31" s="103">
        <v>30</v>
      </c>
      <c r="B31" s="21" t="s">
        <v>49936</v>
      </c>
      <c r="C31" s="1"/>
      <c r="D31" s="1"/>
      <c r="E31" s="1"/>
      <c r="F31" s="101" t="s">
        <v>6</v>
      </c>
    </row>
    <row r="32" spans="1:6" hidden="1" x14ac:dyDescent="0.25">
      <c r="A32" s="103">
        <v>31</v>
      </c>
      <c r="B32" s="21" t="s">
        <v>49937</v>
      </c>
      <c r="C32" s="1"/>
      <c r="D32" s="1"/>
      <c r="E32" s="1"/>
      <c r="F32" s="101" t="s">
        <v>6</v>
      </c>
    </row>
    <row r="33" spans="1:6" hidden="1" x14ac:dyDescent="0.25">
      <c r="A33" s="103">
        <v>32</v>
      </c>
      <c r="B33" s="21" t="s">
        <v>49938</v>
      </c>
      <c r="C33" s="1"/>
      <c r="D33" s="1"/>
      <c r="E33" s="1"/>
      <c r="F33" s="101" t="s">
        <v>49973</v>
      </c>
    </row>
    <row r="34" spans="1:6" hidden="1" x14ac:dyDescent="0.25">
      <c r="A34" s="103">
        <v>33</v>
      </c>
      <c r="B34" s="21" t="s">
        <v>49939</v>
      </c>
      <c r="C34" s="1"/>
      <c r="D34" s="1"/>
      <c r="E34" s="1"/>
      <c r="F34" s="101" t="s">
        <v>49973</v>
      </c>
    </row>
    <row r="35" spans="1:6" hidden="1" x14ac:dyDescent="0.25">
      <c r="A35" s="103">
        <v>34</v>
      </c>
      <c r="B35" s="21" t="s">
        <v>49940</v>
      </c>
      <c r="C35" s="1"/>
      <c r="D35" s="1"/>
      <c r="E35" s="1"/>
      <c r="F35" s="101" t="s">
        <v>49973</v>
      </c>
    </row>
    <row r="36" spans="1:6" hidden="1" x14ac:dyDescent="0.25">
      <c r="A36" s="103">
        <v>35</v>
      </c>
      <c r="B36" s="21" t="s">
        <v>49941</v>
      </c>
      <c r="C36" s="1"/>
      <c r="D36" s="1"/>
      <c r="E36" s="1"/>
      <c r="F36" s="101" t="s">
        <v>49973</v>
      </c>
    </row>
    <row r="37" spans="1:6" hidden="1" x14ac:dyDescent="0.25">
      <c r="A37" s="103">
        <v>36</v>
      </c>
      <c r="B37" s="21" t="s">
        <v>49942</v>
      </c>
      <c r="C37" s="1"/>
      <c r="D37" s="1"/>
      <c r="E37" s="1"/>
      <c r="F37" s="101" t="s">
        <v>49973</v>
      </c>
    </row>
    <row r="38" spans="1:6" hidden="1" x14ac:dyDescent="0.25">
      <c r="A38" s="103">
        <v>37</v>
      </c>
      <c r="B38" s="21" t="s">
        <v>49943</v>
      </c>
      <c r="C38" s="1"/>
      <c r="D38" s="1"/>
      <c r="E38" s="1"/>
      <c r="F38" s="101" t="s">
        <v>49973</v>
      </c>
    </row>
    <row r="39" spans="1:6" hidden="1" x14ac:dyDescent="0.25">
      <c r="A39" s="103">
        <v>38</v>
      </c>
      <c r="B39" s="21" t="s">
        <v>49944</v>
      </c>
      <c r="C39" s="1"/>
      <c r="D39" s="1"/>
      <c r="E39" s="1"/>
      <c r="F39" s="101" t="s">
        <v>49973</v>
      </c>
    </row>
    <row r="40" spans="1:6" hidden="1" x14ac:dyDescent="0.25">
      <c r="A40" s="103">
        <v>39</v>
      </c>
      <c r="B40" s="21" t="s">
        <v>49945</v>
      </c>
      <c r="C40" s="1"/>
      <c r="D40" s="1"/>
      <c r="E40" s="1"/>
      <c r="F40" s="101" t="s">
        <v>49973</v>
      </c>
    </row>
    <row r="41" spans="1:6" hidden="1" x14ac:dyDescent="0.25">
      <c r="A41" s="103">
        <v>40</v>
      </c>
      <c r="B41" s="21" t="s">
        <v>49946</v>
      </c>
      <c r="C41" s="1"/>
      <c r="D41" s="1"/>
      <c r="E41" s="1"/>
      <c r="F41" s="101" t="s">
        <v>49973</v>
      </c>
    </row>
    <row r="42" spans="1:6" hidden="1" x14ac:dyDescent="0.25">
      <c r="A42" s="103">
        <v>41</v>
      </c>
      <c r="B42" s="21" t="s">
        <v>49947</v>
      </c>
      <c r="C42" s="1"/>
      <c r="D42" s="1"/>
      <c r="E42" s="1"/>
      <c r="F42" s="101" t="s">
        <v>49973</v>
      </c>
    </row>
    <row r="43" spans="1:6" hidden="1" x14ac:dyDescent="0.25">
      <c r="A43" s="103">
        <v>42</v>
      </c>
      <c r="B43" s="21" t="s">
        <v>49948</v>
      </c>
      <c r="C43" s="1"/>
      <c r="D43" s="1"/>
      <c r="E43" s="1"/>
      <c r="F43" s="101" t="s">
        <v>49973</v>
      </c>
    </row>
    <row r="44" spans="1:6" hidden="1" x14ac:dyDescent="0.25">
      <c r="A44" s="103">
        <v>43</v>
      </c>
      <c r="B44" s="21" t="s">
        <v>49949</v>
      </c>
      <c r="C44" s="1"/>
      <c r="D44" s="1"/>
      <c r="E44" s="1"/>
      <c r="F44" s="101" t="s">
        <v>49973</v>
      </c>
    </row>
    <row r="45" spans="1:6" hidden="1" x14ac:dyDescent="0.25">
      <c r="A45" s="103">
        <v>44</v>
      </c>
      <c r="B45" s="21" t="s">
        <v>49950</v>
      </c>
      <c r="C45" s="1"/>
      <c r="D45" s="1"/>
      <c r="E45" s="1"/>
      <c r="F45" s="101" t="s">
        <v>49973</v>
      </c>
    </row>
    <row r="46" spans="1:6" hidden="1" x14ac:dyDescent="0.25">
      <c r="A46" s="103">
        <v>45</v>
      </c>
      <c r="B46" s="21" t="s">
        <v>49951</v>
      </c>
      <c r="C46" s="1"/>
      <c r="D46" s="1"/>
      <c r="E46" s="1"/>
      <c r="F46" s="101" t="s">
        <v>49973</v>
      </c>
    </row>
    <row r="47" spans="1:6" x14ac:dyDescent="0.25">
      <c r="A47" s="103">
        <v>46</v>
      </c>
      <c r="B47" s="21" t="s">
        <v>49952</v>
      </c>
      <c r="C47" s="1"/>
      <c r="D47" s="1"/>
      <c r="E47" s="1"/>
      <c r="F47" s="101" t="s">
        <v>4</v>
      </c>
    </row>
    <row r="48" spans="1:6" x14ac:dyDescent="0.25">
      <c r="A48" s="103">
        <v>47</v>
      </c>
      <c r="B48" s="21" t="s">
        <v>49953</v>
      </c>
      <c r="C48" s="1"/>
      <c r="D48" s="1"/>
      <c r="E48" s="1"/>
      <c r="F48" s="101" t="s">
        <v>4</v>
      </c>
    </row>
    <row r="49" spans="1:6" x14ac:dyDescent="0.25">
      <c r="A49" s="103">
        <v>48</v>
      </c>
      <c r="B49" s="21" t="s">
        <v>49954</v>
      </c>
      <c r="C49" s="1"/>
      <c r="D49" s="1"/>
      <c r="E49" s="1"/>
      <c r="F49" s="101" t="s">
        <v>4</v>
      </c>
    </row>
    <row r="50" spans="1:6" x14ac:dyDescent="0.25">
      <c r="A50" s="103">
        <v>49</v>
      </c>
      <c r="B50" s="21" t="s">
        <v>49955</v>
      </c>
      <c r="C50" s="1"/>
      <c r="D50" s="1"/>
      <c r="E50" s="1"/>
      <c r="F50" s="101" t="s">
        <v>4</v>
      </c>
    </row>
    <row r="51" spans="1:6" x14ac:dyDescent="0.25">
      <c r="A51" s="103">
        <v>50</v>
      </c>
      <c r="B51" s="21" t="s">
        <v>49956</v>
      </c>
      <c r="C51" s="1"/>
      <c r="D51" s="1"/>
      <c r="E51" s="1"/>
      <c r="F51" s="101" t="s">
        <v>4</v>
      </c>
    </row>
    <row r="52" spans="1:6" x14ac:dyDescent="0.25">
      <c r="A52" s="103">
        <v>51</v>
      </c>
      <c r="B52" s="21" t="s">
        <v>49957</v>
      </c>
      <c r="C52" s="1"/>
      <c r="D52" s="1"/>
      <c r="E52" s="1"/>
      <c r="F52" s="101" t="s">
        <v>4</v>
      </c>
    </row>
    <row r="53" spans="1:6" hidden="1" x14ac:dyDescent="0.25">
      <c r="A53" s="103">
        <v>52</v>
      </c>
      <c r="B53" s="85" t="s">
        <v>49958</v>
      </c>
      <c r="C53" s="1"/>
      <c r="D53" s="1"/>
      <c r="E53" s="1"/>
      <c r="F53" s="101" t="s">
        <v>5</v>
      </c>
    </row>
    <row r="54" spans="1:6" hidden="1" x14ac:dyDescent="0.25">
      <c r="A54" s="103">
        <v>53</v>
      </c>
      <c r="B54" s="85" t="s">
        <v>49960</v>
      </c>
      <c r="C54" s="1" t="s">
        <v>49961</v>
      </c>
      <c r="D54" s="1"/>
      <c r="E54" s="1"/>
      <c r="F54" s="101" t="s">
        <v>5</v>
      </c>
    </row>
    <row r="55" spans="1:6" hidden="1" x14ac:dyDescent="0.25">
      <c r="A55" s="103">
        <v>54</v>
      </c>
      <c r="B55" s="21" t="s">
        <v>49967</v>
      </c>
      <c r="C55" s="1"/>
      <c r="D55" s="1"/>
      <c r="E55" s="1"/>
      <c r="F55" s="101" t="s">
        <v>5</v>
      </c>
    </row>
    <row r="56" spans="1:6" hidden="1" x14ac:dyDescent="0.25">
      <c r="A56" s="103">
        <v>55</v>
      </c>
      <c r="B56" s="85" t="s">
        <v>49968</v>
      </c>
      <c r="C56" s="1"/>
      <c r="D56" s="1"/>
      <c r="E56" s="1"/>
      <c r="F56" s="101" t="s">
        <v>5</v>
      </c>
    </row>
    <row r="57" spans="1:6" hidden="1" x14ac:dyDescent="0.25">
      <c r="A57" s="103">
        <v>56</v>
      </c>
      <c r="B57" s="21" t="s">
        <v>49969</v>
      </c>
      <c r="C57" s="1"/>
      <c r="D57" s="1"/>
      <c r="E57" s="1"/>
      <c r="F57" s="101" t="s">
        <v>5</v>
      </c>
    </row>
    <row r="58" spans="1:6" hidden="1" x14ac:dyDescent="0.25">
      <c r="A58" s="103">
        <v>57</v>
      </c>
      <c r="B58" s="85" t="s">
        <v>49971</v>
      </c>
      <c r="C58" s="1"/>
      <c r="D58" s="1"/>
      <c r="E58" s="1"/>
      <c r="F58" s="101" t="s">
        <v>5</v>
      </c>
    </row>
    <row r="59" spans="1:6" hidden="1" x14ac:dyDescent="0.25">
      <c r="A59" s="103">
        <v>58</v>
      </c>
      <c r="B59" s="21" t="s">
        <v>50020</v>
      </c>
      <c r="C59" s="1"/>
      <c r="D59" s="1"/>
      <c r="E59" s="1"/>
      <c r="F59" s="101" t="s">
        <v>5</v>
      </c>
    </row>
    <row r="60" spans="1:6" x14ac:dyDescent="0.25">
      <c r="A60" s="103">
        <v>59</v>
      </c>
      <c r="B60" s="21" t="s">
        <v>50035</v>
      </c>
      <c r="C60" s="1"/>
      <c r="D60" s="1"/>
      <c r="E60" s="1"/>
      <c r="F60" s="101" t="s">
        <v>4</v>
      </c>
    </row>
    <row r="61" spans="1:6" x14ac:dyDescent="0.25">
      <c r="A61" s="103">
        <v>60</v>
      </c>
      <c r="B61" s="21" t="s">
        <v>50042</v>
      </c>
      <c r="C61" s="1"/>
      <c r="D61" s="1"/>
      <c r="E61" s="1"/>
      <c r="F61" s="101" t="s">
        <v>4</v>
      </c>
    </row>
    <row r="62" spans="1:6" x14ac:dyDescent="0.25">
      <c r="A62" s="103">
        <v>61</v>
      </c>
      <c r="B62" s="21" t="s">
        <v>50036</v>
      </c>
      <c r="C62" s="1"/>
      <c r="D62" s="1"/>
      <c r="E62" s="1"/>
      <c r="F62" s="101" t="s">
        <v>4</v>
      </c>
    </row>
    <row r="63" spans="1:6" x14ac:dyDescent="0.25">
      <c r="A63" s="103">
        <v>62</v>
      </c>
      <c r="B63" s="21" t="s">
        <v>50037</v>
      </c>
      <c r="C63" s="1"/>
      <c r="D63" s="1"/>
      <c r="E63" s="1"/>
      <c r="F63" s="101" t="s">
        <v>4</v>
      </c>
    </row>
    <row r="64" spans="1:6" x14ac:dyDescent="0.25">
      <c r="A64" s="103">
        <v>63</v>
      </c>
      <c r="B64" s="21" t="s">
        <v>50038</v>
      </c>
      <c r="C64" s="1"/>
      <c r="D64" s="1"/>
      <c r="E64" s="1"/>
      <c r="F64" s="101" t="s">
        <v>4</v>
      </c>
    </row>
    <row r="65" spans="1:6" x14ac:dyDescent="0.25">
      <c r="A65" s="103">
        <v>64</v>
      </c>
      <c r="B65" s="21" t="s">
        <v>50039</v>
      </c>
      <c r="C65" s="1"/>
      <c r="D65" s="1"/>
      <c r="E65" s="1"/>
      <c r="F65" s="101" t="s">
        <v>4</v>
      </c>
    </row>
    <row r="66" spans="1:6" x14ac:dyDescent="0.25">
      <c r="A66" s="103">
        <v>65</v>
      </c>
      <c r="B66" s="21" t="s">
        <v>50040</v>
      </c>
      <c r="C66" s="1"/>
      <c r="D66" s="1"/>
      <c r="E66" s="1"/>
      <c r="F66" s="101" t="s">
        <v>4</v>
      </c>
    </row>
    <row r="67" spans="1:6" x14ac:dyDescent="0.25">
      <c r="A67" s="103">
        <v>66</v>
      </c>
      <c r="B67" s="21" t="s">
        <v>50041</v>
      </c>
      <c r="C67" s="1"/>
      <c r="D67" s="1"/>
      <c r="E67" s="1"/>
      <c r="F67" s="101" t="s">
        <v>4</v>
      </c>
    </row>
  </sheetData>
  <autoFilter ref="A1:F67" xr:uid="{00000000-0001-0000-0400-000000000000}">
    <filterColumn colId="5">
      <filters>
        <filter val="Eau"/>
      </filters>
    </filterColumn>
  </autoFilter>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dimension ref="A1:K12"/>
  <sheetViews>
    <sheetView workbookViewId="0">
      <selection activeCell="C6" sqref="C6:J6"/>
    </sheetView>
  </sheetViews>
  <sheetFormatPr baseColWidth="10" defaultColWidth="11.42578125" defaultRowHeight="15" x14ac:dyDescent="0.25"/>
  <cols>
    <col min="3" max="3" width="55.28515625" customWidth="1"/>
    <col min="4" max="4" width="27.28515625" customWidth="1"/>
    <col min="5" max="5" width="16.28515625" bestFit="1" customWidth="1"/>
    <col min="6" max="6" width="16.28515625" customWidth="1"/>
    <col min="7" max="8" width="24.7109375" customWidth="1"/>
    <col min="9" max="9" width="46.42578125" customWidth="1"/>
    <col min="10" max="10" width="32.5703125" customWidth="1"/>
  </cols>
  <sheetData>
    <row r="1" spans="1:11" s="15" customFormat="1" ht="60" x14ac:dyDescent="0.25">
      <c r="A1" s="7" t="s">
        <v>0</v>
      </c>
      <c r="B1" s="7" t="s">
        <v>687</v>
      </c>
      <c r="C1" s="7" t="s">
        <v>1</v>
      </c>
      <c r="D1" s="7" t="s">
        <v>50010</v>
      </c>
      <c r="E1" s="17" t="s">
        <v>2</v>
      </c>
      <c r="F1" s="32" t="s">
        <v>3</v>
      </c>
      <c r="G1" s="35"/>
      <c r="H1" s="38" t="s">
        <v>688</v>
      </c>
      <c r="I1" s="7" t="s">
        <v>689</v>
      </c>
      <c r="J1" s="7" t="s">
        <v>690</v>
      </c>
      <c r="K1" s="7" t="s">
        <v>691</v>
      </c>
    </row>
    <row r="2" spans="1:11" ht="28.5" customHeight="1" x14ac:dyDescent="0.25">
      <c r="A2" s="1">
        <v>2</v>
      </c>
      <c r="B2" s="1">
        <v>1</v>
      </c>
      <c r="C2" s="1" t="s">
        <v>693</v>
      </c>
      <c r="D2" s="1" t="s">
        <v>50017</v>
      </c>
      <c r="E2" s="5">
        <v>36018</v>
      </c>
      <c r="F2" s="37"/>
      <c r="G2" s="39"/>
      <c r="H2" s="34" t="s">
        <v>694</v>
      </c>
      <c r="I2" s="1" t="s">
        <v>692</v>
      </c>
      <c r="J2" s="6" t="s">
        <v>695</v>
      </c>
      <c r="K2" s="5">
        <v>43942</v>
      </c>
    </row>
    <row r="3" spans="1:11" ht="28.5" customHeight="1" x14ac:dyDescent="0.25">
      <c r="A3" s="1">
        <v>3</v>
      </c>
      <c r="B3" s="1">
        <v>2</v>
      </c>
      <c r="C3" s="1" t="s">
        <v>696</v>
      </c>
      <c r="D3" s="1" t="s">
        <v>50011</v>
      </c>
      <c r="E3" s="5">
        <v>36018</v>
      </c>
      <c r="F3" s="37"/>
      <c r="G3" s="39"/>
      <c r="H3" s="34" t="s">
        <v>697</v>
      </c>
      <c r="I3" s="1" t="s">
        <v>692</v>
      </c>
      <c r="J3" s="6" t="s">
        <v>698</v>
      </c>
      <c r="K3" s="5">
        <v>43016</v>
      </c>
    </row>
    <row r="4" spans="1:11" ht="28.5" customHeight="1" x14ac:dyDescent="0.25">
      <c r="A4" s="1">
        <v>4</v>
      </c>
      <c r="B4" s="1">
        <v>3</v>
      </c>
      <c r="C4" s="1" t="s">
        <v>699</v>
      </c>
      <c r="D4" s="1" t="s">
        <v>50012</v>
      </c>
      <c r="E4" s="5">
        <v>36018</v>
      </c>
      <c r="F4" s="37"/>
      <c r="G4" s="39"/>
      <c r="H4" s="34" t="s">
        <v>700</v>
      </c>
      <c r="I4" s="1" t="s">
        <v>692</v>
      </c>
      <c r="J4" s="6" t="s">
        <v>701</v>
      </c>
      <c r="K4" s="5">
        <v>39588</v>
      </c>
    </row>
    <row r="5" spans="1:11" ht="28.5" customHeight="1" x14ac:dyDescent="0.25">
      <c r="A5" s="1">
        <v>5</v>
      </c>
      <c r="B5" s="1">
        <v>4</v>
      </c>
      <c r="C5" s="1" t="s">
        <v>702</v>
      </c>
      <c r="D5" s="1"/>
      <c r="E5" s="5">
        <v>36018</v>
      </c>
      <c r="F5" s="37"/>
      <c r="G5" s="39"/>
      <c r="H5" s="34" t="s">
        <v>702</v>
      </c>
      <c r="I5" s="1" t="s">
        <v>692</v>
      </c>
      <c r="J5" s="6" t="s">
        <v>703</v>
      </c>
      <c r="K5" s="5">
        <v>40456</v>
      </c>
    </row>
    <row r="6" spans="1:11" ht="28.5" customHeight="1" x14ac:dyDescent="0.25">
      <c r="A6" s="1">
        <v>6</v>
      </c>
      <c r="B6" s="1">
        <v>5</v>
      </c>
      <c r="C6" s="1" t="s">
        <v>704</v>
      </c>
      <c r="D6" s="1" t="s">
        <v>50013</v>
      </c>
      <c r="E6" s="5">
        <v>36018</v>
      </c>
      <c r="F6" s="37"/>
      <c r="G6" s="39"/>
      <c r="H6" s="34" t="s">
        <v>704</v>
      </c>
      <c r="I6" s="1" t="s">
        <v>692</v>
      </c>
      <c r="J6" s="6" t="s">
        <v>705</v>
      </c>
      <c r="K6" s="5">
        <v>39588</v>
      </c>
    </row>
    <row r="7" spans="1:11" ht="28.5" customHeight="1" x14ac:dyDescent="0.25">
      <c r="A7" s="1">
        <v>7</v>
      </c>
      <c r="B7" s="1">
        <v>6</v>
      </c>
      <c r="C7" s="1" t="s">
        <v>706</v>
      </c>
      <c r="D7" s="1" t="s">
        <v>50016</v>
      </c>
      <c r="E7" s="5">
        <v>36018</v>
      </c>
      <c r="F7" s="37"/>
      <c r="G7" s="39"/>
      <c r="H7" s="34" t="s">
        <v>707</v>
      </c>
      <c r="I7" s="1" t="s">
        <v>692</v>
      </c>
      <c r="J7" s="6" t="s">
        <v>708</v>
      </c>
      <c r="K7" s="5">
        <v>39588</v>
      </c>
    </row>
    <row r="8" spans="1:11" ht="28.5" customHeight="1" x14ac:dyDescent="0.25">
      <c r="A8" s="1">
        <v>8</v>
      </c>
      <c r="B8" s="1">
        <v>7</v>
      </c>
      <c r="C8" s="1" t="s">
        <v>709</v>
      </c>
      <c r="D8" s="1" t="s">
        <v>50015</v>
      </c>
      <c r="E8" s="5">
        <v>36018</v>
      </c>
      <c r="F8" s="37"/>
      <c r="G8" s="39"/>
      <c r="H8" s="34" t="s">
        <v>710</v>
      </c>
      <c r="I8" s="1" t="s">
        <v>692</v>
      </c>
      <c r="J8" s="6" t="s">
        <v>711</v>
      </c>
      <c r="K8" s="5">
        <v>43016</v>
      </c>
    </row>
    <row r="9" spans="1:11" ht="28.5" customHeight="1" x14ac:dyDescent="0.25">
      <c r="A9" s="1">
        <v>9</v>
      </c>
      <c r="B9" s="1">
        <v>8</v>
      </c>
      <c r="C9" s="1" t="s">
        <v>712</v>
      </c>
      <c r="D9" s="1" t="s">
        <v>50018</v>
      </c>
      <c r="E9" s="5">
        <v>36018</v>
      </c>
      <c r="F9" s="37"/>
      <c r="G9" s="39"/>
      <c r="H9" s="34" t="s">
        <v>712</v>
      </c>
      <c r="I9" s="1" t="s">
        <v>692</v>
      </c>
      <c r="J9" s="6" t="s">
        <v>713</v>
      </c>
      <c r="K9" s="5">
        <v>40456</v>
      </c>
    </row>
    <row r="10" spans="1:11" ht="28.5" customHeight="1" x14ac:dyDescent="0.25">
      <c r="A10" s="1">
        <v>10</v>
      </c>
      <c r="B10" s="1">
        <v>9</v>
      </c>
      <c r="C10" s="1" t="s">
        <v>714</v>
      </c>
      <c r="D10" s="1" t="s">
        <v>50019</v>
      </c>
      <c r="E10" s="5">
        <v>36018</v>
      </c>
      <c r="F10" s="37"/>
      <c r="G10" s="39"/>
      <c r="H10" s="34" t="s">
        <v>714</v>
      </c>
      <c r="I10" s="1" t="s">
        <v>692</v>
      </c>
      <c r="J10" s="6" t="s">
        <v>715</v>
      </c>
      <c r="K10" s="5">
        <v>40456</v>
      </c>
    </row>
    <row r="11" spans="1:11" ht="28.5" customHeight="1" x14ac:dyDescent="0.25">
      <c r="A11" s="1">
        <v>11</v>
      </c>
      <c r="B11" s="1">
        <v>10</v>
      </c>
      <c r="C11" s="1" t="s">
        <v>716</v>
      </c>
      <c r="D11" s="1" t="s">
        <v>50014</v>
      </c>
      <c r="E11" s="5">
        <v>36018</v>
      </c>
      <c r="F11" s="37"/>
      <c r="G11" s="39"/>
      <c r="H11" s="34" t="s">
        <v>717</v>
      </c>
      <c r="I11" s="1" t="s">
        <v>692</v>
      </c>
      <c r="J11" s="6" t="s">
        <v>718</v>
      </c>
      <c r="K11" s="5">
        <v>39588</v>
      </c>
    </row>
    <row r="12" spans="1:11" ht="28.5" customHeight="1" x14ac:dyDescent="0.25"/>
  </sheetData>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J5"/>
  <sheetViews>
    <sheetView workbookViewId="0">
      <selection activeCell="C4" sqref="C4"/>
    </sheetView>
  </sheetViews>
  <sheetFormatPr baseColWidth="10" defaultColWidth="11.42578125" defaultRowHeight="15" x14ac:dyDescent="0.25"/>
  <cols>
    <col min="2" max="2" width="12.42578125" customWidth="1"/>
    <col min="4" max="4" width="17.7109375" bestFit="1" customWidth="1"/>
    <col min="5" max="5" width="14.85546875" bestFit="1" customWidth="1"/>
    <col min="6" max="6" width="16.28515625" customWidth="1"/>
    <col min="7" max="7" width="29.42578125" customWidth="1"/>
    <col min="8" max="8" width="25" customWidth="1"/>
    <col min="9" max="9" width="27.28515625" customWidth="1"/>
    <col min="10" max="10" width="40.140625" customWidth="1"/>
  </cols>
  <sheetData>
    <row r="1" spans="1:10" x14ac:dyDescent="0.25">
      <c r="A1" s="7" t="s">
        <v>0</v>
      </c>
      <c r="B1" s="7" t="s">
        <v>30</v>
      </c>
      <c r="C1" s="7" t="s">
        <v>1</v>
      </c>
      <c r="D1" s="17" t="s">
        <v>2</v>
      </c>
      <c r="E1" s="32" t="s">
        <v>3</v>
      </c>
      <c r="F1" s="44"/>
      <c r="G1" s="38" t="s">
        <v>688</v>
      </c>
      <c r="H1" s="7" t="s">
        <v>689</v>
      </c>
      <c r="I1" s="7" t="s">
        <v>690</v>
      </c>
      <c r="J1" s="7" t="s">
        <v>691</v>
      </c>
    </row>
    <row r="2" spans="1:10" ht="51" x14ac:dyDescent="0.25">
      <c r="A2" s="8">
        <v>1</v>
      </c>
      <c r="B2" s="8">
        <v>1</v>
      </c>
      <c r="C2" s="8" t="s">
        <v>719</v>
      </c>
      <c r="D2" s="9">
        <v>38911</v>
      </c>
      <c r="E2" s="42"/>
      <c r="F2" s="45"/>
      <c r="G2" s="43" t="s">
        <v>719</v>
      </c>
      <c r="H2" s="8" t="s">
        <v>692</v>
      </c>
      <c r="I2" s="8" t="s">
        <v>720</v>
      </c>
      <c r="J2" s="9">
        <v>38911</v>
      </c>
    </row>
    <row r="3" spans="1:10" ht="127.5" x14ac:dyDescent="0.25">
      <c r="A3" s="8">
        <v>2</v>
      </c>
      <c r="B3" s="8">
        <v>2</v>
      </c>
      <c r="C3" s="8" t="s">
        <v>721</v>
      </c>
      <c r="D3" s="9">
        <v>38911</v>
      </c>
      <c r="E3" s="42"/>
      <c r="F3" s="45"/>
      <c r="G3" s="43" t="s">
        <v>722</v>
      </c>
      <c r="H3" s="8" t="s">
        <v>692</v>
      </c>
      <c r="I3" s="8" t="s">
        <v>723</v>
      </c>
      <c r="J3" s="9">
        <v>38911</v>
      </c>
    </row>
    <row r="4" spans="1:10" ht="89.25" x14ac:dyDescent="0.25">
      <c r="A4" s="8">
        <v>3</v>
      </c>
      <c r="B4" s="8">
        <v>3</v>
      </c>
      <c r="C4" s="8" t="s">
        <v>724</v>
      </c>
      <c r="D4" s="9">
        <v>38911</v>
      </c>
      <c r="E4" s="42"/>
      <c r="F4" s="45"/>
      <c r="G4" s="43" t="s">
        <v>725</v>
      </c>
      <c r="H4" s="8" t="s">
        <v>692</v>
      </c>
      <c r="I4" s="8" t="s">
        <v>726</v>
      </c>
      <c r="J4" s="9">
        <v>38911</v>
      </c>
    </row>
    <row r="5" spans="1:10" ht="102" x14ac:dyDescent="0.25">
      <c r="A5" s="8">
        <v>4</v>
      </c>
      <c r="B5" s="8">
        <v>4</v>
      </c>
      <c r="C5" s="8" t="s">
        <v>727</v>
      </c>
      <c r="D5" s="9">
        <v>38911</v>
      </c>
      <c r="E5" s="42"/>
      <c r="F5" s="45"/>
      <c r="G5" s="43" t="s">
        <v>727</v>
      </c>
      <c r="H5" s="8" t="s">
        <v>692</v>
      </c>
      <c r="I5" s="8" t="s">
        <v>728</v>
      </c>
      <c r="J5" s="9">
        <v>38911</v>
      </c>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8"/>
  <dimension ref="A1:J6"/>
  <sheetViews>
    <sheetView workbookViewId="0">
      <selection activeCell="C3" sqref="C3"/>
    </sheetView>
  </sheetViews>
  <sheetFormatPr baseColWidth="10" defaultColWidth="11.42578125" defaultRowHeight="15" x14ac:dyDescent="0.25"/>
  <cols>
    <col min="3" max="3" width="25.7109375" customWidth="1"/>
    <col min="4" max="4" width="17.140625" bestFit="1" customWidth="1"/>
    <col min="5" max="5" width="16.28515625" bestFit="1" customWidth="1"/>
    <col min="7" max="7" width="19.7109375" customWidth="1"/>
    <col min="8" max="8" width="24.140625" customWidth="1"/>
    <col min="9" max="9" width="77.85546875" customWidth="1"/>
    <col min="10" max="10" width="44" customWidth="1"/>
  </cols>
  <sheetData>
    <row r="1" spans="1:10" ht="30" x14ac:dyDescent="0.25">
      <c r="A1" s="7" t="s">
        <v>0</v>
      </c>
      <c r="B1" s="7" t="s">
        <v>30</v>
      </c>
      <c r="C1" s="7" t="s">
        <v>9</v>
      </c>
      <c r="D1" s="17" t="s">
        <v>2</v>
      </c>
      <c r="E1" s="32" t="s">
        <v>3</v>
      </c>
      <c r="G1" s="7" t="s">
        <v>729</v>
      </c>
      <c r="H1" s="7" t="s">
        <v>689</v>
      </c>
      <c r="I1" s="7" t="s">
        <v>690</v>
      </c>
      <c r="J1" s="7" t="s">
        <v>691</v>
      </c>
    </row>
    <row r="2" spans="1:10" ht="60" x14ac:dyDescent="0.25">
      <c r="A2" s="10">
        <v>1</v>
      </c>
      <c r="B2" s="10">
        <v>0</v>
      </c>
      <c r="C2" s="10" t="s">
        <v>730</v>
      </c>
      <c r="D2" s="11">
        <v>38505</v>
      </c>
      <c r="E2" s="11"/>
      <c r="G2" s="10" t="s">
        <v>731</v>
      </c>
      <c r="H2" s="10" t="s">
        <v>692</v>
      </c>
      <c r="I2" s="10" t="s">
        <v>732</v>
      </c>
      <c r="J2" s="11">
        <v>41732</v>
      </c>
    </row>
    <row r="3" spans="1:10" ht="45" x14ac:dyDescent="0.25">
      <c r="A3" s="10">
        <v>2</v>
      </c>
      <c r="B3" s="10">
        <v>1</v>
      </c>
      <c r="C3" s="10" t="s">
        <v>733</v>
      </c>
      <c r="D3" s="11">
        <v>38505</v>
      </c>
      <c r="E3" s="11"/>
      <c r="G3" s="10" t="s">
        <v>734</v>
      </c>
      <c r="H3" s="10" t="s">
        <v>692</v>
      </c>
      <c r="I3" s="10" t="s">
        <v>735</v>
      </c>
      <c r="J3" s="11">
        <v>38505</v>
      </c>
    </row>
    <row r="4" spans="1:10" ht="45" x14ac:dyDescent="0.25">
      <c r="A4" s="10">
        <v>3</v>
      </c>
      <c r="B4" s="10">
        <v>2</v>
      </c>
      <c r="C4" s="10" t="s">
        <v>736</v>
      </c>
      <c r="D4" s="11">
        <v>38505</v>
      </c>
      <c r="E4" s="11"/>
      <c r="G4" s="10" t="s">
        <v>737</v>
      </c>
      <c r="H4" s="10" t="s">
        <v>692</v>
      </c>
      <c r="I4" s="10" t="s">
        <v>738</v>
      </c>
      <c r="J4" s="11">
        <v>38505</v>
      </c>
    </row>
    <row r="5" spans="1:10" ht="75" x14ac:dyDescent="0.25">
      <c r="A5" s="10">
        <v>4</v>
      </c>
      <c r="B5" s="10">
        <v>3</v>
      </c>
      <c r="C5" s="10" t="s">
        <v>739</v>
      </c>
      <c r="D5" s="11">
        <v>38505</v>
      </c>
      <c r="E5" s="11"/>
      <c r="G5" s="10" t="s">
        <v>740</v>
      </c>
      <c r="H5" s="10" t="s">
        <v>692</v>
      </c>
      <c r="I5" s="10" t="s">
        <v>741</v>
      </c>
      <c r="J5" s="11">
        <v>38505</v>
      </c>
    </row>
    <row r="6" spans="1:10" ht="30" x14ac:dyDescent="0.25">
      <c r="A6" s="10">
        <v>5</v>
      </c>
      <c r="B6" s="10">
        <v>4</v>
      </c>
      <c r="C6" s="10" t="s">
        <v>742</v>
      </c>
      <c r="D6" s="11">
        <v>38505</v>
      </c>
      <c r="E6" s="11"/>
      <c r="G6" s="10" t="s">
        <v>743</v>
      </c>
      <c r="H6" s="10" t="s">
        <v>692</v>
      </c>
      <c r="I6" s="10" t="s">
        <v>744</v>
      </c>
      <c r="J6" s="11">
        <v>38505</v>
      </c>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1"/>
  <dimension ref="A1:L11808"/>
  <sheetViews>
    <sheetView tabSelected="1" workbookViewId="0">
      <pane ySplit="1" topLeftCell="A11782" activePane="bottomLeft" state="frozen"/>
      <selection pane="bottomLeft" activeCell="G11798" sqref="G11798"/>
    </sheetView>
  </sheetViews>
  <sheetFormatPr baseColWidth="10" defaultColWidth="11.42578125" defaultRowHeight="17.25" customHeight="1" x14ac:dyDescent="0.25"/>
  <cols>
    <col min="1" max="2" width="15" customWidth="1"/>
    <col min="3" max="3" width="14.140625" style="94" customWidth="1"/>
    <col min="4" max="4" width="14.85546875" customWidth="1"/>
    <col min="5" max="5" width="22.28515625" customWidth="1"/>
    <col min="6" max="6" width="27.28515625" customWidth="1"/>
    <col min="7" max="7" width="109.28515625" style="6" customWidth="1"/>
    <col min="8" max="8" width="17.140625" bestFit="1" customWidth="1"/>
    <col min="9" max="9" width="16.28515625" bestFit="1" customWidth="1"/>
    <col min="11" max="11" width="21.5703125" customWidth="1"/>
  </cols>
  <sheetData>
    <row r="1" spans="1:12" ht="17.25" customHeight="1" x14ac:dyDescent="0.25">
      <c r="A1" s="96" t="s">
        <v>745</v>
      </c>
      <c r="B1" s="96" t="s">
        <v>1236</v>
      </c>
      <c r="C1" s="97" t="s">
        <v>30</v>
      </c>
      <c r="D1" s="96" t="s">
        <v>1237</v>
      </c>
      <c r="E1" s="96" t="s">
        <v>31772</v>
      </c>
      <c r="F1" s="96" t="s">
        <v>47522</v>
      </c>
      <c r="G1" s="99" t="s">
        <v>9</v>
      </c>
      <c r="H1" s="98" t="s">
        <v>2</v>
      </c>
      <c r="I1" s="98" t="s">
        <v>3</v>
      </c>
      <c r="J1" s="96"/>
      <c r="K1" s="96" t="s">
        <v>1238</v>
      </c>
      <c r="L1" s="96"/>
    </row>
    <row r="2" spans="1:12" ht="17.25" customHeight="1" x14ac:dyDescent="0.25">
      <c r="A2" s="88">
        <v>1</v>
      </c>
      <c r="B2" s="1" t="s">
        <v>1239</v>
      </c>
      <c r="C2" s="88"/>
      <c r="D2" s="1" t="s">
        <v>1240</v>
      </c>
      <c r="E2" s="1"/>
      <c r="F2" s="1"/>
      <c r="G2" s="6" t="s">
        <v>1241</v>
      </c>
      <c r="H2" s="1"/>
      <c r="I2" s="1"/>
      <c r="J2" s="1"/>
      <c r="K2" s="1" t="s">
        <v>1242</v>
      </c>
      <c r="L2" s="1"/>
    </row>
    <row r="3" spans="1:12" ht="17.25" customHeight="1" x14ac:dyDescent="0.25">
      <c r="A3" s="1">
        <v>2</v>
      </c>
      <c r="B3" s="1" t="s">
        <v>1243</v>
      </c>
      <c r="C3" s="88"/>
      <c r="D3" s="1" t="s">
        <v>1244</v>
      </c>
      <c r="E3" s="1"/>
      <c r="F3" s="1"/>
      <c r="G3" s="6" t="s">
        <v>1245</v>
      </c>
      <c r="H3" s="1"/>
      <c r="I3" s="1"/>
      <c r="J3" s="1"/>
      <c r="K3" s="1" t="s">
        <v>1242</v>
      </c>
      <c r="L3" s="1"/>
    </row>
    <row r="4" spans="1:12" ht="17.25" customHeight="1" x14ac:dyDescent="0.25">
      <c r="A4" s="1">
        <v>3</v>
      </c>
      <c r="B4" s="1" t="s">
        <v>1246</v>
      </c>
      <c r="C4" s="88"/>
      <c r="D4" s="1" t="s">
        <v>1247</v>
      </c>
      <c r="E4" s="1"/>
      <c r="F4" s="1"/>
      <c r="G4" s="6" t="s">
        <v>1248</v>
      </c>
      <c r="H4" s="1"/>
      <c r="I4" s="1"/>
      <c r="J4" s="1"/>
      <c r="K4" s="1" t="s">
        <v>1242</v>
      </c>
      <c r="L4" s="1"/>
    </row>
    <row r="5" spans="1:12" ht="17.25" customHeight="1" x14ac:dyDescent="0.25">
      <c r="A5" s="1">
        <v>4</v>
      </c>
      <c r="B5" s="1" t="s">
        <v>1249</v>
      </c>
      <c r="C5" s="88"/>
      <c r="D5" s="1" t="s">
        <v>1250</v>
      </c>
      <c r="E5" s="1"/>
      <c r="F5" s="1"/>
      <c r="G5" s="6" t="s">
        <v>1251</v>
      </c>
      <c r="H5" s="1"/>
      <c r="I5" s="1"/>
      <c r="J5" s="1"/>
      <c r="K5" s="1" t="s">
        <v>1242</v>
      </c>
      <c r="L5" s="1"/>
    </row>
    <row r="6" spans="1:12" ht="17.25" customHeight="1" x14ac:dyDescent="0.25">
      <c r="A6" s="1">
        <v>5</v>
      </c>
      <c r="B6" s="1" t="s">
        <v>1252</v>
      </c>
      <c r="C6" s="88"/>
      <c r="D6" s="1" t="s">
        <v>1253</v>
      </c>
      <c r="E6" s="1"/>
      <c r="F6" s="1"/>
      <c r="G6" s="6" t="s">
        <v>1254</v>
      </c>
      <c r="H6" s="1"/>
      <c r="I6" s="1"/>
      <c r="J6" s="1"/>
      <c r="K6" s="1" t="s">
        <v>1242</v>
      </c>
      <c r="L6" s="1"/>
    </row>
    <row r="7" spans="1:12" ht="17.25" customHeight="1" x14ac:dyDescent="0.25">
      <c r="A7" s="1">
        <v>6</v>
      </c>
      <c r="B7" s="1" t="s">
        <v>1255</v>
      </c>
      <c r="C7" s="88" t="s">
        <v>1256</v>
      </c>
      <c r="D7" s="1" t="s">
        <v>1257</v>
      </c>
      <c r="E7" s="1"/>
      <c r="F7" s="1"/>
      <c r="G7" s="6" t="s">
        <v>1258</v>
      </c>
      <c r="H7" s="1"/>
      <c r="I7" s="1"/>
      <c r="J7" s="1"/>
      <c r="K7" s="1" t="s">
        <v>1242</v>
      </c>
      <c r="L7" s="1"/>
    </row>
    <row r="8" spans="1:12" ht="17.25" customHeight="1" x14ac:dyDescent="0.25">
      <c r="A8" s="1">
        <v>7</v>
      </c>
      <c r="B8" s="1" t="s">
        <v>1259</v>
      </c>
      <c r="C8" s="88" t="s">
        <v>1260</v>
      </c>
      <c r="D8" s="1" t="s">
        <v>1261</v>
      </c>
      <c r="E8" s="1"/>
      <c r="F8" s="1"/>
      <c r="G8" s="6" t="s">
        <v>1262</v>
      </c>
      <c r="H8" s="1"/>
      <c r="I8" s="1"/>
      <c r="J8" s="1"/>
      <c r="K8" s="1" t="s">
        <v>1242</v>
      </c>
      <c r="L8" s="1"/>
    </row>
    <row r="9" spans="1:12" ht="17.25" customHeight="1" x14ac:dyDescent="0.3">
      <c r="A9" s="1">
        <v>8</v>
      </c>
      <c r="B9" s="1" t="s">
        <v>1263</v>
      </c>
      <c r="C9" s="88" t="s">
        <v>1264</v>
      </c>
      <c r="D9" s="1" t="s">
        <v>1265</v>
      </c>
      <c r="E9" s="1"/>
      <c r="F9" s="1"/>
      <c r="G9" s="6" t="s">
        <v>1266</v>
      </c>
      <c r="H9" s="1"/>
      <c r="I9" s="1"/>
      <c r="J9" s="1"/>
      <c r="K9" s="1" t="s">
        <v>1242</v>
      </c>
      <c r="L9" s="89"/>
    </row>
    <row r="10" spans="1:12" ht="17.25" customHeight="1" x14ac:dyDescent="0.3">
      <c r="A10" s="1">
        <v>9</v>
      </c>
      <c r="B10" s="1" t="s">
        <v>1267</v>
      </c>
      <c r="C10" s="88"/>
      <c r="D10" s="1" t="s">
        <v>1268</v>
      </c>
      <c r="E10" s="1"/>
      <c r="F10" s="1"/>
      <c r="G10" s="6" t="s">
        <v>1269</v>
      </c>
      <c r="H10" s="1"/>
      <c r="I10" s="1"/>
      <c r="J10" s="1"/>
      <c r="K10" s="1" t="s">
        <v>1242</v>
      </c>
      <c r="L10" s="89"/>
    </row>
    <row r="11" spans="1:12" ht="17.25" customHeight="1" x14ac:dyDescent="0.25">
      <c r="A11" s="1">
        <v>10</v>
      </c>
      <c r="B11" s="1" t="s">
        <v>1270</v>
      </c>
      <c r="C11" s="88"/>
      <c r="D11" s="1" t="s">
        <v>1271</v>
      </c>
      <c r="E11" s="1"/>
      <c r="F11" s="1"/>
      <c r="G11" s="6" t="s">
        <v>1272</v>
      </c>
      <c r="H11" s="1"/>
      <c r="I11" s="1"/>
      <c r="J11" s="1"/>
      <c r="K11" s="1" t="s">
        <v>1242</v>
      </c>
      <c r="L11" s="1"/>
    </row>
    <row r="12" spans="1:12" ht="17.25" customHeight="1" x14ac:dyDescent="0.25">
      <c r="A12" s="1">
        <v>11</v>
      </c>
      <c r="B12" s="1" t="s">
        <v>1273</v>
      </c>
      <c r="C12" s="88" t="s">
        <v>1274</v>
      </c>
      <c r="D12" s="1" t="s">
        <v>1275</v>
      </c>
      <c r="E12" s="1"/>
      <c r="F12" s="1"/>
      <c r="G12" s="6" t="s">
        <v>1276</v>
      </c>
      <c r="H12" s="1"/>
      <c r="I12" s="1"/>
      <c r="J12" s="1"/>
      <c r="K12" s="1" t="s">
        <v>1242</v>
      </c>
      <c r="L12" s="1"/>
    </row>
    <row r="13" spans="1:12" ht="17.25" customHeight="1" x14ac:dyDescent="0.25">
      <c r="A13" s="1">
        <v>12</v>
      </c>
      <c r="B13" s="1" t="s">
        <v>1277</v>
      </c>
      <c r="C13" s="88" t="s">
        <v>1278</v>
      </c>
      <c r="D13" s="1" t="s">
        <v>1279</v>
      </c>
      <c r="E13" s="1"/>
      <c r="F13" s="1"/>
      <c r="G13" s="6" t="s">
        <v>1280</v>
      </c>
      <c r="H13" s="1"/>
      <c r="I13" s="1"/>
      <c r="J13" s="1"/>
      <c r="K13" s="1" t="s">
        <v>1242</v>
      </c>
      <c r="L13" s="1"/>
    </row>
    <row r="14" spans="1:12" ht="17.25" customHeight="1" x14ac:dyDescent="0.25">
      <c r="A14" s="1">
        <v>13</v>
      </c>
      <c r="B14" s="1" t="s">
        <v>1281</v>
      </c>
      <c r="C14" s="88" t="s">
        <v>1282</v>
      </c>
      <c r="D14" s="1" t="s">
        <v>1283</v>
      </c>
      <c r="E14" s="1"/>
      <c r="F14" s="1"/>
      <c r="G14" s="6" t="s">
        <v>31256</v>
      </c>
      <c r="H14" s="1"/>
      <c r="I14" s="1"/>
      <c r="J14" s="1"/>
      <c r="K14" s="1" t="s">
        <v>1242</v>
      </c>
      <c r="L14" s="1"/>
    </row>
    <row r="15" spans="1:12" ht="17.25" customHeight="1" x14ac:dyDescent="0.25">
      <c r="A15" s="1">
        <v>14</v>
      </c>
      <c r="B15" s="1" t="s">
        <v>1284</v>
      </c>
      <c r="C15" s="88"/>
      <c r="D15" s="1" t="s">
        <v>1285</v>
      </c>
      <c r="E15" s="1"/>
      <c r="F15" s="1"/>
      <c r="G15" s="6" t="s">
        <v>1286</v>
      </c>
      <c r="H15" s="1"/>
      <c r="I15" s="1"/>
      <c r="J15" s="1"/>
      <c r="K15" s="1" t="s">
        <v>1242</v>
      </c>
      <c r="L15" s="1"/>
    </row>
    <row r="16" spans="1:12" ht="17.25" customHeight="1" x14ac:dyDescent="0.25">
      <c r="A16" s="1">
        <v>15</v>
      </c>
      <c r="B16" s="1" t="s">
        <v>1287</v>
      </c>
      <c r="C16" s="88" t="s">
        <v>1288</v>
      </c>
      <c r="D16" s="1" t="s">
        <v>1289</v>
      </c>
      <c r="E16" s="1"/>
      <c r="F16" s="1"/>
      <c r="G16" s="6" t="s">
        <v>1290</v>
      </c>
      <c r="H16" s="1"/>
      <c r="I16" s="1"/>
      <c r="J16" s="1"/>
      <c r="K16" s="1" t="s">
        <v>1242</v>
      </c>
      <c r="L16" s="1"/>
    </row>
    <row r="17" spans="1:12" ht="17.25" customHeight="1" x14ac:dyDescent="0.25">
      <c r="A17" s="1">
        <v>16</v>
      </c>
      <c r="B17" s="1" t="s">
        <v>1291</v>
      </c>
      <c r="C17" s="88" t="s">
        <v>1292</v>
      </c>
      <c r="D17" s="1" t="s">
        <v>1293</v>
      </c>
      <c r="E17" s="1"/>
      <c r="F17" s="1"/>
      <c r="G17" s="6" t="s">
        <v>1294</v>
      </c>
      <c r="H17" s="1"/>
      <c r="I17" s="1"/>
      <c r="J17" s="1"/>
      <c r="K17" s="1" t="s">
        <v>1242</v>
      </c>
      <c r="L17" s="1"/>
    </row>
    <row r="18" spans="1:12" ht="17.25" customHeight="1" x14ac:dyDescent="0.25">
      <c r="A18" s="1">
        <v>17</v>
      </c>
      <c r="B18" s="1" t="s">
        <v>1295</v>
      </c>
      <c r="C18" s="88" t="s">
        <v>1296</v>
      </c>
      <c r="D18" s="1" t="s">
        <v>1297</v>
      </c>
      <c r="E18" s="1"/>
      <c r="F18" s="1"/>
      <c r="G18" s="6" t="s">
        <v>1298</v>
      </c>
      <c r="H18" s="1"/>
      <c r="I18" s="1"/>
      <c r="J18" s="1"/>
      <c r="K18" s="1" t="s">
        <v>1242</v>
      </c>
      <c r="L18" s="1"/>
    </row>
    <row r="19" spans="1:12" ht="17.25" customHeight="1" x14ac:dyDescent="0.25">
      <c r="A19" s="1">
        <v>18</v>
      </c>
      <c r="B19" s="1" t="s">
        <v>1299</v>
      </c>
      <c r="C19" s="88" t="s">
        <v>1300</v>
      </c>
      <c r="D19" s="1" t="s">
        <v>1301</v>
      </c>
      <c r="E19" s="1"/>
      <c r="F19" s="1"/>
      <c r="G19" s="6" t="s">
        <v>1302</v>
      </c>
      <c r="H19" s="1"/>
      <c r="I19" s="1"/>
      <c r="J19" s="1"/>
      <c r="K19" s="1" t="s">
        <v>1242</v>
      </c>
      <c r="L19" s="1"/>
    </row>
    <row r="20" spans="1:12" ht="17.25" customHeight="1" x14ac:dyDescent="0.25">
      <c r="A20" s="1">
        <v>19</v>
      </c>
      <c r="B20" s="1" t="s">
        <v>1303</v>
      </c>
      <c r="C20" s="88" t="s">
        <v>1304</v>
      </c>
      <c r="D20" s="1" t="s">
        <v>1305</v>
      </c>
      <c r="E20" s="1"/>
      <c r="F20" s="1"/>
      <c r="G20" s="6" t="s">
        <v>1306</v>
      </c>
      <c r="H20" s="1"/>
      <c r="I20" s="1"/>
      <c r="J20" s="1"/>
      <c r="K20" s="1" t="s">
        <v>1242</v>
      </c>
      <c r="L20" s="1"/>
    </row>
    <row r="21" spans="1:12" ht="17.25" customHeight="1" x14ac:dyDescent="0.25">
      <c r="A21" s="1">
        <v>20</v>
      </c>
      <c r="B21" s="1" t="s">
        <v>1307</v>
      </c>
      <c r="C21" s="88" t="s">
        <v>1308</v>
      </c>
      <c r="D21" s="1" t="s">
        <v>1309</v>
      </c>
      <c r="E21" s="1"/>
      <c r="F21" s="1"/>
      <c r="G21" s="6" t="s">
        <v>1310</v>
      </c>
      <c r="H21" s="1"/>
      <c r="I21" s="1"/>
      <c r="J21" s="1"/>
      <c r="K21" s="1" t="s">
        <v>1242</v>
      </c>
      <c r="L21" s="1"/>
    </row>
    <row r="22" spans="1:12" ht="17.25" customHeight="1" x14ac:dyDescent="0.25">
      <c r="A22" s="1">
        <v>21</v>
      </c>
      <c r="B22" s="1" t="s">
        <v>1311</v>
      </c>
      <c r="C22" s="88" t="s">
        <v>1312</v>
      </c>
      <c r="D22" s="1" t="s">
        <v>1313</v>
      </c>
      <c r="E22" s="1"/>
      <c r="F22" s="1"/>
      <c r="G22" s="6" t="s">
        <v>1314</v>
      </c>
      <c r="H22" s="1"/>
      <c r="I22" s="1"/>
      <c r="J22" s="1"/>
      <c r="K22" s="1" t="s">
        <v>1242</v>
      </c>
      <c r="L22" s="1"/>
    </row>
    <row r="23" spans="1:12" ht="17.25" customHeight="1" x14ac:dyDescent="0.25">
      <c r="A23" s="1">
        <v>22</v>
      </c>
      <c r="B23" s="1" t="s">
        <v>1315</v>
      </c>
      <c r="C23" s="88" t="s">
        <v>1316</v>
      </c>
      <c r="D23" s="1" t="s">
        <v>1317</v>
      </c>
      <c r="E23" s="1"/>
      <c r="F23" s="1"/>
      <c r="G23" s="6" t="s">
        <v>1318</v>
      </c>
      <c r="H23" s="1"/>
      <c r="I23" s="1"/>
      <c r="J23" s="1"/>
      <c r="K23" s="1" t="s">
        <v>1242</v>
      </c>
      <c r="L23" s="1"/>
    </row>
    <row r="24" spans="1:12" ht="17.25" customHeight="1" x14ac:dyDescent="0.25">
      <c r="A24" s="1">
        <v>23</v>
      </c>
      <c r="B24" s="1" t="s">
        <v>1319</v>
      </c>
      <c r="C24" s="88" t="s">
        <v>1320</v>
      </c>
      <c r="D24" s="1" t="s">
        <v>1321</v>
      </c>
      <c r="E24" s="1"/>
      <c r="F24" s="1"/>
      <c r="G24" s="6" t="s">
        <v>1322</v>
      </c>
      <c r="H24" s="1"/>
      <c r="I24" s="1"/>
      <c r="J24" s="1"/>
      <c r="K24" s="1" t="s">
        <v>1242</v>
      </c>
      <c r="L24" s="1"/>
    </row>
    <row r="25" spans="1:12" ht="17.25" customHeight="1" x14ac:dyDescent="0.25">
      <c r="A25" s="1">
        <v>24</v>
      </c>
      <c r="B25" s="1" t="s">
        <v>1323</v>
      </c>
      <c r="C25" s="88" t="s">
        <v>1324</v>
      </c>
      <c r="D25" s="1" t="s">
        <v>1325</v>
      </c>
      <c r="E25" s="1"/>
      <c r="F25" s="1"/>
      <c r="G25" s="6" t="s">
        <v>1326</v>
      </c>
      <c r="H25" s="1"/>
      <c r="I25" s="1"/>
      <c r="J25" s="1"/>
      <c r="K25" s="1" t="s">
        <v>1242</v>
      </c>
      <c r="L25" s="1"/>
    </row>
    <row r="26" spans="1:12" ht="17.25" customHeight="1" x14ac:dyDescent="0.25">
      <c r="A26" s="1">
        <v>25</v>
      </c>
      <c r="B26" s="1" t="s">
        <v>1327</v>
      </c>
      <c r="C26" s="88" t="s">
        <v>1328</v>
      </c>
      <c r="D26" s="1" t="s">
        <v>1329</v>
      </c>
      <c r="E26" s="1"/>
      <c r="F26" s="1"/>
      <c r="G26" s="6" t="s">
        <v>1330</v>
      </c>
      <c r="H26" s="1"/>
      <c r="I26" s="1"/>
      <c r="J26" s="1"/>
      <c r="K26" s="1" t="s">
        <v>1242</v>
      </c>
      <c r="L26" s="1"/>
    </row>
    <row r="27" spans="1:12" ht="17.25" customHeight="1" x14ac:dyDescent="0.25">
      <c r="A27" s="1">
        <v>26</v>
      </c>
      <c r="B27" s="1" t="s">
        <v>1331</v>
      </c>
      <c r="C27" s="88" t="s">
        <v>1332</v>
      </c>
      <c r="D27" s="1" t="s">
        <v>1333</v>
      </c>
      <c r="E27" s="1"/>
      <c r="F27" s="1"/>
      <c r="G27" s="6" t="s">
        <v>1334</v>
      </c>
      <c r="H27" s="1"/>
      <c r="I27" s="1"/>
      <c r="J27" s="1"/>
      <c r="K27" s="1" t="s">
        <v>1242</v>
      </c>
      <c r="L27" s="1"/>
    </row>
    <row r="28" spans="1:12" ht="17.25" customHeight="1" x14ac:dyDescent="0.25">
      <c r="A28" s="1">
        <v>27</v>
      </c>
      <c r="B28" s="1" t="s">
        <v>1335</v>
      </c>
      <c r="C28" s="88" t="s">
        <v>1336</v>
      </c>
      <c r="D28" s="1" t="s">
        <v>1337</v>
      </c>
      <c r="E28" s="1"/>
      <c r="F28" s="1"/>
      <c r="G28" s="6" t="s">
        <v>1338</v>
      </c>
      <c r="H28" s="1"/>
      <c r="I28" s="1"/>
      <c r="J28" s="1"/>
      <c r="K28" s="1" t="s">
        <v>1242</v>
      </c>
      <c r="L28" s="1"/>
    </row>
    <row r="29" spans="1:12" ht="17.25" customHeight="1" x14ac:dyDescent="0.25">
      <c r="A29" s="1">
        <v>28</v>
      </c>
      <c r="B29" s="1" t="s">
        <v>1339</v>
      </c>
      <c r="C29" s="88" t="s">
        <v>1340</v>
      </c>
      <c r="D29" s="1" t="s">
        <v>1341</v>
      </c>
      <c r="E29" s="1"/>
      <c r="F29" s="1"/>
      <c r="G29" s="6" t="s">
        <v>1342</v>
      </c>
      <c r="H29" s="1"/>
      <c r="I29" s="1"/>
      <c r="J29" s="1"/>
      <c r="K29" s="1" t="s">
        <v>1242</v>
      </c>
      <c r="L29" s="1"/>
    </row>
    <row r="30" spans="1:12" ht="17.25" customHeight="1" x14ac:dyDescent="0.25">
      <c r="A30" s="1">
        <v>29</v>
      </c>
      <c r="B30" s="1" t="s">
        <v>1343</v>
      </c>
      <c r="C30" s="88" t="s">
        <v>1344</v>
      </c>
      <c r="D30" s="1" t="s">
        <v>1345</v>
      </c>
      <c r="E30" s="1"/>
      <c r="F30" s="1"/>
      <c r="G30" s="6" t="s">
        <v>1346</v>
      </c>
      <c r="H30" s="1"/>
      <c r="I30" s="1"/>
      <c r="J30" s="1"/>
      <c r="K30" s="1" t="s">
        <v>1242</v>
      </c>
      <c r="L30" s="1"/>
    </row>
    <row r="31" spans="1:12" ht="17.25" customHeight="1" x14ac:dyDescent="0.25">
      <c r="A31" s="1">
        <v>30</v>
      </c>
      <c r="B31" s="1" t="s">
        <v>1347</v>
      </c>
      <c r="C31" s="88"/>
      <c r="D31" s="1" t="s">
        <v>1348</v>
      </c>
      <c r="E31" s="1"/>
      <c r="F31" s="1"/>
      <c r="G31" s="6" t="s">
        <v>1349</v>
      </c>
      <c r="H31" s="1"/>
      <c r="I31" s="1"/>
      <c r="J31" s="1"/>
      <c r="K31" s="1" t="s">
        <v>1242</v>
      </c>
      <c r="L31" s="1"/>
    </row>
    <row r="32" spans="1:12" ht="17.25" customHeight="1" x14ac:dyDescent="0.25">
      <c r="A32" s="1">
        <v>31</v>
      </c>
      <c r="B32" s="1" t="s">
        <v>1350</v>
      </c>
      <c r="C32" s="88" t="s">
        <v>1351</v>
      </c>
      <c r="D32" s="1" t="s">
        <v>1352</v>
      </c>
      <c r="E32" s="1"/>
      <c r="F32" s="1"/>
      <c r="G32" s="6" t="s">
        <v>1353</v>
      </c>
      <c r="H32" s="1"/>
      <c r="I32" s="1"/>
      <c r="J32" s="1"/>
      <c r="K32" s="1" t="s">
        <v>1242</v>
      </c>
      <c r="L32" s="1"/>
    </row>
    <row r="33" spans="1:12" ht="17.25" customHeight="1" x14ac:dyDescent="0.25">
      <c r="A33" s="1">
        <v>32</v>
      </c>
      <c r="B33" s="1" t="s">
        <v>1354</v>
      </c>
      <c r="C33" s="88" t="s">
        <v>1355</v>
      </c>
      <c r="D33" s="1" t="s">
        <v>1356</v>
      </c>
      <c r="E33" s="1"/>
      <c r="F33" s="1"/>
      <c r="G33" s="6" t="s">
        <v>1357</v>
      </c>
      <c r="H33" s="1"/>
      <c r="I33" s="1"/>
      <c r="J33" s="1"/>
      <c r="K33" s="1" t="s">
        <v>1242</v>
      </c>
      <c r="L33" s="1"/>
    </row>
    <row r="34" spans="1:12" ht="17.25" customHeight="1" x14ac:dyDescent="0.25">
      <c r="A34" s="1">
        <v>33</v>
      </c>
      <c r="B34" s="1" t="s">
        <v>1358</v>
      </c>
      <c r="C34" s="88" t="s">
        <v>1359</v>
      </c>
      <c r="D34" s="1" t="s">
        <v>1360</v>
      </c>
      <c r="E34" s="1"/>
      <c r="F34" s="1"/>
      <c r="G34" s="6" t="s">
        <v>1361</v>
      </c>
      <c r="H34" s="1"/>
      <c r="I34" s="1"/>
      <c r="J34" s="1"/>
      <c r="K34" s="1" t="s">
        <v>1242</v>
      </c>
      <c r="L34" s="1"/>
    </row>
    <row r="35" spans="1:12" ht="17.25" customHeight="1" x14ac:dyDescent="0.25">
      <c r="A35" s="1">
        <v>34</v>
      </c>
      <c r="B35" s="1" t="s">
        <v>1362</v>
      </c>
      <c r="C35" s="88" t="s">
        <v>1363</v>
      </c>
      <c r="D35" s="1" t="s">
        <v>1364</v>
      </c>
      <c r="E35" s="1"/>
      <c r="F35" s="1"/>
      <c r="G35" s="6" t="s">
        <v>1365</v>
      </c>
      <c r="H35" s="1"/>
      <c r="I35" s="1"/>
      <c r="J35" s="1"/>
      <c r="K35" s="1" t="s">
        <v>1242</v>
      </c>
      <c r="L35" s="1"/>
    </row>
    <row r="36" spans="1:12" ht="17.25" customHeight="1" x14ac:dyDescent="0.25">
      <c r="A36" s="1">
        <v>35</v>
      </c>
      <c r="B36" s="1" t="s">
        <v>1366</v>
      </c>
      <c r="C36" s="88" t="s">
        <v>1367</v>
      </c>
      <c r="D36" s="1" t="s">
        <v>1368</v>
      </c>
      <c r="E36" s="1"/>
      <c r="F36" s="1"/>
      <c r="G36" s="6" t="s">
        <v>1369</v>
      </c>
      <c r="H36" s="1"/>
      <c r="I36" s="1"/>
      <c r="J36" s="1"/>
      <c r="K36" s="1" t="s">
        <v>1242</v>
      </c>
      <c r="L36" s="1"/>
    </row>
    <row r="37" spans="1:12" ht="17.25" customHeight="1" x14ac:dyDescent="0.25">
      <c r="A37" s="1">
        <v>36</v>
      </c>
      <c r="B37" s="1" t="s">
        <v>1370</v>
      </c>
      <c r="C37" s="88"/>
      <c r="D37" s="1" t="s">
        <v>1371</v>
      </c>
      <c r="E37" s="1"/>
      <c r="F37" s="1"/>
      <c r="G37" s="6" t="s">
        <v>1372</v>
      </c>
      <c r="H37" s="1"/>
      <c r="I37" s="1"/>
      <c r="J37" s="1"/>
      <c r="K37" s="1" t="s">
        <v>1242</v>
      </c>
      <c r="L37" s="1"/>
    </row>
    <row r="38" spans="1:12" ht="17.25" customHeight="1" x14ac:dyDescent="0.25">
      <c r="A38" s="1">
        <v>37</v>
      </c>
      <c r="B38" s="1" t="s">
        <v>1373</v>
      </c>
      <c r="C38" s="88" t="s">
        <v>1374</v>
      </c>
      <c r="D38" s="1" t="s">
        <v>1375</v>
      </c>
      <c r="E38" s="1"/>
      <c r="F38" s="1"/>
      <c r="G38" s="6" t="s">
        <v>1376</v>
      </c>
      <c r="H38" s="1"/>
      <c r="I38" s="1"/>
      <c r="J38" s="1"/>
      <c r="K38" s="1" t="s">
        <v>1242</v>
      </c>
      <c r="L38" s="1"/>
    </row>
    <row r="39" spans="1:12" ht="17.25" customHeight="1" x14ac:dyDescent="0.25">
      <c r="A39" s="1">
        <v>38</v>
      </c>
      <c r="B39" s="1" t="s">
        <v>1377</v>
      </c>
      <c r="C39" s="88" t="s">
        <v>1378</v>
      </c>
      <c r="D39" s="1" t="s">
        <v>1379</v>
      </c>
      <c r="E39" s="1"/>
      <c r="F39" s="1"/>
      <c r="G39" s="6" t="s">
        <v>1380</v>
      </c>
      <c r="H39" s="1"/>
      <c r="I39" s="1"/>
      <c r="J39" s="1"/>
      <c r="K39" s="1" t="s">
        <v>1242</v>
      </c>
      <c r="L39" s="1"/>
    </row>
    <row r="40" spans="1:12" ht="17.25" customHeight="1" x14ac:dyDescent="0.25">
      <c r="A40" s="1">
        <v>39</v>
      </c>
      <c r="B40" s="1" t="s">
        <v>1381</v>
      </c>
      <c r="C40" s="88" t="s">
        <v>1382</v>
      </c>
      <c r="D40" s="1" t="s">
        <v>1383</v>
      </c>
      <c r="E40" s="1"/>
      <c r="F40" s="1"/>
      <c r="G40" s="6" t="s">
        <v>1384</v>
      </c>
      <c r="H40" s="1"/>
      <c r="I40" s="1"/>
      <c r="J40" s="1"/>
      <c r="K40" s="1" t="s">
        <v>1242</v>
      </c>
      <c r="L40" s="1"/>
    </row>
    <row r="41" spans="1:12" ht="17.25" customHeight="1" x14ac:dyDescent="0.25">
      <c r="A41" s="1">
        <v>40</v>
      </c>
      <c r="B41" s="1" t="s">
        <v>1385</v>
      </c>
      <c r="C41" s="88" t="s">
        <v>1386</v>
      </c>
      <c r="D41" s="1" t="s">
        <v>1387</v>
      </c>
      <c r="E41" s="1"/>
      <c r="F41" s="1"/>
      <c r="G41" s="6" t="s">
        <v>1388</v>
      </c>
      <c r="H41" s="1"/>
      <c r="I41" s="1"/>
      <c r="J41" s="1"/>
      <c r="K41" s="1" t="s">
        <v>1242</v>
      </c>
      <c r="L41" s="1"/>
    </row>
    <row r="42" spans="1:12" ht="17.25" customHeight="1" x14ac:dyDescent="0.25">
      <c r="A42" s="1">
        <v>41</v>
      </c>
      <c r="B42" s="1" t="s">
        <v>1389</v>
      </c>
      <c r="C42" s="88" t="s">
        <v>1390</v>
      </c>
      <c r="D42" s="1" t="s">
        <v>1391</v>
      </c>
      <c r="E42" s="1"/>
      <c r="F42" s="1"/>
      <c r="G42" s="6" t="s">
        <v>1392</v>
      </c>
      <c r="H42" s="1"/>
      <c r="I42" s="1"/>
      <c r="J42" s="1"/>
      <c r="K42" s="1" t="s">
        <v>1242</v>
      </c>
      <c r="L42" s="1"/>
    </row>
    <row r="43" spans="1:12" ht="17.25" customHeight="1" x14ac:dyDescent="0.25">
      <c r="A43" s="1">
        <v>42</v>
      </c>
      <c r="B43" s="1" t="s">
        <v>1393</v>
      </c>
      <c r="C43" s="88" t="s">
        <v>1394</v>
      </c>
      <c r="D43" s="1" t="s">
        <v>1395</v>
      </c>
      <c r="E43" s="1"/>
      <c r="F43" s="1"/>
      <c r="G43" s="6" t="s">
        <v>1396</v>
      </c>
      <c r="H43" s="1"/>
      <c r="I43" s="1"/>
      <c r="J43" s="1"/>
      <c r="K43" s="1" t="s">
        <v>1242</v>
      </c>
      <c r="L43" s="1"/>
    </row>
    <row r="44" spans="1:12" ht="17.25" customHeight="1" x14ac:dyDescent="0.25">
      <c r="A44" s="1">
        <v>43</v>
      </c>
      <c r="B44" s="1" t="s">
        <v>1397</v>
      </c>
      <c r="C44" s="88" t="s">
        <v>1398</v>
      </c>
      <c r="D44" s="1" t="s">
        <v>1399</v>
      </c>
      <c r="E44" s="1"/>
      <c r="F44" s="1"/>
      <c r="G44" s="6" t="s">
        <v>1400</v>
      </c>
      <c r="H44" s="1"/>
      <c r="I44" s="1"/>
      <c r="J44" s="1"/>
      <c r="K44" s="1" t="s">
        <v>1242</v>
      </c>
      <c r="L44" s="1"/>
    </row>
    <row r="45" spans="1:12" ht="17.25" customHeight="1" x14ac:dyDescent="0.25">
      <c r="A45" s="1">
        <v>44</v>
      </c>
      <c r="B45" s="1" t="s">
        <v>1401</v>
      </c>
      <c r="C45" s="88" t="s">
        <v>1402</v>
      </c>
      <c r="D45" s="1" t="s">
        <v>1403</v>
      </c>
      <c r="E45" s="1"/>
      <c r="F45" s="1"/>
      <c r="G45" s="6" t="s">
        <v>1404</v>
      </c>
      <c r="H45" s="1"/>
      <c r="I45" s="1"/>
      <c r="J45" s="1"/>
      <c r="K45" s="1" t="s">
        <v>1242</v>
      </c>
      <c r="L45" s="1"/>
    </row>
    <row r="46" spans="1:12" ht="17.25" customHeight="1" x14ac:dyDescent="0.25">
      <c r="A46" s="1">
        <v>45</v>
      </c>
      <c r="B46" s="1" t="s">
        <v>1405</v>
      </c>
      <c r="C46" s="88" t="s">
        <v>1406</v>
      </c>
      <c r="D46" s="1" t="s">
        <v>1407</v>
      </c>
      <c r="E46" s="1" t="s">
        <v>26361</v>
      </c>
      <c r="F46" s="1">
        <v>133</v>
      </c>
      <c r="G46" s="6" t="s">
        <v>1408</v>
      </c>
      <c r="H46" s="1"/>
      <c r="I46" s="1"/>
      <c r="J46" s="1"/>
      <c r="K46" s="1" t="s">
        <v>1242</v>
      </c>
      <c r="L46" s="1"/>
    </row>
    <row r="47" spans="1:12" ht="17.25" customHeight="1" x14ac:dyDescent="0.25">
      <c r="A47" s="1">
        <v>46</v>
      </c>
      <c r="B47" s="1" t="s">
        <v>1409</v>
      </c>
      <c r="C47" s="88" t="s">
        <v>1410</v>
      </c>
      <c r="D47" s="1" t="s">
        <v>1411</v>
      </c>
      <c r="E47" s="1"/>
      <c r="F47" s="1"/>
      <c r="G47" s="6" t="s">
        <v>1412</v>
      </c>
      <c r="H47" s="1"/>
      <c r="I47" s="1"/>
      <c r="J47" s="1"/>
      <c r="K47" s="1" t="s">
        <v>1242</v>
      </c>
      <c r="L47" s="1"/>
    </row>
    <row r="48" spans="1:12" ht="17.25" customHeight="1" x14ac:dyDescent="0.25">
      <c r="A48" s="1">
        <v>47</v>
      </c>
      <c r="B48" s="1" t="s">
        <v>1413</v>
      </c>
      <c r="C48" s="88" t="s">
        <v>1414</v>
      </c>
      <c r="D48" s="1" t="s">
        <v>1415</v>
      </c>
      <c r="E48" s="1"/>
      <c r="F48" s="1"/>
      <c r="G48" s="6" t="s">
        <v>1416</v>
      </c>
      <c r="H48" s="1"/>
      <c r="I48" s="1"/>
      <c r="J48" s="1"/>
      <c r="K48" s="1" t="s">
        <v>1242</v>
      </c>
      <c r="L48" s="1"/>
    </row>
    <row r="49" spans="1:12" ht="17.25" customHeight="1" x14ac:dyDescent="0.25">
      <c r="A49" s="1">
        <v>48</v>
      </c>
      <c r="B49" s="1" t="s">
        <v>1417</v>
      </c>
      <c r="C49" s="88" t="s">
        <v>1418</v>
      </c>
      <c r="D49" s="1" t="s">
        <v>1419</v>
      </c>
      <c r="E49" s="1"/>
      <c r="F49" s="1"/>
      <c r="G49" s="6" t="s">
        <v>1420</v>
      </c>
      <c r="H49" s="1"/>
      <c r="I49" s="1"/>
      <c r="J49" s="1"/>
      <c r="K49" s="1" t="s">
        <v>1242</v>
      </c>
      <c r="L49" s="1"/>
    </row>
    <row r="50" spans="1:12" ht="17.25" customHeight="1" x14ac:dyDescent="0.25">
      <c r="A50" s="1">
        <v>49</v>
      </c>
      <c r="B50" s="1" t="s">
        <v>1421</v>
      </c>
      <c r="C50" s="88"/>
      <c r="D50" s="1" t="s">
        <v>1422</v>
      </c>
      <c r="E50" s="1"/>
      <c r="F50" s="1"/>
      <c r="G50" s="6" t="s">
        <v>1423</v>
      </c>
      <c r="H50" s="1"/>
      <c r="I50" s="1"/>
      <c r="J50" s="1"/>
      <c r="K50" s="1" t="s">
        <v>1242</v>
      </c>
      <c r="L50" s="1"/>
    </row>
    <row r="51" spans="1:12" ht="17.25" customHeight="1" x14ac:dyDescent="0.25">
      <c r="A51" s="1">
        <v>50</v>
      </c>
      <c r="B51" s="1" t="s">
        <v>1424</v>
      </c>
      <c r="C51" s="88" t="s">
        <v>1425</v>
      </c>
      <c r="D51" s="1" t="s">
        <v>1426</v>
      </c>
      <c r="E51" s="1"/>
      <c r="F51" s="1"/>
      <c r="G51" s="6" t="s">
        <v>1427</v>
      </c>
      <c r="H51" s="1"/>
      <c r="I51" s="1"/>
      <c r="J51" s="1"/>
      <c r="K51" s="1" t="s">
        <v>1242</v>
      </c>
      <c r="L51" s="1"/>
    </row>
    <row r="52" spans="1:12" ht="17.25" customHeight="1" x14ac:dyDescent="0.25">
      <c r="A52" s="1">
        <v>51</v>
      </c>
      <c r="B52" s="1" t="s">
        <v>1428</v>
      </c>
      <c r="C52" s="88"/>
      <c r="D52" s="1" t="s">
        <v>1429</v>
      </c>
      <c r="E52" s="1"/>
      <c r="F52" s="1"/>
      <c r="G52" s="6" t="s">
        <v>1430</v>
      </c>
      <c r="H52" s="1"/>
      <c r="I52" s="1"/>
      <c r="J52" s="1"/>
      <c r="K52" s="1" t="s">
        <v>1242</v>
      </c>
      <c r="L52" s="1"/>
    </row>
    <row r="53" spans="1:12" ht="17.25" customHeight="1" x14ac:dyDescent="0.25">
      <c r="A53" s="1">
        <v>52</v>
      </c>
      <c r="B53" s="1" t="s">
        <v>1431</v>
      </c>
      <c r="C53" s="88" t="s">
        <v>1432</v>
      </c>
      <c r="D53" s="1" t="s">
        <v>1433</v>
      </c>
      <c r="E53" s="1"/>
      <c r="F53" s="1"/>
      <c r="G53" s="6" t="s">
        <v>1434</v>
      </c>
      <c r="H53" s="1"/>
      <c r="I53" s="1"/>
      <c r="J53" s="1"/>
      <c r="K53" s="1" t="s">
        <v>1242</v>
      </c>
      <c r="L53" s="1"/>
    </row>
    <row r="54" spans="1:12" ht="17.25" customHeight="1" x14ac:dyDescent="0.25">
      <c r="A54" s="1">
        <v>53</v>
      </c>
      <c r="B54" s="1" t="s">
        <v>1435</v>
      </c>
      <c r="C54" s="88" t="s">
        <v>1436</v>
      </c>
      <c r="D54" s="1" t="s">
        <v>1437</v>
      </c>
      <c r="E54" s="1"/>
      <c r="F54" s="1"/>
      <c r="G54" s="6" t="s">
        <v>1438</v>
      </c>
      <c r="H54" s="1"/>
      <c r="I54" s="1"/>
      <c r="J54" s="1"/>
      <c r="K54" s="1" t="s">
        <v>1242</v>
      </c>
      <c r="L54" s="1"/>
    </row>
    <row r="55" spans="1:12" ht="17.25" customHeight="1" x14ac:dyDescent="0.25">
      <c r="A55" s="1">
        <v>54</v>
      </c>
      <c r="B55" s="1" t="s">
        <v>1439</v>
      </c>
      <c r="C55" s="88" t="s">
        <v>1440</v>
      </c>
      <c r="D55" s="1" t="s">
        <v>1441</v>
      </c>
      <c r="E55" s="1"/>
      <c r="F55" s="1"/>
      <c r="G55" s="6" t="s">
        <v>1442</v>
      </c>
      <c r="H55" s="1"/>
      <c r="I55" s="1"/>
      <c r="J55" s="1"/>
      <c r="K55" s="1" t="s">
        <v>1242</v>
      </c>
      <c r="L55" s="1"/>
    </row>
    <row r="56" spans="1:12" ht="17.25" customHeight="1" x14ac:dyDescent="0.25">
      <c r="A56" s="1">
        <v>55</v>
      </c>
      <c r="B56" s="1" t="s">
        <v>1443</v>
      </c>
      <c r="C56" s="88" t="s">
        <v>1444</v>
      </c>
      <c r="D56" s="1" t="s">
        <v>1445</v>
      </c>
      <c r="E56" s="1"/>
      <c r="F56" s="1"/>
      <c r="G56" s="6" t="s">
        <v>1446</v>
      </c>
      <c r="H56" s="1"/>
      <c r="I56" s="1"/>
      <c r="J56" s="1"/>
      <c r="K56" s="1" t="s">
        <v>1242</v>
      </c>
      <c r="L56" s="1"/>
    </row>
    <row r="57" spans="1:12" ht="17.25" customHeight="1" x14ac:dyDescent="0.25">
      <c r="A57" s="1">
        <v>56</v>
      </c>
      <c r="B57" s="1" t="s">
        <v>1447</v>
      </c>
      <c r="C57" s="88" t="s">
        <v>1448</v>
      </c>
      <c r="D57" s="1" t="s">
        <v>1449</v>
      </c>
      <c r="E57" s="1"/>
      <c r="F57" s="1"/>
      <c r="G57" s="6" t="s">
        <v>1450</v>
      </c>
      <c r="H57" s="1"/>
      <c r="I57" s="1"/>
      <c r="J57" s="1"/>
      <c r="K57" s="1" t="s">
        <v>1242</v>
      </c>
      <c r="L57" s="1"/>
    </row>
    <row r="58" spans="1:12" ht="17.25" customHeight="1" x14ac:dyDescent="0.25">
      <c r="A58" s="1">
        <v>57</v>
      </c>
      <c r="B58" s="1" t="s">
        <v>1451</v>
      </c>
      <c r="C58" s="88" t="s">
        <v>1452</v>
      </c>
      <c r="D58" s="1" t="s">
        <v>1453</v>
      </c>
      <c r="E58" s="1"/>
      <c r="F58" s="1"/>
      <c r="G58" s="6" t="s">
        <v>1454</v>
      </c>
      <c r="H58" s="1"/>
      <c r="I58" s="1"/>
      <c r="J58" s="1"/>
      <c r="K58" s="1" t="s">
        <v>1242</v>
      </c>
      <c r="L58" s="1"/>
    </row>
    <row r="59" spans="1:12" ht="17.25" customHeight="1" x14ac:dyDescent="0.25">
      <c r="A59" s="1">
        <v>58</v>
      </c>
      <c r="B59" s="1" t="s">
        <v>1455</v>
      </c>
      <c r="C59" s="88" t="s">
        <v>1456</v>
      </c>
      <c r="D59" s="1" t="s">
        <v>1457</v>
      </c>
      <c r="E59" s="1"/>
      <c r="F59" s="1"/>
      <c r="G59" s="6" t="s">
        <v>1458</v>
      </c>
      <c r="H59" s="1"/>
      <c r="I59" s="1"/>
      <c r="J59" s="1"/>
      <c r="K59" s="1" t="s">
        <v>1242</v>
      </c>
      <c r="L59" s="1"/>
    </row>
    <row r="60" spans="1:12" ht="17.25" customHeight="1" x14ac:dyDescent="0.25">
      <c r="A60" s="1">
        <v>59</v>
      </c>
      <c r="B60" s="1" t="s">
        <v>1459</v>
      </c>
      <c r="C60" s="88" t="s">
        <v>1460</v>
      </c>
      <c r="D60" s="1" t="s">
        <v>1461</v>
      </c>
      <c r="E60" s="1"/>
      <c r="F60" s="1"/>
      <c r="G60" s="6" t="s">
        <v>1462</v>
      </c>
      <c r="H60" s="1"/>
      <c r="I60" s="1"/>
      <c r="J60" s="1"/>
      <c r="K60" s="1" t="s">
        <v>1242</v>
      </c>
      <c r="L60" s="1"/>
    </row>
    <row r="61" spans="1:12" ht="17.25" customHeight="1" x14ac:dyDescent="0.25">
      <c r="A61" s="1">
        <v>60</v>
      </c>
      <c r="B61" s="1" t="s">
        <v>1463</v>
      </c>
      <c r="C61" s="88" t="s">
        <v>1464</v>
      </c>
      <c r="D61" s="1" t="s">
        <v>1465</v>
      </c>
      <c r="E61" s="1"/>
      <c r="F61" s="1"/>
      <c r="G61" s="6" t="s">
        <v>1466</v>
      </c>
      <c r="H61" s="1"/>
      <c r="I61" s="1"/>
      <c r="J61" s="1"/>
      <c r="K61" s="1" t="s">
        <v>1242</v>
      </c>
      <c r="L61" s="1"/>
    </row>
    <row r="62" spans="1:12" ht="17.25" customHeight="1" x14ac:dyDescent="0.25">
      <c r="A62" s="1">
        <v>61</v>
      </c>
      <c r="B62" s="1" t="s">
        <v>1467</v>
      </c>
      <c r="C62" s="88" t="s">
        <v>1468</v>
      </c>
      <c r="D62" s="1" t="s">
        <v>1469</v>
      </c>
      <c r="E62" s="1"/>
      <c r="F62" s="1"/>
      <c r="G62" s="6" t="s">
        <v>1470</v>
      </c>
      <c r="H62" s="1"/>
      <c r="I62" s="1"/>
      <c r="J62" s="1"/>
      <c r="K62" s="1" t="s">
        <v>1242</v>
      </c>
      <c r="L62" s="1"/>
    </row>
    <row r="63" spans="1:12" ht="17.25" customHeight="1" x14ac:dyDescent="0.25">
      <c r="A63" s="1">
        <v>62</v>
      </c>
      <c r="B63" s="1" t="s">
        <v>1471</v>
      </c>
      <c r="C63" s="88" t="s">
        <v>1472</v>
      </c>
      <c r="D63" s="1" t="s">
        <v>1473</v>
      </c>
      <c r="E63" s="1"/>
      <c r="F63" s="1"/>
      <c r="G63" s="6" t="s">
        <v>1474</v>
      </c>
      <c r="H63" s="1"/>
      <c r="I63" s="1"/>
      <c r="J63" s="1"/>
      <c r="K63" s="1" t="s">
        <v>1242</v>
      </c>
      <c r="L63" s="1"/>
    </row>
    <row r="64" spans="1:12" ht="17.25" customHeight="1" x14ac:dyDescent="0.25">
      <c r="A64" s="1">
        <v>63</v>
      </c>
      <c r="B64" s="1" t="s">
        <v>1475</v>
      </c>
      <c r="C64" s="88" t="s">
        <v>1476</v>
      </c>
      <c r="D64" s="1" t="s">
        <v>1477</v>
      </c>
      <c r="E64" s="1"/>
      <c r="F64" s="1"/>
      <c r="G64" s="6" t="s">
        <v>1478</v>
      </c>
      <c r="H64" s="1"/>
      <c r="I64" s="1"/>
      <c r="J64" s="1"/>
      <c r="K64" s="1" t="s">
        <v>1242</v>
      </c>
      <c r="L64" s="1"/>
    </row>
    <row r="65" spans="1:12" ht="17.25" customHeight="1" x14ac:dyDescent="0.25">
      <c r="A65" s="1">
        <v>64</v>
      </c>
      <c r="B65" s="1" t="s">
        <v>1479</v>
      </c>
      <c r="C65" s="88"/>
      <c r="D65" s="1" t="s">
        <v>1480</v>
      </c>
      <c r="E65" s="1"/>
      <c r="F65" s="1"/>
      <c r="G65" s="6" t="s">
        <v>1481</v>
      </c>
      <c r="H65" s="1"/>
      <c r="I65" s="1"/>
      <c r="J65" s="1"/>
      <c r="K65" s="1" t="s">
        <v>1242</v>
      </c>
      <c r="L65" s="1"/>
    </row>
    <row r="66" spans="1:12" ht="17.25" customHeight="1" x14ac:dyDescent="0.25">
      <c r="A66" s="1">
        <v>65</v>
      </c>
      <c r="B66" s="1" t="s">
        <v>1482</v>
      </c>
      <c r="C66" s="88" t="s">
        <v>1483</v>
      </c>
      <c r="D66" s="1" t="s">
        <v>1484</v>
      </c>
      <c r="E66" s="1"/>
      <c r="F66" s="1"/>
      <c r="G66" s="6" t="s">
        <v>1485</v>
      </c>
      <c r="H66" s="1"/>
      <c r="I66" s="1"/>
      <c r="J66" s="1"/>
      <c r="K66" s="1" t="s">
        <v>1242</v>
      </c>
      <c r="L66" s="1"/>
    </row>
    <row r="67" spans="1:12" ht="17.25" customHeight="1" x14ac:dyDescent="0.25">
      <c r="A67" s="1">
        <v>66</v>
      </c>
      <c r="B67" s="1" t="s">
        <v>1486</v>
      </c>
      <c r="C67" s="88" t="s">
        <v>1487</v>
      </c>
      <c r="D67" s="1" t="s">
        <v>1488</v>
      </c>
      <c r="E67" s="1"/>
      <c r="F67" s="1"/>
      <c r="G67" s="6" t="s">
        <v>1489</v>
      </c>
      <c r="H67" s="1"/>
      <c r="I67" s="1"/>
      <c r="J67" s="1"/>
      <c r="K67" s="1" t="s">
        <v>1242</v>
      </c>
      <c r="L67" s="1"/>
    </row>
    <row r="68" spans="1:12" ht="17.25" customHeight="1" x14ac:dyDescent="0.25">
      <c r="A68" s="1">
        <v>67</v>
      </c>
      <c r="B68" s="1" t="s">
        <v>1490</v>
      </c>
      <c r="C68" s="88"/>
      <c r="D68" s="1" t="s">
        <v>1491</v>
      </c>
      <c r="E68" s="1"/>
      <c r="F68" s="1"/>
      <c r="G68" s="6" t="s">
        <v>1492</v>
      </c>
      <c r="H68" s="1"/>
      <c r="I68" s="1"/>
      <c r="J68" s="1"/>
      <c r="K68" s="1" t="s">
        <v>1242</v>
      </c>
      <c r="L68" s="1"/>
    </row>
    <row r="69" spans="1:12" ht="17.25" customHeight="1" x14ac:dyDescent="0.25">
      <c r="A69" s="1">
        <v>68</v>
      </c>
      <c r="B69" s="1" t="s">
        <v>1493</v>
      </c>
      <c r="C69" s="88" t="s">
        <v>1494</v>
      </c>
      <c r="D69" s="1" t="s">
        <v>1495</v>
      </c>
      <c r="E69" s="1"/>
      <c r="F69" s="1"/>
      <c r="G69" s="6" t="s">
        <v>1496</v>
      </c>
      <c r="H69" s="1"/>
      <c r="I69" s="1"/>
      <c r="J69" s="1"/>
      <c r="K69" s="1" t="s">
        <v>1242</v>
      </c>
      <c r="L69" s="1"/>
    </row>
    <row r="70" spans="1:12" ht="17.25" customHeight="1" x14ac:dyDescent="0.25">
      <c r="A70" s="1">
        <v>69</v>
      </c>
      <c r="B70" s="1" t="s">
        <v>1497</v>
      </c>
      <c r="C70" s="88" t="s">
        <v>1498</v>
      </c>
      <c r="D70" s="1" t="s">
        <v>1499</v>
      </c>
      <c r="E70" s="1"/>
      <c r="F70" s="1"/>
      <c r="G70" s="6" t="s">
        <v>1500</v>
      </c>
      <c r="H70" s="1"/>
      <c r="I70" s="1"/>
      <c r="J70" s="1"/>
      <c r="K70" s="1" t="s">
        <v>1242</v>
      </c>
      <c r="L70" s="1"/>
    </row>
    <row r="71" spans="1:12" ht="17.25" customHeight="1" x14ac:dyDescent="0.25">
      <c r="A71" s="1">
        <v>70</v>
      </c>
      <c r="B71" s="1" t="s">
        <v>1501</v>
      </c>
      <c r="C71" s="88" t="s">
        <v>1502</v>
      </c>
      <c r="D71" s="1" t="s">
        <v>1503</v>
      </c>
      <c r="E71" s="1"/>
      <c r="F71" s="1"/>
      <c r="G71" s="6" t="s">
        <v>1504</v>
      </c>
      <c r="H71" s="1"/>
      <c r="I71" s="1"/>
      <c r="J71" s="1"/>
      <c r="K71" s="1" t="s">
        <v>1242</v>
      </c>
      <c r="L71" s="1"/>
    </row>
    <row r="72" spans="1:12" ht="17.25" customHeight="1" x14ac:dyDescent="0.25">
      <c r="A72" s="1">
        <v>71</v>
      </c>
      <c r="B72" s="1" t="s">
        <v>1505</v>
      </c>
      <c r="C72" s="88" t="s">
        <v>1506</v>
      </c>
      <c r="D72" s="1" t="s">
        <v>1507</v>
      </c>
      <c r="E72" s="1"/>
      <c r="F72" s="1"/>
      <c r="G72" s="6" t="s">
        <v>1508</v>
      </c>
      <c r="H72" s="1"/>
      <c r="I72" s="1"/>
      <c r="J72" s="1"/>
      <c r="K72" s="1" t="s">
        <v>1242</v>
      </c>
      <c r="L72" s="1"/>
    </row>
    <row r="73" spans="1:12" ht="17.25" customHeight="1" x14ac:dyDescent="0.25">
      <c r="A73" s="1">
        <v>72</v>
      </c>
      <c r="B73" s="1" t="s">
        <v>1509</v>
      </c>
      <c r="C73" s="88" t="s">
        <v>1510</v>
      </c>
      <c r="D73" s="1" t="s">
        <v>1511</v>
      </c>
      <c r="E73" s="1"/>
      <c r="F73" s="1"/>
      <c r="G73" s="6" t="s">
        <v>49837</v>
      </c>
      <c r="H73" s="1"/>
      <c r="I73" s="1"/>
      <c r="J73" s="1"/>
      <c r="K73" s="1" t="s">
        <v>1242</v>
      </c>
      <c r="L73" s="1"/>
    </row>
    <row r="74" spans="1:12" ht="17.25" customHeight="1" x14ac:dyDescent="0.25">
      <c r="A74" s="1">
        <v>73</v>
      </c>
      <c r="B74" s="1" t="s">
        <v>1512</v>
      </c>
      <c r="C74" s="88"/>
      <c r="D74" s="1" t="s">
        <v>1513</v>
      </c>
      <c r="E74" s="1"/>
      <c r="F74" s="1"/>
      <c r="G74" s="6" t="s">
        <v>1514</v>
      </c>
      <c r="H74" s="1"/>
      <c r="I74" s="1"/>
      <c r="J74" s="1"/>
      <c r="K74" s="1" t="s">
        <v>1242</v>
      </c>
      <c r="L74" s="1"/>
    </row>
    <row r="75" spans="1:12" ht="17.25" customHeight="1" x14ac:dyDescent="0.25">
      <c r="A75" s="1">
        <v>74</v>
      </c>
      <c r="B75" s="1" t="s">
        <v>1515</v>
      </c>
      <c r="C75" s="88"/>
      <c r="D75" s="1" t="s">
        <v>1516</v>
      </c>
      <c r="E75" s="1"/>
      <c r="F75" s="1"/>
      <c r="G75" s="6" t="s">
        <v>1517</v>
      </c>
      <c r="H75" s="1"/>
      <c r="I75" s="1"/>
      <c r="J75" s="1"/>
      <c r="K75" s="1" t="s">
        <v>1242</v>
      </c>
      <c r="L75" s="1"/>
    </row>
    <row r="76" spans="1:12" ht="17.25" customHeight="1" x14ac:dyDescent="0.25">
      <c r="A76" s="1">
        <v>75</v>
      </c>
      <c r="B76" s="1" t="s">
        <v>1518</v>
      </c>
      <c r="C76" s="88"/>
      <c r="D76" s="1" t="s">
        <v>1519</v>
      </c>
      <c r="E76" s="1"/>
      <c r="F76" s="1"/>
      <c r="G76" s="6" t="s">
        <v>1520</v>
      </c>
      <c r="H76" s="1"/>
      <c r="I76" s="1"/>
      <c r="J76" s="1"/>
      <c r="K76" s="1" t="s">
        <v>1242</v>
      </c>
      <c r="L76" s="1"/>
    </row>
    <row r="77" spans="1:12" ht="17.25" customHeight="1" x14ac:dyDescent="0.25">
      <c r="A77" s="1">
        <v>76</v>
      </c>
      <c r="B77" s="1" t="s">
        <v>1521</v>
      </c>
      <c r="C77" s="88"/>
      <c r="D77" s="1" t="s">
        <v>1522</v>
      </c>
      <c r="E77" s="1"/>
      <c r="F77" s="1"/>
      <c r="G77" s="6" t="s">
        <v>1523</v>
      </c>
      <c r="H77" s="1"/>
      <c r="I77" s="1"/>
      <c r="J77" s="1"/>
      <c r="K77" s="1" t="s">
        <v>1242</v>
      </c>
      <c r="L77" s="1"/>
    </row>
    <row r="78" spans="1:12" ht="17.25" customHeight="1" x14ac:dyDescent="0.25">
      <c r="A78" s="1">
        <v>77</v>
      </c>
      <c r="B78" s="1" t="s">
        <v>1524</v>
      </c>
      <c r="C78" s="88" t="s">
        <v>1525</v>
      </c>
      <c r="D78" s="1" t="s">
        <v>1526</v>
      </c>
      <c r="E78" s="1"/>
      <c r="F78" s="1"/>
      <c r="G78" s="6" t="s">
        <v>49836</v>
      </c>
      <c r="H78" s="1"/>
      <c r="I78" s="1"/>
      <c r="J78" s="1"/>
      <c r="K78" s="1" t="s">
        <v>1242</v>
      </c>
      <c r="L78" s="1"/>
    </row>
    <row r="79" spans="1:12" ht="17.25" customHeight="1" x14ac:dyDescent="0.25">
      <c r="A79" s="1">
        <v>78</v>
      </c>
      <c r="B79" s="1" t="s">
        <v>1527</v>
      </c>
      <c r="C79" s="88" t="s">
        <v>1528</v>
      </c>
      <c r="D79" s="1" t="s">
        <v>1529</v>
      </c>
      <c r="E79" s="1"/>
      <c r="F79" s="1"/>
      <c r="G79" s="6" t="s">
        <v>1530</v>
      </c>
      <c r="H79" s="1"/>
      <c r="I79" s="1"/>
      <c r="J79" s="1"/>
      <c r="K79" s="1" t="s">
        <v>1242</v>
      </c>
      <c r="L79" s="1"/>
    </row>
    <row r="80" spans="1:12" ht="17.25" customHeight="1" x14ac:dyDescent="0.25">
      <c r="A80" s="1">
        <v>79</v>
      </c>
      <c r="B80" s="1" t="s">
        <v>1531</v>
      </c>
      <c r="C80" s="88"/>
      <c r="D80" s="1" t="s">
        <v>1532</v>
      </c>
      <c r="E80" s="1"/>
      <c r="F80" s="1"/>
      <c r="G80" s="6" t="s">
        <v>1533</v>
      </c>
      <c r="H80" s="1"/>
      <c r="I80" s="1"/>
      <c r="J80" s="1"/>
      <c r="K80" s="1" t="s">
        <v>1242</v>
      </c>
      <c r="L80" s="1"/>
    </row>
    <row r="81" spans="1:12" ht="17.25" customHeight="1" x14ac:dyDescent="0.25">
      <c r="A81" s="1">
        <v>80</v>
      </c>
      <c r="B81" s="1" t="s">
        <v>1534</v>
      </c>
      <c r="C81" s="88"/>
      <c r="D81" s="1" t="s">
        <v>1535</v>
      </c>
      <c r="E81" s="1"/>
      <c r="F81" s="1"/>
      <c r="G81" s="6" t="s">
        <v>1536</v>
      </c>
      <c r="H81" s="1"/>
      <c r="I81" s="1"/>
      <c r="J81" s="1"/>
      <c r="K81" s="1" t="s">
        <v>1242</v>
      </c>
      <c r="L81" s="1"/>
    </row>
    <row r="82" spans="1:12" ht="17.25" customHeight="1" x14ac:dyDescent="0.25">
      <c r="A82" s="1">
        <v>81</v>
      </c>
      <c r="B82" s="1" t="s">
        <v>1537</v>
      </c>
      <c r="C82" s="88"/>
      <c r="D82" s="1" t="s">
        <v>1538</v>
      </c>
      <c r="E82" s="1"/>
      <c r="F82" s="1"/>
      <c r="G82" s="6" t="s">
        <v>1539</v>
      </c>
      <c r="H82" s="1"/>
      <c r="I82" s="1"/>
      <c r="J82" s="1"/>
      <c r="K82" s="1" t="s">
        <v>1242</v>
      </c>
      <c r="L82" s="1"/>
    </row>
    <row r="83" spans="1:12" ht="17.25" customHeight="1" x14ac:dyDescent="0.25">
      <c r="A83" s="1">
        <v>82</v>
      </c>
      <c r="B83" s="1" t="s">
        <v>1540</v>
      </c>
      <c r="C83" s="88" t="s">
        <v>1541</v>
      </c>
      <c r="D83" s="1" t="s">
        <v>1542</v>
      </c>
      <c r="E83" s="1"/>
      <c r="F83" s="1"/>
      <c r="G83" s="6" t="s">
        <v>1543</v>
      </c>
      <c r="H83" s="1"/>
      <c r="I83" s="1"/>
      <c r="J83" s="1"/>
      <c r="K83" s="1" t="s">
        <v>1242</v>
      </c>
      <c r="L83" s="1"/>
    </row>
    <row r="84" spans="1:12" ht="17.25" customHeight="1" x14ac:dyDescent="0.25">
      <c r="A84" s="1">
        <v>83</v>
      </c>
      <c r="B84" s="1" t="s">
        <v>1544</v>
      </c>
      <c r="C84" s="88"/>
      <c r="D84" s="1" t="s">
        <v>1545</v>
      </c>
      <c r="E84" s="1"/>
      <c r="F84" s="1"/>
      <c r="G84" s="6" t="s">
        <v>1546</v>
      </c>
      <c r="H84" s="1"/>
      <c r="I84" s="1"/>
      <c r="J84" s="1"/>
      <c r="K84" s="1" t="s">
        <v>1242</v>
      </c>
      <c r="L84" s="1"/>
    </row>
    <row r="85" spans="1:12" ht="17.25" customHeight="1" x14ac:dyDescent="0.25">
      <c r="A85" s="1">
        <v>84</v>
      </c>
      <c r="B85" s="1" t="s">
        <v>1547</v>
      </c>
      <c r="C85" s="88"/>
      <c r="D85" s="1" t="s">
        <v>1548</v>
      </c>
      <c r="E85" s="1"/>
      <c r="F85" s="1"/>
      <c r="G85" s="6" t="s">
        <v>1549</v>
      </c>
      <c r="H85" s="1"/>
      <c r="I85" s="1"/>
      <c r="J85" s="1"/>
      <c r="K85" s="1" t="s">
        <v>1242</v>
      </c>
      <c r="L85" s="1"/>
    </row>
    <row r="86" spans="1:12" ht="17.25" customHeight="1" x14ac:dyDescent="0.25">
      <c r="A86" s="1">
        <v>85</v>
      </c>
      <c r="B86" s="1" t="s">
        <v>1550</v>
      </c>
      <c r="C86" s="88"/>
      <c r="D86" s="1" t="s">
        <v>1551</v>
      </c>
      <c r="E86" s="1"/>
      <c r="F86" s="1"/>
      <c r="G86" s="6" t="s">
        <v>1552</v>
      </c>
      <c r="H86" s="1"/>
      <c r="I86" s="1"/>
      <c r="J86" s="1"/>
      <c r="K86" s="1" t="s">
        <v>1242</v>
      </c>
      <c r="L86" s="1"/>
    </row>
    <row r="87" spans="1:12" ht="17.25" customHeight="1" x14ac:dyDescent="0.25">
      <c r="A87" s="1">
        <v>86</v>
      </c>
      <c r="B87" s="1" t="s">
        <v>1553</v>
      </c>
      <c r="C87" s="88"/>
      <c r="D87" s="1" t="s">
        <v>1554</v>
      </c>
      <c r="E87" s="1"/>
      <c r="F87" s="1"/>
      <c r="G87" s="6" t="s">
        <v>1555</v>
      </c>
      <c r="H87" s="1"/>
      <c r="I87" s="1"/>
      <c r="J87" s="1"/>
      <c r="K87" s="1" t="s">
        <v>1242</v>
      </c>
      <c r="L87" s="1"/>
    </row>
    <row r="88" spans="1:12" ht="17.25" customHeight="1" x14ac:dyDescent="0.25">
      <c r="A88" s="1">
        <v>87</v>
      </c>
      <c r="B88" s="1" t="s">
        <v>1556</v>
      </c>
      <c r="C88" s="88"/>
      <c r="D88" s="1" t="s">
        <v>1557</v>
      </c>
      <c r="E88" s="1"/>
      <c r="F88" s="1"/>
      <c r="G88" s="6" t="s">
        <v>1558</v>
      </c>
      <c r="H88" s="1"/>
      <c r="I88" s="1"/>
      <c r="J88" s="1"/>
      <c r="K88" s="1" t="s">
        <v>1242</v>
      </c>
      <c r="L88" s="1"/>
    </row>
    <row r="89" spans="1:12" ht="17.25" customHeight="1" x14ac:dyDescent="0.25">
      <c r="A89" s="1">
        <v>88</v>
      </c>
      <c r="B89" s="1" t="s">
        <v>1559</v>
      </c>
      <c r="C89" s="88"/>
      <c r="D89" s="1" t="s">
        <v>1560</v>
      </c>
      <c r="E89" s="1"/>
      <c r="F89" s="1"/>
      <c r="G89" s="6" t="s">
        <v>1561</v>
      </c>
      <c r="H89" s="1"/>
      <c r="I89" s="1"/>
      <c r="J89" s="1"/>
      <c r="K89" s="1" t="s">
        <v>1242</v>
      </c>
      <c r="L89" s="1"/>
    </row>
    <row r="90" spans="1:12" ht="17.25" customHeight="1" x14ac:dyDescent="0.25">
      <c r="A90" s="1">
        <v>89</v>
      </c>
      <c r="B90" s="1" t="s">
        <v>1562</v>
      </c>
      <c r="C90" s="88" t="s">
        <v>1563</v>
      </c>
      <c r="D90" s="1" t="s">
        <v>1564</v>
      </c>
      <c r="E90" s="1"/>
      <c r="F90" s="1"/>
      <c r="G90" s="6" t="s">
        <v>1565</v>
      </c>
      <c r="H90" s="1"/>
      <c r="I90" s="1"/>
      <c r="J90" s="1"/>
      <c r="K90" s="1" t="s">
        <v>1242</v>
      </c>
      <c r="L90" s="1"/>
    </row>
    <row r="91" spans="1:12" ht="17.25" customHeight="1" x14ac:dyDescent="0.25">
      <c r="A91" s="1">
        <v>90</v>
      </c>
      <c r="B91" s="1" t="s">
        <v>1566</v>
      </c>
      <c r="C91" s="88" t="s">
        <v>1567</v>
      </c>
      <c r="D91" s="1" t="s">
        <v>1568</v>
      </c>
      <c r="E91" s="1"/>
      <c r="F91" s="1"/>
      <c r="G91" s="6" t="s">
        <v>1569</v>
      </c>
      <c r="H91" s="1"/>
      <c r="I91" s="1"/>
      <c r="J91" s="1"/>
      <c r="K91" s="1" t="s">
        <v>1242</v>
      </c>
      <c r="L91" s="1"/>
    </row>
    <row r="92" spans="1:12" ht="17.25" customHeight="1" x14ac:dyDescent="0.25">
      <c r="A92" s="1">
        <v>91</v>
      </c>
      <c r="B92" s="1" t="s">
        <v>1570</v>
      </c>
      <c r="C92" s="88" t="s">
        <v>1571</v>
      </c>
      <c r="D92" s="1" t="s">
        <v>1572</v>
      </c>
      <c r="E92" s="1"/>
      <c r="F92" s="1"/>
      <c r="G92" s="6" t="s">
        <v>1573</v>
      </c>
      <c r="H92" s="1"/>
      <c r="I92" s="1"/>
      <c r="J92" s="1"/>
      <c r="K92" s="1" t="s">
        <v>1242</v>
      </c>
      <c r="L92" s="1"/>
    </row>
    <row r="93" spans="1:12" ht="17.25" customHeight="1" x14ac:dyDescent="0.25">
      <c r="A93" s="1">
        <v>92</v>
      </c>
      <c r="B93" s="1" t="s">
        <v>1574</v>
      </c>
      <c r="C93" s="88"/>
      <c r="D93" s="1" t="s">
        <v>1575</v>
      </c>
      <c r="E93" s="1"/>
      <c r="F93" s="1"/>
      <c r="G93" s="6" t="s">
        <v>1576</v>
      </c>
      <c r="H93" s="1"/>
      <c r="I93" s="1"/>
      <c r="J93" s="1"/>
      <c r="K93" s="1" t="s">
        <v>1242</v>
      </c>
      <c r="L93" s="1"/>
    </row>
    <row r="94" spans="1:12" ht="17.25" customHeight="1" x14ac:dyDescent="0.25">
      <c r="A94" s="1">
        <v>93</v>
      </c>
      <c r="B94" s="1" t="s">
        <v>1577</v>
      </c>
      <c r="C94" s="88" t="s">
        <v>1578</v>
      </c>
      <c r="D94" s="1" t="s">
        <v>1579</v>
      </c>
      <c r="E94" s="1"/>
      <c r="F94" s="1"/>
      <c r="G94" s="6" t="s">
        <v>1580</v>
      </c>
      <c r="H94" s="1"/>
      <c r="I94" s="1"/>
      <c r="J94" s="1"/>
      <c r="K94" s="1" t="s">
        <v>1242</v>
      </c>
      <c r="L94" s="1"/>
    </row>
    <row r="95" spans="1:12" ht="17.25" customHeight="1" x14ac:dyDescent="0.25">
      <c r="A95" s="1">
        <v>94</v>
      </c>
      <c r="B95" s="1" t="s">
        <v>1581</v>
      </c>
      <c r="C95" s="88"/>
      <c r="D95" s="1" t="s">
        <v>1582</v>
      </c>
      <c r="E95" s="1"/>
      <c r="F95" s="1"/>
      <c r="G95" s="6" t="s">
        <v>1583</v>
      </c>
      <c r="H95" s="1"/>
      <c r="I95" s="1"/>
      <c r="J95" s="1"/>
      <c r="K95" s="1" t="s">
        <v>1242</v>
      </c>
      <c r="L95" s="1"/>
    </row>
    <row r="96" spans="1:12" ht="17.25" customHeight="1" x14ac:dyDescent="0.25">
      <c r="A96" s="1">
        <v>95</v>
      </c>
      <c r="B96" s="1" t="s">
        <v>1584</v>
      </c>
      <c r="C96" s="88" t="s">
        <v>1585</v>
      </c>
      <c r="D96" s="1" t="s">
        <v>1586</v>
      </c>
      <c r="E96" s="1"/>
      <c r="F96" s="1"/>
      <c r="G96" s="6" t="s">
        <v>1587</v>
      </c>
      <c r="H96" s="1"/>
      <c r="I96" s="1"/>
      <c r="J96" s="1"/>
      <c r="K96" s="1" t="s">
        <v>1242</v>
      </c>
      <c r="L96" s="1"/>
    </row>
    <row r="97" spans="1:12" ht="17.25" customHeight="1" x14ac:dyDescent="0.25">
      <c r="A97" s="1">
        <v>96</v>
      </c>
      <c r="B97" s="1" t="s">
        <v>1588</v>
      </c>
      <c r="C97" s="88" t="s">
        <v>1589</v>
      </c>
      <c r="D97" s="1" t="s">
        <v>1590</v>
      </c>
      <c r="E97" s="1"/>
      <c r="F97" s="1"/>
      <c r="G97" s="6" t="s">
        <v>1591</v>
      </c>
      <c r="H97" s="1"/>
      <c r="I97" s="1"/>
      <c r="J97" s="1"/>
      <c r="K97" s="1" t="s">
        <v>1242</v>
      </c>
      <c r="L97" s="1"/>
    </row>
    <row r="98" spans="1:12" ht="17.25" customHeight="1" x14ac:dyDescent="0.25">
      <c r="A98" s="1">
        <v>97</v>
      </c>
      <c r="B98" s="1" t="s">
        <v>1592</v>
      </c>
      <c r="C98" s="88"/>
      <c r="D98" s="1" t="s">
        <v>1593</v>
      </c>
      <c r="E98" s="1"/>
      <c r="F98" s="1"/>
      <c r="G98" s="6" t="s">
        <v>1594</v>
      </c>
      <c r="H98" s="1"/>
      <c r="I98" s="1"/>
      <c r="J98" s="1"/>
      <c r="K98" s="1" t="s">
        <v>1242</v>
      </c>
      <c r="L98" s="1"/>
    </row>
    <row r="99" spans="1:12" ht="17.25" customHeight="1" x14ac:dyDescent="0.25">
      <c r="A99" s="1">
        <v>98</v>
      </c>
      <c r="B99" s="1" t="s">
        <v>1595</v>
      </c>
      <c r="C99" s="88"/>
      <c r="D99" s="1" t="s">
        <v>1596</v>
      </c>
      <c r="E99" s="1"/>
      <c r="F99" s="1"/>
      <c r="G99" s="6" t="s">
        <v>1597</v>
      </c>
      <c r="H99" s="1"/>
      <c r="I99" s="1"/>
      <c r="J99" s="1"/>
      <c r="K99" s="1" t="s">
        <v>1242</v>
      </c>
      <c r="L99" s="1"/>
    </row>
    <row r="100" spans="1:12" ht="17.25" customHeight="1" x14ac:dyDescent="0.25">
      <c r="A100" s="1">
        <v>99</v>
      </c>
      <c r="B100" s="1" t="s">
        <v>1598</v>
      </c>
      <c r="C100" s="88"/>
      <c r="D100" s="1" t="s">
        <v>1599</v>
      </c>
      <c r="E100" s="1"/>
      <c r="F100" s="1"/>
      <c r="G100" s="6" t="s">
        <v>1600</v>
      </c>
      <c r="H100" s="1"/>
      <c r="I100" s="1"/>
      <c r="J100" s="1"/>
      <c r="K100" s="1" t="s">
        <v>1242</v>
      </c>
      <c r="L100" s="1"/>
    </row>
    <row r="101" spans="1:12" ht="17.25" customHeight="1" x14ac:dyDescent="0.25">
      <c r="A101" s="1">
        <v>100</v>
      </c>
      <c r="B101" s="1" t="s">
        <v>1601</v>
      </c>
      <c r="C101" s="88"/>
      <c r="D101" s="1" t="s">
        <v>1602</v>
      </c>
      <c r="E101" s="1"/>
      <c r="F101" s="1"/>
      <c r="G101" s="6" t="s">
        <v>1603</v>
      </c>
      <c r="H101" s="1"/>
      <c r="I101" s="1"/>
      <c r="J101" s="1"/>
      <c r="K101" s="1" t="s">
        <v>1242</v>
      </c>
      <c r="L101" s="1"/>
    </row>
    <row r="102" spans="1:12" ht="17.25" customHeight="1" x14ac:dyDescent="0.25">
      <c r="A102" s="1">
        <v>101</v>
      </c>
      <c r="B102" s="1" t="s">
        <v>1604</v>
      </c>
      <c r="C102" s="88" t="s">
        <v>1605</v>
      </c>
      <c r="D102" s="1" t="s">
        <v>1606</v>
      </c>
      <c r="E102" s="1"/>
      <c r="F102" s="1"/>
      <c r="G102" s="6" t="s">
        <v>1607</v>
      </c>
      <c r="H102" s="1"/>
      <c r="I102" s="1"/>
      <c r="J102" s="1"/>
      <c r="K102" s="1" t="s">
        <v>1242</v>
      </c>
      <c r="L102" s="1"/>
    </row>
    <row r="103" spans="1:12" ht="17.25" customHeight="1" x14ac:dyDescent="0.25">
      <c r="A103" s="1">
        <v>102</v>
      </c>
      <c r="B103" s="1" t="s">
        <v>1608</v>
      </c>
      <c r="C103" s="88" t="s">
        <v>1609</v>
      </c>
      <c r="D103" s="1" t="s">
        <v>1610</v>
      </c>
      <c r="E103" s="1"/>
      <c r="F103" s="1"/>
      <c r="G103" s="6" t="s">
        <v>1611</v>
      </c>
      <c r="H103" s="1"/>
      <c r="I103" s="1"/>
      <c r="J103" s="1"/>
      <c r="K103" s="1" t="s">
        <v>1242</v>
      </c>
      <c r="L103" s="1"/>
    </row>
    <row r="104" spans="1:12" ht="17.25" customHeight="1" x14ac:dyDescent="0.25">
      <c r="A104" s="1">
        <v>103</v>
      </c>
      <c r="B104" s="1" t="s">
        <v>1612</v>
      </c>
      <c r="C104" s="88" t="s">
        <v>1613</v>
      </c>
      <c r="D104" s="1" t="s">
        <v>1614</v>
      </c>
      <c r="E104" s="1"/>
      <c r="F104" s="1"/>
      <c r="G104" s="6" t="s">
        <v>1615</v>
      </c>
      <c r="H104" s="1"/>
      <c r="I104" s="1"/>
      <c r="J104" s="1"/>
      <c r="K104" s="1" t="s">
        <v>1242</v>
      </c>
      <c r="L104" s="1"/>
    </row>
    <row r="105" spans="1:12" ht="17.25" customHeight="1" x14ac:dyDescent="0.25">
      <c r="A105" s="1">
        <v>104</v>
      </c>
      <c r="B105" s="1" t="s">
        <v>1616</v>
      </c>
      <c r="C105" s="88"/>
      <c r="D105" s="1" t="s">
        <v>1617</v>
      </c>
      <c r="E105" s="1"/>
      <c r="F105" s="1"/>
      <c r="G105" s="6" t="s">
        <v>1618</v>
      </c>
      <c r="H105" s="1"/>
      <c r="I105" s="1"/>
      <c r="J105" s="1"/>
      <c r="K105" s="1" t="s">
        <v>1242</v>
      </c>
      <c r="L105" s="1"/>
    </row>
    <row r="106" spans="1:12" ht="17.25" customHeight="1" x14ac:dyDescent="0.25">
      <c r="A106" s="1">
        <v>105</v>
      </c>
      <c r="B106" s="1" t="s">
        <v>1619</v>
      </c>
      <c r="C106" s="88" t="s">
        <v>1620</v>
      </c>
      <c r="D106" s="1" t="s">
        <v>1621</v>
      </c>
      <c r="E106" s="1"/>
      <c r="F106" s="1"/>
      <c r="G106" s="6" t="s">
        <v>1622</v>
      </c>
      <c r="H106" s="1"/>
      <c r="I106" s="1"/>
      <c r="J106" s="1"/>
      <c r="K106" s="1" t="s">
        <v>1242</v>
      </c>
      <c r="L106" s="1"/>
    </row>
    <row r="107" spans="1:12" ht="17.25" customHeight="1" x14ac:dyDescent="0.25">
      <c r="A107" s="1">
        <v>106</v>
      </c>
      <c r="B107" s="1" t="s">
        <v>1623</v>
      </c>
      <c r="C107" s="88"/>
      <c r="D107" s="1" t="s">
        <v>1624</v>
      </c>
      <c r="E107" s="1"/>
      <c r="F107" s="1"/>
      <c r="G107" s="6" t="s">
        <v>1625</v>
      </c>
      <c r="H107" s="1"/>
      <c r="I107" s="1"/>
      <c r="J107" s="1"/>
      <c r="K107" s="1" t="s">
        <v>1242</v>
      </c>
      <c r="L107" s="1"/>
    </row>
    <row r="108" spans="1:12" ht="17.25" customHeight="1" x14ac:dyDescent="0.25">
      <c r="A108" s="1">
        <v>107</v>
      </c>
      <c r="B108" s="1" t="s">
        <v>1626</v>
      </c>
      <c r="C108" s="88" t="s">
        <v>1627</v>
      </c>
      <c r="D108" s="1" t="s">
        <v>1628</v>
      </c>
      <c r="E108" s="1"/>
      <c r="F108" s="1"/>
      <c r="G108" s="6" t="s">
        <v>1629</v>
      </c>
      <c r="H108" s="1"/>
      <c r="I108" s="1"/>
      <c r="J108" s="1"/>
      <c r="K108" s="1" t="s">
        <v>1242</v>
      </c>
      <c r="L108" s="1"/>
    </row>
    <row r="109" spans="1:12" ht="17.25" customHeight="1" x14ac:dyDescent="0.25">
      <c r="A109" s="1">
        <v>108</v>
      </c>
      <c r="B109" s="1" t="s">
        <v>1630</v>
      </c>
      <c r="C109" s="88"/>
      <c r="D109" s="1" t="s">
        <v>1631</v>
      </c>
      <c r="E109" s="1"/>
      <c r="F109" s="1"/>
      <c r="G109" s="6" t="s">
        <v>1632</v>
      </c>
      <c r="H109" s="1"/>
      <c r="I109" s="1"/>
      <c r="J109" s="1"/>
      <c r="K109" s="1" t="s">
        <v>1242</v>
      </c>
      <c r="L109" s="1"/>
    </row>
    <row r="110" spans="1:12" ht="17.25" customHeight="1" x14ac:dyDescent="0.25">
      <c r="A110" s="1">
        <v>109</v>
      </c>
      <c r="B110" s="1" t="s">
        <v>1633</v>
      </c>
      <c r="C110" s="88" t="s">
        <v>1634</v>
      </c>
      <c r="D110" s="1" t="s">
        <v>1635</v>
      </c>
      <c r="E110" s="1"/>
      <c r="F110" s="1"/>
      <c r="G110" s="6" t="s">
        <v>1636</v>
      </c>
      <c r="H110" s="1"/>
      <c r="I110" s="1"/>
      <c r="J110" s="1"/>
      <c r="K110" s="1" t="s">
        <v>1242</v>
      </c>
      <c r="L110" s="1"/>
    </row>
    <row r="111" spans="1:12" ht="17.25" customHeight="1" x14ac:dyDescent="0.25">
      <c r="A111" s="1">
        <v>110</v>
      </c>
      <c r="B111" s="1" t="s">
        <v>1637</v>
      </c>
      <c r="C111" s="88" t="s">
        <v>1638</v>
      </c>
      <c r="D111" s="1" t="s">
        <v>1639</v>
      </c>
      <c r="E111" s="1"/>
      <c r="F111" s="1"/>
      <c r="G111" s="6" t="s">
        <v>1640</v>
      </c>
      <c r="H111" s="1"/>
      <c r="I111" s="1"/>
      <c r="J111" s="1"/>
      <c r="K111" s="1" t="s">
        <v>1242</v>
      </c>
      <c r="L111" s="1"/>
    </row>
    <row r="112" spans="1:12" ht="17.25" customHeight="1" x14ac:dyDescent="0.25">
      <c r="A112" s="1">
        <v>111</v>
      </c>
      <c r="B112" s="1" t="s">
        <v>1641</v>
      </c>
      <c r="C112" s="88"/>
      <c r="D112" s="1" t="s">
        <v>1642</v>
      </c>
      <c r="E112" s="1"/>
      <c r="F112" s="1"/>
      <c r="G112" s="6" t="s">
        <v>1643</v>
      </c>
      <c r="H112" s="1"/>
      <c r="I112" s="1"/>
      <c r="J112" s="1"/>
      <c r="K112" s="1" t="s">
        <v>1242</v>
      </c>
      <c r="L112" s="1"/>
    </row>
    <row r="113" spans="1:12" ht="17.25" customHeight="1" x14ac:dyDescent="0.25">
      <c r="A113" s="1">
        <v>112</v>
      </c>
      <c r="B113" s="1" t="s">
        <v>1644</v>
      </c>
      <c r="C113" s="88" t="s">
        <v>1645</v>
      </c>
      <c r="D113" s="1" t="s">
        <v>1646</v>
      </c>
      <c r="E113" s="1"/>
      <c r="F113" s="1"/>
      <c r="G113" s="6" t="s">
        <v>1647</v>
      </c>
      <c r="H113" s="1"/>
      <c r="I113" s="1"/>
      <c r="J113" s="1"/>
      <c r="K113" s="1" t="s">
        <v>1242</v>
      </c>
      <c r="L113" s="1"/>
    </row>
    <row r="114" spans="1:12" ht="17.25" customHeight="1" x14ac:dyDescent="0.25">
      <c r="A114" s="1">
        <v>113</v>
      </c>
      <c r="B114" s="1" t="s">
        <v>1648</v>
      </c>
      <c r="C114" s="88" t="s">
        <v>1649</v>
      </c>
      <c r="D114" s="1" t="s">
        <v>1650</v>
      </c>
      <c r="E114" t="s">
        <v>30693</v>
      </c>
      <c r="F114">
        <v>133</v>
      </c>
      <c r="G114" s="6" t="s">
        <v>1651</v>
      </c>
      <c r="H114" s="1"/>
      <c r="I114" s="1"/>
      <c r="J114" s="1"/>
      <c r="K114" s="1" t="s">
        <v>1242</v>
      </c>
      <c r="L114" s="1"/>
    </row>
    <row r="115" spans="1:12" ht="17.25" customHeight="1" x14ac:dyDescent="0.25">
      <c r="A115" s="1">
        <v>114</v>
      </c>
      <c r="B115" s="1" t="s">
        <v>1652</v>
      </c>
      <c r="C115" s="88" t="s">
        <v>1653</v>
      </c>
      <c r="D115" s="1" t="s">
        <v>1654</v>
      </c>
      <c r="E115" s="1"/>
      <c r="F115" s="1"/>
      <c r="G115" s="6" t="s">
        <v>1655</v>
      </c>
      <c r="H115" s="1"/>
      <c r="I115" s="1"/>
      <c r="J115" s="1"/>
      <c r="K115" s="1" t="s">
        <v>1242</v>
      </c>
      <c r="L115" s="1"/>
    </row>
    <row r="116" spans="1:12" ht="17.25" customHeight="1" x14ac:dyDescent="0.25">
      <c r="A116" s="1">
        <v>115</v>
      </c>
      <c r="B116" s="1" t="s">
        <v>1656</v>
      </c>
      <c r="C116" s="88" t="s">
        <v>1657</v>
      </c>
      <c r="D116" s="1" t="s">
        <v>1658</v>
      </c>
      <c r="E116" s="1"/>
      <c r="F116" s="1"/>
      <c r="G116" s="6" t="s">
        <v>1659</v>
      </c>
      <c r="H116" s="1"/>
      <c r="I116" s="1"/>
      <c r="J116" s="1"/>
      <c r="K116" s="1" t="s">
        <v>1242</v>
      </c>
      <c r="L116" s="1"/>
    </row>
    <row r="117" spans="1:12" ht="17.25" customHeight="1" x14ac:dyDescent="0.25">
      <c r="A117" s="1">
        <v>116</v>
      </c>
      <c r="B117" s="1" t="s">
        <v>1660</v>
      </c>
      <c r="C117" s="88" t="s">
        <v>1661</v>
      </c>
      <c r="D117" s="1" t="s">
        <v>1662</v>
      </c>
      <c r="E117" s="1"/>
      <c r="F117" s="1"/>
      <c r="G117" s="6" t="s">
        <v>1663</v>
      </c>
      <c r="H117" s="1"/>
      <c r="I117" s="1"/>
      <c r="J117" s="1"/>
      <c r="K117" s="1" t="s">
        <v>1242</v>
      </c>
      <c r="L117" s="1"/>
    </row>
    <row r="118" spans="1:12" ht="17.25" customHeight="1" x14ac:dyDescent="0.25">
      <c r="A118" s="1">
        <v>117</v>
      </c>
      <c r="B118" s="1" t="s">
        <v>1664</v>
      </c>
      <c r="C118" s="88" t="s">
        <v>1665</v>
      </c>
      <c r="D118" s="1" t="s">
        <v>1666</v>
      </c>
      <c r="E118" s="1"/>
      <c r="F118" s="1"/>
      <c r="G118" s="6" t="s">
        <v>1667</v>
      </c>
      <c r="H118" s="1"/>
      <c r="I118" s="1"/>
      <c r="J118" s="1"/>
      <c r="K118" s="1" t="s">
        <v>1242</v>
      </c>
      <c r="L118" s="1"/>
    </row>
    <row r="119" spans="1:12" ht="17.25" customHeight="1" x14ac:dyDescent="0.25">
      <c r="A119" s="1">
        <v>118</v>
      </c>
      <c r="B119" s="1" t="s">
        <v>1668</v>
      </c>
      <c r="C119" s="88" t="s">
        <v>1669</v>
      </c>
      <c r="D119" s="1" t="s">
        <v>1670</v>
      </c>
      <c r="E119" s="1"/>
      <c r="F119" s="1"/>
      <c r="G119" s="6" t="s">
        <v>1671</v>
      </c>
      <c r="H119" s="1"/>
      <c r="I119" s="1"/>
      <c r="J119" s="1"/>
      <c r="K119" s="1" t="s">
        <v>1242</v>
      </c>
      <c r="L119" s="1"/>
    </row>
    <row r="120" spans="1:12" ht="17.25" customHeight="1" x14ac:dyDescent="0.25">
      <c r="A120" s="1">
        <v>119</v>
      </c>
      <c r="B120" s="1" t="s">
        <v>1672</v>
      </c>
      <c r="C120" s="88"/>
      <c r="D120" s="1" t="s">
        <v>1673</v>
      </c>
      <c r="E120" s="1"/>
      <c r="F120" s="1"/>
      <c r="G120" s="6" t="s">
        <v>1674</v>
      </c>
      <c r="H120" s="1"/>
      <c r="I120" s="1"/>
      <c r="J120" s="1"/>
      <c r="K120" s="1" t="s">
        <v>1242</v>
      </c>
      <c r="L120" s="1"/>
    </row>
    <row r="121" spans="1:12" ht="17.25" customHeight="1" x14ac:dyDescent="0.25">
      <c r="A121" s="1">
        <v>120</v>
      </c>
      <c r="B121" s="1" t="s">
        <v>1675</v>
      </c>
      <c r="C121" s="88" t="s">
        <v>1676</v>
      </c>
      <c r="D121" s="1" t="s">
        <v>1677</v>
      </c>
      <c r="E121" s="1"/>
      <c r="F121" s="1"/>
      <c r="G121" s="6" t="s">
        <v>1678</v>
      </c>
      <c r="H121" s="1"/>
      <c r="I121" s="1"/>
      <c r="J121" s="1"/>
      <c r="K121" s="1" t="s">
        <v>1242</v>
      </c>
      <c r="L121" s="1"/>
    </row>
    <row r="122" spans="1:12" ht="17.25" customHeight="1" x14ac:dyDescent="0.25">
      <c r="A122" s="1">
        <v>121</v>
      </c>
      <c r="B122" s="1" t="s">
        <v>1679</v>
      </c>
      <c r="C122" s="88" t="s">
        <v>1680</v>
      </c>
      <c r="D122" s="1" t="s">
        <v>1681</v>
      </c>
      <c r="E122" s="1"/>
      <c r="F122" s="1"/>
      <c r="G122" s="6" t="s">
        <v>1682</v>
      </c>
      <c r="H122" s="1"/>
      <c r="I122" s="1"/>
      <c r="J122" s="1"/>
      <c r="K122" s="1" t="s">
        <v>1242</v>
      </c>
      <c r="L122" s="1"/>
    </row>
    <row r="123" spans="1:12" ht="17.25" customHeight="1" x14ac:dyDescent="0.25">
      <c r="A123" s="1">
        <v>122</v>
      </c>
      <c r="B123" s="1" t="s">
        <v>1683</v>
      </c>
      <c r="C123" s="88" t="s">
        <v>1684</v>
      </c>
      <c r="D123" s="1" t="s">
        <v>1685</v>
      </c>
      <c r="E123" s="1"/>
      <c r="F123" s="1"/>
      <c r="G123" s="6" t="s">
        <v>1686</v>
      </c>
      <c r="H123" s="1"/>
      <c r="I123" s="1"/>
      <c r="J123" s="1"/>
      <c r="K123" s="1" t="s">
        <v>1242</v>
      </c>
      <c r="L123" s="1"/>
    </row>
    <row r="124" spans="1:12" ht="17.25" customHeight="1" x14ac:dyDescent="0.25">
      <c r="A124" s="1">
        <v>123</v>
      </c>
      <c r="B124" s="1" t="s">
        <v>1687</v>
      </c>
      <c r="C124" s="88" t="s">
        <v>1688</v>
      </c>
      <c r="D124" s="1" t="s">
        <v>1689</v>
      </c>
      <c r="E124" s="1"/>
      <c r="F124" s="1"/>
      <c r="G124" s="6" t="s">
        <v>1690</v>
      </c>
      <c r="H124" s="1"/>
      <c r="I124" s="1"/>
      <c r="J124" s="1"/>
      <c r="K124" s="1" t="s">
        <v>1242</v>
      </c>
      <c r="L124" s="1"/>
    </row>
    <row r="125" spans="1:12" ht="17.25" customHeight="1" x14ac:dyDescent="0.25">
      <c r="A125" s="1">
        <v>124</v>
      </c>
      <c r="B125" s="1" t="s">
        <v>1691</v>
      </c>
      <c r="C125" s="88"/>
      <c r="D125" s="1" t="s">
        <v>1692</v>
      </c>
      <c r="E125" s="1"/>
      <c r="F125" s="1"/>
      <c r="G125" s="6" t="s">
        <v>1693</v>
      </c>
      <c r="H125" s="1"/>
      <c r="I125" s="1"/>
      <c r="J125" s="1"/>
      <c r="K125" s="1" t="s">
        <v>1242</v>
      </c>
      <c r="L125" s="1"/>
    </row>
    <row r="126" spans="1:12" ht="17.25" customHeight="1" x14ac:dyDescent="0.25">
      <c r="A126" s="1">
        <v>125</v>
      </c>
      <c r="B126" s="1" t="s">
        <v>1694</v>
      </c>
      <c r="C126" s="88"/>
      <c r="D126" s="1" t="s">
        <v>1695</v>
      </c>
      <c r="E126" s="1"/>
      <c r="F126" s="1"/>
      <c r="G126" s="6" t="s">
        <v>1696</v>
      </c>
      <c r="H126" s="1"/>
      <c r="I126" s="1"/>
      <c r="J126" s="1"/>
      <c r="K126" s="1" t="s">
        <v>1242</v>
      </c>
      <c r="L126" s="1"/>
    </row>
    <row r="127" spans="1:12" ht="17.25" customHeight="1" x14ac:dyDescent="0.25">
      <c r="A127" s="1">
        <v>126</v>
      </c>
      <c r="B127" s="1" t="s">
        <v>1697</v>
      </c>
      <c r="C127" s="88" t="s">
        <v>1698</v>
      </c>
      <c r="D127" s="1" t="s">
        <v>1699</v>
      </c>
      <c r="E127" s="1"/>
      <c r="F127" s="1"/>
      <c r="G127" s="6" t="s">
        <v>1700</v>
      </c>
      <c r="H127" s="1"/>
      <c r="I127" s="1"/>
      <c r="J127" s="1"/>
      <c r="K127" s="1" t="s">
        <v>1242</v>
      </c>
      <c r="L127" s="1"/>
    </row>
    <row r="128" spans="1:12" ht="17.25" customHeight="1" x14ac:dyDescent="0.25">
      <c r="A128" s="1">
        <v>127</v>
      </c>
      <c r="B128" s="1" t="s">
        <v>1701</v>
      </c>
      <c r="C128" s="88" t="s">
        <v>1702</v>
      </c>
      <c r="D128" s="1" t="s">
        <v>1703</v>
      </c>
      <c r="E128" s="1"/>
      <c r="F128" s="1"/>
      <c r="G128" s="6" t="s">
        <v>1704</v>
      </c>
      <c r="H128" s="1"/>
      <c r="I128" s="1"/>
      <c r="J128" s="1"/>
      <c r="K128" s="1" t="s">
        <v>1242</v>
      </c>
      <c r="L128" s="1"/>
    </row>
    <row r="129" spans="1:12" ht="17.25" customHeight="1" x14ac:dyDescent="0.25">
      <c r="A129" s="1">
        <v>128</v>
      </c>
      <c r="B129" s="1" t="s">
        <v>1705</v>
      </c>
      <c r="C129" s="88" t="s">
        <v>1706</v>
      </c>
      <c r="D129" s="1" t="s">
        <v>1707</v>
      </c>
      <c r="E129" s="1"/>
      <c r="F129" s="1"/>
      <c r="G129" s="6" t="s">
        <v>1708</v>
      </c>
      <c r="H129" s="1"/>
      <c r="I129" s="1"/>
      <c r="J129" s="1"/>
      <c r="K129" s="1" t="s">
        <v>1242</v>
      </c>
      <c r="L129" s="1"/>
    </row>
    <row r="130" spans="1:12" ht="17.25" customHeight="1" x14ac:dyDescent="0.25">
      <c r="A130" s="1">
        <v>129</v>
      </c>
      <c r="B130" s="1" t="s">
        <v>1709</v>
      </c>
      <c r="C130" s="88" t="s">
        <v>1710</v>
      </c>
      <c r="D130" s="1" t="s">
        <v>1711</v>
      </c>
      <c r="E130" s="1"/>
      <c r="F130" s="1"/>
      <c r="G130" s="6" t="s">
        <v>1712</v>
      </c>
      <c r="H130" s="1"/>
      <c r="I130" s="1"/>
      <c r="J130" s="1"/>
      <c r="K130" s="1" t="s">
        <v>1242</v>
      </c>
      <c r="L130" s="1"/>
    </row>
    <row r="131" spans="1:12" ht="17.25" customHeight="1" x14ac:dyDescent="0.25">
      <c r="A131" s="1">
        <v>130</v>
      </c>
      <c r="B131" s="1" t="s">
        <v>1713</v>
      </c>
      <c r="C131" s="88" t="s">
        <v>1714</v>
      </c>
      <c r="D131" s="1" t="s">
        <v>1715</v>
      </c>
      <c r="E131" s="1"/>
      <c r="F131" s="1"/>
      <c r="G131" s="6" t="s">
        <v>1716</v>
      </c>
      <c r="H131" s="1"/>
      <c r="I131" s="1"/>
      <c r="J131" s="1"/>
      <c r="K131" s="1" t="s">
        <v>1242</v>
      </c>
      <c r="L131" s="1"/>
    </row>
    <row r="132" spans="1:12" ht="17.25" customHeight="1" x14ac:dyDescent="0.25">
      <c r="A132" s="1">
        <v>131</v>
      </c>
      <c r="B132" s="1" t="s">
        <v>1717</v>
      </c>
      <c r="C132" s="88"/>
      <c r="D132" s="1" t="s">
        <v>1718</v>
      </c>
      <c r="E132" s="1"/>
      <c r="F132" s="1"/>
      <c r="G132" s="6" t="s">
        <v>1719</v>
      </c>
      <c r="H132" s="1"/>
      <c r="I132" s="1"/>
      <c r="J132" s="1"/>
      <c r="K132" s="1" t="s">
        <v>1242</v>
      </c>
      <c r="L132" s="1"/>
    </row>
    <row r="133" spans="1:12" ht="17.25" customHeight="1" x14ac:dyDescent="0.25">
      <c r="A133" s="1">
        <v>132</v>
      </c>
      <c r="B133" s="1" t="s">
        <v>1720</v>
      </c>
      <c r="C133" s="88"/>
      <c r="D133" s="1" t="s">
        <v>1721</v>
      </c>
      <c r="E133" s="1"/>
      <c r="F133" s="1"/>
      <c r="G133" s="6" t="s">
        <v>1722</v>
      </c>
      <c r="H133" s="1"/>
      <c r="I133" s="1"/>
      <c r="J133" s="1"/>
      <c r="K133" s="1" t="s">
        <v>1242</v>
      </c>
      <c r="L133" s="1"/>
    </row>
    <row r="134" spans="1:12" ht="17.25" customHeight="1" x14ac:dyDescent="0.25">
      <c r="A134" s="1">
        <v>133</v>
      </c>
      <c r="B134" s="1" t="s">
        <v>1723</v>
      </c>
      <c r="C134" s="88"/>
      <c r="D134" s="1" t="s">
        <v>1724</v>
      </c>
      <c r="E134" s="1"/>
      <c r="F134" s="1"/>
      <c r="G134" s="6" t="s">
        <v>1725</v>
      </c>
      <c r="H134" s="1"/>
      <c r="I134" s="1"/>
      <c r="J134" s="1"/>
      <c r="K134" s="1" t="s">
        <v>1242</v>
      </c>
      <c r="L134" s="1"/>
    </row>
    <row r="135" spans="1:12" ht="17.25" customHeight="1" x14ac:dyDescent="0.25">
      <c r="A135" s="1">
        <v>134</v>
      </c>
      <c r="B135" s="1" t="s">
        <v>1726</v>
      </c>
      <c r="C135" s="88" t="s">
        <v>1727</v>
      </c>
      <c r="D135" s="1" t="s">
        <v>1728</v>
      </c>
      <c r="E135" s="1"/>
      <c r="F135" s="1"/>
      <c r="G135" s="6" t="s">
        <v>1729</v>
      </c>
      <c r="H135" s="1"/>
      <c r="I135" s="1"/>
      <c r="J135" s="1"/>
      <c r="K135" s="1" t="s">
        <v>1242</v>
      </c>
      <c r="L135" s="1"/>
    </row>
    <row r="136" spans="1:12" ht="17.25" customHeight="1" x14ac:dyDescent="0.25">
      <c r="A136" s="1">
        <v>135</v>
      </c>
      <c r="B136" s="1" t="s">
        <v>1730</v>
      </c>
      <c r="C136" s="88"/>
      <c r="D136" s="1" t="s">
        <v>1731</v>
      </c>
      <c r="E136" s="1"/>
      <c r="F136" s="1"/>
      <c r="G136" s="6" t="s">
        <v>1732</v>
      </c>
      <c r="H136" s="1"/>
      <c r="I136" s="1"/>
      <c r="J136" s="1"/>
      <c r="K136" s="1" t="s">
        <v>1242</v>
      </c>
      <c r="L136" s="1"/>
    </row>
    <row r="137" spans="1:12" ht="17.25" customHeight="1" x14ac:dyDescent="0.25">
      <c r="A137" s="1">
        <v>136</v>
      </c>
      <c r="B137" s="1" t="s">
        <v>1733</v>
      </c>
      <c r="C137" s="88" t="s">
        <v>1734</v>
      </c>
      <c r="D137" s="1" t="s">
        <v>1735</v>
      </c>
      <c r="E137" s="1"/>
      <c r="F137" s="1"/>
      <c r="G137" s="6" t="s">
        <v>1736</v>
      </c>
      <c r="H137" s="1"/>
      <c r="I137" s="1"/>
      <c r="J137" s="1"/>
      <c r="K137" s="1" t="s">
        <v>1242</v>
      </c>
      <c r="L137" s="1"/>
    </row>
    <row r="138" spans="1:12" ht="17.25" customHeight="1" x14ac:dyDescent="0.25">
      <c r="A138" s="1">
        <v>137</v>
      </c>
      <c r="B138" s="1" t="s">
        <v>1737</v>
      </c>
      <c r="C138" s="88" t="s">
        <v>1738</v>
      </c>
      <c r="D138" s="1" t="s">
        <v>1739</v>
      </c>
      <c r="E138" s="1"/>
      <c r="F138" s="1"/>
      <c r="G138" s="6" t="s">
        <v>1740</v>
      </c>
      <c r="H138" s="1"/>
      <c r="I138" s="1"/>
      <c r="J138" s="1"/>
      <c r="K138" s="1" t="s">
        <v>1242</v>
      </c>
      <c r="L138" s="1"/>
    </row>
    <row r="139" spans="1:12" ht="17.25" customHeight="1" x14ac:dyDescent="0.25">
      <c r="A139" s="1">
        <v>138</v>
      </c>
      <c r="B139" s="1" t="s">
        <v>1741</v>
      </c>
      <c r="C139" s="88"/>
      <c r="D139" s="1" t="s">
        <v>1742</v>
      </c>
      <c r="E139" s="1"/>
      <c r="F139" s="1"/>
      <c r="G139" s="6" t="s">
        <v>1743</v>
      </c>
      <c r="H139" s="1"/>
      <c r="I139" s="1"/>
      <c r="J139" s="1"/>
      <c r="K139" s="1" t="s">
        <v>1242</v>
      </c>
      <c r="L139" s="1"/>
    </row>
    <row r="140" spans="1:12" ht="17.25" customHeight="1" x14ac:dyDescent="0.25">
      <c r="A140" s="1">
        <v>139</v>
      </c>
      <c r="B140" s="1" t="s">
        <v>1744</v>
      </c>
      <c r="C140" s="88" t="s">
        <v>1745</v>
      </c>
      <c r="D140" s="1" t="s">
        <v>1746</v>
      </c>
      <c r="E140" s="1"/>
      <c r="F140" s="1"/>
      <c r="G140" s="6" t="s">
        <v>1747</v>
      </c>
      <c r="H140" s="1"/>
      <c r="I140" s="1"/>
      <c r="J140" s="1"/>
      <c r="K140" s="1" t="s">
        <v>1242</v>
      </c>
      <c r="L140" s="1"/>
    </row>
    <row r="141" spans="1:12" ht="17.25" customHeight="1" x14ac:dyDescent="0.25">
      <c r="A141" s="1">
        <v>140</v>
      </c>
      <c r="B141" s="1" t="s">
        <v>1748</v>
      </c>
      <c r="C141" s="88" t="s">
        <v>1749</v>
      </c>
      <c r="D141" s="1" t="s">
        <v>1750</v>
      </c>
      <c r="E141" s="1"/>
      <c r="F141" s="1"/>
      <c r="G141" s="6" t="s">
        <v>1751</v>
      </c>
      <c r="H141" s="1"/>
      <c r="I141" s="1"/>
      <c r="J141" s="1"/>
      <c r="K141" s="1" t="s">
        <v>1242</v>
      </c>
      <c r="L141" s="1"/>
    </row>
    <row r="142" spans="1:12" ht="17.25" customHeight="1" x14ac:dyDescent="0.25">
      <c r="A142" s="1">
        <v>141</v>
      </c>
      <c r="B142" s="1" t="s">
        <v>1752</v>
      </c>
      <c r="C142" s="88" t="s">
        <v>1753</v>
      </c>
      <c r="D142" s="1" t="s">
        <v>1754</v>
      </c>
      <c r="E142" s="1"/>
      <c r="F142" s="1"/>
      <c r="G142" s="6" t="s">
        <v>1755</v>
      </c>
      <c r="H142" s="1"/>
      <c r="I142" s="1"/>
      <c r="J142" s="1"/>
      <c r="K142" s="1" t="s">
        <v>1242</v>
      </c>
      <c r="L142" s="1"/>
    </row>
    <row r="143" spans="1:12" ht="17.25" customHeight="1" x14ac:dyDescent="0.25">
      <c r="A143" s="1">
        <v>142</v>
      </c>
      <c r="B143" s="1" t="s">
        <v>1756</v>
      </c>
      <c r="C143" s="88" t="s">
        <v>1757</v>
      </c>
      <c r="D143" s="1" t="s">
        <v>1758</v>
      </c>
      <c r="E143" s="1"/>
      <c r="F143" s="1"/>
      <c r="G143" s="6" t="s">
        <v>1759</v>
      </c>
      <c r="H143" s="1"/>
      <c r="I143" s="1"/>
      <c r="J143" s="1"/>
      <c r="K143" s="1" t="s">
        <v>1242</v>
      </c>
      <c r="L143" s="1"/>
    </row>
    <row r="144" spans="1:12" ht="17.25" customHeight="1" x14ac:dyDescent="0.25">
      <c r="A144" s="1">
        <v>143</v>
      </c>
      <c r="B144" s="1" t="s">
        <v>1760</v>
      </c>
      <c r="C144" s="88" t="s">
        <v>1761</v>
      </c>
      <c r="D144" s="1" t="s">
        <v>1762</v>
      </c>
      <c r="E144" s="1"/>
      <c r="F144" s="1"/>
      <c r="G144" s="6" t="s">
        <v>1763</v>
      </c>
      <c r="H144" s="1"/>
      <c r="I144" s="1"/>
      <c r="J144" s="1"/>
      <c r="K144" s="1" t="s">
        <v>1242</v>
      </c>
      <c r="L144" s="1"/>
    </row>
    <row r="145" spans="1:12" ht="17.25" customHeight="1" x14ac:dyDescent="0.25">
      <c r="A145" s="1">
        <v>144</v>
      </c>
      <c r="B145" s="1" t="s">
        <v>1764</v>
      </c>
      <c r="C145" s="88" t="s">
        <v>1765</v>
      </c>
      <c r="D145" s="1" t="s">
        <v>1766</v>
      </c>
      <c r="E145" s="1"/>
      <c r="F145" s="1"/>
      <c r="G145" s="6" t="s">
        <v>1767</v>
      </c>
      <c r="H145" s="1"/>
      <c r="I145" s="1"/>
      <c r="J145" s="1"/>
      <c r="K145" s="1" t="s">
        <v>1242</v>
      </c>
      <c r="L145" s="1"/>
    </row>
    <row r="146" spans="1:12" ht="17.25" customHeight="1" x14ac:dyDescent="0.25">
      <c r="A146" s="1">
        <v>145</v>
      </c>
      <c r="B146" s="1" t="s">
        <v>1768</v>
      </c>
      <c r="C146" s="88" t="s">
        <v>1769</v>
      </c>
      <c r="D146" s="1" t="s">
        <v>1770</v>
      </c>
      <c r="E146" s="1"/>
      <c r="F146" s="1"/>
      <c r="G146" s="6" t="s">
        <v>1771</v>
      </c>
      <c r="H146" s="1"/>
      <c r="I146" s="1"/>
      <c r="J146" s="1"/>
      <c r="K146" s="1" t="s">
        <v>1242</v>
      </c>
      <c r="L146" s="1"/>
    </row>
    <row r="147" spans="1:12" ht="17.25" customHeight="1" x14ac:dyDescent="0.25">
      <c r="A147" s="1">
        <v>146</v>
      </c>
      <c r="B147" s="1" t="s">
        <v>1772</v>
      </c>
      <c r="C147" s="88" t="s">
        <v>1773</v>
      </c>
      <c r="D147" s="1" t="s">
        <v>1774</v>
      </c>
      <c r="E147" s="1"/>
      <c r="F147" s="1"/>
      <c r="G147" s="6" t="s">
        <v>1775</v>
      </c>
      <c r="H147" s="1"/>
      <c r="I147" s="1"/>
      <c r="J147" s="1"/>
      <c r="K147" s="1" t="s">
        <v>1242</v>
      </c>
      <c r="L147" s="1"/>
    </row>
    <row r="148" spans="1:12" ht="17.25" customHeight="1" x14ac:dyDescent="0.25">
      <c r="A148" s="1">
        <v>147</v>
      </c>
      <c r="B148" s="1" t="s">
        <v>1776</v>
      </c>
      <c r="C148" s="88"/>
      <c r="D148" s="1" t="s">
        <v>1777</v>
      </c>
      <c r="E148" s="1"/>
      <c r="F148" s="1"/>
      <c r="G148" s="6" t="s">
        <v>1778</v>
      </c>
      <c r="H148" s="1"/>
      <c r="I148" s="1"/>
      <c r="J148" s="1"/>
      <c r="K148" s="1" t="s">
        <v>1242</v>
      </c>
      <c r="L148" s="1"/>
    </row>
    <row r="149" spans="1:12" ht="17.25" customHeight="1" x14ac:dyDescent="0.25">
      <c r="A149" s="1">
        <v>148</v>
      </c>
      <c r="B149" s="1" t="s">
        <v>1779</v>
      </c>
      <c r="C149" s="88"/>
      <c r="D149" s="1" t="s">
        <v>1780</v>
      </c>
      <c r="E149" s="1"/>
      <c r="F149" s="1"/>
      <c r="G149" s="6" t="s">
        <v>1781</v>
      </c>
      <c r="H149" s="1"/>
      <c r="I149" s="1"/>
      <c r="J149" s="1"/>
      <c r="K149" s="1" t="s">
        <v>1242</v>
      </c>
      <c r="L149" s="1"/>
    </row>
    <row r="150" spans="1:12" ht="17.25" customHeight="1" x14ac:dyDescent="0.25">
      <c r="A150" s="1">
        <v>149</v>
      </c>
      <c r="B150" s="1" t="s">
        <v>1782</v>
      </c>
      <c r="C150" s="88" t="s">
        <v>1783</v>
      </c>
      <c r="D150" s="1" t="s">
        <v>1784</v>
      </c>
      <c r="E150" s="1"/>
      <c r="F150" s="1"/>
      <c r="G150" s="6" t="s">
        <v>1785</v>
      </c>
      <c r="H150" s="1"/>
      <c r="I150" s="1"/>
      <c r="J150" s="1"/>
      <c r="K150" s="1" t="s">
        <v>1242</v>
      </c>
      <c r="L150" s="1"/>
    </row>
    <row r="151" spans="1:12" ht="17.25" customHeight="1" x14ac:dyDescent="0.25">
      <c r="A151" s="1">
        <v>150</v>
      </c>
      <c r="B151" s="1" t="s">
        <v>1786</v>
      </c>
      <c r="C151" s="88" t="s">
        <v>1787</v>
      </c>
      <c r="D151" s="1" t="s">
        <v>1788</v>
      </c>
      <c r="E151" s="1"/>
      <c r="F151" s="1"/>
      <c r="G151" s="6" t="s">
        <v>1789</v>
      </c>
      <c r="H151" s="1"/>
      <c r="I151" s="1"/>
      <c r="J151" s="1"/>
      <c r="K151" s="1" t="s">
        <v>1242</v>
      </c>
      <c r="L151" s="1"/>
    </row>
    <row r="152" spans="1:12" ht="17.25" customHeight="1" x14ac:dyDescent="0.25">
      <c r="A152" s="1">
        <v>151</v>
      </c>
      <c r="B152" s="1" t="s">
        <v>1790</v>
      </c>
      <c r="C152" s="88"/>
      <c r="D152" s="1" t="s">
        <v>1791</v>
      </c>
      <c r="E152" s="1"/>
      <c r="F152" s="1"/>
      <c r="G152" s="6" t="s">
        <v>1792</v>
      </c>
      <c r="H152" s="1"/>
      <c r="I152" s="1"/>
      <c r="J152" s="1"/>
      <c r="K152" s="1" t="s">
        <v>1242</v>
      </c>
      <c r="L152" s="1"/>
    </row>
    <row r="153" spans="1:12" ht="17.25" customHeight="1" x14ac:dyDescent="0.25">
      <c r="A153" s="1">
        <v>152</v>
      </c>
      <c r="B153" s="1" t="s">
        <v>1793</v>
      </c>
      <c r="C153" s="88" t="s">
        <v>1794</v>
      </c>
      <c r="D153" s="1" t="s">
        <v>1795</v>
      </c>
      <c r="E153" s="1"/>
      <c r="F153" s="1"/>
      <c r="G153" s="6" t="s">
        <v>1796</v>
      </c>
      <c r="H153" s="1"/>
      <c r="I153" s="1"/>
      <c r="J153" s="1"/>
      <c r="K153" s="1" t="s">
        <v>1242</v>
      </c>
      <c r="L153" s="1"/>
    </row>
    <row r="154" spans="1:12" ht="17.25" customHeight="1" x14ac:dyDescent="0.25">
      <c r="A154" s="1">
        <v>153</v>
      </c>
      <c r="B154" s="1" t="s">
        <v>1797</v>
      </c>
      <c r="C154" s="88" t="s">
        <v>1798</v>
      </c>
      <c r="D154" s="1" t="s">
        <v>1799</v>
      </c>
      <c r="E154" s="1"/>
      <c r="F154" s="1"/>
      <c r="G154" s="6" t="s">
        <v>31257</v>
      </c>
      <c r="H154" s="1"/>
      <c r="I154" s="1"/>
      <c r="J154" s="1"/>
      <c r="K154" s="1" t="s">
        <v>1242</v>
      </c>
      <c r="L154" s="1"/>
    </row>
    <row r="155" spans="1:12" ht="17.25" customHeight="1" x14ac:dyDescent="0.25">
      <c r="A155" s="1">
        <v>154</v>
      </c>
      <c r="B155" s="1" t="s">
        <v>1800</v>
      </c>
      <c r="C155" s="88" t="s">
        <v>1801</v>
      </c>
      <c r="D155" s="1" t="s">
        <v>1802</v>
      </c>
      <c r="E155" s="1"/>
      <c r="F155" s="1"/>
      <c r="G155" s="6" t="s">
        <v>1803</v>
      </c>
      <c r="H155" s="1"/>
      <c r="I155" s="1"/>
      <c r="J155" s="1"/>
      <c r="K155" s="1" t="s">
        <v>1242</v>
      </c>
      <c r="L155" s="1"/>
    </row>
    <row r="156" spans="1:12" ht="17.25" customHeight="1" x14ac:dyDescent="0.25">
      <c r="A156" s="1">
        <v>155</v>
      </c>
      <c r="B156" s="1" t="s">
        <v>1804</v>
      </c>
      <c r="C156" s="88" t="s">
        <v>1805</v>
      </c>
      <c r="D156" s="1" t="s">
        <v>1806</v>
      </c>
      <c r="E156" s="1"/>
      <c r="F156" s="1"/>
      <c r="G156" s="6" t="s">
        <v>1807</v>
      </c>
      <c r="H156" s="1"/>
      <c r="I156" s="1"/>
      <c r="J156" s="1"/>
      <c r="K156" s="1" t="s">
        <v>1242</v>
      </c>
      <c r="L156" s="1"/>
    </row>
    <row r="157" spans="1:12" ht="17.25" customHeight="1" x14ac:dyDescent="0.25">
      <c r="A157" s="1">
        <v>156</v>
      </c>
      <c r="B157" s="1" t="s">
        <v>1808</v>
      </c>
      <c r="C157" s="88"/>
      <c r="D157" s="1" t="s">
        <v>1809</v>
      </c>
      <c r="E157" s="1"/>
      <c r="F157" s="1"/>
      <c r="G157" s="6" t="s">
        <v>1810</v>
      </c>
      <c r="H157" s="1"/>
      <c r="I157" s="1"/>
      <c r="J157" s="1"/>
      <c r="K157" s="1" t="s">
        <v>1242</v>
      </c>
      <c r="L157" s="1"/>
    </row>
    <row r="158" spans="1:12" ht="17.25" customHeight="1" x14ac:dyDescent="0.25">
      <c r="A158" s="1">
        <v>157</v>
      </c>
      <c r="B158" s="1" t="s">
        <v>1811</v>
      </c>
      <c r="C158" s="88"/>
      <c r="D158" s="1" t="s">
        <v>1812</v>
      </c>
      <c r="E158" s="1"/>
      <c r="F158" s="1"/>
      <c r="G158" s="6" t="s">
        <v>1813</v>
      </c>
      <c r="H158" s="1"/>
      <c r="I158" s="1"/>
      <c r="J158" s="1"/>
      <c r="K158" s="1" t="s">
        <v>1242</v>
      </c>
      <c r="L158" s="1"/>
    </row>
    <row r="159" spans="1:12" ht="17.25" customHeight="1" x14ac:dyDescent="0.25">
      <c r="A159" s="1">
        <v>158</v>
      </c>
      <c r="B159" s="1" t="s">
        <v>1814</v>
      </c>
      <c r="C159" s="88"/>
      <c r="D159" s="1" t="s">
        <v>1815</v>
      </c>
      <c r="E159" s="1"/>
      <c r="F159" s="1"/>
      <c r="G159" s="6" t="s">
        <v>1816</v>
      </c>
      <c r="H159" s="1"/>
      <c r="I159" s="1"/>
      <c r="J159" s="1"/>
      <c r="K159" s="1" t="s">
        <v>1242</v>
      </c>
      <c r="L159" s="1"/>
    </row>
    <row r="160" spans="1:12" ht="17.25" customHeight="1" x14ac:dyDescent="0.25">
      <c r="A160" s="1">
        <v>159</v>
      </c>
      <c r="B160" s="1" t="s">
        <v>1817</v>
      </c>
      <c r="C160" s="88"/>
      <c r="D160" s="1" t="s">
        <v>1818</v>
      </c>
      <c r="E160" s="1"/>
      <c r="F160" s="1"/>
      <c r="G160" s="6" t="s">
        <v>1819</v>
      </c>
      <c r="H160" s="1"/>
      <c r="I160" s="1"/>
      <c r="J160" s="1"/>
      <c r="K160" s="1" t="s">
        <v>1242</v>
      </c>
      <c r="L160" s="1"/>
    </row>
    <row r="161" spans="1:12" ht="17.25" customHeight="1" x14ac:dyDescent="0.25">
      <c r="A161" s="1">
        <v>160</v>
      </c>
      <c r="B161" s="1" t="s">
        <v>1820</v>
      </c>
      <c r="C161" s="88"/>
      <c r="D161" s="1" t="s">
        <v>1821</v>
      </c>
      <c r="E161" s="1"/>
      <c r="F161" s="1"/>
      <c r="G161" s="6" t="s">
        <v>1822</v>
      </c>
      <c r="H161" s="1"/>
      <c r="I161" s="1"/>
      <c r="J161" s="1"/>
      <c r="K161" s="1" t="s">
        <v>1242</v>
      </c>
      <c r="L161" s="1"/>
    </row>
    <row r="162" spans="1:12" ht="17.25" customHeight="1" x14ac:dyDescent="0.25">
      <c r="A162" s="1">
        <v>161</v>
      </c>
      <c r="B162" s="1" t="s">
        <v>1823</v>
      </c>
      <c r="C162" s="88" t="s">
        <v>1824</v>
      </c>
      <c r="D162" s="1" t="s">
        <v>1825</v>
      </c>
      <c r="E162" s="1"/>
      <c r="F162" s="1"/>
      <c r="G162" s="6" t="s">
        <v>1826</v>
      </c>
      <c r="H162" s="1"/>
      <c r="I162" s="1"/>
      <c r="J162" s="1"/>
      <c r="K162" s="1" t="s">
        <v>1242</v>
      </c>
      <c r="L162" s="1"/>
    </row>
    <row r="163" spans="1:12" ht="17.25" customHeight="1" x14ac:dyDescent="0.25">
      <c r="A163" s="1">
        <v>162</v>
      </c>
      <c r="B163" s="1" t="s">
        <v>1827</v>
      </c>
      <c r="C163" s="88" t="s">
        <v>1828</v>
      </c>
      <c r="D163" s="1" t="s">
        <v>1829</v>
      </c>
      <c r="E163" s="1"/>
      <c r="F163" s="1"/>
      <c r="G163" s="6" t="s">
        <v>1830</v>
      </c>
      <c r="H163" s="1"/>
      <c r="I163" s="1"/>
      <c r="J163" s="1"/>
      <c r="K163" s="1" t="s">
        <v>1242</v>
      </c>
      <c r="L163" s="1"/>
    </row>
    <row r="164" spans="1:12" ht="17.25" customHeight="1" x14ac:dyDescent="0.25">
      <c r="A164" s="1">
        <v>163</v>
      </c>
      <c r="B164" s="1" t="s">
        <v>1831</v>
      </c>
      <c r="C164" s="88" t="s">
        <v>1832</v>
      </c>
      <c r="D164" s="1" t="s">
        <v>1833</v>
      </c>
      <c r="E164" s="1"/>
      <c r="F164" s="1"/>
      <c r="G164" s="6" t="s">
        <v>1834</v>
      </c>
      <c r="H164" s="1"/>
      <c r="I164" s="1"/>
      <c r="J164" s="1"/>
      <c r="K164" s="1" t="s">
        <v>1242</v>
      </c>
      <c r="L164" s="1"/>
    </row>
    <row r="165" spans="1:12" ht="17.25" customHeight="1" x14ac:dyDescent="0.25">
      <c r="A165" s="1">
        <v>164</v>
      </c>
      <c r="B165" s="1" t="s">
        <v>1835</v>
      </c>
      <c r="C165" s="88" t="s">
        <v>1836</v>
      </c>
      <c r="D165" s="1" t="s">
        <v>1837</v>
      </c>
      <c r="E165" s="1"/>
      <c r="F165" s="1"/>
      <c r="G165" s="6" t="s">
        <v>1838</v>
      </c>
      <c r="H165" s="1"/>
      <c r="I165" s="1"/>
      <c r="J165" s="1"/>
      <c r="K165" s="1" t="s">
        <v>1242</v>
      </c>
      <c r="L165" s="1"/>
    </row>
    <row r="166" spans="1:12" ht="17.25" customHeight="1" x14ac:dyDescent="0.25">
      <c r="A166" s="1">
        <v>165</v>
      </c>
      <c r="B166" s="1" t="s">
        <v>1839</v>
      </c>
      <c r="C166" s="88" t="s">
        <v>1840</v>
      </c>
      <c r="D166" s="1" t="s">
        <v>1841</v>
      </c>
      <c r="E166" s="1"/>
      <c r="F166" s="1"/>
      <c r="G166" s="6" t="s">
        <v>1842</v>
      </c>
      <c r="H166" s="1"/>
      <c r="I166" s="1"/>
      <c r="J166" s="1"/>
      <c r="K166" s="1" t="s">
        <v>1242</v>
      </c>
      <c r="L166" s="1"/>
    </row>
    <row r="167" spans="1:12" ht="17.25" customHeight="1" x14ac:dyDescent="0.25">
      <c r="A167" s="1">
        <v>166</v>
      </c>
      <c r="B167" s="1" t="s">
        <v>1843</v>
      </c>
      <c r="C167" s="88" t="s">
        <v>1844</v>
      </c>
      <c r="D167" s="1" t="s">
        <v>1845</v>
      </c>
      <c r="E167" s="1"/>
      <c r="F167" s="1"/>
      <c r="G167" s="6" t="s">
        <v>1846</v>
      </c>
      <c r="H167" s="1"/>
      <c r="I167" s="1"/>
      <c r="J167" s="1"/>
      <c r="K167" s="1" t="s">
        <v>1242</v>
      </c>
      <c r="L167" s="1"/>
    </row>
    <row r="168" spans="1:12" ht="17.25" customHeight="1" x14ac:dyDescent="0.25">
      <c r="A168" s="1">
        <v>167</v>
      </c>
      <c r="B168" s="1" t="s">
        <v>1847</v>
      </c>
      <c r="C168" s="88" t="s">
        <v>1848</v>
      </c>
      <c r="D168" s="1" t="s">
        <v>1849</v>
      </c>
      <c r="E168" s="1"/>
      <c r="F168" s="1"/>
      <c r="G168" s="6" t="s">
        <v>1850</v>
      </c>
      <c r="H168" s="1"/>
      <c r="I168" s="1"/>
      <c r="J168" s="1"/>
      <c r="K168" s="1" t="s">
        <v>1242</v>
      </c>
      <c r="L168" s="1"/>
    </row>
    <row r="169" spans="1:12" ht="17.25" customHeight="1" x14ac:dyDescent="0.25">
      <c r="A169" s="1">
        <v>168</v>
      </c>
      <c r="B169" s="1" t="s">
        <v>1851</v>
      </c>
      <c r="C169" s="88" t="s">
        <v>1852</v>
      </c>
      <c r="D169" s="1" t="s">
        <v>1853</v>
      </c>
      <c r="E169" s="1"/>
      <c r="F169" s="1"/>
      <c r="G169" s="6" t="s">
        <v>1854</v>
      </c>
      <c r="H169" s="1"/>
      <c r="I169" s="1"/>
      <c r="J169" s="1"/>
      <c r="K169" s="1" t="s">
        <v>1242</v>
      </c>
      <c r="L169" s="1"/>
    </row>
    <row r="170" spans="1:12" ht="17.25" customHeight="1" x14ac:dyDescent="0.25">
      <c r="A170" s="1">
        <v>169</v>
      </c>
      <c r="B170" s="1" t="s">
        <v>1855</v>
      </c>
      <c r="C170" s="88"/>
      <c r="D170" s="1" t="s">
        <v>1856</v>
      </c>
      <c r="E170" s="1"/>
      <c r="F170" s="1"/>
      <c r="G170" s="6" t="s">
        <v>1857</v>
      </c>
      <c r="H170" s="1"/>
      <c r="I170" s="1"/>
      <c r="J170" s="1"/>
      <c r="K170" s="1" t="s">
        <v>1242</v>
      </c>
      <c r="L170" s="1"/>
    </row>
    <row r="171" spans="1:12" ht="17.25" customHeight="1" x14ac:dyDescent="0.25">
      <c r="A171" s="1">
        <v>170</v>
      </c>
      <c r="B171" s="1" t="s">
        <v>1858</v>
      </c>
      <c r="C171" s="88"/>
      <c r="D171" s="1" t="s">
        <v>1859</v>
      </c>
      <c r="E171" s="1"/>
      <c r="F171" s="1"/>
      <c r="G171" s="6" t="s">
        <v>1860</v>
      </c>
      <c r="H171" s="1"/>
      <c r="I171" s="1"/>
      <c r="J171" s="1"/>
      <c r="K171" s="1" t="s">
        <v>1242</v>
      </c>
      <c r="L171" s="1"/>
    </row>
    <row r="172" spans="1:12" ht="17.25" customHeight="1" x14ac:dyDescent="0.25">
      <c r="A172" s="1">
        <v>171</v>
      </c>
      <c r="B172" s="1" t="s">
        <v>1861</v>
      </c>
      <c r="C172" s="88" t="s">
        <v>1862</v>
      </c>
      <c r="D172" s="1" t="s">
        <v>1863</v>
      </c>
      <c r="E172" s="1"/>
      <c r="F172" s="1"/>
      <c r="G172" s="6" t="s">
        <v>1864</v>
      </c>
      <c r="H172" s="1"/>
      <c r="I172" s="1"/>
      <c r="J172" s="1"/>
      <c r="K172" s="1" t="s">
        <v>1242</v>
      </c>
      <c r="L172" s="1"/>
    </row>
    <row r="173" spans="1:12" ht="17.25" customHeight="1" x14ac:dyDescent="0.25">
      <c r="A173" s="1">
        <v>172</v>
      </c>
      <c r="B173" s="1" t="s">
        <v>1865</v>
      </c>
      <c r="C173" s="88"/>
      <c r="D173" s="1" t="s">
        <v>1866</v>
      </c>
      <c r="E173" s="1"/>
      <c r="F173" s="1"/>
      <c r="G173" s="6" t="s">
        <v>1867</v>
      </c>
      <c r="H173" s="1"/>
      <c r="I173" s="1"/>
      <c r="J173" s="1"/>
      <c r="K173" s="1" t="s">
        <v>1242</v>
      </c>
      <c r="L173" s="1"/>
    </row>
    <row r="174" spans="1:12" ht="17.25" customHeight="1" x14ac:dyDescent="0.25">
      <c r="A174" s="1">
        <v>173</v>
      </c>
      <c r="B174" s="1" t="s">
        <v>1868</v>
      </c>
      <c r="C174" s="88"/>
      <c r="D174" s="1" t="s">
        <v>1869</v>
      </c>
      <c r="E174" s="1"/>
      <c r="F174" s="1"/>
      <c r="G174" s="6" t="s">
        <v>1870</v>
      </c>
      <c r="H174" s="1"/>
      <c r="I174" s="1"/>
      <c r="J174" s="1"/>
      <c r="K174" s="1" t="s">
        <v>1242</v>
      </c>
      <c r="L174" s="1"/>
    </row>
    <row r="175" spans="1:12" ht="17.25" customHeight="1" x14ac:dyDescent="0.25">
      <c r="A175" s="1">
        <v>174</v>
      </c>
      <c r="B175" s="1" t="s">
        <v>1871</v>
      </c>
      <c r="C175" s="88"/>
      <c r="D175" s="1" t="s">
        <v>1872</v>
      </c>
      <c r="E175" s="1"/>
      <c r="F175" s="1"/>
      <c r="G175" s="6" t="s">
        <v>1873</v>
      </c>
      <c r="H175" s="1"/>
      <c r="I175" s="1"/>
      <c r="J175" s="1"/>
      <c r="K175" s="1" t="s">
        <v>1242</v>
      </c>
      <c r="L175" s="1"/>
    </row>
    <row r="176" spans="1:12" ht="17.25" customHeight="1" x14ac:dyDescent="0.25">
      <c r="A176" s="1">
        <v>175</v>
      </c>
      <c r="B176" s="1" t="s">
        <v>1874</v>
      </c>
      <c r="C176" s="88" t="s">
        <v>1875</v>
      </c>
      <c r="D176" s="1" t="s">
        <v>1876</v>
      </c>
      <c r="E176" s="1"/>
      <c r="F176" s="1"/>
      <c r="G176" s="6" t="s">
        <v>1877</v>
      </c>
      <c r="H176" s="1"/>
      <c r="I176" s="1"/>
      <c r="J176" s="1"/>
      <c r="K176" s="1" t="s">
        <v>1242</v>
      </c>
      <c r="L176" s="1"/>
    </row>
    <row r="177" spans="1:12" ht="17.25" customHeight="1" x14ac:dyDescent="0.25">
      <c r="A177" s="1">
        <v>176</v>
      </c>
      <c r="B177" s="1" t="s">
        <v>1878</v>
      </c>
      <c r="C177" s="88" t="s">
        <v>1879</v>
      </c>
      <c r="D177" s="1" t="s">
        <v>1880</v>
      </c>
      <c r="E177" s="1"/>
      <c r="F177" s="1"/>
      <c r="G177" s="6" t="s">
        <v>1881</v>
      </c>
      <c r="H177" s="1"/>
      <c r="I177" s="1"/>
      <c r="J177" s="1"/>
      <c r="K177" s="1" t="s">
        <v>1242</v>
      </c>
      <c r="L177" s="1"/>
    </row>
    <row r="178" spans="1:12" ht="17.25" customHeight="1" x14ac:dyDescent="0.25">
      <c r="A178" s="1">
        <v>177</v>
      </c>
      <c r="B178" s="1" t="s">
        <v>1882</v>
      </c>
      <c r="C178" s="88" t="s">
        <v>1883</v>
      </c>
      <c r="D178" s="1" t="s">
        <v>1884</v>
      </c>
      <c r="E178" s="1"/>
      <c r="F178" s="1"/>
      <c r="G178" s="6" t="s">
        <v>1885</v>
      </c>
      <c r="H178" s="1"/>
      <c r="I178" s="1"/>
      <c r="J178" s="1"/>
      <c r="K178" s="1" t="s">
        <v>1242</v>
      </c>
      <c r="L178" s="1"/>
    </row>
    <row r="179" spans="1:12" ht="17.25" customHeight="1" x14ac:dyDescent="0.25">
      <c r="A179" s="1">
        <v>178</v>
      </c>
      <c r="B179" s="1" t="s">
        <v>1886</v>
      </c>
      <c r="C179" s="88"/>
      <c r="D179" s="1" t="s">
        <v>1887</v>
      </c>
      <c r="E179" s="1"/>
      <c r="F179" s="1"/>
      <c r="G179" s="6" t="s">
        <v>1888</v>
      </c>
      <c r="H179" s="1"/>
      <c r="I179" s="1"/>
      <c r="J179" s="1"/>
      <c r="K179" s="1" t="s">
        <v>1242</v>
      </c>
      <c r="L179" s="1"/>
    </row>
    <row r="180" spans="1:12" ht="17.25" customHeight="1" x14ac:dyDescent="0.25">
      <c r="A180" s="1">
        <v>179</v>
      </c>
      <c r="B180" s="1" t="s">
        <v>1889</v>
      </c>
      <c r="C180" s="88" t="s">
        <v>1890</v>
      </c>
      <c r="D180" s="1" t="s">
        <v>1891</v>
      </c>
      <c r="E180" s="1"/>
      <c r="F180" s="1"/>
      <c r="G180" s="6" t="s">
        <v>1892</v>
      </c>
      <c r="H180" s="1"/>
      <c r="I180" s="1"/>
      <c r="J180" s="1"/>
      <c r="K180" s="1" t="s">
        <v>1242</v>
      </c>
      <c r="L180" s="1"/>
    </row>
    <row r="181" spans="1:12" ht="17.25" customHeight="1" x14ac:dyDescent="0.25">
      <c r="A181" s="1">
        <v>180</v>
      </c>
      <c r="B181" s="1" t="s">
        <v>1893</v>
      </c>
      <c r="C181" s="88"/>
      <c r="D181" s="1" t="s">
        <v>1894</v>
      </c>
      <c r="E181" s="1"/>
      <c r="F181" s="1"/>
      <c r="G181" s="6" t="s">
        <v>1895</v>
      </c>
      <c r="H181" s="1"/>
      <c r="I181" s="1"/>
      <c r="J181" s="1"/>
      <c r="K181" s="1" t="s">
        <v>1242</v>
      </c>
      <c r="L181" s="1"/>
    </row>
    <row r="182" spans="1:12" ht="17.25" customHeight="1" x14ac:dyDescent="0.25">
      <c r="A182" s="1">
        <v>181</v>
      </c>
      <c r="B182" s="1" t="s">
        <v>1896</v>
      </c>
      <c r="C182" s="88" t="s">
        <v>1897</v>
      </c>
      <c r="D182" s="1" t="s">
        <v>1898</v>
      </c>
      <c r="E182" s="1"/>
      <c r="F182" s="1"/>
      <c r="G182" s="6" t="s">
        <v>1899</v>
      </c>
      <c r="H182" s="1"/>
      <c r="I182" s="1"/>
      <c r="J182" s="1"/>
      <c r="K182" s="1" t="s">
        <v>1242</v>
      </c>
      <c r="L182" s="1"/>
    </row>
    <row r="183" spans="1:12" ht="17.25" customHeight="1" x14ac:dyDescent="0.25">
      <c r="A183" s="1">
        <v>182</v>
      </c>
      <c r="B183" s="1" t="s">
        <v>1900</v>
      </c>
      <c r="C183" s="88"/>
      <c r="D183" s="1" t="s">
        <v>1901</v>
      </c>
      <c r="E183" s="1"/>
      <c r="F183" s="1"/>
      <c r="G183" s="6" t="s">
        <v>1902</v>
      </c>
      <c r="H183" s="1"/>
      <c r="I183" s="1"/>
      <c r="J183" s="1"/>
      <c r="K183" s="1" t="s">
        <v>1242</v>
      </c>
      <c r="L183" s="1"/>
    </row>
    <row r="184" spans="1:12" ht="17.25" customHeight="1" x14ac:dyDescent="0.25">
      <c r="A184" s="1">
        <v>183</v>
      </c>
      <c r="B184" s="1" t="s">
        <v>1903</v>
      </c>
      <c r="C184" s="88" t="s">
        <v>1904</v>
      </c>
      <c r="D184" s="1" t="s">
        <v>1905</v>
      </c>
      <c r="E184" s="1"/>
      <c r="F184" s="1"/>
      <c r="G184" s="6" t="s">
        <v>1906</v>
      </c>
      <c r="H184" s="1"/>
      <c r="I184" s="1"/>
      <c r="J184" s="1"/>
      <c r="K184" s="1" t="s">
        <v>1242</v>
      </c>
      <c r="L184" s="1"/>
    </row>
    <row r="185" spans="1:12" ht="17.25" customHeight="1" x14ac:dyDescent="0.25">
      <c r="A185" s="1">
        <v>184</v>
      </c>
      <c r="B185" s="1" t="s">
        <v>1907</v>
      </c>
      <c r="C185" s="88" t="s">
        <v>1908</v>
      </c>
      <c r="D185" s="1" t="s">
        <v>1909</v>
      </c>
      <c r="E185" s="1"/>
      <c r="F185" s="1"/>
      <c r="G185" s="6" t="s">
        <v>1910</v>
      </c>
      <c r="H185" s="1"/>
      <c r="I185" s="1"/>
      <c r="J185" s="1"/>
      <c r="K185" s="1" t="s">
        <v>1242</v>
      </c>
      <c r="L185" s="1"/>
    </row>
    <row r="186" spans="1:12" ht="17.25" customHeight="1" x14ac:dyDescent="0.25">
      <c r="A186" s="1">
        <v>185</v>
      </c>
      <c r="B186" s="1" t="s">
        <v>1911</v>
      </c>
      <c r="C186" s="88"/>
      <c r="D186" s="1" t="s">
        <v>1912</v>
      </c>
      <c r="E186" s="1"/>
      <c r="F186" s="1"/>
      <c r="G186" s="6" t="s">
        <v>1913</v>
      </c>
      <c r="H186" s="1"/>
      <c r="I186" s="1"/>
      <c r="J186" s="1"/>
      <c r="K186" s="1" t="s">
        <v>1242</v>
      </c>
      <c r="L186" s="1"/>
    </row>
    <row r="187" spans="1:12" ht="17.25" customHeight="1" x14ac:dyDescent="0.25">
      <c r="A187" s="1">
        <v>186</v>
      </c>
      <c r="B187" s="1" t="s">
        <v>1914</v>
      </c>
      <c r="C187" s="88" t="s">
        <v>1915</v>
      </c>
      <c r="D187" s="1" t="s">
        <v>1916</v>
      </c>
      <c r="E187" s="1"/>
      <c r="F187" s="1"/>
      <c r="G187" s="6" t="s">
        <v>1917</v>
      </c>
      <c r="H187" s="1"/>
      <c r="I187" s="1"/>
      <c r="J187" s="1"/>
      <c r="K187" s="1" t="s">
        <v>1242</v>
      </c>
      <c r="L187" s="1"/>
    </row>
    <row r="188" spans="1:12" ht="17.25" customHeight="1" x14ac:dyDescent="0.25">
      <c r="A188" s="1">
        <v>187</v>
      </c>
      <c r="B188" s="1" t="s">
        <v>1918</v>
      </c>
      <c r="C188" s="88"/>
      <c r="D188" s="1" t="s">
        <v>1919</v>
      </c>
      <c r="E188" s="1"/>
      <c r="F188" s="1"/>
      <c r="G188" s="6" t="s">
        <v>1920</v>
      </c>
      <c r="H188" s="1"/>
      <c r="I188" s="1"/>
      <c r="J188" s="1"/>
      <c r="K188" s="1" t="s">
        <v>1242</v>
      </c>
      <c r="L188" s="1"/>
    </row>
    <row r="189" spans="1:12" ht="17.25" customHeight="1" x14ac:dyDescent="0.25">
      <c r="A189" s="1">
        <v>188</v>
      </c>
      <c r="B189" s="1" t="s">
        <v>1921</v>
      </c>
      <c r="C189" s="88"/>
      <c r="D189" s="1" t="s">
        <v>1922</v>
      </c>
      <c r="E189" s="1"/>
      <c r="F189" s="1"/>
      <c r="G189" s="6" t="s">
        <v>1923</v>
      </c>
      <c r="H189" s="1"/>
      <c r="I189" s="1"/>
      <c r="J189" s="1"/>
      <c r="K189" s="1" t="s">
        <v>1242</v>
      </c>
      <c r="L189" s="1"/>
    </row>
    <row r="190" spans="1:12" ht="17.25" customHeight="1" x14ac:dyDescent="0.25">
      <c r="A190" s="1">
        <v>189</v>
      </c>
      <c r="B190" s="1" t="s">
        <v>1924</v>
      </c>
      <c r="C190" s="88" t="s">
        <v>1925</v>
      </c>
      <c r="D190" s="1" t="s">
        <v>1926</v>
      </c>
      <c r="E190" s="1"/>
      <c r="F190" s="1"/>
      <c r="G190" s="6" t="s">
        <v>1927</v>
      </c>
      <c r="H190" s="1"/>
      <c r="I190" s="1"/>
      <c r="J190" s="1"/>
      <c r="K190" s="1" t="s">
        <v>1242</v>
      </c>
      <c r="L190" s="1"/>
    </row>
    <row r="191" spans="1:12" ht="17.25" customHeight="1" x14ac:dyDescent="0.25">
      <c r="A191" s="1">
        <v>190</v>
      </c>
      <c r="B191" s="1" t="s">
        <v>1928</v>
      </c>
      <c r="C191" s="88"/>
      <c r="D191" s="1" t="s">
        <v>1929</v>
      </c>
      <c r="E191" s="1"/>
      <c r="F191" s="1"/>
      <c r="G191" s="6" t="s">
        <v>1930</v>
      </c>
      <c r="H191" s="1"/>
      <c r="I191" s="1"/>
      <c r="J191" s="1"/>
      <c r="K191" s="1" t="s">
        <v>1242</v>
      </c>
      <c r="L191" s="1"/>
    </row>
    <row r="192" spans="1:12" ht="17.25" customHeight="1" x14ac:dyDescent="0.25">
      <c r="A192" s="1">
        <v>191</v>
      </c>
      <c r="B192" s="1" t="s">
        <v>1931</v>
      </c>
      <c r="C192" s="88" t="s">
        <v>1932</v>
      </c>
      <c r="D192" s="1" t="s">
        <v>1933</v>
      </c>
      <c r="E192" s="1"/>
      <c r="F192" s="1"/>
      <c r="G192" s="6" t="s">
        <v>1934</v>
      </c>
      <c r="H192" s="1"/>
      <c r="I192" s="1"/>
      <c r="J192" s="1"/>
      <c r="K192" s="1" t="s">
        <v>1242</v>
      </c>
      <c r="L192" s="1"/>
    </row>
    <row r="193" spans="1:12" ht="17.25" customHeight="1" x14ac:dyDescent="0.25">
      <c r="A193" s="1">
        <v>192</v>
      </c>
      <c r="B193" s="1" t="s">
        <v>1935</v>
      </c>
      <c r="C193" s="88" t="s">
        <v>1936</v>
      </c>
      <c r="D193" s="1" t="s">
        <v>1937</v>
      </c>
      <c r="E193" s="1"/>
      <c r="F193" s="1"/>
      <c r="G193" s="6" t="s">
        <v>1938</v>
      </c>
      <c r="H193" s="1"/>
      <c r="I193" s="1"/>
      <c r="J193" s="1"/>
      <c r="K193" s="1" t="s">
        <v>1242</v>
      </c>
      <c r="L193" s="1"/>
    </row>
    <row r="194" spans="1:12" ht="17.25" customHeight="1" x14ac:dyDescent="0.25">
      <c r="A194" s="1">
        <v>193</v>
      </c>
      <c r="B194" s="1" t="s">
        <v>1939</v>
      </c>
      <c r="C194" s="88"/>
      <c r="D194" s="1" t="s">
        <v>1940</v>
      </c>
      <c r="E194" s="1"/>
      <c r="F194" s="1"/>
      <c r="G194" s="6" t="s">
        <v>1941</v>
      </c>
      <c r="H194" s="1"/>
      <c r="I194" s="1"/>
      <c r="J194" s="1"/>
      <c r="K194" s="1" t="s">
        <v>1242</v>
      </c>
      <c r="L194" s="1"/>
    </row>
    <row r="195" spans="1:12" ht="17.25" customHeight="1" x14ac:dyDescent="0.25">
      <c r="A195" s="1">
        <v>194</v>
      </c>
      <c r="B195" s="1" t="s">
        <v>1942</v>
      </c>
      <c r="C195" s="88"/>
      <c r="D195" s="1" t="s">
        <v>1943</v>
      </c>
      <c r="E195" s="1"/>
      <c r="F195" s="1"/>
      <c r="G195" s="6" t="s">
        <v>1944</v>
      </c>
      <c r="H195" s="1"/>
      <c r="I195" s="1"/>
      <c r="J195" s="1"/>
      <c r="K195" s="1" t="s">
        <v>1242</v>
      </c>
      <c r="L195" s="1"/>
    </row>
    <row r="196" spans="1:12" ht="17.25" customHeight="1" x14ac:dyDescent="0.25">
      <c r="A196" s="1">
        <v>195</v>
      </c>
      <c r="B196" s="1" t="s">
        <v>1945</v>
      </c>
      <c r="C196" s="88"/>
      <c r="D196" s="1" t="s">
        <v>1946</v>
      </c>
      <c r="E196" s="1"/>
      <c r="F196" s="1"/>
      <c r="G196" s="6" t="s">
        <v>1947</v>
      </c>
      <c r="H196" s="1"/>
      <c r="I196" s="1"/>
      <c r="J196" s="1"/>
      <c r="K196" s="1" t="s">
        <v>1242</v>
      </c>
      <c r="L196" s="1"/>
    </row>
    <row r="197" spans="1:12" ht="17.25" customHeight="1" x14ac:dyDescent="0.25">
      <c r="A197" s="1">
        <v>196</v>
      </c>
      <c r="B197" s="1" t="s">
        <v>1948</v>
      </c>
      <c r="C197" s="88" t="s">
        <v>1949</v>
      </c>
      <c r="D197" s="1" t="s">
        <v>1950</v>
      </c>
      <c r="E197" s="1"/>
      <c r="F197" s="1"/>
      <c r="G197" s="6" t="s">
        <v>49841</v>
      </c>
      <c r="H197" s="1"/>
      <c r="I197" s="1"/>
      <c r="J197" s="1"/>
      <c r="K197" s="1" t="s">
        <v>1242</v>
      </c>
      <c r="L197" s="1"/>
    </row>
    <row r="198" spans="1:12" ht="17.25" customHeight="1" x14ac:dyDescent="0.25">
      <c r="A198" s="1">
        <v>197</v>
      </c>
      <c r="B198" s="1" t="s">
        <v>1951</v>
      </c>
      <c r="C198" s="88" t="s">
        <v>1952</v>
      </c>
      <c r="D198" s="1" t="s">
        <v>1953</v>
      </c>
      <c r="E198" s="1"/>
      <c r="F198" s="1"/>
      <c r="G198" s="6" t="s">
        <v>1954</v>
      </c>
      <c r="H198" s="1"/>
      <c r="I198" s="1"/>
      <c r="J198" s="1"/>
      <c r="K198" s="1" t="s">
        <v>1242</v>
      </c>
      <c r="L198" s="1"/>
    </row>
    <row r="199" spans="1:12" ht="17.25" customHeight="1" x14ac:dyDescent="0.25">
      <c r="A199" s="1">
        <v>198</v>
      </c>
      <c r="B199" s="1" t="s">
        <v>1955</v>
      </c>
      <c r="C199" s="88" t="s">
        <v>1956</v>
      </c>
      <c r="D199" s="1" t="s">
        <v>1957</v>
      </c>
      <c r="E199" s="1"/>
      <c r="F199" s="1"/>
      <c r="G199" s="6" t="s">
        <v>1958</v>
      </c>
      <c r="H199" s="1"/>
      <c r="I199" s="1"/>
      <c r="J199" s="1"/>
      <c r="K199" s="1" t="s">
        <v>1242</v>
      </c>
      <c r="L199" s="1"/>
    </row>
    <row r="200" spans="1:12" ht="17.25" customHeight="1" x14ac:dyDescent="0.25">
      <c r="A200" s="1">
        <v>199</v>
      </c>
      <c r="B200" s="1" t="s">
        <v>1959</v>
      </c>
      <c r="C200" s="88" t="s">
        <v>1960</v>
      </c>
      <c r="D200" s="1" t="s">
        <v>1961</v>
      </c>
      <c r="E200" s="1"/>
      <c r="F200" s="1"/>
      <c r="G200" s="6" t="s">
        <v>1962</v>
      </c>
      <c r="H200" s="1"/>
      <c r="I200" s="1"/>
      <c r="J200" s="1"/>
      <c r="K200" s="1" t="s">
        <v>1242</v>
      </c>
      <c r="L200" s="1"/>
    </row>
    <row r="201" spans="1:12" ht="17.25" customHeight="1" x14ac:dyDescent="0.25">
      <c r="A201" s="1">
        <v>200</v>
      </c>
      <c r="B201" s="1" t="s">
        <v>1963</v>
      </c>
      <c r="C201" s="88" t="s">
        <v>1964</v>
      </c>
      <c r="D201" s="1" t="s">
        <v>1965</v>
      </c>
      <c r="E201" s="1"/>
      <c r="F201" s="1"/>
      <c r="G201" s="6" t="s">
        <v>1966</v>
      </c>
      <c r="H201" s="1"/>
      <c r="I201" s="1"/>
      <c r="J201" s="1"/>
      <c r="K201" s="1" t="s">
        <v>1242</v>
      </c>
      <c r="L201" s="1"/>
    </row>
    <row r="202" spans="1:12" ht="17.25" customHeight="1" x14ac:dyDescent="0.25">
      <c r="A202" s="1">
        <v>201</v>
      </c>
      <c r="B202" s="1" t="s">
        <v>1967</v>
      </c>
      <c r="C202" s="88" t="s">
        <v>1968</v>
      </c>
      <c r="D202" s="1" t="s">
        <v>1969</v>
      </c>
      <c r="E202" s="1"/>
      <c r="F202" s="1"/>
      <c r="G202" s="6" t="s">
        <v>1970</v>
      </c>
      <c r="H202" s="1"/>
      <c r="I202" s="1"/>
      <c r="J202" s="1"/>
      <c r="K202" s="1" t="s">
        <v>1242</v>
      </c>
      <c r="L202" s="1"/>
    </row>
    <row r="203" spans="1:12" ht="17.25" customHeight="1" x14ac:dyDescent="0.25">
      <c r="A203" s="1">
        <v>202</v>
      </c>
      <c r="B203" s="1" t="s">
        <v>1971</v>
      </c>
      <c r="C203" s="88" t="s">
        <v>1972</v>
      </c>
      <c r="D203" s="1" t="s">
        <v>1973</v>
      </c>
      <c r="E203" s="1"/>
      <c r="F203" s="1"/>
      <c r="G203" s="6" t="s">
        <v>1974</v>
      </c>
      <c r="H203" s="1"/>
      <c r="I203" s="1"/>
      <c r="J203" s="1"/>
      <c r="K203" s="1" t="s">
        <v>1242</v>
      </c>
      <c r="L203" s="1"/>
    </row>
    <row r="204" spans="1:12" ht="17.25" customHeight="1" x14ac:dyDescent="0.25">
      <c r="A204" s="1">
        <v>203</v>
      </c>
      <c r="B204" s="1" t="s">
        <v>1975</v>
      </c>
      <c r="C204" s="88" t="s">
        <v>1976</v>
      </c>
      <c r="D204" s="1" t="s">
        <v>1977</v>
      </c>
      <c r="E204" s="1"/>
      <c r="F204" s="1"/>
      <c r="G204" s="6" t="s">
        <v>1978</v>
      </c>
      <c r="H204" s="1"/>
      <c r="I204" s="1"/>
      <c r="J204" s="1"/>
      <c r="K204" s="1" t="s">
        <v>1242</v>
      </c>
      <c r="L204" s="1"/>
    </row>
    <row r="205" spans="1:12" ht="17.25" customHeight="1" x14ac:dyDescent="0.25">
      <c r="A205" s="1">
        <v>204</v>
      </c>
      <c r="B205" s="1" t="s">
        <v>1979</v>
      </c>
      <c r="C205" s="88"/>
      <c r="D205" s="1" t="s">
        <v>1980</v>
      </c>
      <c r="E205" s="1"/>
      <c r="F205" s="1"/>
      <c r="G205" s="6" t="s">
        <v>1981</v>
      </c>
      <c r="H205" s="1"/>
      <c r="I205" s="1"/>
      <c r="J205" s="1"/>
      <c r="K205" s="1" t="s">
        <v>1242</v>
      </c>
      <c r="L205" s="1"/>
    </row>
    <row r="206" spans="1:12" ht="17.25" customHeight="1" x14ac:dyDescent="0.25">
      <c r="A206" s="1">
        <v>205</v>
      </c>
      <c r="B206" s="1" t="s">
        <v>1982</v>
      </c>
      <c r="C206" s="88" t="s">
        <v>1983</v>
      </c>
      <c r="D206" s="1" t="s">
        <v>1984</v>
      </c>
      <c r="E206" s="1"/>
      <c r="F206" s="1"/>
      <c r="G206" s="6" t="s">
        <v>1985</v>
      </c>
      <c r="H206" s="1"/>
      <c r="I206" s="1"/>
      <c r="J206" s="1"/>
      <c r="K206" s="1" t="s">
        <v>1242</v>
      </c>
      <c r="L206" s="1"/>
    </row>
    <row r="207" spans="1:12" ht="17.25" customHeight="1" x14ac:dyDescent="0.25">
      <c r="A207" s="1">
        <v>206</v>
      </c>
      <c r="B207" s="1" t="s">
        <v>1986</v>
      </c>
      <c r="C207" s="88" t="s">
        <v>1987</v>
      </c>
      <c r="D207" s="1" t="s">
        <v>1988</v>
      </c>
      <c r="E207" s="1"/>
      <c r="F207" s="1"/>
      <c r="G207" s="6" t="s">
        <v>1989</v>
      </c>
      <c r="H207" s="1"/>
      <c r="I207" s="1"/>
      <c r="J207" s="1"/>
      <c r="K207" s="1" t="s">
        <v>1242</v>
      </c>
      <c r="L207" s="1"/>
    </row>
    <row r="208" spans="1:12" ht="17.25" customHeight="1" x14ac:dyDescent="0.25">
      <c r="A208" s="1">
        <v>207</v>
      </c>
      <c r="B208" s="1" t="s">
        <v>1990</v>
      </c>
      <c r="C208" s="88" t="s">
        <v>1991</v>
      </c>
      <c r="D208" s="1" t="s">
        <v>1992</v>
      </c>
      <c r="E208" s="1"/>
      <c r="F208" s="1"/>
      <c r="G208" s="6" t="s">
        <v>1993</v>
      </c>
      <c r="H208" s="1"/>
      <c r="I208" s="1"/>
      <c r="J208" s="1"/>
      <c r="K208" s="1" t="s">
        <v>1242</v>
      </c>
      <c r="L208" s="1"/>
    </row>
    <row r="209" spans="1:12" ht="17.25" customHeight="1" x14ac:dyDescent="0.25">
      <c r="A209" s="1">
        <v>208</v>
      </c>
      <c r="B209" s="1" t="s">
        <v>1994</v>
      </c>
      <c r="C209" s="88" t="s">
        <v>1995</v>
      </c>
      <c r="D209" s="1" t="s">
        <v>1996</v>
      </c>
      <c r="E209" s="1"/>
      <c r="F209" s="1"/>
      <c r="G209" s="6" t="s">
        <v>1997</v>
      </c>
      <c r="H209" s="1"/>
      <c r="I209" s="1"/>
      <c r="J209" s="1"/>
      <c r="K209" s="1" t="s">
        <v>1242</v>
      </c>
      <c r="L209" s="1"/>
    </row>
    <row r="210" spans="1:12" ht="17.25" customHeight="1" x14ac:dyDescent="0.25">
      <c r="A210" s="1">
        <v>209</v>
      </c>
      <c r="B210" s="1" t="s">
        <v>1998</v>
      </c>
      <c r="C210" s="88" t="s">
        <v>1999</v>
      </c>
      <c r="D210" s="1" t="s">
        <v>2000</v>
      </c>
      <c r="E210" s="1"/>
      <c r="F210" s="1"/>
      <c r="G210" s="6" t="s">
        <v>2001</v>
      </c>
      <c r="H210" s="1"/>
      <c r="I210" s="1"/>
      <c r="J210" s="1"/>
      <c r="K210" s="1" t="s">
        <v>1242</v>
      </c>
      <c r="L210" s="1"/>
    </row>
    <row r="211" spans="1:12" ht="17.25" customHeight="1" x14ac:dyDescent="0.25">
      <c r="A211" s="1">
        <v>210</v>
      </c>
      <c r="B211" s="1" t="s">
        <v>2002</v>
      </c>
      <c r="C211" s="88" t="s">
        <v>2003</v>
      </c>
      <c r="D211" s="1" t="s">
        <v>2004</v>
      </c>
      <c r="E211" s="1"/>
      <c r="F211" s="1"/>
      <c r="G211" s="6" t="s">
        <v>2005</v>
      </c>
      <c r="H211" s="1"/>
      <c r="I211" s="1"/>
      <c r="J211" s="1"/>
      <c r="K211" s="1" t="s">
        <v>1242</v>
      </c>
      <c r="L211" s="1"/>
    </row>
    <row r="212" spans="1:12" ht="17.25" customHeight="1" x14ac:dyDescent="0.25">
      <c r="A212" s="1">
        <v>211</v>
      </c>
      <c r="B212" s="1" t="s">
        <v>2006</v>
      </c>
      <c r="C212" s="88" t="s">
        <v>2007</v>
      </c>
      <c r="D212" s="1" t="s">
        <v>2008</v>
      </c>
      <c r="E212" s="1"/>
      <c r="F212" s="1"/>
      <c r="G212" s="6" t="s">
        <v>2009</v>
      </c>
      <c r="H212" s="1"/>
      <c r="I212" s="1"/>
      <c r="J212" s="1"/>
      <c r="K212" s="1" t="s">
        <v>1242</v>
      </c>
      <c r="L212" s="1"/>
    </row>
    <row r="213" spans="1:12" ht="17.25" customHeight="1" x14ac:dyDescent="0.25">
      <c r="A213" s="1">
        <v>212</v>
      </c>
      <c r="B213" s="1" t="s">
        <v>2010</v>
      </c>
      <c r="C213" s="88"/>
      <c r="D213" s="1" t="s">
        <v>2011</v>
      </c>
      <c r="E213" s="1"/>
      <c r="F213" s="1"/>
      <c r="G213" s="6" t="s">
        <v>2012</v>
      </c>
      <c r="H213" s="1"/>
      <c r="I213" s="1"/>
      <c r="J213" s="1"/>
      <c r="K213" s="1" t="s">
        <v>1242</v>
      </c>
      <c r="L213" s="1"/>
    </row>
    <row r="214" spans="1:12" ht="17.25" customHeight="1" x14ac:dyDescent="0.25">
      <c r="A214" s="1">
        <v>213</v>
      </c>
      <c r="B214" s="1" t="s">
        <v>2013</v>
      </c>
      <c r="C214" s="88"/>
      <c r="D214" s="1" t="s">
        <v>2014</v>
      </c>
      <c r="E214" s="1"/>
      <c r="F214" s="1"/>
      <c r="G214" s="6" t="s">
        <v>2015</v>
      </c>
      <c r="H214" s="1"/>
      <c r="I214" s="1"/>
      <c r="J214" s="1"/>
      <c r="K214" s="1" t="s">
        <v>1242</v>
      </c>
      <c r="L214" s="1"/>
    </row>
    <row r="215" spans="1:12" ht="17.25" customHeight="1" x14ac:dyDescent="0.25">
      <c r="A215" s="1">
        <v>214</v>
      </c>
      <c r="B215" s="1" t="s">
        <v>2016</v>
      </c>
      <c r="C215" s="88" t="s">
        <v>2017</v>
      </c>
      <c r="D215" s="1" t="s">
        <v>2018</v>
      </c>
      <c r="E215" s="1"/>
      <c r="F215" s="1"/>
      <c r="G215" s="6" t="s">
        <v>2019</v>
      </c>
      <c r="H215" s="1"/>
      <c r="I215" s="1"/>
      <c r="J215" s="1"/>
      <c r="K215" s="1" t="s">
        <v>1242</v>
      </c>
      <c r="L215" s="1"/>
    </row>
    <row r="216" spans="1:12" ht="17.25" customHeight="1" x14ac:dyDescent="0.25">
      <c r="A216" s="1">
        <v>215</v>
      </c>
      <c r="B216" s="1" t="s">
        <v>2020</v>
      </c>
      <c r="C216" s="88" t="s">
        <v>2021</v>
      </c>
      <c r="D216" s="1" t="s">
        <v>2022</v>
      </c>
      <c r="E216" s="1"/>
      <c r="F216" s="1"/>
      <c r="G216" s="6" t="s">
        <v>2023</v>
      </c>
      <c r="H216" s="1"/>
      <c r="I216" s="1"/>
      <c r="J216" s="1"/>
      <c r="K216" s="1" t="s">
        <v>1242</v>
      </c>
      <c r="L216" s="1"/>
    </row>
    <row r="217" spans="1:12" ht="17.25" customHeight="1" x14ac:dyDescent="0.25">
      <c r="A217" s="1">
        <v>216</v>
      </c>
      <c r="B217" s="1" t="s">
        <v>2024</v>
      </c>
      <c r="C217" s="88"/>
      <c r="D217" s="1" t="s">
        <v>2025</v>
      </c>
      <c r="E217" s="1"/>
      <c r="F217" s="1"/>
      <c r="G217" s="6" t="s">
        <v>2026</v>
      </c>
      <c r="H217" s="1"/>
      <c r="I217" s="1"/>
      <c r="J217" s="1"/>
      <c r="K217" s="1" t="s">
        <v>1242</v>
      </c>
      <c r="L217" s="1"/>
    </row>
    <row r="218" spans="1:12" ht="17.25" customHeight="1" x14ac:dyDescent="0.25">
      <c r="A218" s="1">
        <v>217</v>
      </c>
      <c r="B218" s="1" t="s">
        <v>2027</v>
      </c>
      <c r="C218" s="88"/>
      <c r="D218" s="1" t="s">
        <v>2028</v>
      </c>
      <c r="E218" s="1"/>
      <c r="F218" s="1"/>
      <c r="G218" s="6" t="s">
        <v>2029</v>
      </c>
      <c r="H218" s="1"/>
      <c r="I218" s="1"/>
      <c r="J218" s="1"/>
      <c r="K218" s="1" t="s">
        <v>1242</v>
      </c>
      <c r="L218" s="1"/>
    </row>
    <row r="219" spans="1:12" ht="17.25" customHeight="1" x14ac:dyDescent="0.25">
      <c r="A219" s="1">
        <v>218</v>
      </c>
      <c r="B219" s="1" t="s">
        <v>2030</v>
      </c>
      <c r="C219" s="88" t="s">
        <v>2031</v>
      </c>
      <c r="D219" s="1" t="s">
        <v>2032</v>
      </c>
      <c r="E219" s="1"/>
      <c r="F219" s="1"/>
      <c r="G219" s="6" t="s">
        <v>2033</v>
      </c>
      <c r="H219" s="1"/>
      <c r="I219" s="1"/>
      <c r="J219" s="1"/>
      <c r="K219" s="1" t="s">
        <v>1242</v>
      </c>
      <c r="L219" s="1"/>
    </row>
    <row r="220" spans="1:12" ht="17.25" customHeight="1" x14ac:dyDescent="0.25">
      <c r="A220" s="1">
        <v>219</v>
      </c>
      <c r="B220" s="1" t="s">
        <v>2034</v>
      </c>
      <c r="C220" s="88"/>
      <c r="D220" s="1" t="s">
        <v>2035</v>
      </c>
      <c r="E220" s="1"/>
      <c r="F220" s="1"/>
      <c r="G220" s="6" t="s">
        <v>2036</v>
      </c>
      <c r="H220" s="1"/>
      <c r="I220" s="1"/>
      <c r="J220" s="1"/>
      <c r="K220" s="1" t="s">
        <v>1242</v>
      </c>
      <c r="L220" s="1"/>
    </row>
    <row r="221" spans="1:12" ht="17.25" customHeight="1" x14ac:dyDescent="0.25">
      <c r="A221" s="1">
        <v>220</v>
      </c>
      <c r="B221" s="1" t="s">
        <v>2037</v>
      </c>
      <c r="C221" s="88" t="s">
        <v>2038</v>
      </c>
      <c r="D221" s="1" t="s">
        <v>2039</v>
      </c>
      <c r="E221" s="1"/>
      <c r="F221" s="1"/>
      <c r="G221" s="6" t="s">
        <v>2040</v>
      </c>
      <c r="H221" s="1"/>
      <c r="I221" s="1"/>
      <c r="J221" s="1"/>
      <c r="K221" s="1" t="s">
        <v>1242</v>
      </c>
      <c r="L221" s="1"/>
    </row>
    <row r="222" spans="1:12" ht="17.25" customHeight="1" x14ac:dyDescent="0.25">
      <c r="A222" s="1">
        <v>221</v>
      </c>
      <c r="B222" s="1" t="s">
        <v>2041</v>
      </c>
      <c r="C222" s="88"/>
      <c r="D222" s="1" t="s">
        <v>2042</v>
      </c>
      <c r="E222" s="1"/>
      <c r="F222" s="1"/>
      <c r="G222" s="6" t="s">
        <v>2043</v>
      </c>
      <c r="H222" s="1"/>
      <c r="I222" s="1"/>
      <c r="J222" s="1"/>
      <c r="K222" s="1" t="s">
        <v>1242</v>
      </c>
      <c r="L222" s="1"/>
    </row>
    <row r="223" spans="1:12" ht="17.25" customHeight="1" x14ac:dyDescent="0.25">
      <c r="A223" s="1">
        <v>222</v>
      </c>
      <c r="B223" s="1" t="s">
        <v>2044</v>
      </c>
      <c r="C223" s="88" t="s">
        <v>2045</v>
      </c>
      <c r="D223" s="1" t="s">
        <v>2046</v>
      </c>
      <c r="E223" s="1"/>
      <c r="F223" s="1"/>
      <c r="G223" s="6" t="s">
        <v>2047</v>
      </c>
      <c r="H223" s="1"/>
      <c r="I223" s="1"/>
      <c r="J223" s="1"/>
      <c r="K223" s="1" t="s">
        <v>1242</v>
      </c>
      <c r="L223" s="1"/>
    </row>
    <row r="224" spans="1:12" ht="17.25" customHeight="1" x14ac:dyDescent="0.25">
      <c r="A224" s="1">
        <v>223</v>
      </c>
      <c r="B224" s="1" t="s">
        <v>2048</v>
      </c>
      <c r="C224" s="88"/>
      <c r="D224" s="1" t="s">
        <v>2049</v>
      </c>
      <c r="E224" s="1"/>
      <c r="F224" s="1"/>
      <c r="G224" s="6" t="s">
        <v>2050</v>
      </c>
      <c r="H224" s="1"/>
      <c r="I224" s="1"/>
      <c r="J224" s="1"/>
      <c r="K224" s="1" t="s">
        <v>1242</v>
      </c>
      <c r="L224" s="1"/>
    </row>
    <row r="225" spans="1:12" ht="17.25" customHeight="1" x14ac:dyDescent="0.25">
      <c r="A225" s="1">
        <v>224</v>
      </c>
      <c r="B225" s="1" t="s">
        <v>2051</v>
      </c>
      <c r="C225" s="88"/>
      <c r="D225" s="1" t="s">
        <v>2052</v>
      </c>
      <c r="E225" s="1"/>
      <c r="F225" s="1"/>
      <c r="G225" s="6" t="s">
        <v>2053</v>
      </c>
      <c r="H225" s="1"/>
      <c r="I225" s="1"/>
      <c r="J225" s="1"/>
      <c r="K225" s="1" t="s">
        <v>1242</v>
      </c>
      <c r="L225" s="1"/>
    </row>
    <row r="226" spans="1:12" ht="17.25" customHeight="1" x14ac:dyDescent="0.25">
      <c r="A226" s="1">
        <v>225</v>
      </c>
      <c r="B226" s="1" t="s">
        <v>2054</v>
      </c>
      <c r="C226" s="88"/>
      <c r="D226" s="1" t="s">
        <v>2055</v>
      </c>
      <c r="E226" s="1"/>
      <c r="F226" s="1"/>
      <c r="G226" s="6" t="s">
        <v>2056</v>
      </c>
      <c r="H226" s="1"/>
      <c r="I226" s="1"/>
      <c r="J226" s="1"/>
      <c r="K226" s="1" t="s">
        <v>1242</v>
      </c>
      <c r="L226" s="1"/>
    </row>
    <row r="227" spans="1:12" ht="17.25" customHeight="1" x14ac:dyDescent="0.25">
      <c r="A227" s="1">
        <v>226</v>
      </c>
      <c r="B227" s="1" t="s">
        <v>2057</v>
      </c>
      <c r="C227" s="88"/>
      <c r="D227" s="1" t="s">
        <v>2058</v>
      </c>
      <c r="E227" s="1"/>
      <c r="F227" s="1"/>
      <c r="G227" s="6" t="s">
        <v>2059</v>
      </c>
      <c r="H227" s="1"/>
      <c r="I227" s="1"/>
      <c r="J227" s="1"/>
      <c r="K227" s="1" t="s">
        <v>1242</v>
      </c>
      <c r="L227" s="1"/>
    </row>
    <row r="228" spans="1:12" ht="17.25" customHeight="1" x14ac:dyDescent="0.25">
      <c r="A228" s="1">
        <v>227</v>
      </c>
      <c r="B228" s="1" t="s">
        <v>2060</v>
      </c>
      <c r="C228" s="88"/>
      <c r="D228" s="1" t="s">
        <v>2061</v>
      </c>
      <c r="E228" s="1"/>
      <c r="F228" s="1"/>
      <c r="G228" s="6" t="s">
        <v>2062</v>
      </c>
      <c r="H228" s="1"/>
      <c r="I228" s="1"/>
      <c r="J228" s="1"/>
      <c r="K228" s="1" t="s">
        <v>1242</v>
      </c>
      <c r="L228" s="1"/>
    </row>
    <row r="229" spans="1:12" ht="17.25" customHeight="1" x14ac:dyDescent="0.25">
      <c r="A229" s="1">
        <v>228</v>
      </c>
      <c r="B229" s="1" t="s">
        <v>2063</v>
      </c>
      <c r="C229" s="88" t="s">
        <v>2064</v>
      </c>
      <c r="D229" s="1" t="s">
        <v>2065</v>
      </c>
      <c r="E229" s="1"/>
      <c r="F229" s="1"/>
      <c r="G229" s="6" t="s">
        <v>2066</v>
      </c>
      <c r="H229" s="1"/>
      <c r="I229" s="1"/>
      <c r="J229" s="1"/>
      <c r="K229" s="1" t="s">
        <v>1242</v>
      </c>
      <c r="L229" s="1"/>
    </row>
    <row r="230" spans="1:12" ht="17.25" customHeight="1" x14ac:dyDescent="0.25">
      <c r="A230" s="1">
        <v>229</v>
      </c>
      <c r="B230" s="1" t="s">
        <v>2067</v>
      </c>
      <c r="C230" s="88"/>
      <c r="D230" s="1" t="s">
        <v>2068</v>
      </c>
      <c r="E230" s="1"/>
      <c r="F230" s="1"/>
      <c r="G230" s="6" t="s">
        <v>2069</v>
      </c>
      <c r="H230" s="1"/>
      <c r="I230" s="1"/>
      <c r="J230" s="1"/>
      <c r="K230" s="1" t="s">
        <v>1242</v>
      </c>
      <c r="L230" s="1"/>
    </row>
    <row r="231" spans="1:12" ht="17.25" customHeight="1" x14ac:dyDescent="0.25">
      <c r="A231" s="1">
        <v>230</v>
      </c>
      <c r="B231" s="1" t="s">
        <v>2070</v>
      </c>
      <c r="C231" s="88"/>
      <c r="D231" s="1" t="s">
        <v>2071</v>
      </c>
      <c r="E231" s="1"/>
      <c r="F231" s="1"/>
      <c r="G231" s="6" t="s">
        <v>2072</v>
      </c>
      <c r="H231" s="1"/>
      <c r="I231" s="1"/>
      <c r="J231" s="1"/>
      <c r="K231" s="1" t="s">
        <v>1242</v>
      </c>
      <c r="L231" s="1"/>
    </row>
    <row r="232" spans="1:12" ht="17.25" customHeight="1" x14ac:dyDescent="0.25">
      <c r="A232" s="1">
        <v>231</v>
      </c>
      <c r="B232" s="1" t="s">
        <v>2073</v>
      </c>
      <c r="C232" s="88" t="s">
        <v>2074</v>
      </c>
      <c r="D232" s="1" t="s">
        <v>2075</v>
      </c>
      <c r="E232" s="1"/>
      <c r="F232" s="1"/>
      <c r="G232" s="6" t="s">
        <v>2076</v>
      </c>
      <c r="H232" s="1"/>
      <c r="I232" s="1"/>
      <c r="J232" s="1"/>
      <c r="K232" s="1" t="s">
        <v>1242</v>
      </c>
      <c r="L232" s="1"/>
    </row>
    <row r="233" spans="1:12" ht="17.25" customHeight="1" x14ac:dyDescent="0.25">
      <c r="A233" s="1">
        <v>232</v>
      </c>
      <c r="B233" s="1" t="s">
        <v>2077</v>
      </c>
      <c r="C233" s="88"/>
      <c r="D233" s="1" t="s">
        <v>2078</v>
      </c>
      <c r="E233" s="1"/>
      <c r="F233" s="1"/>
      <c r="G233" s="6" t="s">
        <v>2079</v>
      </c>
      <c r="H233" s="1"/>
      <c r="I233" s="1"/>
      <c r="J233" s="1"/>
      <c r="K233" s="1" t="s">
        <v>1242</v>
      </c>
      <c r="L233" s="1"/>
    </row>
    <row r="234" spans="1:12" ht="17.25" customHeight="1" x14ac:dyDescent="0.25">
      <c r="A234" s="1">
        <v>233</v>
      </c>
      <c r="B234" s="1" t="s">
        <v>2080</v>
      </c>
      <c r="C234" s="88" t="s">
        <v>2081</v>
      </c>
      <c r="D234" s="1" t="s">
        <v>2082</v>
      </c>
      <c r="E234" s="1"/>
      <c r="F234" s="1"/>
      <c r="G234" s="6" t="s">
        <v>2083</v>
      </c>
      <c r="H234" s="1"/>
      <c r="I234" s="1"/>
      <c r="J234" s="1"/>
      <c r="K234" s="1" t="s">
        <v>1242</v>
      </c>
      <c r="L234" s="1"/>
    </row>
    <row r="235" spans="1:12" ht="17.25" customHeight="1" x14ac:dyDescent="0.25">
      <c r="A235" s="1">
        <v>234</v>
      </c>
      <c r="B235" s="1" t="s">
        <v>2084</v>
      </c>
      <c r="C235" s="88"/>
      <c r="D235" s="1" t="s">
        <v>2085</v>
      </c>
      <c r="E235" s="1"/>
      <c r="F235" s="1"/>
      <c r="G235" s="6" t="s">
        <v>2086</v>
      </c>
      <c r="H235" s="1"/>
      <c r="I235" s="1"/>
      <c r="J235" s="1"/>
      <c r="K235" s="1" t="s">
        <v>1242</v>
      </c>
      <c r="L235" s="1"/>
    </row>
    <row r="236" spans="1:12" ht="17.25" customHeight="1" x14ac:dyDescent="0.25">
      <c r="A236" s="1">
        <v>235</v>
      </c>
      <c r="B236" s="1" t="s">
        <v>2087</v>
      </c>
      <c r="C236" s="88"/>
      <c r="D236" s="1" t="s">
        <v>2088</v>
      </c>
      <c r="E236" s="1"/>
      <c r="F236" s="1"/>
      <c r="G236" s="6" t="s">
        <v>2089</v>
      </c>
      <c r="H236" s="1"/>
      <c r="I236" s="1"/>
      <c r="J236" s="1"/>
      <c r="K236" s="1" t="s">
        <v>1242</v>
      </c>
      <c r="L236" s="1"/>
    </row>
    <row r="237" spans="1:12" ht="17.25" customHeight="1" x14ac:dyDescent="0.25">
      <c r="A237" s="1">
        <v>236</v>
      </c>
      <c r="B237" s="1" t="s">
        <v>2090</v>
      </c>
      <c r="C237" s="88" t="s">
        <v>2091</v>
      </c>
      <c r="D237" s="1" t="s">
        <v>2092</v>
      </c>
      <c r="E237" s="1"/>
      <c r="F237" s="1"/>
      <c r="G237" s="6" t="s">
        <v>2093</v>
      </c>
      <c r="H237" s="1"/>
      <c r="I237" s="1"/>
      <c r="J237" s="1"/>
      <c r="K237" s="1" t="s">
        <v>1242</v>
      </c>
      <c r="L237" s="1"/>
    </row>
    <row r="238" spans="1:12" ht="17.25" customHeight="1" x14ac:dyDescent="0.25">
      <c r="A238" s="1">
        <v>237</v>
      </c>
      <c r="B238" s="1" t="s">
        <v>2094</v>
      </c>
      <c r="C238" s="88" t="s">
        <v>2095</v>
      </c>
      <c r="D238" s="1" t="s">
        <v>2096</v>
      </c>
      <c r="E238" s="1"/>
      <c r="F238" s="1"/>
      <c r="G238" s="6" t="s">
        <v>2097</v>
      </c>
      <c r="H238" s="1"/>
      <c r="I238" s="1"/>
      <c r="J238" s="1"/>
      <c r="K238" s="1" t="s">
        <v>1242</v>
      </c>
      <c r="L238" s="1"/>
    </row>
    <row r="239" spans="1:12" ht="17.25" customHeight="1" x14ac:dyDescent="0.25">
      <c r="A239" s="1">
        <v>238</v>
      </c>
      <c r="B239" s="1" t="s">
        <v>2098</v>
      </c>
      <c r="C239" s="88" t="s">
        <v>2099</v>
      </c>
      <c r="D239" s="1" t="s">
        <v>2100</v>
      </c>
      <c r="E239" s="1"/>
      <c r="F239" s="1"/>
      <c r="G239" s="6" t="s">
        <v>2101</v>
      </c>
      <c r="H239" s="1"/>
      <c r="I239" s="1"/>
      <c r="J239" s="1"/>
      <c r="K239" s="1" t="s">
        <v>1242</v>
      </c>
      <c r="L239" s="1"/>
    </row>
    <row r="240" spans="1:12" ht="17.25" customHeight="1" x14ac:dyDescent="0.25">
      <c r="A240" s="1">
        <v>239</v>
      </c>
      <c r="B240" s="1" t="s">
        <v>2102</v>
      </c>
      <c r="C240" s="88"/>
      <c r="D240" s="1" t="s">
        <v>2103</v>
      </c>
      <c r="E240" s="1"/>
      <c r="F240" s="1"/>
      <c r="G240" s="6" t="s">
        <v>2104</v>
      </c>
      <c r="H240" s="1"/>
      <c r="I240" s="1"/>
      <c r="J240" s="1"/>
      <c r="K240" s="1" t="s">
        <v>1242</v>
      </c>
      <c r="L240" s="1"/>
    </row>
    <row r="241" spans="1:12" ht="17.25" customHeight="1" x14ac:dyDescent="0.25">
      <c r="A241" s="1">
        <v>240</v>
      </c>
      <c r="B241" s="1" t="s">
        <v>2105</v>
      </c>
      <c r="C241" s="88" t="s">
        <v>2106</v>
      </c>
      <c r="D241" s="1" t="s">
        <v>2107</v>
      </c>
      <c r="E241" s="1"/>
      <c r="F241" s="1"/>
      <c r="G241" s="6" t="s">
        <v>2108</v>
      </c>
      <c r="H241" s="1"/>
      <c r="I241" s="1"/>
      <c r="J241" s="1"/>
      <c r="K241" s="1" t="s">
        <v>1242</v>
      </c>
      <c r="L241" s="1"/>
    </row>
    <row r="242" spans="1:12" ht="17.25" customHeight="1" x14ac:dyDescent="0.25">
      <c r="A242" s="1">
        <v>241</v>
      </c>
      <c r="B242" s="1" t="s">
        <v>2109</v>
      </c>
      <c r="C242" s="88"/>
      <c r="D242" s="1" t="s">
        <v>2110</v>
      </c>
      <c r="E242" s="1"/>
      <c r="F242" s="1"/>
      <c r="G242" s="6" t="s">
        <v>2111</v>
      </c>
      <c r="H242" s="1"/>
      <c r="I242" s="1"/>
      <c r="J242" s="1"/>
      <c r="K242" s="1" t="s">
        <v>1242</v>
      </c>
      <c r="L242" s="1"/>
    </row>
    <row r="243" spans="1:12" ht="17.25" customHeight="1" x14ac:dyDescent="0.25">
      <c r="A243" s="1">
        <v>242</v>
      </c>
      <c r="B243" s="1" t="s">
        <v>2112</v>
      </c>
      <c r="C243" s="88" t="s">
        <v>2113</v>
      </c>
      <c r="D243" s="1" t="s">
        <v>2114</v>
      </c>
      <c r="E243" s="1"/>
      <c r="F243" s="1"/>
      <c r="G243" s="6" t="s">
        <v>2115</v>
      </c>
      <c r="H243" s="1"/>
      <c r="I243" s="1"/>
      <c r="J243" s="1"/>
      <c r="K243" s="1" t="s">
        <v>1242</v>
      </c>
      <c r="L243" s="1"/>
    </row>
    <row r="244" spans="1:12" ht="17.25" customHeight="1" x14ac:dyDescent="0.25">
      <c r="A244" s="1">
        <v>243</v>
      </c>
      <c r="B244" s="1" t="s">
        <v>2116</v>
      </c>
      <c r="C244" s="88" t="s">
        <v>2117</v>
      </c>
      <c r="D244" s="1" t="s">
        <v>2118</v>
      </c>
      <c r="E244" s="1"/>
      <c r="F244" s="1"/>
      <c r="G244" s="6" t="s">
        <v>2119</v>
      </c>
      <c r="H244" s="1"/>
      <c r="I244" s="1"/>
      <c r="J244" s="1"/>
      <c r="K244" s="1" t="s">
        <v>1242</v>
      </c>
      <c r="L244" s="1"/>
    </row>
    <row r="245" spans="1:12" ht="17.25" customHeight="1" x14ac:dyDescent="0.25">
      <c r="A245" s="1">
        <v>244</v>
      </c>
      <c r="B245" s="1" t="s">
        <v>2120</v>
      </c>
      <c r="C245" s="88"/>
      <c r="D245" s="1" t="s">
        <v>2121</v>
      </c>
      <c r="E245" s="1"/>
      <c r="F245" s="1"/>
      <c r="G245" s="6" t="s">
        <v>2122</v>
      </c>
      <c r="H245" s="1"/>
      <c r="I245" s="1"/>
      <c r="J245" s="1"/>
      <c r="K245" s="1" t="s">
        <v>1242</v>
      </c>
      <c r="L245" s="1"/>
    </row>
    <row r="246" spans="1:12" ht="17.25" customHeight="1" x14ac:dyDescent="0.25">
      <c r="A246" s="1">
        <v>245</v>
      </c>
      <c r="B246" s="1" t="s">
        <v>2123</v>
      </c>
      <c r="C246" s="88"/>
      <c r="D246" s="1" t="s">
        <v>2124</v>
      </c>
      <c r="E246" s="1"/>
      <c r="F246" s="1"/>
      <c r="G246" s="6" t="s">
        <v>2125</v>
      </c>
      <c r="H246" s="1"/>
      <c r="I246" s="1"/>
      <c r="J246" s="1"/>
      <c r="K246" s="1" t="s">
        <v>1242</v>
      </c>
      <c r="L246" s="1"/>
    </row>
    <row r="247" spans="1:12" ht="17.25" customHeight="1" x14ac:dyDescent="0.25">
      <c r="A247" s="1">
        <v>246</v>
      </c>
      <c r="B247" s="1" t="s">
        <v>2126</v>
      </c>
      <c r="C247" s="88" t="s">
        <v>2127</v>
      </c>
      <c r="D247" s="1" t="s">
        <v>2128</v>
      </c>
      <c r="E247" s="1"/>
      <c r="F247" s="1"/>
      <c r="G247" s="6" t="s">
        <v>2129</v>
      </c>
      <c r="H247" s="1"/>
      <c r="I247" s="1"/>
      <c r="J247" s="1"/>
      <c r="K247" s="1" t="s">
        <v>1242</v>
      </c>
      <c r="L247" s="1"/>
    </row>
    <row r="248" spans="1:12" ht="17.25" customHeight="1" x14ac:dyDescent="0.25">
      <c r="A248" s="1">
        <v>247</v>
      </c>
      <c r="B248" s="1" t="s">
        <v>2130</v>
      </c>
      <c r="C248" s="88" t="s">
        <v>2131</v>
      </c>
      <c r="D248" s="1" t="s">
        <v>2132</v>
      </c>
      <c r="E248" s="1"/>
      <c r="F248" s="1"/>
      <c r="G248" s="6" t="s">
        <v>2133</v>
      </c>
      <c r="H248" s="1"/>
      <c r="I248" s="1"/>
      <c r="J248" s="1"/>
      <c r="K248" s="1" t="s">
        <v>1242</v>
      </c>
      <c r="L248" s="1"/>
    </row>
    <row r="249" spans="1:12" ht="17.25" customHeight="1" x14ac:dyDescent="0.25">
      <c r="A249" s="1">
        <v>248</v>
      </c>
      <c r="B249" s="1" t="s">
        <v>2134</v>
      </c>
      <c r="C249" s="88" t="s">
        <v>2135</v>
      </c>
      <c r="D249" s="1" t="s">
        <v>2136</v>
      </c>
      <c r="E249" s="1"/>
      <c r="F249" s="1"/>
      <c r="G249" s="6" t="s">
        <v>2137</v>
      </c>
      <c r="H249" s="1"/>
      <c r="I249" s="1"/>
      <c r="J249" s="1"/>
      <c r="K249" s="1" t="s">
        <v>1242</v>
      </c>
      <c r="L249" s="1"/>
    </row>
    <row r="250" spans="1:12" ht="17.25" customHeight="1" x14ac:dyDescent="0.25">
      <c r="A250" s="1">
        <v>249</v>
      </c>
      <c r="B250" s="1" t="s">
        <v>2138</v>
      </c>
      <c r="C250" s="88"/>
      <c r="D250" s="1" t="s">
        <v>2139</v>
      </c>
      <c r="E250" s="1"/>
      <c r="F250" s="1"/>
      <c r="G250" s="6" t="s">
        <v>2140</v>
      </c>
      <c r="H250" s="1"/>
      <c r="I250" s="1"/>
      <c r="J250" s="1"/>
      <c r="K250" s="1" t="s">
        <v>1242</v>
      </c>
      <c r="L250" s="1"/>
    </row>
    <row r="251" spans="1:12" ht="17.25" customHeight="1" x14ac:dyDescent="0.25">
      <c r="A251" s="1">
        <v>250</v>
      </c>
      <c r="B251" s="1" t="s">
        <v>2141</v>
      </c>
      <c r="C251" s="88" t="s">
        <v>2142</v>
      </c>
      <c r="D251" s="1" t="s">
        <v>2143</v>
      </c>
      <c r="E251" s="1"/>
      <c r="F251" s="1"/>
      <c r="G251" s="6" t="s">
        <v>2144</v>
      </c>
      <c r="H251" s="1"/>
      <c r="I251" s="1"/>
      <c r="J251" s="1"/>
      <c r="K251" s="1" t="s">
        <v>1242</v>
      </c>
      <c r="L251" s="1"/>
    </row>
    <row r="252" spans="1:12" ht="17.25" customHeight="1" x14ac:dyDescent="0.25">
      <c r="A252" s="1">
        <v>251</v>
      </c>
      <c r="B252" s="1" t="s">
        <v>2145</v>
      </c>
      <c r="C252" s="88" t="s">
        <v>2146</v>
      </c>
      <c r="D252" s="1" t="s">
        <v>2147</v>
      </c>
      <c r="E252" s="1"/>
      <c r="F252" s="1"/>
      <c r="G252" s="6" t="s">
        <v>2148</v>
      </c>
      <c r="H252" s="1"/>
      <c r="I252" s="1"/>
      <c r="J252" s="1"/>
      <c r="K252" s="1" t="s">
        <v>1242</v>
      </c>
      <c r="L252" s="1"/>
    </row>
    <row r="253" spans="1:12" ht="17.25" customHeight="1" x14ac:dyDescent="0.25">
      <c r="A253" s="1">
        <v>252</v>
      </c>
      <c r="B253" s="1" t="s">
        <v>2149</v>
      </c>
      <c r="C253" s="88" t="s">
        <v>2150</v>
      </c>
      <c r="D253" s="1" t="s">
        <v>2151</v>
      </c>
      <c r="E253" s="1"/>
      <c r="F253" s="1"/>
      <c r="G253" s="6" t="s">
        <v>2152</v>
      </c>
      <c r="H253" s="1"/>
      <c r="I253" s="1"/>
      <c r="J253" s="1"/>
      <c r="K253" s="1" t="s">
        <v>1242</v>
      </c>
      <c r="L253" s="1"/>
    </row>
    <row r="254" spans="1:12" ht="17.25" customHeight="1" x14ac:dyDescent="0.25">
      <c r="A254" s="1">
        <v>253</v>
      </c>
      <c r="B254" s="1" t="s">
        <v>2153</v>
      </c>
      <c r="C254" s="88" t="s">
        <v>2154</v>
      </c>
      <c r="D254" s="1" t="s">
        <v>2155</v>
      </c>
      <c r="E254" s="1"/>
      <c r="F254" s="1"/>
      <c r="G254" s="6" t="s">
        <v>2156</v>
      </c>
      <c r="H254" s="1"/>
      <c r="I254" s="1"/>
      <c r="J254" s="1"/>
      <c r="K254" s="1" t="s">
        <v>1242</v>
      </c>
      <c r="L254" s="1"/>
    </row>
    <row r="255" spans="1:12" ht="17.25" customHeight="1" x14ac:dyDescent="0.25">
      <c r="A255" s="1">
        <v>254</v>
      </c>
      <c r="B255" s="1" t="s">
        <v>2157</v>
      </c>
      <c r="C255" s="88" t="s">
        <v>2158</v>
      </c>
      <c r="D255" s="1" t="s">
        <v>2159</v>
      </c>
      <c r="E255" s="1"/>
      <c r="F255" s="1"/>
      <c r="G255" s="6" t="s">
        <v>2160</v>
      </c>
      <c r="H255" s="1"/>
      <c r="I255" s="1"/>
      <c r="J255" s="1"/>
      <c r="K255" s="1" t="s">
        <v>1242</v>
      </c>
      <c r="L255" s="1"/>
    </row>
    <row r="256" spans="1:12" ht="17.25" customHeight="1" x14ac:dyDescent="0.25">
      <c r="A256" s="1">
        <v>255</v>
      </c>
      <c r="B256" s="1" t="s">
        <v>2161</v>
      </c>
      <c r="C256" s="88"/>
      <c r="D256" s="1" t="s">
        <v>2162</v>
      </c>
      <c r="E256" s="1"/>
      <c r="F256" s="1"/>
      <c r="G256" s="6" t="s">
        <v>2163</v>
      </c>
      <c r="H256" s="1"/>
      <c r="I256" s="1"/>
      <c r="J256" s="1"/>
      <c r="K256" s="1" t="s">
        <v>1242</v>
      </c>
      <c r="L256" s="1"/>
    </row>
    <row r="257" spans="1:12" ht="17.25" customHeight="1" x14ac:dyDescent="0.25">
      <c r="A257" s="1">
        <v>256</v>
      </c>
      <c r="B257" s="1" t="s">
        <v>2164</v>
      </c>
      <c r="C257" s="88" t="s">
        <v>2165</v>
      </c>
      <c r="D257" s="1" t="s">
        <v>2166</v>
      </c>
      <c r="E257" s="1"/>
      <c r="F257" s="1"/>
      <c r="G257" s="6" t="s">
        <v>2167</v>
      </c>
      <c r="H257" s="1"/>
      <c r="I257" s="1"/>
      <c r="J257" s="1"/>
      <c r="K257" s="1" t="s">
        <v>1242</v>
      </c>
      <c r="L257" s="1"/>
    </row>
    <row r="258" spans="1:12" ht="17.25" customHeight="1" x14ac:dyDescent="0.25">
      <c r="A258" s="1">
        <v>257</v>
      </c>
      <c r="B258" s="1" t="s">
        <v>2168</v>
      </c>
      <c r="C258" s="88"/>
      <c r="D258" s="1" t="s">
        <v>2169</v>
      </c>
      <c r="E258" s="1"/>
      <c r="F258" s="1"/>
      <c r="G258" s="6" t="s">
        <v>2170</v>
      </c>
      <c r="H258" s="1"/>
      <c r="I258" s="1"/>
      <c r="J258" s="1"/>
      <c r="K258" s="1" t="s">
        <v>1242</v>
      </c>
      <c r="L258" s="1"/>
    </row>
    <row r="259" spans="1:12" ht="17.25" customHeight="1" x14ac:dyDescent="0.25">
      <c r="A259" s="1">
        <v>258</v>
      </c>
      <c r="B259" s="1" t="s">
        <v>2171</v>
      </c>
      <c r="C259" s="88" t="s">
        <v>2172</v>
      </c>
      <c r="D259" s="1" t="s">
        <v>2173</v>
      </c>
      <c r="E259" s="1"/>
      <c r="F259" s="1"/>
      <c r="G259" s="6" t="s">
        <v>2174</v>
      </c>
      <c r="H259" s="1"/>
      <c r="I259" s="1"/>
      <c r="J259" s="1"/>
      <c r="K259" s="1" t="s">
        <v>1242</v>
      </c>
      <c r="L259" s="1"/>
    </row>
    <row r="260" spans="1:12" ht="17.25" customHeight="1" x14ac:dyDescent="0.25">
      <c r="A260" s="1">
        <v>259</v>
      </c>
      <c r="B260" s="1" t="s">
        <v>2175</v>
      </c>
      <c r="C260" s="88"/>
      <c r="D260" s="1" t="s">
        <v>2176</v>
      </c>
      <c r="E260" s="1"/>
      <c r="F260" s="1"/>
      <c r="G260" s="6" t="s">
        <v>2177</v>
      </c>
      <c r="H260" s="1"/>
      <c r="I260" s="1"/>
      <c r="J260" s="1"/>
      <c r="K260" s="1" t="s">
        <v>1242</v>
      </c>
      <c r="L260" s="1"/>
    </row>
    <row r="261" spans="1:12" ht="17.25" customHeight="1" x14ac:dyDescent="0.25">
      <c r="A261" s="1">
        <v>260</v>
      </c>
      <c r="B261" s="1" t="s">
        <v>2178</v>
      </c>
      <c r="C261" s="88"/>
      <c r="D261" s="1" t="s">
        <v>2179</v>
      </c>
      <c r="E261" s="1"/>
      <c r="F261" s="1"/>
      <c r="G261" s="6" t="s">
        <v>2180</v>
      </c>
      <c r="H261" s="1"/>
      <c r="I261" s="1"/>
      <c r="J261" s="1"/>
      <c r="K261" s="1" t="s">
        <v>1242</v>
      </c>
      <c r="L261" s="1"/>
    </row>
    <row r="262" spans="1:12" ht="17.25" customHeight="1" x14ac:dyDescent="0.25">
      <c r="A262" s="1">
        <v>261</v>
      </c>
      <c r="B262" s="1" t="s">
        <v>2181</v>
      </c>
      <c r="C262" s="88"/>
      <c r="D262" s="1" t="s">
        <v>2182</v>
      </c>
      <c r="E262" s="1"/>
      <c r="F262" s="1"/>
      <c r="G262" s="6" t="s">
        <v>2183</v>
      </c>
      <c r="H262" s="1"/>
      <c r="I262" s="1"/>
      <c r="J262" s="1"/>
      <c r="K262" s="1" t="s">
        <v>1242</v>
      </c>
      <c r="L262" s="1"/>
    </row>
    <row r="263" spans="1:12" ht="17.25" customHeight="1" x14ac:dyDescent="0.25">
      <c r="A263" s="1">
        <v>262</v>
      </c>
      <c r="B263" s="1" t="s">
        <v>2184</v>
      </c>
      <c r="C263" s="88"/>
      <c r="D263" s="1" t="s">
        <v>2185</v>
      </c>
      <c r="E263" s="1"/>
      <c r="F263" s="1"/>
      <c r="G263" s="6" t="s">
        <v>2186</v>
      </c>
      <c r="H263" s="1"/>
      <c r="I263" s="1"/>
      <c r="J263" s="1"/>
      <c r="K263" s="1" t="s">
        <v>1242</v>
      </c>
      <c r="L263" s="1"/>
    </row>
    <row r="264" spans="1:12" ht="17.25" customHeight="1" x14ac:dyDescent="0.25">
      <c r="A264" s="1">
        <v>263</v>
      </c>
      <c r="B264" s="1" t="s">
        <v>2187</v>
      </c>
      <c r="C264" s="88" t="s">
        <v>2188</v>
      </c>
      <c r="D264" s="1" t="s">
        <v>2189</v>
      </c>
      <c r="E264" s="1"/>
      <c r="F264" s="1"/>
      <c r="G264" s="6" t="s">
        <v>2190</v>
      </c>
      <c r="H264" s="1"/>
      <c r="I264" s="1"/>
      <c r="J264" s="1"/>
      <c r="K264" s="1" t="s">
        <v>1242</v>
      </c>
      <c r="L264" s="1"/>
    </row>
    <row r="265" spans="1:12" ht="17.25" customHeight="1" x14ac:dyDescent="0.25">
      <c r="A265" s="1">
        <v>264</v>
      </c>
      <c r="B265" s="1" t="s">
        <v>2191</v>
      </c>
      <c r="C265" s="88"/>
      <c r="D265" s="1" t="s">
        <v>2192</v>
      </c>
      <c r="E265" s="1"/>
      <c r="F265" s="1"/>
      <c r="G265" s="6" t="s">
        <v>2193</v>
      </c>
      <c r="H265" s="1"/>
      <c r="I265" s="1"/>
      <c r="J265" s="1"/>
      <c r="K265" s="1" t="s">
        <v>1242</v>
      </c>
      <c r="L265" s="1"/>
    </row>
    <row r="266" spans="1:12" ht="17.25" customHeight="1" x14ac:dyDescent="0.25">
      <c r="A266" s="1">
        <v>265</v>
      </c>
      <c r="B266" s="1" t="s">
        <v>2194</v>
      </c>
      <c r="C266" s="88"/>
      <c r="D266" s="1" t="s">
        <v>2195</v>
      </c>
      <c r="E266" s="1"/>
      <c r="F266" s="1"/>
      <c r="G266" s="6" t="s">
        <v>50007</v>
      </c>
      <c r="H266" s="1"/>
      <c r="I266" s="1"/>
      <c r="J266" s="1"/>
      <c r="K266" s="1" t="s">
        <v>1242</v>
      </c>
      <c r="L266" s="1"/>
    </row>
    <row r="267" spans="1:12" ht="17.25" customHeight="1" x14ac:dyDescent="0.25">
      <c r="A267" s="1">
        <v>266</v>
      </c>
      <c r="B267" s="1" t="s">
        <v>2196</v>
      </c>
      <c r="C267" s="88"/>
      <c r="D267" s="1" t="s">
        <v>2197</v>
      </c>
      <c r="E267" s="1"/>
      <c r="F267" s="1"/>
      <c r="G267" s="6" t="s">
        <v>2198</v>
      </c>
      <c r="H267" s="1"/>
      <c r="I267" s="1"/>
      <c r="J267" s="1"/>
      <c r="K267" s="1" t="s">
        <v>1242</v>
      </c>
      <c r="L267" s="1"/>
    </row>
    <row r="268" spans="1:12" ht="17.25" customHeight="1" x14ac:dyDescent="0.25">
      <c r="A268" s="1">
        <v>267</v>
      </c>
      <c r="B268" s="1" t="s">
        <v>2199</v>
      </c>
      <c r="C268" s="88"/>
      <c r="D268" s="1" t="s">
        <v>2200</v>
      </c>
      <c r="E268" s="1"/>
      <c r="F268" s="1"/>
      <c r="G268" s="6" t="s">
        <v>2201</v>
      </c>
      <c r="H268" s="1"/>
      <c r="I268" s="1"/>
      <c r="J268" s="1"/>
      <c r="K268" s="1" t="s">
        <v>1242</v>
      </c>
      <c r="L268" s="1"/>
    </row>
    <row r="269" spans="1:12" ht="17.25" customHeight="1" x14ac:dyDescent="0.25">
      <c r="A269" s="1">
        <v>268</v>
      </c>
      <c r="B269" s="1" t="s">
        <v>2202</v>
      </c>
      <c r="C269" s="88" t="s">
        <v>2203</v>
      </c>
      <c r="D269" s="1" t="s">
        <v>2204</v>
      </c>
      <c r="E269" s="1"/>
      <c r="F269" s="1"/>
      <c r="G269" s="6" t="s">
        <v>2205</v>
      </c>
      <c r="H269" s="1"/>
      <c r="I269" s="1"/>
      <c r="J269" s="1"/>
      <c r="K269" s="1" t="s">
        <v>1242</v>
      </c>
      <c r="L269" s="1"/>
    </row>
    <row r="270" spans="1:12" ht="17.25" customHeight="1" x14ac:dyDescent="0.25">
      <c r="A270" s="1">
        <v>269</v>
      </c>
      <c r="B270" s="1" t="s">
        <v>2206</v>
      </c>
      <c r="C270" s="88"/>
      <c r="D270" s="1" t="s">
        <v>2207</v>
      </c>
      <c r="E270" s="1"/>
      <c r="F270" s="1"/>
      <c r="G270" s="6" t="s">
        <v>2208</v>
      </c>
      <c r="H270" s="1"/>
      <c r="I270" s="1"/>
      <c r="J270" s="1"/>
      <c r="K270" s="1" t="s">
        <v>1242</v>
      </c>
      <c r="L270" s="1"/>
    </row>
    <row r="271" spans="1:12" ht="17.25" customHeight="1" x14ac:dyDescent="0.25">
      <c r="A271" s="1">
        <v>270</v>
      </c>
      <c r="B271" s="1" t="s">
        <v>2209</v>
      </c>
      <c r="C271" s="88" t="s">
        <v>2210</v>
      </c>
      <c r="D271" s="1" t="s">
        <v>2211</v>
      </c>
      <c r="E271" s="1"/>
      <c r="F271" s="1"/>
      <c r="G271" s="6" t="s">
        <v>2212</v>
      </c>
      <c r="H271" s="1"/>
      <c r="I271" s="1"/>
      <c r="J271" s="1"/>
      <c r="K271" s="1" t="s">
        <v>1242</v>
      </c>
      <c r="L271" s="1"/>
    </row>
    <row r="272" spans="1:12" ht="17.25" customHeight="1" x14ac:dyDescent="0.25">
      <c r="A272" s="1">
        <v>271</v>
      </c>
      <c r="B272" s="1" t="s">
        <v>2213</v>
      </c>
      <c r="C272" s="88" t="s">
        <v>2214</v>
      </c>
      <c r="D272" s="1" t="s">
        <v>2215</v>
      </c>
      <c r="E272" s="1"/>
      <c r="F272" s="1"/>
      <c r="G272" s="6" t="s">
        <v>2216</v>
      </c>
      <c r="H272" s="1"/>
      <c r="I272" s="1"/>
      <c r="J272" s="1"/>
      <c r="K272" s="1" t="s">
        <v>1242</v>
      </c>
      <c r="L272" s="1"/>
    </row>
    <row r="273" spans="1:12" ht="17.25" customHeight="1" x14ac:dyDescent="0.25">
      <c r="A273" s="1">
        <v>272</v>
      </c>
      <c r="B273" s="1" t="s">
        <v>2217</v>
      </c>
      <c r="C273" s="88"/>
      <c r="D273" s="1" t="s">
        <v>2218</v>
      </c>
      <c r="E273" s="1"/>
      <c r="F273" s="1"/>
      <c r="G273" s="6" t="s">
        <v>2219</v>
      </c>
      <c r="H273" s="1"/>
      <c r="I273" s="1"/>
      <c r="J273" s="1"/>
      <c r="K273" s="1" t="s">
        <v>1242</v>
      </c>
      <c r="L273" s="1"/>
    </row>
    <row r="274" spans="1:12" ht="17.25" customHeight="1" x14ac:dyDescent="0.25">
      <c r="A274" s="1">
        <v>273</v>
      </c>
      <c r="B274" s="1" t="s">
        <v>2220</v>
      </c>
      <c r="C274" s="88"/>
      <c r="D274" s="1" t="s">
        <v>2221</v>
      </c>
      <c r="E274" s="1"/>
      <c r="F274" s="1"/>
      <c r="G274" s="6" t="s">
        <v>2222</v>
      </c>
      <c r="H274" s="1"/>
      <c r="I274" s="1"/>
      <c r="J274" s="1"/>
      <c r="K274" s="1" t="s">
        <v>1242</v>
      </c>
      <c r="L274" s="1"/>
    </row>
    <row r="275" spans="1:12" ht="17.25" customHeight="1" x14ac:dyDescent="0.25">
      <c r="A275" s="1">
        <v>274</v>
      </c>
      <c r="B275" s="1" t="s">
        <v>2223</v>
      </c>
      <c r="C275" s="88"/>
      <c r="D275" s="1" t="s">
        <v>2224</v>
      </c>
      <c r="E275" s="1"/>
      <c r="F275" s="1"/>
      <c r="G275" s="6" t="s">
        <v>2225</v>
      </c>
      <c r="H275" s="1"/>
      <c r="I275" s="1"/>
      <c r="J275" s="1"/>
      <c r="K275" s="1" t="s">
        <v>1242</v>
      </c>
      <c r="L275" s="1"/>
    </row>
    <row r="276" spans="1:12" ht="17.25" customHeight="1" x14ac:dyDescent="0.25">
      <c r="A276" s="1">
        <v>275</v>
      </c>
      <c r="B276" s="1" t="s">
        <v>2226</v>
      </c>
      <c r="C276" s="88" t="s">
        <v>2227</v>
      </c>
      <c r="D276" s="1" t="s">
        <v>2228</v>
      </c>
      <c r="E276" s="1"/>
      <c r="F276" s="1"/>
      <c r="G276" s="6" t="s">
        <v>2229</v>
      </c>
      <c r="H276" s="1"/>
      <c r="I276" s="1"/>
      <c r="J276" s="1"/>
      <c r="K276" s="1" t="s">
        <v>1242</v>
      </c>
      <c r="L276" s="1"/>
    </row>
    <row r="277" spans="1:12" ht="17.25" customHeight="1" x14ac:dyDescent="0.25">
      <c r="A277" s="1">
        <v>276</v>
      </c>
      <c r="B277" s="1" t="s">
        <v>2230</v>
      </c>
      <c r="C277" s="88"/>
      <c r="D277" s="1" t="s">
        <v>2231</v>
      </c>
      <c r="E277" s="1"/>
      <c r="F277" s="1"/>
      <c r="G277" s="6" t="s">
        <v>2232</v>
      </c>
      <c r="H277" s="1"/>
      <c r="I277" s="1"/>
      <c r="J277" s="1"/>
      <c r="K277" s="1" t="s">
        <v>1242</v>
      </c>
      <c r="L277" s="1"/>
    </row>
    <row r="278" spans="1:12" ht="17.25" customHeight="1" x14ac:dyDescent="0.25">
      <c r="A278" s="1">
        <v>277</v>
      </c>
      <c r="B278" s="1" t="s">
        <v>2233</v>
      </c>
      <c r="C278" s="88" t="s">
        <v>2234</v>
      </c>
      <c r="D278" s="1" t="s">
        <v>2235</v>
      </c>
      <c r="E278" s="1"/>
      <c r="F278" s="1"/>
      <c r="G278" s="6" t="s">
        <v>2236</v>
      </c>
      <c r="H278" s="1"/>
      <c r="I278" s="1"/>
      <c r="J278" s="1"/>
      <c r="K278" s="1" t="s">
        <v>1242</v>
      </c>
      <c r="L278" s="1"/>
    </row>
    <row r="279" spans="1:12" ht="17.25" customHeight="1" x14ac:dyDescent="0.25">
      <c r="A279" s="1">
        <v>278</v>
      </c>
      <c r="B279" s="1" t="s">
        <v>2237</v>
      </c>
      <c r="C279" s="88"/>
      <c r="D279" s="1" t="s">
        <v>2238</v>
      </c>
      <c r="E279" s="1"/>
      <c r="F279" s="1"/>
      <c r="G279" s="6" t="s">
        <v>2239</v>
      </c>
      <c r="H279" s="1"/>
      <c r="I279" s="1"/>
      <c r="J279" s="1"/>
      <c r="K279" s="1" t="s">
        <v>1242</v>
      </c>
      <c r="L279" s="1"/>
    </row>
    <row r="280" spans="1:12" ht="17.25" customHeight="1" x14ac:dyDescent="0.25">
      <c r="A280" s="1">
        <v>279</v>
      </c>
      <c r="B280" s="1" t="s">
        <v>2240</v>
      </c>
      <c r="C280" s="88"/>
      <c r="D280" s="1" t="s">
        <v>2241</v>
      </c>
      <c r="E280" s="1"/>
      <c r="F280" s="1"/>
      <c r="G280" s="6" t="s">
        <v>2242</v>
      </c>
      <c r="H280" s="1"/>
      <c r="I280" s="1"/>
      <c r="J280" s="1"/>
      <c r="K280" s="1" t="s">
        <v>1242</v>
      </c>
      <c r="L280" s="1"/>
    </row>
    <row r="281" spans="1:12" ht="17.25" customHeight="1" x14ac:dyDescent="0.25">
      <c r="A281" s="1">
        <v>280</v>
      </c>
      <c r="B281" s="1" t="s">
        <v>2243</v>
      </c>
      <c r="C281" s="88"/>
      <c r="D281" s="1" t="s">
        <v>2244</v>
      </c>
      <c r="E281" s="1"/>
      <c r="F281" s="1"/>
      <c r="G281" s="6" t="s">
        <v>2245</v>
      </c>
      <c r="H281" s="1"/>
      <c r="I281" s="1"/>
      <c r="J281" s="1"/>
      <c r="K281" s="1" t="s">
        <v>1242</v>
      </c>
      <c r="L281" s="1"/>
    </row>
    <row r="282" spans="1:12" ht="17.25" customHeight="1" x14ac:dyDescent="0.25">
      <c r="A282" s="1">
        <v>281</v>
      </c>
      <c r="B282" s="1" t="s">
        <v>2246</v>
      </c>
      <c r="C282" s="88"/>
      <c r="D282" s="1" t="s">
        <v>2247</v>
      </c>
      <c r="E282" s="1"/>
      <c r="F282" s="1"/>
      <c r="G282" s="6" t="s">
        <v>50009</v>
      </c>
      <c r="H282" s="1"/>
      <c r="I282" s="1"/>
      <c r="J282" s="1"/>
      <c r="K282" s="1" t="s">
        <v>1242</v>
      </c>
      <c r="L282" s="1"/>
    </row>
    <row r="283" spans="1:12" ht="17.25" customHeight="1" x14ac:dyDescent="0.25">
      <c r="A283" s="1">
        <v>282</v>
      </c>
      <c r="B283" s="1" t="s">
        <v>2248</v>
      </c>
      <c r="C283" s="88" t="s">
        <v>2249</v>
      </c>
      <c r="D283" s="1" t="s">
        <v>2250</v>
      </c>
      <c r="E283" s="1"/>
      <c r="F283" s="1"/>
      <c r="G283" s="6" t="s">
        <v>2251</v>
      </c>
      <c r="H283" s="1"/>
      <c r="I283" s="1"/>
      <c r="J283" s="1"/>
      <c r="K283" s="1" t="s">
        <v>1242</v>
      </c>
      <c r="L283" s="1"/>
    </row>
    <row r="284" spans="1:12" ht="17.25" customHeight="1" x14ac:dyDescent="0.25">
      <c r="A284" s="1">
        <v>283</v>
      </c>
      <c r="B284" s="1" t="s">
        <v>2252</v>
      </c>
      <c r="C284" s="88"/>
      <c r="D284" s="1" t="s">
        <v>2253</v>
      </c>
      <c r="E284" s="1"/>
      <c r="F284" s="1"/>
      <c r="G284" s="6" t="s">
        <v>2254</v>
      </c>
      <c r="H284" s="1"/>
      <c r="I284" s="1"/>
      <c r="J284" s="1"/>
      <c r="K284" s="1" t="s">
        <v>1242</v>
      </c>
      <c r="L284" s="1"/>
    </row>
    <row r="285" spans="1:12" ht="17.25" customHeight="1" x14ac:dyDescent="0.25">
      <c r="A285" s="1">
        <v>284</v>
      </c>
      <c r="B285" s="1" t="s">
        <v>2255</v>
      </c>
      <c r="C285" s="88"/>
      <c r="D285" s="1" t="s">
        <v>2256</v>
      </c>
      <c r="E285" s="1"/>
      <c r="F285" s="1"/>
      <c r="G285" s="6" t="s">
        <v>2257</v>
      </c>
      <c r="H285" s="1"/>
      <c r="I285" s="1"/>
      <c r="J285" s="1"/>
      <c r="K285" s="1" t="s">
        <v>1242</v>
      </c>
      <c r="L285" s="1"/>
    </row>
    <row r="286" spans="1:12" ht="17.25" customHeight="1" x14ac:dyDescent="0.25">
      <c r="A286" s="1">
        <v>285</v>
      </c>
      <c r="B286" s="1" t="s">
        <v>2258</v>
      </c>
      <c r="C286" s="88" t="s">
        <v>2259</v>
      </c>
      <c r="D286" s="1" t="s">
        <v>2260</v>
      </c>
      <c r="E286" s="1"/>
      <c r="F286" s="1"/>
      <c r="G286" s="6" t="s">
        <v>2261</v>
      </c>
      <c r="H286" s="1"/>
      <c r="I286" s="1"/>
      <c r="J286" s="1"/>
      <c r="K286" s="1" t="s">
        <v>1242</v>
      </c>
      <c r="L286" s="1"/>
    </row>
    <row r="287" spans="1:12" ht="17.25" customHeight="1" x14ac:dyDescent="0.25">
      <c r="A287" s="1">
        <v>286</v>
      </c>
      <c r="B287" s="1" t="s">
        <v>2262</v>
      </c>
      <c r="C287" s="88" t="s">
        <v>2263</v>
      </c>
      <c r="D287" s="1" t="s">
        <v>2264</v>
      </c>
      <c r="E287" s="1"/>
      <c r="F287" s="1"/>
      <c r="G287" s="6" t="s">
        <v>2265</v>
      </c>
      <c r="H287" s="1"/>
      <c r="I287" s="1"/>
      <c r="J287" s="1"/>
      <c r="K287" s="1" t="s">
        <v>1242</v>
      </c>
      <c r="L287" s="1"/>
    </row>
    <row r="288" spans="1:12" ht="17.25" customHeight="1" x14ac:dyDescent="0.25">
      <c r="A288" s="1">
        <v>287</v>
      </c>
      <c r="B288" s="1" t="s">
        <v>2266</v>
      </c>
      <c r="C288" s="88" t="s">
        <v>2267</v>
      </c>
      <c r="D288" s="1" t="s">
        <v>2268</v>
      </c>
      <c r="E288" s="1"/>
      <c r="F288" s="1"/>
      <c r="G288" s="6" t="s">
        <v>2269</v>
      </c>
      <c r="H288" s="1"/>
      <c r="I288" s="1"/>
      <c r="J288" s="1"/>
      <c r="K288" s="1" t="s">
        <v>1242</v>
      </c>
      <c r="L288" s="1"/>
    </row>
    <row r="289" spans="1:12" ht="17.25" customHeight="1" x14ac:dyDescent="0.25">
      <c r="A289" s="1">
        <v>288</v>
      </c>
      <c r="B289" s="1" t="s">
        <v>2270</v>
      </c>
      <c r="C289" s="88" t="s">
        <v>2271</v>
      </c>
      <c r="D289" s="1" t="s">
        <v>2272</v>
      </c>
      <c r="E289" s="1"/>
      <c r="F289" s="1"/>
      <c r="G289" s="6" t="s">
        <v>2273</v>
      </c>
      <c r="H289" s="1"/>
      <c r="I289" s="1"/>
      <c r="J289" s="1"/>
      <c r="K289" s="1" t="s">
        <v>1242</v>
      </c>
      <c r="L289" s="1"/>
    </row>
    <row r="290" spans="1:12" ht="17.25" customHeight="1" x14ac:dyDescent="0.25">
      <c r="A290" s="1">
        <v>289</v>
      </c>
      <c r="B290" s="1" t="s">
        <v>2274</v>
      </c>
      <c r="C290" s="88" t="s">
        <v>2275</v>
      </c>
      <c r="D290" s="1" t="s">
        <v>2276</v>
      </c>
      <c r="E290" s="1"/>
      <c r="F290" s="1"/>
      <c r="G290" s="6" t="s">
        <v>2277</v>
      </c>
      <c r="H290" s="1"/>
      <c r="I290" s="1"/>
      <c r="J290" s="1"/>
      <c r="K290" s="1" t="s">
        <v>1242</v>
      </c>
      <c r="L290" s="1"/>
    </row>
    <row r="291" spans="1:12" ht="17.25" customHeight="1" x14ac:dyDescent="0.25">
      <c r="A291" s="1">
        <v>290</v>
      </c>
      <c r="B291" s="1" t="s">
        <v>2278</v>
      </c>
      <c r="C291" s="88" t="s">
        <v>2279</v>
      </c>
      <c r="D291" s="1" t="s">
        <v>2280</v>
      </c>
      <c r="E291" s="1"/>
      <c r="F291" s="1"/>
      <c r="G291" s="6" t="s">
        <v>2281</v>
      </c>
      <c r="H291" s="1"/>
      <c r="I291" s="1"/>
      <c r="J291" s="1"/>
      <c r="K291" s="1" t="s">
        <v>1242</v>
      </c>
      <c r="L291" s="1"/>
    </row>
    <row r="292" spans="1:12" ht="17.25" customHeight="1" x14ac:dyDescent="0.25">
      <c r="A292" s="1">
        <v>291</v>
      </c>
      <c r="B292" s="1" t="s">
        <v>2282</v>
      </c>
      <c r="C292" s="88" t="s">
        <v>2283</v>
      </c>
      <c r="D292" s="1" t="s">
        <v>2284</v>
      </c>
      <c r="E292" s="1"/>
      <c r="F292" s="1"/>
      <c r="G292" s="6" t="s">
        <v>2285</v>
      </c>
      <c r="H292" s="1"/>
      <c r="I292" s="1"/>
      <c r="J292" s="1"/>
      <c r="K292" s="1" t="s">
        <v>1242</v>
      </c>
      <c r="L292" s="1"/>
    </row>
    <row r="293" spans="1:12" ht="17.25" customHeight="1" x14ac:dyDescent="0.25">
      <c r="A293" s="1">
        <v>292</v>
      </c>
      <c r="B293" s="1" t="s">
        <v>2286</v>
      </c>
      <c r="C293" s="88" t="s">
        <v>2287</v>
      </c>
      <c r="D293" s="1" t="s">
        <v>2288</v>
      </c>
      <c r="E293" s="1"/>
      <c r="F293" s="1"/>
      <c r="G293" s="6" t="s">
        <v>2289</v>
      </c>
      <c r="H293" s="1"/>
      <c r="I293" s="1"/>
      <c r="J293" s="1"/>
      <c r="K293" s="1" t="s">
        <v>1242</v>
      </c>
      <c r="L293" s="1"/>
    </row>
    <row r="294" spans="1:12" ht="17.25" customHeight="1" x14ac:dyDescent="0.25">
      <c r="A294" s="1">
        <v>293</v>
      </c>
      <c r="B294" s="1" t="s">
        <v>2290</v>
      </c>
      <c r="C294" s="88"/>
      <c r="D294" s="1" t="s">
        <v>2291</v>
      </c>
      <c r="E294" s="1"/>
      <c r="F294" s="1"/>
      <c r="G294" s="6" t="s">
        <v>2292</v>
      </c>
      <c r="H294" s="1"/>
      <c r="I294" s="1"/>
      <c r="J294" s="1"/>
      <c r="K294" s="1" t="s">
        <v>1242</v>
      </c>
      <c r="L294" s="1"/>
    </row>
    <row r="295" spans="1:12" ht="17.25" customHeight="1" x14ac:dyDescent="0.25">
      <c r="A295" s="1">
        <v>294</v>
      </c>
      <c r="B295" s="1" t="s">
        <v>2293</v>
      </c>
      <c r="C295" s="88"/>
      <c r="D295" s="1" t="s">
        <v>2294</v>
      </c>
      <c r="E295" s="1"/>
      <c r="F295" s="1"/>
      <c r="G295" s="6" t="s">
        <v>2295</v>
      </c>
      <c r="H295" s="1"/>
      <c r="I295" s="1"/>
      <c r="J295" s="1"/>
      <c r="K295" s="1" t="s">
        <v>1242</v>
      </c>
      <c r="L295" s="1"/>
    </row>
    <row r="296" spans="1:12" ht="17.25" customHeight="1" x14ac:dyDescent="0.25">
      <c r="A296" s="1">
        <v>295</v>
      </c>
      <c r="B296" s="1" t="s">
        <v>2296</v>
      </c>
      <c r="C296" s="88" t="s">
        <v>2297</v>
      </c>
      <c r="D296" s="1" t="s">
        <v>2298</v>
      </c>
      <c r="E296" s="1"/>
      <c r="F296" s="1"/>
      <c r="G296" s="6" t="s">
        <v>49998</v>
      </c>
      <c r="H296" s="1"/>
      <c r="I296" s="1"/>
      <c r="J296" s="1"/>
      <c r="K296" s="1" t="s">
        <v>1242</v>
      </c>
      <c r="L296" s="1"/>
    </row>
    <row r="297" spans="1:12" ht="17.25" customHeight="1" x14ac:dyDescent="0.25">
      <c r="A297" s="1">
        <v>296</v>
      </c>
      <c r="B297" s="1" t="s">
        <v>2299</v>
      </c>
      <c r="C297" s="88"/>
      <c r="D297" s="1" t="s">
        <v>2300</v>
      </c>
      <c r="E297" s="1"/>
      <c r="F297" s="1"/>
      <c r="G297" s="6" t="s">
        <v>2301</v>
      </c>
      <c r="H297" s="1"/>
      <c r="I297" s="1"/>
      <c r="J297" s="1"/>
      <c r="K297" s="1" t="s">
        <v>1242</v>
      </c>
      <c r="L297" s="1"/>
    </row>
    <row r="298" spans="1:12" ht="17.25" customHeight="1" x14ac:dyDescent="0.25">
      <c r="A298" s="1">
        <v>297</v>
      </c>
      <c r="B298" s="1" t="s">
        <v>2302</v>
      </c>
      <c r="C298" s="88"/>
      <c r="D298" s="1" t="s">
        <v>2303</v>
      </c>
      <c r="E298" s="1"/>
      <c r="F298" s="1"/>
      <c r="G298" s="6" t="s">
        <v>2304</v>
      </c>
      <c r="H298" s="1"/>
      <c r="I298" s="1"/>
      <c r="J298" s="1"/>
      <c r="K298" s="1" t="s">
        <v>1242</v>
      </c>
      <c r="L298" s="1"/>
    </row>
    <row r="299" spans="1:12" ht="17.25" customHeight="1" x14ac:dyDescent="0.25">
      <c r="A299" s="1">
        <v>298</v>
      </c>
      <c r="B299" s="1" t="s">
        <v>2305</v>
      </c>
      <c r="C299" s="88" t="s">
        <v>2306</v>
      </c>
      <c r="D299" s="1" t="s">
        <v>2307</v>
      </c>
      <c r="E299" s="1"/>
      <c r="F299" s="1"/>
      <c r="G299" s="6" t="s">
        <v>50003</v>
      </c>
      <c r="H299" s="1"/>
      <c r="I299" s="1"/>
      <c r="J299" s="1"/>
      <c r="K299" s="1" t="s">
        <v>1242</v>
      </c>
      <c r="L299" s="1"/>
    </row>
    <row r="300" spans="1:12" ht="17.25" customHeight="1" x14ac:dyDescent="0.25">
      <c r="A300" s="1">
        <v>299</v>
      </c>
      <c r="B300" s="1" t="s">
        <v>2308</v>
      </c>
      <c r="C300" s="88"/>
      <c r="D300" s="1" t="s">
        <v>2309</v>
      </c>
      <c r="E300" s="1"/>
      <c r="F300" s="1"/>
      <c r="G300" s="6" t="s">
        <v>2310</v>
      </c>
      <c r="H300" s="1"/>
      <c r="I300" s="1"/>
      <c r="J300" s="1"/>
      <c r="K300" s="1" t="s">
        <v>1242</v>
      </c>
      <c r="L300" s="1"/>
    </row>
    <row r="301" spans="1:12" ht="17.25" customHeight="1" x14ac:dyDescent="0.25">
      <c r="A301" s="1">
        <v>300</v>
      </c>
      <c r="B301" s="1" t="s">
        <v>2311</v>
      </c>
      <c r="C301" s="88"/>
      <c r="D301" s="1" t="s">
        <v>2312</v>
      </c>
      <c r="E301" s="1"/>
      <c r="F301" s="1"/>
      <c r="G301" s="6" t="s">
        <v>2313</v>
      </c>
      <c r="H301" s="1"/>
      <c r="I301" s="1"/>
      <c r="J301" s="1"/>
      <c r="K301" s="1" t="s">
        <v>1242</v>
      </c>
      <c r="L301" s="1"/>
    </row>
    <row r="302" spans="1:12" ht="17.25" customHeight="1" x14ac:dyDescent="0.25">
      <c r="A302" s="1">
        <v>301</v>
      </c>
      <c r="B302" s="1" t="s">
        <v>2314</v>
      </c>
      <c r="C302" s="88"/>
      <c r="D302" s="1" t="s">
        <v>2315</v>
      </c>
      <c r="E302" s="1"/>
      <c r="F302" s="1"/>
      <c r="G302" s="6" t="s">
        <v>2316</v>
      </c>
      <c r="H302" s="1"/>
      <c r="I302" s="1"/>
      <c r="J302" s="1"/>
      <c r="K302" s="1" t="s">
        <v>1242</v>
      </c>
      <c r="L302" s="1"/>
    </row>
    <row r="303" spans="1:12" ht="17.25" customHeight="1" x14ac:dyDescent="0.25">
      <c r="A303" s="1">
        <v>302</v>
      </c>
      <c r="B303" s="1" t="s">
        <v>2317</v>
      </c>
      <c r="C303" s="88" t="s">
        <v>2318</v>
      </c>
      <c r="D303" s="1" t="s">
        <v>2319</v>
      </c>
      <c r="E303" s="1"/>
      <c r="F303" s="1"/>
      <c r="G303" s="6" t="s">
        <v>2320</v>
      </c>
      <c r="H303" s="1"/>
      <c r="I303" s="1"/>
      <c r="J303" s="1"/>
      <c r="K303" s="1" t="s">
        <v>1242</v>
      </c>
      <c r="L303" s="1"/>
    </row>
    <row r="304" spans="1:12" ht="17.25" customHeight="1" x14ac:dyDescent="0.25">
      <c r="A304" s="1">
        <v>303</v>
      </c>
      <c r="B304" s="1" t="s">
        <v>2321</v>
      </c>
      <c r="C304" s="88" t="s">
        <v>2322</v>
      </c>
      <c r="D304" s="1" t="s">
        <v>2323</v>
      </c>
      <c r="E304" s="1"/>
      <c r="F304" s="1"/>
      <c r="G304" s="6" t="s">
        <v>2324</v>
      </c>
      <c r="H304" s="1"/>
      <c r="I304" s="1"/>
      <c r="J304" s="1"/>
      <c r="K304" s="1" t="s">
        <v>1242</v>
      </c>
      <c r="L304" s="1"/>
    </row>
    <row r="305" spans="1:12" ht="17.25" customHeight="1" x14ac:dyDescent="0.25">
      <c r="A305" s="1">
        <v>304</v>
      </c>
      <c r="B305" s="1" t="s">
        <v>2325</v>
      </c>
      <c r="C305" s="88" t="s">
        <v>2326</v>
      </c>
      <c r="D305" s="1" t="s">
        <v>2327</v>
      </c>
      <c r="E305" s="1"/>
      <c r="F305" s="1"/>
      <c r="G305" s="6" t="s">
        <v>49848</v>
      </c>
      <c r="H305" s="1"/>
      <c r="I305" s="1"/>
      <c r="J305" s="1"/>
      <c r="K305" s="1" t="s">
        <v>1242</v>
      </c>
      <c r="L305" s="1"/>
    </row>
    <row r="306" spans="1:12" ht="17.25" customHeight="1" x14ac:dyDescent="0.25">
      <c r="A306" s="1">
        <v>305</v>
      </c>
      <c r="B306" s="1" t="s">
        <v>2328</v>
      </c>
      <c r="C306" s="88" t="s">
        <v>2329</v>
      </c>
      <c r="D306" s="1" t="s">
        <v>2330</v>
      </c>
      <c r="E306" s="1"/>
      <c r="F306" s="1"/>
      <c r="G306" s="6" t="s">
        <v>2331</v>
      </c>
      <c r="H306" s="1"/>
      <c r="I306" s="1"/>
      <c r="J306" s="1"/>
      <c r="K306" s="1" t="s">
        <v>1242</v>
      </c>
      <c r="L306" s="1"/>
    </row>
    <row r="307" spans="1:12" ht="17.25" customHeight="1" x14ac:dyDescent="0.25">
      <c r="A307" s="1">
        <v>306</v>
      </c>
      <c r="B307" s="1" t="s">
        <v>2332</v>
      </c>
      <c r="C307" s="88" t="s">
        <v>2333</v>
      </c>
      <c r="D307" s="1" t="s">
        <v>2334</v>
      </c>
      <c r="E307" s="1"/>
      <c r="F307" s="1"/>
      <c r="G307" s="6" t="s">
        <v>2335</v>
      </c>
      <c r="H307" s="1"/>
      <c r="I307" s="1"/>
      <c r="J307" s="1"/>
      <c r="K307" s="1" t="s">
        <v>1242</v>
      </c>
      <c r="L307" s="1"/>
    </row>
    <row r="308" spans="1:12" ht="17.25" customHeight="1" x14ac:dyDescent="0.25">
      <c r="A308" s="1">
        <v>307</v>
      </c>
      <c r="B308" s="1" t="s">
        <v>2336</v>
      </c>
      <c r="C308" s="88"/>
      <c r="D308" s="1" t="s">
        <v>2337</v>
      </c>
      <c r="E308" s="1"/>
      <c r="F308" s="1"/>
      <c r="G308" s="6" t="s">
        <v>2338</v>
      </c>
      <c r="H308" s="1"/>
      <c r="I308" s="1"/>
      <c r="J308" s="1"/>
      <c r="K308" s="1" t="s">
        <v>1242</v>
      </c>
      <c r="L308" s="1"/>
    </row>
    <row r="309" spans="1:12" ht="17.25" customHeight="1" x14ac:dyDescent="0.25">
      <c r="A309" s="1">
        <v>308</v>
      </c>
      <c r="B309" s="1" t="s">
        <v>2339</v>
      </c>
      <c r="C309" s="88" t="s">
        <v>2340</v>
      </c>
      <c r="D309" s="1" t="s">
        <v>2341</v>
      </c>
      <c r="E309" s="1"/>
      <c r="F309" s="1"/>
      <c r="G309" s="6" t="s">
        <v>2342</v>
      </c>
      <c r="H309" s="1"/>
      <c r="I309" s="1"/>
      <c r="J309" s="1"/>
      <c r="K309" s="1" t="s">
        <v>1242</v>
      </c>
      <c r="L309" s="1"/>
    </row>
    <row r="310" spans="1:12" ht="17.25" customHeight="1" x14ac:dyDescent="0.25">
      <c r="A310" s="1">
        <v>309</v>
      </c>
      <c r="B310" s="1" t="s">
        <v>2343</v>
      </c>
      <c r="C310" s="88" t="s">
        <v>2344</v>
      </c>
      <c r="D310" s="1" t="s">
        <v>2345</v>
      </c>
      <c r="E310" s="1"/>
      <c r="F310" s="1"/>
      <c r="G310" s="6" t="s">
        <v>2346</v>
      </c>
      <c r="H310" s="1"/>
      <c r="I310" s="1"/>
      <c r="J310" s="1"/>
      <c r="K310" s="1" t="s">
        <v>1242</v>
      </c>
      <c r="L310" s="1"/>
    </row>
    <row r="311" spans="1:12" ht="17.25" customHeight="1" x14ac:dyDescent="0.25">
      <c r="A311" s="1">
        <v>310</v>
      </c>
      <c r="B311" s="1" t="s">
        <v>2347</v>
      </c>
      <c r="C311" s="88"/>
      <c r="D311" s="1" t="s">
        <v>2348</v>
      </c>
      <c r="E311" s="1"/>
      <c r="F311" s="1"/>
      <c r="G311" s="6" t="s">
        <v>2349</v>
      </c>
      <c r="H311" s="1"/>
      <c r="I311" s="1"/>
      <c r="J311" s="1"/>
      <c r="K311" s="1" t="s">
        <v>1242</v>
      </c>
      <c r="L311" s="1"/>
    </row>
    <row r="312" spans="1:12" ht="17.25" customHeight="1" x14ac:dyDescent="0.25">
      <c r="A312" s="1">
        <v>311</v>
      </c>
      <c r="B312" s="1" t="s">
        <v>2350</v>
      </c>
      <c r="C312" s="88"/>
      <c r="D312" s="1" t="s">
        <v>2351</v>
      </c>
      <c r="E312" s="1"/>
      <c r="F312" s="1"/>
      <c r="G312" s="6" t="s">
        <v>50000</v>
      </c>
      <c r="H312" s="1"/>
      <c r="I312" s="1"/>
      <c r="J312" s="1"/>
      <c r="K312" s="1" t="s">
        <v>1242</v>
      </c>
      <c r="L312" s="1"/>
    </row>
    <row r="313" spans="1:12" ht="17.25" customHeight="1" x14ac:dyDescent="0.25">
      <c r="A313" s="1">
        <v>312</v>
      </c>
      <c r="B313" s="1" t="s">
        <v>2352</v>
      </c>
      <c r="C313" s="88"/>
      <c r="D313" s="1" t="s">
        <v>2353</v>
      </c>
      <c r="E313" s="1"/>
      <c r="F313" s="1"/>
      <c r="G313" s="6" t="s">
        <v>2354</v>
      </c>
      <c r="H313" s="1"/>
      <c r="I313" s="1"/>
      <c r="J313" s="1"/>
      <c r="K313" s="1" t="s">
        <v>1242</v>
      </c>
      <c r="L313" s="1"/>
    </row>
    <row r="314" spans="1:12" ht="17.25" customHeight="1" x14ac:dyDescent="0.25">
      <c r="A314" s="1">
        <v>313</v>
      </c>
      <c r="B314" s="1" t="s">
        <v>2355</v>
      </c>
      <c r="C314" s="88"/>
      <c r="D314" s="1" t="s">
        <v>2356</v>
      </c>
      <c r="E314" s="1"/>
      <c r="F314" s="1"/>
      <c r="G314" s="6" t="s">
        <v>2357</v>
      </c>
      <c r="H314" s="1"/>
      <c r="I314" s="1"/>
      <c r="J314" s="1"/>
      <c r="K314" s="1" t="s">
        <v>1242</v>
      </c>
      <c r="L314" s="1"/>
    </row>
    <row r="315" spans="1:12" ht="17.25" customHeight="1" x14ac:dyDescent="0.25">
      <c r="A315" s="1">
        <v>314</v>
      </c>
      <c r="B315" s="1" t="s">
        <v>2358</v>
      </c>
      <c r="C315" s="88" t="s">
        <v>2359</v>
      </c>
      <c r="D315" s="1" t="s">
        <v>2360</v>
      </c>
      <c r="E315" s="1"/>
      <c r="F315" s="1"/>
      <c r="G315" s="6" t="s">
        <v>2361</v>
      </c>
      <c r="H315" s="1"/>
      <c r="I315" s="1"/>
      <c r="J315" s="1"/>
      <c r="K315" s="1" t="s">
        <v>1242</v>
      </c>
      <c r="L315" s="1"/>
    </row>
    <row r="316" spans="1:12" ht="17.25" customHeight="1" x14ac:dyDescent="0.25">
      <c r="A316" s="1">
        <v>315</v>
      </c>
      <c r="B316" s="1" t="s">
        <v>2362</v>
      </c>
      <c r="C316" s="88"/>
      <c r="D316" s="1" t="s">
        <v>2363</v>
      </c>
      <c r="E316" s="1"/>
      <c r="F316" s="1"/>
      <c r="G316" s="6" t="s">
        <v>49999</v>
      </c>
      <c r="H316" s="1"/>
      <c r="I316" s="1"/>
      <c r="J316" s="1"/>
      <c r="K316" s="1" t="s">
        <v>1242</v>
      </c>
      <c r="L316" s="1"/>
    </row>
    <row r="317" spans="1:12" ht="17.25" customHeight="1" x14ac:dyDescent="0.25">
      <c r="A317" s="1">
        <v>316</v>
      </c>
      <c r="B317" s="1" t="s">
        <v>2364</v>
      </c>
      <c r="C317" s="88"/>
      <c r="D317" s="1" t="s">
        <v>2365</v>
      </c>
      <c r="E317" s="1"/>
      <c r="F317" s="1"/>
      <c r="G317" s="6" t="s">
        <v>2366</v>
      </c>
      <c r="H317" s="1"/>
      <c r="I317" s="1"/>
      <c r="J317" s="1"/>
      <c r="K317" s="1" t="s">
        <v>1242</v>
      </c>
      <c r="L317" s="1"/>
    </row>
    <row r="318" spans="1:12" ht="17.25" customHeight="1" x14ac:dyDescent="0.25">
      <c r="A318" s="1">
        <v>317</v>
      </c>
      <c r="B318" s="1" t="s">
        <v>2367</v>
      </c>
      <c r="C318" s="88"/>
      <c r="D318" s="1" t="s">
        <v>2368</v>
      </c>
      <c r="E318" s="1"/>
      <c r="F318" s="1"/>
      <c r="G318" s="6" t="s">
        <v>2369</v>
      </c>
      <c r="H318" s="1"/>
      <c r="I318" s="1"/>
      <c r="J318" s="1"/>
      <c r="K318" s="1" t="s">
        <v>1242</v>
      </c>
      <c r="L318" s="1"/>
    </row>
    <row r="319" spans="1:12" ht="17.25" customHeight="1" x14ac:dyDescent="0.25">
      <c r="A319" s="1">
        <v>318</v>
      </c>
      <c r="B319" s="1" t="s">
        <v>2370</v>
      </c>
      <c r="C319" s="88"/>
      <c r="D319" s="1" t="s">
        <v>2371</v>
      </c>
      <c r="E319" s="1"/>
      <c r="F319" s="1"/>
      <c r="G319" s="6" t="s">
        <v>2372</v>
      </c>
      <c r="H319" s="1"/>
      <c r="I319" s="1"/>
      <c r="J319" s="1"/>
      <c r="K319" s="1" t="s">
        <v>1242</v>
      </c>
      <c r="L319" s="1"/>
    </row>
    <row r="320" spans="1:12" ht="17.25" customHeight="1" x14ac:dyDescent="0.25">
      <c r="A320" s="1">
        <v>319</v>
      </c>
      <c r="B320" s="1" t="s">
        <v>2373</v>
      </c>
      <c r="C320" s="88"/>
      <c r="D320" s="1" t="s">
        <v>2374</v>
      </c>
      <c r="E320" s="1"/>
      <c r="F320" s="1"/>
      <c r="G320" s="6" t="s">
        <v>2375</v>
      </c>
      <c r="H320" s="1"/>
      <c r="I320" s="1"/>
      <c r="J320" s="1"/>
      <c r="K320" s="1" t="s">
        <v>1242</v>
      </c>
      <c r="L320" s="1"/>
    </row>
    <row r="321" spans="1:12" ht="17.25" customHeight="1" x14ac:dyDescent="0.25">
      <c r="A321" s="1">
        <v>320</v>
      </c>
      <c r="B321" s="1" t="s">
        <v>2376</v>
      </c>
      <c r="C321" s="88" t="s">
        <v>2377</v>
      </c>
      <c r="D321" s="1" t="s">
        <v>2378</v>
      </c>
      <c r="E321" s="1"/>
      <c r="F321" s="1"/>
      <c r="G321" s="6" t="s">
        <v>2379</v>
      </c>
      <c r="H321" s="1"/>
      <c r="I321" s="1"/>
      <c r="J321" s="1"/>
      <c r="K321" s="1" t="s">
        <v>1242</v>
      </c>
      <c r="L321" s="1"/>
    </row>
    <row r="322" spans="1:12" ht="17.25" customHeight="1" x14ac:dyDescent="0.25">
      <c r="A322" s="1">
        <v>321</v>
      </c>
      <c r="B322" s="1" t="s">
        <v>2380</v>
      </c>
      <c r="C322" s="88"/>
      <c r="D322" s="1" t="s">
        <v>2381</v>
      </c>
      <c r="E322" s="1"/>
      <c r="F322" s="1"/>
      <c r="G322" s="6" t="s">
        <v>2382</v>
      </c>
      <c r="H322" s="1"/>
      <c r="I322" s="1"/>
      <c r="J322" s="1"/>
      <c r="K322" s="1" t="s">
        <v>1242</v>
      </c>
      <c r="L322" s="1"/>
    </row>
    <row r="323" spans="1:12" ht="17.25" customHeight="1" x14ac:dyDescent="0.25">
      <c r="A323" s="1">
        <v>322</v>
      </c>
      <c r="B323" s="1" t="s">
        <v>2383</v>
      </c>
      <c r="C323" s="88" t="s">
        <v>2384</v>
      </c>
      <c r="D323" s="1" t="s">
        <v>2385</v>
      </c>
      <c r="E323" s="1"/>
      <c r="F323" s="1"/>
      <c r="G323" s="6" t="s">
        <v>2386</v>
      </c>
      <c r="H323" s="1"/>
      <c r="I323" s="1"/>
      <c r="J323" s="1"/>
      <c r="K323" s="1" t="s">
        <v>1242</v>
      </c>
      <c r="L323" s="1"/>
    </row>
    <row r="324" spans="1:12" ht="17.25" customHeight="1" x14ac:dyDescent="0.25">
      <c r="A324" s="1">
        <v>323</v>
      </c>
      <c r="B324" s="1" t="s">
        <v>2387</v>
      </c>
      <c r="C324" s="88"/>
      <c r="D324" s="1" t="s">
        <v>2388</v>
      </c>
      <c r="E324" s="1"/>
      <c r="F324" s="1"/>
      <c r="G324" s="6" t="s">
        <v>2389</v>
      </c>
      <c r="H324" s="1"/>
      <c r="I324" s="1"/>
      <c r="J324" s="1"/>
      <c r="K324" s="1" t="s">
        <v>1242</v>
      </c>
      <c r="L324" s="1"/>
    </row>
    <row r="325" spans="1:12" ht="17.25" customHeight="1" x14ac:dyDescent="0.25">
      <c r="A325" s="1">
        <v>324</v>
      </c>
      <c r="B325" s="1" t="s">
        <v>2390</v>
      </c>
      <c r="C325" s="88" t="s">
        <v>2391</v>
      </c>
      <c r="D325" s="1" t="s">
        <v>2392</v>
      </c>
      <c r="E325" s="1"/>
      <c r="F325" s="1"/>
      <c r="G325" s="6" t="s">
        <v>2393</v>
      </c>
      <c r="H325" s="1"/>
      <c r="I325" s="1"/>
      <c r="J325" s="1"/>
      <c r="K325" s="1" t="s">
        <v>1242</v>
      </c>
      <c r="L325" s="1"/>
    </row>
    <row r="326" spans="1:12" ht="17.25" customHeight="1" x14ac:dyDescent="0.25">
      <c r="A326" s="1">
        <v>325</v>
      </c>
      <c r="B326" s="1" t="s">
        <v>2394</v>
      </c>
      <c r="C326" s="88" t="s">
        <v>2395</v>
      </c>
      <c r="D326" s="1" t="s">
        <v>2396</v>
      </c>
      <c r="E326" s="1"/>
      <c r="F326" s="1"/>
      <c r="G326" s="6" t="s">
        <v>2397</v>
      </c>
      <c r="H326" s="1"/>
      <c r="I326" s="1"/>
      <c r="J326" s="1"/>
      <c r="K326" s="1" t="s">
        <v>1242</v>
      </c>
      <c r="L326" s="1"/>
    </row>
    <row r="327" spans="1:12" ht="17.25" customHeight="1" x14ac:dyDescent="0.25">
      <c r="A327" s="1">
        <v>326</v>
      </c>
      <c r="B327" s="1" t="s">
        <v>2398</v>
      </c>
      <c r="C327" s="88"/>
      <c r="D327" s="1" t="s">
        <v>2399</v>
      </c>
      <c r="E327" s="1"/>
      <c r="F327" s="1"/>
      <c r="G327" s="6" t="s">
        <v>2400</v>
      </c>
      <c r="H327" s="1"/>
      <c r="I327" s="1"/>
      <c r="J327" s="1"/>
      <c r="K327" s="1" t="s">
        <v>1242</v>
      </c>
      <c r="L327" s="1"/>
    </row>
    <row r="328" spans="1:12" ht="17.25" customHeight="1" x14ac:dyDescent="0.25">
      <c r="A328" s="1">
        <v>327</v>
      </c>
      <c r="B328" s="1" t="s">
        <v>2401</v>
      </c>
      <c r="C328" s="88"/>
      <c r="D328" s="1" t="s">
        <v>2402</v>
      </c>
      <c r="E328" s="1"/>
      <c r="F328" s="1"/>
      <c r="G328" s="6" t="s">
        <v>2403</v>
      </c>
      <c r="H328" s="1"/>
      <c r="I328" s="1"/>
      <c r="J328" s="1"/>
      <c r="K328" s="1" t="s">
        <v>1242</v>
      </c>
      <c r="L328" s="1"/>
    </row>
    <row r="329" spans="1:12" ht="17.25" customHeight="1" x14ac:dyDescent="0.25">
      <c r="A329" s="1">
        <v>328</v>
      </c>
      <c r="B329" s="1" t="s">
        <v>2404</v>
      </c>
      <c r="C329" s="88" t="s">
        <v>2405</v>
      </c>
      <c r="D329" s="1" t="s">
        <v>2406</v>
      </c>
      <c r="E329" s="1"/>
      <c r="F329" s="1"/>
      <c r="G329" s="6" t="s">
        <v>49842</v>
      </c>
      <c r="H329" s="1"/>
      <c r="I329" s="1"/>
      <c r="J329" s="1"/>
      <c r="K329" s="1" t="s">
        <v>1242</v>
      </c>
      <c r="L329" s="1"/>
    </row>
    <row r="330" spans="1:12" ht="17.25" customHeight="1" x14ac:dyDescent="0.25">
      <c r="A330" s="1">
        <v>329</v>
      </c>
      <c r="B330" s="1" t="s">
        <v>2407</v>
      </c>
      <c r="C330" s="88" t="s">
        <v>2408</v>
      </c>
      <c r="D330" s="1" t="s">
        <v>2409</v>
      </c>
      <c r="E330" s="1"/>
      <c r="F330" s="1"/>
      <c r="G330" s="6" t="s">
        <v>2410</v>
      </c>
      <c r="H330" s="1"/>
      <c r="I330" s="1"/>
      <c r="J330" s="1"/>
      <c r="K330" s="1" t="s">
        <v>1242</v>
      </c>
      <c r="L330" s="1"/>
    </row>
    <row r="331" spans="1:12" ht="17.25" customHeight="1" x14ac:dyDescent="0.25">
      <c r="A331" s="1">
        <v>330</v>
      </c>
      <c r="B331" s="1" t="s">
        <v>2411</v>
      </c>
      <c r="C331" s="88" t="s">
        <v>2412</v>
      </c>
      <c r="D331" s="1" t="s">
        <v>2413</v>
      </c>
      <c r="E331" s="1"/>
      <c r="F331" s="1"/>
      <c r="G331" s="6" t="s">
        <v>2414</v>
      </c>
      <c r="H331" s="1"/>
      <c r="I331" s="1"/>
      <c r="J331" s="1"/>
      <c r="K331" s="1" t="s">
        <v>1242</v>
      </c>
      <c r="L331" s="1"/>
    </row>
    <row r="332" spans="1:12" ht="17.25" customHeight="1" x14ac:dyDescent="0.25">
      <c r="A332" s="1">
        <v>331</v>
      </c>
      <c r="B332" s="1" t="s">
        <v>2415</v>
      </c>
      <c r="C332" s="88" t="s">
        <v>2416</v>
      </c>
      <c r="D332" s="1" t="s">
        <v>2417</v>
      </c>
      <c r="E332" s="1"/>
      <c r="F332" s="1"/>
      <c r="G332" s="6" t="s">
        <v>2418</v>
      </c>
      <c r="H332" s="1"/>
      <c r="I332" s="1"/>
      <c r="J332" s="1"/>
      <c r="K332" s="1" t="s">
        <v>1242</v>
      </c>
      <c r="L332" s="1"/>
    </row>
    <row r="333" spans="1:12" ht="17.25" customHeight="1" x14ac:dyDescent="0.25">
      <c r="A333" s="1">
        <v>332</v>
      </c>
      <c r="B333" s="1" t="s">
        <v>2419</v>
      </c>
      <c r="C333" s="88" t="s">
        <v>2420</v>
      </c>
      <c r="D333" s="1" t="s">
        <v>2421</v>
      </c>
      <c r="E333" s="1"/>
      <c r="F333" s="1"/>
      <c r="G333" s="6" t="s">
        <v>2422</v>
      </c>
      <c r="H333" s="1"/>
      <c r="I333" s="1"/>
      <c r="J333" s="1"/>
      <c r="K333" s="1" t="s">
        <v>1242</v>
      </c>
      <c r="L333" s="1"/>
    </row>
    <row r="334" spans="1:12" ht="17.25" customHeight="1" x14ac:dyDescent="0.25">
      <c r="A334" s="1">
        <v>333</v>
      </c>
      <c r="B334" s="1" t="s">
        <v>2423</v>
      </c>
      <c r="C334" s="88" t="s">
        <v>2424</v>
      </c>
      <c r="D334" s="1" t="s">
        <v>2425</v>
      </c>
      <c r="E334" s="1"/>
      <c r="F334" s="1"/>
      <c r="G334" s="6" t="s">
        <v>2426</v>
      </c>
      <c r="H334" s="1"/>
      <c r="I334" s="1"/>
      <c r="J334" s="1"/>
      <c r="K334" s="1" t="s">
        <v>1242</v>
      </c>
      <c r="L334" s="1"/>
    </row>
    <row r="335" spans="1:12" ht="17.25" customHeight="1" x14ac:dyDescent="0.25">
      <c r="A335" s="1">
        <v>334</v>
      </c>
      <c r="B335" s="1" t="s">
        <v>2427</v>
      </c>
      <c r="C335" s="88"/>
      <c r="D335" s="1" t="s">
        <v>2428</v>
      </c>
      <c r="E335" s="1"/>
      <c r="F335" s="1"/>
      <c r="G335" s="6" t="s">
        <v>2429</v>
      </c>
      <c r="H335" s="1"/>
      <c r="I335" s="1"/>
      <c r="J335" s="1"/>
      <c r="K335" s="1" t="s">
        <v>1242</v>
      </c>
      <c r="L335" s="1"/>
    </row>
    <row r="336" spans="1:12" ht="17.25" customHeight="1" x14ac:dyDescent="0.25">
      <c r="A336" s="1">
        <v>335</v>
      </c>
      <c r="B336" s="1" t="s">
        <v>2430</v>
      </c>
      <c r="C336" s="88"/>
      <c r="D336" s="1" t="s">
        <v>2431</v>
      </c>
      <c r="E336" s="1"/>
      <c r="F336" s="1"/>
      <c r="G336" s="6" t="s">
        <v>2432</v>
      </c>
      <c r="H336" s="1"/>
      <c r="I336" s="1"/>
      <c r="J336" s="1"/>
      <c r="K336" s="1" t="s">
        <v>1242</v>
      </c>
      <c r="L336" s="1"/>
    </row>
    <row r="337" spans="1:12" ht="17.25" customHeight="1" x14ac:dyDescent="0.25">
      <c r="A337" s="1">
        <v>336</v>
      </c>
      <c r="B337" s="1" t="s">
        <v>2433</v>
      </c>
      <c r="C337" s="88" t="s">
        <v>2434</v>
      </c>
      <c r="D337" s="1" t="s">
        <v>2435</v>
      </c>
      <c r="E337" s="1"/>
      <c r="F337" s="1"/>
      <c r="G337" s="6" t="s">
        <v>2436</v>
      </c>
      <c r="H337" s="1"/>
      <c r="I337" s="1"/>
      <c r="J337" s="1"/>
      <c r="K337" s="1" t="s">
        <v>1242</v>
      </c>
      <c r="L337" s="1"/>
    </row>
    <row r="338" spans="1:12" ht="17.25" customHeight="1" x14ac:dyDescent="0.25">
      <c r="A338" s="1">
        <v>337</v>
      </c>
      <c r="B338" s="1" t="s">
        <v>2437</v>
      </c>
      <c r="C338" s="88" t="s">
        <v>2438</v>
      </c>
      <c r="D338" s="1" t="s">
        <v>2439</v>
      </c>
      <c r="E338" s="1"/>
      <c r="F338" s="1"/>
      <c r="G338" s="6" t="s">
        <v>2440</v>
      </c>
      <c r="H338" s="1"/>
      <c r="I338" s="1"/>
      <c r="J338" s="1"/>
      <c r="K338" s="1" t="s">
        <v>1242</v>
      </c>
      <c r="L338" s="1"/>
    </row>
    <row r="339" spans="1:12" ht="17.25" customHeight="1" x14ac:dyDescent="0.25">
      <c r="A339" s="1">
        <v>338</v>
      </c>
      <c r="B339" s="1" t="s">
        <v>2441</v>
      </c>
      <c r="C339" s="88" t="s">
        <v>2442</v>
      </c>
      <c r="D339" s="1" t="s">
        <v>2443</v>
      </c>
      <c r="E339" s="1"/>
      <c r="F339" s="1"/>
      <c r="G339" s="6" t="s">
        <v>2444</v>
      </c>
      <c r="H339" s="1"/>
      <c r="I339" s="1"/>
      <c r="J339" s="1"/>
      <c r="K339" s="1" t="s">
        <v>1242</v>
      </c>
      <c r="L339" s="1"/>
    </row>
    <row r="340" spans="1:12" ht="17.25" customHeight="1" x14ac:dyDescent="0.25">
      <c r="A340" s="1">
        <v>339</v>
      </c>
      <c r="B340" s="1" t="s">
        <v>2445</v>
      </c>
      <c r="C340" s="88" t="s">
        <v>2446</v>
      </c>
      <c r="D340" s="1" t="s">
        <v>2447</v>
      </c>
      <c r="E340" s="1"/>
      <c r="F340" s="1"/>
      <c r="G340" s="6" t="s">
        <v>2448</v>
      </c>
      <c r="H340" s="1"/>
      <c r="I340" s="1"/>
      <c r="J340" s="1"/>
      <c r="K340" s="1" t="s">
        <v>1242</v>
      </c>
      <c r="L340" s="1"/>
    </row>
    <row r="341" spans="1:12" ht="17.25" customHeight="1" x14ac:dyDescent="0.25">
      <c r="A341" s="1">
        <v>340</v>
      </c>
      <c r="B341" s="1" t="s">
        <v>2449</v>
      </c>
      <c r="C341" s="88" t="s">
        <v>2450</v>
      </c>
      <c r="D341" s="1" t="s">
        <v>2451</v>
      </c>
      <c r="E341" s="1"/>
      <c r="F341" s="1"/>
      <c r="G341" s="6" t="s">
        <v>2452</v>
      </c>
      <c r="H341" s="1"/>
      <c r="I341" s="1"/>
      <c r="J341" s="1"/>
      <c r="K341" s="1" t="s">
        <v>1242</v>
      </c>
      <c r="L341" s="1"/>
    </row>
    <row r="342" spans="1:12" ht="17.25" customHeight="1" x14ac:dyDescent="0.25">
      <c r="A342" s="1">
        <v>341</v>
      </c>
      <c r="B342" s="1" t="s">
        <v>2453</v>
      </c>
      <c r="C342" s="88" t="s">
        <v>2454</v>
      </c>
      <c r="D342" s="1" t="s">
        <v>2455</v>
      </c>
      <c r="E342" s="1"/>
      <c r="F342" s="1"/>
      <c r="G342" s="6" t="s">
        <v>2456</v>
      </c>
      <c r="H342" s="1"/>
      <c r="I342" s="1"/>
      <c r="J342" s="1"/>
      <c r="K342" s="1" t="s">
        <v>1242</v>
      </c>
      <c r="L342" s="1"/>
    </row>
    <row r="343" spans="1:12" ht="17.25" customHeight="1" x14ac:dyDescent="0.25">
      <c r="A343" s="1">
        <v>342</v>
      </c>
      <c r="B343" s="1" t="s">
        <v>2457</v>
      </c>
      <c r="C343" s="88"/>
      <c r="D343" s="1" t="s">
        <v>2458</v>
      </c>
      <c r="E343" s="1"/>
      <c r="F343" s="1"/>
      <c r="G343" s="6" t="s">
        <v>2459</v>
      </c>
      <c r="H343" s="1"/>
      <c r="I343" s="1"/>
      <c r="J343" s="1"/>
      <c r="K343" s="1" t="s">
        <v>1242</v>
      </c>
      <c r="L343" s="1"/>
    </row>
    <row r="344" spans="1:12" ht="17.25" customHeight="1" x14ac:dyDescent="0.25">
      <c r="A344" s="1">
        <v>343</v>
      </c>
      <c r="B344" s="1" t="s">
        <v>2460</v>
      </c>
      <c r="C344" s="88" t="s">
        <v>2461</v>
      </c>
      <c r="D344" s="1" t="s">
        <v>2462</v>
      </c>
      <c r="E344" s="1"/>
      <c r="F344" s="1"/>
      <c r="G344" s="6" t="s">
        <v>50008</v>
      </c>
      <c r="H344" s="1"/>
      <c r="I344" s="1"/>
      <c r="J344" s="1"/>
      <c r="K344" s="1" t="s">
        <v>1242</v>
      </c>
      <c r="L344" s="1"/>
    </row>
    <row r="345" spans="1:12" ht="17.25" customHeight="1" x14ac:dyDescent="0.25">
      <c r="A345" s="1">
        <v>344</v>
      </c>
      <c r="B345" s="1" t="s">
        <v>2463</v>
      </c>
      <c r="C345" s="88" t="s">
        <v>2464</v>
      </c>
      <c r="D345" s="1" t="s">
        <v>2465</v>
      </c>
      <c r="E345" s="1"/>
      <c r="F345" s="1"/>
      <c r="G345" s="6" t="s">
        <v>2466</v>
      </c>
      <c r="H345" s="1"/>
      <c r="I345" s="1"/>
      <c r="J345" s="1"/>
      <c r="K345" s="1" t="s">
        <v>1242</v>
      </c>
      <c r="L345" s="1"/>
    </row>
    <row r="346" spans="1:12" ht="17.25" customHeight="1" x14ac:dyDescent="0.25">
      <c r="A346" s="1">
        <v>345</v>
      </c>
      <c r="B346" s="1" t="s">
        <v>2467</v>
      </c>
      <c r="C346" s="88" t="s">
        <v>2468</v>
      </c>
      <c r="D346" s="1" t="s">
        <v>2469</v>
      </c>
      <c r="E346" s="1"/>
      <c r="F346" s="1"/>
      <c r="G346" s="6" t="s">
        <v>50004</v>
      </c>
      <c r="H346" s="1"/>
      <c r="I346" s="1"/>
      <c r="J346" s="1"/>
      <c r="K346" s="1" t="s">
        <v>1242</v>
      </c>
      <c r="L346" s="1"/>
    </row>
    <row r="347" spans="1:12" ht="17.25" customHeight="1" x14ac:dyDescent="0.25">
      <c r="A347" s="1">
        <v>346</v>
      </c>
      <c r="B347" s="1" t="s">
        <v>2470</v>
      </c>
      <c r="C347" s="88" t="s">
        <v>2471</v>
      </c>
      <c r="D347" s="1" t="s">
        <v>2472</v>
      </c>
      <c r="E347" s="1"/>
      <c r="F347" s="1"/>
      <c r="G347" s="6" t="s">
        <v>2473</v>
      </c>
      <c r="H347" s="1"/>
      <c r="I347" s="1"/>
      <c r="J347" s="1"/>
      <c r="K347" s="1" t="s">
        <v>1242</v>
      </c>
      <c r="L347" s="1"/>
    </row>
    <row r="348" spans="1:12" ht="17.25" customHeight="1" x14ac:dyDescent="0.25">
      <c r="A348" s="1">
        <v>347</v>
      </c>
      <c r="B348" s="1" t="s">
        <v>2474</v>
      </c>
      <c r="C348" s="88" t="s">
        <v>2475</v>
      </c>
      <c r="D348" s="1" t="s">
        <v>2476</v>
      </c>
      <c r="E348" s="1"/>
      <c r="F348" s="1"/>
      <c r="G348" s="6" t="s">
        <v>2477</v>
      </c>
      <c r="H348" s="1"/>
      <c r="I348" s="1"/>
      <c r="J348" s="1"/>
      <c r="K348" s="1" t="s">
        <v>1242</v>
      </c>
      <c r="L348" s="1"/>
    </row>
    <row r="349" spans="1:12" ht="17.25" customHeight="1" x14ac:dyDescent="0.25">
      <c r="A349" s="1">
        <v>348</v>
      </c>
      <c r="B349" s="1" t="s">
        <v>2478</v>
      </c>
      <c r="C349" s="88"/>
      <c r="D349" s="1" t="s">
        <v>2479</v>
      </c>
      <c r="E349" s="1"/>
      <c r="F349" s="1"/>
      <c r="G349" s="6" t="s">
        <v>2480</v>
      </c>
      <c r="H349" s="1"/>
      <c r="I349" s="1"/>
      <c r="J349" s="1"/>
      <c r="K349" s="1" t="s">
        <v>1242</v>
      </c>
      <c r="L349" s="1"/>
    </row>
    <row r="350" spans="1:12" ht="17.25" customHeight="1" x14ac:dyDescent="0.25">
      <c r="A350" s="1">
        <v>349</v>
      </c>
      <c r="B350" s="1" t="s">
        <v>2481</v>
      </c>
      <c r="C350" s="88"/>
      <c r="D350" s="1" t="s">
        <v>2482</v>
      </c>
      <c r="E350" s="1"/>
      <c r="F350" s="1"/>
      <c r="G350" s="6" t="s">
        <v>2483</v>
      </c>
      <c r="H350" s="1"/>
      <c r="I350" s="1"/>
      <c r="J350" s="1"/>
      <c r="K350" s="1" t="s">
        <v>1242</v>
      </c>
      <c r="L350" s="1"/>
    </row>
    <row r="351" spans="1:12" ht="17.25" customHeight="1" x14ac:dyDescent="0.25">
      <c r="A351" s="1">
        <v>350</v>
      </c>
      <c r="B351" s="1" t="s">
        <v>2484</v>
      </c>
      <c r="C351" s="88" t="s">
        <v>2485</v>
      </c>
      <c r="D351" s="1" t="s">
        <v>2486</v>
      </c>
      <c r="E351" s="1"/>
      <c r="F351" s="1"/>
      <c r="G351" s="6" t="s">
        <v>2487</v>
      </c>
      <c r="H351" s="1"/>
      <c r="I351" s="1"/>
      <c r="J351" s="1"/>
      <c r="K351" s="1" t="s">
        <v>1242</v>
      </c>
      <c r="L351" s="1"/>
    </row>
    <row r="352" spans="1:12" ht="17.25" customHeight="1" x14ac:dyDescent="0.25">
      <c r="A352" s="1">
        <v>351</v>
      </c>
      <c r="B352" s="1" t="s">
        <v>2488</v>
      </c>
      <c r="C352" s="88" t="s">
        <v>2489</v>
      </c>
      <c r="D352" s="1" t="s">
        <v>2490</v>
      </c>
      <c r="E352" s="1"/>
      <c r="F352" s="1"/>
      <c r="G352" s="6" t="s">
        <v>2491</v>
      </c>
      <c r="H352" s="1"/>
      <c r="I352" s="1"/>
      <c r="J352" s="1"/>
      <c r="K352" s="1" t="s">
        <v>1242</v>
      </c>
      <c r="L352" s="1"/>
    </row>
    <row r="353" spans="1:12" ht="17.25" customHeight="1" x14ac:dyDescent="0.25">
      <c r="A353" s="1">
        <v>352</v>
      </c>
      <c r="B353" s="1" t="s">
        <v>2492</v>
      </c>
      <c r="C353" s="88" t="s">
        <v>2493</v>
      </c>
      <c r="D353" s="1" t="s">
        <v>2494</v>
      </c>
      <c r="E353" s="1"/>
      <c r="F353" s="1"/>
      <c r="G353" s="6" t="s">
        <v>2495</v>
      </c>
      <c r="H353" s="1"/>
      <c r="I353" s="1"/>
      <c r="J353" s="1"/>
      <c r="K353" s="1" t="s">
        <v>1242</v>
      </c>
      <c r="L353" s="1"/>
    </row>
    <row r="354" spans="1:12" ht="17.25" customHeight="1" x14ac:dyDescent="0.25">
      <c r="A354" s="1">
        <v>353</v>
      </c>
      <c r="B354" s="1" t="s">
        <v>2496</v>
      </c>
      <c r="C354" s="88"/>
      <c r="D354" s="1" t="s">
        <v>2497</v>
      </c>
      <c r="E354" s="1"/>
      <c r="F354" s="1"/>
      <c r="G354" s="6" t="s">
        <v>2498</v>
      </c>
      <c r="H354" s="1"/>
      <c r="I354" s="1"/>
      <c r="J354" s="1"/>
      <c r="K354" s="1" t="s">
        <v>1242</v>
      </c>
      <c r="L354" s="1"/>
    </row>
    <row r="355" spans="1:12" ht="17.25" customHeight="1" x14ac:dyDescent="0.25">
      <c r="A355" s="1">
        <v>354</v>
      </c>
      <c r="B355" s="1" t="s">
        <v>2499</v>
      </c>
      <c r="C355" s="88" t="s">
        <v>2500</v>
      </c>
      <c r="D355" s="1" t="s">
        <v>2501</v>
      </c>
      <c r="E355" s="1"/>
      <c r="F355" s="1"/>
      <c r="G355" s="6" t="s">
        <v>2502</v>
      </c>
      <c r="H355" s="1"/>
      <c r="I355" s="1"/>
      <c r="J355" s="1"/>
      <c r="K355" s="1" t="s">
        <v>1242</v>
      </c>
      <c r="L355" s="1"/>
    </row>
    <row r="356" spans="1:12" ht="17.25" customHeight="1" x14ac:dyDescent="0.25">
      <c r="A356" s="1">
        <v>355</v>
      </c>
      <c r="B356" s="1" t="s">
        <v>2503</v>
      </c>
      <c r="C356" s="88"/>
      <c r="D356" s="1" t="s">
        <v>2504</v>
      </c>
      <c r="E356" s="1"/>
      <c r="F356" s="1"/>
      <c r="G356" s="6" t="s">
        <v>2505</v>
      </c>
      <c r="H356" s="1"/>
      <c r="I356" s="1"/>
      <c r="J356" s="1"/>
      <c r="K356" s="1" t="s">
        <v>1242</v>
      </c>
      <c r="L356" s="1"/>
    </row>
    <row r="357" spans="1:12" ht="17.25" customHeight="1" x14ac:dyDescent="0.25">
      <c r="A357" s="1">
        <v>356</v>
      </c>
      <c r="B357" s="1" t="s">
        <v>2506</v>
      </c>
      <c r="C357" s="88" t="s">
        <v>2507</v>
      </c>
      <c r="D357" s="1" t="s">
        <v>2508</v>
      </c>
      <c r="E357" s="1"/>
      <c r="F357" s="1"/>
      <c r="G357" s="6" t="s">
        <v>2509</v>
      </c>
      <c r="H357" s="1"/>
      <c r="I357" s="1"/>
      <c r="J357" s="1"/>
      <c r="K357" s="1" t="s">
        <v>1242</v>
      </c>
      <c r="L357" s="1"/>
    </row>
    <row r="358" spans="1:12" ht="17.25" customHeight="1" x14ac:dyDescent="0.25">
      <c r="A358" s="1">
        <v>357</v>
      </c>
      <c r="B358" s="1" t="s">
        <v>2510</v>
      </c>
      <c r="C358" s="88" t="s">
        <v>2511</v>
      </c>
      <c r="D358" s="1" t="s">
        <v>2512</v>
      </c>
      <c r="E358" s="1"/>
      <c r="F358" s="1"/>
      <c r="G358" s="6" t="s">
        <v>2513</v>
      </c>
      <c r="H358" s="1"/>
      <c r="I358" s="1"/>
      <c r="J358" s="1"/>
      <c r="K358" s="1" t="s">
        <v>1242</v>
      </c>
      <c r="L358" s="1"/>
    </row>
    <row r="359" spans="1:12" ht="17.25" customHeight="1" x14ac:dyDescent="0.25">
      <c r="A359" s="1">
        <v>358</v>
      </c>
      <c r="B359" s="1" t="s">
        <v>2514</v>
      </c>
      <c r="C359" s="88"/>
      <c r="D359" s="1" t="s">
        <v>2515</v>
      </c>
      <c r="E359" s="1"/>
      <c r="F359" s="1"/>
      <c r="G359" s="6" t="s">
        <v>50002</v>
      </c>
      <c r="H359" s="1"/>
      <c r="I359" s="1"/>
      <c r="J359" s="1"/>
      <c r="K359" s="1" t="s">
        <v>1242</v>
      </c>
      <c r="L359" s="1"/>
    </row>
    <row r="360" spans="1:12" ht="17.25" customHeight="1" x14ac:dyDescent="0.25">
      <c r="A360" s="1">
        <v>359</v>
      </c>
      <c r="B360" s="1" t="s">
        <v>2516</v>
      </c>
      <c r="C360" s="88" t="s">
        <v>2517</v>
      </c>
      <c r="D360" s="1" t="s">
        <v>2518</v>
      </c>
      <c r="E360" s="1"/>
      <c r="F360" s="1"/>
      <c r="G360" s="6" t="s">
        <v>2519</v>
      </c>
      <c r="H360" s="1"/>
      <c r="I360" s="1"/>
      <c r="J360" s="1"/>
      <c r="K360" s="1" t="s">
        <v>1242</v>
      </c>
      <c r="L360" s="1"/>
    </row>
    <row r="361" spans="1:12" ht="17.25" customHeight="1" x14ac:dyDescent="0.25">
      <c r="A361" s="1">
        <v>360</v>
      </c>
      <c r="B361" s="1" t="s">
        <v>2520</v>
      </c>
      <c r="C361" s="88" t="s">
        <v>2521</v>
      </c>
      <c r="D361" s="1" t="s">
        <v>2522</v>
      </c>
      <c r="E361" s="1"/>
      <c r="F361" s="1"/>
      <c r="G361" s="6" t="s">
        <v>2523</v>
      </c>
      <c r="H361" s="1"/>
      <c r="I361" s="1"/>
      <c r="J361" s="1"/>
      <c r="K361" s="1" t="s">
        <v>1242</v>
      </c>
      <c r="L361" s="1"/>
    </row>
    <row r="362" spans="1:12" ht="17.25" customHeight="1" x14ac:dyDescent="0.25">
      <c r="A362" s="1">
        <v>361</v>
      </c>
      <c r="B362" s="1" t="s">
        <v>2524</v>
      </c>
      <c r="C362" s="88" t="s">
        <v>2525</v>
      </c>
      <c r="D362" s="1" t="s">
        <v>2526</v>
      </c>
      <c r="E362" s="1"/>
      <c r="F362" s="1"/>
      <c r="G362" s="6" t="s">
        <v>2527</v>
      </c>
      <c r="H362" s="1"/>
      <c r="I362" s="1"/>
      <c r="J362" s="1"/>
      <c r="K362" s="1" t="s">
        <v>1242</v>
      </c>
      <c r="L362" s="1"/>
    </row>
    <row r="363" spans="1:12" ht="17.25" customHeight="1" x14ac:dyDescent="0.25">
      <c r="A363" s="1">
        <v>362</v>
      </c>
      <c r="B363" s="1" t="s">
        <v>2528</v>
      </c>
      <c r="C363" s="88"/>
      <c r="D363" s="1" t="s">
        <v>2529</v>
      </c>
      <c r="E363" s="1"/>
      <c r="F363" s="1"/>
      <c r="G363" s="6" t="s">
        <v>2530</v>
      </c>
      <c r="H363" s="1"/>
      <c r="I363" s="1"/>
      <c r="J363" s="1"/>
      <c r="K363" s="1" t="s">
        <v>1242</v>
      </c>
      <c r="L363" s="1"/>
    </row>
    <row r="364" spans="1:12" ht="17.25" customHeight="1" x14ac:dyDescent="0.25">
      <c r="A364" s="1">
        <v>363</v>
      </c>
      <c r="B364" s="1" t="s">
        <v>2531</v>
      </c>
      <c r="C364" s="88" t="s">
        <v>2532</v>
      </c>
      <c r="D364" s="1" t="s">
        <v>2533</v>
      </c>
      <c r="E364" s="1"/>
      <c r="F364" s="1"/>
      <c r="G364" s="6" t="s">
        <v>2534</v>
      </c>
      <c r="H364" s="1"/>
      <c r="I364" s="1"/>
      <c r="J364" s="1"/>
      <c r="K364" s="1" t="s">
        <v>1242</v>
      </c>
      <c r="L364" s="1"/>
    </row>
    <row r="365" spans="1:12" ht="17.25" customHeight="1" x14ac:dyDescent="0.25">
      <c r="A365" s="1">
        <v>364</v>
      </c>
      <c r="B365" s="1" t="s">
        <v>2535</v>
      </c>
      <c r="C365" s="88" t="s">
        <v>2536</v>
      </c>
      <c r="D365" s="1" t="s">
        <v>2537</v>
      </c>
      <c r="E365" s="1"/>
      <c r="F365" s="1"/>
      <c r="G365" s="6" t="s">
        <v>2538</v>
      </c>
      <c r="H365" s="1"/>
      <c r="I365" s="1"/>
      <c r="J365" s="1"/>
      <c r="K365" s="1" t="s">
        <v>1242</v>
      </c>
      <c r="L365" s="1"/>
    </row>
    <row r="366" spans="1:12" ht="17.25" customHeight="1" x14ac:dyDescent="0.25">
      <c r="A366" s="1">
        <v>365</v>
      </c>
      <c r="B366" s="1" t="s">
        <v>2539</v>
      </c>
      <c r="C366" s="88" t="s">
        <v>2540</v>
      </c>
      <c r="D366" s="1" t="s">
        <v>2541</v>
      </c>
      <c r="E366" s="1"/>
      <c r="F366" s="1"/>
      <c r="G366" s="6" t="s">
        <v>2542</v>
      </c>
      <c r="H366" s="1"/>
      <c r="I366" s="1"/>
      <c r="J366" s="1"/>
      <c r="K366" s="1" t="s">
        <v>1242</v>
      </c>
      <c r="L366" s="1"/>
    </row>
    <row r="367" spans="1:12" ht="17.25" customHeight="1" x14ac:dyDescent="0.25">
      <c r="A367" s="1">
        <v>366</v>
      </c>
      <c r="B367" s="1" t="s">
        <v>2543</v>
      </c>
      <c r="C367" s="88"/>
      <c r="D367" s="1" t="s">
        <v>2544</v>
      </c>
      <c r="E367" s="1"/>
      <c r="F367" s="1"/>
      <c r="G367" s="6" t="s">
        <v>2545</v>
      </c>
      <c r="H367" s="1"/>
      <c r="I367" s="1"/>
      <c r="J367" s="1"/>
      <c r="K367" s="1" t="s">
        <v>1242</v>
      </c>
      <c r="L367" s="1"/>
    </row>
    <row r="368" spans="1:12" ht="17.25" customHeight="1" x14ac:dyDescent="0.25">
      <c r="A368" s="1">
        <v>367</v>
      </c>
      <c r="B368" s="1" t="s">
        <v>2546</v>
      </c>
      <c r="C368" s="88" t="s">
        <v>2547</v>
      </c>
      <c r="D368" s="1" t="s">
        <v>2548</v>
      </c>
      <c r="E368" s="1"/>
      <c r="F368" s="1"/>
      <c r="G368" s="6" t="s">
        <v>2549</v>
      </c>
      <c r="H368" s="1"/>
      <c r="I368" s="1"/>
      <c r="J368" s="1"/>
      <c r="K368" s="1" t="s">
        <v>1242</v>
      </c>
      <c r="L368" s="1"/>
    </row>
    <row r="369" spans="1:12" ht="17.25" customHeight="1" x14ac:dyDescent="0.25">
      <c r="A369" s="1">
        <v>368</v>
      </c>
      <c r="B369" s="1" t="s">
        <v>2550</v>
      </c>
      <c r="C369" s="88"/>
      <c r="D369" s="1" t="s">
        <v>2551</v>
      </c>
      <c r="E369" s="1"/>
      <c r="F369" s="1"/>
      <c r="G369" s="6" t="s">
        <v>2552</v>
      </c>
      <c r="H369" s="1"/>
      <c r="I369" s="1"/>
      <c r="J369" s="1"/>
      <c r="K369" s="1" t="s">
        <v>1242</v>
      </c>
      <c r="L369" s="1"/>
    </row>
    <row r="370" spans="1:12" ht="17.25" customHeight="1" x14ac:dyDescent="0.25">
      <c r="A370" s="1">
        <v>369</v>
      </c>
      <c r="B370" s="1" t="s">
        <v>2553</v>
      </c>
      <c r="C370" s="88"/>
      <c r="D370" s="1" t="s">
        <v>2554</v>
      </c>
      <c r="E370" s="1"/>
      <c r="F370" s="1"/>
      <c r="G370" s="6" t="s">
        <v>50005</v>
      </c>
      <c r="H370" s="1"/>
      <c r="I370" s="1"/>
      <c r="J370" s="1"/>
      <c r="K370" s="1" t="s">
        <v>1242</v>
      </c>
      <c r="L370" s="1"/>
    </row>
    <row r="371" spans="1:12" ht="17.25" customHeight="1" x14ac:dyDescent="0.25">
      <c r="A371" s="1">
        <v>370</v>
      </c>
      <c r="B371" s="1" t="s">
        <v>2555</v>
      </c>
      <c r="C371" s="88" t="s">
        <v>2556</v>
      </c>
      <c r="D371" s="1" t="s">
        <v>2557</v>
      </c>
      <c r="E371" s="1"/>
      <c r="F371" s="1"/>
      <c r="G371" s="6" t="s">
        <v>2558</v>
      </c>
      <c r="H371" s="1"/>
      <c r="I371" s="1"/>
      <c r="J371" s="1"/>
      <c r="K371" s="1" t="s">
        <v>1242</v>
      </c>
      <c r="L371" s="1"/>
    </row>
    <row r="372" spans="1:12" ht="17.25" customHeight="1" x14ac:dyDescent="0.25">
      <c r="A372" s="1">
        <v>371</v>
      </c>
      <c r="B372" s="1" t="s">
        <v>2559</v>
      </c>
      <c r="C372" s="88" t="s">
        <v>2560</v>
      </c>
      <c r="D372" s="1" t="s">
        <v>2561</v>
      </c>
      <c r="E372" s="1"/>
      <c r="F372" s="1"/>
      <c r="G372" s="6" t="s">
        <v>2562</v>
      </c>
      <c r="H372" s="1"/>
      <c r="I372" s="1"/>
      <c r="J372" s="1"/>
      <c r="K372" s="1" t="s">
        <v>1242</v>
      </c>
      <c r="L372" s="1"/>
    </row>
    <row r="373" spans="1:12" ht="17.25" customHeight="1" x14ac:dyDescent="0.25">
      <c r="A373" s="1">
        <v>372</v>
      </c>
      <c r="B373" s="1" t="s">
        <v>2563</v>
      </c>
      <c r="C373" s="88" t="s">
        <v>2564</v>
      </c>
      <c r="D373" s="1" t="s">
        <v>2565</v>
      </c>
      <c r="E373" s="1"/>
      <c r="F373" s="1"/>
      <c r="G373" s="6" t="s">
        <v>2566</v>
      </c>
      <c r="H373" s="1"/>
      <c r="I373" s="1"/>
      <c r="J373" s="1"/>
      <c r="K373" s="1" t="s">
        <v>1242</v>
      </c>
      <c r="L373" s="1"/>
    </row>
    <row r="374" spans="1:12" ht="17.25" customHeight="1" x14ac:dyDescent="0.25">
      <c r="A374" s="1">
        <v>373</v>
      </c>
      <c r="B374" s="1" t="s">
        <v>2567</v>
      </c>
      <c r="C374" s="88"/>
      <c r="D374" s="1" t="s">
        <v>2565</v>
      </c>
      <c r="E374" s="1"/>
      <c r="F374" s="1"/>
      <c r="G374" s="6" t="s">
        <v>2568</v>
      </c>
      <c r="H374" s="1"/>
      <c r="I374" s="1"/>
      <c r="J374" s="1"/>
      <c r="K374" s="1" t="s">
        <v>1242</v>
      </c>
      <c r="L374" s="1"/>
    </row>
    <row r="375" spans="1:12" ht="17.25" customHeight="1" x14ac:dyDescent="0.25">
      <c r="A375" s="1">
        <v>374</v>
      </c>
      <c r="B375" s="1" t="s">
        <v>2569</v>
      </c>
      <c r="C375" s="88"/>
      <c r="D375" s="1" t="s">
        <v>2570</v>
      </c>
      <c r="E375" s="1"/>
      <c r="F375" s="1"/>
      <c r="G375" s="6" t="s">
        <v>2571</v>
      </c>
      <c r="H375" s="1"/>
      <c r="I375" s="1"/>
      <c r="J375" s="1"/>
      <c r="K375" s="1" t="s">
        <v>1242</v>
      </c>
      <c r="L375" s="1"/>
    </row>
    <row r="376" spans="1:12" ht="17.25" customHeight="1" x14ac:dyDescent="0.25">
      <c r="A376" s="1">
        <v>375</v>
      </c>
      <c r="B376" s="1" t="s">
        <v>2572</v>
      </c>
      <c r="C376" s="88"/>
      <c r="D376" s="1" t="s">
        <v>2573</v>
      </c>
      <c r="E376" s="1"/>
      <c r="F376" s="1"/>
      <c r="G376" s="6" t="s">
        <v>2574</v>
      </c>
      <c r="H376" s="1"/>
      <c r="I376" s="1"/>
      <c r="J376" s="1"/>
      <c r="K376" s="1" t="s">
        <v>1242</v>
      </c>
      <c r="L376" s="1"/>
    </row>
    <row r="377" spans="1:12" ht="17.25" customHeight="1" x14ac:dyDescent="0.25">
      <c r="A377" s="1">
        <v>376</v>
      </c>
      <c r="B377" s="1" t="s">
        <v>2575</v>
      </c>
      <c r="C377" s="88" t="s">
        <v>2576</v>
      </c>
      <c r="D377" s="1" t="s">
        <v>2577</v>
      </c>
      <c r="E377" s="1"/>
      <c r="F377" s="1"/>
      <c r="G377" s="6" t="s">
        <v>2578</v>
      </c>
      <c r="H377" s="1"/>
      <c r="I377" s="1"/>
      <c r="J377" s="1"/>
      <c r="K377" s="1" t="s">
        <v>1242</v>
      </c>
      <c r="L377" s="1"/>
    </row>
    <row r="378" spans="1:12" ht="17.25" customHeight="1" x14ac:dyDescent="0.25">
      <c r="A378" s="1">
        <v>377</v>
      </c>
      <c r="B378" s="1" t="s">
        <v>2579</v>
      </c>
      <c r="C378" s="88" t="s">
        <v>2580</v>
      </c>
      <c r="D378" s="1" t="s">
        <v>2581</v>
      </c>
      <c r="E378" s="1"/>
      <c r="F378" s="1"/>
      <c r="G378" s="6" t="s">
        <v>2582</v>
      </c>
      <c r="H378" s="1"/>
      <c r="I378" s="1"/>
      <c r="J378" s="1"/>
      <c r="K378" s="1" t="s">
        <v>1242</v>
      </c>
      <c r="L378" s="1"/>
    </row>
    <row r="379" spans="1:12" ht="17.25" customHeight="1" x14ac:dyDescent="0.25">
      <c r="A379" s="1">
        <v>378</v>
      </c>
      <c r="B379" s="1" t="s">
        <v>2583</v>
      </c>
      <c r="C379" s="88"/>
      <c r="D379" s="1" t="s">
        <v>2584</v>
      </c>
      <c r="E379" s="1"/>
      <c r="F379" s="1"/>
      <c r="G379" s="6" t="s">
        <v>2585</v>
      </c>
      <c r="H379" s="1"/>
      <c r="I379" s="1"/>
      <c r="J379" s="1"/>
      <c r="K379" s="1" t="s">
        <v>1242</v>
      </c>
      <c r="L379" s="1"/>
    </row>
    <row r="380" spans="1:12" ht="17.25" customHeight="1" x14ac:dyDescent="0.25">
      <c r="A380" s="1">
        <v>379</v>
      </c>
      <c r="B380" s="1" t="s">
        <v>2586</v>
      </c>
      <c r="C380" s="88"/>
      <c r="D380" s="1" t="s">
        <v>2587</v>
      </c>
      <c r="E380" s="1"/>
      <c r="F380" s="1"/>
      <c r="G380" s="6" t="s">
        <v>2588</v>
      </c>
      <c r="H380" s="1"/>
      <c r="I380" s="1"/>
      <c r="J380" s="1"/>
      <c r="K380" s="1" t="s">
        <v>1242</v>
      </c>
      <c r="L380" s="1"/>
    </row>
    <row r="381" spans="1:12" ht="17.25" customHeight="1" x14ac:dyDescent="0.25">
      <c r="A381" s="1">
        <v>380</v>
      </c>
      <c r="B381" s="1" t="s">
        <v>2589</v>
      </c>
      <c r="C381" s="88" t="s">
        <v>2590</v>
      </c>
      <c r="D381" s="1" t="s">
        <v>2591</v>
      </c>
      <c r="E381" s="1"/>
      <c r="F381" s="1"/>
      <c r="G381" s="6" t="s">
        <v>2592</v>
      </c>
      <c r="H381" s="1"/>
      <c r="I381" s="1"/>
      <c r="J381" s="1"/>
      <c r="K381" s="1" t="s">
        <v>1242</v>
      </c>
      <c r="L381" s="1"/>
    </row>
    <row r="382" spans="1:12" ht="17.25" customHeight="1" x14ac:dyDescent="0.25">
      <c r="A382" s="1">
        <v>381</v>
      </c>
      <c r="B382" s="1" t="s">
        <v>2593</v>
      </c>
      <c r="C382" s="88" t="s">
        <v>2594</v>
      </c>
      <c r="D382" s="1" t="s">
        <v>2595</v>
      </c>
      <c r="E382" s="1"/>
      <c r="F382" s="1"/>
      <c r="G382" s="6" t="s">
        <v>2596</v>
      </c>
      <c r="H382" s="1"/>
      <c r="I382" s="1"/>
      <c r="J382" s="1"/>
      <c r="K382" s="1" t="s">
        <v>1242</v>
      </c>
      <c r="L382" s="1"/>
    </row>
    <row r="383" spans="1:12" ht="17.25" customHeight="1" x14ac:dyDescent="0.25">
      <c r="A383" s="1">
        <v>382</v>
      </c>
      <c r="B383" s="1" t="s">
        <v>2597</v>
      </c>
      <c r="C383" s="88" t="s">
        <v>2598</v>
      </c>
      <c r="D383" s="1" t="s">
        <v>2599</v>
      </c>
      <c r="E383" s="1"/>
      <c r="F383" s="1"/>
      <c r="G383" s="6" t="s">
        <v>2600</v>
      </c>
      <c r="H383" s="1"/>
      <c r="I383" s="1"/>
      <c r="J383" s="1"/>
      <c r="K383" s="1" t="s">
        <v>1242</v>
      </c>
      <c r="L383" s="1"/>
    </row>
    <row r="384" spans="1:12" ht="17.25" customHeight="1" x14ac:dyDescent="0.25">
      <c r="A384" s="1">
        <v>383</v>
      </c>
      <c r="B384" s="1" t="s">
        <v>2601</v>
      </c>
      <c r="C384" s="88" t="s">
        <v>2602</v>
      </c>
      <c r="D384" s="1" t="s">
        <v>2603</v>
      </c>
      <c r="E384" s="1"/>
      <c r="F384" s="1"/>
      <c r="G384" s="6" t="s">
        <v>2604</v>
      </c>
      <c r="H384" s="1"/>
      <c r="I384" s="1"/>
      <c r="J384" s="1"/>
      <c r="K384" s="1" t="s">
        <v>1242</v>
      </c>
      <c r="L384" s="1"/>
    </row>
    <row r="385" spans="1:12" ht="17.25" customHeight="1" x14ac:dyDescent="0.25">
      <c r="A385" s="1">
        <v>384</v>
      </c>
      <c r="B385" s="1" t="s">
        <v>2605</v>
      </c>
      <c r="C385" s="88" t="s">
        <v>2606</v>
      </c>
      <c r="D385" s="1" t="s">
        <v>2607</v>
      </c>
      <c r="E385" s="1"/>
      <c r="F385" s="1"/>
      <c r="G385" s="6" t="s">
        <v>2608</v>
      </c>
      <c r="H385" s="1"/>
      <c r="I385" s="1"/>
      <c r="J385" s="1"/>
      <c r="K385" s="1" t="s">
        <v>1242</v>
      </c>
      <c r="L385" s="1"/>
    </row>
    <row r="386" spans="1:12" ht="17.25" customHeight="1" x14ac:dyDescent="0.25">
      <c r="A386" s="1">
        <v>385</v>
      </c>
      <c r="B386" s="1" t="s">
        <v>2609</v>
      </c>
      <c r="C386" s="88"/>
      <c r="D386" s="1" t="s">
        <v>2610</v>
      </c>
      <c r="E386" s="1"/>
      <c r="F386" s="1"/>
      <c r="G386" s="6" t="s">
        <v>2611</v>
      </c>
      <c r="H386" s="1"/>
      <c r="I386" s="1"/>
      <c r="J386" s="1"/>
      <c r="K386" s="1" t="s">
        <v>1242</v>
      </c>
      <c r="L386" s="1"/>
    </row>
    <row r="387" spans="1:12" ht="17.25" customHeight="1" x14ac:dyDescent="0.25">
      <c r="A387" s="1">
        <v>386</v>
      </c>
      <c r="B387" s="1" t="s">
        <v>2612</v>
      </c>
      <c r="C387" s="88"/>
      <c r="D387" s="1" t="s">
        <v>2613</v>
      </c>
      <c r="E387" s="1"/>
      <c r="F387" s="1"/>
      <c r="G387" s="6" t="s">
        <v>2614</v>
      </c>
      <c r="H387" s="1"/>
      <c r="I387" s="1"/>
      <c r="J387" s="1"/>
      <c r="K387" s="1" t="s">
        <v>1242</v>
      </c>
      <c r="L387" s="1"/>
    </row>
    <row r="388" spans="1:12" ht="17.25" customHeight="1" x14ac:dyDescent="0.25">
      <c r="A388" s="1">
        <v>387</v>
      </c>
      <c r="B388" s="1" t="s">
        <v>2615</v>
      </c>
      <c r="C388" s="88"/>
      <c r="D388" s="1" t="s">
        <v>2616</v>
      </c>
      <c r="E388" s="1"/>
      <c r="F388" s="1"/>
      <c r="G388" s="6" t="s">
        <v>2617</v>
      </c>
      <c r="H388" s="1"/>
      <c r="I388" s="1"/>
      <c r="J388" s="1"/>
      <c r="K388" s="1" t="s">
        <v>1242</v>
      </c>
      <c r="L388" s="1"/>
    </row>
    <row r="389" spans="1:12" ht="17.25" customHeight="1" x14ac:dyDescent="0.25">
      <c r="A389" s="1">
        <v>388</v>
      </c>
      <c r="B389" s="1" t="s">
        <v>2618</v>
      </c>
      <c r="C389" s="88" t="s">
        <v>2619</v>
      </c>
      <c r="D389" s="1" t="s">
        <v>2620</v>
      </c>
      <c r="E389" s="1"/>
      <c r="F389" s="1"/>
      <c r="G389" s="6" t="s">
        <v>2621</v>
      </c>
      <c r="H389" s="1"/>
      <c r="I389" s="1"/>
      <c r="J389" s="1"/>
      <c r="K389" s="1" t="s">
        <v>1242</v>
      </c>
      <c r="L389" s="1"/>
    </row>
    <row r="390" spans="1:12" ht="17.25" customHeight="1" x14ac:dyDescent="0.25">
      <c r="A390" s="1">
        <v>389</v>
      </c>
      <c r="B390" s="1" t="s">
        <v>2622</v>
      </c>
      <c r="C390" s="88"/>
      <c r="D390" s="1" t="s">
        <v>2623</v>
      </c>
      <c r="E390" s="1"/>
      <c r="F390" s="1"/>
      <c r="G390" s="6" t="s">
        <v>2624</v>
      </c>
      <c r="H390" s="1"/>
      <c r="I390" s="1"/>
      <c r="J390" s="1"/>
      <c r="K390" s="1" t="s">
        <v>1242</v>
      </c>
      <c r="L390" s="1"/>
    </row>
    <row r="391" spans="1:12" ht="17.25" customHeight="1" x14ac:dyDescent="0.25">
      <c r="A391" s="1">
        <v>390</v>
      </c>
      <c r="B391" s="1" t="s">
        <v>2625</v>
      </c>
      <c r="C391" s="88" t="s">
        <v>2626</v>
      </c>
      <c r="D391" s="1" t="s">
        <v>2627</v>
      </c>
      <c r="E391" s="1"/>
      <c r="F391" s="1"/>
      <c r="G391" s="6" t="s">
        <v>2628</v>
      </c>
      <c r="H391" s="1"/>
      <c r="I391" s="1"/>
      <c r="J391" s="1"/>
      <c r="K391" s="1" t="s">
        <v>1242</v>
      </c>
      <c r="L391" s="1"/>
    </row>
    <row r="392" spans="1:12" ht="17.25" customHeight="1" x14ac:dyDescent="0.25">
      <c r="A392" s="1">
        <v>391</v>
      </c>
      <c r="B392" s="1" t="s">
        <v>2629</v>
      </c>
      <c r="C392" s="88" t="s">
        <v>2630</v>
      </c>
      <c r="D392" s="1" t="s">
        <v>2631</v>
      </c>
      <c r="E392" s="1"/>
      <c r="F392" s="1"/>
      <c r="G392" s="6" t="s">
        <v>2632</v>
      </c>
      <c r="H392" s="1"/>
      <c r="I392" s="1"/>
      <c r="J392" s="1"/>
      <c r="K392" s="1" t="s">
        <v>1242</v>
      </c>
      <c r="L392" s="1"/>
    </row>
    <row r="393" spans="1:12" ht="17.25" customHeight="1" x14ac:dyDescent="0.25">
      <c r="A393" s="1">
        <v>392</v>
      </c>
      <c r="B393" s="1" t="s">
        <v>2633</v>
      </c>
      <c r="C393" s="88"/>
      <c r="D393" s="1" t="s">
        <v>2634</v>
      </c>
      <c r="E393" s="1"/>
      <c r="F393" s="1"/>
      <c r="G393" s="6" t="s">
        <v>2635</v>
      </c>
      <c r="H393" s="1"/>
      <c r="I393" s="1"/>
      <c r="J393" s="1"/>
      <c r="K393" s="1" t="s">
        <v>1242</v>
      </c>
      <c r="L393" s="1"/>
    </row>
    <row r="394" spans="1:12" ht="17.25" customHeight="1" x14ac:dyDescent="0.25">
      <c r="A394" s="1">
        <v>393</v>
      </c>
      <c r="B394" s="1" t="s">
        <v>2636</v>
      </c>
      <c r="C394" s="88"/>
      <c r="D394" s="1" t="s">
        <v>2637</v>
      </c>
      <c r="E394" s="1"/>
      <c r="F394" s="1"/>
      <c r="G394" s="6" t="s">
        <v>2638</v>
      </c>
      <c r="H394" s="1"/>
      <c r="I394" s="1"/>
      <c r="J394" s="1"/>
      <c r="K394" s="1" t="s">
        <v>1242</v>
      </c>
      <c r="L394" s="1"/>
    </row>
    <row r="395" spans="1:12" ht="17.25" customHeight="1" x14ac:dyDescent="0.25">
      <c r="A395" s="1">
        <v>394</v>
      </c>
      <c r="B395" s="1" t="s">
        <v>2639</v>
      </c>
      <c r="C395" s="88" t="s">
        <v>2640</v>
      </c>
      <c r="D395" s="1" t="s">
        <v>2641</v>
      </c>
      <c r="E395" s="1"/>
      <c r="F395" s="1"/>
      <c r="G395" s="6" t="s">
        <v>2642</v>
      </c>
      <c r="H395" s="1"/>
      <c r="I395" s="1"/>
      <c r="J395" s="1"/>
      <c r="K395" s="1" t="s">
        <v>1242</v>
      </c>
      <c r="L395" s="1"/>
    </row>
    <row r="396" spans="1:12" ht="17.25" customHeight="1" x14ac:dyDescent="0.25">
      <c r="A396" s="1">
        <v>395</v>
      </c>
      <c r="B396" s="1" t="s">
        <v>2643</v>
      </c>
      <c r="C396" s="88"/>
      <c r="D396" s="1" t="s">
        <v>2644</v>
      </c>
      <c r="E396" s="1"/>
      <c r="F396" s="1"/>
      <c r="G396" s="6" t="s">
        <v>2645</v>
      </c>
      <c r="H396" s="1"/>
      <c r="I396" s="1"/>
      <c r="J396" s="1"/>
      <c r="K396" s="1" t="s">
        <v>1242</v>
      </c>
      <c r="L396" s="1"/>
    </row>
    <row r="397" spans="1:12" ht="17.25" customHeight="1" x14ac:dyDescent="0.25">
      <c r="A397" s="1">
        <v>396</v>
      </c>
      <c r="B397" s="1" t="s">
        <v>2646</v>
      </c>
      <c r="C397" s="88"/>
      <c r="D397" s="1" t="s">
        <v>2647</v>
      </c>
      <c r="E397" s="1"/>
      <c r="F397" s="1"/>
      <c r="G397" s="6" t="s">
        <v>2648</v>
      </c>
      <c r="H397" s="1"/>
      <c r="I397" s="1"/>
      <c r="J397" s="1"/>
      <c r="K397" s="1" t="s">
        <v>1242</v>
      </c>
      <c r="L397" s="1"/>
    </row>
    <row r="398" spans="1:12" ht="17.25" customHeight="1" x14ac:dyDescent="0.25">
      <c r="A398" s="1">
        <v>397</v>
      </c>
      <c r="B398" s="1" t="s">
        <v>2649</v>
      </c>
      <c r="C398" s="88"/>
      <c r="D398" s="1" t="s">
        <v>2650</v>
      </c>
      <c r="E398" s="1"/>
      <c r="F398" s="1"/>
      <c r="G398" s="6" t="s">
        <v>2651</v>
      </c>
      <c r="H398" s="1"/>
      <c r="I398" s="1"/>
      <c r="J398" s="1"/>
      <c r="K398" s="1" t="s">
        <v>1242</v>
      </c>
      <c r="L398" s="1"/>
    </row>
    <row r="399" spans="1:12" ht="17.25" customHeight="1" x14ac:dyDescent="0.25">
      <c r="A399" s="1">
        <v>398</v>
      </c>
      <c r="B399" s="1" t="s">
        <v>2652</v>
      </c>
      <c r="C399" s="88"/>
      <c r="D399" s="1" t="s">
        <v>2653</v>
      </c>
      <c r="E399" s="1"/>
      <c r="F399" s="1"/>
      <c r="G399" s="6" t="s">
        <v>2654</v>
      </c>
      <c r="H399" s="1"/>
      <c r="I399" s="1"/>
      <c r="J399" s="1"/>
      <c r="K399" s="1" t="s">
        <v>1242</v>
      </c>
      <c r="L399" s="1"/>
    </row>
    <row r="400" spans="1:12" ht="17.25" customHeight="1" x14ac:dyDescent="0.25">
      <c r="A400" s="1">
        <v>399</v>
      </c>
      <c r="B400" s="1" t="s">
        <v>2655</v>
      </c>
      <c r="C400" s="88"/>
      <c r="D400" s="1" t="s">
        <v>2656</v>
      </c>
      <c r="E400" s="1"/>
      <c r="F400" s="1"/>
      <c r="G400" s="6" t="s">
        <v>2657</v>
      </c>
      <c r="H400" s="1"/>
      <c r="I400" s="1"/>
      <c r="J400" s="1"/>
      <c r="K400" s="1" t="s">
        <v>1242</v>
      </c>
      <c r="L400" s="1"/>
    </row>
    <row r="401" spans="1:12" ht="17.25" customHeight="1" x14ac:dyDescent="0.25">
      <c r="A401" s="1">
        <v>400</v>
      </c>
      <c r="B401" s="1" t="s">
        <v>2658</v>
      </c>
      <c r="C401" s="88"/>
      <c r="D401" s="1" t="s">
        <v>2659</v>
      </c>
      <c r="E401" s="1"/>
      <c r="F401" s="1"/>
      <c r="G401" s="6" t="s">
        <v>2660</v>
      </c>
      <c r="H401" s="1"/>
      <c r="I401" s="1"/>
      <c r="J401" s="1"/>
      <c r="K401" s="1" t="s">
        <v>1242</v>
      </c>
      <c r="L401" s="1"/>
    </row>
    <row r="402" spans="1:12" ht="17.25" customHeight="1" x14ac:dyDescent="0.25">
      <c r="A402" s="1">
        <v>401</v>
      </c>
      <c r="B402" s="1" t="s">
        <v>2661</v>
      </c>
      <c r="C402" s="88"/>
      <c r="D402" s="1" t="s">
        <v>2662</v>
      </c>
      <c r="E402" s="1"/>
      <c r="F402" s="1"/>
      <c r="G402" s="6" t="s">
        <v>2663</v>
      </c>
      <c r="H402" s="1"/>
      <c r="I402" s="1"/>
      <c r="J402" s="1"/>
      <c r="K402" s="1" t="s">
        <v>1242</v>
      </c>
      <c r="L402" s="1"/>
    </row>
    <row r="403" spans="1:12" ht="17.25" customHeight="1" x14ac:dyDescent="0.25">
      <c r="A403" s="1">
        <v>402</v>
      </c>
      <c r="B403" s="1" t="s">
        <v>2664</v>
      </c>
      <c r="C403" s="88"/>
      <c r="D403" s="1" t="s">
        <v>2665</v>
      </c>
      <c r="E403" s="1"/>
      <c r="F403" s="1"/>
      <c r="G403" s="6" t="s">
        <v>2666</v>
      </c>
      <c r="H403" s="1"/>
      <c r="I403" s="1"/>
      <c r="J403" s="1"/>
      <c r="K403" s="1" t="s">
        <v>1242</v>
      </c>
      <c r="L403" s="1"/>
    </row>
    <row r="404" spans="1:12" ht="17.25" customHeight="1" x14ac:dyDescent="0.25">
      <c r="A404" s="1">
        <v>403</v>
      </c>
      <c r="B404" s="1" t="s">
        <v>2667</v>
      </c>
      <c r="C404" s="88"/>
      <c r="D404" s="1" t="s">
        <v>2668</v>
      </c>
      <c r="E404" s="1"/>
      <c r="F404" s="1"/>
      <c r="G404" s="6" t="s">
        <v>2669</v>
      </c>
      <c r="H404" s="1"/>
      <c r="I404" s="1"/>
      <c r="J404" s="1"/>
      <c r="K404" s="1" t="s">
        <v>1242</v>
      </c>
      <c r="L404" s="1"/>
    </row>
    <row r="405" spans="1:12" ht="17.25" customHeight="1" x14ac:dyDescent="0.25">
      <c r="A405" s="1">
        <v>404</v>
      </c>
      <c r="B405" s="1" t="s">
        <v>2670</v>
      </c>
      <c r="C405" s="88" t="s">
        <v>2671</v>
      </c>
      <c r="D405" s="1" t="s">
        <v>2672</v>
      </c>
      <c r="E405" s="1"/>
      <c r="F405" s="1"/>
      <c r="G405" s="6" t="s">
        <v>2673</v>
      </c>
      <c r="H405" s="1"/>
      <c r="I405" s="1"/>
      <c r="J405" s="1"/>
      <c r="K405" s="1" t="s">
        <v>1242</v>
      </c>
      <c r="L405" s="1"/>
    </row>
    <row r="406" spans="1:12" ht="17.25" customHeight="1" x14ac:dyDescent="0.25">
      <c r="A406" s="1">
        <v>405</v>
      </c>
      <c r="B406" s="1" t="s">
        <v>2674</v>
      </c>
      <c r="C406" s="88"/>
      <c r="D406" s="1" t="s">
        <v>2675</v>
      </c>
      <c r="E406" s="1"/>
      <c r="F406" s="1"/>
      <c r="G406" s="6" t="s">
        <v>2676</v>
      </c>
      <c r="H406" s="1"/>
      <c r="I406" s="1"/>
      <c r="J406" s="1"/>
      <c r="K406" s="1" t="s">
        <v>1242</v>
      </c>
      <c r="L406" s="1"/>
    </row>
    <row r="407" spans="1:12" ht="17.25" customHeight="1" x14ac:dyDescent="0.25">
      <c r="A407" s="1">
        <v>406</v>
      </c>
      <c r="B407" s="1" t="s">
        <v>2677</v>
      </c>
      <c r="C407" s="88"/>
      <c r="D407" s="1" t="s">
        <v>2678</v>
      </c>
      <c r="E407" s="1"/>
      <c r="F407" s="1"/>
      <c r="G407" s="6" t="s">
        <v>2679</v>
      </c>
      <c r="H407" s="1"/>
      <c r="I407" s="1"/>
      <c r="J407" s="1"/>
      <c r="K407" s="1" t="s">
        <v>1242</v>
      </c>
      <c r="L407" s="1"/>
    </row>
    <row r="408" spans="1:12" ht="17.25" customHeight="1" x14ac:dyDescent="0.25">
      <c r="A408" s="1">
        <v>407</v>
      </c>
      <c r="B408" s="1" t="s">
        <v>2680</v>
      </c>
      <c r="C408" s="88"/>
      <c r="D408" s="1" t="s">
        <v>2681</v>
      </c>
      <c r="E408" s="1"/>
      <c r="F408" s="1"/>
      <c r="G408" s="6" t="s">
        <v>2682</v>
      </c>
      <c r="H408" s="1"/>
      <c r="I408" s="1"/>
      <c r="J408" s="1"/>
      <c r="K408" s="1" t="s">
        <v>1242</v>
      </c>
      <c r="L408" s="1"/>
    </row>
    <row r="409" spans="1:12" ht="17.25" customHeight="1" x14ac:dyDescent="0.25">
      <c r="A409" s="1">
        <v>408</v>
      </c>
      <c r="B409" s="1" t="s">
        <v>2683</v>
      </c>
      <c r="C409" s="88"/>
      <c r="D409" s="1" t="s">
        <v>2684</v>
      </c>
      <c r="E409" s="1"/>
      <c r="F409" s="1"/>
      <c r="G409" s="6" t="s">
        <v>2685</v>
      </c>
      <c r="H409" s="1"/>
      <c r="I409" s="1"/>
      <c r="J409" s="1"/>
      <c r="K409" s="1" t="s">
        <v>1242</v>
      </c>
      <c r="L409" s="1"/>
    </row>
    <row r="410" spans="1:12" ht="17.25" customHeight="1" x14ac:dyDescent="0.25">
      <c r="A410" s="1">
        <v>409</v>
      </c>
      <c r="B410" s="1" t="s">
        <v>2686</v>
      </c>
      <c r="C410" s="88"/>
      <c r="D410" s="1" t="s">
        <v>2687</v>
      </c>
      <c r="E410" s="1"/>
      <c r="F410" s="1"/>
      <c r="G410" s="6" t="s">
        <v>2688</v>
      </c>
      <c r="H410" s="1"/>
      <c r="I410" s="1"/>
      <c r="J410" s="1"/>
      <c r="K410" s="1" t="s">
        <v>1242</v>
      </c>
      <c r="L410" s="1"/>
    </row>
    <row r="411" spans="1:12" ht="17.25" customHeight="1" x14ac:dyDescent="0.25">
      <c r="A411" s="1">
        <v>410</v>
      </c>
      <c r="B411" s="1" t="s">
        <v>2689</v>
      </c>
      <c r="C411" s="88" t="s">
        <v>2690</v>
      </c>
      <c r="D411" s="1" t="s">
        <v>2691</v>
      </c>
      <c r="E411" s="1"/>
      <c r="F411" s="1"/>
      <c r="G411" s="6" t="s">
        <v>2692</v>
      </c>
      <c r="H411" s="1"/>
      <c r="I411" s="1"/>
      <c r="J411" s="1"/>
      <c r="K411" s="1" t="s">
        <v>1242</v>
      </c>
      <c r="L411" s="1"/>
    </row>
    <row r="412" spans="1:12" ht="17.25" customHeight="1" x14ac:dyDescent="0.25">
      <c r="A412" s="1">
        <v>411</v>
      </c>
      <c r="B412" s="1" t="s">
        <v>2693</v>
      </c>
      <c r="C412" s="88" t="s">
        <v>2694</v>
      </c>
      <c r="D412" s="1" t="s">
        <v>2695</v>
      </c>
      <c r="E412" s="1"/>
      <c r="F412" s="1"/>
      <c r="G412" s="6" t="s">
        <v>2696</v>
      </c>
      <c r="H412" s="1"/>
      <c r="I412" s="1"/>
      <c r="J412" s="1"/>
      <c r="K412" s="1" t="s">
        <v>1242</v>
      </c>
      <c r="L412" s="1"/>
    </row>
    <row r="413" spans="1:12" ht="17.25" customHeight="1" x14ac:dyDescent="0.25">
      <c r="A413" s="1">
        <v>412</v>
      </c>
      <c r="B413" s="1" t="s">
        <v>2697</v>
      </c>
      <c r="C413" s="88"/>
      <c r="D413" s="1" t="s">
        <v>2698</v>
      </c>
      <c r="E413" s="1"/>
      <c r="F413" s="1"/>
      <c r="G413" s="6" t="s">
        <v>2699</v>
      </c>
      <c r="H413" s="1"/>
      <c r="I413" s="1"/>
      <c r="J413" s="1"/>
      <c r="K413" s="1" t="s">
        <v>1242</v>
      </c>
      <c r="L413" s="1"/>
    </row>
    <row r="414" spans="1:12" ht="17.25" customHeight="1" x14ac:dyDescent="0.25">
      <c r="A414" s="1">
        <v>413</v>
      </c>
      <c r="B414" s="1" t="s">
        <v>2700</v>
      </c>
      <c r="C414" s="88" t="s">
        <v>2701</v>
      </c>
      <c r="D414" s="1" t="s">
        <v>2702</v>
      </c>
      <c r="E414" s="1"/>
      <c r="F414" s="1"/>
      <c r="G414" s="6" t="s">
        <v>2703</v>
      </c>
      <c r="H414" s="1"/>
      <c r="I414" s="1"/>
      <c r="J414" s="1"/>
      <c r="K414" s="1" t="s">
        <v>1242</v>
      </c>
      <c r="L414" s="1"/>
    </row>
    <row r="415" spans="1:12" ht="17.25" customHeight="1" x14ac:dyDescent="0.25">
      <c r="A415" s="1">
        <v>414</v>
      </c>
      <c r="B415" s="1" t="s">
        <v>2704</v>
      </c>
      <c r="C415" s="88"/>
      <c r="D415" s="1" t="s">
        <v>2705</v>
      </c>
      <c r="E415" s="1"/>
      <c r="F415" s="1"/>
      <c r="G415" s="6" t="s">
        <v>2706</v>
      </c>
      <c r="H415" s="1"/>
      <c r="I415" s="1"/>
      <c r="J415" s="1"/>
      <c r="K415" s="1" t="s">
        <v>1242</v>
      </c>
      <c r="L415" s="1"/>
    </row>
    <row r="416" spans="1:12" ht="17.25" customHeight="1" x14ac:dyDescent="0.25">
      <c r="A416" s="1">
        <v>415</v>
      </c>
      <c r="B416" s="1" t="s">
        <v>2707</v>
      </c>
      <c r="C416" s="88"/>
      <c r="D416" s="1" t="s">
        <v>2708</v>
      </c>
      <c r="E416" s="1"/>
      <c r="F416" s="1"/>
      <c r="G416" s="6" t="s">
        <v>2709</v>
      </c>
      <c r="H416" s="1"/>
      <c r="I416" s="1"/>
      <c r="J416" s="1"/>
      <c r="K416" s="1" t="s">
        <v>1242</v>
      </c>
      <c r="L416" s="1"/>
    </row>
    <row r="417" spans="1:12" ht="17.25" customHeight="1" x14ac:dyDescent="0.25">
      <c r="A417" s="1">
        <v>416</v>
      </c>
      <c r="B417" s="1" t="s">
        <v>2710</v>
      </c>
      <c r="C417" s="88" t="s">
        <v>2711</v>
      </c>
      <c r="D417" s="1" t="s">
        <v>2712</v>
      </c>
      <c r="E417" s="1"/>
      <c r="F417" s="1"/>
      <c r="G417" s="6" t="s">
        <v>2713</v>
      </c>
      <c r="H417" s="1"/>
      <c r="I417" s="1"/>
      <c r="J417" s="1"/>
      <c r="K417" s="1" t="s">
        <v>1242</v>
      </c>
      <c r="L417" s="1"/>
    </row>
    <row r="418" spans="1:12" ht="17.25" customHeight="1" x14ac:dyDescent="0.25">
      <c r="A418" s="1">
        <v>417</v>
      </c>
      <c r="B418" s="1" t="s">
        <v>2714</v>
      </c>
      <c r="C418" s="88" t="s">
        <v>2715</v>
      </c>
      <c r="D418" s="1" t="s">
        <v>2716</v>
      </c>
      <c r="E418" s="1"/>
      <c r="F418" s="1"/>
      <c r="G418" s="6" t="s">
        <v>31258</v>
      </c>
      <c r="H418" s="1"/>
      <c r="I418" s="1"/>
      <c r="J418" s="1"/>
      <c r="K418" s="1" t="s">
        <v>1242</v>
      </c>
      <c r="L418" s="1"/>
    </row>
    <row r="419" spans="1:12" ht="17.25" customHeight="1" x14ac:dyDescent="0.25">
      <c r="A419" s="1">
        <v>418</v>
      </c>
      <c r="B419" s="1" t="s">
        <v>2717</v>
      </c>
      <c r="C419" s="88" t="s">
        <v>2718</v>
      </c>
      <c r="D419" s="1" t="s">
        <v>2719</v>
      </c>
      <c r="E419" s="1"/>
      <c r="F419" s="1"/>
      <c r="G419" s="6" t="s">
        <v>2720</v>
      </c>
      <c r="H419" s="1"/>
      <c r="I419" s="1"/>
      <c r="J419" s="1"/>
      <c r="K419" s="1" t="s">
        <v>1242</v>
      </c>
      <c r="L419" s="1"/>
    </row>
    <row r="420" spans="1:12" ht="17.25" customHeight="1" x14ac:dyDescent="0.25">
      <c r="A420" s="1">
        <v>419</v>
      </c>
      <c r="B420" s="1" t="s">
        <v>2721</v>
      </c>
      <c r="C420" s="88"/>
      <c r="D420" s="1" t="s">
        <v>2722</v>
      </c>
      <c r="E420" s="1"/>
      <c r="F420" s="1"/>
      <c r="G420" s="6" t="s">
        <v>2723</v>
      </c>
      <c r="H420" s="1"/>
      <c r="I420" s="1"/>
      <c r="J420" s="1"/>
      <c r="K420" s="1" t="s">
        <v>1242</v>
      </c>
      <c r="L420" s="1"/>
    </row>
    <row r="421" spans="1:12" ht="17.25" customHeight="1" x14ac:dyDescent="0.25">
      <c r="A421" s="1">
        <v>420</v>
      </c>
      <c r="B421" s="1" t="s">
        <v>2724</v>
      </c>
      <c r="C421" s="88"/>
      <c r="D421" s="1" t="s">
        <v>2725</v>
      </c>
      <c r="E421" s="1"/>
      <c r="F421" s="1"/>
      <c r="G421" s="6" t="s">
        <v>2726</v>
      </c>
      <c r="H421" s="1"/>
      <c r="I421" s="1"/>
      <c r="J421" s="1"/>
      <c r="K421" s="1" t="s">
        <v>1242</v>
      </c>
      <c r="L421" s="1"/>
    </row>
    <row r="422" spans="1:12" ht="17.25" customHeight="1" x14ac:dyDescent="0.25">
      <c r="A422" s="1">
        <v>421</v>
      </c>
      <c r="B422" s="1" t="s">
        <v>2727</v>
      </c>
      <c r="C422" s="88"/>
      <c r="D422" s="1" t="s">
        <v>2728</v>
      </c>
      <c r="E422" s="1"/>
      <c r="F422" s="1"/>
      <c r="G422" s="6" t="s">
        <v>2729</v>
      </c>
      <c r="H422" s="1"/>
      <c r="I422" s="1"/>
      <c r="J422" s="1"/>
      <c r="K422" s="1" t="s">
        <v>1242</v>
      </c>
      <c r="L422" s="1"/>
    </row>
    <row r="423" spans="1:12" ht="17.25" customHeight="1" x14ac:dyDescent="0.25">
      <c r="A423" s="1">
        <v>422</v>
      </c>
      <c r="B423" s="1" t="s">
        <v>2730</v>
      </c>
      <c r="C423" s="88" t="s">
        <v>2731</v>
      </c>
      <c r="D423" s="1" t="s">
        <v>2732</v>
      </c>
      <c r="E423" s="1"/>
      <c r="F423" s="1"/>
      <c r="G423" s="6" t="s">
        <v>2733</v>
      </c>
      <c r="H423" s="1"/>
      <c r="I423" s="1"/>
      <c r="J423" s="1"/>
      <c r="K423" s="1" t="s">
        <v>1242</v>
      </c>
      <c r="L423" s="1"/>
    </row>
    <row r="424" spans="1:12" ht="17.25" customHeight="1" x14ac:dyDescent="0.25">
      <c r="A424" s="1">
        <v>423</v>
      </c>
      <c r="B424" s="1" t="s">
        <v>2734</v>
      </c>
      <c r="C424" s="88" t="s">
        <v>2735</v>
      </c>
      <c r="D424" s="1" t="s">
        <v>2736</v>
      </c>
      <c r="E424" s="1"/>
      <c r="F424" s="1"/>
      <c r="G424" s="6" t="s">
        <v>2737</v>
      </c>
      <c r="H424" s="1"/>
      <c r="I424" s="1"/>
      <c r="J424" s="1"/>
      <c r="K424" s="1" t="s">
        <v>1242</v>
      </c>
      <c r="L424" s="1"/>
    </row>
    <row r="425" spans="1:12" ht="17.25" customHeight="1" x14ac:dyDescent="0.25">
      <c r="A425" s="1">
        <v>424</v>
      </c>
      <c r="B425" s="1" t="s">
        <v>2738</v>
      </c>
      <c r="C425" s="88"/>
      <c r="D425" s="1" t="s">
        <v>2739</v>
      </c>
      <c r="E425" s="1"/>
      <c r="F425" s="1"/>
      <c r="G425" s="6" t="s">
        <v>2740</v>
      </c>
      <c r="H425" s="1"/>
      <c r="I425" s="1"/>
      <c r="J425" s="1"/>
      <c r="K425" s="1" t="s">
        <v>1242</v>
      </c>
      <c r="L425" s="1"/>
    </row>
    <row r="426" spans="1:12" ht="17.25" customHeight="1" x14ac:dyDescent="0.25">
      <c r="A426" s="1">
        <v>425</v>
      </c>
      <c r="B426" s="1" t="s">
        <v>2741</v>
      </c>
      <c r="C426" s="88"/>
      <c r="D426" s="1" t="s">
        <v>2742</v>
      </c>
      <c r="E426" s="1"/>
      <c r="F426" s="1"/>
      <c r="G426" s="6" t="s">
        <v>2743</v>
      </c>
      <c r="H426" s="1"/>
      <c r="I426" s="1"/>
      <c r="J426" s="1"/>
      <c r="K426" s="1" t="s">
        <v>1242</v>
      </c>
      <c r="L426" s="1"/>
    </row>
    <row r="427" spans="1:12" ht="17.25" customHeight="1" x14ac:dyDescent="0.25">
      <c r="A427" s="1">
        <v>426</v>
      </c>
      <c r="B427" s="1" t="s">
        <v>2744</v>
      </c>
      <c r="C427" s="88"/>
      <c r="D427" s="1" t="s">
        <v>2745</v>
      </c>
      <c r="E427" s="1"/>
      <c r="F427" s="1"/>
      <c r="G427" s="6" t="s">
        <v>2746</v>
      </c>
      <c r="H427" s="1"/>
      <c r="I427" s="1"/>
      <c r="J427" s="1"/>
      <c r="K427" s="1" t="s">
        <v>1242</v>
      </c>
      <c r="L427" s="1"/>
    </row>
    <row r="428" spans="1:12" ht="17.25" customHeight="1" x14ac:dyDescent="0.25">
      <c r="A428" s="1">
        <v>427</v>
      </c>
      <c r="B428" s="1" t="s">
        <v>2747</v>
      </c>
      <c r="C428" s="88" t="s">
        <v>2748</v>
      </c>
      <c r="D428" s="1" t="s">
        <v>2749</v>
      </c>
      <c r="E428" s="1"/>
      <c r="F428" s="1"/>
      <c r="G428" s="6" t="s">
        <v>2750</v>
      </c>
      <c r="H428" s="1"/>
      <c r="I428" s="1"/>
      <c r="J428" s="1"/>
      <c r="K428" s="1" t="s">
        <v>1242</v>
      </c>
      <c r="L428" s="1"/>
    </row>
    <row r="429" spans="1:12" ht="17.25" customHeight="1" x14ac:dyDescent="0.25">
      <c r="A429" s="1">
        <v>428</v>
      </c>
      <c r="B429" s="1" t="s">
        <v>2751</v>
      </c>
      <c r="C429" s="88" t="s">
        <v>2752</v>
      </c>
      <c r="D429" s="1" t="s">
        <v>2753</v>
      </c>
      <c r="E429" s="1"/>
      <c r="F429" s="1"/>
      <c r="G429" s="6" t="s">
        <v>2754</v>
      </c>
      <c r="H429" s="1"/>
      <c r="I429" s="1"/>
      <c r="J429" s="1"/>
      <c r="K429" s="1" t="s">
        <v>1242</v>
      </c>
      <c r="L429" s="1"/>
    </row>
    <row r="430" spans="1:12" ht="17.25" customHeight="1" x14ac:dyDescent="0.25">
      <c r="A430" s="1">
        <v>429</v>
      </c>
      <c r="B430" s="1" t="s">
        <v>2755</v>
      </c>
      <c r="C430" s="88"/>
      <c r="D430" s="1" t="s">
        <v>2756</v>
      </c>
      <c r="E430" s="1"/>
      <c r="F430" s="1"/>
      <c r="G430" s="6" t="s">
        <v>2757</v>
      </c>
      <c r="H430" s="1"/>
      <c r="I430" s="1"/>
      <c r="J430" s="1"/>
      <c r="K430" s="1" t="s">
        <v>1242</v>
      </c>
      <c r="L430" s="1"/>
    </row>
    <row r="431" spans="1:12" ht="17.25" customHeight="1" x14ac:dyDescent="0.25">
      <c r="A431" s="1">
        <v>430</v>
      </c>
      <c r="B431" s="1" t="s">
        <v>2758</v>
      </c>
      <c r="C431" s="88"/>
      <c r="D431" s="1" t="s">
        <v>2759</v>
      </c>
      <c r="E431" s="1"/>
      <c r="F431" s="1"/>
      <c r="G431" s="6" t="s">
        <v>2760</v>
      </c>
      <c r="H431" s="1"/>
      <c r="I431" s="1"/>
      <c r="J431" s="1"/>
      <c r="K431" s="1" t="s">
        <v>1242</v>
      </c>
      <c r="L431" s="1"/>
    </row>
    <row r="432" spans="1:12" ht="17.25" customHeight="1" x14ac:dyDescent="0.25">
      <c r="A432" s="1">
        <v>431</v>
      </c>
      <c r="B432" s="1" t="s">
        <v>2761</v>
      </c>
      <c r="C432" s="88" t="s">
        <v>2762</v>
      </c>
      <c r="D432" s="1" t="s">
        <v>2763</v>
      </c>
      <c r="E432" s="1"/>
      <c r="F432" s="1"/>
      <c r="G432" s="6" t="s">
        <v>2764</v>
      </c>
      <c r="H432" s="1"/>
      <c r="I432" s="1"/>
      <c r="J432" s="1"/>
      <c r="K432" s="1" t="s">
        <v>1242</v>
      </c>
      <c r="L432" s="1"/>
    </row>
    <row r="433" spans="1:12" ht="17.25" customHeight="1" x14ac:dyDescent="0.25">
      <c r="A433" s="1">
        <v>432</v>
      </c>
      <c r="B433" s="1" t="s">
        <v>2765</v>
      </c>
      <c r="C433" s="88" t="s">
        <v>2766</v>
      </c>
      <c r="D433" s="1" t="s">
        <v>2767</v>
      </c>
      <c r="E433" s="1"/>
      <c r="F433" s="1"/>
      <c r="G433" s="6" t="s">
        <v>2768</v>
      </c>
      <c r="H433" s="1"/>
      <c r="I433" s="1"/>
      <c r="J433" s="1"/>
      <c r="K433" s="1" t="s">
        <v>1242</v>
      </c>
      <c r="L433" s="1"/>
    </row>
    <row r="434" spans="1:12" ht="17.25" customHeight="1" x14ac:dyDescent="0.25">
      <c r="A434" s="1">
        <v>433</v>
      </c>
      <c r="B434" s="1" t="s">
        <v>2769</v>
      </c>
      <c r="C434" s="88" t="s">
        <v>2770</v>
      </c>
      <c r="D434" s="1" t="s">
        <v>2771</v>
      </c>
      <c r="E434" s="1"/>
      <c r="F434" s="1"/>
      <c r="G434" s="6" t="s">
        <v>2772</v>
      </c>
      <c r="H434" s="1"/>
      <c r="I434" s="1"/>
      <c r="J434" s="1"/>
      <c r="K434" s="1" t="s">
        <v>1242</v>
      </c>
      <c r="L434" s="1"/>
    </row>
    <row r="435" spans="1:12" ht="17.25" customHeight="1" x14ac:dyDescent="0.25">
      <c r="A435" s="1">
        <v>434</v>
      </c>
      <c r="B435" s="1" t="s">
        <v>2773</v>
      </c>
      <c r="C435" s="88" t="s">
        <v>2774</v>
      </c>
      <c r="D435" s="1" t="s">
        <v>2775</v>
      </c>
      <c r="E435" s="1"/>
      <c r="F435" s="1"/>
      <c r="G435" s="6" t="s">
        <v>2776</v>
      </c>
      <c r="H435" s="1"/>
      <c r="I435" s="1"/>
      <c r="J435" s="1"/>
      <c r="K435" s="1" t="s">
        <v>1242</v>
      </c>
      <c r="L435" s="1"/>
    </row>
    <row r="436" spans="1:12" ht="17.25" customHeight="1" x14ac:dyDescent="0.25">
      <c r="A436" s="1">
        <v>435</v>
      </c>
      <c r="B436" s="1" t="s">
        <v>2777</v>
      </c>
      <c r="C436" s="88" t="s">
        <v>2778</v>
      </c>
      <c r="D436" s="1" t="s">
        <v>2779</v>
      </c>
      <c r="E436" s="1"/>
      <c r="F436" s="1"/>
      <c r="G436" s="6" t="s">
        <v>2780</v>
      </c>
      <c r="H436" s="1"/>
      <c r="I436" s="1"/>
      <c r="J436" s="1"/>
      <c r="K436" s="1" t="s">
        <v>1242</v>
      </c>
      <c r="L436" s="1"/>
    </row>
    <row r="437" spans="1:12" ht="17.25" customHeight="1" x14ac:dyDescent="0.25">
      <c r="A437" s="1">
        <v>436</v>
      </c>
      <c r="B437" s="1" t="s">
        <v>2781</v>
      </c>
      <c r="C437" s="88"/>
      <c r="D437" s="1" t="s">
        <v>2782</v>
      </c>
      <c r="E437" s="1"/>
      <c r="F437" s="1"/>
      <c r="G437" s="6" t="s">
        <v>2783</v>
      </c>
      <c r="H437" s="1"/>
      <c r="I437" s="1"/>
      <c r="J437" s="1"/>
      <c r="K437" s="1" t="s">
        <v>1242</v>
      </c>
      <c r="L437" s="1"/>
    </row>
    <row r="438" spans="1:12" ht="17.25" customHeight="1" x14ac:dyDescent="0.25">
      <c r="A438" s="1">
        <v>437</v>
      </c>
      <c r="B438" s="1" t="s">
        <v>2784</v>
      </c>
      <c r="C438" s="88" t="s">
        <v>2785</v>
      </c>
      <c r="D438" s="1" t="s">
        <v>2786</v>
      </c>
      <c r="E438" s="1"/>
      <c r="F438" s="1"/>
      <c r="G438" s="6" t="s">
        <v>2787</v>
      </c>
      <c r="H438" s="1"/>
      <c r="I438" s="1"/>
      <c r="J438" s="1"/>
      <c r="K438" s="1" t="s">
        <v>1242</v>
      </c>
      <c r="L438" s="1"/>
    </row>
    <row r="439" spans="1:12" ht="17.25" customHeight="1" x14ac:dyDescent="0.25">
      <c r="A439" s="1">
        <v>438</v>
      </c>
      <c r="B439" s="1" t="s">
        <v>2788</v>
      </c>
      <c r="C439" s="88" t="s">
        <v>2789</v>
      </c>
      <c r="D439" s="1" t="s">
        <v>2790</v>
      </c>
      <c r="E439" s="1"/>
      <c r="F439" s="1"/>
      <c r="G439" s="6" t="s">
        <v>2791</v>
      </c>
      <c r="H439" s="1"/>
      <c r="I439" s="1"/>
      <c r="J439" s="1"/>
      <c r="K439" s="1" t="s">
        <v>1242</v>
      </c>
      <c r="L439" s="1"/>
    </row>
    <row r="440" spans="1:12" ht="17.25" customHeight="1" x14ac:dyDescent="0.25">
      <c r="A440" s="1">
        <v>439</v>
      </c>
      <c r="B440" s="1" t="s">
        <v>2792</v>
      </c>
      <c r="C440" s="88" t="s">
        <v>2793</v>
      </c>
      <c r="D440" s="1" t="s">
        <v>2794</v>
      </c>
      <c r="E440" s="1"/>
      <c r="F440" s="1"/>
      <c r="G440" s="6" t="s">
        <v>2795</v>
      </c>
      <c r="H440" s="1"/>
      <c r="I440" s="1"/>
      <c r="J440" s="1"/>
      <c r="K440" s="1" t="s">
        <v>1242</v>
      </c>
      <c r="L440" s="1"/>
    </row>
    <row r="441" spans="1:12" ht="17.25" customHeight="1" x14ac:dyDescent="0.25">
      <c r="A441" s="1">
        <v>440</v>
      </c>
      <c r="B441" s="1" t="s">
        <v>2796</v>
      </c>
      <c r="C441" s="88"/>
      <c r="D441" s="1" t="s">
        <v>2797</v>
      </c>
      <c r="E441" s="1"/>
      <c r="F441" s="1"/>
      <c r="G441" s="6" t="s">
        <v>2798</v>
      </c>
      <c r="H441" s="1"/>
      <c r="I441" s="1"/>
      <c r="J441" s="1"/>
      <c r="K441" s="1" t="s">
        <v>1242</v>
      </c>
      <c r="L441" s="1"/>
    </row>
    <row r="442" spans="1:12" ht="17.25" customHeight="1" x14ac:dyDescent="0.25">
      <c r="A442" s="1">
        <v>441</v>
      </c>
      <c r="B442" s="1" t="s">
        <v>2799</v>
      </c>
      <c r="C442" s="88" t="s">
        <v>2800</v>
      </c>
      <c r="D442" s="1" t="s">
        <v>2801</v>
      </c>
      <c r="E442" s="1"/>
      <c r="F442" s="1"/>
      <c r="G442" s="6" t="s">
        <v>2802</v>
      </c>
      <c r="H442" s="1"/>
      <c r="I442" s="1"/>
      <c r="J442" s="1"/>
      <c r="K442" s="1" t="s">
        <v>1242</v>
      </c>
      <c r="L442" s="1"/>
    </row>
    <row r="443" spans="1:12" ht="17.25" customHeight="1" x14ac:dyDescent="0.25">
      <c r="A443" s="1">
        <v>442</v>
      </c>
      <c r="B443" s="1" t="s">
        <v>2803</v>
      </c>
      <c r="C443" s="88" t="s">
        <v>2804</v>
      </c>
      <c r="D443" s="1" t="s">
        <v>2805</v>
      </c>
      <c r="E443" s="1"/>
      <c r="F443" s="1"/>
      <c r="G443" s="6" t="s">
        <v>2806</v>
      </c>
      <c r="H443" s="1"/>
      <c r="I443" s="1"/>
      <c r="J443" s="1"/>
      <c r="K443" s="1" t="s">
        <v>1242</v>
      </c>
      <c r="L443" s="1"/>
    </row>
    <row r="444" spans="1:12" ht="17.25" customHeight="1" x14ac:dyDescent="0.25">
      <c r="A444" s="1">
        <v>443</v>
      </c>
      <c r="B444" s="1" t="s">
        <v>2807</v>
      </c>
      <c r="C444" s="88" t="s">
        <v>2808</v>
      </c>
      <c r="D444" s="1" t="s">
        <v>2809</v>
      </c>
      <c r="E444" s="1"/>
      <c r="F444" s="1"/>
      <c r="G444" s="6" t="s">
        <v>2810</v>
      </c>
      <c r="H444" s="1"/>
      <c r="I444" s="1"/>
      <c r="J444" s="1"/>
      <c r="K444" s="1" t="s">
        <v>1242</v>
      </c>
      <c r="L444" s="1"/>
    </row>
    <row r="445" spans="1:12" ht="17.25" customHeight="1" x14ac:dyDescent="0.25">
      <c r="A445" s="1">
        <v>444</v>
      </c>
      <c r="B445" s="1" t="s">
        <v>2811</v>
      </c>
      <c r="C445" s="88"/>
      <c r="D445" s="1" t="s">
        <v>2812</v>
      </c>
      <c r="E445" s="1"/>
      <c r="F445" s="1"/>
      <c r="G445" s="6" t="s">
        <v>2813</v>
      </c>
      <c r="H445" s="1"/>
      <c r="I445" s="1"/>
      <c r="J445" s="1"/>
      <c r="K445" s="1" t="s">
        <v>1242</v>
      </c>
      <c r="L445" s="1"/>
    </row>
    <row r="446" spans="1:12" ht="17.25" customHeight="1" x14ac:dyDescent="0.25">
      <c r="A446" s="1">
        <v>445</v>
      </c>
      <c r="B446" s="1" t="s">
        <v>2814</v>
      </c>
      <c r="C446" s="88" t="s">
        <v>2815</v>
      </c>
      <c r="D446" s="1" t="s">
        <v>2816</v>
      </c>
      <c r="E446" s="1"/>
      <c r="F446" s="1"/>
      <c r="G446" s="6" t="s">
        <v>2817</v>
      </c>
      <c r="H446" s="1"/>
      <c r="I446" s="1"/>
      <c r="J446" s="1"/>
      <c r="K446" s="1" t="s">
        <v>1242</v>
      </c>
      <c r="L446" s="1"/>
    </row>
    <row r="447" spans="1:12" ht="17.25" customHeight="1" x14ac:dyDescent="0.25">
      <c r="A447" s="1">
        <v>446</v>
      </c>
      <c r="B447" s="1" t="s">
        <v>2818</v>
      </c>
      <c r="C447" s="88" t="s">
        <v>2819</v>
      </c>
      <c r="D447" s="1" t="s">
        <v>2820</v>
      </c>
      <c r="E447" s="1"/>
      <c r="F447" s="1"/>
      <c r="G447" s="6" t="s">
        <v>2821</v>
      </c>
      <c r="H447" s="1"/>
      <c r="I447" s="1"/>
      <c r="J447" s="1"/>
      <c r="K447" s="1" t="s">
        <v>1242</v>
      </c>
      <c r="L447" s="1"/>
    </row>
    <row r="448" spans="1:12" ht="17.25" customHeight="1" x14ac:dyDescent="0.25">
      <c r="A448" s="1">
        <v>447</v>
      </c>
      <c r="B448" s="1" t="s">
        <v>2822</v>
      </c>
      <c r="C448" s="88" t="s">
        <v>2823</v>
      </c>
      <c r="D448" s="1" t="s">
        <v>2824</v>
      </c>
      <c r="E448" s="1"/>
      <c r="F448" s="1"/>
      <c r="G448" s="6" t="s">
        <v>2825</v>
      </c>
      <c r="H448" s="1"/>
      <c r="I448" s="1"/>
      <c r="J448" s="1"/>
      <c r="K448" s="1" t="s">
        <v>1242</v>
      </c>
      <c r="L448" s="1"/>
    </row>
    <row r="449" spans="1:12" ht="17.25" customHeight="1" x14ac:dyDescent="0.25">
      <c r="A449" s="1">
        <v>448</v>
      </c>
      <c r="B449" s="1" t="s">
        <v>2826</v>
      </c>
      <c r="C449" s="88" t="s">
        <v>2827</v>
      </c>
      <c r="D449" s="1" t="s">
        <v>2828</v>
      </c>
      <c r="E449" s="1"/>
      <c r="F449" s="1"/>
      <c r="G449" s="6" t="s">
        <v>2829</v>
      </c>
      <c r="H449" s="1"/>
      <c r="I449" s="1"/>
      <c r="J449" s="1"/>
      <c r="K449" s="1" t="s">
        <v>1242</v>
      </c>
      <c r="L449" s="1"/>
    </row>
    <row r="450" spans="1:12" ht="17.25" customHeight="1" x14ac:dyDescent="0.25">
      <c r="A450" s="1">
        <v>449</v>
      </c>
      <c r="B450" s="1" t="s">
        <v>2830</v>
      </c>
      <c r="C450" s="88"/>
      <c r="D450" s="1" t="s">
        <v>2831</v>
      </c>
      <c r="E450" s="1"/>
      <c r="F450" s="1"/>
      <c r="G450" s="6" t="s">
        <v>2832</v>
      </c>
      <c r="H450" s="1"/>
      <c r="I450" s="1"/>
      <c r="J450" s="1"/>
      <c r="K450" s="1" t="s">
        <v>1242</v>
      </c>
      <c r="L450" s="1"/>
    </row>
    <row r="451" spans="1:12" ht="17.25" customHeight="1" x14ac:dyDescent="0.25">
      <c r="A451" s="1">
        <v>450</v>
      </c>
      <c r="B451" s="1" t="s">
        <v>2833</v>
      </c>
      <c r="C451" s="88"/>
      <c r="D451" s="1" t="s">
        <v>2834</v>
      </c>
      <c r="E451" s="1"/>
      <c r="F451" s="1"/>
      <c r="G451" s="6" t="s">
        <v>2835</v>
      </c>
      <c r="H451" s="1"/>
      <c r="I451" s="1"/>
      <c r="J451" s="1"/>
      <c r="K451" s="1" t="s">
        <v>1242</v>
      </c>
      <c r="L451" s="1"/>
    </row>
    <row r="452" spans="1:12" ht="17.25" customHeight="1" x14ac:dyDescent="0.25">
      <c r="A452" s="1">
        <v>451</v>
      </c>
      <c r="B452" s="1" t="s">
        <v>2836</v>
      </c>
      <c r="C452" s="88"/>
      <c r="D452" s="1" t="s">
        <v>2837</v>
      </c>
      <c r="E452" s="1"/>
      <c r="F452" s="1"/>
      <c r="G452" s="6" t="s">
        <v>2838</v>
      </c>
      <c r="H452" s="1"/>
      <c r="I452" s="1"/>
      <c r="J452" s="1"/>
      <c r="K452" s="1" t="s">
        <v>1242</v>
      </c>
      <c r="L452" s="1"/>
    </row>
    <row r="453" spans="1:12" ht="17.25" customHeight="1" x14ac:dyDescent="0.25">
      <c r="A453" s="1">
        <v>452</v>
      </c>
      <c r="B453" s="1" t="s">
        <v>2839</v>
      </c>
      <c r="C453" s="88" t="s">
        <v>2840</v>
      </c>
      <c r="D453" s="1" t="s">
        <v>2841</v>
      </c>
      <c r="E453" s="1"/>
      <c r="F453" s="1"/>
      <c r="G453" s="6" t="s">
        <v>2842</v>
      </c>
      <c r="H453" s="1"/>
      <c r="I453" s="1"/>
      <c r="J453" s="1"/>
      <c r="K453" s="1" t="s">
        <v>1242</v>
      </c>
      <c r="L453" s="1"/>
    </row>
    <row r="454" spans="1:12" ht="17.25" customHeight="1" x14ac:dyDescent="0.25">
      <c r="A454" s="1">
        <v>453</v>
      </c>
      <c r="B454" s="1" t="s">
        <v>2843</v>
      </c>
      <c r="C454" s="88" t="s">
        <v>2844</v>
      </c>
      <c r="D454" s="1" t="s">
        <v>2845</v>
      </c>
      <c r="E454" s="1"/>
      <c r="F454" s="1"/>
      <c r="G454" s="6" t="s">
        <v>2846</v>
      </c>
      <c r="H454" s="1"/>
      <c r="I454" s="1"/>
      <c r="J454" s="1"/>
      <c r="K454" s="1" t="s">
        <v>1242</v>
      </c>
      <c r="L454" s="1"/>
    </row>
    <row r="455" spans="1:12" ht="17.25" customHeight="1" x14ac:dyDescent="0.25">
      <c r="A455" s="1">
        <v>454</v>
      </c>
      <c r="B455" s="1" t="s">
        <v>2847</v>
      </c>
      <c r="C455" s="88"/>
      <c r="D455" s="1" t="s">
        <v>2848</v>
      </c>
      <c r="E455" s="1"/>
      <c r="F455" s="1"/>
      <c r="G455" s="6" t="s">
        <v>2849</v>
      </c>
      <c r="H455" s="1"/>
      <c r="I455" s="1"/>
      <c r="J455" s="1"/>
      <c r="K455" s="1" t="s">
        <v>1242</v>
      </c>
      <c r="L455" s="1"/>
    </row>
    <row r="456" spans="1:12" ht="17.25" customHeight="1" x14ac:dyDescent="0.25">
      <c r="A456" s="1">
        <v>455</v>
      </c>
      <c r="B456" s="1" t="s">
        <v>2850</v>
      </c>
      <c r="C456" s="88" t="s">
        <v>2851</v>
      </c>
      <c r="D456" s="1" t="s">
        <v>2852</v>
      </c>
      <c r="E456" s="1"/>
      <c r="F456" s="1"/>
      <c r="G456" s="6" t="s">
        <v>2853</v>
      </c>
      <c r="H456" s="1"/>
      <c r="I456" s="1"/>
      <c r="J456" s="1"/>
      <c r="K456" s="1" t="s">
        <v>1242</v>
      </c>
      <c r="L456" s="1"/>
    </row>
    <row r="457" spans="1:12" ht="17.25" customHeight="1" x14ac:dyDescent="0.25">
      <c r="A457" s="1">
        <v>456</v>
      </c>
      <c r="B457" s="1" t="s">
        <v>2854</v>
      </c>
      <c r="C457" s="88"/>
      <c r="D457" s="1" t="s">
        <v>2855</v>
      </c>
      <c r="E457" s="1"/>
      <c r="F457" s="1"/>
      <c r="G457" s="6" t="s">
        <v>2856</v>
      </c>
      <c r="H457" s="1"/>
      <c r="I457" s="1"/>
      <c r="J457" s="1"/>
      <c r="K457" s="1" t="s">
        <v>1242</v>
      </c>
      <c r="L457" s="1"/>
    </row>
    <row r="458" spans="1:12" ht="17.25" customHeight="1" x14ac:dyDescent="0.25">
      <c r="A458" s="1">
        <v>457</v>
      </c>
      <c r="B458" s="1" t="s">
        <v>2857</v>
      </c>
      <c r="C458" s="88" t="s">
        <v>2858</v>
      </c>
      <c r="D458" s="1" t="s">
        <v>2859</v>
      </c>
      <c r="E458" s="1"/>
      <c r="F458" s="1"/>
      <c r="G458" s="6" t="s">
        <v>2860</v>
      </c>
      <c r="H458" s="1"/>
      <c r="I458" s="1"/>
      <c r="J458" s="1"/>
      <c r="K458" s="1" t="s">
        <v>1242</v>
      </c>
      <c r="L458" s="1"/>
    </row>
    <row r="459" spans="1:12" ht="17.25" customHeight="1" x14ac:dyDescent="0.25">
      <c r="A459" s="1">
        <v>458</v>
      </c>
      <c r="B459" s="1" t="s">
        <v>2861</v>
      </c>
      <c r="C459" s="88"/>
      <c r="D459" s="1" t="s">
        <v>2862</v>
      </c>
      <c r="E459" s="1"/>
      <c r="F459" s="1"/>
      <c r="G459" s="6" t="s">
        <v>2863</v>
      </c>
      <c r="H459" s="1"/>
      <c r="I459" s="1"/>
      <c r="J459" s="1"/>
      <c r="K459" s="1" t="s">
        <v>1242</v>
      </c>
      <c r="L459" s="1"/>
    </row>
    <row r="460" spans="1:12" ht="17.25" customHeight="1" x14ac:dyDescent="0.25">
      <c r="A460" s="1">
        <v>459</v>
      </c>
      <c r="B460" s="1" t="s">
        <v>2864</v>
      </c>
      <c r="C460" s="88"/>
      <c r="D460" s="1" t="s">
        <v>2865</v>
      </c>
      <c r="E460" s="1"/>
      <c r="F460" s="1"/>
      <c r="G460" s="6" t="s">
        <v>2866</v>
      </c>
      <c r="H460" s="1"/>
      <c r="I460" s="1"/>
      <c r="J460" s="1"/>
      <c r="K460" s="1" t="s">
        <v>1242</v>
      </c>
      <c r="L460" s="1"/>
    </row>
    <row r="461" spans="1:12" ht="17.25" customHeight="1" x14ac:dyDescent="0.25">
      <c r="A461" s="1">
        <v>460</v>
      </c>
      <c r="B461" s="1" t="s">
        <v>2867</v>
      </c>
      <c r="C461" s="88" t="s">
        <v>2868</v>
      </c>
      <c r="D461" s="1" t="s">
        <v>2869</v>
      </c>
      <c r="E461" s="1"/>
      <c r="F461" s="1"/>
      <c r="G461" s="6" t="s">
        <v>2870</v>
      </c>
      <c r="H461" s="1"/>
      <c r="I461" s="1"/>
      <c r="J461" s="1"/>
      <c r="K461" s="1" t="s">
        <v>1242</v>
      </c>
      <c r="L461" s="1"/>
    </row>
    <row r="462" spans="1:12" ht="17.25" customHeight="1" x14ac:dyDescent="0.25">
      <c r="A462" s="1">
        <v>461</v>
      </c>
      <c r="B462" s="1" t="s">
        <v>2871</v>
      </c>
      <c r="C462" s="88"/>
      <c r="D462" s="1" t="s">
        <v>2872</v>
      </c>
      <c r="E462" s="1"/>
      <c r="F462" s="1"/>
      <c r="G462" s="6" t="s">
        <v>2873</v>
      </c>
      <c r="H462" s="1"/>
      <c r="I462" s="1"/>
      <c r="J462" s="1"/>
      <c r="K462" s="1" t="s">
        <v>1242</v>
      </c>
      <c r="L462" s="1"/>
    </row>
    <row r="463" spans="1:12" ht="17.25" customHeight="1" x14ac:dyDescent="0.25">
      <c r="A463" s="1">
        <v>462</v>
      </c>
      <c r="B463" s="1" t="s">
        <v>2874</v>
      </c>
      <c r="C463" s="88" t="s">
        <v>2875</v>
      </c>
      <c r="D463" s="1" t="s">
        <v>2876</v>
      </c>
      <c r="E463" s="1"/>
      <c r="F463" s="1"/>
      <c r="G463" s="6" t="s">
        <v>2877</v>
      </c>
      <c r="H463" s="1"/>
      <c r="I463" s="1"/>
      <c r="J463" s="1"/>
      <c r="K463" s="1" t="s">
        <v>1242</v>
      </c>
      <c r="L463" s="1"/>
    </row>
    <row r="464" spans="1:12" ht="17.25" customHeight="1" x14ac:dyDescent="0.25">
      <c r="A464" s="1">
        <v>463</v>
      </c>
      <c r="B464" s="1" t="s">
        <v>2878</v>
      </c>
      <c r="C464" s="88" t="s">
        <v>2879</v>
      </c>
      <c r="D464" s="1" t="s">
        <v>2880</v>
      </c>
      <c r="E464" s="1"/>
      <c r="F464" s="1"/>
      <c r="G464" s="6" t="s">
        <v>2881</v>
      </c>
      <c r="H464" s="1"/>
      <c r="I464" s="1"/>
      <c r="J464" s="1"/>
      <c r="K464" s="1" t="s">
        <v>1242</v>
      </c>
      <c r="L464" s="1"/>
    </row>
    <row r="465" spans="1:12" ht="17.25" customHeight="1" x14ac:dyDescent="0.25">
      <c r="A465" s="1">
        <v>464</v>
      </c>
      <c r="B465" s="1" t="s">
        <v>2882</v>
      </c>
      <c r="C465" s="88" t="s">
        <v>2883</v>
      </c>
      <c r="D465" s="1" t="s">
        <v>2884</v>
      </c>
      <c r="E465" s="1"/>
      <c r="F465" s="1"/>
      <c r="G465" s="6" t="s">
        <v>49849</v>
      </c>
      <c r="H465" s="1"/>
      <c r="I465" s="1"/>
      <c r="J465" s="1"/>
      <c r="K465" s="1" t="s">
        <v>1242</v>
      </c>
      <c r="L465" s="1"/>
    </row>
    <row r="466" spans="1:12" ht="17.25" customHeight="1" x14ac:dyDescent="0.25">
      <c r="A466" s="1">
        <v>465</v>
      </c>
      <c r="B466" s="1" t="s">
        <v>2885</v>
      </c>
      <c r="C466" s="88"/>
      <c r="D466" s="1" t="s">
        <v>2886</v>
      </c>
      <c r="E466" s="1"/>
      <c r="F466" s="1"/>
      <c r="G466" s="6" t="s">
        <v>2887</v>
      </c>
      <c r="H466" s="1"/>
      <c r="I466" s="1"/>
      <c r="J466" s="1"/>
      <c r="K466" s="1" t="s">
        <v>1242</v>
      </c>
      <c r="L466" s="1"/>
    </row>
    <row r="467" spans="1:12" ht="17.25" customHeight="1" x14ac:dyDescent="0.25">
      <c r="A467" s="1">
        <v>466</v>
      </c>
      <c r="B467" s="1" t="s">
        <v>2888</v>
      </c>
      <c r="C467" s="88"/>
      <c r="D467" s="1" t="s">
        <v>2889</v>
      </c>
      <c r="E467" s="1"/>
      <c r="F467" s="1"/>
      <c r="G467" s="6" t="s">
        <v>2890</v>
      </c>
      <c r="H467" s="1"/>
      <c r="I467" s="1"/>
      <c r="J467" s="1"/>
      <c r="K467" s="1" t="s">
        <v>1242</v>
      </c>
      <c r="L467" s="1"/>
    </row>
    <row r="468" spans="1:12" ht="17.25" customHeight="1" x14ac:dyDescent="0.25">
      <c r="A468" s="1">
        <v>467</v>
      </c>
      <c r="B468" s="1" t="s">
        <v>2891</v>
      </c>
      <c r="C468" s="88"/>
      <c r="D468" s="1" t="s">
        <v>2892</v>
      </c>
      <c r="E468" s="1"/>
      <c r="F468" s="1"/>
      <c r="G468" s="6" t="s">
        <v>2893</v>
      </c>
      <c r="H468" s="1"/>
      <c r="I468" s="1"/>
      <c r="J468" s="1"/>
      <c r="K468" s="1" t="s">
        <v>1242</v>
      </c>
      <c r="L468" s="1"/>
    </row>
    <row r="469" spans="1:12" ht="17.25" customHeight="1" x14ac:dyDescent="0.25">
      <c r="A469" s="1">
        <v>468</v>
      </c>
      <c r="B469" s="1" t="s">
        <v>2894</v>
      </c>
      <c r="C469" s="88" t="s">
        <v>2895</v>
      </c>
      <c r="D469" s="1" t="s">
        <v>2896</v>
      </c>
      <c r="E469" s="1"/>
      <c r="F469" s="1"/>
      <c r="G469" s="6" t="s">
        <v>2897</v>
      </c>
      <c r="H469" s="1"/>
      <c r="I469" s="1"/>
      <c r="J469" s="1"/>
      <c r="K469" s="1" t="s">
        <v>1242</v>
      </c>
      <c r="L469" s="1"/>
    </row>
    <row r="470" spans="1:12" ht="17.25" customHeight="1" x14ac:dyDescent="0.25">
      <c r="A470" s="1">
        <v>469</v>
      </c>
      <c r="B470" s="1" t="s">
        <v>2898</v>
      </c>
      <c r="C470" s="88" t="s">
        <v>2899</v>
      </c>
      <c r="D470" s="1" t="s">
        <v>2900</v>
      </c>
      <c r="E470" s="1"/>
      <c r="F470" s="1"/>
      <c r="G470" s="6" t="s">
        <v>2901</v>
      </c>
      <c r="H470" s="1"/>
      <c r="I470" s="1"/>
      <c r="J470" s="1"/>
      <c r="K470" s="1" t="s">
        <v>1242</v>
      </c>
      <c r="L470" s="1"/>
    </row>
    <row r="471" spans="1:12" ht="17.25" customHeight="1" x14ac:dyDescent="0.25">
      <c r="A471" s="1">
        <v>470</v>
      </c>
      <c r="B471" s="1" t="s">
        <v>2902</v>
      </c>
      <c r="C471" s="88"/>
      <c r="D471" s="1" t="s">
        <v>2903</v>
      </c>
      <c r="E471" s="1"/>
      <c r="F471" s="1"/>
      <c r="G471" s="6" t="s">
        <v>2904</v>
      </c>
      <c r="H471" s="1"/>
      <c r="I471" s="1"/>
      <c r="J471" s="1"/>
      <c r="K471" s="1" t="s">
        <v>1242</v>
      </c>
      <c r="L471" s="1"/>
    </row>
    <row r="472" spans="1:12" ht="17.25" customHeight="1" x14ac:dyDescent="0.25">
      <c r="A472" s="1">
        <v>471</v>
      </c>
      <c r="B472" s="1" t="s">
        <v>2905</v>
      </c>
      <c r="C472" s="88"/>
      <c r="D472" s="1" t="s">
        <v>2906</v>
      </c>
      <c r="E472" s="1"/>
      <c r="F472" s="1"/>
      <c r="G472" s="6" t="s">
        <v>2907</v>
      </c>
      <c r="H472" s="1"/>
      <c r="I472" s="1"/>
      <c r="J472" s="1"/>
      <c r="K472" s="1" t="s">
        <v>1242</v>
      </c>
      <c r="L472" s="1"/>
    </row>
    <row r="473" spans="1:12" ht="17.25" customHeight="1" x14ac:dyDescent="0.25">
      <c r="A473" s="1">
        <v>472</v>
      </c>
      <c r="B473" s="1" t="s">
        <v>2908</v>
      </c>
      <c r="C473" s="88"/>
      <c r="D473" s="1" t="s">
        <v>2909</v>
      </c>
      <c r="E473" s="1"/>
      <c r="F473" s="1"/>
      <c r="G473" s="6" t="s">
        <v>2910</v>
      </c>
      <c r="H473" s="1"/>
      <c r="I473" s="1"/>
      <c r="J473" s="1"/>
      <c r="K473" s="1" t="s">
        <v>1242</v>
      </c>
      <c r="L473" s="1"/>
    </row>
    <row r="474" spans="1:12" ht="17.25" customHeight="1" x14ac:dyDescent="0.25">
      <c r="A474" s="1">
        <v>473</v>
      </c>
      <c r="B474" s="1" t="s">
        <v>2911</v>
      </c>
      <c r="C474" s="88" t="s">
        <v>2912</v>
      </c>
      <c r="D474" s="1" t="s">
        <v>2913</v>
      </c>
      <c r="E474" s="1"/>
      <c r="F474" s="1"/>
      <c r="G474" s="6" t="s">
        <v>2914</v>
      </c>
      <c r="H474" s="1"/>
      <c r="I474" s="1"/>
      <c r="J474" s="1"/>
      <c r="K474" s="1" t="s">
        <v>1242</v>
      </c>
      <c r="L474" s="1"/>
    </row>
    <row r="475" spans="1:12" ht="17.25" customHeight="1" x14ac:dyDescent="0.25">
      <c r="A475" s="1">
        <v>474</v>
      </c>
      <c r="B475" s="1" t="s">
        <v>2915</v>
      </c>
      <c r="C475" s="88"/>
      <c r="D475" s="1" t="s">
        <v>2916</v>
      </c>
      <c r="E475" s="1"/>
      <c r="F475" s="1"/>
      <c r="G475" s="6" t="s">
        <v>2917</v>
      </c>
      <c r="H475" s="1"/>
      <c r="I475" s="1"/>
      <c r="J475" s="1"/>
      <c r="K475" s="1" t="s">
        <v>1242</v>
      </c>
      <c r="L475" s="1"/>
    </row>
    <row r="476" spans="1:12" ht="17.25" customHeight="1" x14ac:dyDescent="0.25">
      <c r="A476" s="1">
        <v>475</v>
      </c>
      <c r="B476" s="1" t="s">
        <v>2918</v>
      </c>
      <c r="C476" s="88"/>
      <c r="D476" s="1" t="s">
        <v>2919</v>
      </c>
      <c r="E476" s="1"/>
      <c r="F476" s="1"/>
      <c r="G476" s="6" t="s">
        <v>2920</v>
      </c>
      <c r="H476" s="1"/>
      <c r="I476" s="1"/>
      <c r="J476" s="1"/>
      <c r="K476" s="1" t="s">
        <v>1242</v>
      </c>
      <c r="L476" s="1"/>
    </row>
    <row r="477" spans="1:12" ht="17.25" customHeight="1" x14ac:dyDescent="0.25">
      <c r="A477" s="1">
        <v>476</v>
      </c>
      <c r="B477" s="1" t="s">
        <v>2921</v>
      </c>
      <c r="C477" s="88"/>
      <c r="D477" s="1" t="s">
        <v>2922</v>
      </c>
      <c r="E477" s="1"/>
      <c r="F477" s="1"/>
      <c r="G477" s="6" t="s">
        <v>2923</v>
      </c>
      <c r="H477" s="1"/>
      <c r="I477" s="1"/>
      <c r="J477" s="1"/>
      <c r="K477" s="1" t="s">
        <v>1242</v>
      </c>
      <c r="L477" s="1"/>
    </row>
    <row r="478" spans="1:12" ht="17.25" customHeight="1" x14ac:dyDescent="0.25">
      <c r="A478" s="1">
        <v>477</v>
      </c>
      <c r="B478" s="1" t="s">
        <v>2924</v>
      </c>
      <c r="C478" s="88"/>
      <c r="D478" s="1" t="s">
        <v>2925</v>
      </c>
      <c r="E478" s="1"/>
      <c r="F478" s="1"/>
      <c r="G478" s="6" t="s">
        <v>2926</v>
      </c>
      <c r="H478" s="1"/>
      <c r="I478" s="1"/>
      <c r="J478" s="1"/>
      <c r="K478" s="1" t="s">
        <v>1242</v>
      </c>
      <c r="L478" s="1"/>
    </row>
    <row r="479" spans="1:12" ht="17.25" customHeight="1" x14ac:dyDescent="0.25">
      <c r="A479" s="1">
        <v>478</v>
      </c>
      <c r="B479" s="1" t="s">
        <v>2927</v>
      </c>
      <c r="C479" s="88" t="s">
        <v>2928</v>
      </c>
      <c r="D479" s="1" t="s">
        <v>2929</v>
      </c>
      <c r="E479" s="1"/>
      <c r="F479" s="1"/>
      <c r="G479" s="6" t="s">
        <v>2930</v>
      </c>
      <c r="H479" s="1"/>
      <c r="I479" s="1"/>
      <c r="J479" s="1"/>
      <c r="K479" s="1" t="s">
        <v>1242</v>
      </c>
      <c r="L479" s="1"/>
    </row>
    <row r="480" spans="1:12" ht="17.25" customHeight="1" x14ac:dyDescent="0.25">
      <c r="A480" s="1">
        <v>479</v>
      </c>
      <c r="B480" s="1" t="s">
        <v>2931</v>
      </c>
      <c r="C480" s="88" t="s">
        <v>2932</v>
      </c>
      <c r="D480" s="1" t="s">
        <v>2933</v>
      </c>
      <c r="E480" s="1"/>
      <c r="F480" s="1"/>
      <c r="G480" s="6" t="s">
        <v>2934</v>
      </c>
      <c r="H480" s="1"/>
      <c r="I480" s="1"/>
      <c r="J480" s="1"/>
      <c r="K480" s="1" t="s">
        <v>1242</v>
      </c>
      <c r="L480" s="1"/>
    </row>
    <row r="481" spans="1:12" ht="17.25" customHeight="1" x14ac:dyDescent="0.25">
      <c r="A481" s="1">
        <v>480</v>
      </c>
      <c r="B481" s="1" t="s">
        <v>2935</v>
      </c>
      <c r="C481" s="88" t="s">
        <v>2936</v>
      </c>
      <c r="D481" s="1" t="s">
        <v>2937</v>
      </c>
      <c r="E481" s="1"/>
      <c r="F481" s="1"/>
      <c r="G481" s="6" t="s">
        <v>2938</v>
      </c>
      <c r="H481" s="1"/>
      <c r="I481" s="1"/>
      <c r="J481" s="1"/>
      <c r="K481" s="1" t="s">
        <v>1242</v>
      </c>
      <c r="L481" s="1"/>
    </row>
    <row r="482" spans="1:12" ht="17.25" customHeight="1" x14ac:dyDescent="0.25">
      <c r="A482" s="1">
        <v>481</v>
      </c>
      <c r="B482" s="1" t="s">
        <v>2939</v>
      </c>
      <c r="C482" s="88" t="s">
        <v>2940</v>
      </c>
      <c r="D482" s="1" t="s">
        <v>2941</v>
      </c>
      <c r="E482" s="1"/>
      <c r="F482" s="1"/>
      <c r="G482" s="6" t="s">
        <v>2942</v>
      </c>
      <c r="H482" s="1"/>
      <c r="I482" s="1"/>
      <c r="J482" s="1"/>
      <c r="K482" s="1" t="s">
        <v>1242</v>
      </c>
      <c r="L482" s="1"/>
    </row>
    <row r="483" spans="1:12" ht="17.25" customHeight="1" x14ac:dyDescent="0.25">
      <c r="A483" s="1">
        <v>482</v>
      </c>
      <c r="B483" s="1" t="s">
        <v>2943</v>
      </c>
      <c r="C483" s="88"/>
      <c r="D483" s="1" t="s">
        <v>2944</v>
      </c>
      <c r="E483" s="1"/>
      <c r="F483" s="1"/>
      <c r="G483" s="6" t="s">
        <v>2945</v>
      </c>
      <c r="H483" s="1"/>
      <c r="I483" s="1"/>
      <c r="J483" s="1"/>
      <c r="K483" s="1" t="s">
        <v>1242</v>
      </c>
      <c r="L483" s="1"/>
    </row>
    <row r="484" spans="1:12" ht="17.25" customHeight="1" x14ac:dyDescent="0.25">
      <c r="A484" s="1">
        <v>483</v>
      </c>
      <c r="B484" s="1" t="s">
        <v>2946</v>
      </c>
      <c r="C484" s="88" t="s">
        <v>2947</v>
      </c>
      <c r="D484" s="1" t="s">
        <v>2948</v>
      </c>
      <c r="E484" s="1"/>
      <c r="F484" s="1"/>
      <c r="G484" s="6" t="s">
        <v>2949</v>
      </c>
      <c r="H484" s="1"/>
      <c r="I484" s="1"/>
      <c r="J484" s="1"/>
      <c r="K484" s="1" t="s">
        <v>1242</v>
      </c>
      <c r="L484" s="1"/>
    </row>
    <row r="485" spans="1:12" ht="17.25" customHeight="1" x14ac:dyDescent="0.25">
      <c r="A485" s="1">
        <v>484</v>
      </c>
      <c r="B485" s="1" t="s">
        <v>2950</v>
      </c>
      <c r="C485" s="88" t="s">
        <v>2951</v>
      </c>
      <c r="D485" s="1" t="s">
        <v>2952</v>
      </c>
      <c r="E485" s="1"/>
      <c r="F485" s="1"/>
      <c r="G485" s="6" t="s">
        <v>2953</v>
      </c>
      <c r="H485" s="1"/>
      <c r="I485" s="1"/>
      <c r="J485" s="1"/>
      <c r="K485" s="1" t="s">
        <v>2954</v>
      </c>
      <c r="L485" s="1"/>
    </row>
    <row r="486" spans="1:12" ht="17.25" customHeight="1" x14ac:dyDescent="0.25">
      <c r="A486" s="1">
        <v>485</v>
      </c>
      <c r="B486" s="1" t="s">
        <v>2955</v>
      </c>
      <c r="C486" s="88"/>
      <c r="D486" s="1" t="s">
        <v>2956</v>
      </c>
      <c r="E486" s="1"/>
      <c r="F486" s="1"/>
      <c r="G486" s="6" t="s">
        <v>2957</v>
      </c>
      <c r="H486" s="1"/>
      <c r="I486" s="1"/>
      <c r="J486" s="1"/>
      <c r="K486" s="1" t="s">
        <v>1242</v>
      </c>
      <c r="L486" s="1"/>
    </row>
    <row r="487" spans="1:12" ht="17.25" customHeight="1" x14ac:dyDescent="0.25">
      <c r="A487" s="1">
        <v>486</v>
      </c>
      <c r="B487" s="1" t="s">
        <v>2958</v>
      </c>
      <c r="C487" s="88" t="s">
        <v>2959</v>
      </c>
      <c r="D487" s="1" t="s">
        <v>2960</v>
      </c>
      <c r="E487" s="1"/>
      <c r="F487" s="1"/>
      <c r="G487" s="6" t="s">
        <v>2961</v>
      </c>
      <c r="H487" s="1"/>
      <c r="I487" s="1"/>
      <c r="J487" s="1"/>
      <c r="K487" s="1" t="s">
        <v>1242</v>
      </c>
      <c r="L487" s="1"/>
    </row>
    <row r="488" spans="1:12" ht="17.25" customHeight="1" x14ac:dyDescent="0.25">
      <c r="A488" s="1">
        <v>487</v>
      </c>
      <c r="B488" s="1" t="s">
        <v>2962</v>
      </c>
      <c r="C488" s="88"/>
      <c r="D488" s="1" t="s">
        <v>2963</v>
      </c>
      <c r="E488" s="1"/>
      <c r="F488" s="1"/>
      <c r="G488" s="6" t="s">
        <v>2964</v>
      </c>
      <c r="H488" s="1"/>
      <c r="I488" s="1"/>
      <c r="J488" s="1"/>
      <c r="K488" s="1" t="s">
        <v>1242</v>
      </c>
      <c r="L488" s="1"/>
    </row>
    <row r="489" spans="1:12" ht="17.25" customHeight="1" x14ac:dyDescent="0.25">
      <c r="A489" s="1">
        <v>488</v>
      </c>
      <c r="B489" s="1" t="s">
        <v>2965</v>
      </c>
      <c r="C489" s="88"/>
      <c r="D489" s="1" t="s">
        <v>2966</v>
      </c>
      <c r="E489" s="1"/>
      <c r="F489" s="1"/>
      <c r="G489" s="6" t="s">
        <v>2967</v>
      </c>
      <c r="H489" s="1"/>
      <c r="I489" s="1"/>
      <c r="J489" s="1"/>
      <c r="K489" s="1" t="s">
        <v>1242</v>
      </c>
      <c r="L489" s="1"/>
    </row>
    <row r="490" spans="1:12" ht="17.25" customHeight="1" x14ac:dyDescent="0.25">
      <c r="A490" s="1">
        <v>489</v>
      </c>
      <c r="B490" s="1" t="s">
        <v>2968</v>
      </c>
      <c r="C490" s="88"/>
      <c r="D490" s="1" t="s">
        <v>2969</v>
      </c>
      <c r="E490" s="1"/>
      <c r="F490" s="1"/>
      <c r="G490" s="6" t="s">
        <v>2970</v>
      </c>
      <c r="H490" s="1"/>
      <c r="I490" s="1"/>
      <c r="J490" s="1"/>
      <c r="K490" s="1" t="s">
        <v>1242</v>
      </c>
      <c r="L490" s="1"/>
    </row>
    <row r="491" spans="1:12" ht="17.25" customHeight="1" x14ac:dyDescent="0.25">
      <c r="A491" s="1">
        <v>490</v>
      </c>
      <c r="B491" s="1" t="s">
        <v>2971</v>
      </c>
      <c r="C491" s="88" t="s">
        <v>2972</v>
      </c>
      <c r="D491" s="1" t="s">
        <v>2973</v>
      </c>
      <c r="E491" s="1"/>
      <c r="F491" s="1"/>
      <c r="G491" s="6" t="s">
        <v>2974</v>
      </c>
      <c r="H491" s="1"/>
      <c r="I491" s="1"/>
      <c r="J491" s="1"/>
      <c r="K491" s="1" t="s">
        <v>1242</v>
      </c>
      <c r="L491" s="1"/>
    </row>
    <row r="492" spans="1:12" ht="17.25" customHeight="1" x14ac:dyDescent="0.25">
      <c r="A492" s="1">
        <v>491</v>
      </c>
      <c r="B492" s="1" t="s">
        <v>2975</v>
      </c>
      <c r="C492" s="88" t="s">
        <v>2976</v>
      </c>
      <c r="D492" s="1" t="s">
        <v>2977</v>
      </c>
      <c r="E492" s="1"/>
      <c r="F492" s="1"/>
      <c r="G492" s="6" t="s">
        <v>2978</v>
      </c>
      <c r="H492" s="1"/>
      <c r="I492" s="1"/>
      <c r="J492" s="1"/>
      <c r="K492" s="1" t="s">
        <v>1242</v>
      </c>
      <c r="L492" s="1"/>
    </row>
    <row r="493" spans="1:12" ht="17.25" customHeight="1" x14ac:dyDescent="0.25">
      <c r="A493" s="1">
        <v>492</v>
      </c>
      <c r="B493" s="1" t="s">
        <v>2979</v>
      </c>
      <c r="C493" s="88"/>
      <c r="D493" s="1" t="s">
        <v>2980</v>
      </c>
      <c r="E493" s="1"/>
      <c r="F493" s="1"/>
      <c r="G493" s="6" t="s">
        <v>2981</v>
      </c>
      <c r="H493" s="1"/>
      <c r="I493" s="1"/>
      <c r="J493" s="1"/>
      <c r="K493" s="1" t="s">
        <v>1242</v>
      </c>
      <c r="L493" s="1"/>
    </row>
    <row r="494" spans="1:12" ht="17.25" customHeight="1" x14ac:dyDescent="0.25">
      <c r="A494" s="1">
        <v>493</v>
      </c>
      <c r="B494" s="1" t="s">
        <v>2982</v>
      </c>
      <c r="C494" s="88" t="s">
        <v>2983</v>
      </c>
      <c r="D494" s="1" t="s">
        <v>2984</v>
      </c>
      <c r="E494" s="1"/>
      <c r="F494" s="1"/>
      <c r="G494" s="6" t="s">
        <v>2985</v>
      </c>
      <c r="H494" s="1"/>
      <c r="I494" s="1"/>
      <c r="J494" s="1"/>
      <c r="K494" s="1" t="s">
        <v>1242</v>
      </c>
      <c r="L494" s="1"/>
    </row>
    <row r="495" spans="1:12" ht="17.25" customHeight="1" x14ac:dyDescent="0.25">
      <c r="A495" s="1">
        <v>494</v>
      </c>
      <c r="B495" s="1" t="s">
        <v>2986</v>
      </c>
      <c r="C495" s="88"/>
      <c r="D495" s="1" t="s">
        <v>2987</v>
      </c>
      <c r="E495" s="1"/>
      <c r="F495" s="1"/>
      <c r="G495" s="6" t="s">
        <v>2988</v>
      </c>
      <c r="H495" s="1"/>
      <c r="I495" s="1"/>
      <c r="J495" s="1"/>
      <c r="K495" s="1" t="s">
        <v>1242</v>
      </c>
      <c r="L495" s="1"/>
    </row>
    <row r="496" spans="1:12" ht="17.25" customHeight="1" x14ac:dyDescent="0.25">
      <c r="A496" s="1">
        <v>495</v>
      </c>
      <c r="B496" s="1" t="s">
        <v>2989</v>
      </c>
      <c r="C496" s="88" t="s">
        <v>2990</v>
      </c>
      <c r="D496" s="1" t="s">
        <v>2991</v>
      </c>
      <c r="E496" s="1"/>
      <c r="F496" s="1"/>
      <c r="G496" s="6" t="s">
        <v>2992</v>
      </c>
      <c r="H496" s="1"/>
      <c r="I496" s="1"/>
      <c r="J496" s="1"/>
      <c r="K496" s="1" t="s">
        <v>1242</v>
      </c>
      <c r="L496" s="1"/>
    </row>
    <row r="497" spans="1:12" ht="17.25" customHeight="1" x14ac:dyDescent="0.25">
      <c r="A497" s="1">
        <v>496</v>
      </c>
      <c r="B497" s="1" t="s">
        <v>2993</v>
      </c>
      <c r="C497" s="88"/>
      <c r="D497" s="1" t="s">
        <v>2994</v>
      </c>
      <c r="E497" s="1"/>
      <c r="F497" s="1"/>
      <c r="G497" s="6" t="s">
        <v>2995</v>
      </c>
      <c r="H497" s="1"/>
      <c r="I497" s="1"/>
      <c r="J497" s="1"/>
      <c r="K497" s="1" t="s">
        <v>1242</v>
      </c>
      <c r="L497" s="1"/>
    </row>
    <row r="498" spans="1:12" ht="17.25" customHeight="1" x14ac:dyDescent="0.25">
      <c r="A498" s="1">
        <v>497</v>
      </c>
      <c r="B498" s="1" t="s">
        <v>2996</v>
      </c>
      <c r="C498" s="88"/>
      <c r="D498" s="1" t="s">
        <v>2997</v>
      </c>
      <c r="E498" s="1"/>
      <c r="F498" s="1"/>
      <c r="G498" s="6" t="s">
        <v>2998</v>
      </c>
      <c r="H498" s="1"/>
      <c r="I498" s="1"/>
      <c r="J498" s="1"/>
      <c r="K498" s="1" t="s">
        <v>1242</v>
      </c>
      <c r="L498" s="1"/>
    </row>
    <row r="499" spans="1:12" ht="17.25" customHeight="1" x14ac:dyDescent="0.25">
      <c r="A499" s="1">
        <v>498</v>
      </c>
      <c r="B499" s="1" t="s">
        <v>2999</v>
      </c>
      <c r="C499" s="88"/>
      <c r="D499" s="1" t="s">
        <v>3000</v>
      </c>
      <c r="E499" s="1"/>
      <c r="F499" s="1"/>
      <c r="G499" s="6" t="s">
        <v>3001</v>
      </c>
      <c r="H499" s="1"/>
      <c r="I499" s="1"/>
      <c r="J499" s="1"/>
      <c r="K499" s="1" t="s">
        <v>1242</v>
      </c>
      <c r="L499" s="1"/>
    </row>
    <row r="500" spans="1:12" ht="17.25" customHeight="1" x14ac:dyDescent="0.25">
      <c r="A500" s="1">
        <v>499</v>
      </c>
      <c r="B500" s="1" t="s">
        <v>3002</v>
      </c>
      <c r="C500" s="88" t="s">
        <v>3003</v>
      </c>
      <c r="D500" s="1" t="s">
        <v>3004</v>
      </c>
      <c r="E500" s="1"/>
      <c r="F500" s="1"/>
      <c r="G500" s="6" t="s">
        <v>3005</v>
      </c>
      <c r="H500" s="1"/>
      <c r="I500" s="1"/>
      <c r="J500" s="1"/>
      <c r="K500" s="1" t="s">
        <v>1242</v>
      </c>
      <c r="L500" s="1"/>
    </row>
    <row r="501" spans="1:12" ht="17.25" customHeight="1" x14ac:dyDescent="0.25">
      <c r="A501" s="1">
        <v>500</v>
      </c>
      <c r="B501" s="1" t="s">
        <v>3006</v>
      </c>
      <c r="C501" s="88"/>
      <c r="D501" s="1" t="s">
        <v>3007</v>
      </c>
      <c r="E501" s="1"/>
      <c r="F501" s="1"/>
      <c r="G501" s="6" t="s">
        <v>3008</v>
      </c>
      <c r="H501" s="1"/>
      <c r="I501" s="1"/>
      <c r="J501" s="1"/>
      <c r="K501" s="1" t="s">
        <v>1242</v>
      </c>
      <c r="L501" s="1"/>
    </row>
    <row r="502" spans="1:12" ht="17.25" customHeight="1" x14ac:dyDescent="0.25">
      <c r="A502" s="1">
        <v>501</v>
      </c>
      <c r="B502" s="1" t="s">
        <v>3009</v>
      </c>
      <c r="C502" s="88"/>
      <c r="D502" s="1" t="s">
        <v>3010</v>
      </c>
      <c r="E502" s="1"/>
      <c r="F502" s="1"/>
      <c r="G502" s="6" t="s">
        <v>3011</v>
      </c>
      <c r="H502" s="1"/>
      <c r="I502" s="1"/>
      <c r="J502" s="1"/>
      <c r="K502" s="1" t="s">
        <v>1242</v>
      </c>
      <c r="L502" s="1"/>
    </row>
    <row r="503" spans="1:12" ht="17.25" customHeight="1" x14ac:dyDescent="0.25">
      <c r="A503" s="1">
        <v>502</v>
      </c>
      <c r="B503" s="1" t="s">
        <v>3012</v>
      </c>
      <c r="C503" s="88"/>
      <c r="D503" s="1" t="s">
        <v>3013</v>
      </c>
      <c r="E503" s="1"/>
      <c r="F503" s="1"/>
      <c r="G503" s="6" t="s">
        <v>3014</v>
      </c>
      <c r="H503" s="1"/>
      <c r="I503" s="1"/>
      <c r="J503" s="1"/>
      <c r="K503" s="1" t="s">
        <v>1242</v>
      </c>
      <c r="L503" s="1"/>
    </row>
    <row r="504" spans="1:12" ht="17.25" customHeight="1" x14ac:dyDescent="0.25">
      <c r="A504" s="1">
        <v>503</v>
      </c>
      <c r="B504" s="1" t="s">
        <v>3015</v>
      </c>
      <c r="C504" s="88" t="s">
        <v>3016</v>
      </c>
      <c r="D504" s="1" t="s">
        <v>3017</v>
      </c>
      <c r="E504" s="1"/>
      <c r="F504" s="1"/>
      <c r="G504" s="6" t="s">
        <v>3018</v>
      </c>
      <c r="H504" s="1"/>
      <c r="I504" s="1"/>
      <c r="J504" s="1"/>
      <c r="K504" s="1" t="s">
        <v>1242</v>
      </c>
      <c r="L504" s="1"/>
    </row>
    <row r="505" spans="1:12" ht="17.25" customHeight="1" x14ac:dyDescent="0.25">
      <c r="A505" s="1">
        <v>504</v>
      </c>
      <c r="B505" s="1" t="s">
        <v>3019</v>
      </c>
      <c r="C505" s="88"/>
      <c r="D505" s="1" t="s">
        <v>3020</v>
      </c>
      <c r="E505" s="1"/>
      <c r="F505" s="1"/>
      <c r="G505" s="6" t="s">
        <v>3021</v>
      </c>
      <c r="H505" s="1"/>
      <c r="I505" s="1"/>
      <c r="J505" s="1"/>
      <c r="K505" s="1" t="s">
        <v>1242</v>
      </c>
      <c r="L505" s="1"/>
    </row>
    <row r="506" spans="1:12" ht="17.25" customHeight="1" x14ac:dyDescent="0.25">
      <c r="A506" s="1">
        <v>505</v>
      </c>
      <c r="B506" s="1" t="s">
        <v>3022</v>
      </c>
      <c r="C506" s="88"/>
      <c r="D506" s="1" t="s">
        <v>3023</v>
      </c>
      <c r="E506" s="1"/>
      <c r="F506" s="1"/>
      <c r="G506" s="6" t="s">
        <v>3024</v>
      </c>
      <c r="H506" s="1"/>
      <c r="I506" s="1"/>
      <c r="J506" s="1"/>
      <c r="K506" s="1" t="s">
        <v>1242</v>
      </c>
      <c r="L506" s="1"/>
    </row>
    <row r="507" spans="1:12" ht="17.25" customHeight="1" x14ac:dyDescent="0.25">
      <c r="A507" s="1">
        <v>506</v>
      </c>
      <c r="B507" s="1" t="s">
        <v>3025</v>
      </c>
      <c r="C507" s="88" t="s">
        <v>3026</v>
      </c>
      <c r="D507" s="1" t="s">
        <v>3027</v>
      </c>
      <c r="E507" s="1"/>
      <c r="F507" s="1"/>
      <c r="G507" s="6" t="s">
        <v>3028</v>
      </c>
      <c r="H507" s="1"/>
      <c r="I507" s="1"/>
      <c r="J507" s="1"/>
      <c r="K507" s="1" t="s">
        <v>1242</v>
      </c>
      <c r="L507" s="1"/>
    </row>
    <row r="508" spans="1:12" ht="17.25" customHeight="1" x14ac:dyDescent="0.25">
      <c r="A508" s="1">
        <v>507</v>
      </c>
      <c r="B508" s="1" t="s">
        <v>3029</v>
      </c>
      <c r="C508" s="88"/>
      <c r="D508" s="1" t="s">
        <v>3030</v>
      </c>
      <c r="E508" s="1"/>
      <c r="F508" s="1"/>
      <c r="G508" s="6" t="s">
        <v>3031</v>
      </c>
      <c r="H508" s="1"/>
      <c r="I508" s="1"/>
      <c r="J508" s="1"/>
      <c r="K508" s="1" t="s">
        <v>1242</v>
      </c>
      <c r="L508" s="1"/>
    </row>
    <row r="509" spans="1:12" ht="17.25" customHeight="1" x14ac:dyDescent="0.25">
      <c r="A509" s="1">
        <v>508</v>
      </c>
      <c r="B509" s="1" t="s">
        <v>3032</v>
      </c>
      <c r="C509" s="88"/>
      <c r="D509" s="1" t="s">
        <v>3033</v>
      </c>
      <c r="E509" s="1"/>
      <c r="F509" s="1"/>
      <c r="G509" s="6" t="s">
        <v>3034</v>
      </c>
      <c r="H509" s="1"/>
      <c r="I509" s="1"/>
      <c r="J509" s="1"/>
      <c r="K509" s="1" t="s">
        <v>1242</v>
      </c>
      <c r="L509" s="1"/>
    </row>
    <row r="510" spans="1:12" ht="17.25" customHeight="1" x14ac:dyDescent="0.25">
      <c r="A510" s="1">
        <v>509</v>
      </c>
      <c r="B510" s="1" t="s">
        <v>3035</v>
      </c>
      <c r="C510" s="88"/>
      <c r="D510" s="1" t="s">
        <v>3036</v>
      </c>
      <c r="E510" s="1"/>
      <c r="F510" s="1"/>
      <c r="G510" s="6" t="s">
        <v>3037</v>
      </c>
      <c r="H510" s="1"/>
      <c r="I510" s="1"/>
      <c r="J510" s="1"/>
      <c r="K510" s="1" t="s">
        <v>1242</v>
      </c>
      <c r="L510" s="1"/>
    </row>
    <row r="511" spans="1:12" ht="17.25" customHeight="1" x14ac:dyDescent="0.25">
      <c r="A511" s="1">
        <v>510</v>
      </c>
      <c r="B511" s="1" t="s">
        <v>3038</v>
      </c>
      <c r="C511" s="88"/>
      <c r="D511" s="1" t="s">
        <v>3039</v>
      </c>
      <c r="E511" s="1"/>
      <c r="F511" s="1"/>
      <c r="G511" s="6" t="s">
        <v>3040</v>
      </c>
      <c r="H511" s="1"/>
      <c r="I511" s="1"/>
      <c r="J511" s="1"/>
      <c r="K511" s="1" t="s">
        <v>1242</v>
      </c>
      <c r="L511" s="1"/>
    </row>
    <row r="512" spans="1:12" ht="17.25" customHeight="1" x14ac:dyDescent="0.25">
      <c r="A512" s="1">
        <v>511</v>
      </c>
      <c r="B512" s="1" t="s">
        <v>3041</v>
      </c>
      <c r="C512" s="88" t="s">
        <v>3042</v>
      </c>
      <c r="D512" s="1" t="s">
        <v>3043</v>
      </c>
      <c r="E512" s="1"/>
      <c r="F512" s="1"/>
      <c r="G512" s="6" t="s">
        <v>3044</v>
      </c>
      <c r="H512" s="1"/>
      <c r="I512" s="1"/>
      <c r="J512" s="1"/>
      <c r="K512" s="1" t="s">
        <v>1242</v>
      </c>
      <c r="L512" s="1"/>
    </row>
    <row r="513" spans="1:12" ht="17.25" customHeight="1" x14ac:dyDescent="0.25">
      <c r="A513" s="1">
        <v>512</v>
      </c>
      <c r="B513" s="1" t="s">
        <v>3045</v>
      </c>
      <c r="C513" s="88"/>
      <c r="D513" s="1" t="s">
        <v>3046</v>
      </c>
      <c r="E513" s="1"/>
      <c r="F513" s="1"/>
      <c r="G513" s="6" t="s">
        <v>3047</v>
      </c>
      <c r="H513" s="1"/>
      <c r="I513" s="1"/>
      <c r="J513" s="1"/>
      <c r="K513" s="1" t="s">
        <v>1242</v>
      </c>
      <c r="L513" s="1"/>
    </row>
    <row r="514" spans="1:12" ht="17.25" customHeight="1" x14ac:dyDescent="0.25">
      <c r="A514" s="1">
        <v>513</v>
      </c>
      <c r="B514" s="1" t="s">
        <v>3048</v>
      </c>
      <c r="C514" s="88"/>
      <c r="D514" s="1" t="s">
        <v>3049</v>
      </c>
      <c r="E514" s="1"/>
      <c r="F514" s="1"/>
      <c r="G514" s="6" t="s">
        <v>3050</v>
      </c>
      <c r="H514" s="1"/>
      <c r="I514" s="1"/>
      <c r="J514" s="1"/>
      <c r="K514" s="1" t="s">
        <v>1242</v>
      </c>
      <c r="L514" s="1"/>
    </row>
    <row r="515" spans="1:12" ht="17.25" customHeight="1" x14ac:dyDescent="0.25">
      <c r="A515" s="1">
        <v>514</v>
      </c>
      <c r="B515" s="1" t="s">
        <v>3051</v>
      </c>
      <c r="C515" s="88"/>
      <c r="D515" s="1" t="s">
        <v>3052</v>
      </c>
      <c r="E515" s="1"/>
      <c r="F515" s="1"/>
      <c r="G515" s="6" t="s">
        <v>3053</v>
      </c>
      <c r="H515" s="1"/>
      <c r="I515" s="1"/>
      <c r="J515" s="1"/>
      <c r="K515" s="1" t="s">
        <v>1242</v>
      </c>
      <c r="L515" s="1"/>
    </row>
    <row r="516" spans="1:12" ht="17.25" customHeight="1" x14ac:dyDescent="0.25">
      <c r="A516" s="1">
        <v>515</v>
      </c>
      <c r="B516" s="1" t="s">
        <v>3054</v>
      </c>
      <c r="C516" s="88" t="s">
        <v>3055</v>
      </c>
      <c r="D516" s="1" t="s">
        <v>3056</v>
      </c>
      <c r="E516" s="1"/>
      <c r="F516" s="1"/>
      <c r="G516" s="6" t="s">
        <v>3057</v>
      </c>
      <c r="H516" s="1"/>
      <c r="I516" s="1"/>
      <c r="J516" s="1"/>
      <c r="K516" s="1" t="s">
        <v>1242</v>
      </c>
      <c r="L516" s="1"/>
    </row>
    <row r="517" spans="1:12" ht="17.25" customHeight="1" x14ac:dyDescent="0.25">
      <c r="A517" s="1">
        <v>516</v>
      </c>
      <c r="B517" s="1" t="s">
        <v>3058</v>
      </c>
      <c r="C517" s="88"/>
      <c r="D517" s="1" t="s">
        <v>3059</v>
      </c>
      <c r="E517" s="1"/>
      <c r="F517" s="1"/>
      <c r="G517" s="6" t="s">
        <v>3060</v>
      </c>
      <c r="H517" s="1"/>
      <c r="I517" s="1"/>
      <c r="J517" s="1"/>
      <c r="K517" s="1" t="s">
        <v>1242</v>
      </c>
      <c r="L517" s="1"/>
    </row>
    <row r="518" spans="1:12" ht="17.25" customHeight="1" x14ac:dyDescent="0.25">
      <c r="A518" s="1">
        <v>517</v>
      </c>
      <c r="B518" s="1" t="s">
        <v>3061</v>
      </c>
      <c r="C518" s="88" t="s">
        <v>3062</v>
      </c>
      <c r="D518" s="1" t="s">
        <v>3063</v>
      </c>
      <c r="E518" t="s">
        <v>24537</v>
      </c>
      <c r="F518">
        <v>133</v>
      </c>
      <c r="G518" s="6" t="s">
        <v>49847</v>
      </c>
      <c r="H518" s="1"/>
      <c r="I518" s="1"/>
      <c r="J518" s="1"/>
      <c r="K518" s="1" t="s">
        <v>1242</v>
      </c>
      <c r="L518" s="1"/>
    </row>
    <row r="519" spans="1:12" ht="17.25" customHeight="1" x14ac:dyDescent="0.25">
      <c r="A519" s="1">
        <v>518</v>
      </c>
      <c r="B519" s="1" t="s">
        <v>3064</v>
      </c>
      <c r="C519" s="88" t="s">
        <v>3065</v>
      </c>
      <c r="D519" s="1" t="s">
        <v>3066</v>
      </c>
      <c r="E519" s="1"/>
      <c r="F519" s="1"/>
      <c r="G519" s="6" t="s">
        <v>31259</v>
      </c>
      <c r="H519" s="1"/>
      <c r="I519" s="1"/>
      <c r="J519" s="1"/>
      <c r="K519" s="1" t="s">
        <v>1242</v>
      </c>
      <c r="L519" s="1"/>
    </row>
    <row r="520" spans="1:12" ht="17.25" customHeight="1" x14ac:dyDescent="0.25">
      <c r="A520" s="1">
        <v>519</v>
      </c>
      <c r="B520" s="1" t="s">
        <v>3067</v>
      </c>
      <c r="C520" s="88" t="s">
        <v>3068</v>
      </c>
      <c r="D520" s="1" t="s">
        <v>3069</v>
      </c>
      <c r="E520" s="1"/>
      <c r="F520" s="1"/>
      <c r="G520" s="6" t="s">
        <v>3070</v>
      </c>
      <c r="H520" s="1"/>
      <c r="I520" s="1"/>
      <c r="J520" s="1"/>
      <c r="K520" s="1" t="s">
        <v>1242</v>
      </c>
      <c r="L520" s="1"/>
    </row>
    <row r="521" spans="1:12" ht="17.25" customHeight="1" x14ac:dyDescent="0.25">
      <c r="A521" s="1">
        <v>520</v>
      </c>
      <c r="B521" s="1" t="s">
        <v>3071</v>
      </c>
      <c r="C521" s="88" t="s">
        <v>3072</v>
      </c>
      <c r="D521" s="1" t="s">
        <v>3073</v>
      </c>
      <c r="E521" s="1"/>
      <c r="F521" s="1"/>
      <c r="G521" s="6" t="s">
        <v>3074</v>
      </c>
      <c r="H521" s="1"/>
      <c r="I521" s="1"/>
      <c r="J521" s="1"/>
      <c r="K521" s="1" t="s">
        <v>1242</v>
      </c>
      <c r="L521" s="1"/>
    </row>
    <row r="522" spans="1:12" ht="17.25" customHeight="1" x14ac:dyDescent="0.25">
      <c r="A522" s="1">
        <v>521</v>
      </c>
      <c r="B522" s="1" t="s">
        <v>3075</v>
      </c>
      <c r="C522" s="88" t="s">
        <v>3076</v>
      </c>
      <c r="D522" s="1" t="s">
        <v>3077</v>
      </c>
      <c r="E522" s="1"/>
      <c r="F522" s="1"/>
      <c r="G522" s="6" t="s">
        <v>31260</v>
      </c>
      <c r="H522" s="1"/>
      <c r="I522" s="1"/>
      <c r="J522" s="1"/>
      <c r="K522" s="1" t="s">
        <v>1242</v>
      </c>
      <c r="L522" s="1"/>
    </row>
    <row r="523" spans="1:12" ht="17.25" customHeight="1" x14ac:dyDescent="0.25">
      <c r="A523" s="1">
        <v>522</v>
      </c>
      <c r="B523" s="1" t="s">
        <v>3078</v>
      </c>
      <c r="C523" s="88" t="s">
        <v>3079</v>
      </c>
      <c r="D523" s="1" t="s">
        <v>3080</v>
      </c>
      <c r="E523" s="1"/>
      <c r="F523" s="1"/>
      <c r="G523" s="6" t="s">
        <v>3081</v>
      </c>
      <c r="H523" s="1"/>
      <c r="I523" s="1"/>
      <c r="J523" s="1"/>
      <c r="K523" s="1" t="s">
        <v>1242</v>
      </c>
      <c r="L523" s="1"/>
    </row>
    <row r="524" spans="1:12" ht="17.25" customHeight="1" x14ac:dyDescent="0.25">
      <c r="A524" s="1">
        <v>523</v>
      </c>
      <c r="B524" s="1" t="s">
        <v>3082</v>
      </c>
      <c r="C524" s="88" t="s">
        <v>3083</v>
      </c>
      <c r="D524" s="1" t="s">
        <v>3084</v>
      </c>
      <c r="E524" s="1"/>
      <c r="F524" s="1"/>
      <c r="G524" s="6" t="s">
        <v>3085</v>
      </c>
      <c r="H524" s="1"/>
      <c r="I524" s="1"/>
      <c r="J524" s="1"/>
      <c r="K524" s="1" t="s">
        <v>1242</v>
      </c>
      <c r="L524" s="1"/>
    </row>
    <row r="525" spans="1:12" ht="17.25" customHeight="1" x14ac:dyDescent="0.25">
      <c r="A525" s="1">
        <v>524</v>
      </c>
      <c r="B525" s="1" t="s">
        <v>3086</v>
      </c>
      <c r="C525" s="88" t="s">
        <v>3087</v>
      </c>
      <c r="D525" s="1" t="s">
        <v>3088</v>
      </c>
      <c r="E525" s="1"/>
      <c r="F525" s="1"/>
      <c r="G525" s="6" t="s">
        <v>3089</v>
      </c>
      <c r="H525" s="1"/>
      <c r="I525" s="1"/>
      <c r="J525" s="1"/>
      <c r="K525" s="1" t="s">
        <v>1242</v>
      </c>
      <c r="L525" s="1"/>
    </row>
    <row r="526" spans="1:12" ht="17.25" customHeight="1" x14ac:dyDescent="0.25">
      <c r="A526" s="1">
        <v>525</v>
      </c>
      <c r="B526" s="1" t="s">
        <v>3090</v>
      </c>
      <c r="C526" s="88" t="s">
        <v>3091</v>
      </c>
      <c r="D526" s="1" t="s">
        <v>3092</v>
      </c>
      <c r="E526" s="1"/>
      <c r="F526" s="1"/>
      <c r="G526" s="6" t="s">
        <v>3093</v>
      </c>
      <c r="H526" s="1"/>
      <c r="I526" s="1"/>
      <c r="J526" s="1"/>
      <c r="K526" s="1" t="s">
        <v>1242</v>
      </c>
      <c r="L526" s="1"/>
    </row>
    <row r="527" spans="1:12" ht="17.25" customHeight="1" x14ac:dyDescent="0.25">
      <c r="A527" s="1">
        <v>526</v>
      </c>
      <c r="B527" s="1" t="s">
        <v>3094</v>
      </c>
      <c r="C527" s="88" t="s">
        <v>3095</v>
      </c>
      <c r="D527" s="1" t="s">
        <v>3096</v>
      </c>
      <c r="E527" s="1"/>
      <c r="F527" s="1"/>
      <c r="G527" s="6" t="s">
        <v>3097</v>
      </c>
      <c r="H527" s="1"/>
      <c r="I527" s="1"/>
      <c r="J527" s="1"/>
      <c r="K527" s="1" t="s">
        <v>1242</v>
      </c>
      <c r="L527" s="1"/>
    </row>
    <row r="528" spans="1:12" ht="17.25" customHeight="1" x14ac:dyDescent="0.25">
      <c r="A528" s="1">
        <v>527</v>
      </c>
      <c r="B528" s="1" t="s">
        <v>3098</v>
      </c>
      <c r="C528" s="88"/>
      <c r="D528" s="1" t="s">
        <v>3099</v>
      </c>
      <c r="E528" s="1"/>
      <c r="F528" s="1"/>
      <c r="G528" s="6" t="s">
        <v>3100</v>
      </c>
      <c r="H528" s="1"/>
      <c r="I528" s="1"/>
      <c r="J528" s="1"/>
      <c r="K528" s="1" t="s">
        <v>1242</v>
      </c>
      <c r="L528" s="1"/>
    </row>
    <row r="529" spans="1:12" ht="17.25" customHeight="1" x14ac:dyDescent="0.25">
      <c r="A529" s="1">
        <v>528</v>
      </c>
      <c r="B529" s="1" t="s">
        <v>3101</v>
      </c>
      <c r="C529" s="88" t="s">
        <v>3102</v>
      </c>
      <c r="D529" s="1" t="s">
        <v>3103</v>
      </c>
      <c r="E529" s="1"/>
      <c r="F529" s="1"/>
      <c r="G529" s="6" t="s">
        <v>3104</v>
      </c>
      <c r="H529" s="1"/>
      <c r="I529" s="1"/>
      <c r="J529" s="1"/>
      <c r="K529" s="1" t="s">
        <v>1242</v>
      </c>
      <c r="L529" s="1"/>
    </row>
    <row r="530" spans="1:12" ht="17.25" customHeight="1" x14ac:dyDescent="0.25">
      <c r="A530" s="1">
        <v>529</v>
      </c>
      <c r="B530" s="1" t="s">
        <v>3105</v>
      </c>
      <c r="C530" s="88"/>
      <c r="D530" s="1" t="s">
        <v>3106</v>
      </c>
      <c r="E530" s="1"/>
      <c r="F530" s="1"/>
      <c r="G530" s="6" t="s">
        <v>3107</v>
      </c>
      <c r="H530" s="1"/>
      <c r="I530" s="1"/>
      <c r="J530" s="1"/>
      <c r="K530" s="1" t="s">
        <v>1242</v>
      </c>
      <c r="L530" s="1"/>
    </row>
    <row r="531" spans="1:12" ht="17.25" customHeight="1" x14ac:dyDescent="0.25">
      <c r="A531" s="1">
        <v>530</v>
      </c>
      <c r="B531" s="1" t="s">
        <v>3108</v>
      </c>
      <c r="C531" s="88"/>
      <c r="D531" s="1" t="s">
        <v>3109</v>
      </c>
      <c r="E531" s="1"/>
      <c r="F531" s="1"/>
      <c r="G531" s="6" t="s">
        <v>3110</v>
      </c>
      <c r="H531" s="1"/>
      <c r="I531" s="1"/>
      <c r="J531" s="1"/>
      <c r="K531" s="1" t="s">
        <v>1242</v>
      </c>
      <c r="L531" s="1"/>
    </row>
    <row r="532" spans="1:12" ht="17.25" customHeight="1" x14ac:dyDescent="0.25">
      <c r="A532" s="1">
        <v>531</v>
      </c>
      <c r="B532" s="1" t="s">
        <v>3111</v>
      </c>
      <c r="C532" s="88" t="s">
        <v>3112</v>
      </c>
      <c r="D532" s="1" t="s">
        <v>3113</v>
      </c>
      <c r="E532" s="1"/>
      <c r="F532" s="1"/>
      <c r="G532" s="6" t="s">
        <v>3114</v>
      </c>
      <c r="H532" s="1"/>
      <c r="I532" s="1"/>
      <c r="J532" s="1"/>
      <c r="K532" s="1" t="s">
        <v>1242</v>
      </c>
      <c r="L532" s="1"/>
    </row>
    <row r="533" spans="1:12" ht="17.25" customHeight="1" x14ac:dyDescent="0.25">
      <c r="A533" s="1">
        <v>532</v>
      </c>
      <c r="B533" s="1" t="s">
        <v>3115</v>
      </c>
      <c r="C533" s="88" t="s">
        <v>3116</v>
      </c>
      <c r="D533" s="1" t="s">
        <v>3117</v>
      </c>
      <c r="E533" s="1"/>
      <c r="F533" s="1"/>
      <c r="G533" s="6" t="s">
        <v>3118</v>
      </c>
      <c r="H533" s="1"/>
      <c r="I533" s="1"/>
      <c r="J533" s="1"/>
      <c r="K533" s="1" t="s">
        <v>1242</v>
      </c>
      <c r="L533" s="1"/>
    </row>
    <row r="534" spans="1:12" ht="17.25" customHeight="1" x14ac:dyDescent="0.25">
      <c r="A534" s="1">
        <v>533</v>
      </c>
      <c r="B534" s="1" t="s">
        <v>3119</v>
      </c>
      <c r="C534" s="88"/>
      <c r="D534" s="1" t="s">
        <v>3120</v>
      </c>
      <c r="E534" s="1"/>
      <c r="F534" s="1"/>
      <c r="G534" s="6" t="s">
        <v>3121</v>
      </c>
      <c r="H534" s="1"/>
      <c r="I534" s="1"/>
      <c r="J534" s="1"/>
      <c r="K534" s="1" t="s">
        <v>1242</v>
      </c>
      <c r="L534" s="1"/>
    </row>
    <row r="535" spans="1:12" ht="17.25" customHeight="1" x14ac:dyDescent="0.25">
      <c r="A535" s="1">
        <v>534</v>
      </c>
      <c r="B535" s="1" t="s">
        <v>3122</v>
      </c>
      <c r="C535" s="88"/>
      <c r="D535" s="1" t="s">
        <v>3123</v>
      </c>
      <c r="E535" s="1"/>
      <c r="F535" s="1"/>
      <c r="G535" s="6" t="s">
        <v>3124</v>
      </c>
      <c r="H535" s="1"/>
      <c r="I535" s="1"/>
      <c r="J535" s="1"/>
      <c r="K535" s="1" t="s">
        <v>1242</v>
      </c>
      <c r="L535" s="1"/>
    </row>
    <row r="536" spans="1:12" ht="17.25" customHeight="1" x14ac:dyDescent="0.25">
      <c r="A536" s="1">
        <v>535</v>
      </c>
      <c r="B536" s="1" t="s">
        <v>3125</v>
      </c>
      <c r="C536" s="88"/>
      <c r="D536" s="1" t="s">
        <v>3126</v>
      </c>
      <c r="E536" s="1"/>
      <c r="F536" s="1"/>
      <c r="G536" s="6" t="s">
        <v>3127</v>
      </c>
      <c r="H536" s="1"/>
      <c r="I536" s="1"/>
      <c r="J536" s="1"/>
      <c r="K536" s="1" t="s">
        <v>1242</v>
      </c>
      <c r="L536" s="1"/>
    </row>
    <row r="537" spans="1:12" ht="17.25" customHeight="1" x14ac:dyDescent="0.25">
      <c r="A537" s="1">
        <v>536</v>
      </c>
      <c r="B537" s="1" t="s">
        <v>3128</v>
      </c>
      <c r="C537" s="88" t="s">
        <v>3129</v>
      </c>
      <c r="D537" s="1" t="s">
        <v>3130</v>
      </c>
      <c r="E537" s="1"/>
      <c r="F537" s="1"/>
      <c r="G537" s="6" t="s">
        <v>3131</v>
      </c>
      <c r="H537" s="1"/>
      <c r="I537" s="1"/>
      <c r="J537" s="1"/>
      <c r="K537" s="1" t="s">
        <v>1242</v>
      </c>
      <c r="L537" s="1"/>
    </row>
    <row r="538" spans="1:12" ht="17.25" customHeight="1" x14ac:dyDescent="0.25">
      <c r="A538" s="1">
        <v>537</v>
      </c>
      <c r="B538" s="1" t="s">
        <v>3132</v>
      </c>
      <c r="C538" s="88" t="s">
        <v>3133</v>
      </c>
      <c r="D538" s="1" t="s">
        <v>3134</v>
      </c>
      <c r="E538" s="1"/>
      <c r="F538" s="1"/>
      <c r="G538" s="6" t="s">
        <v>3135</v>
      </c>
      <c r="H538" s="1"/>
      <c r="I538" s="1"/>
      <c r="J538" s="1"/>
      <c r="K538" s="1" t="s">
        <v>1242</v>
      </c>
      <c r="L538" s="1"/>
    </row>
    <row r="539" spans="1:12" ht="17.25" customHeight="1" x14ac:dyDescent="0.25">
      <c r="A539" s="1">
        <v>538</v>
      </c>
      <c r="B539" s="1" t="s">
        <v>3136</v>
      </c>
      <c r="C539" s="88" t="s">
        <v>3137</v>
      </c>
      <c r="D539" s="1" t="s">
        <v>3138</v>
      </c>
      <c r="E539" s="1"/>
      <c r="F539" s="1"/>
      <c r="G539" s="6" t="s">
        <v>3139</v>
      </c>
      <c r="H539" s="1"/>
      <c r="I539" s="1"/>
      <c r="J539" s="1"/>
      <c r="K539" s="1" t="s">
        <v>1242</v>
      </c>
      <c r="L539" s="1"/>
    </row>
    <row r="540" spans="1:12" ht="17.25" customHeight="1" x14ac:dyDescent="0.25">
      <c r="A540" s="1">
        <v>539</v>
      </c>
      <c r="B540" s="1" t="s">
        <v>3140</v>
      </c>
      <c r="C540" s="88" t="s">
        <v>3141</v>
      </c>
      <c r="D540" s="1" t="s">
        <v>3142</v>
      </c>
      <c r="E540" s="1"/>
      <c r="F540" s="1"/>
      <c r="G540" s="6" t="s">
        <v>3143</v>
      </c>
      <c r="H540" s="1"/>
      <c r="I540" s="1"/>
      <c r="J540" s="1"/>
      <c r="K540" s="1" t="s">
        <v>1242</v>
      </c>
      <c r="L540" s="1"/>
    </row>
    <row r="541" spans="1:12" ht="17.25" customHeight="1" x14ac:dyDescent="0.25">
      <c r="A541" s="1">
        <v>540</v>
      </c>
      <c r="B541" s="1" t="s">
        <v>3144</v>
      </c>
      <c r="C541" s="88" t="s">
        <v>3145</v>
      </c>
      <c r="D541" s="1" t="s">
        <v>3146</v>
      </c>
      <c r="E541" s="1"/>
      <c r="F541" s="1"/>
      <c r="G541" s="6" t="s">
        <v>3147</v>
      </c>
      <c r="H541" s="1"/>
      <c r="I541" s="1"/>
      <c r="J541" s="1"/>
      <c r="K541" s="1" t="s">
        <v>1242</v>
      </c>
      <c r="L541" s="1"/>
    </row>
    <row r="542" spans="1:12" ht="17.25" customHeight="1" x14ac:dyDescent="0.25">
      <c r="A542" s="1">
        <v>541</v>
      </c>
      <c r="B542" s="1" t="s">
        <v>3148</v>
      </c>
      <c r="C542" s="88" t="s">
        <v>3149</v>
      </c>
      <c r="D542" s="1" t="s">
        <v>3150</v>
      </c>
      <c r="E542" s="1"/>
      <c r="F542" s="1"/>
      <c r="G542" s="6" t="s">
        <v>3151</v>
      </c>
      <c r="H542" s="1"/>
      <c r="I542" s="1"/>
      <c r="J542" s="1"/>
      <c r="K542" s="1" t="s">
        <v>1242</v>
      </c>
      <c r="L542" s="1"/>
    </row>
    <row r="543" spans="1:12" ht="17.25" customHeight="1" x14ac:dyDescent="0.25">
      <c r="A543" s="1">
        <v>542</v>
      </c>
      <c r="B543" s="1" t="s">
        <v>3152</v>
      </c>
      <c r="C543" s="88"/>
      <c r="D543" s="1" t="s">
        <v>3153</v>
      </c>
      <c r="E543" s="1"/>
      <c r="F543" s="1"/>
      <c r="G543" s="6" t="s">
        <v>3154</v>
      </c>
      <c r="H543" s="1"/>
      <c r="I543" s="1"/>
      <c r="J543" s="1"/>
      <c r="K543" s="1" t="s">
        <v>1242</v>
      </c>
      <c r="L543" s="1"/>
    </row>
    <row r="544" spans="1:12" ht="17.25" customHeight="1" x14ac:dyDescent="0.25">
      <c r="A544" s="1">
        <v>543</v>
      </c>
      <c r="B544" s="1" t="s">
        <v>3155</v>
      </c>
      <c r="C544" s="88" t="s">
        <v>3156</v>
      </c>
      <c r="D544" s="1" t="s">
        <v>3157</v>
      </c>
      <c r="E544" s="1"/>
      <c r="F544" s="1"/>
      <c r="G544" s="6" t="s">
        <v>3158</v>
      </c>
      <c r="H544" s="1"/>
      <c r="I544" s="1"/>
      <c r="J544" s="1"/>
      <c r="K544" s="1" t="s">
        <v>1242</v>
      </c>
      <c r="L544" s="1"/>
    </row>
    <row r="545" spans="1:12" ht="17.25" customHeight="1" x14ac:dyDescent="0.25">
      <c r="A545" s="1">
        <v>544</v>
      </c>
      <c r="B545" s="1" t="s">
        <v>3159</v>
      </c>
      <c r="C545" s="88" t="s">
        <v>3160</v>
      </c>
      <c r="D545" s="1" t="s">
        <v>3161</v>
      </c>
      <c r="E545" s="1"/>
      <c r="F545" s="1"/>
      <c r="G545" s="6" t="s">
        <v>3162</v>
      </c>
      <c r="H545" s="1"/>
      <c r="I545" s="1"/>
      <c r="J545" s="1"/>
      <c r="K545" s="1" t="s">
        <v>1242</v>
      </c>
      <c r="L545" s="1"/>
    </row>
    <row r="546" spans="1:12" ht="17.25" customHeight="1" x14ac:dyDescent="0.25">
      <c r="A546" s="1">
        <v>545</v>
      </c>
      <c r="B546" s="1" t="s">
        <v>3163</v>
      </c>
      <c r="C546" s="88" t="s">
        <v>3164</v>
      </c>
      <c r="D546" s="1" t="s">
        <v>3165</v>
      </c>
      <c r="E546" s="1"/>
      <c r="F546" s="1"/>
      <c r="G546" s="6" t="s">
        <v>3166</v>
      </c>
      <c r="H546" s="1"/>
      <c r="I546" s="1"/>
      <c r="J546" s="1"/>
      <c r="K546" s="1" t="s">
        <v>1242</v>
      </c>
      <c r="L546" s="1"/>
    </row>
    <row r="547" spans="1:12" ht="17.25" customHeight="1" x14ac:dyDescent="0.25">
      <c r="A547" s="1">
        <v>546</v>
      </c>
      <c r="B547" s="1" t="s">
        <v>3167</v>
      </c>
      <c r="C547" s="87" t="s">
        <v>3168</v>
      </c>
      <c r="D547" s="1" t="s">
        <v>3169</v>
      </c>
      <c r="E547" t="s">
        <v>29728</v>
      </c>
      <c r="F547" s="1">
        <v>133</v>
      </c>
      <c r="G547" s="6" t="s">
        <v>49977</v>
      </c>
      <c r="H547" s="1"/>
      <c r="I547" s="1"/>
      <c r="J547" s="1"/>
      <c r="K547" s="1" t="s">
        <v>1242</v>
      </c>
      <c r="L547" s="1"/>
    </row>
    <row r="548" spans="1:12" ht="17.25" customHeight="1" x14ac:dyDescent="0.25">
      <c r="A548" s="1">
        <v>547</v>
      </c>
      <c r="B548" s="1" t="s">
        <v>3170</v>
      </c>
      <c r="C548" s="88"/>
      <c r="D548" s="1" t="s">
        <v>3171</v>
      </c>
      <c r="E548" s="1"/>
      <c r="F548" s="1"/>
      <c r="G548" s="6" t="s">
        <v>3172</v>
      </c>
      <c r="H548" s="1"/>
      <c r="I548" s="1"/>
      <c r="J548" s="1"/>
      <c r="K548" s="1" t="s">
        <v>1242</v>
      </c>
      <c r="L548" s="1"/>
    </row>
    <row r="549" spans="1:12" ht="17.25" customHeight="1" x14ac:dyDescent="0.25">
      <c r="A549" s="1">
        <v>548</v>
      </c>
      <c r="B549" s="1" t="s">
        <v>3173</v>
      </c>
      <c r="C549" s="88"/>
      <c r="D549" s="1" t="s">
        <v>3174</v>
      </c>
      <c r="E549" s="1"/>
      <c r="F549" s="1"/>
      <c r="G549" s="6" t="s">
        <v>3175</v>
      </c>
      <c r="H549" s="1"/>
      <c r="I549" s="1"/>
      <c r="J549" s="1"/>
      <c r="K549" s="1" t="s">
        <v>1242</v>
      </c>
      <c r="L549" s="1"/>
    </row>
    <row r="550" spans="1:12" ht="17.25" customHeight="1" x14ac:dyDescent="0.25">
      <c r="A550" s="1">
        <v>549</v>
      </c>
      <c r="B550" s="1" t="s">
        <v>3176</v>
      </c>
      <c r="C550" s="88"/>
      <c r="D550" s="1" t="s">
        <v>3177</v>
      </c>
      <c r="E550" s="1"/>
      <c r="F550" s="1"/>
      <c r="G550" s="6" t="s">
        <v>3178</v>
      </c>
      <c r="H550" s="1"/>
      <c r="I550" s="1"/>
      <c r="J550" s="1"/>
      <c r="K550" s="1" t="s">
        <v>1242</v>
      </c>
      <c r="L550" s="1"/>
    </row>
    <row r="551" spans="1:12" ht="17.25" customHeight="1" x14ac:dyDescent="0.25">
      <c r="A551" s="1">
        <v>550</v>
      </c>
      <c r="B551" s="1" t="s">
        <v>3179</v>
      </c>
      <c r="C551" s="88"/>
      <c r="D551" s="1" t="s">
        <v>3180</v>
      </c>
      <c r="E551" s="1"/>
      <c r="F551" s="1"/>
      <c r="G551" s="6" t="s">
        <v>3181</v>
      </c>
      <c r="H551" s="1"/>
      <c r="I551" s="1"/>
      <c r="J551" s="1"/>
      <c r="K551" s="1" t="s">
        <v>1242</v>
      </c>
      <c r="L551" s="1"/>
    </row>
    <row r="552" spans="1:12" ht="17.25" customHeight="1" x14ac:dyDescent="0.25">
      <c r="A552" s="1">
        <v>551</v>
      </c>
      <c r="B552" s="1" t="s">
        <v>3182</v>
      </c>
      <c r="C552" s="88"/>
      <c r="D552" s="1" t="s">
        <v>3183</v>
      </c>
      <c r="E552" s="1"/>
      <c r="F552" s="1"/>
      <c r="G552" s="6" t="s">
        <v>3184</v>
      </c>
      <c r="H552" s="1"/>
      <c r="I552" s="1"/>
      <c r="J552" s="1"/>
      <c r="K552" s="1" t="s">
        <v>1242</v>
      </c>
      <c r="L552" s="1"/>
    </row>
    <row r="553" spans="1:12" ht="17.25" customHeight="1" x14ac:dyDescent="0.25">
      <c r="A553" s="1">
        <v>552</v>
      </c>
      <c r="B553" s="1" t="s">
        <v>3185</v>
      </c>
      <c r="C553" s="88"/>
      <c r="D553" s="1" t="s">
        <v>3186</v>
      </c>
      <c r="E553" s="1"/>
      <c r="F553" s="1"/>
      <c r="G553" s="6" t="s">
        <v>3187</v>
      </c>
      <c r="H553" s="1"/>
      <c r="I553" s="1"/>
      <c r="J553" s="1"/>
      <c r="K553" s="1" t="s">
        <v>1242</v>
      </c>
      <c r="L553" s="1"/>
    </row>
    <row r="554" spans="1:12" ht="17.25" customHeight="1" x14ac:dyDescent="0.25">
      <c r="A554" s="1">
        <v>553</v>
      </c>
      <c r="B554" s="1" t="s">
        <v>3188</v>
      </c>
      <c r="C554" s="88"/>
      <c r="D554" s="1" t="s">
        <v>3189</v>
      </c>
      <c r="E554" s="1"/>
      <c r="F554" s="1"/>
      <c r="G554" s="6" t="s">
        <v>3190</v>
      </c>
      <c r="H554" s="1"/>
      <c r="I554" s="1"/>
      <c r="J554" s="1"/>
      <c r="K554" s="1" t="s">
        <v>1242</v>
      </c>
      <c r="L554" s="1"/>
    </row>
    <row r="555" spans="1:12" ht="17.25" customHeight="1" x14ac:dyDescent="0.25">
      <c r="A555" s="1">
        <v>554</v>
      </c>
      <c r="B555" s="1" t="s">
        <v>3191</v>
      </c>
      <c r="C555" s="88"/>
      <c r="D555" s="1" t="s">
        <v>3192</v>
      </c>
      <c r="E555" s="1"/>
      <c r="F555" s="1"/>
      <c r="G555" s="6" t="s">
        <v>3193</v>
      </c>
      <c r="H555" s="1"/>
      <c r="I555" s="1"/>
      <c r="J555" s="1"/>
      <c r="K555" s="1" t="s">
        <v>1242</v>
      </c>
      <c r="L555" s="1"/>
    </row>
    <row r="556" spans="1:12" ht="17.25" customHeight="1" x14ac:dyDescent="0.25">
      <c r="A556" s="1">
        <v>555</v>
      </c>
      <c r="B556" s="1" t="s">
        <v>3194</v>
      </c>
      <c r="C556" s="88"/>
      <c r="D556" s="1" t="s">
        <v>3195</v>
      </c>
      <c r="E556" s="1"/>
      <c r="F556" s="1"/>
      <c r="G556" s="6" t="s">
        <v>3196</v>
      </c>
      <c r="H556" s="1"/>
      <c r="I556" s="1"/>
      <c r="J556" s="1"/>
      <c r="K556" s="1" t="s">
        <v>1242</v>
      </c>
      <c r="L556" s="1"/>
    </row>
    <row r="557" spans="1:12" ht="17.25" customHeight="1" x14ac:dyDescent="0.25">
      <c r="A557" s="1">
        <v>556</v>
      </c>
      <c r="B557" s="1" t="s">
        <v>3197</v>
      </c>
      <c r="C557" s="88"/>
      <c r="D557" s="1" t="s">
        <v>3198</v>
      </c>
      <c r="E557" s="1"/>
      <c r="F557" s="1"/>
      <c r="G557" s="6" t="s">
        <v>3199</v>
      </c>
      <c r="H557" s="1"/>
      <c r="I557" s="1"/>
      <c r="J557" s="1"/>
      <c r="K557" s="1" t="s">
        <v>1242</v>
      </c>
      <c r="L557" s="1"/>
    </row>
    <row r="558" spans="1:12" ht="17.25" customHeight="1" x14ac:dyDescent="0.25">
      <c r="A558" s="1">
        <v>557</v>
      </c>
      <c r="B558" s="1" t="s">
        <v>3200</v>
      </c>
      <c r="C558" s="88"/>
      <c r="D558" s="1" t="s">
        <v>3201</v>
      </c>
      <c r="E558" s="1"/>
      <c r="F558" s="1"/>
      <c r="G558" s="6" t="s">
        <v>3202</v>
      </c>
      <c r="H558" s="1"/>
      <c r="I558" s="1"/>
      <c r="J558" s="1"/>
      <c r="K558" s="1" t="s">
        <v>1242</v>
      </c>
      <c r="L558" s="1"/>
    </row>
    <row r="559" spans="1:12" ht="17.25" customHeight="1" x14ac:dyDescent="0.25">
      <c r="A559" s="1">
        <v>558</v>
      </c>
      <c r="B559" s="1" t="s">
        <v>3203</v>
      </c>
      <c r="C559" s="88" t="s">
        <v>3204</v>
      </c>
      <c r="D559" s="1" t="s">
        <v>3205</v>
      </c>
      <c r="E559" s="1"/>
      <c r="F559" s="1"/>
      <c r="G559" s="6" t="s">
        <v>3206</v>
      </c>
      <c r="H559" s="1"/>
      <c r="I559" s="1"/>
      <c r="J559" s="1"/>
      <c r="K559" s="1" t="s">
        <v>1242</v>
      </c>
      <c r="L559" s="1"/>
    </row>
    <row r="560" spans="1:12" ht="17.25" customHeight="1" x14ac:dyDescent="0.25">
      <c r="A560" s="1">
        <v>559</v>
      </c>
      <c r="B560" s="1" t="s">
        <v>3207</v>
      </c>
      <c r="C560" s="88"/>
      <c r="D560" s="1" t="s">
        <v>3208</v>
      </c>
      <c r="E560" s="1"/>
      <c r="F560" s="1"/>
      <c r="G560" s="6" t="s">
        <v>3209</v>
      </c>
      <c r="H560" s="1"/>
      <c r="I560" s="1"/>
      <c r="J560" s="1"/>
      <c r="K560" s="1" t="s">
        <v>1242</v>
      </c>
      <c r="L560" s="1"/>
    </row>
    <row r="561" spans="1:12" ht="17.25" customHeight="1" x14ac:dyDescent="0.25">
      <c r="A561" s="1">
        <v>560</v>
      </c>
      <c r="B561" s="1" t="s">
        <v>3210</v>
      </c>
      <c r="C561" s="88" t="s">
        <v>3211</v>
      </c>
      <c r="D561" s="1" t="s">
        <v>3212</v>
      </c>
      <c r="E561" s="1"/>
      <c r="F561" s="1"/>
      <c r="G561" s="6" t="s">
        <v>3213</v>
      </c>
      <c r="H561" s="1"/>
      <c r="I561" s="1"/>
      <c r="J561" s="1"/>
      <c r="K561" s="1" t="s">
        <v>1242</v>
      </c>
      <c r="L561" s="1"/>
    </row>
    <row r="562" spans="1:12" ht="17.25" customHeight="1" x14ac:dyDescent="0.25">
      <c r="A562" s="1">
        <v>561</v>
      </c>
      <c r="B562" s="1" t="s">
        <v>3214</v>
      </c>
      <c r="C562" s="88"/>
      <c r="D562" s="1" t="s">
        <v>3215</v>
      </c>
      <c r="E562" s="1"/>
      <c r="F562" s="1"/>
      <c r="G562" s="6" t="s">
        <v>3216</v>
      </c>
      <c r="H562" s="1"/>
      <c r="I562" s="1"/>
      <c r="J562" s="1"/>
      <c r="K562" s="1" t="s">
        <v>1242</v>
      </c>
      <c r="L562" s="1"/>
    </row>
    <row r="563" spans="1:12" ht="17.25" customHeight="1" x14ac:dyDescent="0.25">
      <c r="A563" s="1">
        <v>562</v>
      </c>
      <c r="B563" s="1" t="s">
        <v>3217</v>
      </c>
      <c r="C563" s="88"/>
      <c r="D563" s="1" t="s">
        <v>3218</v>
      </c>
      <c r="E563" s="1"/>
      <c r="F563" s="1"/>
      <c r="G563" s="6" t="s">
        <v>3219</v>
      </c>
      <c r="H563" s="1"/>
      <c r="I563" s="1"/>
      <c r="J563" s="1"/>
      <c r="K563" s="1" t="s">
        <v>1242</v>
      </c>
      <c r="L563" s="1"/>
    </row>
    <row r="564" spans="1:12" ht="17.25" customHeight="1" x14ac:dyDescent="0.25">
      <c r="A564" s="1">
        <v>563</v>
      </c>
      <c r="B564" s="1" t="s">
        <v>3220</v>
      </c>
      <c r="C564" s="88"/>
      <c r="D564" s="1" t="s">
        <v>3221</v>
      </c>
      <c r="E564" s="1"/>
      <c r="F564" s="1"/>
      <c r="G564" s="6" t="s">
        <v>3222</v>
      </c>
      <c r="H564" s="1"/>
      <c r="I564" s="1"/>
      <c r="J564" s="1"/>
      <c r="K564" s="1" t="s">
        <v>1242</v>
      </c>
      <c r="L564" s="1"/>
    </row>
    <row r="565" spans="1:12" ht="17.25" customHeight="1" x14ac:dyDescent="0.25">
      <c r="A565" s="1">
        <v>564</v>
      </c>
      <c r="B565" s="1" t="s">
        <v>3223</v>
      </c>
      <c r="C565" s="88"/>
      <c r="D565" s="1" t="s">
        <v>3224</v>
      </c>
      <c r="E565" s="1"/>
      <c r="F565" s="1"/>
      <c r="G565" s="6" t="s">
        <v>3225</v>
      </c>
      <c r="H565" s="1"/>
      <c r="I565" s="1"/>
      <c r="J565" s="1"/>
      <c r="K565" s="1" t="s">
        <v>1242</v>
      </c>
      <c r="L565" s="1"/>
    </row>
    <row r="566" spans="1:12" ht="17.25" customHeight="1" x14ac:dyDescent="0.25">
      <c r="A566" s="1">
        <v>565</v>
      </c>
      <c r="B566" s="1" t="s">
        <v>3226</v>
      </c>
      <c r="C566" s="88"/>
      <c r="D566" s="1" t="s">
        <v>3227</v>
      </c>
      <c r="E566" s="1"/>
      <c r="F566" s="1"/>
      <c r="G566" s="6" t="s">
        <v>3228</v>
      </c>
      <c r="H566" s="1"/>
      <c r="I566" s="1"/>
      <c r="J566" s="1"/>
      <c r="K566" s="1" t="s">
        <v>1242</v>
      </c>
      <c r="L566" s="1"/>
    </row>
    <row r="567" spans="1:12" ht="17.25" customHeight="1" x14ac:dyDescent="0.25">
      <c r="A567" s="1">
        <v>566</v>
      </c>
      <c r="B567" s="1" t="s">
        <v>3229</v>
      </c>
      <c r="C567" s="88"/>
      <c r="D567" s="1" t="s">
        <v>3230</v>
      </c>
      <c r="E567" s="1"/>
      <c r="F567" s="1"/>
      <c r="G567" s="6" t="s">
        <v>3231</v>
      </c>
      <c r="H567" s="1"/>
      <c r="I567" s="1"/>
      <c r="J567" s="1"/>
      <c r="K567" s="1" t="s">
        <v>1242</v>
      </c>
      <c r="L567" s="1"/>
    </row>
    <row r="568" spans="1:12" ht="17.25" customHeight="1" x14ac:dyDescent="0.25">
      <c r="A568" s="1">
        <v>567</v>
      </c>
      <c r="B568" s="1" t="s">
        <v>3232</v>
      </c>
      <c r="C568" s="88"/>
      <c r="D568" s="1" t="s">
        <v>3233</v>
      </c>
      <c r="E568" s="1"/>
      <c r="F568" s="1"/>
      <c r="G568" s="6" t="s">
        <v>3234</v>
      </c>
      <c r="H568" s="1"/>
      <c r="I568" s="1"/>
      <c r="J568" s="1"/>
      <c r="K568" s="1" t="s">
        <v>1242</v>
      </c>
      <c r="L568" s="1"/>
    </row>
    <row r="569" spans="1:12" ht="17.25" customHeight="1" x14ac:dyDescent="0.25">
      <c r="A569" s="1">
        <v>568</v>
      </c>
      <c r="B569" s="1" t="s">
        <v>3235</v>
      </c>
      <c r="C569" s="88"/>
      <c r="D569" s="1" t="s">
        <v>3236</v>
      </c>
      <c r="E569" s="1"/>
      <c r="F569" s="1"/>
      <c r="G569" s="6" t="s">
        <v>3237</v>
      </c>
      <c r="H569" s="1"/>
      <c r="I569" s="1"/>
      <c r="J569" s="1"/>
      <c r="K569" s="1" t="s">
        <v>1242</v>
      </c>
      <c r="L569" s="1"/>
    </row>
    <row r="570" spans="1:12" ht="17.25" customHeight="1" x14ac:dyDescent="0.25">
      <c r="A570" s="1">
        <v>569</v>
      </c>
      <c r="B570" s="1" t="s">
        <v>3238</v>
      </c>
      <c r="C570" s="88"/>
      <c r="D570" s="1" t="s">
        <v>3239</v>
      </c>
      <c r="E570" s="1"/>
      <c r="F570" s="1"/>
      <c r="G570" s="6" t="s">
        <v>3240</v>
      </c>
      <c r="H570" s="1"/>
      <c r="I570" s="1"/>
      <c r="J570" s="1"/>
      <c r="K570" s="1" t="s">
        <v>1242</v>
      </c>
      <c r="L570" s="1"/>
    </row>
    <row r="571" spans="1:12" ht="17.25" customHeight="1" x14ac:dyDescent="0.25">
      <c r="A571" s="1">
        <v>570</v>
      </c>
      <c r="B571" s="1" t="s">
        <v>3241</v>
      </c>
      <c r="C571" s="88"/>
      <c r="D571" s="1" t="s">
        <v>3242</v>
      </c>
      <c r="E571" s="1"/>
      <c r="F571" s="1"/>
      <c r="G571" s="6" t="s">
        <v>3243</v>
      </c>
      <c r="H571" s="1"/>
      <c r="I571" s="1"/>
      <c r="J571" s="1"/>
      <c r="K571" s="1" t="s">
        <v>1242</v>
      </c>
      <c r="L571" s="1"/>
    </row>
    <row r="572" spans="1:12" ht="17.25" customHeight="1" x14ac:dyDescent="0.25">
      <c r="A572" s="1">
        <v>571</v>
      </c>
      <c r="B572" s="1" t="s">
        <v>3244</v>
      </c>
      <c r="C572" s="88"/>
      <c r="D572" s="1" t="s">
        <v>3245</v>
      </c>
      <c r="E572" s="1"/>
      <c r="F572" s="1"/>
      <c r="G572" s="6" t="s">
        <v>3246</v>
      </c>
      <c r="H572" s="1"/>
      <c r="I572" s="1"/>
      <c r="J572" s="1"/>
      <c r="K572" s="1" t="s">
        <v>1242</v>
      </c>
      <c r="L572" s="1"/>
    </row>
    <row r="573" spans="1:12" ht="17.25" customHeight="1" x14ac:dyDescent="0.25">
      <c r="A573" s="1">
        <v>572</v>
      </c>
      <c r="B573" s="1" t="s">
        <v>3247</v>
      </c>
      <c r="C573" s="88" t="s">
        <v>3248</v>
      </c>
      <c r="D573" s="1" t="s">
        <v>3249</v>
      </c>
      <c r="E573" s="1"/>
      <c r="F573" s="1"/>
      <c r="G573" s="6" t="s">
        <v>3250</v>
      </c>
      <c r="H573" s="1"/>
      <c r="I573" s="1"/>
      <c r="J573" s="1"/>
      <c r="K573" s="1" t="s">
        <v>1242</v>
      </c>
      <c r="L573" s="1"/>
    </row>
    <row r="574" spans="1:12" ht="17.25" customHeight="1" x14ac:dyDescent="0.25">
      <c r="A574" s="1">
        <v>573</v>
      </c>
      <c r="B574" s="1" t="s">
        <v>3251</v>
      </c>
      <c r="C574" s="88" t="s">
        <v>3252</v>
      </c>
      <c r="D574" s="1" t="s">
        <v>3253</v>
      </c>
      <c r="E574" s="1"/>
      <c r="F574" s="1"/>
      <c r="G574" s="6" t="s">
        <v>3254</v>
      </c>
      <c r="H574" s="1"/>
      <c r="I574" s="1"/>
      <c r="J574" s="1"/>
      <c r="K574" s="1" t="s">
        <v>1242</v>
      </c>
      <c r="L574" s="1"/>
    </row>
    <row r="575" spans="1:12" ht="17.25" customHeight="1" x14ac:dyDescent="0.25">
      <c r="A575" s="1">
        <v>574</v>
      </c>
      <c r="B575" s="1" t="s">
        <v>3255</v>
      </c>
      <c r="C575" s="88"/>
      <c r="D575" s="1" t="s">
        <v>3256</v>
      </c>
      <c r="E575" s="1"/>
      <c r="F575" s="1"/>
      <c r="G575" s="6" t="s">
        <v>3257</v>
      </c>
      <c r="H575" s="1"/>
      <c r="I575" s="1"/>
      <c r="J575" s="1"/>
      <c r="K575" s="1" t="s">
        <v>1242</v>
      </c>
      <c r="L575" s="1"/>
    </row>
    <row r="576" spans="1:12" ht="17.25" customHeight="1" x14ac:dyDescent="0.25">
      <c r="A576" s="1">
        <v>575</v>
      </c>
      <c r="B576" s="1" t="s">
        <v>3258</v>
      </c>
      <c r="C576" s="88"/>
      <c r="D576" s="1" t="s">
        <v>3259</v>
      </c>
      <c r="E576" s="1"/>
      <c r="F576" s="1"/>
      <c r="G576" s="6" t="s">
        <v>3260</v>
      </c>
      <c r="H576" s="1"/>
      <c r="I576" s="1"/>
      <c r="J576" s="1"/>
      <c r="K576" s="1" t="s">
        <v>1242</v>
      </c>
      <c r="L576" s="1"/>
    </row>
    <row r="577" spans="1:12" ht="17.25" customHeight="1" x14ac:dyDescent="0.25">
      <c r="A577" s="1">
        <v>576</v>
      </c>
      <c r="B577" s="1" t="s">
        <v>3261</v>
      </c>
      <c r="C577" s="88"/>
      <c r="D577" s="1" t="s">
        <v>3262</v>
      </c>
      <c r="E577" s="1"/>
      <c r="F577" s="1"/>
      <c r="G577" s="6" t="s">
        <v>3263</v>
      </c>
      <c r="H577" s="1"/>
      <c r="I577" s="1"/>
      <c r="J577" s="1"/>
      <c r="K577" s="1" t="s">
        <v>1242</v>
      </c>
      <c r="L577" s="1"/>
    </row>
    <row r="578" spans="1:12" ht="17.25" customHeight="1" x14ac:dyDescent="0.25">
      <c r="A578" s="1">
        <v>577</v>
      </c>
      <c r="B578" s="1" t="s">
        <v>3264</v>
      </c>
      <c r="C578" s="88"/>
      <c r="D578" s="1" t="s">
        <v>3265</v>
      </c>
      <c r="E578" s="1"/>
      <c r="F578" s="1"/>
      <c r="G578" s="6" t="s">
        <v>3266</v>
      </c>
      <c r="H578" s="1"/>
      <c r="I578" s="1"/>
      <c r="J578" s="1"/>
      <c r="K578" s="1" t="s">
        <v>1242</v>
      </c>
      <c r="L578" s="1"/>
    </row>
    <row r="579" spans="1:12" ht="17.25" customHeight="1" x14ac:dyDescent="0.25">
      <c r="A579" s="1">
        <v>578</v>
      </c>
      <c r="B579" s="1" t="s">
        <v>3267</v>
      </c>
      <c r="C579" s="88"/>
      <c r="D579" s="1" t="s">
        <v>3268</v>
      </c>
      <c r="E579" s="1"/>
      <c r="F579" s="1"/>
      <c r="G579" s="6" t="s">
        <v>3269</v>
      </c>
      <c r="H579" s="1"/>
      <c r="I579" s="1"/>
      <c r="J579" s="1"/>
      <c r="K579" s="1" t="s">
        <v>1242</v>
      </c>
      <c r="L579" s="1"/>
    </row>
    <row r="580" spans="1:12" ht="17.25" customHeight="1" x14ac:dyDescent="0.25">
      <c r="A580" s="1">
        <v>579</v>
      </c>
      <c r="B580" s="1" t="s">
        <v>3270</v>
      </c>
      <c r="C580" s="88"/>
      <c r="D580" s="1" t="s">
        <v>3271</v>
      </c>
      <c r="E580" s="1"/>
      <c r="F580" s="1"/>
      <c r="G580" s="6" t="s">
        <v>3272</v>
      </c>
      <c r="H580" s="1"/>
      <c r="I580" s="1"/>
      <c r="J580" s="1"/>
      <c r="K580" s="1" t="s">
        <v>1242</v>
      </c>
      <c r="L580" s="1"/>
    </row>
    <row r="581" spans="1:12" ht="17.25" customHeight="1" x14ac:dyDescent="0.25">
      <c r="A581" s="1">
        <v>580</v>
      </c>
      <c r="B581" s="1" t="s">
        <v>3273</v>
      </c>
      <c r="C581" s="88" t="s">
        <v>3274</v>
      </c>
      <c r="D581" s="1" t="s">
        <v>3275</v>
      </c>
      <c r="E581" s="1"/>
      <c r="F581" s="1"/>
      <c r="G581" s="6" t="s">
        <v>3276</v>
      </c>
      <c r="H581" s="1"/>
      <c r="I581" s="1"/>
      <c r="J581" s="1"/>
      <c r="K581" s="1" t="s">
        <v>1242</v>
      </c>
      <c r="L581" s="1"/>
    </row>
    <row r="582" spans="1:12" ht="17.25" customHeight="1" x14ac:dyDescent="0.25">
      <c r="A582" s="1">
        <v>581</v>
      </c>
      <c r="B582" s="1" t="s">
        <v>3277</v>
      </c>
      <c r="C582" s="88"/>
      <c r="D582" s="1" t="s">
        <v>3278</v>
      </c>
      <c r="E582" s="1"/>
      <c r="F582" s="1"/>
      <c r="G582" s="6" t="s">
        <v>3279</v>
      </c>
      <c r="H582" s="1"/>
      <c r="I582" s="1"/>
      <c r="J582" s="1"/>
      <c r="K582" s="1" t="s">
        <v>1242</v>
      </c>
      <c r="L582" s="1"/>
    </row>
    <row r="583" spans="1:12" ht="17.25" customHeight="1" x14ac:dyDescent="0.25">
      <c r="A583" s="1">
        <v>582</v>
      </c>
      <c r="B583" s="1" t="s">
        <v>3280</v>
      </c>
      <c r="C583" s="88"/>
      <c r="D583" s="1" t="s">
        <v>3281</v>
      </c>
      <c r="E583" s="1"/>
      <c r="F583" s="1"/>
      <c r="G583" s="6" t="s">
        <v>3282</v>
      </c>
      <c r="H583" s="1"/>
      <c r="I583" s="1"/>
      <c r="J583" s="1"/>
      <c r="K583" s="1" t="s">
        <v>1242</v>
      </c>
      <c r="L583" s="1"/>
    </row>
    <row r="584" spans="1:12" ht="17.25" customHeight="1" x14ac:dyDescent="0.25">
      <c r="A584" s="1">
        <v>583</v>
      </c>
      <c r="B584" s="1" t="s">
        <v>3283</v>
      </c>
      <c r="C584" s="88"/>
      <c r="D584" s="1" t="s">
        <v>3284</v>
      </c>
      <c r="E584" s="1"/>
      <c r="F584" s="1"/>
      <c r="G584" s="6" t="s">
        <v>3285</v>
      </c>
      <c r="H584" s="1"/>
      <c r="I584" s="1"/>
      <c r="J584" s="1"/>
      <c r="K584" s="1" t="s">
        <v>1242</v>
      </c>
      <c r="L584" s="1"/>
    </row>
    <row r="585" spans="1:12" ht="17.25" customHeight="1" x14ac:dyDescent="0.25">
      <c r="A585" s="1">
        <v>584</v>
      </c>
      <c r="B585" s="1" t="s">
        <v>3286</v>
      </c>
      <c r="C585" s="88" t="s">
        <v>3287</v>
      </c>
      <c r="D585" s="1" t="s">
        <v>3288</v>
      </c>
      <c r="E585" t="s">
        <v>24540</v>
      </c>
      <c r="F585">
        <v>133</v>
      </c>
      <c r="G585" s="6" t="s">
        <v>49838</v>
      </c>
      <c r="H585" s="1"/>
      <c r="I585" s="1"/>
      <c r="J585" s="1"/>
      <c r="K585" s="1" t="s">
        <v>1242</v>
      </c>
      <c r="L585" s="1"/>
    </row>
    <row r="586" spans="1:12" ht="17.25" customHeight="1" x14ac:dyDescent="0.25">
      <c r="A586" s="1">
        <v>585</v>
      </c>
      <c r="B586" s="1" t="s">
        <v>3289</v>
      </c>
      <c r="C586" s="88"/>
      <c r="D586" s="1" t="s">
        <v>3290</v>
      </c>
      <c r="E586" s="1"/>
      <c r="F586" s="1"/>
      <c r="G586" s="6" t="s">
        <v>3291</v>
      </c>
      <c r="H586" s="1"/>
      <c r="I586" s="1"/>
      <c r="J586" s="1"/>
      <c r="K586" s="1" t="s">
        <v>1242</v>
      </c>
      <c r="L586" s="1"/>
    </row>
    <row r="587" spans="1:12" ht="17.25" customHeight="1" x14ac:dyDescent="0.25">
      <c r="A587" s="1">
        <v>586</v>
      </c>
      <c r="B587" s="1" t="s">
        <v>3292</v>
      </c>
      <c r="C587" s="88"/>
      <c r="D587" s="1" t="s">
        <v>3293</v>
      </c>
      <c r="E587" s="1"/>
      <c r="F587" s="1"/>
      <c r="G587" s="6" t="s">
        <v>3294</v>
      </c>
      <c r="H587" s="1"/>
      <c r="I587" s="1"/>
      <c r="J587" s="1"/>
      <c r="K587" s="1" t="s">
        <v>1242</v>
      </c>
      <c r="L587" s="1"/>
    </row>
    <row r="588" spans="1:12" ht="17.25" customHeight="1" x14ac:dyDescent="0.25">
      <c r="A588" s="1">
        <v>587</v>
      </c>
      <c r="B588" s="1" t="s">
        <v>3295</v>
      </c>
      <c r="C588" s="88" t="s">
        <v>3296</v>
      </c>
      <c r="D588" s="1" t="s">
        <v>3297</v>
      </c>
      <c r="E588" s="1"/>
      <c r="F588" s="1"/>
      <c r="G588" s="6" t="s">
        <v>3298</v>
      </c>
      <c r="H588" s="1"/>
      <c r="I588" s="1"/>
      <c r="J588" s="1"/>
      <c r="K588" s="1" t="s">
        <v>1242</v>
      </c>
      <c r="L588" s="1"/>
    </row>
    <row r="589" spans="1:12" ht="17.25" customHeight="1" x14ac:dyDescent="0.25">
      <c r="A589" s="1">
        <v>588</v>
      </c>
      <c r="B589" s="1" t="s">
        <v>3299</v>
      </c>
      <c r="C589" s="88"/>
      <c r="D589" s="1" t="s">
        <v>3300</v>
      </c>
      <c r="E589" s="1"/>
      <c r="F589" s="1"/>
      <c r="G589" s="6" t="s">
        <v>3301</v>
      </c>
      <c r="H589" s="1"/>
      <c r="I589" s="1"/>
      <c r="J589" s="1"/>
      <c r="K589" s="1" t="s">
        <v>1242</v>
      </c>
      <c r="L589" s="1"/>
    </row>
    <row r="590" spans="1:12" ht="17.25" customHeight="1" x14ac:dyDescent="0.25">
      <c r="A590" s="1">
        <v>589</v>
      </c>
      <c r="B590" s="1" t="s">
        <v>3302</v>
      </c>
      <c r="C590" s="88" t="s">
        <v>3303</v>
      </c>
      <c r="D590" s="1" t="s">
        <v>3304</v>
      </c>
      <c r="E590" s="1"/>
      <c r="F590" s="1"/>
      <c r="G590" s="6" t="s">
        <v>3305</v>
      </c>
      <c r="H590" s="1"/>
      <c r="I590" s="1"/>
      <c r="J590" s="1"/>
      <c r="K590" s="1" t="s">
        <v>1242</v>
      </c>
      <c r="L590" s="1"/>
    </row>
    <row r="591" spans="1:12" ht="17.25" customHeight="1" x14ac:dyDescent="0.25">
      <c r="A591" s="1">
        <v>590</v>
      </c>
      <c r="B591" s="1" t="s">
        <v>3306</v>
      </c>
      <c r="C591" s="88"/>
      <c r="D591" s="1" t="s">
        <v>3307</v>
      </c>
      <c r="E591" s="1"/>
      <c r="F591" s="1"/>
      <c r="G591" s="6" t="s">
        <v>3308</v>
      </c>
      <c r="H591" s="1"/>
      <c r="I591" s="1"/>
      <c r="J591" s="1"/>
      <c r="K591" s="1" t="s">
        <v>1242</v>
      </c>
      <c r="L591" s="1"/>
    </row>
    <row r="592" spans="1:12" ht="17.25" customHeight="1" x14ac:dyDescent="0.25">
      <c r="A592" s="1">
        <v>591</v>
      </c>
      <c r="B592" s="1" t="s">
        <v>3309</v>
      </c>
      <c r="C592" s="88"/>
      <c r="D592" s="1" t="s">
        <v>3310</v>
      </c>
      <c r="E592" s="1"/>
      <c r="F592" s="1"/>
      <c r="G592" s="6" t="s">
        <v>3311</v>
      </c>
      <c r="H592" s="1"/>
      <c r="I592" s="1"/>
      <c r="J592" s="1"/>
      <c r="K592" s="1" t="s">
        <v>1242</v>
      </c>
      <c r="L592" s="1"/>
    </row>
    <row r="593" spans="1:12" ht="17.25" customHeight="1" x14ac:dyDescent="0.25">
      <c r="A593" s="1">
        <v>592</v>
      </c>
      <c r="B593" s="1" t="s">
        <v>3312</v>
      </c>
      <c r="C593" s="88"/>
      <c r="D593" s="1" t="s">
        <v>3313</v>
      </c>
      <c r="E593" s="1"/>
      <c r="F593" s="1"/>
      <c r="G593" s="6" t="s">
        <v>3314</v>
      </c>
      <c r="H593" s="1"/>
      <c r="I593" s="1"/>
      <c r="J593" s="1"/>
      <c r="K593" s="1" t="s">
        <v>1242</v>
      </c>
      <c r="L593" s="1"/>
    </row>
    <row r="594" spans="1:12" ht="17.25" customHeight="1" x14ac:dyDescent="0.25">
      <c r="A594" s="1">
        <v>593</v>
      </c>
      <c r="B594" s="1" t="s">
        <v>3315</v>
      </c>
      <c r="C594" s="88"/>
      <c r="D594" s="1" t="s">
        <v>3316</v>
      </c>
      <c r="E594" s="1"/>
      <c r="F594" s="1"/>
      <c r="G594" s="6" t="s">
        <v>3317</v>
      </c>
      <c r="H594" s="1"/>
      <c r="I594" s="1"/>
      <c r="J594" s="1"/>
      <c r="K594" s="1" t="s">
        <v>1242</v>
      </c>
      <c r="L594" s="1"/>
    </row>
    <row r="595" spans="1:12" ht="17.25" customHeight="1" x14ac:dyDescent="0.25">
      <c r="A595" s="1">
        <v>594</v>
      </c>
      <c r="B595" s="1" t="s">
        <v>3318</v>
      </c>
      <c r="C595" s="88"/>
      <c r="D595" s="1" t="s">
        <v>3319</v>
      </c>
      <c r="E595" s="1"/>
      <c r="F595" s="1"/>
      <c r="G595" s="6" t="s">
        <v>3320</v>
      </c>
      <c r="H595" s="1"/>
      <c r="I595" s="1"/>
      <c r="J595" s="1"/>
      <c r="K595" s="1" t="s">
        <v>1242</v>
      </c>
      <c r="L595" s="1"/>
    </row>
    <row r="596" spans="1:12" ht="17.25" customHeight="1" x14ac:dyDescent="0.25">
      <c r="A596" s="1">
        <v>595</v>
      </c>
      <c r="B596" s="1" t="s">
        <v>3321</v>
      </c>
      <c r="C596" s="88"/>
      <c r="D596" s="1" t="s">
        <v>3322</v>
      </c>
      <c r="E596" s="1"/>
      <c r="F596" s="1"/>
      <c r="G596" s="6" t="s">
        <v>3323</v>
      </c>
      <c r="H596" s="1"/>
      <c r="I596" s="1"/>
      <c r="J596" s="1"/>
      <c r="K596" s="1" t="s">
        <v>1242</v>
      </c>
      <c r="L596" s="1"/>
    </row>
    <row r="597" spans="1:12" ht="17.25" customHeight="1" x14ac:dyDescent="0.25">
      <c r="A597" s="1">
        <v>596</v>
      </c>
      <c r="B597" s="1" t="s">
        <v>3324</v>
      </c>
      <c r="C597" s="88"/>
      <c r="D597" s="1" t="s">
        <v>3325</v>
      </c>
      <c r="E597" s="1"/>
      <c r="F597" s="1"/>
      <c r="G597" s="6" t="s">
        <v>3326</v>
      </c>
      <c r="H597" s="1"/>
      <c r="I597" s="1"/>
      <c r="J597" s="1"/>
      <c r="K597" s="1" t="s">
        <v>1242</v>
      </c>
      <c r="L597" s="1"/>
    </row>
    <row r="598" spans="1:12" ht="17.25" customHeight="1" x14ac:dyDescent="0.25">
      <c r="A598" s="1">
        <v>597</v>
      </c>
      <c r="B598" s="1" t="s">
        <v>3327</v>
      </c>
      <c r="C598" s="88" t="s">
        <v>3328</v>
      </c>
      <c r="D598" s="1" t="s">
        <v>3329</v>
      </c>
      <c r="E598" s="1"/>
      <c r="F598" s="1"/>
      <c r="G598" s="6" t="s">
        <v>3330</v>
      </c>
      <c r="H598" s="1"/>
      <c r="I598" s="1"/>
      <c r="J598" s="1"/>
      <c r="K598" s="1" t="s">
        <v>1242</v>
      </c>
      <c r="L598" s="1"/>
    </row>
    <row r="599" spans="1:12" ht="17.25" customHeight="1" x14ac:dyDescent="0.25">
      <c r="A599" s="1">
        <v>598</v>
      </c>
      <c r="B599" s="1" t="s">
        <v>3331</v>
      </c>
      <c r="C599" s="88"/>
      <c r="D599" s="1" t="s">
        <v>3332</v>
      </c>
      <c r="E599" s="1"/>
      <c r="F599" s="1"/>
      <c r="G599" s="6" t="s">
        <v>3333</v>
      </c>
      <c r="H599" s="1"/>
      <c r="I599" s="1"/>
      <c r="J599" s="1"/>
      <c r="K599" s="1" t="s">
        <v>1242</v>
      </c>
      <c r="L599" s="1"/>
    </row>
    <row r="600" spans="1:12" ht="17.25" customHeight="1" x14ac:dyDescent="0.25">
      <c r="A600" s="1">
        <v>599</v>
      </c>
      <c r="B600" s="1" t="s">
        <v>3334</v>
      </c>
      <c r="C600" s="88" t="s">
        <v>3335</v>
      </c>
      <c r="D600" s="1" t="s">
        <v>3336</v>
      </c>
      <c r="E600" s="1"/>
      <c r="F600" s="1"/>
      <c r="G600" s="6" t="s">
        <v>3337</v>
      </c>
      <c r="H600" s="1"/>
      <c r="I600" s="1"/>
      <c r="J600" s="1"/>
      <c r="K600" s="1" t="s">
        <v>1242</v>
      </c>
      <c r="L600" s="1"/>
    </row>
    <row r="601" spans="1:12" ht="17.25" customHeight="1" x14ac:dyDescent="0.25">
      <c r="A601" s="1">
        <v>600</v>
      </c>
      <c r="B601" s="1" t="s">
        <v>3338</v>
      </c>
      <c r="C601" s="88"/>
      <c r="D601" s="1" t="s">
        <v>3339</v>
      </c>
      <c r="E601" s="1"/>
      <c r="F601" s="1"/>
      <c r="G601" s="6" t="s">
        <v>3340</v>
      </c>
      <c r="H601" s="1"/>
      <c r="I601" s="1"/>
      <c r="J601" s="1"/>
      <c r="K601" s="1" t="s">
        <v>1242</v>
      </c>
      <c r="L601" s="1"/>
    </row>
    <row r="602" spans="1:12" ht="17.25" customHeight="1" x14ac:dyDescent="0.25">
      <c r="A602" s="1">
        <v>601</v>
      </c>
      <c r="B602" s="1" t="s">
        <v>3341</v>
      </c>
      <c r="C602" s="88"/>
      <c r="D602" s="1" t="s">
        <v>3342</v>
      </c>
      <c r="E602" s="1"/>
      <c r="F602" s="1"/>
      <c r="G602" s="6" t="s">
        <v>3343</v>
      </c>
      <c r="H602" s="1"/>
      <c r="I602" s="1"/>
      <c r="J602" s="1"/>
      <c r="K602" s="1" t="s">
        <v>1242</v>
      </c>
      <c r="L602" s="1"/>
    </row>
    <row r="603" spans="1:12" ht="17.25" customHeight="1" x14ac:dyDescent="0.25">
      <c r="A603" s="1">
        <v>602</v>
      </c>
      <c r="B603" s="1" t="s">
        <v>3344</v>
      </c>
      <c r="C603" s="88"/>
      <c r="D603" s="1" t="s">
        <v>3345</v>
      </c>
      <c r="E603" s="1"/>
      <c r="F603" s="1"/>
      <c r="G603" s="6" t="s">
        <v>3346</v>
      </c>
      <c r="H603" s="1"/>
      <c r="I603" s="1"/>
      <c r="J603" s="1"/>
      <c r="K603" s="1" t="s">
        <v>1242</v>
      </c>
      <c r="L603" s="1"/>
    </row>
    <row r="604" spans="1:12" ht="17.25" customHeight="1" x14ac:dyDescent="0.25">
      <c r="A604" s="1">
        <v>603</v>
      </c>
      <c r="B604" s="1" t="s">
        <v>3347</v>
      </c>
      <c r="C604" s="88"/>
      <c r="D604" s="1" t="s">
        <v>3348</v>
      </c>
      <c r="E604" s="1"/>
      <c r="F604" s="1"/>
      <c r="G604" s="6" t="s">
        <v>3349</v>
      </c>
      <c r="H604" s="1"/>
      <c r="I604" s="1"/>
      <c r="J604" s="1"/>
      <c r="K604" s="1" t="s">
        <v>1242</v>
      </c>
      <c r="L604" s="1"/>
    </row>
    <row r="605" spans="1:12" ht="17.25" customHeight="1" x14ac:dyDescent="0.25">
      <c r="A605" s="1">
        <v>604</v>
      </c>
      <c r="B605" s="1" t="s">
        <v>3350</v>
      </c>
      <c r="C605" s="88" t="s">
        <v>3351</v>
      </c>
      <c r="D605" s="1" t="s">
        <v>3352</v>
      </c>
      <c r="E605" s="1"/>
      <c r="F605" s="1"/>
      <c r="G605" s="6" t="s">
        <v>3353</v>
      </c>
      <c r="H605" s="1"/>
      <c r="I605" s="1"/>
      <c r="J605" s="1"/>
      <c r="K605" s="1" t="s">
        <v>1242</v>
      </c>
      <c r="L605" s="1"/>
    </row>
    <row r="606" spans="1:12" ht="17.25" customHeight="1" x14ac:dyDescent="0.25">
      <c r="A606" s="1">
        <v>605</v>
      </c>
      <c r="B606" s="1" t="s">
        <v>3354</v>
      </c>
      <c r="C606" s="88"/>
      <c r="D606" s="1" t="s">
        <v>3355</v>
      </c>
      <c r="E606" s="1"/>
      <c r="F606" s="1"/>
      <c r="G606" s="6" t="s">
        <v>3356</v>
      </c>
      <c r="H606" s="1"/>
      <c r="I606" s="1"/>
      <c r="J606" s="1"/>
      <c r="K606" s="1" t="s">
        <v>1242</v>
      </c>
      <c r="L606" s="1"/>
    </row>
    <row r="607" spans="1:12" ht="17.25" customHeight="1" x14ac:dyDescent="0.25">
      <c r="A607" s="1">
        <v>606</v>
      </c>
      <c r="B607" s="1" t="s">
        <v>3357</v>
      </c>
      <c r="C607" s="88"/>
      <c r="D607" s="1" t="s">
        <v>3358</v>
      </c>
      <c r="E607" s="1"/>
      <c r="F607" s="1"/>
      <c r="G607" s="6" t="s">
        <v>3359</v>
      </c>
      <c r="H607" s="1"/>
      <c r="I607" s="1"/>
      <c r="J607" s="1"/>
      <c r="K607" s="1" t="s">
        <v>1242</v>
      </c>
      <c r="L607" s="1"/>
    </row>
    <row r="608" spans="1:12" ht="17.25" customHeight="1" x14ac:dyDescent="0.25">
      <c r="A608" s="1">
        <v>607</v>
      </c>
      <c r="B608" s="1" t="s">
        <v>3360</v>
      </c>
      <c r="C608" s="88"/>
      <c r="D608" s="1" t="s">
        <v>3361</v>
      </c>
      <c r="E608" s="1"/>
      <c r="F608" s="1"/>
      <c r="G608" s="6" t="s">
        <v>3362</v>
      </c>
      <c r="H608" s="1"/>
      <c r="I608" s="1"/>
      <c r="J608" s="1"/>
      <c r="K608" s="1" t="s">
        <v>1242</v>
      </c>
      <c r="L608" s="1"/>
    </row>
    <row r="609" spans="1:12" ht="17.25" customHeight="1" x14ac:dyDescent="0.25">
      <c r="A609" s="1">
        <v>608</v>
      </c>
      <c r="B609" s="1" t="s">
        <v>3363</v>
      </c>
      <c r="C609" s="88"/>
      <c r="D609" s="1" t="s">
        <v>3364</v>
      </c>
      <c r="E609" s="1"/>
      <c r="F609" s="1"/>
      <c r="G609" s="6" t="s">
        <v>3365</v>
      </c>
      <c r="H609" s="1"/>
      <c r="I609" s="1"/>
      <c r="J609" s="1"/>
      <c r="K609" s="1" t="s">
        <v>1242</v>
      </c>
      <c r="L609" s="1"/>
    </row>
    <row r="610" spans="1:12" ht="17.25" customHeight="1" x14ac:dyDescent="0.25">
      <c r="A610" s="1">
        <v>609</v>
      </c>
      <c r="B610" s="1" t="s">
        <v>3366</v>
      </c>
      <c r="C610" s="88"/>
      <c r="D610" s="1" t="s">
        <v>3367</v>
      </c>
      <c r="E610" s="1"/>
      <c r="F610" s="1"/>
      <c r="G610" s="6" t="s">
        <v>3368</v>
      </c>
      <c r="H610" s="1"/>
      <c r="I610" s="1"/>
      <c r="J610" s="1"/>
      <c r="K610" s="1" t="s">
        <v>1242</v>
      </c>
      <c r="L610" s="1"/>
    </row>
    <row r="611" spans="1:12" ht="17.25" customHeight="1" x14ac:dyDescent="0.25">
      <c r="A611" s="1">
        <v>610</v>
      </c>
      <c r="B611" s="1" t="s">
        <v>3369</v>
      </c>
      <c r="C611" s="88"/>
      <c r="D611" s="1" t="s">
        <v>3370</v>
      </c>
      <c r="E611" s="1"/>
      <c r="F611" s="1"/>
      <c r="G611" s="6" t="s">
        <v>3371</v>
      </c>
      <c r="H611" s="1"/>
      <c r="I611" s="1"/>
      <c r="J611" s="1"/>
      <c r="K611" s="1" t="s">
        <v>1242</v>
      </c>
      <c r="L611" s="1"/>
    </row>
    <row r="612" spans="1:12" ht="17.25" customHeight="1" x14ac:dyDescent="0.25">
      <c r="A612" s="1">
        <v>611</v>
      </c>
      <c r="B612" s="1" t="s">
        <v>3372</v>
      </c>
      <c r="C612" s="88"/>
      <c r="D612" s="1" t="s">
        <v>3373</v>
      </c>
      <c r="E612" s="1"/>
      <c r="F612" s="1"/>
      <c r="G612" s="6" t="s">
        <v>3374</v>
      </c>
      <c r="H612" s="1"/>
      <c r="I612" s="1"/>
      <c r="J612" s="1"/>
      <c r="K612" s="1" t="s">
        <v>1242</v>
      </c>
      <c r="L612" s="1"/>
    </row>
    <row r="613" spans="1:12" ht="17.25" customHeight="1" x14ac:dyDescent="0.25">
      <c r="A613" s="1">
        <v>612</v>
      </c>
      <c r="B613" s="1" t="s">
        <v>3375</v>
      </c>
      <c r="C613" s="88" t="s">
        <v>3376</v>
      </c>
      <c r="D613" s="1" t="s">
        <v>3377</v>
      </c>
      <c r="E613" s="1"/>
      <c r="F613" s="1"/>
      <c r="G613" s="6" t="s">
        <v>3378</v>
      </c>
      <c r="H613" s="1"/>
      <c r="I613" s="1"/>
      <c r="J613" s="1"/>
      <c r="K613" s="1" t="s">
        <v>1242</v>
      </c>
      <c r="L613" s="1"/>
    </row>
    <row r="614" spans="1:12" ht="17.25" customHeight="1" x14ac:dyDescent="0.25">
      <c r="A614" s="1">
        <v>613</v>
      </c>
      <c r="B614" s="1" t="s">
        <v>3379</v>
      </c>
      <c r="C614" s="88" t="s">
        <v>3380</v>
      </c>
      <c r="D614" s="1" t="s">
        <v>3381</v>
      </c>
      <c r="E614" s="1"/>
      <c r="F614" s="1"/>
      <c r="G614" s="6" t="s">
        <v>3382</v>
      </c>
      <c r="H614" s="1"/>
      <c r="I614" s="1"/>
      <c r="J614" s="1"/>
      <c r="K614" s="1" t="s">
        <v>1242</v>
      </c>
      <c r="L614" s="1"/>
    </row>
    <row r="615" spans="1:12" ht="17.25" customHeight="1" x14ac:dyDescent="0.25">
      <c r="A615" s="1">
        <v>614</v>
      </c>
      <c r="B615" s="1" t="s">
        <v>3383</v>
      </c>
      <c r="C615" s="88" t="s">
        <v>3384</v>
      </c>
      <c r="D615" s="1" t="s">
        <v>3385</v>
      </c>
      <c r="E615" s="1"/>
      <c r="F615" s="1"/>
      <c r="G615" s="6" t="s">
        <v>3386</v>
      </c>
      <c r="H615" s="1"/>
      <c r="I615" s="1"/>
      <c r="J615" s="1"/>
      <c r="K615" s="1" t="s">
        <v>1242</v>
      </c>
      <c r="L615" s="1"/>
    </row>
    <row r="616" spans="1:12" ht="17.25" customHeight="1" x14ac:dyDescent="0.25">
      <c r="A616" s="1">
        <v>615</v>
      </c>
      <c r="B616" s="1" t="s">
        <v>3387</v>
      </c>
      <c r="C616" s="88" t="s">
        <v>3388</v>
      </c>
      <c r="D616" s="1" t="s">
        <v>3389</v>
      </c>
      <c r="E616" s="1"/>
      <c r="F616" s="1"/>
      <c r="G616" s="6" t="s">
        <v>3390</v>
      </c>
      <c r="H616" s="1"/>
      <c r="I616" s="1"/>
      <c r="J616" s="1"/>
      <c r="K616" s="1" t="s">
        <v>1242</v>
      </c>
      <c r="L616" s="1"/>
    </row>
    <row r="617" spans="1:12" ht="17.25" customHeight="1" x14ac:dyDescent="0.25">
      <c r="A617" s="1">
        <v>616</v>
      </c>
      <c r="B617" s="1" t="s">
        <v>3391</v>
      </c>
      <c r="C617" s="88"/>
      <c r="D617" s="1" t="s">
        <v>3392</v>
      </c>
      <c r="E617" s="1"/>
      <c r="F617" s="1"/>
      <c r="G617" s="6" t="s">
        <v>3393</v>
      </c>
      <c r="H617" s="1"/>
      <c r="I617" s="1"/>
      <c r="J617" s="1"/>
      <c r="K617" s="1" t="s">
        <v>1242</v>
      </c>
      <c r="L617" s="1"/>
    </row>
    <row r="618" spans="1:12" ht="17.25" customHeight="1" x14ac:dyDescent="0.25">
      <c r="A618" s="1">
        <v>617</v>
      </c>
      <c r="B618" s="1" t="s">
        <v>3394</v>
      </c>
      <c r="C618" s="88"/>
      <c r="D618" s="1" t="s">
        <v>3395</v>
      </c>
      <c r="E618" s="1"/>
      <c r="F618" s="1"/>
      <c r="G618" s="6" t="s">
        <v>3396</v>
      </c>
      <c r="H618" s="1"/>
      <c r="I618" s="1"/>
      <c r="J618" s="1"/>
      <c r="K618" s="1" t="s">
        <v>1242</v>
      </c>
      <c r="L618" s="1"/>
    </row>
    <row r="619" spans="1:12" ht="17.25" customHeight="1" x14ac:dyDescent="0.25">
      <c r="A619" s="1">
        <v>618</v>
      </c>
      <c r="B619" s="1" t="s">
        <v>3397</v>
      </c>
      <c r="C619" s="88" t="s">
        <v>3398</v>
      </c>
      <c r="D619" s="1" t="s">
        <v>3399</v>
      </c>
      <c r="E619" s="1"/>
      <c r="F619" s="1"/>
      <c r="G619" s="6" t="s">
        <v>3400</v>
      </c>
      <c r="H619" s="1"/>
      <c r="I619" s="1"/>
      <c r="J619" s="1"/>
      <c r="K619" s="1" t="s">
        <v>1242</v>
      </c>
      <c r="L619" s="1"/>
    </row>
    <row r="620" spans="1:12" ht="17.25" customHeight="1" x14ac:dyDescent="0.25">
      <c r="A620" s="1">
        <v>619</v>
      </c>
      <c r="B620" s="1" t="s">
        <v>3401</v>
      </c>
      <c r="C620" s="88" t="s">
        <v>3402</v>
      </c>
      <c r="D620" s="1" t="s">
        <v>3403</v>
      </c>
      <c r="E620" s="1"/>
      <c r="F620" s="1"/>
      <c r="G620" s="6" t="s">
        <v>3404</v>
      </c>
      <c r="H620" s="1"/>
      <c r="I620" s="1"/>
      <c r="J620" s="1"/>
      <c r="K620" s="1" t="s">
        <v>1242</v>
      </c>
      <c r="L620" s="1"/>
    </row>
    <row r="621" spans="1:12" ht="17.25" customHeight="1" x14ac:dyDescent="0.25">
      <c r="A621" s="1">
        <v>620</v>
      </c>
      <c r="B621" s="1" t="s">
        <v>3405</v>
      </c>
      <c r="C621" s="88"/>
      <c r="D621" s="1" t="s">
        <v>3406</v>
      </c>
      <c r="E621" s="1"/>
      <c r="F621" s="1"/>
      <c r="G621" s="6" t="s">
        <v>3407</v>
      </c>
      <c r="H621" s="1"/>
      <c r="I621" s="1"/>
      <c r="J621" s="1"/>
      <c r="K621" s="1" t="s">
        <v>1242</v>
      </c>
      <c r="L621" s="1"/>
    </row>
    <row r="622" spans="1:12" ht="17.25" customHeight="1" x14ac:dyDescent="0.25">
      <c r="A622" s="1">
        <v>621</v>
      </c>
      <c r="B622" s="1" t="s">
        <v>3408</v>
      </c>
      <c r="C622" s="88"/>
      <c r="D622" s="1" t="s">
        <v>3409</v>
      </c>
      <c r="E622" s="1"/>
      <c r="F622" s="1"/>
      <c r="G622" s="6" t="s">
        <v>3410</v>
      </c>
      <c r="H622" s="1"/>
      <c r="I622" s="1"/>
      <c r="J622" s="1"/>
      <c r="K622" s="1" t="s">
        <v>1242</v>
      </c>
      <c r="L622" s="1"/>
    </row>
    <row r="623" spans="1:12" ht="17.25" customHeight="1" x14ac:dyDescent="0.25">
      <c r="A623" s="1">
        <v>622</v>
      </c>
      <c r="B623" s="1" t="s">
        <v>3411</v>
      </c>
      <c r="C623" s="88"/>
      <c r="D623" s="1" t="s">
        <v>3412</v>
      </c>
      <c r="E623" s="1"/>
      <c r="F623" s="1"/>
      <c r="G623" s="6" t="s">
        <v>3413</v>
      </c>
      <c r="H623" s="1"/>
      <c r="I623" s="1"/>
      <c r="J623" s="1"/>
      <c r="K623" s="1" t="s">
        <v>1242</v>
      </c>
      <c r="L623" s="1"/>
    </row>
    <row r="624" spans="1:12" ht="17.25" customHeight="1" x14ac:dyDescent="0.25">
      <c r="A624" s="1">
        <v>623</v>
      </c>
      <c r="B624" s="1" t="s">
        <v>3414</v>
      </c>
      <c r="C624" s="88"/>
      <c r="D624" s="1" t="s">
        <v>3415</v>
      </c>
      <c r="E624" s="1"/>
      <c r="F624" s="1"/>
      <c r="G624" s="6" t="s">
        <v>3416</v>
      </c>
      <c r="H624" s="1"/>
      <c r="I624" s="1"/>
      <c r="J624" s="1"/>
      <c r="K624" s="1" t="s">
        <v>1242</v>
      </c>
      <c r="L624" s="1"/>
    </row>
    <row r="625" spans="1:12" ht="17.25" customHeight="1" x14ac:dyDescent="0.25">
      <c r="A625" s="1">
        <v>624</v>
      </c>
      <c r="B625" s="1" t="s">
        <v>3417</v>
      </c>
      <c r="C625" s="88" t="s">
        <v>3418</v>
      </c>
      <c r="D625" s="1" t="s">
        <v>3419</v>
      </c>
      <c r="E625" s="1"/>
      <c r="F625" s="1"/>
      <c r="G625" s="6" t="s">
        <v>3420</v>
      </c>
      <c r="H625" s="1"/>
      <c r="I625" s="1"/>
      <c r="J625" s="1"/>
      <c r="K625" s="1" t="s">
        <v>1242</v>
      </c>
      <c r="L625" s="1"/>
    </row>
    <row r="626" spans="1:12" ht="17.25" customHeight="1" x14ac:dyDescent="0.25">
      <c r="A626" s="1">
        <v>625</v>
      </c>
      <c r="B626" s="1" t="s">
        <v>3421</v>
      </c>
      <c r="C626" s="88"/>
      <c r="D626" s="1" t="s">
        <v>3422</v>
      </c>
      <c r="E626" s="1"/>
      <c r="F626" s="1"/>
      <c r="G626" s="6" t="s">
        <v>3423</v>
      </c>
      <c r="H626" s="1"/>
      <c r="I626" s="1"/>
      <c r="J626" s="1"/>
      <c r="K626" s="1" t="s">
        <v>1242</v>
      </c>
      <c r="L626" s="1"/>
    </row>
    <row r="627" spans="1:12" ht="17.25" customHeight="1" x14ac:dyDescent="0.25">
      <c r="A627" s="1">
        <v>626</v>
      </c>
      <c r="B627" s="1" t="s">
        <v>3424</v>
      </c>
      <c r="C627" s="88"/>
      <c r="D627" s="1" t="s">
        <v>3425</v>
      </c>
      <c r="E627" s="1"/>
      <c r="F627" s="1"/>
      <c r="G627" s="6" t="s">
        <v>3426</v>
      </c>
      <c r="H627" s="1"/>
      <c r="I627" s="1"/>
      <c r="J627" s="1"/>
      <c r="K627" s="1" t="s">
        <v>1242</v>
      </c>
      <c r="L627" s="1"/>
    </row>
    <row r="628" spans="1:12" ht="17.25" customHeight="1" x14ac:dyDescent="0.25">
      <c r="A628" s="1">
        <v>627</v>
      </c>
      <c r="B628" s="1" t="s">
        <v>3427</v>
      </c>
      <c r="C628" s="88" t="s">
        <v>3428</v>
      </c>
      <c r="D628" s="1" t="s">
        <v>3429</v>
      </c>
      <c r="E628" s="1"/>
      <c r="F628" s="1"/>
      <c r="G628" s="6" t="s">
        <v>3430</v>
      </c>
      <c r="H628" s="1"/>
      <c r="I628" s="1"/>
      <c r="J628" s="1"/>
      <c r="K628" s="1" t="s">
        <v>1242</v>
      </c>
      <c r="L628" s="1"/>
    </row>
    <row r="629" spans="1:12" ht="17.25" customHeight="1" x14ac:dyDescent="0.25">
      <c r="A629" s="1">
        <v>628</v>
      </c>
      <c r="B629" s="1" t="s">
        <v>3431</v>
      </c>
      <c r="C629" s="88"/>
      <c r="D629" s="1" t="s">
        <v>3432</v>
      </c>
      <c r="E629" s="1"/>
      <c r="F629" s="1"/>
      <c r="G629" s="6" t="s">
        <v>3433</v>
      </c>
      <c r="H629" s="1"/>
      <c r="I629" s="1"/>
      <c r="J629" s="1"/>
      <c r="K629" s="1" t="s">
        <v>1242</v>
      </c>
      <c r="L629" s="1"/>
    </row>
    <row r="630" spans="1:12" ht="17.25" customHeight="1" x14ac:dyDescent="0.25">
      <c r="A630" s="1">
        <v>629</v>
      </c>
      <c r="B630" s="1" t="s">
        <v>3434</v>
      </c>
      <c r="C630" s="88"/>
      <c r="D630" s="1" t="s">
        <v>3435</v>
      </c>
      <c r="E630" s="1"/>
      <c r="F630" s="1"/>
      <c r="G630" s="6" t="s">
        <v>3436</v>
      </c>
      <c r="H630" s="1"/>
      <c r="I630" s="1"/>
      <c r="J630" s="1"/>
      <c r="K630" s="1" t="s">
        <v>1242</v>
      </c>
      <c r="L630" s="1"/>
    </row>
    <row r="631" spans="1:12" ht="17.25" customHeight="1" x14ac:dyDescent="0.25">
      <c r="A631" s="1">
        <v>630</v>
      </c>
      <c r="B631" s="1" t="s">
        <v>3437</v>
      </c>
      <c r="C631" s="88"/>
      <c r="D631" s="1" t="s">
        <v>3438</v>
      </c>
      <c r="E631" s="1"/>
      <c r="F631" s="1"/>
      <c r="G631" s="6" t="s">
        <v>3439</v>
      </c>
      <c r="H631" s="1"/>
      <c r="I631" s="1"/>
      <c r="J631" s="1"/>
      <c r="K631" s="1" t="s">
        <v>1242</v>
      </c>
      <c r="L631" s="1"/>
    </row>
    <row r="632" spans="1:12" ht="17.25" customHeight="1" x14ac:dyDescent="0.25">
      <c r="A632" s="1">
        <v>631</v>
      </c>
      <c r="B632" s="1" t="s">
        <v>3440</v>
      </c>
      <c r="C632" s="88"/>
      <c r="D632" s="1" t="s">
        <v>3441</v>
      </c>
      <c r="E632" s="1"/>
      <c r="F632" s="1"/>
      <c r="G632" s="6" t="s">
        <v>3442</v>
      </c>
      <c r="H632" s="1"/>
      <c r="I632" s="1"/>
      <c r="J632" s="1"/>
      <c r="K632" s="1" t="s">
        <v>1242</v>
      </c>
      <c r="L632" s="1"/>
    </row>
    <row r="633" spans="1:12" ht="17.25" customHeight="1" x14ac:dyDescent="0.25">
      <c r="A633" s="1">
        <v>632</v>
      </c>
      <c r="B633" s="1" t="s">
        <v>3443</v>
      </c>
      <c r="C633" s="88"/>
      <c r="D633" s="1" t="s">
        <v>3444</v>
      </c>
      <c r="E633" s="1"/>
      <c r="F633" s="1"/>
      <c r="G633" s="6" t="s">
        <v>49893</v>
      </c>
      <c r="H633" s="1"/>
      <c r="I633" s="1"/>
      <c r="J633" s="1"/>
      <c r="K633" s="1" t="s">
        <v>1242</v>
      </c>
      <c r="L633" s="1"/>
    </row>
    <row r="634" spans="1:12" ht="17.25" customHeight="1" x14ac:dyDescent="0.25">
      <c r="A634" s="1">
        <v>633</v>
      </c>
      <c r="B634" s="1" t="s">
        <v>3445</v>
      </c>
      <c r="C634" s="88" t="s">
        <v>3446</v>
      </c>
      <c r="D634" s="1" t="s">
        <v>3447</v>
      </c>
      <c r="E634" s="1"/>
      <c r="F634" s="1"/>
      <c r="G634" s="6" t="s">
        <v>3448</v>
      </c>
      <c r="H634" s="1"/>
      <c r="I634" s="1"/>
      <c r="J634" s="1"/>
      <c r="K634" s="1" t="s">
        <v>1242</v>
      </c>
      <c r="L634" s="1"/>
    </row>
    <row r="635" spans="1:12" ht="17.25" customHeight="1" x14ac:dyDescent="0.25">
      <c r="A635" s="1">
        <v>634</v>
      </c>
      <c r="B635" s="1" t="s">
        <v>3449</v>
      </c>
      <c r="C635" s="88"/>
      <c r="D635" s="1" t="s">
        <v>3450</v>
      </c>
      <c r="E635" s="1"/>
      <c r="F635" s="1"/>
      <c r="G635" s="6" t="s">
        <v>3451</v>
      </c>
      <c r="H635" s="1"/>
      <c r="I635" s="1"/>
      <c r="J635" s="1"/>
      <c r="K635" s="1" t="s">
        <v>1242</v>
      </c>
      <c r="L635" s="1"/>
    </row>
    <row r="636" spans="1:12" ht="17.25" customHeight="1" x14ac:dyDescent="0.25">
      <c r="A636" s="1">
        <v>635</v>
      </c>
      <c r="B636" s="1" t="s">
        <v>3452</v>
      </c>
      <c r="C636" s="88"/>
      <c r="D636" s="1" t="s">
        <v>3453</v>
      </c>
      <c r="E636" s="1"/>
      <c r="F636" s="1"/>
      <c r="G636" s="6" t="s">
        <v>3454</v>
      </c>
      <c r="H636" s="1"/>
      <c r="I636" s="1"/>
      <c r="J636" s="1"/>
      <c r="K636" s="1" t="s">
        <v>1242</v>
      </c>
      <c r="L636" s="1"/>
    </row>
    <row r="637" spans="1:12" ht="17.25" customHeight="1" x14ac:dyDescent="0.25">
      <c r="A637" s="1">
        <v>636</v>
      </c>
      <c r="B637" s="1" t="s">
        <v>3455</v>
      </c>
      <c r="C637" s="88" t="s">
        <v>3456</v>
      </c>
      <c r="D637" s="1" t="s">
        <v>3457</v>
      </c>
      <c r="E637" s="1"/>
      <c r="F637" s="1"/>
      <c r="G637" s="6" t="s">
        <v>3458</v>
      </c>
      <c r="H637" s="1"/>
      <c r="I637" s="1"/>
      <c r="J637" s="1"/>
      <c r="K637" s="1" t="s">
        <v>1242</v>
      </c>
      <c r="L637" s="1"/>
    </row>
    <row r="638" spans="1:12" ht="17.25" customHeight="1" x14ac:dyDescent="0.25">
      <c r="A638" s="1">
        <v>637</v>
      </c>
      <c r="B638" s="1" t="s">
        <v>3459</v>
      </c>
      <c r="C638" s="88"/>
      <c r="D638" s="1" t="s">
        <v>3460</v>
      </c>
      <c r="E638" s="1"/>
      <c r="F638" s="1"/>
      <c r="G638" s="6" t="s">
        <v>3461</v>
      </c>
      <c r="H638" s="1"/>
      <c r="I638" s="1"/>
      <c r="J638" s="1"/>
      <c r="K638" s="1" t="s">
        <v>1242</v>
      </c>
      <c r="L638" s="1"/>
    </row>
    <row r="639" spans="1:12" ht="17.25" customHeight="1" x14ac:dyDescent="0.25">
      <c r="A639" s="1">
        <v>638</v>
      </c>
      <c r="B639" s="1" t="s">
        <v>3462</v>
      </c>
      <c r="C639" s="88" t="s">
        <v>3463</v>
      </c>
      <c r="D639" s="1" t="s">
        <v>3464</v>
      </c>
      <c r="E639" s="1"/>
      <c r="F639" s="1"/>
      <c r="G639" s="6" t="s">
        <v>3465</v>
      </c>
      <c r="H639" s="1"/>
      <c r="I639" s="1"/>
      <c r="J639" s="1"/>
      <c r="K639" s="1" t="s">
        <v>2954</v>
      </c>
      <c r="L639" s="1"/>
    </row>
    <row r="640" spans="1:12" ht="17.25" customHeight="1" x14ac:dyDescent="0.25">
      <c r="A640" s="1">
        <v>639</v>
      </c>
      <c r="B640" s="1" t="s">
        <v>3466</v>
      </c>
      <c r="C640" s="88"/>
      <c r="D640" s="1" t="s">
        <v>3467</v>
      </c>
      <c r="E640" s="1"/>
      <c r="F640" s="1"/>
      <c r="G640" s="6" t="s">
        <v>3468</v>
      </c>
      <c r="H640" s="1"/>
      <c r="I640" s="1"/>
      <c r="J640" s="1"/>
      <c r="K640" s="1" t="s">
        <v>1242</v>
      </c>
      <c r="L640" s="1"/>
    </row>
    <row r="641" spans="1:12" ht="17.25" customHeight="1" x14ac:dyDescent="0.25">
      <c r="A641" s="1">
        <v>640</v>
      </c>
      <c r="B641" s="1" t="s">
        <v>3469</v>
      </c>
      <c r="C641" s="88"/>
      <c r="D641" s="1" t="s">
        <v>3470</v>
      </c>
      <c r="E641" s="1"/>
      <c r="F641" s="1"/>
      <c r="G641" s="6" t="s">
        <v>3471</v>
      </c>
      <c r="H641" s="1"/>
      <c r="I641" s="1"/>
      <c r="J641" s="1"/>
      <c r="K641" s="1" t="s">
        <v>1242</v>
      </c>
      <c r="L641" s="1"/>
    </row>
    <row r="642" spans="1:12" ht="17.25" customHeight="1" x14ac:dyDescent="0.25">
      <c r="A642" s="1">
        <v>641</v>
      </c>
      <c r="B642" s="1" t="s">
        <v>3472</v>
      </c>
      <c r="C642" s="88"/>
      <c r="D642" s="1" t="s">
        <v>3473</v>
      </c>
      <c r="E642" s="1"/>
      <c r="F642" s="1"/>
      <c r="G642" s="6" t="s">
        <v>3474</v>
      </c>
      <c r="H642" s="1"/>
      <c r="I642" s="1"/>
      <c r="J642" s="1"/>
      <c r="K642" s="1" t="s">
        <v>1242</v>
      </c>
      <c r="L642" s="1"/>
    </row>
    <row r="643" spans="1:12" ht="17.25" customHeight="1" x14ac:dyDescent="0.25">
      <c r="A643" s="1">
        <v>642</v>
      </c>
      <c r="B643" s="1" t="s">
        <v>3475</v>
      </c>
      <c r="C643" s="88" t="s">
        <v>3476</v>
      </c>
      <c r="D643" s="1" t="s">
        <v>3477</v>
      </c>
      <c r="E643" s="1"/>
      <c r="F643" s="1"/>
      <c r="G643" s="6" t="s">
        <v>3478</v>
      </c>
      <c r="H643" s="1"/>
      <c r="I643" s="1"/>
      <c r="J643" s="1"/>
      <c r="K643" s="1" t="s">
        <v>1242</v>
      </c>
      <c r="L643" s="1"/>
    </row>
    <row r="644" spans="1:12" ht="17.25" customHeight="1" x14ac:dyDescent="0.25">
      <c r="A644" s="1">
        <v>643</v>
      </c>
      <c r="B644" s="1" t="s">
        <v>3479</v>
      </c>
      <c r="C644" s="88"/>
      <c r="D644" s="1" t="s">
        <v>3480</v>
      </c>
      <c r="E644" s="1"/>
      <c r="F644" s="1"/>
      <c r="G644" s="6" t="s">
        <v>3481</v>
      </c>
      <c r="H644" s="1"/>
      <c r="I644" s="1"/>
      <c r="J644" s="1"/>
      <c r="K644" s="1" t="s">
        <v>1242</v>
      </c>
      <c r="L644" s="1"/>
    </row>
    <row r="645" spans="1:12" ht="17.25" customHeight="1" x14ac:dyDescent="0.25">
      <c r="A645" s="1">
        <v>644</v>
      </c>
      <c r="B645" s="1" t="s">
        <v>3482</v>
      </c>
      <c r="C645" s="88"/>
      <c r="D645" s="1" t="s">
        <v>3483</v>
      </c>
      <c r="E645" s="1"/>
      <c r="F645" s="1"/>
      <c r="G645" s="6" t="s">
        <v>3484</v>
      </c>
      <c r="H645" s="1"/>
      <c r="I645" s="1"/>
      <c r="J645" s="1"/>
      <c r="K645" s="1" t="s">
        <v>1242</v>
      </c>
      <c r="L645" s="1"/>
    </row>
    <row r="646" spans="1:12" ht="17.25" customHeight="1" x14ac:dyDescent="0.25">
      <c r="A646" s="1">
        <v>645</v>
      </c>
      <c r="B646" s="1" t="s">
        <v>3485</v>
      </c>
      <c r="C646" s="88" t="s">
        <v>3486</v>
      </c>
      <c r="D646" s="1" t="s">
        <v>3487</v>
      </c>
      <c r="E646" s="1"/>
      <c r="F646" s="1"/>
      <c r="G646" s="6" t="s">
        <v>3488</v>
      </c>
      <c r="H646" s="1"/>
      <c r="I646" s="1"/>
      <c r="J646" s="1"/>
      <c r="K646" s="1" t="s">
        <v>1242</v>
      </c>
      <c r="L646" s="1"/>
    </row>
    <row r="647" spans="1:12" ht="17.25" customHeight="1" x14ac:dyDescent="0.25">
      <c r="A647" s="1">
        <v>646</v>
      </c>
      <c r="B647" s="1" t="s">
        <v>3489</v>
      </c>
      <c r="C647" s="88"/>
      <c r="D647" s="1" t="s">
        <v>3490</v>
      </c>
      <c r="E647" s="1"/>
      <c r="F647" s="1"/>
      <c r="G647" s="6" t="s">
        <v>3491</v>
      </c>
      <c r="H647" s="1"/>
      <c r="I647" s="1"/>
      <c r="J647" s="1"/>
      <c r="K647" s="1" t="s">
        <v>1242</v>
      </c>
      <c r="L647" s="1"/>
    </row>
    <row r="648" spans="1:12" ht="17.25" customHeight="1" x14ac:dyDescent="0.25">
      <c r="A648" s="1">
        <v>647</v>
      </c>
      <c r="B648" s="1" t="s">
        <v>3492</v>
      </c>
      <c r="C648" s="88" t="s">
        <v>3493</v>
      </c>
      <c r="D648" s="1" t="s">
        <v>3494</v>
      </c>
      <c r="E648" s="1"/>
      <c r="F648" s="1"/>
      <c r="G648" s="6" t="s">
        <v>3495</v>
      </c>
      <c r="H648" s="1"/>
      <c r="I648" s="1"/>
      <c r="J648" s="1"/>
      <c r="K648" s="1" t="s">
        <v>1242</v>
      </c>
      <c r="L648" s="1"/>
    </row>
    <row r="649" spans="1:12" ht="17.25" customHeight="1" x14ac:dyDescent="0.25">
      <c r="A649" s="1">
        <v>648</v>
      </c>
      <c r="B649" s="1" t="s">
        <v>3496</v>
      </c>
      <c r="C649" s="88"/>
      <c r="D649" s="1" t="s">
        <v>3497</v>
      </c>
      <c r="E649" s="1"/>
      <c r="F649" s="1"/>
      <c r="G649" s="6" t="s">
        <v>3498</v>
      </c>
      <c r="H649" s="1"/>
      <c r="I649" s="1"/>
      <c r="J649" s="1"/>
      <c r="K649" s="1" t="s">
        <v>1242</v>
      </c>
      <c r="L649" s="1"/>
    </row>
    <row r="650" spans="1:12" ht="17.25" customHeight="1" x14ac:dyDescent="0.25">
      <c r="A650" s="1">
        <v>649</v>
      </c>
      <c r="B650" s="1" t="s">
        <v>3499</v>
      </c>
      <c r="C650" s="88" t="s">
        <v>3500</v>
      </c>
      <c r="D650" s="1" t="s">
        <v>3501</v>
      </c>
      <c r="E650" s="1"/>
      <c r="F650" s="1"/>
      <c r="G650" s="6" t="s">
        <v>3502</v>
      </c>
      <c r="H650" s="1"/>
      <c r="I650" s="1"/>
      <c r="J650" s="1"/>
      <c r="K650" s="1" t="s">
        <v>1242</v>
      </c>
      <c r="L650" s="1"/>
    </row>
    <row r="651" spans="1:12" ht="17.25" customHeight="1" x14ac:dyDescent="0.25">
      <c r="A651" s="1">
        <v>650</v>
      </c>
      <c r="B651" s="1" t="s">
        <v>3503</v>
      </c>
      <c r="C651" s="88"/>
      <c r="D651" s="1" t="s">
        <v>3504</v>
      </c>
      <c r="E651" s="1"/>
      <c r="F651" s="1"/>
      <c r="G651" s="6" t="s">
        <v>3505</v>
      </c>
      <c r="H651" s="1"/>
      <c r="I651" s="1"/>
      <c r="J651" s="1"/>
      <c r="K651" s="1" t="s">
        <v>1242</v>
      </c>
      <c r="L651" s="1"/>
    </row>
    <row r="652" spans="1:12" ht="17.25" customHeight="1" x14ac:dyDescent="0.25">
      <c r="A652" s="1">
        <v>651</v>
      </c>
      <c r="B652" s="1" t="s">
        <v>3506</v>
      </c>
      <c r="C652" s="88" t="s">
        <v>3507</v>
      </c>
      <c r="D652" s="1" t="s">
        <v>3508</v>
      </c>
      <c r="E652" s="1"/>
      <c r="F652" s="1"/>
      <c r="G652" s="6" t="s">
        <v>3509</v>
      </c>
      <c r="H652" s="1"/>
      <c r="I652" s="1"/>
      <c r="J652" s="1"/>
      <c r="K652" s="1" t="s">
        <v>1242</v>
      </c>
      <c r="L652" s="1"/>
    </row>
    <row r="653" spans="1:12" ht="17.25" customHeight="1" x14ac:dyDescent="0.25">
      <c r="A653" s="1">
        <v>652</v>
      </c>
      <c r="B653" s="1" t="s">
        <v>3510</v>
      </c>
      <c r="C653" s="88"/>
      <c r="D653" s="1" t="s">
        <v>3511</v>
      </c>
      <c r="E653" s="1"/>
      <c r="F653" s="1"/>
      <c r="G653" s="6" t="s">
        <v>3512</v>
      </c>
      <c r="H653" s="1"/>
      <c r="I653" s="1"/>
      <c r="J653" s="1"/>
      <c r="K653" s="1" t="s">
        <v>1242</v>
      </c>
      <c r="L653" s="1"/>
    </row>
    <row r="654" spans="1:12" ht="17.25" customHeight="1" x14ac:dyDescent="0.25">
      <c r="A654" s="1">
        <v>653</v>
      </c>
      <c r="B654" s="1" t="s">
        <v>3513</v>
      </c>
      <c r="C654" s="88"/>
      <c r="D654" s="1" t="s">
        <v>3514</v>
      </c>
      <c r="E654" s="1"/>
      <c r="F654" s="1"/>
      <c r="G654" s="6" t="s">
        <v>3515</v>
      </c>
      <c r="H654" s="1"/>
      <c r="I654" s="1"/>
      <c r="J654" s="1"/>
      <c r="K654" s="1" t="s">
        <v>1242</v>
      </c>
      <c r="L654" s="1"/>
    </row>
    <row r="655" spans="1:12" ht="17.25" customHeight="1" x14ac:dyDescent="0.25">
      <c r="A655" s="1">
        <v>654</v>
      </c>
      <c r="B655" s="1" t="s">
        <v>3516</v>
      </c>
      <c r="C655" s="88"/>
      <c r="D655" s="1" t="s">
        <v>3517</v>
      </c>
      <c r="E655" s="1"/>
      <c r="F655" s="1"/>
      <c r="G655" s="6" t="s">
        <v>3518</v>
      </c>
      <c r="H655" s="1"/>
      <c r="I655" s="1"/>
      <c r="J655" s="1"/>
      <c r="K655" s="1" t="s">
        <v>1242</v>
      </c>
      <c r="L655" s="1"/>
    </row>
    <row r="656" spans="1:12" ht="17.25" customHeight="1" x14ac:dyDescent="0.25">
      <c r="A656" s="1">
        <v>655</v>
      </c>
      <c r="B656" s="1" t="s">
        <v>3519</v>
      </c>
      <c r="C656" s="88"/>
      <c r="D656" s="1" t="s">
        <v>3520</v>
      </c>
      <c r="E656" s="1"/>
      <c r="F656" s="1"/>
      <c r="G656" s="6" t="s">
        <v>3521</v>
      </c>
      <c r="H656" s="1"/>
      <c r="I656" s="1"/>
      <c r="J656" s="1"/>
      <c r="K656" s="1" t="s">
        <v>1242</v>
      </c>
      <c r="L656" s="1"/>
    </row>
    <row r="657" spans="1:12" ht="17.25" customHeight="1" x14ac:dyDescent="0.25">
      <c r="A657" s="1">
        <v>656</v>
      </c>
      <c r="B657" s="1" t="s">
        <v>3522</v>
      </c>
      <c r="C657" s="88"/>
      <c r="D657" s="1" t="s">
        <v>3523</v>
      </c>
      <c r="E657" s="1"/>
      <c r="F657" s="1"/>
      <c r="G657" s="6" t="s">
        <v>3524</v>
      </c>
      <c r="H657" s="1"/>
      <c r="I657" s="1"/>
      <c r="J657" s="1"/>
      <c r="K657" s="1" t="s">
        <v>1242</v>
      </c>
      <c r="L657" s="1"/>
    </row>
    <row r="658" spans="1:12" ht="17.25" customHeight="1" x14ac:dyDescent="0.25">
      <c r="A658" s="1">
        <v>657</v>
      </c>
      <c r="B658" s="1" t="s">
        <v>3525</v>
      </c>
      <c r="C658" s="88"/>
      <c r="D658" s="1" t="s">
        <v>3526</v>
      </c>
      <c r="E658" s="1"/>
      <c r="F658" s="1"/>
      <c r="G658" s="6" t="s">
        <v>3527</v>
      </c>
      <c r="H658" s="1"/>
      <c r="I658" s="1"/>
      <c r="J658" s="1"/>
      <c r="K658" s="1" t="s">
        <v>1242</v>
      </c>
      <c r="L658" s="1"/>
    </row>
    <row r="659" spans="1:12" ht="17.25" customHeight="1" x14ac:dyDescent="0.25">
      <c r="A659" s="1">
        <v>658</v>
      </c>
      <c r="B659" s="1" t="s">
        <v>3528</v>
      </c>
      <c r="C659" s="88"/>
      <c r="D659" s="1" t="s">
        <v>3529</v>
      </c>
      <c r="E659" s="1"/>
      <c r="F659" s="1"/>
      <c r="G659" s="6" t="s">
        <v>3530</v>
      </c>
      <c r="H659" s="1"/>
      <c r="I659" s="1"/>
      <c r="J659" s="1"/>
      <c r="K659" s="1" t="s">
        <v>1242</v>
      </c>
      <c r="L659" s="1"/>
    </row>
    <row r="660" spans="1:12" ht="17.25" customHeight="1" x14ac:dyDescent="0.25">
      <c r="A660" s="1">
        <v>659</v>
      </c>
      <c r="B660" s="1" t="s">
        <v>3531</v>
      </c>
      <c r="C660" s="88"/>
      <c r="D660" s="1" t="s">
        <v>3532</v>
      </c>
      <c r="E660" s="1"/>
      <c r="F660" s="1"/>
      <c r="G660" s="6" t="s">
        <v>3533</v>
      </c>
      <c r="H660" s="1"/>
      <c r="I660" s="1"/>
      <c r="J660" s="1"/>
      <c r="K660" s="1" t="s">
        <v>1242</v>
      </c>
      <c r="L660" s="1"/>
    </row>
    <row r="661" spans="1:12" ht="17.25" customHeight="1" x14ac:dyDescent="0.25">
      <c r="A661" s="1">
        <v>660</v>
      </c>
      <c r="B661" s="1" t="s">
        <v>3534</v>
      </c>
      <c r="C661" s="88"/>
      <c r="D661" s="1" t="s">
        <v>3535</v>
      </c>
      <c r="E661" s="1"/>
      <c r="F661" s="1"/>
      <c r="G661" s="6" t="s">
        <v>3536</v>
      </c>
      <c r="H661" s="1"/>
      <c r="I661" s="1"/>
      <c r="J661" s="1"/>
      <c r="K661" s="1" t="s">
        <v>1242</v>
      </c>
      <c r="L661" s="1"/>
    </row>
    <row r="662" spans="1:12" ht="17.25" customHeight="1" x14ac:dyDescent="0.25">
      <c r="A662" s="1">
        <v>661</v>
      </c>
      <c r="B662" s="1" t="s">
        <v>3537</v>
      </c>
      <c r="C662" s="88"/>
      <c r="D662" s="1" t="s">
        <v>3538</v>
      </c>
      <c r="E662" s="1"/>
      <c r="F662" s="1"/>
      <c r="G662" s="6" t="s">
        <v>3539</v>
      </c>
      <c r="H662" s="1"/>
      <c r="I662" s="1"/>
      <c r="J662" s="1"/>
      <c r="K662" s="1" t="s">
        <v>1242</v>
      </c>
      <c r="L662" s="1"/>
    </row>
    <row r="663" spans="1:12" ht="17.25" customHeight="1" x14ac:dyDescent="0.25">
      <c r="A663" s="1">
        <v>662</v>
      </c>
      <c r="B663" s="1" t="s">
        <v>3540</v>
      </c>
      <c r="C663" s="88" t="s">
        <v>3541</v>
      </c>
      <c r="D663" s="1" t="s">
        <v>3542</v>
      </c>
      <c r="E663" s="1"/>
      <c r="F663" s="1"/>
      <c r="G663" s="6" t="s">
        <v>3543</v>
      </c>
      <c r="H663" s="1"/>
      <c r="I663" s="1"/>
      <c r="J663" s="1"/>
      <c r="K663" s="1" t="s">
        <v>1242</v>
      </c>
      <c r="L663" s="1"/>
    </row>
    <row r="664" spans="1:12" ht="17.25" customHeight="1" x14ac:dyDescent="0.25">
      <c r="A664" s="1">
        <v>663</v>
      </c>
      <c r="B664" s="1" t="s">
        <v>3544</v>
      </c>
      <c r="C664" s="88"/>
      <c r="D664" s="1" t="s">
        <v>3545</v>
      </c>
      <c r="E664" s="1"/>
      <c r="F664" s="1"/>
      <c r="G664" s="6" t="s">
        <v>3546</v>
      </c>
      <c r="H664" s="1"/>
      <c r="I664" s="1"/>
      <c r="J664" s="1"/>
      <c r="K664" s="1" t="s">
        <v>1242</v>
      </c>
      <c r="L664" s="1"/>
    </row>
    <row r="665" spans="1:12" ht="17.25" customHeight="1" x14ac:dyDescent="0.25">
      <c r="A665" s="1">
        <v>664</v>
      </c>
      <c r="B665" s="1" t="s">
        <v>3547</v>
      </c>
      <c r="C665" s="88"/>
      <c r="D665" s="1" t="s">
        <v>3548</v>
      </c>
      <c r="E665" s="1"/>
      <c r="F665" s="1"/>
      <c r="G665" s="6" t="s">
        <v>3549</v>
      </c>
      <c r="H665" s="1"/>
      <c r="I665" s="1"/>
      <c r="J665" s="1"/>
      <c r="K665" s="1" t="s">
        <v>1242</v>
      </c>
      <c r="L665" s="1"/>
    </row>
    <row r="666" spans="1:12" ht="17.25" customHeight="1" x14ac:dyDescent="0.25">
      <c r="A666" s="1">
        <v>665</v>
      </c>
      <c r="B666" s="1" t="s">
        <v>3550</v>
      </c>
      <c r="C666" s="88" t="s">
        <v>3551</v>
      </c>
      <c r="D666" s="1" t="s">
        <v>3552</v>
      </c>
      <c r="E666" s="1"/>
      <c r="F666" s="1"/>
      <c r="G666" s="6" t="s">
        <v>3553</v>
      </c>
      <c r="H666" s="1"/>
      <c r="I666" s="1"/>
      <c r="J666" s="1"/>
      <c r="K666" s="1" t="s">
        <v>1242</v>
      </c>
      <c r="L666" s="1"/>
    </row>
    <row r="667" spans="1:12" ht="17.25" customHeight="1" x14ac:dyDescent="0.25">
      <c r="A667" s="1">
        <v>666</v>
      </c>
      <c r="B667" s="1" t="s">
        <v>3554</v>
      </c>
      <c r="C667" s="88"/>
      <c r="D667" s="1" t="s">
        <v>3555</v>
      </c>
      <c r="E667" s="1"/>
      <c r="F667" s="1"/>
      <c r="G667" s="6" t="s">
        <v>3556</v>
      </c>
      <c r="H667" s="1"/>
      <c r="I667" s="1"/>
      <c r="J667" s="1"/>
      <c r="K667" s="1" t="s">
        <v>1242</v>
      </c>
      <c r="L667" s="1"/>
    </row>
    <row r="668" spans="1:12" ht="17.25" customHeight="1" x14ac:dyDescent="0.25">
      <c r="A668" s="1">
        <v>667</v>
      </c>
      <c r="B668" s="1" t="s">
        <v>3557</v>
      </c>
      <c r="C668" s="88" t="s">
        <v>3558</v>
      </c>
      <c r="D668" s="1" t="s">
        <v>3559</v>
      </c>
      <c r="E668" s="1"/>
      <c r="F668" s="1"/>
      <c r="G668" s="6" t="s">
        <v>3560</v>
      </c>
      <c r="H668" s="1"/>
      <c r="I668" s="1"/>
      <c r="J668" s="1"/>
      <c r="K668" s="1" t="s">
        <v>1242</v>
      </c>
      <c r="L668" s="1"/>
    </row>
    <row r="669" spans="1:12" ht="17.25" customHeight="1" x14ac:dyDescent="0.25">
      <c r="A669" s="1">
        <v>668</v>
      </c>
      <c r="B669" s="1" t="s">
        <v>3561</v>
      </c>
      <c r="C669" s="88" t="s">
        <v>3562</v>
      </c>
      <c r="D669" s="1" t="s">
        <v>3563</v>
      </c>
      <c r="E669" s="1"/>
      <c r="F669" s="1"/>
      <c r="G669" s="6" t="s">
        <v>3564</v>
      </c>
      <c r="H669" s="1"/>
      <c r="I669" s="1"/>
      <c r="J669" s="1"/>
      <c r="K669" s="1" t="s">
        <v>1242</v>
      </c>
      <c r="L669" s="1"/>
    </row>
    <row r="670" spans="1:12" ht="17.25" customHeight="1" x14ac:dyDescent="0.25">
      <c r="A670" s="1">
        <v>669</v>
      </c>
      <c r="B670" s="1" t="s">
        <v>3565</v>
      </c>
      <c r="C670" s="88" t="s">
        <v>3566</v>
      </c>
      <c r="D670" s="1" t="s">
        <v>3567</v>
      </c>
      <c r="E670" s="1"/>
      <c r="F670" s="1"/>
      <c r="G670" s="6" t="s">
        <v>3568</v>
      </c>
      <c r="H670" s="1"/>
      <c r="I670" s="1"/>
      <c r="J670" s="1"/>
      <c r="K670" s="1" t="s">
        <v>1242</v>
      </c>
      <c r="L670" s="1"/>
    </row>
    <row r="671" spans="1:12" ht="17.25" customHeight="1" x14ac:dyDescent="0.25">
      <c r="A671" s="1">
        <v>670</v>
      </c>
      <c r="B671" s="1" t="s">
        <v>3569</v>
      </c>
      <c r="C671" s="88"/>
      <c r="D671" s="1" t="s">
        <v>3570</v>
      </c>
      <c r="E671" s="1"/>
      <c r="F671" s="1"/>
      <c r="G671" s="6" t="s">
        <v>3571</v>
      </c>
      <c r="H671" s="1"/>
      <c r="I671" s="1"/>
      <c r="J671" s="1"/>
      <c r="K671" s="1" t="s">
        <v>1242</v>
      </c>
      <c r="L671" s="1"/>
    </row>
    <row r="672" spans="1:12" ht="17.25" customHeight="1" x14ac:dyDescent="0.25">
      <c r="A672" s="1">
        <v>671</v>
      </c>
      <c r="B672" s="1" t="s">
        <v>3572</v>
      </c>
      <c r="C672" s="88"/>
      <c r="D672" s="1" t="s">
        <v>3573</v>
      </c>
      <c r="E672" s="1"/>
      <c r="F672" s="1"/>
      <c r="G672" s="6" t="s">
        <v>3574</v>
      </c>
      <c r="H672" s="1"/>
      <c r="I672" s="1"/>
      <c r="J672" s="1"/>
      <c r="K672" s="1" t="s">
        <v>1242</v>
      </c>
      <c r="L672" s="1"/>
    </row>
    <row r="673" spans="1:12" ht="17.25" customHeight="1" x14ac:dyDescent="0.25">
      <c r="A673" s="1">
        <v>672</v>
      </c>
      <c r="B673" s="1" t="s">
        <v>3575</v>
      </c>
      <c r="C673" s="88" t="s">
        <v>3576</v>
      </c>
      <c r="D673" s="1" t="s">
        <v>3577</v>
      </c>
      <c r="E673" s="1"/>
      <c r="F673" s="1"/>
      <c r="G673" s="6" t="s">
        <v>3578</v>
      </c>
      <c r="H673" s="1"/>
      <c r="I673" s="1"/>
      <c r="J673" s="1"/>
      <c r="K673" s="1" t="s">
        <v>1242</v>
      </c>
      <c r="L673" s="1"/>
    </row>
    <row r="674" spans="1:12" ht="17.25" customHeight="1" x14ac:dyDescent="0.25">
      <c r="A674" s="1">
        <v>673</v>
      </c>
      <c r="B674" s="1" t="s">
        <v>3579</v>
      </c>
      <c r="C674" s="88" t="s">
        <v>3580</v>
      </c>
      <c r="D674" s="1" t="s">
        <v>3581</v>
      </c>
      <c r="E674" s="1"/>
      <c r="F674" s="1"/>
      <c r="G674" s="6" t="s">
        <v>3582</v>
      </c>
      <c r="H674" s="1"/>
      <c r="I674" s="1"/>
      <c r="J674" s="1"/>
      <c r="K674" s="1" t="s">
        <v>1242</v>
      </c>
      <c r="L674" s="1"/>
    </row>
    <row r="675" spans="1:12" ht="17.25" customHeight="1" x14ac:dyDescent="0.25">
      <c r="A675" s="1">
        <v>674</v>
      </c>
      <c r="B675" s="1" t="s">
        <v>3583</v>
      </c>
      <c r="C675" s="88" t="s">
        <v>3584</v>
      </c>
      <c r="D675" s="1" t="s">
        <v>3585</v>
      </c>
      <c r="E675" s="1"/>
      <c r="F675" s="1"/>
      <c r="G675" s="6" t="s">
        <v>3586</v>
      </c>
      <c r="H675" s="1"/>
      <c r="I675" s="1"/>
      <c r="J675" s="1"/>
      <c r="K675" s="1" t="s">
        <v>1242</v>
      </c>
      <c r="L675" s="1"/>
    </row>
    <row r="676" spans="1:12" ht="17.25" customHeight="1" x14ac:dyDescent="0.25">
      <c r="A676" s="1">
        <v>675</v>
      </c>
      <c r="B676" s="1" t="s">
        <v>3587</v>
      </c>
      <c r="C676" s="88"/>
      <c r="D676" s="1" t="s">
        <v>3588</v>
      </c>
      <c r="E676" s="1"/>
      <c r="F676" s="1"/>
      <c r="G676" s="6" t="s">
        <v>3589</v>
      </c>
      <c r="H676" s="1"/>
      <c r="I676" s="1"/>
      <c r="J676" s="1"/>
      <c r="K676" s="1" t="s">
        <v>1242</v>
      </c>
      <c r="L676" s="1"/>
    </row>
    <row r="677" spans="1:12" ht="17.25" customHeight="1" x14ac:dyDescent="0.25">
      <c r="A677" s="1">
        <v>676</v>
      </c>
      <c r="B677" s="1" t="s">
        <v>3590</v>
      </c>
      <c r="C677" s="88"/>
      <c r="D677" s="1" t="s">
        <v>3591</v>
      </c>
      <c r="E677" s="1"/>
      <c r="F677" s="1"/>
      <c r="G677" s="6" t="s">
        <v>3592</v>
      </c>
      <c r="H677" s="1"/>
      <c r="I677" s="1"/>
      <c r="J677" s="1"/>
      <c r="K677" s="1" t="s">
        <v>1242</v>
      </c>
      <c r="L677" s="1"/>
    </row>
    <row r="678" spans="1:12" ht="17.25" customHeight="1" x14ac:dyDescent="0.25">
      <c r="A678" s="1">
        <v>677</v>
      </c>
      <c r="B678" s="1" t="s">
        <v>3593</v>
      </c>
      <c r="C678" s="88"/>
      <c r="D678" s="1" t="s">
        <v>3594</v>
      </c>
      <c r="E678" s="1"/>
      <c r="F678" s="1"/>
      <c r="G678" s="6" t="s">
        <v>3595</v>
      </c>
      <c r="H678" s="1"/>
      <c r="I678" s="1"/>
      <c r="J678" s="1"/>
      <c r="K678" s="1" t="s">
        <v>1242</v>
      </c>
      <c r="L678" s="1"/>
    </row>
    <row r="679" spans="1:12" ht="17.25" customHeight="1" x14ac:dyDescent="0.25">
      <c r="A679" s="1">
        <v>678</v>
      </c>
      <c r="B679" s="1" t="s">
        <v>3596</v>
      </c>
      <c r="C679" s="88" t="s">
        <v>3597</v>
      </c>
      <c r="D679" s="1" t="s">
        <v>3598</v>
      </c>
      <c r="E679" s="1"/>
      <c r="F679" s="1"/>
      <c r="G679" s="6" t="s">
        <v>3599</v>
      </c>
      <c r="H679" s="1"/>
      <c r="I679" s="1"/>
      <c r="J679" s="1"/>
      <c r="K679" s="1" t="s">
        <v>1242</v>
      </c>
      <c r="L679" s="1"/>
    </row>
    <row r="680" spans="1:12" ht="17.25" customHeight="1" x14ac:dyDescent="0.25">
      <c r="A680" s="1">
        <v>679</v>
      </c>
      <c r="B680" s="1" t="s">
        <v>3600</v>
      </c>
      <c r="C680" s="88"/>
      <c r="D680" s="1" t="s">
        <v>3601</v>
      </c>
      <c r="E680" s="1"/>
      <c r="F680" s="1"/>
      <c r="G680" s="6" t="s">
        <v>3602</v>
      </c>
      <c r="H680" s="1"/>
      <c r="I680" s="1"/>
      <c r="J680" s="1"/>
      <c r="K680" s="1" t="s">
        <v>1242</v>
      </c>
      <c r="L680" s="1"/>
    </row>
    <row r="681" spans="1:12" ht="17.25" customHeight="1" x14ac:dyDescent="0.25">
      <c r="A681" s="1">
        <v>680</v>
      </c>
      <c r="B681" s="1" t="s">
        <v>3603</v>
      </c>
      <c r="C681" s="88"/>
      <c r="D681" s="1" t="s">
        <v>3604</v>
      </c>
      <c r="E681" s="1"/>
      <c r="F681" s="1"/>
      <c r="G681" s="6" t="s">
        <v>3605</v>
      </c>
      <c r="H681" s="1"/>
      <c r="I681" s="1"/>
      <c r="J681" s="1"/>
      <c r="K681" s="1" t="s">
        <v>1242</v>
      </c>
      <c r="L681" s="1"/>
    </row>
    <row r="682" spans="1:12" ht="17.25" customHeight="1" x14ac:dyDescent="0.25">
      <c r="A682" s="1">
        <v>681</v>
      </c>
      <c r="B682" s="1" t="s">
        <v>3606</v>
      </c>
      <c r="C682" s="88"/>
      <c r="D682" s="1" t="s">
        <v>3607</v>
      </c>
      <c r="E682" s="1"/>
      <c r="F682" s="1"/>
      <c r="G682" s="6" t="s">
        <v>3608</v>
      </c>
      <c r="H682" s="1"/>
      <c r="I682" s="1"/>
      <c r="J682" s="1"/>
      <c r="K682" s="1" t="s">
        <v>1242</v>
      </c>
      <c r="L682" s="1"/>
    </row>
    <row r="683" spans="1:12" ht="17.25" customHeight="1" x14ac:dyDescent="0.25">
      <c r="A683" s="1">
        <v>682</v>
      </c>
      <c r="B683" s="1" t="s">
        <v>3609</v>
      </c>
      <c r="C683" s="88" t="s">
        <v>3610</v>
      </c>
      <c r="D683" s="1" t="s">
        <v>3611</v>
      </c>
      <c r="E683" s="1"/>
      <c r="F683" s="1"/>
      <c r="G683" s="6" t="s">
        <v>3612</v>
      </c>
      <c r="H683" s="1"/>
      <c r="I683" s="1"/>
      <c r="J683" s="1"/>
      <c r="K683" s="1" t="s">
        <v>1242</v>
      </c>
      <c r="L683" s="1"/>
    </row>
    <row r="684" spans="1:12" ht="17.25" customHeight="1" x14ac:dyDescent="0.25">
      <c r="A684" s="1">
        <v>683</v>
      </c>
      <c r="B684" s="1" t="s">
        <v>3613</v>
      </c>
      <c r="C684" s="88"/>
      <c r="D684" s="1" t="s">
        <v>3614</v>
      </c>
      <c r="E684" s="1"/>
      <c r="F684" s="1"/>
      <c r="G684" s="6" t="s">
        <v>3615</v>
      </c>
      <c r="H684" s="1"/>
      <c r="I684" s="1"/>
      <c r="J684" s="1"/>
      <c r="K684" s="1" t="s">
        <v>1242</v>
      </c>
      <c r="L684" s="1"/>
    </row>
    <row r="685" spans="1:12" ht="17.25" customHeight="1" x14ac:dyDescent="0.25">
      <c r="A685" s="1">
        <v>684</v>
      </c>
      <c r="B685" s="1" t="s">
        <v>3616</v>
      </c>
      <c r="C685" s="88"/>
      <c r="D685" s="1" t="s">
        <v>3617</v>
      </c>
      <c r="E685" s="1"/>
      <c r="F685" s="1"/>
      <c r="G685" s="6" t="s">
        <v>3618</v>
      </c>
      <c r="H685" s="1"/>
      <c r="I685" s="1"/>
      <c r="J685" s="1"/>
      <c r="K685" s="1" t="s">
        <v>1242</v>
      </c>
      <c r="L685" s="1"/>
    </row>
    <row r="686" spans="1:12" ht="17.25" customHeight="1" x14ac:dyDescent="0.25">
      <c r="A686" s="1">
        <v>685</v>
      </c>
      <c r="B686" s="1" t="s">
        <v>3619</v>
      </c>
      <c r="C686" s="88"/>
      <c r="D686" s="1" t="s">
        <v>3620</v>
      </c>
      <c r="E686" s="1"/>
      <c r="F686" s="1"/>
      <c r="G686" s="6" t="s">
        <v>3621</v>
      </c>
      <c r="H686" s="1"/>
      <c r="I686" s="1"/>
      <c r="J686" s="1"/>
      <c r="K686" s="1" t="s">
        <v>1242</v>
      </c>
      <c r="L686" s="1"/>
    </row>
    <row r="687" spans="1:12" ht="17.25" customHeight="1" x14ac:dyDescent="0.25">
      <c r="A687" s="1">
        <v>686</v>
      </c>
      <c r="B687" s="1" t="s">
        <v>3622</v>
      </c>
      <c r="C687" s="88"/>
      <c r="D687" s="1" t="s">
        <v>3623</v>
      </c>
      <c r="E687" s="1"/>
      <c r="F687" s="1"/>
      <c r="G687" s="6" t="s">
        <v>3624</v>
      </c>
      <c r="H687" s="1"/>
      <c r="I687" s="1"/>
      <c r="J687" s="1"/>
      <c r="K687" s="1" t="s">
        <v>1242</v>
      </c>
      <c r="L687" s="1"/>
    </row>
    <row r="688" spans="1:12" ht="17.25" customHeight="1" x14ac:dyDescent="0.25">
      <c r="A688" s="1">
        <v>687</v>
      </c>
      <c r="B688" s="1" t="s">
        <v>3625</v>
      </c>
      <c r="C688" s="88"/>
      <c r="D688" s="1" t="s">
        <v>3626</v>
      </c>
      <c r="E688" s="1"/>
      <c r="F688" s="1"/>
      <c r="G688" s="6" t="s">
        <v>3627</v>
      </c>
      <c r="H688" s="1"/>
      <c r="I688" s="1"/>
      <c r="J688" s="1"/>
      <c r="K688" s="1" t="s">
        <v>1242</v>
      </c>
      <c r="L688" s="1"/>
    </row>
    <row r="689" spans="1:12" ht="17.25" customHeight="1" x14ac:dyDescent="0.25">
      <c r="A689" s="1">
        <v>688</v>
      </c>
      <c r="B689" s="1" t="s">
        <v>3628</v>
      </c>
      <c r="C689" s="88"/>
      <c r="D689" s="1" t="s">
        <v>3629</v>
      </c>
      <c r="E689" s="1"/>
      <c r="F689" s="1"/>
      <c r="G689" s="6" t="s">
        <v>3630</v>
      </c>
      <c r="H689" s="1"/>
      <c r="I689" s="1"/>
      <c r="J689" s="1"/>
      <c r="K689" s="1" t="s">
        <v>1242</v>
      </c>
      <c r="L689" s="1"/>
    </row>
    <row r="690" spans="1:12" ht="17.25" customHeight="1" x14ac:dyDescent="0.25">
      <c r="A690" s="1">
        <v>689</v>
      </c>
      <c r="B690" s="1" t="s">
        <v>3631</v>
      </c>
      <c r="C690" s="88" t="s">
        <v>3632</v>
      </c>
      <c r="D690" s="1" t="s">
        <v>3633</v>
      </c>
      <c r="E690" s="1"/>
      <c r="F690" s="1"/>
      <c r="G690" s="6" t="s">
        <v>3634</v>
      </c>
      <c r="H690" s="1"/>
      <c r="I690" s="1"/>
      <c r="J690" s="1"/>
      <c r="K690" s="1" t="s">
        <v>1242</v>
      </c>
      <c r="L690" s="1"/>
    </row>
    <row r="691" spans="1:12" ht="17.25" customHeight="1" x14ac:dyDescent="0.25">
      <c r="A691" s="1">
        <v>690</v>
      </c>
      <c r="B691" s="1" t="s">
        <v>3635</v>
      </c>
      <c r="C691" s="88" t="s">
        <v>3636</v>
      </c>
      <c r="D691" s="1" t="s">
        <v>3637</v>
      </c>
      <c r="E691" s="1"/>
      <c r="F691" s="1"/>
      <c r="G691" s="6" t="s">
        <v>31261</v>
      </c>
      <c r="H691" s="1"/>
      <c r="I691" s="1"/>
      <c r="J691" s="1"/>
      <c r="K691" s="1" t="s">
        <v>1242</v>
      </c>
      <c r="L691" s="1"/>
    </row>
    <row r="692" spans="1:12" ht="17.25" customHeight="1" x14ac:dyDescent="0.25">
      <c r="A692" s="1">
        <v>691</v>
      </c>
      <c r="B692" s="1" t="s">
        <v>3638</v>
      </c>
      <c r="C692" s="88"/>
      <c r="D692" s="1" t="s">
        <v>3639</v>
      </c>
      <c r="E692" s="1"/>
      <c r="F692" s="1"/>
      <c r="G692" s="6" t="s">
        <v>3640</v>
      </c>
      <c r="H692" s="1"/>
      <c r="I692" s="1"/>
      <c r="J692" s="1"/>
      <c r="K692" s="1" t="s">
        <v>1242</v>
      </c>
      <c r="L692" s="1"/>
    </row>
    <row r="693" spans="1:12" ht="17.25" customHeight="1" x14ac:dyDescent="0.25">
      <c r="A693" s="1">
        <v>692</v>
      </c>
      <c r="B693" s="1" t="s">
        <v>3641</v>
      </c>
      <c r="C693" s="88" t="s">
        <v>3642</v>
      </c>
      <c r="D693" s="1" t="s">
        <v>3643</v>
      </c>
      <c r="E693" s="1"/>
      <c r="F693" s="1"/>
      <c r="G693" s="6" t="s">
        <v>3644</v>
      </c>
      <c r="H693" s="1"/>
      <c r="I693" s="1"/>
      <c r="J693" s="1"/>
      <c r="K693" s="1" t="s">
        <v>1242</v>
      </c>
      <c r="L693" s="1"/>
    </row>
    <row r="694" spans="1:12" ht="17.25" customHeight="1" x14ac:dyDescent="0.25">
      <c r="A694" s="1">
        <v>693</v>
      </c>
      <c r="B694" s="1" t="s">
        <v>3645</v>
      </c>
      <c r="C694" s="88"/>
      <c r="D694" s="1" t="s">
        <v>3646</v>
      </c>
      <c r="E694" s="1"/>
      <c r="F694" s="1"/>
      <c r="G694" s="6" t="s">
        <v>3647</v>
      </c>
      <c r="H694" s="1"/>
      <c r="I694" s="1"/>
      <c r="J694" s="1"/>
      <c r="K694" s="1" t="s">
        <v>1242</v>
      </c>
      <c r="L694" s="1"/>
    </row>
    <row r="695" spans="1:12" ht="17.25" customHeight="1" x14ac:dyDescent="0.25">
      <c r="A695" s="1">
        <v>694</v>
      </c>
      <c r="B695" s="1" t="s">
        <v>3648</v>
      </c>
      <c r="C695" s="88"/>
      <c r="D695" s="1" t="s">
        <v>3649</v>
      </c>
      <c r="E695" s="1"/>
      <c r="F695" s="1"/>
      <c r="G695" s="6" t="s">
        <v>3650</v>
      </c>
      <c r="H695" s="1"/>
      <c r="I695" s="1"/>
      <c r="J695" s="1"/>
      <c r="K695" s="1" t="s">
        <v>1242</v>
      </c>
      <c r="L695" s="1"/>
    </row>
    <row r="696" spans="1:12" ht="17.25" customHeight="1" x14ac:dyDescent="0.25">
      <c r="A696" s="1">
        <v>695</v>
      </c>
      <c r="B696" s="1" t="s">
        <v>3651</v>
      </c>
      <c r="C696" s="88"/>
      <c r="D696" s="1" t="s">
        <v>3652</v>
      </c>
      <c r="E696" s="1"/>
      <c r="F696" s="1"/>
      <c r="G696" s="6" t="s">
        <v>3653</v>
      </c>
      <c r="H696" s="1"/>
      <c r="I696" s="1"/>
      <c r="J696" s="1"/>
      <c r="K696" s="1" t="s">
        <v>1242</v>
      </c>
      <c r="L696" s="1"/>
    </row>
    <row r="697" spans="1:12" ht="17.25" customHeight="1" x14ac:dyDescent="0.25">
      <c r="A697" s="1">
        <v>696</v>
      </c>
      <c r="B697" s="1" t="s">
        <v>3654</v>
      </c>
      <c r="C697" s="88"/>
      <c r="D697" s="1" t="s">
        <v>3655</v>
      </c>
      <c r="E697" s="1"/>
      <c r="F697" s="1"/>
      <c r="G697" s="6" t="s">
        <v>3656</v>
      </c>
      <c r="H697" s="1"/>
      <c r="I697" s="1"/>
      <c r="J697" s="1"/>
      <c r="K697" s="1" t="s">
        <v>1242</v>
      </c>
      <c r="L697" s="1"/>
    </row>
    <row r="698" spans="1:12" ht="17.25" customHeight="1" x14ac:dyDescent="0.25">
      <c r="A698" s="1">
        <v>697</v>
      </c>
      <c r="B698" s="1" t="s">
        <v>3657</v>
      </c>
      <c r="C698" s="88" t="s">
        <v>3658</v>
      </c>
      <c r="D698" s="1" t="s">
        <v>3659</v>
      </c>
      <c r="E698" s="1"/>
      <c r="F698" s="1"/>
      <c r="G698" s="6" t="s">
        <v>3660</v>
      </c>
      <c r="H698" s="1"/>
      <c r="I698" s="1"/>
      <c r="J698" s="1"/>
      <c r="K698" s="1" t="s">
        <v>1242</v>
      </c>
      <c r="L698" s="1"/>
    </row>
    <row r="699" spans="1:12" ht="17.25" customHeight="1" x14ac:dyDescent="0.25">
      <c r="A699" s="1">
        <v>698</v>
      </c>
      <c r="B699" s="1" t="s">
        <v>3661</v>
      </c>
      <c r="C699" s="88"/>
      <c r="D699" s="1" t="s">
        <v>3662</v>
      </c>
      <c r="E699" s="1"/>
      <c r="F699" s="1"/>
      <c r="G699" s="6" t="s">
        <v>3663</v>
      </c>
      <c r="H699" s="1"/>
      <c r="I699" s="1"/>
      <c r="J699" s="1"/>
      <c r="K699" s="1" t="s">
        <v>1242</v>
      </c>
      <c r="L699" s="1"/>
    </row>
    <row r="700" spans="1:12" ht="17.25" customHeight="1" x14ac:dyDescent="0.25">
      <c r="A700" s="1">
        <v>699</v>
      </c>
      <c r="B700" s="1" t="s">
        <v>3664</v>
      </c>
      <c r="C700" s="88"/>
      <c r="D700" s="1" t="s">
        <v>3665</v>
      </c>
      <c r="E700" s="1"/>
      <c r="F700" s="1"/>
      <c r="G700" s="6" t="s">
        <v>3666</v>
      </c>
      <c r="H700" s="1"/>
      <c r="I700" s="1"/>
      <c r="J700" s="1"/>
      <c r="K700" s="1" t="s">
        <v>1242</v>
      </c>
      <c r="L700" s="1"/>
    </row>
    <row r="701" spans="1:12" ht="17.25" customHeight="1" x14ac:dyDescent="0.25">
      <c r="A701" s="1">
        <v>700</v>
      </c>
      <c r="B701" s="1" t="s">
        <v>3667</v>
      </c>
      <c r="C701" s="88" t="s">
        <v>3668</v>
      </c>
      <c r="D701" s="1" t="s">
        <v>3669</v>
      </c>
      <c r="E701" s="1"/>
      <c r="F701" s="1"/>
      <c r="G701" s="6" t="s">
        <v>3670</v>
      </c>
      <c r="H701" s="1"/>
      <c r="I701" s="1"/>
      <c r="J701" s="1"/>
      <c r="K701" s="1" t="s">
        <v>1242</v>
      </c>
      <c r="L701" s="1"/>
    </row>
    <row r="702" spans="1:12" ht="17.25" customHeight="1" x14ac:dyDescent="0.25">
      <c r="A702" s="1">
        <v>701</v>
      </c>
      <c r="B702" s="1" t="s">
        <v>3671</v>
      </c>
      <c r="C702" s="88" t="s">
        <v>3672</v>
      </c>
      <c r="D702" s="1" t="s">
        <v>3673</v>
      </c>
      <c r="E702" s="1"/>
      <c r="F702" s="1"/>
      <c r="G702" s="6" t="s">
        <v>3674</v>
      </c>
      <c r="H702" s="1"/>
      <c r="I702" s="1"/>
      <c r="J702" s="1"/>
      <c r="K702" s="1" t="s">
        <v>1242</v>
      </c>
      <c r="L702" s="1"/>
    </row>
    <row r="703" spans="1:12" ht="17.25" customHeight="1" x14ac:dyDescent="0.25">
      <c r="A703" s="1">
        <v>702</v>
      </c>
      <c r="B703" s="1" t="s">
        <v>3675</v>
      </c>
      <c r="C703" s="88"/>
      <c r="D703" s="1" t="s">
        <v>3676</v>
      </c>
      <c r="E703" s="1"/>
      <c r="F703" s="1"/>
      <c r="G703" s="6" t="s">
        <v>3677</v>
      </c>
      <c r="H703" s="1"/>
      <c r="I703" s="1"/>
      <c r="J703" s="1"/>
      <c r="K703" s="1" t="s">
        <v>1242</v>
      </c>
      <c r="L703" s="1"/>
    </row>
    <row r="704" spans="1:12" ht="17.25" customHeight="1" x14ac:dyDescent="0.25">
      <c r="A704" s="1">
        <v>703</v>
      </c>
      <c r="B704" s="1" t="s">
        <v>3678</v>
      </c>
      <c r="C704" s="88"/>
      <c r="D704" s="1" t="s">
        <v>3679</v>
      </c>
      <c r="E704" s="1"/>
      <c r="F704" s="1"/>
      <c r="G704" s="6" t="s">
        <v>3680</v>
      </c>
      <c r="H704" s="1"/>
      <c r="I704" s="1"/>
      <c r="J704" s="1"/>
      <c r="K704" s="1" t="s">
        <v>1242</v>
      </c>
      <c r="L704" s="1"/>
    </row>
    <row r="705" spans="1:12" ht="17.25" customHeight="1" x14ac:dyDescent="0.25">
      <c r="A705" s="1">
        <v>704</v>
      </c>
      <c r="B705" s="1" t="s">
        <v>3681</v>
      </c>
      <c r="C705" s="88" t="s">
        <v>3682</v>
      </c>
      <c r="D705" s="1" t="s">
        <v>3683</v>
      </c>
      <c r="E705" s="1"/>
      <c r="F705" s="1"/>
      <c r="G705" s="6" t="s">
        <v>3684</v>
      </c>
      <c r="H705" s="1"/>
      <c r="I705" s="1"/>
      <c r="J705" s="1"/>
      <c r="K705" s="1" t="s">
        <v>1242</v>
      </c>
      <c r="L705" s="1"/>
    </row>
    <row r="706" spans="1:12" ht="17.25" customHeight="1" x14ac:dyDescent="0.25">
      <c r="A706" s="1">
        <v>705</v>
      </c>
      <c r="B706" s="1" t="s">
        <v>3685</v>
      </c>
      <c r="C706" s="88"/>
      <c r="D706" s="1" t="s">
        <v>3686</v>
      </c>
      <c r="E706" s="1"/>
      <c r="F706" s="1"/>
      <c r="G706" s="6" t="s">
        <v>3687</v>
      </c>
      <c r="H706" s="1"/>
      <c r="I706" s="1"/>
      <c r="J706" s="1"/>
      <c r="K706" s="1" t="s">
        <v>1242</v>
      </c>
      <c r="L706" s="1"/>
    </row>
    <row r="707" spans="1:12" ht="17.25" customHeight="1" x14ac:dyDescent="0.25">
      <c r="A707" s="1">
        <v>706</v>
      </c>
      <c r="B707" s="1" t="s">
        <v>3688</v>
      </c>
      <c r="C707" s="88" t="s">
        <v>3689</v>
      </c>
      <c r="D707" s="1" t="s">
        <v>3690</v>
      </c>
      <c r="E707" s="1"/>
      <c r="F707" s="1"/>
      <c r="G707" s="6" t="s">
        <v>3691</v>
      </c>
      <c r="H707" s="1"/>
      <c r="I707" s="1"/>
      <c r="J707" s="1"/>
      <c r="K707" s="1" t="s">
        <v>1242</v>
      </c>
      <c r="L707" s="1"/>
    </row>
    <row r="708" spans="1:12" ht="17.25" customHeight="1" x14ac:dyDescent="0.25">
      <c r="A708" s="1">
        <v>707</v>
      </c>
      <c r="B708" s="1" t="s">
        <v>3692</v>
      </c>
      <c r="C708" s="88"/>
      <c r="D708" s="1" t="s">
        <v>3693</v>
      </c>
      <c r="E708" s="1"/>
      <c r="F708" s="1"/>
      <c r="G708" s="6" t="s">
        <v>3694</v>
      </c>
      <c r="H708" s="1"/>
      <c r="I708" s="1"/>
      <c r="J708" s="1"/>
      <c r="K708" s="1" t="s">
        <v>1242</v>
      </c>
      <c r="L708" s="1"/>
    </row>
    <row r="709" spans="1:12" ht="17.25" customHeight="1" x14ac:dyDescent="0.25">
      <c r="A709" s="1">
        <v>708</v>
      </c>
      <c r="B709" s="1" t="s">
        <v>3695</v>
      </c>
      <c r="C709" s="88"/>
      <c r="D709" s="1" t="s">
        <v>3696</v>
      </c>
      <c r="E709" s="1"/>
      <c r="F709" s="1"/>
      <c r="G709" s="6" t="s">
        <v>3697</v>
      </c>
      <c r="H709" s="1"/>
      <c r="I709" s="1"/>
      <c r="J709" s="1"/>
      <c r="K709" s="1" t="s">
        <v>1242</v>
      </c>
      <c r="L709" s="1"/>
    </row>
    <row r="710" spans="1:12" ht="17.25" customHeight="1" x14ac:dyDescent="0.25">
      <c r="A710" s="1">
        <v>709</v>
      </c>
      <c r="B710" s="1" t="s">
        <v>3698</v>
      </c>
      <c r="C710" s="88"/>
      <c r="D710" s="1" t="s">
        <v>3699</v>
      </c>
      <c r="E710" s="1"/>
      <c r="F710" s="1"/>
      <c r="G710" s="6" t="s">
        <v>3700</v>
      </c>
      <c r="H710" s="1"/>
      <c r="I710" s="1"/>
      <c r="J710" s="1"/>
      <c r="K710" s="1" t="s">
        <v>1242</v>
      </c>
      <c r="L710" s="1"/>
    </row>
    <row r="711" spans="1:12" ht="17.25" customHeight="1" x14ac:dyDescent="0.25">
      <c r="A711" s="1">
        <v>710</v>
      </c>
      <c r="B711" s="1" t="s">
        <v>3701</v>
      </c>
      <c r="C711" s="88"/>
      <c r="D711" s="1" t="s">
        <v>3702</v>
      </c>
      <c r="E711" s="1"/>
      <c r="F711" s="1"/>
      <c r="G711" s="6" t="s">
        <v>3703</v>
      </c>
      <c r="H711" s="1"/>
      <c r="I711" s="1"/>
      <c r="J711" s="1"/>
      <c r="K711" s="1" t="s">
        <v>1242</v>
      </c>
      <c r="L711" s="1"/>
    </row>
    <row r="712" spans="1:12" ht="17.25" customHeight="1" x14ac:dyDescent="0.25">
      <c r="A712" s="1">
        <v>711</v>
      </c>
      <c r="B712" s="1" t="s">
        <v>3704</v>
      </c>
      <c r="C712" s="88"/>
      <c r="D712" s="1" t="s">
        <v>3705</v>
      </c>
      <c r="E712" s="1"/>
      <c r="F712" s="1"/>
      <c r="G712" s="6" t="s">
        <v>3706</v>
      </c>
      <c r="H712" s="1"/>
      <c r="I712" s="1"/>
      <c r="J712" s="1"/>
      <c r="K712" s="1" t="s">
        <v>1242</v>
      </c>
      <c r="L712" s="1"/>
    </row>
    <row r="713" spans="1:12" ht="17.25" customHeight="1" x14ac:dyDescent="0.25">
      <c r="A713" s="1">
        <v>712</v>
      </c>
      <c r="B713" s="1" t="s">
        <v>3707</v>
      </c>
      <c r="C713" s="88"/>
      <c r="D713" s="1" t="s">
        <v>3708</v>
      </c>
      <c r="E713" s="1"/>
      <c r="F713" s="1"/>
      <c r="G713" s="6" t="s">
        <v>3709</v>
      </c>
      <c r="H713" s="1"/>
      <c r="I713" s="1"/>
      <c r="J713" s="1"/>
      <c r="K713" s="1" t="s">
        <v>1242</v>
      </c>
      <c r="L713" s="1"/>
    </row>
    <row r="714" spans="1:12" ht="17.25" customHeight="1" x14ac:dyDescent="0.25">
      <c r="A714" s="1">
        <v>713</v>
      </c>
      <c r="B714" s="1" t="s">
        <v>3710</v>
      </c>
      <c r="C714" s="88" t="s">
        <v>3711</v>
      </c>
      <c r="D714" s="1" t="s">
        <v>3712</v>
      </c>
      <c r="E714" s="1"/>
      <c r="F714" s="1"/>
      <c r="G714" s="6" t="s">
        <v>3713</v>
      </c>
      <c r="H714" s="1"/>
      <c r="I714" s="1"/>
      <c r="J714" s="1"/>
      <c r="K714" s="1" t="s">
        <v>1242</v>
      </c>
      <c r="L714" s="1"/>
    </row>
    <row r="715" spans="1:12" ht="17.25" customHeight="1" x14ac:dyDescent="0.25">
      <c r="A715" s="1">
        <v>714</v>
      </c>
      <c r="B715" s="1" t="s">
        <v>3714</v>
      </c>
      <c r="C715" s="88"/>
      <c r="D715" s="1" t="s">
        <v>3715</v>
      </c>
      <c r="E715" s="1"/>
      <c r="F715" s="1"/>
      <c r="G715" s="6" t="s">
        <v>3716</v>
      </c>
      <c r="H715" s="1"/>
      <c r="I715" s="1"/>
      <c r="J715" s="1"/>
      <c r="K715" s="1" t="s">
        <v>1242</v>
      </c>
      <c r="L715" s="1"/>
    </row>
    <row r="716" spans="1:12" ht="17.25" customHeight="1" x14ac:dyDescent="0.25">
      <c r="A716" s="1">
        <v>715</v>
      </c>
      <c r="B716" s="1" t="s">
        <v>3717</v>
      </c>
      <c r="C716" s="88"/>
      <c r="D716" s="1" t="s">
        <v>3718</v>
      </c>
      <c r="E716" s="1"/>
      <c r="F716" s="1"/>
      <c r="G716" s="6" t="s">
        <v>3719</v>
      </c>
      <c r="H716" s="1"/>
      <c r="I716" s="1"/>
      <c r="J716" s="1"/>
      <c r="K716" s="1" t="s">
        <v>1242</v>
      </c>
      <c r="L716" s="1"/>
    </row>
    <row r="717" spans="1:12" ht="17.25" customHeight="1" x14ac:dyDescent="0.25">
      <c r="A717" s="1">
        <v>716</v>
      </c>
      <c r="B717" s="1" t="s">
        <v>3720</v>
      </c>
      <c r="C717" s="88"/>
      <c r="D717" s="1" t="s">
        <v>3721</v>
      </c>
      <c r="E717" s="1"/>
      <c r="F717" s="1"/>
      <c r="G717" s="6" t="s">
        <v>3722</v>
      </c>
      <c r="H717" s="1"/>
      <c r="I717" s="1"/>
      <c r="J717" s="1"/>
      <c r="K717" s="1" t="s">
        <v>1242</v>
      </c>
      <c r="L717" s="1"/>
    </row>
    <row r="718" spans="1:12" ht="17.25" customHeight="1" x14ac:dyDescent="0.25">
      <c r="A718" s="1">
        <v>717</v>
      </c>
      <c r="B718" s="1" t="s">
        <v>3723</v>
      </c>
      <c r="C718" s="88" t="s">
        <v>3724</v>
      </c>
      <c r="D718" s="1" t="s">
        <v>3725</v>
      </c>
      <c r="E718" s="1"/>
      <c r="F718" s="1"/>
      <c r="G718" s="6" t="s">
        <v>3726</v>
      </c>
      <c r="H718" s="1"/>
      <c r="I718" s="1"/>
      <c r="J718" s="1"/>
      <c r="K718" s="1" t="s">
        <v>1242</v>
      </c>
      <c r="L718" s="1"/>
    </row>
    <row r="719" spans="1:12" ht="17.25" customHeight="1" x14ac:dyDescent="0.25">
      <c r="A719" s="1">
        <v>718</v>
      </c>
      <c r="B719" s="1" t="s">
        <v>3727</v>
      </c>
      <c r="C719" s="88"/>
      <c r="D719" s="1" t="s">
        <v>3728</v>
      </c>
      <c r="E719" s="1"/>
      <c r="F719" s="1"/>
      <c r="G719" s="6" t="s">
        <v>3729</v>
      </c>
      <c r="H719" s="1"/>
      <c r="I719" s="1"/>
      <c r="J719" s="1"/>
      <c r="K719" s="1" t="s">
        <v>1242</v>
      </c>
      <c r="L719" s="1"/>
    </row>
    <row r="720" spans="1:12" ht="17.25" customHeight="1" x14ac:dyDescent="0.25">
      <c r="A720" s="1">
        <v>719</v>
      </c>
      <c r="B720" s="1" t="s">
        <v>3730</v>
      </c>
      <c r="C720" s="88" t="s">
        <v>3731</v>
      </c>
      <c r="D720" s="1" t="s">
        <v>3732</v>
      </c>
      <c r="E720" s="1"/>
      <c r="F720" s="1"/>
      <c r="G720" s="6" t="s">
        <v>3733</v>
      </c>
      <c r="H720" s="1"/>
      <c r="I720" s="1"/>
      <c r="J720" s="1"/>
      <c r="K720" s="1" t="s">
        <v>1242</v>
      </c>
      <c r="L720" s="1"/>
    </row>
    <row r="721" spans="1:12" ht="17.25" customHeight="1" x14ac:dyDescent="0.25">
      <c r="A721" s="1">
        <v>720</v>
      </c>
      <c r="B721" s="1" t="s">
        <v>3734</v>
      </c>
      <c r="C721" s="88"/>
      <c r="D721" s="1" t="s">
        <v>3735</v>
      </c>
      <c r="E721" s="1"/>
      <c r="F721" s="1"/>
      <c r="G721" s="6" t="s">
        <v>3736</v>
      </c>
      <c r="H721" s="1"/>
      <c r="I721" s="1"/>
      <c r="J721" s="1"/>
      <c r="K721" s="1" t="s">
        <v>1242</v>
      </c>
      <c r="L721" s="1"/>
    </row>
    <row r="722" spans="1:12" ht="17.25" customHeight="1" x14ac:dyDescent="0.25">
      <c r="A722" s="1">
        <v>721</v>
      </c>
      <c r="B722" s="1" t="s">
        <v>3737</v>
      </c>
      <c r="C722" s="88"/>
      <c r="D722" s="1" t="s">
        <v>3735</v>
      </c>
      <c r="E722" s="1"/>
      <c r="F722" s="1"/>
      <c r="G722" s="6" t="s">
        <v>3738</v>
      </c>
      <c r="H722" s="1"/>
      <c r="I722" s="1"/>
      <c r="J722" s="1"/>
      <c r="K722" s="1" t="s">
        <v>1242</v>
      </c>
      <c r="L722" s="1"/>
    </row>
    <row r="723" spans="1:12" ht="17.25" customHeight="1" x14ac:dyDescent="0.25">
      <c r="A723" s="1">
        <v>722</v>
      </c>
      <c r="B723" s="1" t="s">
        <v>3739</v>
      </c>
      <c r="C723" s="88"/>
      <c r="D723" s="1" t="s">
        <v>3740</v>
      </c>
      <c r="E723" s="1"/>
      <c r="F723" s="1"/>
      <c r="G723" s="6" t="s">
        <v>3741</v>
      </c>
      <c r="H723" s="1"/>
      <c r="I723" s="1"/>
      <c r="J723" s="1"/>
      <c r="K723" s="1" t="s">
        <v>1242</v>
      </c>
      <c r="L723" s="1"/>
    </row>
    <row r="724" spans="1:12" ht="17.25" customHeight="1" x14ac:dyDescent="0.25">
      <c r="A724" s="1">
        <v>723</v>
      </c>
      <c r="B724" s="1" t="s">
        <v>3742</v>
      </c>
      <c r="C724" s="88"/>
      <c r="D724" s="1" t="s">
        <v>3743</v>
      </c>
      <c r="E724" s="1"/>
      <c r="F724" s="1"/>
      <c r="G724" s="6" t="s">
        <v>3744</v>
      </c>
      <c r="H724" s="1"/>
      <c r="I724" s="1"/>
      <c r="J724" s="1"/>
      <c r="K724" s="1" t="s">
        <v>1242</v>
      </c>
      <c r="L724" s="1"/>
    </row>
    <row r="725" spans="1:12" ht="17.25" customHeight="1" x14ac:dyDescent="0.25">
      <c r="A725" s="1">
        <v>724</v>
      </c>
      <c r="B725" s="1" t="s">
        <v>3745</v>
      </c>
      <c r="C725" s="88"/>
      <c r="D725" s="1" t="s">
        <v>3746</v>
      </c>
      <c r="E725" s="1"/>
      <c r="F725" s="1"/>
      <c r="G725" s="6" t="s">
        <v>3747</v>
      </c>
      <c r="H725" s="1"/>
      <c r="I725" s="1"/>
      <c r="J725" s="1"/>
      <c r="K725" s="1" t="s">
        <v>1242</v>
      </c>
      <c r="L725" s="1"/>
    </row>
    <row r="726" spans="1:12" ht="17.25" customHeight="1" x14ac:dyDescent="0.25">
      <c r="A726" s="1">
        <v>725</v>
      </c>
      <c r="B726" s="1" t="s">
        <v>3748</v>
      </c>
      <c r="C726" s="88"/>
      <c r="D726" s="1" t="s">
        <v>3749</v>
      </c>
      <c r="E726" s="1"/>
      <c r="F726" s="1"/>
      <c r="G726" s="6" t="s">
        <v>3750</v>
      </c>
      <c r="H726" s="1"/>
      <c r="I726" s="1"/>
      <c r="J726" s="1"/>
      <c r="K726" s="1" t="s">
        <v>1242</v>
      </c>
      <c r="L726" s="1"/>
    </row>
    <row r="727" spans="1:12" ht="17.25" customHeight="1" x14ac:dyDescent="0.25">
      <c r="A727" s="1">
        <v>726</v>
      </c>
      <c r="B727" s="1" t="s">
        <v>3751</v>
      </c>
      <c r="C727" s="88"/>
      <c r="D727" s="1" t="s">
        <v>3752</v>
      </c>
      <c r="E727" s="1"/>
      <c r="F727" s="1"/>
      <c r="G727" s="6" t="s">
        <v>3753</v>
      </c>
      <c r="H727" s="1"/>
      <c r="I727" s="1"/>
      <c r="J727" s="1"/>
      <c r="K727" s="1" t="s">
        <v>1242</v>
      </c>
      <c r="L727" s="1"/>
    </row>
    <row r="728" spans="1:12" ht="17.25" customHeight="1" x14ac:dyDescent="0.25">
      <c r="A728" s="1">
        <v>727</v>
      </c>
      <c r="B728" s="1" t="s">
        <v>3754</v>
      </c>
      <c r="C728" s="88"/>
      <c r="D728" s="1" t="s">
        <v>3755</v>
      </c>
      <c r="E728" s="1"/>
      <c r="F728" s="1"/>
      <c r="G728" s="6" t="s">
        <v>3756</v>
      </c>
      <c r="H728" s="1"/>
      <c r="I728" s="1"/>
      <c r="J728" s="1"/>
      <c r="K728" s="1" t="s">
        <v>1242</v>
      </c>
      <c r="L728" s="1"/>
    </row>
    <row r="729" spans="1:12" ht="17.25" customHeight="1" x14ac:dyDescent="0.25">
      <c r="A729" s="1">
        <v>728</v>
      </c>
      <c r="B729" s="1" t="s">
        <v>3757</v>
      </c>
      <c r="C729" s="88" t="s">
        <v>3758</v>
      </c>
      <c r="D729" s="1" t="s">
        <v>3759</v>
      </c>
      <c r="E729" s="1"/>
      <c r="F729" s="1"/>
      <c r="G729" s="6" t="s">
        <v>3760</v>
      </c>
      <c r="H729" s="1"/>
      <c r="I729" s="1"/>
      <c r="J729" s="1"/>
      <c r="K729" s="1" t="s">
        <v>1242</v>
      </c>
      <c r="L729" s="1"/>
    </row>
    <row r="730" spans="1:12" ht="17.25" customHeight="1" x14ac:dyDescent="0.25">
      <c r="A730" s="1">
        <v>729</v>
      </c>
      <c r="B730" s="1" t="s">
        <v>3761</v>
      </c>
      <c r="C730" s="88"/>
      <c r="D730" s="1" t="s">
        <v>3762</v>
      </c>
      <c r="E730" s="1"/>
      <c r="F730" s="1"/>
      <c r="G730" s="6" t="s">
        <v>3763</v>
      </c>
      <c r="H730" s="1"/>
      <c r="I730" s="1"/>
      <c r="J730" s="1"/>
      <c r="K730" s="1" t="s">
        <v>1242</v>
      </c>
      <c r="L730" s="1"/>
    </row>
    <row r="731" spans="1:12" ht="17.25" customHeight="1" x14ac:dyDescent="0.25">
      <c r="A731" s="1">
        <v>730</v>
      </c>
      <c r="B731" s="1" t="s">
        <v>3764</v>
      </c>
      <c r="C731" s="88" t="s">
        <v>3765</v>
      </c>
      <c r="D731" s="1" t="s">
        <v>3766</v>
      </c>
      <c r="E731" s="1"/>
      <c r="F731" s="1"/>
      <c r="G731" s="6" t="s">
        <v>3767</v>
      </c>
      <c r="H731" s="1"/>
      <c r="I731" s="1"/>
      <c r="J731" s="1"/>
      <c r="K731" s="1" t="s">
        <v>1242</v>
      </c>
      <c r="L731" s="1"/>
    </row>
    <row r="732" spans="1:12" ht="17.25" customHeight="1" x14ac:dyDescent="0.25">
      <c r="A732" s="1">
        <v>731</v>
      </c>
      <c r="B732" s="1" t="s">
        <v>3768</v>
      </c>
      <c r="C732" s="88"/>
      <c r="D732" s="1" t="s">
        <v>3769</v>
      </c>
      <c r="E732" s="1"/>
      <c r="F732" s="1"/>
      <c r="G732" s="6" t="s">
        <v>3770</v>
      </c>
      <c r="H732" s="1"/>
      <c r="I732" s="1"/>
      <c r="J732" s="1"/>
      <c r="K732" s="1" t="s">
        <v>1242</v>
      </c>
      <c r="L732" s="1"/>
    </row>
    <row r="733" spans="1:12" ht="17.25" customHeight="1" x14ac:dyDescent="0.25">
      <c r="A733" s="1">
        <v>732</v>
      </c>
      <c r="B733" s="1" t="s">
        <v>3771</v>
      </c>
      <c r="C733" s="88"/>
      <c r="D733" s="1" t="s">
        <v>3769</v>
      </c>
      <c r="E733" s="1"/>
      <c r="F733" s="1"/>
      <c r="G733" s="6" t="s">
        <v>3772</v>
      </c>
      <c r="H733" s="1"/>
      <c r="I733" s="1"/>
      <c r="J733" s="1"/>
      <c r="K733" s="1" t="s">
        <v>1242</v>
      </c>
      <c r="L733" s="1"/>
    </row>
    <row r="734" spans="1:12" ht="17.25" customHeight="1" x14ac:dyDescent="0.25">
      <c r="A734" s="1">
        <v>733</v>
      </c>
      <c r="B734" s="1" t="s">
        <v>3773</v>
      </c>
      <c r="C734" s="88"/>
      <c r="D734" s="1" t="s">
        <v>3774</v>
      </c>
      <c r="E734" s="1"/>
      <c r="F734" s="1"/>
      <c r="G734" s="6" t="s">
        <v>3775</v>
      </c>
      <c r="H734" s="1"/>
      <c r="I734" s="1"/>
      <c r="J734" s="1"/>
      <c r="K734" s="1" t="s">
        <v>1242</v>
      </c>
      <c r="L734" s="1"/>
    </row>
    <row r="735" spans="1:12" ht="17.25" customHeight="1" x14ac:dyDescent="0.25">
      <c r="A735" s="1">
        <v>734</v>
      </c>
      <c r="B735" s="1" t="s">
        <v>3776</v>
      </c>
      <c r="C735" s="88" t="s">
        <v>3777</v>
      </c>
      <c r="D735" s="1" t="s">
        <v>3778</v>
      </c>
      <c r="E735" s="1"/>
      <c r="F735" s="1"/>
      <c r="G735" s="6" t="s">
        <v>3779</v>
      </c>
      <c r="H735" s="1"/>
      <c r="I735" s="1"/>
      <c r="J735" s="1"/>
      <c r="K735" s="1" t="s">
        <v>1242</v>
      </c>
      <c r="L735" s="1"/>
    </row>
    <row r="736" spans="1:12" ht="17.25" customHeight="1" x14ac:dyDescent="0.25">
      <c r="A736" s="1">
        <v>735</v>
      </c>
      <c r="B736" s="1" t="s">
        <v>3780</v>
      </c>
      <c r="C736" s="88"/>
      <c r="D736" s="1" t="s">
        <v>3778</v>
      </c>
      <c r="E736" s="1"/>
      <c r="F736" s="1"/>
      <c r="G736" s="6" t="s">
        <v>3781</v>
      </c>
      <c r="H736" s="1"/>
      <c r="I736" s="1"/>
      <c r="J736" s="1"/>
      <c r="K736" s="1" t="s">
        <v>1242</v>
      </c>
      <c r="L736" s="1"/>
    </row>
    <row r="737" spans="1:12" ht="17.25" customHeight="1" x14ac:dyDescent="0.25">
      <c r="A737" s="1">
        <v>736</v>
      </c>
      <c r="B737" s="1" t="s">
        <v>3782</v>
      </c>
      <c r="C737" s="88"/>
      <c r="D737" s="1" t="s">
        <v>3783</v>
      </c>
      <c r="E737" s="1"/>
      <c r="F737" s="1"/>
      <c r="G737" s="6" t="s">
        <v>3784</v>
      </c>
      <c r="H737" s="1"/>
      <c r="I737" s="1"/>
      <c r="J737" s="1"/>
      <c r="K737" s="1" t="s">
        <v>1242</v>
      </c>
      <c r="L737" s="1"/>
    </row>
    <row r="738" spans="1:12" ht="17.25" customHeight="1" x14ac:dyDescent="0.25">
      <c r="A738" s="1">
        <v>737</v>
      </c>
      <c r="B738" s="1" t="s">
        <v>3785</v>
      </c>
      <c r="C738" s="88"/>
      <c r="D738" s="1" t="s">
        <v>3786</v>
      </c>
      <c r="E738" s="1"/>
      <c r="F738" s="1"/>
      <c r="G738" s="6" t="s">
        <v>3787</v>
      </c>
      <c r="H738" s="1"/>
      <c r="I738" s="1"/>
      <c r="J738" s="1"/>
      <c r="K738" s="1" t="s">
        <v>1242</v>
      </c>
      <c r="L738" s="1"/>
    </row>
    <row r="739" spans="1:12" ht="17.25" customHeight="1" x14ac:dyDescent="0.25">
      <c r="A739" s="1">
        <v>738</v>
      </c>
      <c r="B739" s="1" t="s">
        <v>3788</v>
      </c>
      <c r="C739" s="88"/>
      <c r="D739" s="1" t="s">
        <v>3789</v>
      </c>
      <c r="E739" s="1"/>
      <c r="F739" s="1"/>
      <c r="G739" s="6" t="s">
        <v>3790</v>
      </c>
      <c r="H739" s="1"/>
      <c r="I739" s="1"/>
      <c r="J739" s="1"/>
      <c r="K739" s="1" t="s">
        <v>1242</v>
      </c>
      <c r="L739" s="1"/>
    </row>
    <row r="740" spans="1:12" ht="17.25" customHeight="1" x14ac:dyDescent="0.25">
      <c r="A740" s="1">
        <v>739</v>
      </c>
      <c r="B740" s="1" t="s">
        <v>3791</v>
      </c>
      <c r="C740" s="88"/>
      <c r="D740" s="1" t="s">
        <v>3792</v>
      </c>
      <c r="E740" s="1"/>
      <c r="F740" s="1"/>
      <c r="G740" s="6" t="s">
        <v>3793</v>
      </c>
      <c r="H740" s="1"/>
      <c r="I740" s="1"/>
      <c r="J740" s="1"/>
      <c r="K740" s="1" t="s">
        <v>1242</v>
      </c>
      <c r="L740" s="1"/>
    </row>
    <row r="741" spans="1:12" ht="17.25" customHeight="1" x14ac:dyDescent="0.25">
      <c r="A741" s="1">
        <v>740</v>
      </c>
      <c r="B741" s="1" t="s">
        <v>3794</v>
      </c>
      <c r="C741" s="88"/>
      <c r="D741" s="1" t="s">
        <v>3795</v>
      </c>
      <c r="E741" s="1"/>
      <c r="F741" s="1"/>
      <c r="G741" s="6" t="s">
        <v>3796</v>
      </c>
      <c r="H741" s="1"/>
      <c r="I741" s="1"/>
      <c r="J741" s="1"/>
      <c r="K741" s="1" t="s">
        <v>1242</v>
      </c>
      <c r="L741" s="1"/>
    </row>
    <row r="742" spans="1:12" ht="17.25" customHeight="1" x14ac:dyDescent="0.25">
      <c r="A742" s="1">
        <v>741</v>
      </c>
      <c r="B742" s="1" t="s">
        <v>3797</v>
      </c>
      <c r="C742" s="88"/>
      <c r="D742" s="1" t="s">
        <v>3798</v>
      </c>
      <c r="E742" s="1"/>
      <c r="F742" s="1"/>
      <c r="G742" s="6" t="s">
        <v>3799</v>
      </c>
      <c r="H742" s="1"/>
      <c r="I742" s="1"/>
      <c r="J742" s="1"/>
      <c r="K742" s="1" t="s">
        <v>1242</v>
      </c>
      <c r="L742" s="1"/>
    </row>
    <row r="743" spans="1:12" ht="17.25" customHeight="1" x14ac:dyDescent="0.25">
      <c r="A743" s="1">
        <v>742</v>
      </c>
      <c r="B743" s="1" t="s">
        <v>3800</v>
      </c>
      <c r="C743" s="88"/>
      <c r="D743" s="1" t="s">
        <v>3801</v>
      </c>
      <c r="E743" s="1"/>
      <c r="F743" s="1"/>
      <c r="G743" s="6" t="s">
        <v>3802</v>
      </c>
      <c r="H743" s="1"/>
      <c r="I743" s="1"/>
      <c r="J743" s="1"/>
      <c r="K743" s="1" t="s">
        <v>1242</v>
      </c>
      <c r="L743" s="1"/>
    </row>
    <row r="744" spans="1:12" ht="17.25" customHeight="1" x14ac:dyDescent="0.25">
      <c r="A744" s="1">
        <v>743</v>
      </c>
      <c r="B744" s="1" t="s">
        <v>3803</v>
      </c>
      <c r="C744" s="88"/>
      <c r="D744" s="1" t="s">
        <v>3804</v>
      </c>
      <c r="E744" s="1"/>
      <c r="F744" s="1"/>
      <c r="G744" s="6" t="s">
        <v>3805</v>
      </c>
      <c r="H744" s="1"/>
      <c r="I744" s="1"/>
      <c r="J744" s="1"/>
      <c r="K744" s="1" t="s">
        <v>1242</v>
      </c>
      <c r="L744" s="1"/>
    </row>
    <row r="745" spans="1:12" ht="17.25" customHeight="1" x14ac:dyDescent="0.25">
      <c r="A745" s="1">
        <v>744</v>
      </c>
      <c r="B745" s="1" t="s">
        <v>3806</v>
      </c>
      <c r="C745" s="88"/>
      <c r="D745" s="1" t="s">
        <v>3807</v>
      </c>
      <c r="E745" s="1"/>
      <c r="F745" s="1"/>
      <c r="G745" s="6" t="s">
        <v>3808</v>
      </c>
      <c r="H745" s="1"/>
      <c r="I745" s="1"/>
      <c r="J745" s="1"/>
      <c r="K745" s="1" t="s">
        <v>1242</v>
      </c>
      <c r="L745" s="1"/>
    </row>
    <row r="746" spans="1:12" ht="17.25" customHeight="1" x14ac:dyDescent="0.25">
      <c r="A746" s="1">
        <v>745</v>
      </c>
      <c r="B746" s="1" t="s">
        <v>3809</v>
      </c>
      <c r="C746" s="88"/>
      <c r="D746" s="1" t="s">
        <v>3810</v>
      </c>
      <c r="E746" s="1"/>
      <c r="F746" s="1"/>
      <c r="G746" s="6" t="s">
        <v>3811</v>
      </c>
      <c r="H746" s="1"/>
      <c r="I746" s="1"/>
      <c r="J746" s="1"/>
      <c r="K746" s="1" t="s">
        <v>1242</v>
      </c>
      <c r="L746" s="1"/>
    </row>
    <row r="747" spans="1:12" ht="17.25" customHeight="1" x14ac:dyDescent="0.25">
      <c r="A747" s="1">
        <v>746</v>
      </c>
      <c r="B747" s="1" t="s">
        <v>3812</v>
      </c>
      <c r="C747" s="88"/>
      <c r="D747" s="1" t="s">
        <v>3813</v>
      </c>
      <c r="E747" s="1"/>
      <c r="F747" s="1"/>
      <c r="G747" s="6" t="s">
        <v>3814</v>
      </c>
      <c r="H747" s="1"/>
      <c r="I747" s="1"/>
      <c r="J747" s="1"/>
      <c r="K747" s="1" t="s">
        <v>1242</v>
      </c>
      <c r="L747" s="1"/>
    </row>
    <row r="748" spans="1:12" ht="17.25" customHeight="1" x14ac:dyDescent="0.25">
      <c r="A748" s="1">
        <v>747</v>
      </c>
      <c r="B748" s="1" t="s">
        <v>3815</v>
      </c>
      <c r="C748" s="88"/>
      <c r="D748" s="1" t="s">
        <v>3816</v>
      </c>
      <c r="E748" s="1"/>
      <c r="F748" s="1"/>
      <c r="G748" s="6" t="s">
        <v>3817</v>
      </c>
      <c r="H748" s="1"/>
      <c r="I748" s="1"/>
      <c r="J748" s="1"/>
      <c r="K748" s="1" t="s">
        <v>1242</v>
      </c>
      <c r="L748" s="1"/>
    </row>
    <row r="749" spans="1:12" ht="17.25" customHeight="1" x14ac:dyDescent="0.25">
      <c r="A749" s="1">
        <v>748</v>
      </c>
      <c r="B749" s="1" t="s">
        <v>3818</v>
      </c>
      <c r="C749" s="88"/>
      <c r="D749" s="1" t="s">
        <v>3819</v>
      </c>
      <c r="E749" s="1"/>
      <c r="F749" s="1"/>
      <c r="G749" s="6" t="s">
        <v>3820</v>
      </c>
      <c r="H749" s="1"/>
      <c r="I749" s="1"/>
      <c r="J749" s="1"/>
      <c r="K749" s="1" t="s">
        <v>1242</v>
      </c>
      <c r="L749" s="1"/>
    </row>
    <row r="750" spans="1:12" ht="17.25" customHeight="1" x14ac:dyDescent="0.25">
      <c r="A750" s="1">
        <v>749</v>
      </c>
      <c r="B750" s="1" t="s">
        <v>3821</v>
      </c>
      <c r="C750" s="88"/>
      <c r="D750" s="1" t="s">
        <v>3822</v>
      </c>
      <c r="E750" s="1"/>
      <c r="F750" s="1"/>
      <c r="G750" s="6" t="s">
        <v>3823</v>
      </c>
      <c r="H750" s="1"/>
      <c r="I750" s="1"/>
      <c r="J750" s="1"/>
      <c r="K750" s="1" t="s">
        <v>1242</v>
      </c>
      <c r="L750" s="1"/>
    </row>
    <row r="751" spans="1:12" ht="17.25" customHeight="1" x14ac:dyDescent="0.25">
      <c r="A751" s="1">
        <v>750</v>
      </c>
      <c r="B751" s="1" t="s">
        <v>3824</v>
      </c>
      <c r="C751" s="88"/>
      <c r="D751" s="1" t="s">
        <v>3825</v>
      </c>
      <c r="E751" s="1"/>
      <c r="F751" s="1"/>
      <c r="G751" s="6" t="s">
        <v>3826</v>
      </c>
      <c r="H751" s="1"/>
      <c r="I751" s="1"/>
      <c r="J751" s="1"/>
      <c r="K751" s="1" t="s">
        <v>1242</v>
      </c>
      <c r="L751" s="1"/>
    </row>
    <row r="752" spans="1:12" ht="17.25" customHeight="1" x14ac:dyDescent="0.25">
      <c r="A752" s="1">
        <v>751</v>
      </c>
      <c r="B752" s="1" t="s">
        <v>3827</v>
      </c>
      <c r="C752" s="88" t="s">
        <v>3828</v>
      </c>
      <c r="D752" s="1" t="s">
        <v>3829</v>
      </c>
      <c r="E752" s="1"/>
      <c r="F752" s="1"/>
      <c r="G752" s="6" t="s">
        <v>3830</v>
      </c>
      <c r="H752" s="1"/>
      <c r="I752" s="1"/>
      <c r="J752" s="1"/>
      <c r="K752" s="1" t="s">
        <v>1242</v>
      </c>
      <c r="L752" s="1"/>
    </row>
    <row r="753" spans="1:12" ht="17.25" customHeight="1" x14ac:dyDescent="0.25">
      <c r="A753" s="1">
        <v>752</v>
      </c>
      <c r="B753" s="1" t="s">
        <v>3831</v>
      </c>
      <c r="C753" s="88"/>
      <c r="D753" s="1" t="s">
        <v>3832</v>
      </c>
      <c r="E753" s="1"/>
      <c r="F753" s="1"/>
      <c r="G753" s="6" t="s">
        <v>3833</v>
      </c>
      <c r="H753" s="1"/>
      <c r="I753" s="1"/>
      <c r="J753" s="1"/>
      <c r="K753" s="1" t="s">
        <v>1242</v>
      </c>
      <c r="L753" s="1"/>
    </row>
    <row r="754" spans="1:12" ht="17.25" customHeight="1" x14ac:dyDescent="0.25">
      <c r="A754" s="1">
        <v>753</v>
      </c>
      <c r="B754" s="1" t="s">
        <v>3834</v>
      </c>
      <c r="C754" s="88"/>
      <c r="D754" s="1" t="s">
        <v>3835</v>
      </c>
      <c r="E754" s="1"/>
      <c r="F754" s="1"/>
      <c r="G754" s="6" t="s">
        <v>3836</v>
      </c>
      <c r="H754" s="1"/>
      <c r="I754" s="1"/>
      <c r="J754" s="1"/>
      <c r="K754" s="1" t="s">
        <v>1242</v>
      </c>
      <c r="L754" s="1"/>
    </row>
    <row r="755" spans="1:12" ht="17.25" customHeight="1" x14ac:dyDescent="0.25">
      <c r="A755" s="1">
        <v>754</v>
      </c>
      <c r="B755" s="1" t="s">
        <v>3837</v>
      </c>
      <c r="C755" s="88"/>
      <c r="D755" s="1" t="s">
        <v>3838</v>
      </c>
      <c r="E755" s="1"/>
      <c r="F755" s="1"/>
      <c r="G755" s="6" t="s">
        <v>3839</v>
      </c>
      <c r="H755" s="1"/>
      <c r="I755" s="1"/>
      <c r="J755" s="1"/>
      <c r="K755" s="1" t="s">
        <v>1242</v>
      </c>
      <c r="L755" s="1"/>
    </row>
    <row r="756" spans="1:12" ht="17.25" customHeight="1" x14ac:dyDescent="0.25">
      <c r="A756" s="1">
        <v>755</v>
      </c>
      <c r="B756" s="1" t="s">
        <v>3840</v>
      </c>
      <c r="C756" s="88"/>
      <c r="D756" s="1" t="s">
        <v>3841</v>
      </c>
      <c r="E756" s="1"/>
      <c r="F756" s="1"/>
      <c r="G756" s="6" t="s">
        <v>3842</v>
      </c>
      <c r="H756" s="1"/>
      <c r="I756" s="1"/>
      <c r="J756" s="1"/>
      <c r="K756" s="1" t="s">
        <v>1242</v>
      </c>
      <c r="L756" s="1"/>
    </row>
    <row r="757" spans="1:12" ht="17.25" customHeight="1" x14ac:dyDescent="0.25">
      <c r="A757" s="1">
        <v>756</v>
      </c>
      <c r="B757" s="1" t="s">
        <v>3843</v>
      </c>
      <c r="C757" s="88"/>
      <c r="D757" s="1" t="s">
        <v>3844</v>
      </c>
      <c r="E757" s="1"/>
      <c r="F757" s="1"/>
      <c r="G757" s="6" t="s">
        <v>3845</v>
      </c>
      <c r="H757" s="1"/>
      <c r="I757" s="1"/>
      <c r="J757" s="1"/>
      <c r="K757" s="1" t="s">
        <v>1242</v>
      </c>
      <c r="L757" s="1"/>
    </row>
    <row r="758" spans="1:12" ht="17.25" customHeight="1" x14ac:dyDescent="0.25">
      <c r="A758" s="1">
        <v>757</v>
      </c>
      <c r="B758" s="1" t="s">
        <v>3846</v>
      </c>
      <c r="C758" s="88" t="s">
        <v>3847</v>
      </c>
      <c r="D758" s="1" t="s">
        <v>3848</v>
      </c>
      <c r="E758" s="1"/>
      <c r="F758" s="1"/>
      <c r="G758" s="6" t="s">
        <v>3849</v>
      </c>
      <c r="H758" s="1"/>
      <c r="I758" s="1"/>
      <c r="J758" s="1"/>
      <c r="K758" s="1" t="s">
        <v>1242</v>
      </c>
      <c r="L758" s="1"/>
    </row>
    <row r="759" spans="1:12" ht="17.25" customHeight="1" x14ac:dyDescent="0.25">
      <c r="A759" s="1">
        <v>758</v>
      </c>
      <c r="B759" s="1" t="s">
        <v>3850</v>
      </c>
      <c r="C759" s="88" t="s">
        <v>3851</v>
      </c>
      <c r="D759" s="1" t="s">
        <v>3852</v>
      </c>
      <c r="E759" s="1"/>
      <c r="F759" s="1"/>
      <c r="G759" s="6" t="s">
        <v>3853</v>
      </c>
      <c r="H759" s="1"/>
      <c r="I759" s="1"/>
      <c r="J759" s="1"/>
      <c r="K759" s="1" t="s">
        <v>1242</v>
      </c>
      <c r="L759" s="1"/>
    </row>
    <row r="760" spans="1:12" ht="17.25" customHeight="1" x14ac:dyDescent="0.25">
      <c r="A760" s="1">
        <v>759</v>
      </c>
      <c r="B760" s="1" t="s">
        <v>3854</v>
      </c>
      <c r="C760" s="88" t="s">
        <v>3855</v>
      </c>
      <c r="D760" s="1" t="s">
        <v>3856</v>
      </c>
      <c r="E760" s="1"/>
      <c r="F760" s="1"/>
      <c r="G760" s="6" t="s">
        <v>3857</v>
      </c>
      <c r="H760" s="1"/>
      <c r="I760" s="1"/>
      <c r="J760" s="1"/>
      <c r="K760" s="1" t="s">
        <v>1242</v>
      </c>
      <c r="L760" s="1"/>
    </row>
    <row r="761" spans="1:12" ht="17.25" customHeight="1" x14ac:dyDescent="0.25">
      <c r="A761" s="1">
        <v>760</v>
      </c>
      <c r="B761" s="1" t="s">
        <v>3858</v>
      </c>
      <c r="C761" s="88" t="s">
        <v>3859</v>
      </c>
      <c r="D761" s="1" t="s">
        <v>3860</v>
      </c>
      <c r="E761" s="1"/>
      <c r="F761" s="1"/>
      <c r="G761" s="6" t="s">
        <v>3861</v>
      </c>
      <c r="H761" s="1"/>
      <c r="I761" s="1"/>
      <c r="J761" s="1"/>
      <c r="K761" s="1" t="s">
        <v>1242</v>
      </c>
      <c r="L761" s="1"/>
    </row>
    <row r="762" spans="1:12" ht="17.25" customHeight="1" x14ac:dyDescent="0.25">
      <c r="A762" s="1">
        <v>761</v>
      </c>
      <c r="B762" s="1" t="s">
        <v>3862</v>
      </c>
      <c r="C762" s="88"/>
      <c r="D762" s="1" t="s">
        <v>3863</v>
      </c>
      <c r="E762" s="1"/>
      <c r="F762" s="1"/>
      <c r="G762" s="6" t="s">
        <v>3864</v>
      </c>
      <c r="H762" s="1"/>
      <c r="I762" s="1"/>
      <c r="J762" s="1"/>
      <c r="K762" s="1" t="s">
        <v>1242</v>
      </c>
      <c r="L762" s="1"/>
    </row>
    <row r="763" spans="1:12" ht="17.25" customHeight="1" x14ac:dyDescent="0.25">
      <c r="A763" s="1">
        <v>762</v>
      </c>
      <c r="B763" s="1" t="s">
        <v>3865</v>
      </c>
      <c r="C763" s="88" t="s">
        <v>3866</v>
      </c>
      <c r="D763" s="1" t="s">
        <v>3867</v>
      </c>
      <c r="E763" s="1"/>
      <c r="F763" s="1"/>
      <c r="G763" s="6" t="s">
        <v>3868</v>
      </c>
      <c r="H763" s="1"/>
      <c r="I763" s="1"/>
      <c r="J763" s="1"/>
      <c r="K763" s="1" t="s">
        <v>1242</v>
      </c>
      <c r="L763" s="1"/>
    </row>
    <row r="764" spans="1:12" ht="17.25" customHeight="1" x14ac:dyDescent="0.25">
      <c r="A764" s="1">
        <v>763</v>
      </c>
      <c r="B764" s="1" t="s">
        <v>3869</v>
      </c>
      <c r="C764" s="88"/>
      <c r="D764" s="1" t="s">
        <v>3870</v>
      </c>
      <c r="E764" s="1"/>
      <c r="F764" s="1"/>
      <c r="G764" s="6" t="s">
        <v>3871</v>
      </c>
      <c r="H764" s="1"/>
      <c r="I764" s="1"/>
      <c r="J764" s="1"/>
      <c r="K764" s="1" t="s">
        <v>1242</v>
      </c>
      <c r="L764" s="1"/>
    </row>
    <row r="765" spans="1:12" ht="17.25" customHeight="1" x14ac:dyDescent="0.25">
      <c r="A765" s="1">
        <v>764</v>
      </c>
      <c r="B765" s="1" t="s">
        <v>3872</v>
      </c>
      <c r="C765" s="88"/>
      <c r="D765" s="1" t="s">
        <v>3873</v>
      </c>
      <c r="E765" s="1"/>
      <c r="F765" s="1"/>
      <c r="G765" s="6" t="s">
        <v>3874</v>
      </c>
      <c r="H765" s="1"/>
      <c r="I765" s="1"/>
      <c r="J765" s="1"/>
      <c r="K765" s="1" t="s">
        <v>1242</v>
      </c>
      <c r="L765" s="1"/>
    </row>
    <row r="766" spans="1:12" ht="17.25" customHeight="1" x14ac:dyDescent="0.25">
      <c r="A766" s="1">
        <v>765</v>
      </c>
      <c r="B766" s="1" t="s">
        <v>3875</v>
      </c>
      <c r="C766" s="88"/>
      <c r="D766" s="1" t="s">
        <v>3876</v>
      </c>
      <c r="E766" s="1"/>
      <c r="F766" s="1"/>
      <c r="G766" s="6" t="s">
        <v>3877</v>
      </c>
      <c r="H766" s="1"/>
      <c r="I766" s="1"/>
      <c r="J766" s="1"/>
      <c r="K766" s="1" t="s">
        <v>1242</v>
      </c>
      <c r="L766" s="1"/>
    </row>
    <row r="767" spans="1:12" ht="17.25" customHeight="1" x14ac:dyDescent="0.25">
      <c r="A767" s="1">
        <v>766</v>
      </c>
      <c r="B767" s="1" t="s">
        <v>3878</v>
      </c>
      <c r="C767" s="88" t="s">
        <v>3879</v>
      </c>
      <c r="D767" s="1" t="s">
        <v>3880</v>
      </c>
      <c r="E767" s="1"/>
      <c r="F767" s="1"/>
      <c r="G767" s="6" t="s">
        <v>3881</v>
      </c>
      <c r="H767" s="1"/>
      <c r="I767" s="1"/>
      <c r="J767" s="1"/>
      <c r="K767" s="1" t="s">
        <v>1242</v>
      </c>
      <c r="L767" s="1"/>
    </row>
    <row r="768" spans="1:12" ht="17.25" customHeight="1" x14ac:dyDescent="0.25">
      <c r="A768" s="1">
        <v>767</v>
      </c>
      <c r="B768" s="1" t="s">
        <v>3882</v>
      </c>
      <c r="C768" s="88" t="s">
        <v>3883</v>
      </c>
      <c r="D768" s="1" t="s">
        <v>3884</v>
      </c>
      <c r="E768" s="1"/>
      <c r="F768" s="1"/>
      <c r="G768" s="6" t="s">
        <v>3885</v>
      </c>
      <c r="H768" s="1"/>
      <c r="I768" s="1"/>
      <c r="J768" s="1"/>
      <c r="K768" s="1" t="s">
        <v>1242</v>
      </c>
      <c r="L768" s="1"/>
    </row>
    <row r="769" spans="1:12" ht="17.25" customHeight="1" x14ac:dyDescent="0.25">
      <c r="A769" s="1">
        <v>768</v>
      </c>
      <c r="B769" s="1" t="s">
        <v>3886</v>
      </c>
      <c r="C769" s="88"/>
      <c r="D769" s="1" t="s">
        <v>3887</v>
      </c>
      <c r="E769" s="1"/>
      <c r="F769" s="1"/>
      <c r="G769" s="6" t="s">
        <v>3888</v>
      </c>
      <c r="H769" s="1"/>
      <c r="I769" s="1"/>
      <c r="J769" s="1"/>
      <c r="K769" s="1" t="s">
        <v>1242</v>
      </c>
      <c r="L769" s="1"/>
    </row>
    <row r="770" spans="1:12" ht="17.25" customHeight="1" x14ac:dyDescent="0.25">
      <c r="A770" s="1">
        <v>769</v>
      </c>
      <c r="B770" s="1" t="s">
        <v>3889</v>
      </c>
      <c r="C770" s="88" t="s">
        <v>3890</v>
      </c>
      <c r="D770" s="1" t="s">
        <v>3891</v>
      </c>
      <c r="E770" s="1"/>
      <c r="F770" s="1"/>
      <c r="G770" s="6" t="s">
        <v>3892</v>
      </c>
      <c r="H770" s="1"/>
      <c r="I770" s="1"/>
      <c r="J770" s="1"/>
      <c r="K770" s="1" t="s">
        <v>1242</v>
      </c>
      <c r="L770" s="1"/>
    </row>
    <row r="771" spans="1:12" ht="17.25" customHeight="1" x14ac:dyDescent="0.25">
      <c r="A771" s="1">
        <v>770</v>
      </c>
      <c r="B771" s="1" t="s">
        <v>3893</v>
      </c>
      <c r="C771" s="88" t="s">
        <v>3894</v>
      </c>
      <c r="D771" s="1" t="s">
        <v>3895</v>
      </c>
      <c r="E771" s="1"/>
      <c r="F771" s="1"/>
      <c r="G771" s="6" t="s">
        <v>31262</v>
      </c>
      <c r="H771" s="1"/>
      <c r="I771" s="1"/>
      <c r="J771" s="1"/>
      <c r="K771" s="1" t="s">
        <v>1242</v>
      </c>
      <c r="L771" s="1"/>
    </row>
    <row r="772" spans="1:12" ht="17.25" customHeight="1" x14ac:dyDescent="0.25">
      <c r="A772" s="1">
        <v>771</v>
      </c>
      <c r="B772" s="1" t="s">
        <v>3896</v>
      </c>
      <c r="C772" s="88" t="s">
        <v>3897</v>
      </c>
      <c r="D772" s="1" t="s">
        <v>3898</v>
      </c>
      <c r="E772" s="1"/>
      <c r="F772" s="1"/>
      <c r="G772" s="6" t="s">
        <v>3899</v>
      </c>
      <c r="H772" s="1"/>
      <c r="I772" s="1"/>
      <c r="J772" s="1"/>
      <c r="K772" s="1" t="s">
        <v>1242</v>
      </c>
      <c r="L772" s="1"/>
    </row>
    <row r="773" spans="1:12" ht="17.25" customHeight="1" x14ac:dyDescent="0.25">
      <c r="A773" s="1">
        <v>772</v>
      </c>
      <c r="B773" s="1" t="s">
        <v>3900</v>
      </c>
      <c r="C773" s="88"/>
      <c r="D773" s="1" t="s">
        <v>3901</v>
      </c>
      <c r="E773" s="1"/>
      <c r="F773" s="1"/>
      <c r="G773" s="6" t="s">
        <v>3902</v>
      </c>
      <c r="H773" s="1"/>
      <c r="I773" s="1"/>
      <c r="J773" s="1"/>
      <c r="K773" s="1" t="s">
        <v>1242</v>
      </c>
      <c r="L773" s="1"/>
    </row>
    <row r="774" spans="1:12" ht="17.25" customHeight="1" x14ac:dyDescent="0.25">
      <c r="A774" s="1">
        <v>773</v>
      </c>
      <c r="B774" s="1" t="s">
        <v>3903</v>
      </c>
      <c r="C774" s="88"/>
      <c r="D774" s="1" t="s">
        <v>3904</v>
      </c>
      <c r="E774" s="1"/>
      <c r="F774" s="1"/>
      <c r="G774" s="6" t="s">
        <v>3905</v>
      </c>
      <c r="H774" s="1"/>
      <c r="I774" s="1"/>
      <c r="J774" s="1"/>
      <c r="K774" s="1" t="s">
        <v>1242</v>
      </c>
      <c r="L774" s="1"/>
    </row>
    <row r="775" spans="1:12" ht="17.25" customHeight="1" x14ac:dyDescent="0.25">
      <c r="A775" s="1">
        <v>774</v>
      </c>
      <c r="B775" s="1" t="s">
        <v>3906</v>
      </c>
      <c r="C775" s="88" t="s">
        <v>3907</v>
      </c>
      <c r="D775" s="1" t="s">
        <v>3908</v>
      </c>
      <c r="E775" s="1"/>
      <c r="F775" s="1"/>
      <c r="G775" s="6" t="s">
        <v>31263</v>
      </c>
      <c r="H775" s="1"/>
      <c r="I775" s="1"/>
      <c r="J775" s="1"/>
      <c r="K775" s="1" t="s">
        <v>1242</v>
      </c>
      <c r="L775" s="1"/>
    </row>
    <row r="776" spans="1:12" ht="17.25" customHeight="1" x14ac:dyDescent="0.25">
      <c r="A776" s="1">
        <v>775</v>
      </c>
      <c r="B776" s="1" t="s">
        <v>3909</v>
      </c>
      <c r="C776" s="88" t="s">
        <v>3910</v>
      </c>
      <c r="D776" s="1" t="s">
        <v>3911</v>
      </c>
      <c r="E776" s="1"/>
      <c r="F776" s="1"/>
      <c r="G776" s="6" t="s">
        <v>3912</v>
      </c>
      <c r="H776" s="1"/>
      <c r="I776" s="1"/>
      <c r="J776" s="1"/>
      <c r="K776" s="1" t="s">
        <v>1242</v>
      </c>
      <c r="L776" s="1"/>
    </row>
    <row r="777" spans="1:12" ht="17.25" customHeight="1" x14ac:dyDescent="0.25">
      <c r="A777" s="1">
        <v>776</v>
      </c>
      <c r="B777" s="1" t="s">
        <v>3913</v>
      </c>
      <c r="C777" s="88" t="s">
        <v>3914</v>
      </c>
      <c r="D777" s="1" t="s">
        <v>3915</v>
      </c>
      <c r="E777" s="1"/>
      <c r="F777" s="1"/>
      <c r="G777" s="6" t="s">
        <v>3916</v>
      </c>
      <c r="H777" s="1"/>
      <c r="I777" s="1"/>
      <c r="J777" s="1"/>
      <c r="K777" s="1" t="s">
        <v>1242</v>
      </c>
      <c r="L777" s="1"/>
    </row>
    <row r="778" spans="1:12" ht="17.25" customHeight="1" x14ac:dyDescent="0.25">
      <c r="A778" s="1">
        <v>777</v>
      </c>
      <c r="B778" s="1" t="s">
        <v>3917</v>
      </c>
      <c r="C778" s="88" t="s">
        <v>3918</v>
      </c>
      <c r="D778" s="1" t="s">
        <v>3919</v>
      </c>
      <c r="E778" s="1"/>
      <c r="F778" s="1"/>
      <c r="G778" s="6" t="s">
        <v>3920</v>
      </c>
      <c r="H778" s="1"/>
      <c r="I778" s="1"/>
      <c r="J778" s="1"/>
      <c r="K778" s="1" t="s">
        <v>1242</v>
      </c>
      <c r="L778" s="1"/>
    </row>
    <row r="779" spans="1:12" ht="17.25" customHeight="1" x14ac:dyDescent="0.25">
      <c r="A779" s="1">
        <v>778</v>
      </c>
      <c r="B779" s="1" t="s">
        <v>3921</v>
      </c>
      <c r="C779" s="88"/>
      <c r="D779" s="1" t="s">
        <v>3922</v>
      </c>
      <c r="E779" s="1"/>
      <c r="F779" s="1"/>
      <c r="G779" s="6" t="s">
        <v>3923</v>
      </c>
      <c r="H779" s="1"/>
      <c r="I779" s="1"/>
      <c r="J779" s="1"/>
      <c r="K779" s="1" t="s">
        <v>1242</v>
      </c>
      <c r="L779" s="1"/>
    </row>
    <row r="780" spans="1:12" ht="17.25" customHeight="1" x14ac:dyDescent="0.25">
      <c r="A780" s="1">
        <v>779</v>
      </c>
      <c r="B780" s="1" t="s">
        <v>3924</v>
      </c>
      <c r="C780" s="88" t="s">
        <v>3925</v>
      </c>
      <c r="D780" s="1" t="s">
        <v>3926</v>
      </c>
      <c r="E780" s="1"/>
      <c r="F780" s="1"/>
      <c r="G780" s="6" t="s">
        <v>3927</v>
      </c>
      <c r="H780" s="1"/>
      <c r="I780" s="1"/>
      <c r="J780" s="1"/>
      <c r="K780" s="1" t="s">
        <v>1242</v>
      </c>
      <c r="L780" s="1"/>
    </row>
    <row r="781" spans="1:12" ht="17.25" customHeight="1" x14ac:dyDescent="0.25">
      <c r="A781" s="1">
        <v>780</v>
      </c>
      <c r="B781" s="1" t="s">
        <v>3928</v>
      </c>
      <c r="C781" s="88"/>
      <c r="D781" s="1" t="s">
        <v>3929</v>
      </c>
      <c r="E781" s="1"/>
      <c r="F781" s="1"/>
      <c r="G781" s="6" t="s">
        <v>3930</v>
      </c>
      <c r="H781" s="1"/>
      <c r="I781" s="1"/>
      <c r="J781" s="1"/>
      <c r="K781" s="1" t="s">
        <v>1242</v>
      </c>
      <c r="L781" s="1"/>
    </row>
    <row r="782" spans="1:12" ht="17.25" customHeight="1" x14ac:dyDescent="0.25">
      <c r="A782" s="1">
        <v>781</v>
      </c>
      <c r="B782" s="1" t="s">
        <v>3931</v>
      </c>
      <c r="C782" s="88" t="s">
        <v>3932</v>
      </c>
      <c r="D782" s="1" t="s">
        <v>3933</v>
      </c>
      <c r="E782" s="1"/>
      <c r="F782" s="1"/>
      <c r="G782" s="6" t="s">
        <v>3934</v>
      </c>
      <c r="H782" s="1"/>
      <c r="I782" s="1"/>
      <c r="J782" s="1"/>
      <c r="K782" s="1" t="s">
        <v>1242</v>
      </c>
      <c r="L782" s="1"/>
    </row>
    <row r="783" spans="1:12" ht="17.25" customHeight="1" x14ac:dyDescent="0.25">
      <c r="A783" s="1">
        <v>782</v>
      </c>
      <c r="B783" s="1" t="s">
        <v>3935</v>
      </c>
      <c r="C783" s="88" t="s">
        <v>3936</v>
      </c>
      <c r="D783" s="1" t="s">
        <v>3937</v>
      </c>
      <c r="E783" s="1"/>
      <c r="F783" s="1"/>
      <c r="G783" s="6" t="s">
        <v>3938</v>
      </c>
      <c r="H783" s="1"/>
      <c r="I783" s="1"/>
      <c r="J783" s="1"/>
      <c r="K783" s="1" t="s">
        <v>1242</v>
      </c>
      <c r="L783" s="1"/>
    </row>
    <row r="784" spans="1:12" ht="17.25" customHeight="1" x14ac:dyDescent="0.25">
      <c r="A784" s="1">
        <v>783</v>
      </c>
      <c r="B784" s="1" t="s">
        <v>3939</v>
      </c>
      <c r="C784" s="88"/>
      <c r="D784" s="1" t="s">
        <v>3940</v>
      </c>
      <c r="E784" s="1"/>
      <c r="F784" s="1"/>
      <c r="G784" s="6" t="s">
        <v>3941</v>
      </c>
      <c r="H784" s="1"/>
      <c r="I784" s="1"/>
      <c r="J784" s="1"/>
      <c r="K784" s="1" t="s">
        <v>1242</v>
      </c>
      <c r="L784" s="1"/>
    </row>
    <row r="785" spans="1:12" ht="17.25" customHeight="1" x14ac:dyDescent="0.25">
      <c r="A785" s="1">
        <v>784</v>
      </c>
      <c r="B785" s="1" t="s">
        <v>3942</v>
      </c>
      <c r="C785" s="88" t="s">
        <v>3943</v>
      </c>
      <c r="D785" s="1" t="s">
        <v>3944</v>
      </c>
      <c r="E785" s="1"/>
      <c r="F785" s="1"/>
      <c r="G785" s="6" t="s">
        <v>3945</v>
      </c>
      <c r="H785" s="1"/>
      <c r="I785" s="1"/>
      <c r="J785" s="1"/>
      <c r="K785" s="1" t="s">
        <v>1242</v>
      </c>
      <c r="L785" s="1"/>
    </row>
    <row r="786" spans="1:12" ht="17.25" customHeight="1" x14ac:dyDescent="0.25">
      <c r="A786" s="1">
        <v>785</v>
      </c>
      <c r="B786" s="1" t="s">
        <v>3946</v>
      </c>
      <c r="C786" s="88" t="s">
        <v>3947</v>
      </c>
      <c r="D786" s="1" t="s">
        <v>3948</v>
      </c>
      <c r="E786" s="1"/>
      <c r="F786" s="1"/>
      <c r="G786" s="6" t="s">
        <v>3949</v>
      </c>
      <c r="H786" s="1"/>
      <c r="I786" s="1"/>
      <c r="J786" s="1"/>
      <c r="K786" s="1" t="s">
        <v>1242</v>
      </c>
      <c r="L786" s="1"/>
    </row>
    <row r="787" spans="1:12" ht="17.25" customHeight="1" x14ac:dyDescent="0.25">
      <c r="A787" s="1">
        <v>786</v>
      </c>
      <c r="B787" s="1" t="s">
        <v>3950</v>
      </c>
      <c r="C787" s="88" t="s">
        <v>3951</v>
      </c>
      <c r="D787" s="1" t="s">
        <v>3952</v>
      </c>
      <c r="E787" s="1"/>
      <c r="F787" s="1"/>
      <c r="G787" s="6" t="s">
        <v>3953</v>
      </c>
      <c r="H787" s="1"/>
      <c r="I787" s="1"/>
      <c r="J787" s="1"/>
      <c r="K787" s="1" t="s">
        <v>1242</v>
      </c>
      <c r="L787" s="1"/>
    </row>
    <row r="788" spans="1:12" ht="17.25" customHeight="1" x14ac:dyDescent="0.25">
      <c r="A788" s="1">
        <v>787</v>
      </c>
      <c r="B788" s="1" t="s">
        <v>3954</v>
      </c>
      <c r="C788" s="88" t="s">
        <v>3955</v>
      </c>
      <c r="D788" s="1" t="s">
        <v>3956</v>
      </c>
      <c r="E788" s="1"/>
      <c r="F788" s="1"/>
      <c r="G788" s="6" t="s">
        <v>3957</v>
      </c>
      <c r="H788" s="1"/>
      <c r="I788" s="1"/>
      <c r="J788" s="1"/>
      <c r="K788" s="1" t="s">
        <v>1242</v>
      </c>
      <c r="L788" s="1"/>
    </row>
    <row r="789" spans="1:12" ht="17.25" customHeight="1" x14ac:dyDescent="0.25">
      <c r="A789" s="1">
        <v>788</v>
      </c>
      <c r="B789" s="1" t="s">
        <v>3958</v>
      </c>
      <c r="C789" s="88" t="s">
        <v>3959</v>
      </c>
      <c r="D789" s="1" t="s">
        <v>3960</v>
      </c>
      <c r="E789" s="1"/>
      <c r="F789" s="1"/>
      <c r="G789" s="6" t="s">
        <v>3961</v>
      </c>
      <c r="H789" s="1"/>
      <c r="I789" s="1"/>
      <c r="J789" s="1"/>
      <c r="K789" s="1" t="s">
        <v>1242</v>
      </c>
      <c r="L789" s="1"/>
    </row>
    <row r="790" spans="1:12" ht="17.25" customHeight="1" x14ac:dyDescent="0.25">
      <c r="A790" s="1">
        <v>789</v>
      </c>
      <c r="B790" s="1" t="s">
        <v>3962</v>
      </c>
      <c r="C790" s="88"/>
      <c r="D790" s="1" t="s">
        <v>3963</v>
      </c>
      <c r="E790" s="1"/>
      <c r="F790" s="1"/>
      <c r="G790" s="6" t="s">
        <v>3964</v>
      </c>
      <c r="H790" s="1"/>
      <c r="I790" s="1"/>
      <c r="J790" s="1"/>
      <c r="K790" s="1" t="s">
        <v>1242</v>
      </c>
      <c r="L790" s="1"/>
    </row>
    <row r="791" spans="1:12" ht="17.25" customHeight="1" x14ac:dyDescent="0.25">
      <c r="A791" s="1">
        <v>790</v>
      </c>
      <c r="B791" s="1" t="s">
        <v>3965</v>
      </c>
      <c r="C791" s="88"/>
      <c r="D791" s="1" t="s">
        <v>3966</v>
      </c>
      <c r="E791" s="1"/>
      <c r="F791" s="1"/>
      <c r="G791" s="6" t="s">
        <v>3967</v>
      </c>
      <c r="H791" s="1"/>
      <c r="I791" s="1"/>
      <c r="J791" s="1"/>
      <c r="K791" s="1" t="s">
        <v>1242</v>
      </c>
      <c r="L791" s="1"/>
    </row>
    <row r="792" spans="1:12" ht="17.25" customHeight="1" x14ac:dyDescent="0.25">
      <c r="A792" s="1">
        <v>791</v>
      </c>
      <c r="B792" s="1" t="s">
        <v>3968</v>
      </c>
      <c r="C792" s="88"/>
      <c r="D792" s="1" t="s">
        <v>3969</v>
      </c>
      <c r="E792" s="1"/>
      <c r="F792" s="1"/>
      <c r="G792" s="6" t="s">
        <v>3970</v>
      </c>
      <c r="H792" s="1"/>
      <c r="I792" s="1"/>
      <c r="J792" s="1"/>
      <c r="K792" s="1" t="s">
        <v>1242</v>
      </c>
      <c r="L792" s="1"/>
    </row>
    <row r="793" spans="1:12" ht="17.25" customHeight="1" x14ac:dyDescent="0.25">
      <c r="A793" s="1">
        <v>792</v>
      </c>
      <c r="B793" s="1" t="s">
        <v>3971</v>
      </c>
      <c r="C793" s="88"/>
      <c r="D793" s="1" t="s">
        <v>3972</v>
      </c>
      <c r="E793" s="1"/>
      <c r="F793" s="1"/>
      <c r="G793" s="6" t="s">
        <v>3973</v>
      </c>
      <c r="H793" s="1"/>
      <c r="I793" s="1"/>
      <c r="J793" s="1"/>
      <c r="K793" s="1" t="s">
        <v>1242</v>
      </c>
      <c r="L793" s="1"/>
    </row>
    <row r="794" spans="1:12" ht="17.25" customHeight="1" x14ac:dyDescent="0.25">
      <c r="A794" s="1">
        <v>793</v>
      </c>
      <c r="B794" s="1" t="s">
        <v>3974</v>
      </c>
      <c r="C794" s="88" t="s">
        <v>3975</v>
      </c>
      <c r="D794" s="1" t="s">
        <v>3976</v>
      </c>
      <c r="E794" s="1"/>
      <c r="F794" s="1"/>
      <c r="G794" s="6" t="s">
        <v>3977</v>
      </c>
      <c r="H794" s="1"/>
      <c r="I794" s="1"/>
      <c r="J794" s="1"/>
      <c r="K794" s="1" t="s">
        <v>1242</v>
      </c>
      <c r="L794" s="1"/>
    </row>
    <row r="795" spans="1:12" ht="17.25" customHeight="1" x14ac:dyDescent="0.25">
      <c r="A795" s="1">
        <v>794</v>
      </c>
      <c r="B795" s="1" t="s">
        <v>3978</v>
      </c>
      <c r="C795" s="88"/>
      <c r="D795" s="1" t="s">
        <v>3979</v>
      </c>
      <c r="E795" s="1"/>
      <c r="F795" s="1"/>
      <c r="G795" s="6" t="s">
        <v>3980</v>
      </c>
      <c r="H795" s="1"/>
      <c r="I795" s="1"/>
      <c r="J795" s="1"/>
      <c r="K795" s="1" t="s">
        <v>1242</v>
      </c>
      <c r="L795" s="1"/>
    </row>
    <row r="796" spans="1:12" ht="17.25" customHeight="1" x14ac:dyDescent="0.25">
      <c r="A796" s="1">
        <v>795</v>
      </c>
      <c r="B796" s="1" t="s">
        <v>3981</v>
      </c>
      <c r="C796" s="88" t="s">
        <v>3982</v>
      </c>
      <c r="D796" s="1" t="s">
        <v>3983</v>
      </c>
      <c r="E796" s="1"/>
      <c r="F796" s="1"/>
      <c r="G796" s="6" t="s">
        <v>3984</v>
      </c>
      <c r="H796" s="1"/>
      <c r="I796" s="1"/>
      <c r="J796" s="1"/>
      <c r="K796" s="1" t="s">
        <v>1242</v>
      </c>
      <c r="L796" s="1"/>
    </row>
    <row r="797" spans="1:12" ht="17.25" customHeight="1" x14ac:dyDescent="0.25">
      <c r="A797" s="1">
        <v>796</v>
      </c>
      <c r="B797" s="1" t="s">
        <v>3985</v>
      </c>
      <c r="C797" s="88"/>
      <c r="D797" s="1" t="s">
        <v>3986</v>
      </c>
      <c r="E797" s="1"/>
      <c r="F797" s="1"/>
      <c r="G797" s="6" t="s">
        <v>3987</v>
      </c>
      <c r="H797" s="1"/>
      <c r="I797" s="1"/>
      <c r="J797" s="1"/>
      <c r="K797" s="1" t="s">
        <v>1242</v>
      </c>
      <c r="L797" s="1"/>
    </row>
    <row r="798" spans="1:12" ht="17.25" customHeight="1" x14ac:dyDescent="0.25">
      <c r="A798" s="1">
        <v>797</v>
      </c>
      <c r="B798" s="1" t="s">
        <v>3988</v>
      </c>
      <c r="C798" s="88"/>
      <c r="D798" s="1" t="s">
        <v>3989</v>
      </c>
      <c r="E798" s="1"/>
      <c r="F798" s="1"/>
      <c r="G798" s="6" t="s">
        <v>3990</v>
      </c>
      <c r="H798" s="1"/>
      <c r="I798" s="1"/>
      <c r="J798" s="1"/>
      <c r="K798" s="1" t="s">
        <v>1242</v>
      </c>
      <c r="L798" s="1"/>
    </row>
    <row r="799" spans="1:12" ht="17.25" customHeight="1" x14ac:dyDescent="0.25">
      <c r="A799" s="1">
        <v>798</v>
      </c>
      <c r="B799" s="1" t="s">
        <v>3991</v>
      </c>
      <c r="C799" s="88"/>
      <c r="D799" s="1" t="s">
        <v>3992</v>
      </c>
      <c r="E799" s="1"/>
      <c r="F799" s="1"/>
      <c r="G799" s="6" t="s">
        <v>3993</v>
      </c>
      <c r="H799" s="1"/>
      <c r="I799" s="1"/>
      <c r="J799" s="1"/>
      <c r="K799" s="1" t="s">
        <v>1242</v>
      </c>
      <c r="L799" s="1"/>
    </row>
    <row r="800" spans="1:12" ht="17.25" customHeight="1" x14ac:dyDescent="0.25">
      <c r="A800" s="1">
        <v>799</v>
      </c>
      <c r="B800" s="1" t="s">
        <v>3994</v>
      </c>
      <c r="C800" s="88"/>
      <c r="D800" s="1" t="s">
        <v>3995</v>
      </c>
      <c r="E800" s="1"/>
      <c r="F800" s="1"/>
      <c r="G800" s="6" t="s">
        <v>3996</v>
      </c>
      <c r="H800" s="1"/>
      <c r="I800" s="1"/>
      <c r="J800" s="1"/>
      <c r="K800" s="1" t="s">
        <v>1242</v>
      </c>
      <c r="L800" s="1"/>
    </row>
    <row r="801" spans="1:12" ht="17.25" customHeight="1" x14ac:dyDescent="0.25">
      <c r="A801" s="1">
        <v>800</v>
      </c>
      <c r="B801" s="1" t="s">
        <v>3997</v>
      </c>
      <c r="C801" s="88"/>
      <c r="D801" s="1" t="s">
        <v>3998</v>
      </c>
      <c r="E801" s="1"/>
      <c r="F801" s="1"/>
      <c r="G801" s="6" t="s">
        <v>3999</v>
      </c>
      <c r="H801" s="1"/>
      <c r="I801" s="1"/>
      <c r="J801" s="1"/>
      <c r="K801" s="1" t="s">
        <v>1242</v>
      </c>
      <c r="L801" s="1"/>
    </row>
    <row r="802" spans="1:12" ht="17.25" customHeight="1" x14ac:dyDescent="0.25">
      <c r="A802" s="1">
        <v>801</v>
      </c>
      <c r="B802" s="1" t="s">
        <v>4000</v>
      </c>
      <c r="C802" s="88"/>
      <c r="D802" s="1" t="s">
        <v>4001</v>
      </c>
      <c r="E802" s="1"/>
      <c r="F802" s="1"/>
      <c r="G802" s="6" t="s">
        <v>4002</v>
      </c>
      <c r="H802" s="1"/>
      <c r="I802" s="1"/>
      <c r="J802" s="1"/>
      <c r="K802" s="1" t="s">
        <v>1242</v>
      </c>
      <c r="L802" s="1"/>
    </row>
    <row r="803" spans="1:12" ht="17.25" customHeight="1" x14ac:dyDescent="0.25">
      <c r="A803" s="1">
        <v>802</v>
      </c>
      <c r="B803" s="1" t="s">
        <v>4003</v>
      </c>
      <c r="C803" s="88"/>
      <c r="D803" s="1" t="s">
        <v>4004</v>
      </c>
      <c r="E803" s="1"/>
      <c r="F803" s="1"/>
      <c r="G803" s="6" t="s">
        <v>4005</v>
      </c>
      <c r="H803" s="1"/>
      <c r="I803" s="1"/>
      <c r="J803" s="1"/>
      <c r="K803" s="1" t="s">
        <v>1242</v>
      </c>
      <c r="L803" s="1"/>
    </row>
    <row r="804" spans="1:12" ht="17.25" customHeight="1" x14ac:dyDescent="0.25">
      <c r="A804" s="1">
        <v>803</v>
      </c>
      <c r="B804" s="1" t="s">
        <v>4006</v>
      </c>
      <c r="C804" s="88"/>
      <c r="D804" s="1" t="s">
        <v>4007</v>
      </c>
      <c r="E804" s="1"/>
      <c r="F804" s="1"/>
      <c r="G804" s="6" t="s">
        <v>4008</v>
      </c>
      <c r="H804" s="1"/>
      <c r="I804" s="1"/>
      <c r="J804" s="1"/>
      <c r="K804" s="1" t="s">
        <v>1242</v>
      </c>
      <c r="L804" s="1"/>
    </row>
    <row r="805" spans="1:12" ht="17.25" customHeight="1" x14ac:dyDescent="0.25">
      <c r="A805" s="1">
        <v>804</v>
      </c>
      <c r="B805" s="1" t="s">
        <v>4009</v>
      </c>
      <c r="C805" s="88"/>
      <c r="D805" s="1" t="s">
        <v>4010</v>
      </c>
      <c r="E805" s="1"/>
      <c r="F805" s="1"/>
      <c r="G805" s="6" t="s">
        <v>4011</v>
      </c>
      <c r="H805" s="1"/>
      <c r="I805" s="1"/>
      <c r="J805" s="1"/>
      <c r="K805" s="1" t="s">
        <v>1242</v>
      </c>
      <c r="L805" s="1"/>
    </row>
    <row r="806" spans="1:12" ht="17.25" customHeight="1" x14ac:dyDescent="0.25">
      <c r="A806" s="1">
        <v>805</v>
      </c>
      <c r="B806" s="1" t="s">
        <v>4012</v>
      </c>
      <c r="C806" s="88"/>
      <c r="D806" s="1" t="s">
        <v>4013</v>
      </c>
      <c r="E806" s="1"/>
      <c r="F806" s="1"/>
      <c r="G806" s="6" t="s">
        <v>4014</v>
      </c>
      <c r="H806" s="1"/>
      <c r="I806" s="1"/>
      <c r="J806" s="1"/>
      <c r="K806" s="1" t="s">
        <v>1242</v>
      </c>
      <c r="L806" s="1"/>
    </row>
    <row r="807" spans="1:12" ht="17.25" customHeight="1" x14ac:dyDescent="0.25">
      <c r="A807" s="1">
        <v>806</v>
      </c>
      <c r="B807" s="1" t="s">
        <v>4015</v>
      </c>
      <c r="C807" s="88"/>
      <c r="D807" s="1" t="s">
        <v>4016</v>
      </c>
      <c r="E807" s="1"/>
      <c r="F807" s="1"/>
      <c r="G807" s="6" t="s">
        <v>4017</v>
      </c>
      <c r="H807" s="1"/>
      <c r="I807" s="1"/>
      <c r="J807" s="1"/>
      <c r="K807" s="1" t="s">
        <v>1242</v>
      </c>
      <c r="L807" s="1"/>
    </row>
    <row r="808" spans="1:12" ht="17.25" customHeight="1" x14ac:dyDescent="0.25">
      <c r="A808" s="1">
        <v>807</v>
      </c>
      <c r="B808" s="1" t="s">
        <v>4018</v>
      </c>
      <c r="C808" s="88"/>
      <c r="D808" s="1" t="s">
        <v>4019</v>
      </c>
      <c r="E808" s="1"/>
      <c r="F808" s="1"/>
      <c r="G808" s="6" t="s">
        <v>4020</v>
      </c>
      <c r="H808" s="1"/>
      <c r="I808" s="1"/>
      <c r="J808" s="1"/>
      <c r="K808" s="1" t="s">
        <v>1242</v>
      </c>
      <c r="L808" s="1"/>
    </row>
    <row r="809" spans="1:12" ht="17.25" customHeight="1" x14ac:dyDescent="0.25">
      <c r="A809" s="1">
        <v>808</v>
      </c>
      <c r="B809" s="1" t="s">
        <v>4021</v>
      </c>
      <c r="C809" s="88"/>
      <c r="D809" s="1" t="s">
        <v>4022</v>
      </c>
      <c r="E809" s="1"/>
      <c r="F809" s="1"/>
      <c r="G809" s="6" t="s">
        <v>4023</v>
      </c>
      <c r="H809" s="1"/>
      <c r="I809" s="1"/>
      <c r="J809" s="1"/>
      <c r="K809" s="1" t="s">
        <v>1242</v>
      </c>
      <c r="L809" s="1"/>
    </row>
    <row r="810" spans="1:12" ht="17.25" customHeight="1" x14ac:dyDescent="0.25">
      <c r="A810" s="1">
        <v>809</v>
      </c>
      <c r="B810" s="1" t="s">
        <v>4024</v>
      </c>
      <c r="C810" s="88"/>
      <c r="D810" s="1" t="s">
        <v>4025</v>
      </c>
      <c r="E810" s="1"/>
      <c r="F810" s="1"/>
      <c r="G810" s="6" t="s">
        <v>31761</v>
      </c>
      <c r="H810" s="1"/>
      <c r="I810" s="1"/>
      <c r="J810" s="1"/>
      <c r="K810" s="1" t="s">
        <v>1242</v>
      </c>
      <c r="L810" s="1"/>
    </row>
    <row r="811" spans="1:12" ht="17.25" customHeight="1" x14ac:dyDescent="0.25">
      <c r="A811" s="1">
        <v>810</v>
      </c>
      <c r="B811" s="1" t="s">
        <v>4026</v>
      </c>
      <c r="C811" s="88"/>
      <c r="D811" s="1" t="s">
        <v>4027</v>
      </c>
      <c r="E811" s="1"/>
      <c r="F811" s="1"/>
      <c r="G811" s="6" t="s">
        <v>4028</v>
      </c>
      <c r="H811" s="1"/>
      <c r="I811" s="1"/>
      <c r="J811" s="1"/>
      <c r="K811" s="1" t="s">
        <v>1242</v>
      </c>
      <c r="L811" s="1"/>
    </row>
    <row r="812" spans="1:12" ht="17.25" customHeight="1" x14ac:dyDescent="0.25">
      <c r="A812" s="1">
        <v>811</v>
      </c>
      <c r="B812" s="1" t="s">
        <v>4029</v>
      </c>
      <c r="C812" s="88" t="s">
        <v>4030</v>
      </c>
      <c r="D812" s="1" t="s">
        <v>4031</v>
      </c>
      <c r="E812" s="1"/>
      <c r="F812" s="1"/>
      <c r="G812" s="6" t="s">
        <v>4032</v>
      </c>
      <c r="H812" s="1"/>
      <c r="I812" s="1"/>
      <c r="J812" s="1"/>
      <c r="K812" s="1" t="s">
        <v>1242</v>
      </c>
      <c r="L812" s="1"/>
    </row>
    <row r="813" spans="1:12" ht="17.25" customHeight="1" x14ac:dyDescent="0.25">
      <c r="A813" s="1">
        <v>812</v>
      </c>
      <c r="B813" s="1" t="s">
        <v>4033</v>
      </c>
      <c r="C813" s="88"/>
      <c r="D813" s="1" t="s">
        <v>4034</v>
      </c>
      <c r="E813" s="1"/>
      <c r="F813" s="1"/>
      <c r="G813" s="6" t="s">
        <v>4035</v>
      </c>
      <c r="H813" s="1"/>
      <c r="I813" s="1"/>
      <c r="J813" s="1"/>
      <c r="K813" s="1" t="s">
        <v>1242</v>
      </c>
      <c r="L813" s="1"/>
    </row>
    <row r="814" spans="1:12" ht="17.25" customHeight="1" x14ac:dyDescent="0.25">
      <c r="A814" s="1">
        <v>813</v>
      </c>
      <c r="B814" s="1" t="s">
        <v>4036</v>
      </c>
      <c r="C814" s="88"/>
      <c r="D814" s="1" t="s">
        <v>4037</v>
      </c>
      <c r="E814" s="1"/>
      <c r="F814" s="1"/>
      <c r="G814" s="6" t="s">
        <v>4038</v>
      </c>
      <c r="H814" s="1"/>
      <c r="I814" s="1"/>
      <c r="J814" s="1"/>
      <c r="K814" s="1" t="s">
        <v>1242</v>
      </c>
      <c r="L814" s="1"/>
    </row>
    <row r="815" spans="1:12" ht="17.25" customHeight="1" x14ac:dyDescent="0.25">
      <c r="A815" s="1">
        <v>814</v>
      </c>
      <c r="B815" s="1" t="s">
        <v>4039</v>
      </c>
      <c r="C815" s="88"/>
      <c r="D815" s="1" t="s">
        <v>4040</v>
      </c>
      <c r="E815" s="1"/>
      <c r="F815" s="1"/>
      <c r="G815" s="6" t="s">
        <v>4041</v>
      </c>
      <c r="H815" s="1"/>
      <c r="I815" s="1"/>
      <c r="J815" s="1"/>
      <c r="K815" s="1" t="s">
        <v>1242</v>
      </c>
      <c r="L815" s="1"/>
    </row>
    <row r="816" spans="1:12" ht="17.25" customHeight="1" x14ac:dyDescent="0.25">
      <c r="A816" s="1">
        <v>815</v>
      </c>
      <c r="B816" s="1" t="s">
        <v>4042</v>
      </c>
      <c r="C816" s="88"/>
      <c r="D816" s="1" t="s">
        <v>4043</v>
      </c>
      <c r="E816" s="1"/>
      <c r="F816" s="1"/>
      <c r="G816" s="6" t="s">
        <v>4044</v>
      </c>
      <c r="H816" s="1"/>
      <c r="I816" s="1"/>
      <c r="J816" s="1"/>
      <c r="K816" s="1" t="s">
        <v>1242</v>
      </c>
      <c r="L816" s="1"/>
    </row>
    <row r="817" spans="1:12" ht="17.25" customHeight="1" x14ac:dyDescent="0.25">
      <c r="A817" s="1">
        <v>816</v>
      </c>
      <c r="B817" s="1" t="s">
        <v>4045</v>
      </c>
      <c r="C817" s="88" t="s">
        <v>4046</v>
      </c>
      <c r="D817" s="1" t="s">
        <v>4047</v>
      </c>
      <c r="E817" s="1"/>
      <c r="F817" s="1"/>
      <c r="G817" s="6" t="s">
        <v>4048</v>
      </c>
      <c r="H817" s="1"/>
      <c r="I817" s="1"/>
      <c r="J817" s="1"/>
      <c r="K817" s="1" t="s">
        <v>1242</v>
      </c>
      <c r="L817" s="1"/>
    </row>
    <row r="818" spans="1:12" ht="17.25" customHeight="1" x14ac:dyDescent="0.25">
      <c r="A818" s="1">
        <v>817</v>
      </c>
      <c r="B818" s="1" t="s">
        <v>4049</v>
      </c>
      <c r="C818" s="88"/>
      <c r="D818" s="1" t="s">
        <v>4050</v>
      </c>
      <c r="E818" s="1"/>
      <c r="F818" s="1"/>
      <c r="G818" s="6" t="s">
        <v>4051</v>
      </c>
      <c r="H818" s="1"/>
      <c r="I818" s="1"/>
      <c r="J818" s="1"/>
      <c r="K818" s="1" t="s">
        <v>1242</v>
      </c>
      <c r="L818" s="1"/>
    </row>
    <row r="819" spans="1:12" ht="17.25" customHeight="1" x14ac:dyDescent="0.25">
      <c r="A819" s="1">
        <v>818</v>
      </c>
      <c r="B819" s="1" t="s">
        <v>4052</v>
      </c>
      <c r="C819" s="87" t="s">
        <v>4053</v>
      </c>
      <c r="D819" s="1" t="s">
        <v>4054</v>
      </c>
      <c r="E819" s="1"/>
      <c r="F819" s="1"/>
      <c r="G819" s="6" t="s">
        <v>4055</v>
      </c>
      <c r="H819" s="1"/>
      <c r="I819" s="1"/>
      <c r="J819" s="1"/>
      <c r="K819" s="1" t="s">
        <v>1242</v>
      </c>
      <c r="L819" s="1"/>
    </row>
    <row r="820" spans="1:12" ht="17.25" customHeight="1" x14ac:dyDescent="0.25">
      <c r="A820" s="1">
        <v>819</v>
      </c>
      <c r="B820" s="1" t="s">
        <v>4056</v>
      </c>
      <c r="C820" s="88" t="s">
        <v>4057</v>
      </c>
      <c r="D820" s="1" t="s">
        <v>4058</v>
      </c>
      <c r="E820" s="1"/>
      <c r="F820" s="1"/>
      <c r="G820" s="6" t="s">
        <v>4059</v>
      </c>
      <c r="H820" s="1"/>
      <c r="I820" s="1"/>
      <c r="J820" s="1"/>
      <c r="K820" s="1" t="s">
        <v>1242</v>
      </c>
      <c r="L820" s="1"/>
    </row>
    <row r="821" spans="1:12" ht="17.25" customHeight="1" x14ac:dyDescent="0.25">
      <c r="A821" s="1">
        <v>820</v>
      </c>
      <c r="B821" s="1" t="s">
        <v>4060</v>
      </c>
      <c r="C821" s="88" t="s">
        <v>4061</v>
      </c>
      <c r="D821" s="1" t="s">
        <v>4062</v>
      </c>
      <c r="E821" s="1"/>
      <c r="F821" s="1"/>
      <c r="G821" s="6" t="s">
        <v>4063</v>
      </c>
      <c r="H821" s="1"/>
      <c r="I821" s="1"/>
      <c r="J821" s="1"/>
      <c r="K821" s="1" t="s">
        <v>1242</v>
      </c>
      <c r="L821" s="1"/>
    </row>
    <row r="822" spans="1:12" ht="17.25" customHeight="1" x14ac:dyDescent="0.25">
      <c r="A822" s="1">
        <v>821</v>
      </c>
      <c r="B822" s="1" t="s">
        <v>4064</v>
      </c>
      <c r="C822" s="88"/>
      <c r="D822" s="1" t="s">
        <v>4065</v>
      </c>
      <c r="E822" s="1"/>
      <c r="F822" s="1"/>
      <c r="G822" s="6" t="s">
        <v>4066</v>
      </c>
      <c r="H822" s="1"/>
      <c r="I822" s="1"/>
      <c r="J822" s="1"/>
      <c r="K822" s="1" t="s">
        <v>1242</v>
      </c>
      <c r="L822" s="1"/>
    </row>
    <row r="823" spans="1:12" ht="17.25" customHeight="1" x14ac:dyDescent="0.25">
      <c r="A823" s="1">
        <v>822</v>
      </c>
      <c r="B823" s="1" t="s">
        <v>4067</v>
      </c>
      <c r="C823" s="88"/>
      <c r="D823" s="1" t="s">
        <v>4068</v>
      </c>
      <c r="E823" s="1"/>
      <c r="F823" s="1"/>
      <c r="G823" s="6" t="s">
        <v>4069</v>
      </c>
      <c r="H823" s="1"/>
      <c r="I823" s="1"/>
      <c r="J823" s="1"/>
      <c r="K823" s="1" t="s">
        <v>1242</v>
      </c>
      <c r="L823" s="1"/>
    </row>
    <row r="824" spans="1:12" ht="17.25" customHeight="1" x14ac:dyDescent="0.25">
      <c r="A824" s="1">
        <v>823</v>
      </c>
      <c r="B824" s="1" t="s">
        <v>4070</v>
      </c>
      <c r="C824" s="88"/>
      <c r="D824" s="1" t="s">
        <v>4071</v>
      </c>
      <c r="E824" s="1"/>
      <c r="F824" s="1"/>
      <c r="G824" s="6" t="s">
        <v>4072</v>
      </c>
      <c r="H824" s="1"/>
      <c r="I824" s="1"/>
      <c r="J824" s="1"/>
      <c r="K824" s="1" t="s">
        <v>1242</v>
      </c>
      <c r="L824" s="1"/>
    </row>
    <row r="825" spans="1:12" ht="17.25" customHeight="1" x14ac:dyDescent="0.25">
      <c r="A825" s="1">
        <v>824</v>
      </c>
      <c r="B825" s="1" t="s">
        <v>4073</v>
      </c>
      <c r="C825" s="88" t="s">
        <v>4074</v>
      </c>
      <c r="D825" s="1" t="s">
        <v>4075</v>
      </c>
      <c r="E825" s="1"/>
      <c r="F825" s="1"/>
      <c r="G825" s="6" t="s">
        <v>4076</v>
      </c>
      <c r="H825" s="1"/>
      <c r="I825" s="1"/>
      <c r="J825" s="1"/>
      <c r="K825" s="1" t="s">
        <v>1242</v>
      </c>
      <c r="L825" s="1"/>
    </row>
    <row r="826" spans="1:12" ht="17.25" customHeight="1" x14ac:dyDescent="0.25">
      <c r="A826" s="1">
        <v>825</v>
      </c>
      <c r="B826" s="1" t="s">
        <v>4077</v>
      </c>
      <c r="C826" s="88"/>
      <c r="D826" s="1" t="s">
        <v>4078</v>
      </c>
      <c r="E826" s="1"/>
      <c r="F826" s="1"/>
      <c r="G826" s="6" t="s">
        <v>4079</v>
      </c>
      <c r="H826" s="1"/>
      <c r="I826" s="1"/>
      <c r="J826" s="1"/>
      <c r="K826" s="1" t="s">
        <v>1242</v>
      </c>
      <c r="L826" s="1"/>
    </row>
    <row r="827" spans="1:12" ht="17.25" customHeight="1" x14ac:dyDescent="0.25">
      <c r="A827" s="1">
        <v>826</v>
      </c>
      <c r="B827" s="1" t="s">
        <v>4080</v>
      </c>
      <c r="C827" s="88"/>
      <c r="D827" s="1" t="s">
        <v>4081</v>
      </c>
      <c r="E827" s="1"/>
      <c r="F827" s="1"/>
      <c r="G827" s="6" t="s">
        <v>4082</v>
      </c>
      <c r="H827" s="1"/>
      <c r="I827" s="1"/>
      <c r="J827" s="1"/>
      <c r="K827" s="1" t="s">
        <v>1242</v>
      </c>
      <c r="L827" s="1"/>
    </row>
    <row r="828" spans="1:12" ht="17.25" customHeight="1" x14ac:dyDescent="0.25">
      <c r="A828" s="1">
        <v>827</v>
      </c>
      <c r="B828" s="1" t="s">
        <v>4083</v>
      </c>
      <c r="C828" s="88"/>
      <c r="D828" s="1" t="s">
        <v>4084</v>
      </c>
      <c r="E828" s="1"/>
      <c r="F828" s="1"/>
      <c r="G828" s="6" t="s">
        <v>4085</v>
      </c>
      <c r="H828" s="1"/>
      <c r="I828" s="1"/>
      <c r="J828" s="1"/>
      <c r="K828" s="1" t="s">
        <v>1242</v>
      </c>
      <c r="L828" s="1"/>
    </row>
    <row r="829" spans="1:12" ht="17.25" customHeight="1" x14ac:dyDescent="0.25">
      <c r="A829" s="1">
        <v>828</v>
      </c>
      <c r="B829" s="1" t="s">
        <v>4086</v>
      </c>
      <c r="C829" s="88"/>
      <c r="D829" s="1" t="s">
        <v>4087</v>
      </c>
      <c r="E829" s="1"/>
      <c r="F829" s="1"/>
      <c r="G829" s="6" t="s">
        <v>4088</v>
      </c>
      <c r="H829" s="1"/>
      <c r="I829" s="1"/>
      <c r="J829" s="1"/>
      <c r="K829" s="1" t="s">
        <v>1242</v>
      </c>
      <c r="L829" s="1"/>
    </row>
    <row r="830" spans="1:12" ht="17.25" customHeight="1" x14ac:dyDescent="0.25">
      <c r="A830" s="1">
        <v>829</v>
      </c>
      <c r="B830" s="1" t="s">
        <v>4089</v>
      </c>
      <c r="C830" s="88"/>
      <c r="D830" s="1" t="s">
        <v>4090</v>
      </c>
      <c r="E830" s="1"/>
      <c r="F830" s="1"/>
      <c r="G830" s="6" t="s">
        <v>4091</v>
      </c>
      <c r="H830" s="1"/>
      <c r="I830" s="1"/>
      <c r="J830" s="1"/>
      <c r="K830" s="1" t="s">
        <v>1242</v>
      </c>
      <c r="L830" s="1"/>
    </row>
    <row r="831" spans="1:12" ht="17.25" customHeight="1" x14ac:dyDescent="0.25">
      <c r="A831" s="1">
        <v>830</v>
      </c>
      <c r="B831" s="1" t="s">
        <v>4092</v>
      </c>
      <c r="C831" s="88"/>
      <c r="D831" s="1" t="s">
        <v>4093</v>
      </c>
      <c r="E831" s="1"/>
      <c r="F831" s="1"/>
      <c r="G831" s="6" t="s">
        <v>4094</v>
      </c>
      <c r="H831" s="1"/>
      <c r="I831" s="1"/>
      <c r="J831" s="1"/>
      <c r="K831" s="1" t="s">
        <v>1242</v>
      </c>
      <c r="L831" s="1"/>
    </row>
    <row r="832" spans="1:12" ht="17.25" customHeight="1" x14ac:dyDescent="0.25">
      <c r="A832" s="1">
        <v>831</v>
      </c>
      <c r="B832" s="1" t="s">
        <v>4095</v>
      </c>
      <c r="C832" s="88"/>
      <c r="D832" s="1" t="s">
        <v>4096</v>
      </c>
      <c r="E832" s="1"/>
      <c r="F832" s="1"/>
      <c r="G832" s="6" t="s">
        <v>4097</v>
      </c>
      <c r="H832" s="1"/>
      <c r="I832" s="1"/>
      <c r="J832" s="1"/>
      <c r="K832" s="1" t="s">
        <v>1242</v>
      </c>
      <c r="L832" s="1"/>
    </row>
    <row r="833" spans="1:12" ht="17.25" customHeight="1" x14ac:dyDescent="0.25">
      <c r="A833" s="1">
        <v>832</v>
      </c>
      <c r="B833" s="1" t="s">
        <v>4098</v>
      </c>
      <c r="C833" s="88" t="s">
        <v>4099</v>
      </c>
      <c r="D833" s="1" t="s">
        <v>4100</v>
      </c>
      <c r="E833" s="1"/>
      <c r="F833" s="1"/>
      <c r="G833" s="6" t="s">
        <v>4101</v>
      </c>
      <c r="H833" s="1"/>
      <c r="I833" s="1"/>
      <c r="J833" s="1"/>
      <c r="K833" s="1" t="s">
        <v>1242</v>
      </c>
      <c r="L833" s="1"/>
    </row>
    <row r="834" spans="1:12" ht="17.25" customHeight="1" x14ac:dyDescent="0.25">
      <c r="A834" s="1">
        <v>833</v>
      </c>
      <c r="B834" s="1" t="s">
        <v>4102</v>
      </c>
      <c r="C834" s="88"/>
      <c r="D834" s="1" t="s">
        <v>4103</v>
      </c>
      <c r="E834" s="1"/>
      <c r="F834" s="1"/>
      <c r="G834" s="6" t="s">
        <v>4104</v>
      </c>
      <c r="H834" s="1"/>
      <c r="I834" s="1"/>
      <c r="J834" s="1"/>
      <c r="K834" s="1" t="s">
        <v>1242</v>
      </c>
      <c r="L834" s="1"/>
    </row>
    <row r="835" spans="1:12" ht="17.25" customHeight="1" x14ac:dyDescent="0.25">
      <c r="A835" s="1">
        <v>834</v>
      </c>
      <c r="B835" s="1" t="s">
        <v>4105</v>
      </c>
      <c r="C835" s="88" t="s">
        <v>4106</v>
      </c>
      <c r="D835" s="1" t="s">
        <v>4107</v>
      </c>
      <c r="E835" s="1"/>
      <c r="F835" s="1"/>
      <c r="G835" s="6" t="s">
        <v>4108</v>
      </c>
      <c r="H835" s="1"/>
      <c r="I835" s="1"/>
      <c r="J835" s="1"/>
      <c r="K835" s="1" t="s">
        <v>1242</v>
      </c>
      <c r="L835" s="1"/>
    </row>
    <row r="836" spans="1:12" ht="17.25" customHeight="1" x14ac:dyDescent="0.25">
      <c r="A836" s="1">
        <v>835</v>
      </c>
      <c r="B836" s="1" t="s">
        <v>4109</v>
      </c>
      <c r="C836" s="88"/>
      <c r="D836" s="1" t="s">
        <v>4110</v>
      </c>
      <c r="E836" s="1"/>
      <c r="F836" s="1"/>
      <c r="G836" s="6" t="s">
        <v>4111</v>
      </c>
      <c r="H836" s="1"/>
      <c r="I836" s="1"/>
      <c r="J836" s="1"/>
      <c r="K836" s="1" t="s">
        <v>1242</v>
      </c>
      <c r="L836" s="1"/>
    </row>
    <row r="837" spans="1:12" ht="17.25" customHeight="1" x14ac:dyDescent="0.25">
      <c r="A837" s="1">
        <v>836</v>
      </c>
      <c r="B837" s="1" t="s">
        <v>4112</v>
      </c>
      <c r="C837" s="88"/>
      <c r="D837" s="1" t="s">
        <v>4113</v>
      </c>
      <c r="E837" s="1"/>
      <c r="F837" s="1"/>
      <c r="G837" s="6" t="s">
        <v>4114</v>
      </c>
      <c r="H837" s="1"/>
      <c r="I837" s="1"/>
      <c r="J837" s="1"/>
      <c r="K837" s="1" t="s">
        <v>1242</v>
      </c>
      <c r="L837" s="1"/>
    </row>
    <row r="838" spans="1:12" ht="17.25" customHeight="1" x14ac:dyDescent="0.25">
      <c r="A838" s="1">
        <v>837</v>
      </c>
      <c r="B838" s="1" t="s">
        <v>4115</v>
      </c>
      <c r="C838" s="88"/>
      <c r="D838" s="1" t="s">
        <v>4116</v>
      </c>
      <c r="E838" s="1"/>
      <c r="F838" s="1"/>
      <c r="G838" s="6" t="s">
        <v>4117</v>
      </c>
      <c r="H838" s="1"/>
      <c r="I838" s="1"/>
      <c r="J838" s="1"/>
      <c r="K838" s="1" t="s">
        <v>1242</v>
      </c>
      <c r="L838" s="1"/>
    </row>
    <row r="839" spans="1:12" ht="17.25" customHeight="1" x14ac:dyDescent="0.25">
      <c r="A839" s="1">
        <v>838</v>
      </c>
      <c r="B839" s="1" t="s">
        <v>4118</v>
      </c>
      <c r="C839" s="88"/>
      <c r="D839" s="1" t="s">
        <v>4119</v>
      </c>
      <c r="E839" s="1"/>
      <c r="F839" s="1"/>
      <c r="G839" s="6" t="s">
        <v>4120</v>
      </c>
      <c r="H839" s="1"/>
      <c r="I839" s="1"/>
      <c r="J839" s="1"/>
      <c r="K839" s="1" t="s">
        <v>1242</v>
      </c>
      <c r="L839" s="1"/>
    </row>
    <row r="840" spans="1:12" ht="17.25" customHeight="1" x14ac:dyDescent="0.25">
      <c r="A840" s="1">
        <v>839</v>
      </c>
      <c r="B840" s="1" t="s">
        <v>4121</v>
      </c>
      <c r="C840" s="88"/>
      <c r="D840" s="1" t="s">
        <v>4122</v>
      </c>
      <c r="E840" s="1"/>
      <c r="F840" s="1"/>
      <c r="G840" s="6" t="s">
        <v>4123</v>
      </c>
      <c r="H840" s="1"/>
      <c r="I840" s="1"/>
      <c r="J840" s="1"/>
      <c r="K840" s="1" t="s">
        <v>1242</v>
      </c>
      <c r="L840" s="1"/>
    </row>
    <row r="841" spans="1:12" ht="17.25" customHeight="1" x14ac:dyDescent="0.25">
      <c r="A841" s="1">
        <v>840</v>
      </c>
      <c r="B841" s="1" t="s">
        <v>4124</v>
      </c>
      <c r="C841" s="88"/>
      <c r="D841" s="1" t="s">
        <v>4125</v>
      </c>
      <c r="E841" s="1"/>
      <c r="F841" s="1"/>
      <c r="G841" s="6" t="s">
        <v>4126</v>
      </c>
      <c r="H841" s="1"/>
      <c r="I841" s="1"/>
      <c r="J841" s="1"/>
      <c r="K841" s="1" t="s">
        <v>1242</v>
      </c>
      <c r="L841" s="1"/>
    </row>
    <row r="842" spans="1:12" ht="17.25" customHeight="1" x14ac:dyDescent="0.25">
      <c r="A842" s="1">
        <v>841</v>
      </c>
      <c r="B842" s="1" t="s">
        <v>4127</v>
      </c>
      <c r="C842" s="88"/>
      <c r="D842" s="1" t="s">
        <v>4128</v>
      </c>
      <c r="E842" s="1"/>
      <c r="F842" s="1"/>
      <c r="G842" s="6" t="s">
        <v>4129</v>
      </c>
      <c r="H842" s="1"/>
      <c r="I842" s="1"/>
      <c r="J842" s="1"/>
      <c r="K842" s="1" t="s">
        <v>1242</v>
      </c>
      <c r="L842" s="1"/>
    </row>
    <row r="843" spans="1:12" ht="17.25" customHeight="1" x14ac:dyDescent="0.25">
      <c r="A843" s="1">
        <v>842</v>
      </c>
      <c r="B843" s="1" t="s">
        <v>4130</v>
      </c>
      <c r="C843" s="88"/>
      <c r="D843" s="1" t="s">
        <v>4131</v>
      </c>
      <c r="E843" s="1"/>
      <c r="F843" s="1"/>
      <c r="G843" s="6" t="s">
        <v>4132</v>
      </c>
      <c r="H843" s="1"/>
      <c r="I843" s="1"/>
      <c r="J843" s="1"/>
      <c r="K843" s="1" t="s">
        <v>1242</v>
      </c>
      <c r="L843" s="1"/>
    </row>
    <row r="844" spans="1:12" ht="17.25" customHeight="1" x14ac:dyDescent="0.25">
      <c r="A844" s="1">
        <v>843</v>
      </c>
      <c r="B844" s="1" t="s">
        <v>4133</v>
      </c>
      <c r="C844" s="88"/>
      <c r="D844" s="1" t="s">
        <v>4134</v>
      </c>
      <c r="E844" s="1"/>
      <c r="F844" s="1"/>
      <c r="G844" s="6" t="s">
        <v>4135</v>
      </c>
      <c r="H844" s="1"/>
      <c r="I844" s="1"/>
      <c r="J844" s="1"/>
      <c r="K844" s="1" t="s">
        <v>1242</v>
      </c>
      <c r="L844" s="1"/>
    </row>
    <row r="845" spans="1:12" ht="17.25" customHeight="1" x14ac:dyDescent="0.25">
      <c r="A845" s="1">
        <v>844</v>
      </c>
      <c r="B845" s="1" t="s">
        <v>4136</v>
      </c>
      <c r="C845" s="88" t="s">
        <v>4137</v>
      </c>
      <c r="D845" s="1" t="s">
        <v>4138</v>
      </c>
      <c r="E845" s="1"/>
      <c r="F845" s="1"/>
      <c r="G845" s="6" t="s">
        <v>4139</v>
      </c>
      <c r="H845" s="1"/>
      <c r="I845" s="1"/>
      <c r="J845" s="1"/>
      <c r="K845" s="1" t="s">
        <v>1242</v>
      </c>
      <c r="L845" s="1"/>
    </row>
    <row r="846" spans="1:12" ht="17.25" customHeight="1" x14ac:dyDescent="0.25">
      <c r="A846" s="1">
        <v>845</v>
      </c>
      <c r="B846" s="1" t="s">
        <v>4140</v>
      </c>
      <c r="C846" s="88"/>
      <c r="D846" s="1" t="s">
        <v>4141</v>
      </c>
      <c r="E846" s="1"/>
      <c r="F846" s="1"/>
      <c r="G846" s="6" t="s">
        <v>4142</v>
      </c>
      <c r="H846" s="1"/>
      <c r="I846" s="1"/>
      <c r="J846" s="1"/>
      <c r="K846" s="1" t="s">
        <v>1242</v>
      </c>
      <c r="L846" s="1"/>
    </row>
    <row r="847" spans="1:12" ht="17.25" customHeight="1" x14ac:dyDescent="0.25">
      <c r="A847" s="1">
        <v>846</v>
      </c>
      <c r="B847" s="1" t="s">
        <v>4143</v>
      </c>
      <c r="C847" s="88"/>
      <c r="D847" s="1" t="s">
        <v>4144</v>
      </c>
      <c r="E847" s="1"/>
      <c r="F847" s="1"/>
      <c r="G847" s="6" t="s">
        <v>4145</v>
      </c>
      <c r="H847" s="1"/>
      <c r="I847" s="1"/>
      <c r="J847" s="1"/>
      <c r="K847" s="1" t="s">
        <v>1242</v>
      </c>
      <c r="L847" s="1"/>
    </row>
    <row r="848" spans="1:12" ht="17.25" customHeight="1" x14ac:dyDescent="0.25">
      <c r="A848" s="1">
        <v>847</v>
      </c>
      <c r="B848" s="1" t="s">
        <v>4146</v>
      </c>
      <c r="C848" s="88"/>
      <c r="D848" s="1" t="s">
        <v>4147</v>
      </c>
      <c r="E848" s="1"/>
      <c r="F848" s="1"/>
      <c r="G848" s="6" t="s">
        <v>4148</v>
      </c>
      <c r="H848" s="1"/>
      <c r="I848" s="1"/>
      <c r="J848" s="1"/>
      <c r="K848" s="1" t="s">
        <v>1242</v>
      </c>
      <c r="L848" s="1"/>
    </row>
    <row r="849" spans="1:12" ht="17.25" customHeight="1" x14ac:dyDescent="0.25">
      <c r="A849" s="1">
        <v>848</v>
      </c>
      <c r="B849" s="1" t="s">
        <v>4149</v>
      </c>
      <c r="C849" s="88"/>
      <c r="D849" s="1" t="s">
        <v>4150</v>
      </c>
      <c r="E849" s="1"/>
      <c r="F849" s="1"/>
      <c r="G849" s="6" t="s">
        <v>4151</v>
      </c>
      <c r="H849" s="1"/>
      <c r="I849" s="1"/>
      <c r="J849" s="1"/>
      <c r="K849" s="1" t="s">
        <v>1242</v>
      </c>
      <c r="L849" s="1"/>
    </row>
    <row r="850" spans="1:12" ht="17.25" customHeight="1" x14ac:dyDescent="0.25">
      <c r="A850" s="1">
        <v>849</v>
      </c>
      <c r="B850" s="1" t="s">
        <v>4152</v>
      </c>
      <c r="C850" s="88"/>
      <c r="D850" s="1" t="s">
        <v>4153</v>
      </c>
      <c r="E850" s="1"/>
      <c r="F850" s="1"/>
      <c r="G850" s="6" t="s">
        <v>4154</v>
      </c>
      <c r="H850" s="1"/>
      <c r="I850" s="1"/>
      <c r="J850" s="1"/>
      <c r="K850" s="1" t="s">
        <v>1242</v>
      </c>
      <c r="L850" s="1"/>
    </row>
    <row r="851" spans="1:12" ht="17.25" customHeight="1" x14ac:dyDescent="0.25">
      <c r="A851" s="1">
        <v>850</v>
      </c>
      <c r="B851" s="1" t="s">
        <v>4155</v>
      </c>
      <c r="C851" s="88"/>
      <c r="D851" s="1" t="s">
        <v>4156</v>
      </c>
      <c r="E851" s="1"/>
      <c r="F851" s="1"/>
      <c r="G851" s="6" t="s">
        <v>4157</v>
      </c>
      <c r="H851" s="1"/>
      <c r="I851" s="1"/>
      <c r="J851" s="1"/>
      <c r="K851" s="1" t="s">
        <v>1242</v>
      </c>
      <c r="L851" s="1"/>
    </row>
    <row r="852" spans="1:12" ht="17.25" customHeight="1" x14ac:dyDescent="0.25">
      <c r="A852" s="1">
        <v>851</v>
      </c>
      <c r="B852" s="1" t="s">
        <v>4158</v>
      </c>
      <c r="C852" s="88"/>
      <c r="D852" s="1" t="s">
        <v>4159</v>
      </c>
      <c r="E852" s="1"/>
      <c r="F852" s="1"/>
      <c r="G852" s="6" t="s">
        <v>4160</v>
      </c>
      <c r="H852" s="1"/>
      <c r="I852" s="1"/>
      <c r="J852" s="1"/>
      <c r="K852" s="1" t="s">
        <v>1242</v>
      </c>
      <c r="L852" s="1"/>
    </row>
    <row r="853" spans="1:12" ht="17.25" customHeight="1" x14ac:dyDescent="0.25">
      <c r="A853" s="1">
        <v>852</v>
      </c>
      <c r="B853" s="1" t="s">
        <v>4161</v>
      </c>
      <c r="C853" s="88"/>
      <c r="D853" s="1" t="s">
        <v>4162</v>
      </c>
      <c r="E853" s="1"/>
      <c r="F853" s="1"/>
      <c r="G853" s="6" t="s">
        <v>4163</v>
      </c>
      <c r="H853" s="1"/>
      <c r="I853" s="1"/>
      <c r="J853" s="1"/>
      <c r="K853" s="1" t="s">
        <v>1242</v>
      </c>
      <c r="L853" s="1"/>
    </row>
    <row r="854" spans="1:12" ht="17.25" customHeight="1" x14ac:dyDescent="0.25">
      <c r="A854" s="1">
        <v>853</v>
      </c>
      <c r="B854" s="1" t="s">
        <v>4164</v>
      </c>
      <c r="C854" s="88"/>
      <c r="D854" s="1" t="s">
        <v>4165</v>
      </c>
      <c r="E854" s="1"/>
      <c r="F854" s="1"/>
      <c r="G854" s="6" t="s">
        <v>4166</v>
      </c>
      <c r="H854" s="1"/>
      <c r="I854" s="1"/>
      <c r="J854" s="1"/>
      <c r="K854" s="1" t="s">
        <v>1242</v>
      </c>
      <c r="L854" s="1"/>
    </row>
    <row r="855" spans="1:12" ht="17.25" customHeight="1" x14ac:dyDescent="0.25">
      <c r="A855" s="1">
        <v>854</v>
      </c>
      <c r="B855" s="1" t="s">
        <v>4167</v>
      </c>
      <c r="C855" s="88"/>
      <c r="D855" s="1" t="s">
        <v>4168</v>
      </c>
      <c r="E855" s="1"/>
      <c r="F855" s="1"/>
      <c r="G855" s="6" t="s">
        <v>4169</v>
      </c>
      <c r="H855" s="1"/>
      <c r="I855" s="1"/>
      <c r="J855" s="1"/>
      <c r="K855" s="1" t="s">
        <v>1242</v>
      </c>
      <c r="L855" s="1"/>
    </row>
    <row r="856" spans="1:12" ht="17.25" customHeight="1" x14ac:dyDescent="0.25">
      <c r="A856" s="1">
        <v>855</v>
      </c>
      <c r="B856" s="1" t="s">
        <v>4170</v>
      </c>
      <c r="C856" s="88"/>
      <c r="D856" s="1" t="s">
        <v>4171</v>
      </c>
      <c r="E856" s="1"/>
      <c r="F856" s="1"/>
      <c r="G856" s="6" t="s">
        <v>4172</v>
      </c>
      <c r="H856" s="1"/>
      <c r="I856" s="1"/>
      <c r="J856" s="1"/>
      <c r="K856" s="1" t="s">
        <v>1242</v>
      </c>
      <c r="L856" s="1"/>
    </row>
    <row r="857" spans="1:12" ht="17.25" customHeight="1" x14ac:dyDescent="0.25">
      <c r="A857" s="1">
        <v>856</v>
      </c>
      <c r="B857" s="1" t="s">
        <v>4173</v>
      </c>
      <c r="C857" s="88"/>
      <c r="D857" s="1" t="s">
        <v>4174</v>
      </c>
      <c r="E857" s="1"/>
      <c r="F857" s="1"/>
      <c r="G857" s="6" t="s">
        <v>4175</v>
      </c>
      <c r="H857" s="1"/>
      <c r="I857" s="1"/>
      <c r="J857" s="1"/>
      <c r="K857" s="1" t="s">
        <v>1242</v>
      </c>
      <c r="L857" s="1"/>
    </row>
    <row r="858" spans="1:12" ht="17.25" customHeight="1" x14ac:dyDescent="0.25">
      <c r="A858" s="1">
        <v>857</v>
      </c>
      <c r="B858" s="1" t="s">
        <v>4176</v>
      </c>
      <c r="C858" s="88"/>
      <c r="D858" s="1" t="s">
        <v>4177</v>
      </c>
      <c r="E858" s="1"/>
      <c r="F858" s="1"/>
      <c r="G858" s="6" t="s">
        <v>4178</v>
      </c>
      <c r="H858" s="1"/>
      <c r="I858" s="1"/>
      <c r="J858" s="1"/>
      <c r="K858" s="1" t="s">
        <v>1242</v>
      </c>
      <c r="L858" s="1"/>
    </row>
    <row r="859" spans="1:12" ht="17.25" customHeight="1" x14ac:dyDescent="0.25">
      <c r="A859" s="1">
        <v>858</v>
      </c>
      <c r="B859" s="1" t="s">
        <v>4179</v>
      </c>
      <c r="C859" s="88"/>
      <c r="D859" s="1" t="s">
        <v>4180</v>
      </c>
      <c r="E859" s="1"/>
      <c r="F859" s="1"/>
      <c r="G859" s="6" t="s">
        <v>31762</v>
      </c>
      <c r="H859" s="1"/>
      <c r="I859" s="1"/>
      <c r="J859" s="1"/>
      <c r="K859" s="1" t="s">
        <v>1242</v>
      </c>
      <c r="L859" s="1"/>
    </row>
    <row r="860" spans="1:12" ht="17.25" customHeight="1" x14ac:dyDescent="0.25">
      <c r="A860" s="1">
        <v>859</v>
      </c>
      <c r="B860" s="1" t="s">
        <v>4181</v>
      </c>
      <c r="C860" s="88" t="s">
        <v>4182</v>
      </c>
      <c r="D860" s="1" t="s">
        <v>4183</v>
      </c>
      <c r="E860" s="1"/>
      <c r="F860" s="1"/>
      <c r="G860" s="6" t="s">
        <v>4184</v>
      </c>
      <c r="H860" s="1"/>
      <c r="I860" s="1"/>
      <c r="J860" s="1"/>
      <c r="K860" s="1" t="s">
        <v>1242</v>
      </c>
      <c r="L860" s="1"/>
    </row>
    <row r="861" spans="1:12" ht="17.25" customHeight="1" x14ac:dyDescent="0.25">
      <c r="A861" s="1">
        <v>860</v>
      </c>
      <c r="B861" s="1" t="s">
        <v>4185</v>
      </c>
      <c r="C861" s="88"/>
      <c r="D861" s="1" t="s">
        <v>4186</v>
      </c>
      <c r="E861" s="1"/>
      <c r="F861" s="1"/>
      <c r="G861" s="6" t="s">
        <v>4187</v>
      </c>
      <c r="H861" s="1"/>
      <c r="I861" s="1"/>
      <c r="J861" s="1"/>
      <c r="K861" s="1" t="s">
        <v>1242</v>
      </c>
      <c r="L861" s="1"/>
    </row>
    <row r="862" spans="1:12" ht="17.25" customHeight="1" x14ac:dyDescent="0.25">
      <c r="A862" s="1">
        <v>861</v>
      </c>
      <c r="B862" s="1" t="s">
        <v>4188</v>
      </c>
      <c r="C862" s="88"/>
      <c r="D862" s="1" t="s">
        <v>4189</v>
      </c>
      <c r="E862" s="1"/>
      <c r="F862" s="1"/>
      <c r="G862" s="6" t="s">
        <v>4190</v>
      </c>
      <c r="H862" s="1"/>
      <c r="I862" s="1"/>
      <c r="J862" s="1"/>
      <c r="K862" s="1" t="s">
        <v>1242</v>
      </c>
      <c r="L862" s="1"/>
    </row>
    <row r="863" spans="1:12" ht="17.25" customHeight="1" x14ac:dyDescent="0.25">
      <c r="A863" s="1">
        <v>862</v>
      </c>
      <c r="B863" s="1" t="s">
        <v>4191</v>
      </c>
      <c r="C863" s="88"/>
      <c r="D863" s="1" t="s">
        <v>4192</v>
      </c>
      <c r="E863" s="1"/>
      <c r="F863" s="1"/>
      <c r="G863" s="6" t="s">
        <v>4193</v>
      </c>
      <c r="H863" s="1"/>
      <c r="I863" s="1"/>
      <c r="J863" s="1"/>
      <c r="K863" s="1" t="s">
        <v>1242</v>
      </c>
      <c r="L863" s="1"/>
    </row>
    <row r="864" spans="1:12" ht="17.25" customHeight="1" x14ac:dyDescent="0.25">
      <c r="A864" s="1">
        <v>863</v>
      </c>
      <c r="B864" s="1" t="s">
        <v>4194</v>
      </c>
      <c r="C864" s="88"/>
      <c r="D864" s="1" t="s">
        <v>4195</v>
      </c>
      <c r="E864" s="1"/>
      <c r="F864" s="1"/>
      <c r="G864" s="6" t="s">
        <v>4196</v>
      </c>
      <c r="H864" s="1"/>
      <c r="I864" s="1"/>
      <c r="J864" s="1"/>
      <c r="K864" s="1" t="s">
        <v>1242</v>
      </c>
      <c r="L864" s="1"/>
    </row>
    <row r="865" spans="1:12" ht="17.25" customHeight="1" x14ac:dyDescent="0.25">
      <c r="A865" s="1">
        <v>864</v>
      </c>
      <c r="B865" s="1" t="s">
        <v>4197</v>
      </c>
      <c r="C865" s="88"/>
      <c r="D865" s="1" t="s">
        <v>4198</v>
      </c>
      <c r="E865" s="1"/>
      <c r="F865" s="1"/>
      <c r="G865" s="6" t="s">
        <v>31763</v>
      </c>
      <c r="H865" s="1"/>
      <c r="I865" s="1"/>
      <c r="J865" s="1"/>
      <c r="K865" s="1" t="s">
        <v>1242</v>
      </c>
      <c r="L865" s="1"/>
    </row>
    <row r="866" spans="1:12" ht="17.25" customHeight="1" x14ac:dyDescent="0.25">
      <c r="A866" s="1">
        <v>865</v>
      </c>
      <c r="B866" s="1" t="s">
        <v>4199</v>
      </c>
      <c r="C866" s="88"/>
      <c r="D866" s="1" t="s">
        <v>4200</v>
      </c>
      <c r="E866" s="1"/>
      <c r="F866" s="1"/>
      <c r="G866" s="6" t="s">
        <v>4201</v>
      </c>
      <c r="H866" s="1"/>
      <c r="I866" s="1"/>
      <c r="J866" s="1"/>
      <c r="K866" s="1" t="s">
        <v>1242</v>
      </c>
      <c r="L866" s="1"/>
    </row>
    <row r="867" spans="1:12" ht="17.25" customHeight="1" x14ac:dyDescent="0.25">
      <c r="A867" s="1">
        <v>866</v>
      </c>
      <c r="B867" s="1" t="s">
        <v>4202</v>
      </c>
      <c r="C867" s="88"/>
      <c r="D867" s="1" t="s">
        <v>4203</v>
      </c>
      <c r="E867" s="1"/>
      <c r="F867" s="1"/>
      <c r="G867" s="6" t="s">
        <v>4204</v>
      </c>
      <c r="H867" s="1"/>
      <c r="I867" s="1"/>
      <c r="J867" s="1"/>
      <c r="K867" s="1" t="s">
        <v>1242</v>
      </c>
      <c r="L867" s="1"/>
    </row>
    <row r="868" spans="1:12" ht="17.25" customHeight="1" x14ac:dyDescent="0.25">
      <c r="A868" s="1">
        <v>867</v>
      </c>
      <c r="B868" s="1" t="s">
        <v>4205</v>
      </c>
      <c r="C868" s="88"/>
      <c r="D868" s="1" t="s">
        <v>4206</v>
      </c>
      <c r="E868" s="1"/>
      <c r="F868" s="1"/>
      <c r="G868" s="6" t="s">
        <v>4207</v>
      </c>
      <c r="H868" s="1"/>
      <c r="I868" s="1"/>
      <c r="J868" s="1"/>
      <c r="K868" s="1" t="s">
        <v>1242</v>
      </c>
      <c r="L868" s="1"/>
    </row>
    <row r="869" spans="1:12" ht="17.25" customHeight="1" x14ac:dyDescent="0.25">
      <c r="A869" s="1">
        <v>868</v>
      </c>
      <c r="B869" s="1" t="s">
        <v>4208</v>
      </c>
      <c r="C869" s="88"/>
      <c r="D869" s="1" t="s">
        <v>4209</v>
      </c>
      <c r="E869" s="1"/>
      <c r="F869" s="1"/>
      <c r="G869" s="6" t="s">
        <v>4210</v>
      </c>
      <c r="H869" s="1"/>
      <c r="I869" s="1"/>
      <c r="J869" s="1"/>
      <c r="K869" s="1" t="s">
        <v>1242</v>
      </c>
      <c r="L869" s="1"/>
    </row>
    <row r="870" spans="1:12" ht="17.25" customHeight="1" x14ac:dyDescent="0.25">
      <c r="A870" s="1">
        <v>869</v>
      </c>
      <c r="B870" s="1" t="s">
        <v>4211</v>
      </c>
      <c r="C870" s="88"/>
      <c r="D870" s="1" t="s">
        <v>4212</v>
      </c>
      <c r="E870" s="1"/>
      <c r="F870" s="1"/>
      <c r="G870" s="6" t="s">
        <v>4213</v>
      </c>
      <c r="H870" s="1"/>
      <c r="I870" s="1"/>
      <c r="J870" s="1"/>
      <c r="K870" s="1" t="s">
        <v>1242</v>
      </c>
      <c r="L870" s="1"/>
    </row>
    <row r="871" spans="1:12" ht="17.25" customHeight="1" x14ac:dyDescent="0.25">
      <c r="A871" s="1">
        <v>870</v>
      </c>
      <c r="B871" s="1" t="s">
        <v>4214</v>
      </c>
      <c r="C871" s="88"/>
      <c r="D871" s="1" t="s">
        <v>4215</v>
      </c>
      <c r="E871" s="1"/>
      <c r="F871" s="1"/>
      <c r="G871" s="6" t="s">
        <v>4216</v>
      </c>
      <c r="H871" s="1"/>
      <c r="I871" s="1"/>
      <c r="J871" s="1"/>
      <c r="K871" s="1" t="s">
        <v>1242</v>
      </c>
      <c r="L871" s="1"/>
    </row>
    <row r="872" spans="1:12" ht="17.25" customHeight="1" x14ac:dyDescent="0.25">
      <c r="A872" s="1">
        <v>871</v>
      </c>
      <c r="B872" s="1" t="s">
        <v>4217</v>
      </c>
      <c r="C872" s="88" t="s">
        <v>4218</v>
      </c>
      <c r="D872" s="1" t="s">
        <v>4219</v>
      </c>
      <c r="E872" s="1"/>
      <c r="F872" s="1"/>
      <c r="G872" s="6" t="s">
        <v>4220</v>
      </c>
      <c r="H872" s="1"/>
      <c r="I872" s="1"/>
      <c r="J872" s="1"/>
      <c r="K872" s="1" t="s">
        <v>1242</v>
      </c>
      <c r="L872" s="1"/>
    </row>
    <row r="873" spans="1:12" ht="17.25" customHeight="1" x14ac:dyDescent="0.25">
      <c r="A873" s="1">
        <v>872</v>
      </c>
      <c r="B873" s="1" t="s">
        <v>4221</v>
      </c>
      <c r="C873" s="88"/>
      <c r="D873" s="1" t="s">
        <v>4222</v>
      </c>
      <c r="E873" s="1"/>
      <c r="F873" s="1"/>
      <c r="G873" s="6" t="s">
        <v>4223</v>
      </c>
      <c r="H873" s="1"/>
      <c r="I873" s="1"/>
      <c r="J873" s="1"/>
      <c r="K873" s="1" t="s">
        <v>1242</v>
      </c>
      <c r="L873" s="1"/>
    </row>
    <row r="874" spans="1:12" ht="17.25" customHeight="1" x14ac:dyDescent="0.25">
      <c r="A874" s="1">
        <v>873</v>
      </c>
      <c r="B874" s="1" t="s">
        <v>4224</v>
      </c>
      <c r="C874" s="88"/>
      <c r="D874" s="1" t="s">
        <v>4225</v>
      </c>
      <c r="E874" s="1"/>
      <c r="F874" s="1"/>
      <c r="G874" s="6" t="s">
        <v>4226</v>
      </c>
      <c r="H874" s="1"/>
      <c r="I874" s="1"/>
      <c r="J874" s="1"/>
      <c r="K874" s="1" t="s">
        <v>1242</v>
      </c>
      <c r="L874" s="1"/>
    </row>
    <row r="875" spans="1:12" ht="17.25" customHeight="1" x14ac:dyDescent="0.25">
      <c r="A875" s="1">
        <v>874</v>
      </c>
      <c r="B875" s="1" t="s">
        <v>4227</v>
      </c>
      <c r="C875" s="88"/>
      <c r="D875" s="1" t="s">
        <v>4228</v>
      </c>
      <c r="E875" s="1"/>
      <c r="F875" s="1"/>
      <c r="G875" s="6" t="s">
        <v>4229</v>
      </c>
      <c r="H875" s="1"/>
      <c r="I875" s="1"/>
      <c r="J875" s="1"/>
      <c r="K875" s="1" t="s">
        <v>1242</v>
      </c>
      <c r="L875" s="1"/>
    </row>
    <row r="876" spans="1:12" ht="17.25" customHeight="1" x14ac:dyDescent="0.25">
      <c r="A876" s="1">
        <v>875</v>
      </c>
      <c r="B876" s="1" t="s">
        <v>4230</v>
      </c>
      <c r="C876" s="88"/>
      <c r="D876" s="1" t="s">
        <v>4231</v>
      </c>
      <c r="E876" s="1"/>
      <c r="F876" s="1"/>
      <c r="G876" s="6" t="s">
        <v>4232</v>
      </c>
      <c r="H876" s="1"/>
      <c r="I876" s="1"/>
      <c r="J876" s="1"/>
      <c r="K876" s="1" t="s">
        <v>1242</v>
      </c>
      <c r="L876" s="1"/>
    </row>
    <row r="877" spans="1:12" ht="17.25" customHeight="1" x14ac:dyDescent="0.25">
      <c r="A877" s="1">
        <v>876</v>
      </c>
      <c r="B877" s="1" t="s">
        <v>4233</v>
      </c>
      <c r="C877" s="88"/>
      <c r="D877" s="1" t="s">
        <v>4234</v>
      </c>
      <c r="E877" s="1"/>
      <c r="F877" s="1"/>
      <c r="G877" s="6" t="s">
        <v>4235</v>
      </c>
      <c r="H877" s="1"/>
      <c r="I877" s="1"/>
      <c r="J877" s="1"/>
      <c r="K877" s="1" t="s">
        <v>1242</v>
      </c>
      <c r="L877" s="1"/>
    </row>
    <row r="878" spans="1:12" ht="17.25" customHeight="1" x14ac:dyDescent="0.25">
      <c r="A878" s="1">
        <v>877</v>
      </c>
      <c r="B878" s="1" t="s">
        <v>4236</v>
      </c>
      <c r="C878" s="88"/>
      <c r="D878" s="1" t="s">
        <v>4237</v>
      </c>
      <c r="E878" s="1"/>
      <c r="F878" s="1"/>
      <c r="G878" s="6" t="s">
        <v>4238</v>
      </c>
      <c r="H878" s="1"/>
      <c r="I878" s="1"/>
      <c r="J878" s="1"/>
      <c r="K878" s="1" t="s">
        <v>1242</v>
      </c>
      <c r="L878" s="1"/>
    </row>
    <row r="879" spans="1:12" ht="17.25" customHeight="1" x14ac:dyDescent="0.25">
      <c r="A879" s="1">
        <v>878</v>
      </c>
      <c r="B879" s="1" t="s">
        <v>4239</v>
      </c>
      <c r="C879" s="88"/>
      <c r="D879" s="1" t="s">
        <v>4240</v>
      </c>
      <c r="E879" s="1"/>
      <c r="F879" s="1"/>
      <c r="G879" s="6" t="s">
        <v>4241</v>
      </c>
      <c r="H879" s="1"/>
      <c r="I879" s="1"/>
      <c r="J879" s="1"/>
      <c r="K879" s="1" t="s">
        <v>1242</v>
      </c>
      <c r="L879" s="1"/>
    </row>
    <row r="880" spans="1:12" ht="17.25" customHeight="1" x14ac:dyDescent="0.25">
      <c r="A880" s="1">
        <v>879</v>
      </c>
      <c r="B880" s="1" t="s">
        <v>4242</v>
      </c>
      <c r="C880" s="88"/>
      <c r="D880" s="1" t="s">
        <v>4243</v>
      </c>
      <c r="E880" s="1"/>
      <c r="F880" s="1"/>
      <c r="G880" s="6" t="s">
        <v>4244</v>
      </c>
      <c r="H880" s="1"/>
      <c r="I880" s="1"/>
      <c r="J880" s="1"/>
      <c r="K880" s="1" t="s">
        <v>1242</v>
      </c>
      <c r="L880" s="1"/>
    </row>
    <row r="881" spans="1:12" ht="17.25" customHeight="1" x14ac:dyDescent="0.25">
      <c r="A881" s="1">
        <v>880</v>
      </c>
      <c r="B881" s="1" t="s">
        <v>4245</v>
      </c>
      <c r="C881" s="88"/>
      <c r="D881" s="1" t="s">
        <v>4246</v>
      </c>
      <c r="E881" s="1"/>
      <c r="F881" s="1"/>
      <c r="G881" s="6" t="s">
        <v>4247</v>
      </c>
      <c r="H881" s="1"/>
      <c r="I881" s="1"/>
      <c r="J881" s="1"/>
      <c r="K881" s="1" t="s">
        <v>1242</v>
      </c>
      <c r="L881" s="1"/>
    </row>
    <row r="882" spans="1:12" ht="17.25" customHeight="1" x14ac:dyDescent="0.25">
      <c r="A882" s="1">
        <v>881</v>
      </c>
      <c r="B882" s="1" t="s">
        <v>4248</v>
      </c>
      <c r="C882" s="88"/>
      <c r="D882" s="1" t="s">
        <v>4249</v>
      </c>
      <c r="E882" s="1"/>
      <c r="F882" s="1"/>
      <c r="G882" s="6" t="s">
        <v>4250</v>
      </c>
      <c r="H882" s="1"/>
      <c r="I882" s="1"/>
      <c r="J882" s="1"/>
      <c r="K882" s="1" t="s">
        <v>1242</v>
      </c>
      <c r="L882" s="1"/>
    </row>
    <row r="883" spans="1:12" ht="17.25" customHeight="1" x14ac:dyDescent="0.25">
      <c r="A883" s="1">
        <v>882</v>
      </c>
      <c r="B883" s="1" t="s">
        <v>4251</v>
      </c>
      <c r="C883" s="88"/>
      <c r="D883" s="1" t="s">
        <v>4252</v>
      </c>
      <c r="E883" s="1"/>
      <c r="F883" s="1"/>
      <c r="G883" s="6" t="s">
        <v>4253</v>
      </c>
      <c r="H883" s="1"/>
      <c r="I883" s="1"/>
      <c r="J883" s="1"/>
      <c r="K883" s="1" t="s">
        <v>1242</v>
      </c>
      <c r="L883" s="1"/>
    </row>
    <row r="884" spans="1:12" ht="17.25" customHeight="1" x14ac:dyDescent="0.25">
      <c r="A884" s="1">
        <v>883</v>
      </c>
      <c r="B884" s="1" t="s">
        <v>4254</v>
      </c>
      <c r="C884" s="88"/>
      <c r="D884" s="1" t="s">
        <v>4255</v>
      </c>
      <c r="E884" s="1"/>
      <c r="F884" s="1"/>
      <c r="G884" s="6" t="s">
        <v>4256</v>
      </c>
      <c r="H884" s="1"/>
      <c r="I884" s="1"/>
      <c r="J884" s="1"/>
      <c r="K884" s="1" t="s">
        <v>1242</v>
      </c>
      <c r="L884" s="1"/>
    </row>
    <row r="885" spans="1:12" ht="17.25" customHeight="1" x14ac:dyDescent="0.25">
      <c r="A885" s="1">
        <v>884</v>
      </c>
      <c r="B885" s="1" t="s">
        <v>4257</v>
      </c>
      <c r="C885" s="88"/>
      <c r="D885" s="1" t="s">
        <v>4258</v>
      </c>
      <c r="E885" s="1"/>
      <c r="F885" s="1"/>
      <c r="G885" s="6" t="s">
        <v>4259</v>
      </c>
      <c r="H885" s="1"/>
      <c r="I885" s="1"/>
      <c r="J885" s="1"/>
      <c r="K885" s="1" t="s">
        <v>1242</v>
      </c>
      <c r="L885" s="1"/>
    </row>
    <row r="886" spans="1:12" ht="17.25" customHeight="1" x14ac:dyDescent="0.25">
      <c r="A886" s="1">
        <v>885</v>
      </c>
      <c r="B886" s="1" t="s">
        <v>4260</v>
      </c>
      <c r="C886" s="88" t="s">
        <v>4261</v>
      </c>
      <c r="D886" s="1" t="s">
        <v>4262</v>
      </c>
      <c r="E886" s="1"/>
      <c r="F886" s="1"/>
      <c r="G886" s="6" t="s">
        <v>4263</v>
      </c>
      <c r="H886" s="1"/>
      <c r="I886" s="1"/>
      <c r="J886" s="1"/>
      <c r="K886" s="1" t="s">
        <v>1242</v>
      </c>
      <c r="L886" s="1"/>
    </row>
    <row r="887" spans="1:12" ht="17.25" customHeight="1" x14ac:dyDescent="0.25">
      <c r="A887" s="1">
        <v>886</v>
      </c>
      <c r="B887" s="1" t="s">
        <v>4264</v>
      </c>
      <c r="C887" s="88"/>
      <c r="D887" s="1" t="s">
        <v>4265</v>
      </c>
      <c r="E887" s="1"/>
      <c r="F887" s="1"/>
      <c r="G887" s="6" t="s">
        <v>4266</v>
      </c>
      <c r="H887" s="1"/>
      <c r="I887" s="1"/>
      <c r="J887" s="1"/>
      <c r="K887" s="1" t="s">
        <v>1242</v>
      </c>
      <c r="L887" s="1"/>
    </row>
    <row r="888" spans="1:12" ht="17.25" customHeight="1" x14ac:dyDescent="0.25">
      <c r="A888" s="1">
        <v>887</v>
      </c>
      <c r="B888" s="1" t="s">
        <v>4267</v>
      </c>
      <c r="C888" s="88"/>
      <c r="D888" s="1" t="s">
        <v>4268</v>
      </c>
      <c r="E888" s="1"/>
      <c r="F888" s="1"/>
      <c r="G888" s="6" t="s">
        <v>4269</v>
      </c>
      <c r="H888" s="1"/>
      <c r="I888" s="1"/>
      <c r="J888" s="1"/>
      <c r="K888" s="1" t="s">
        <v>1242</v>
      </c>
      <c r="L888" s="1"/>
    </row>
    <row r="889" spans="1:12" ht="17.25" customHeight="1" x14ac:dyDescent="0.25">
      <c r="A889" s="1">
        <v>888</v>
      </c>
      <c r="B889" s="1" t="s">
        <v>4270</v>
      </c>
      <c r="C889" s="88"/>
      <c r="D889" s="1" t="s">
        <v>4271</v>
      </c>
      <c r="E889" s="1"/>
      <c r="F889" s="1"/>
      <c r="G889" s="6" t="s">
        <v>4272</v>
      </c>
      <c r="H889" s="1"/>
      <c r="I889" s="1"/>
      <c r="J889" s="1"/>
      <c r="K889" s="1" t="s">
        <v>1242</v>
      </c>
      <c r="L889" s="1"/>
    </row>
    <row r="890" spans="1:12" ht="17.25" customHeight="1" x14ac:dyDescent="0.25">
      <c r="A890" s="1">
        <v>889</v>
      </c>
      <c r="B890" s="1" t="s">
        <v>4273</v>
      </c>
      <c r="C890" s="88"/>
      <c r="D890" s="1" t="s">
        <v>4274</v>
      </c>
      <c r="E890" s="1"/>
      <c r="F890" s="1"/>
      <c r="G890" s="6" t="s">
        <v>4275</v>
      </c>
      <c r="H890" s="1"/>
      <c r="I890" s="1"/>
      <c r="J890" s="1"/>
      <c r="K890" s="1" t="s">
        <v>1242</v>
      </c>
      <c r="L890" s="1"/>
    </row>
    <row r="891" spans="1:12" ht="17.25" customHeight="1" x14ac:dyDescent="0.25">
      <c r="A891" s="1">
        <v>890</v>
      </c>
      <c r="B891" s="1" t="s">
        <v>4276</v>
      </c>
      <c r="C891" s="88" t="s">
        <v>4277</v>
      </c>
      <c r="D891" s="1" t="s">
        <v>4278</v>
      </c>
      <c r="E891" s="1"/>
      <c r="F891" s="1"/>
      <c r="G891" s="6" t="s">
        <v>4279</v>
      </c>
      <c r="H891" s="1"/>
      <c r="I891" s="1"/>
      <c r="J891" s="1"/>
      <c r="K891" s="1" t="s">
        <v>1242</v>
      </c>
      <c r="L891" s="1"/>
    </row>
    <row r="892" spans="1:12" ht="17.25" customHeight="1" x14ac:dyDescent="0.25">
      <c r="A892" s="1">
        <v>891</v>
      </c>
      <c r="B892" s="1" t="s">
        <v>4280</v>
      </c>
      <c r="C892" s="88"/>
      <c r="D892" s="1" t="s">
        <v>4281</v>
      </c>
      <c r="E892" s="1"/>
      <c r="F892" s="1"/>
      <c r="G892" s="6" t="s">
        <v>4282</v>
      </c>
      <c r="H892" s="1"/>
      <c r="I892" s="1"/>
      <c r="J892" s="1"/>
      <c r="K892" s="1" t="s">
        <v>1242</v>
      </c>
      <c r="L892" s="1"/>
    </row>
    <row r="893" spans="1:12" ht="17.25" customHeight="1" x14ac:dyDescent="0.25">
      <c r="A893" s="1">
        <v>892</v>
      </c>
      <c r="B893" s="1" t="s">
        <v>4283</v>
      </c>
      <c r="C893" s="88"/>
      <c r="D893" s="1" t="s">
        <v>4284</v>
      </c>
      <c r="E893" s="1"/>
      <c r="F893" s="1"/>
      <c r="G893" s="6" t="s">
        <v>4285</v>
      </c>
      <c r="H893" s="1"/>
      <c r="I893" s="1"/>
      <c r="J893" s="1"/>
      <c r="K893" s="1" t="s">
        <v>1242</v>
      </c>
      <c r="L893" s="1"/>
    </row>
    <row r="894" spans="1:12" ht="17.25" customHeight="1" x14ac:dyDescent="0.25">
      <c r="A894" s="1">
        <v>893</v>
      </c>
      <c r="B894" s="1" t="s">
        <v>4286</v>
      </c>
      <c r="C894" s="88"/>
      <c r="D894" s="1" t="s">
        <v>4287</v>
      </c>
      <c r="E894" s="1"/>
      <c r="F894" s="1"/>
      <c r="G894" s="6" t="s">
        <v>4288</v>
      </c>
      <c r="H894" s="1"/>
      <c r="I894" s="1"/>
      <c r="J894" s="1"/>
      <c r="K894" s="1" t="s">
        <v>1242</v>
      </c>
      <c r="L894" s="1"/>
    </row>
    <row r="895" spans="1:12" ht="17.25" customHeight="1" x14ac:dyDescent="0.25">
      <c r="A895" s="1">
        <v>894</v>
      </c>
      <c r="B895" s="1" t="s">
        <v>4289</v>
      </c>
      <c r="C895" s="88"/>
      <c r="D895" s="1" t="s">
        <v>4290</v>
      </c>
      <c r="E895" s="1"/>
      <c r="F895" s="1"/>
      <c r="G895" s="6" t="s">
        <v>4291</v>
      </c>
      <c r="H895" s="1"/>
      <c r="I895" s="1"/>
      <c r="J895" s="1"/>
      <c r="K895" s="1" t="s">
        <v>1242</v>
      </c>
      <c r="L895" s="1"/>
    </row>
    <row r="896" spans="1:12" ht="17.25" customHeight="1" x14ac:dyDescent="0.25">
      <c r="A896" s="1">
        <v>895</v>
      </c>
      <c r="B896" s="1" t="s">
        <v>4292</v>
      </c>
      <c r="C896" s="88"/>
      <c r="D896" s="1" t="s">
        <v>4293</v>
      </c>
      <c r="E896" s="1"/>
      <c r="F896" s="1"/>
      <c r="G896" s="6" t="s">
        <v>4294</v>
      </c>
      <c r="H896" s="1"/>
      <c r="I896" s="1"/>
      <c r="J896" s="1"/>
      <c r="K896" s="1" t="s">
        <v>1242</v>
      </c>
      <c r="L896" s="1"/>
    </row>
    <row r="897" spans="1:12" ht="17.25" customHeight="1" x14ac:dyDescent="0.25">
      <c r="A897" s="1">
        <v>896</v>
      </c>
      <c r="B897" s="1" t="s">
        <v>4295</v>
      </c>
      <c r="C897" s="88"/>
      <c r="D897" s="1" t="s">
        <v>4296</v>
      </c>
      <c r="E897" s="1"/>
      <c r="F897" s="1"/>
      <c r="G897" s="6" t="s">
        <v>4297</v>
      </c>
      <c r="H897" s="1"/>
      <c r="I897" s="1"/>
      <c r="J897" s="1"/>
      <c r="K897" s="1" t="s">
        <v>1242</v>
      </c>
      <c r="L897" s="1"/>
    </row>
    <row r="898" spans="1:12" ht="17.25" customHeight="1" x14ac:dyDescent="0.25">
      <c r="A898" s="1">
        <v>897</v>
      </c>
      <c r="B898" s="1" t="s">
        <v>4298</v>
      </c>
      <c r="C898" s="88" t="s">
        <v>4299</v>
      </c>
      <c r="D898" s="1" t="s">
        <v>4300</v>
      </c>
      <c r="E898" s="1"/>
      <c r="F898" s="1"/>
      <c r="G898" s="6" t="s">
        <v>4301</v>
      </c>
      <c r="H898" s="1"/>
      <c r="I898" s="1"/>
      <c r="J898" s="1"/>
      <c r="K898" s="1" t="s">
        <v>1242</v>
      </c>
      <c r="L898" s="1"/>
    </row>
    <row r="899" spans="1:12" ht="17.25" customHeight="1" x14ac:dyDescent="0.25">
      <c r="A899" s="1">
        <v>898</v>
      </c>
      <c r="B899" s="1" t="s">
        <v>4302</v>
      </c>
      <c r="C899" s="88"/>
      <c r="D899" s="1" t="s">
        <v>4303</v>
      </c>
      <c r="E899" s="1"/>
      <c r="F899" s="1"/>
      <c r="G899" s="6" t="s">
        <v>4304</v>
      </c>
      <c r="H899" s="1"/>
      <c r="I899" s="1"/>
      <c r="J899" s="1"/>
      <c r="K899" s="1" t="s">
        <v>1242</v>
      </c>
      <c r="L899" s="1"/>
    </row>
    <row r="900" spans="1:12" ht="17.25" customHeight="1" x14ac:dyDescent="0.25">
      <c r="A900" s="1">
        <v>899</v>
      </c>
      <c r="B900" s="1" t="s">
        <v>4305</v>
      </c>
      <c r="C900" s="88"/>
      <c r="D900" s="1" t="s">
        <v>4306</v>
      </c>
      <c r="E900" s="1"/>
      <c r="F900" s="1"/>
      <c r="G900" s="6" t="s">
        <v>4307</v>
      </c>
      <c r="H900" s="1"/>
      <c r="I900" s="1"/>
      <c r="J900" s="1"/>
      <c r="K900" s="1" t="s">
        <v>1242</v>
      </c>
      <c r="L900" s="1"/>
    </row>
    <row r="901" spans="1:12" ht="17.25" customHeight="1" x14ac:dyDescent="0.25">
      <c r="A901" s="1">
        <v>900</v>
      </c>
      <c r="B901" s="1" t="s">
        <v>4308</v>
      </c>
      <c r="C901" s="88"/>
      <c r="D901" s="1" t="s">
        <v>4309</v>
      </c>
      <c r="E901" s="1"/>
      <c r="F901" s="1"/>
      <c r="G901" s="6" t="s">
        <v>4310</v>
      </c>
      <c r="H901" s="1"/>
      <c r="I901" s="1"/>
      <c r="J901" s="1"/>
      <c r="K901" s="1" t="s">
        <v>1242</v>
      </c>
      <c r="L901" s="1"/>
    </row>
    <row r="902" spans="1:12" ht="17.25" customHeight="1" x14ac:dyDescent="0.25">
      <c r="A902" s="1">
        <v>901</v>
      </c>
      <c r="B902" s="1" t="s">
        <v>4311</v>
      </c>
      <c r="C902" s="88"/>
      <c r="D902" s="1" t="s">
        <v>4312</v>
      </c>
      <c r="E902" s="1"/>
      <c r="F902" s="1"/>
      <c r="G902" s="6" t="s">
        <v>4313</v>
      </c>
      <c r="H902" s="1"/>
      <c r="I902" s="1"/>
      <c r="J902" s="1"/>
      <c r="K902" s="1" t="s">
        <v>1242</v>
      </c>
      <c r="L902" s="1"/>
    </row>
    <row r="903" spans="1:12" ht="17.25" customHeight="1" x14ac:dyDescent="0.25">
      <c r="A903" s="1">
        <v>902</v>
      </c>
      <c r="B903" s="1" t="s">
        <v>4314</v>
      </c>
      <c r="C903" s="88"/>
      <c r="D903" s="1" t="s">
        <v>4315</v>
      </c>
      <c r="E903" s="1"/>
      <c r="F903" s="1"/>
      <c r="G903" s="6" t="s">
        <v>4316</v>
      </c>
      <c r="H903" s="1"/>
      <c r="I903" s="1"/>
      <c r="J903" s="1"/>
      <c r="K903" s="1" t="s">
        <v>1242</v>
      </c>
      <c r="L903" s="1"/>
    </row>
    <row r="904" spans="1:12" ht="17.25" customHeight="1" x14ac:dyDescent="0.25">
      <c r="A904" s="1">
        <v>903</v>
      </c>
      <c r="B904" s="1" t="s">
        <v>4317</v>
      </c>
      <c r="C904" s="88" t="s">
        <v>4318</v>
      </c>
      <c r="D904" s="1" t="s">
        <v>4319</v>
      </c>
      <c r="E904" s="1"/>
      <c r="F904" s="1"/>
      <c r="G904" s="6" t="s">
        <v>31647</v>
      </c>
      <c r="H904" s="1"/>
      <c r="I904" s="1"/>
      <c r="J904" s="1"/>
      <c r="K904" s="1" t="s">
        <v>1242</v>
      </c>
      <c r="L904" s="1"/>
    </row>
    <row r="905" spans="1:12" ht="17.25" customHeight="1" x14ac:dyDescent="0.25">
      <c r="A905" s="1">
        <v>904</v>
      </c>
      <c r="B905" s="1" t="s">
        <v>4320</v>
      </c>
      <c r="C905" s="88" t="s">
        <v>4321</v>
      </c>
      <c r="D905" s="1" t="s">
        <v>4322</v>
      </c>
      <c r="E905" s="1"/>
      <c r="F905" s="1"/>
      <c r="G905" s="6" t="s">
        <v>31648</v>
      </c>
      <c r="H905" s="1"/>
      <c r="I905" s="1"/>
      <c r="J905" s="1"/>
      <c r="K905" s="1" t="s">
        <v>1242</v>
      </c>
      <c r="L905" s="1"/>
    </row>
    <row r="906" spans="1:12" ht="17.25" customHeight="1" x14ac:dyDescent="0.25">
      <c r="A906" s="1">
        <v>905</v>
      </c>
      <c r="B906" s="1" t="s">
        <v>4323</v>
      </c>
      <c r="C906" s="88" t="s">
        <v>4324</v>
      </c>
      <c r="D906" s="1" t="s">
        <v>4325</v>
      </c>
      <c r="E906" s="1"/>
      <c r="F906" s="1"/>
      <c r="G906" s="6" t="s">
        <v>31649</v>
      </c>
      <c r="H906" s="1"/>
      <c r="I906" s="1"/>
      <c r="J906" s="1"/>
      <c r="K906" s="1" t="s">
        <v>1242</v>
      </c>
      <c r="L906" s="1"/>
    </row>
    <row r="907" spans="1:12" ht="17.25" customHeight="1" x14ac:dyDescent="0.25">
      <c r="A907" s="1">
        <v>906</v>
      </c>
      <c r="B907" s="1" t="s">
        <v>4326</v>
      </c>
      <c r="C907" s="88" t="s">
        <v>4327</v>
      </c>
      <c r="D907" s="1" t="s">
        <v>4328</v>
      </c>
      <c r="E907" s="1"/>
      <c r="F907" s="1"/>
      <c r="G907" s="6" t="s">
        <v>31650</v>
      </c>
      <c r="H907" s="1"/>
      <c r="I907" s="1"/>
      <c r="J907" s="1"/>
      <c r="K907" s="1" t="s">
        <v>1242</v>
      </c>
      <c r="L907" s="1"/>
    </row>
    <row r="908" spans="1:12" ht="17.25" customHeight="1" x14ac:dyDescent="0.25">
      <c r="A908" s="1">
        <v>907</v>
      </c>
      <c r="B908" s="1" t="s">
        <v>4329</v>
      </c>
      <c r="C908" s="88" t="s">
        <v>4330</v>
      </c>
      <c r="D908" s="1" t="s">
        <v>4331</v>
      </c>
      <c r="E908" s="1"/>
      <c r="F908" s="1"/>
      <c r="G908" s="6" t="s">
        <v>31651</v>
      </c>
      <c r="H908" s="1"/>
      <c r="I908" s="1"/>
      <c r="J908" s="1"/>
      <c r="K908" s="1" t="s">
        <v>1242</v>
      </c>
      <c r="L908" s="1"/>
    </row>
    <row r="909" spans="1:12" ht="17.25" customHeight="1" x14ac:dyDescent="0.25">
      <c r="A909" s="1">
        <v>908</v>
      </c>
      <c r="B909" s="1" t="s">
        <v>4332</v>
      </c>
      <c r="C909" s="88" t="s">
        <v>4333</v>
      </c>
      <c r="D909" s="1" t="s">
        <v>4334</v>
      </c>
      <c r="E909" s="1"/>
      <c r="F909" s="1"/>
      <c r="G909" s="6" t="s">
        <v>31652</v>
      </c>
      <c r="H909" s="1"/>
      <c r="I909" s="1"/>
      <c r="J909" s="1"/>
      <c r="K909" s="1" t="s">
        <v>1242</v>
      </c>
      <c r="L909" s="1"/>
    </row>
    <row r="910" spans="1:12" ht="17.25" customHeight="1" x14ac:dyDescent="0.25">
      <c r="A910" s="1">
        <v>909</v>
      </c>
      <c r="B910" s="1" t="s">
        <v>4335</v>
      </c>
      <c r="C910" s="88" t="s">
        <v>4336</v>
      </c>
      <c r="D910" s="1" t="s">
        <v>4337</v>
      </c>
      <c r="E910" s="1"/>
      <c r="F910" s="1"/>
      <c r="G910" s="6" t="s">
        <v>31701</v>
      </c>
      <c r="H910" s="1"/>
      <c r="I910" s="1"/>
      <c r="J910" s="1"/>
      <c r="K910" s="1" t="s">
        <v>1242</v>
      </c>
      <c r="L910" s="1"/>
    </row>
    <row r="911" spans="1:12" ht="17.25" customHeight="1" x14ac:dyDescent="0.25">
      <c r="A911" s="1">
        <v>910</v>
      </c>
      <c r="B911" s="1" t="s">
        <v>4338</v>
      </c>
      <c r="C911" s="88" t="s">
        <v>4339</v>
      </c>
      <c r="D911" s="1" t="s">
        <v>4340</v>
      </c>
      <c r="E911" s="1"/>
      <c r="F911" s="1"/>
      <c r="G911" s="6" t="s">
        <v>31671</v>
      </c>
      <c r="H911" s="1"/>
      <c r="I911" s="1"/>
      <c r="J911" s="1"/>
      <c r="K911" s="1" t="s">
        <v>1242</v>
      </c>
      <c r="L911" s="1"/>
    </row>
    <row r="912" spans="1:12" ht="17.25" customHeight="1" x14ac:dyDescent="0.25">
      <c r="A912" s="1">
        <v>911</v>
      </c>
      <c r="B912" s="1" t="s">
        <v>4341</v>
      </c>
      <c r="C912" s="88" t="s">
        <v>4342</v>
      </c>
      <c r="D912" s="1" t="s">
        <v>4343</v>
      </c>
      <c r="E912" s="1"/>
      <c r="F912" s="1"/>
      <c r="G912" s="6" t="s">
        <v>31670</v>
      </c>
      <c r="H912" s="1"/>
      <c r="I912" s="1"/>
      <c r="J912" s="1"/>
      <c r="K912" s="1" t="s">
        <v>1242</v>
      </c>
      <c r="L912" s="1"/>
    </row>
    <row r="913" spans="1:12" ht="17.25" customHeight="1" x14ac:dyDescent="0.25">
      <c r="A913" s="1">
        <v>912</v>
      </c>
      <c r="B913" s="1" t="s">
        <v>4344</v>
      </c>
      <c r="C913" s="88" t="s">
        <v>4345</v>
      </c>
      <c r="D913" s="1" t="s">
        <v>4346</v>
      </c>
      <c r="E913" s="1"/>
      <c r="F913" s="1"/>
      <c r="G913" s="6" t="s">
        <v>31653</v>
      </c>
      <c r="H913" s="1"/>
      <c r="I913" s="1"/>
      <c r="J913" s="1"/>
      <c r="K913" s="1" t="s">
        <v>1242</v>
      </c>
      <c r="L913" s="1"/>
    </row>
    <row r="914" spans="1:12" ht="17.25" customHeight="1" x14ac:dyDescent="0.25">
      <c r="A914" s="1">
        <v>913</v>
      </c>
      <c r="B914" s="1" t="s">
        <v>4347</v>
      </c>
      <c r="C914" s="88" t="s">
        <v>4348</v>
      </c>
      <c r="D914" s="1" t="s">
        <v>4349</v>
      </c>
      <c r="E914" s="1" t="s">
        <v>25732</v>
      </c>
      <c r="F914" s="1">
        <v>133</v>
      </c>
      <c r="G914" s="6" t="s">
        <v>49894</v>
      </c>
      <c r="H914" s="1"/>
      <c r="I914" s="1"/>
      <c r="J914" s="1"/>
      <c r="K914" s="1" t="s">
        <v>1242</v>
      </c>
      <c r="L914" s="1"/>
    </row>
    <row r="915" spans="1:12" ht="17.25" customHeight="1" x14ac:dyDescent="0.25">
      <c r="A915" s="1">
        <v>914</v>
      </c>
      <c r="B915" s="1" t="s">
        <v>4350</v>
      </c>
      <c r="C915" s="88" t="s">
        <v>4351</v>
      </c>
      <c r="D915" s="1" t="s">
        <v>4352</v>
      </c>
      <c r="E915" s="1"/>
      <c r="F915" s="1"/>
      <c r="G915" s="6" t="s">
        <v>31695</v>
      </c>
      <c r="H915" s="1"/>
      <c r="I915" s="1"/>
      <c r="J915" s="1"/>
      <c r="K915" s="1" t="s">
        <v>1242</v>
      </c>
      <c r="L915" s="1"/>
    </row>
    <row r="916" spans="1:12" ht="17.25" customHeight="1" x14ac:dyDescent="0.25">
      <c r="A916" s="1">
        <v>915</v>
      </c>
      <c r="B916" s="1" t="s">
        <v>4353</v>
      </c>
      <c r="C916" s="88" t="s">
        <v>4354</v>
      </c>
      <c r="D916" s="1" t="s">
        <v>4355</v>
      </c>
      <c r="E916" s="1"/>
      <c r="F916" s="1"/>
      <c r="G916" s="6" t="s">
        <v>31635</v>
      </c>
      <c r="H916" s="1"/>
      <c r="I916" s="1"/>
      <c r="J916" s="1"/>
      <c r="K916" s="1" t="s">
        <v>1242</v>
      </c>
      <c r="L916" s="1"/>
    </row>
    <row r="917" spans="1:12" ht="17.25" customHeight="1" x14ac:dyDescent="0.25">
      <c r="A917" s="1">
        <v>916</v>
      </c>
      <c r="B917" s="1" t="s">
        <v>4356</v>
      </c>
      <c r="C917" s="88" t="s">
        <v>4357</v>
      </c>
      <c r="D917" s="1" t="s">
        <v>4358</v>
      </c>
      <c r="E917" s="1"/>
      <c r="F917" s="1"/>
      <c r="G917" s="6" t="s">
        <v>31655</v>
      </c>
      <c r="H917" s="1"/>
      <c r="I917" s="1"/>
      <c r="J917" s="1"/>
      <c r="K917" s="1" t="s">
        <v>1242</v>
      </c>
      <c r="L917" s="1"/>
    </row>
    <row r="918" spans="1:12" ht="17.25" customHeight="1" x14ac:dyDescent="0.25">
      <c r="A918" s="1">
        <v>917</v>
      </c>
      <c r="B918" s="1" t="s">
        <v>4359</v>
      </c>
      <c r="C918" s="88" t="s">
        <v>4360</v>
      </c>
      <c r="D918" s="1" t="s">
        <v>4361</v>
      </c>
      <c r="E918" s="1"/>
      <c r="F918" s="1"/>
      <c r="G918" s="6" t="s">
        <v>31654</v>
      </c>
      <c r="H918" s="1"/>
      <c r="I918" s="1"/>
      <c r="J918" s="1"/>
      <c r="K918" s="1" t="s">
        <v>1242</v>
      </c>
      <c r="L918" s="1"/>
    </row>
    <row r="919" spans="1:12" ht="17.25" customHeight="1" x14ac:dyDescent="0.25">
      <c r="A919" s="1">
        <v>918</v>
      </c>
      <c r="B919" s="1" t="s">
        <v>4362</v>
      </c>
      <c r="C919" s="88" t="s">
        <v>4363</v>
      </c>
      <c r="D919" s="1" t="s">
        <v>4364</v>
      </c>
      <c r="E919" t="s">
        <v>26679</v>
      </c>
      <c r="F919" s="1">
        <v>162</v>
      </c>
      <c r="G919" s="6" t="s">
        <v>49900</v>
      </c>
      <c r="H919" s="1"/>
      <c r="I919" s="1"/>
      <c r="J919" s="1"/>
      <c r="K919" s="1" t="s">
        <v>1242</v>
      </c>
      <c r="L919" s="1"/>
    </row>
    <row r="920" spans="1:12" ht="17.25" customHeight="1" x14ac:dyDescent="0.25">
      <c r="A920" s="1">
        <v>919</v>
      </c>
      <c r="B920" s="1" t="s">
        <v>4365</v>
      </c>
      <c r="C920" s="88" t="s">
        <v>4366</v>
      </c>
      <c r="D920" s="1" t="s">
        <v>4367</v>
      </c>
      <c r="E920" s="1"/>
      <c r="F920" s="1"/>
      <c r="G920" s="6" t="s">
        <v>31656</v>
      </c>
      <c r="H920" s="1"/>
      <c r="I920" s="1"/>
      <c r="J920" s="1"/>
      <c r="K920" s="1" t="s">
        <v>1242</v>
      </c>
      <c r="L920" s="1"/>
    </row>
    <row r="921" spans="1:12" ht="17.25" customHeight="1" x14ac:dyDescent="0.25">
      <c r="A921" s="1">
        <v>920</v>
      </c>
      <c r="B921" s="1" t="s">
        <v>4368</v>
      </c>
      <c r="C921" s="88" t="s">
        <v>4369</v>
      </c>
      <c r="D921" s="1" t="s">
        <v>4370</v>
      </c>
      <c r="E921" s="1"/>
      <c r="F921" s="1"/>
      <c r="G921" s="6" t="s">
        <v>31657</v>
      </c>
      <c r="H921" s="1"/>
      <c r="I921" s="1"/>
      <c r="J921" s="1"/>
      <c r="K921" s="1" t="s">
        <v>1242</v>
      </c>
      <c r="L921" s="1"/>
    </row>
    <row r="922" spans="1:12" ht="17.25" customHeight="1" x14ac:dyDescent="0.25">
      <c r="A922" s="1">
        <v>921</v>
      </c>
      <c r="B922" s="1" t="s">
        <v>4371</v>
      </c>
      <c r="C922" s="88" t="s">
        <v>4372</v>
      </c>
      <c r="D922" s="1" t="s">
        <v>4373</v>
      </c>
      <c r="E922" s="1"/>
      <c r="F922" s="1"/>
      <c r="G922" s="6" t="s">
        <v>31658</v>
      </c>
      <c r="H922" s="1"/>
      <c r="I922" s="1"/>
      <c r="J922" s="1"/>
      <c r="K922" s="1" t="s">
        <v>1242</v>
      </c>
      <c r="L922" s="1"/>
    </row>
    <row r="923" spans="1:12" ht="17.25" customHeight="1" x14ac:dyDescent="0.25">
      <c r="A923" s="1">
        <v>922</v>
      </c>
      <c r="B923" s="1" t="s">
        <v>4374</v>
      </c>
      <c r="C923" s="88" t="s">
        <v>4375</v>
      </c>
      <c r="D923" s="1" t="s">
        <v>4376</v>
      </c>
      <c r="E923" s="1"/>
      <c r="F923" s="1"/>
      <c r="G923" s="6" t="s">
        <v>49812</v>
      </c>
      <c r="H923" s="1"/>
      <c r="I923" s="1"/>
      <c r="J923" s="1"/>
      <c r="K923" s="1" t="s">
        <v>1242</v>
      </c>
      <c r="L923" s="1"/>
    </row>
    <row r="924" spans="1:12" ht="17.25" customHeight="1" x14ac:dyDescent="0.25">
      <c r="A924" s="1">
        <v>923</v>
      </c>
      <c r="B924" s="1" t="s">
        <v>4377</v>
      </c>
      <c r="C924" s="88"/>
      <c r="D924" s="1" t="s">
        <v>4378</v>
      </c>
      <c r="E924" s="1"/>
      <c r="F924" s="1"/>
      <c r="G924" s="6" t="s">
        <v>4379</v>
      </c>
      <c r="H924" s="1"/>
      <c r="I924" s="1"/>
      <c r="J924" s="1"/>
      <c r="K924" s="1" t="s">
        <v>1242</v>
      </c>
      <c r="L924" s="1"/>
    </row>
    <row r="925" spans="1:12" ht="17.25" customHeight="1" x14ac:dyDescent="0.25">
      <c r="A925" s="1">
        <v>924</v>
      </c>
      <c r="B925" s="1" t="s">
        <v>4380</v>
      </c>
      <c r="C925" s="88"/>
      <c r="D925" s="1" t="s">
        <v>4381</v>
      </c>
      <c r="E925" s="1"/>
      <c r="F925" s="1"/>
      <c r="G925" s="6" t="s">
        <v>4382</v>
      </c>
      <c r="H925" s="1"/>
      <c r="I925" s="1"/>
      <c r="J925" s="1"/>
      <c r="K925" s="1" t="s">
        <v>1242</v>
      </c>
      <c r="L925" s="1"/>
    </row>
    <row r="926" spans="1:12" ht="17.25" customHeight="1" x14ac:dyDescent="0.25">
      <c r="A926" s="1">
        <v>925</v>
      </c>
      <c r="B926" s="1" t="s">
        <v>4383</v>
      </c>
      <c r="C926" s="88"/>
      <c r="D926" s="1" t="s">
        <v>4384</v>
      </c>
      <c r="E926" s="1"/>
      <c r="F926" s="1"/>
      <c r="G926" s="6" t="s">
        <v>4385</v>
      </c>
      <c r="H926" s="1"/>
      <c r="I926" s="1"/>
      <c r="J926" s="1"/>
      <c r="K926" s="1" t="s">
        <v>1242</v>
      </c>
      <c r="L926" s="1"/>
    </row>
    <row r="927" spans="1:12" ht="17.25" customHeight="1" x14ac:dyDescent="0.25">
      <c r="A927" s="1">
        <v>926</v>
      </c>
      <c r="B927" s="1" t="s">
        <v>4386</v>
      </c>
      <c r="C927" s="88"/>
      <c r="D927" s="1" t="s">
        <v>4387</v>
      </c>
      <c r="E927" s="1"/>
      <c r="F927" s="1"/>
      <c r="G927" s="6" t="s">
        <v>4388</v>
      </c>
      <c r="H927" s="1"/>
      <c r="I927" s="1"/>
      <c r="J927" s="1"/>
      <c r="K927" s="1" t="s">
        <v>1242</v>
      </c>
      <c r="L927" s="1"/>
    </row>
    <row r="928" spans="1:12" ht="17.25" customHeight="1" x14ac:dyDescent="0.25">
      <c r="A928" s="1">
        <v>927</v>
      </c>
      <c r="B928" s="1" t="s">
        <v>4389</v>
      </c>
      <c r="C928" s="88"/>
      <c r="D928" s="1" t="s">
        <v>4390</v>
      </c>
      <c r="E928" s="1"/>
      <c r="F928" s="1"/>
      <c r="G928" s="6" t="s">
        <v>4391</v>
      </c>
      <c r="H928" s="1"/>
      <c r="I928" s="1"/>
      <c r="J928" s="1"/>
      <c r="K928" s="1" t="s">
        <v>1242</v>
      </c>
      <c r="L928" s="1"/>
    </row>
    <row r="929" spans="1:12" ht="17.25" customHeight="1" x14ac:dyDescent="0.25">
      <c r="A929" s="1">
        <v>928</v>
      </c>
      <c r="B929" s="1" t="s">
        <v>4392</v>
      </c>
      <c r="C929" s="88"/>
      <c r="D929" s="1" t="s">
        <v>4393</v>
      </c>
      <c r="E929" s="1"/>
      <c r="F929" s="1"/>
      <c r="G929" s="6" t="s">
        <v>4394</v>
      </c>
      <c r="H929" s="1"/>
      <c r="I929" s="1"/>
      <c r="J929" s="1"/>
      <c r="K929" s="1" t="s">
        <v>1242</v>
      </c>
      <c r="L929" s="1"/>
    </row>
    <row r="930" spans="1:12" ht="17.25" customHeight="1" x14ac:dyDescent="0.25">
      <c r="A930" s="1">
        <v>929</v>
      </c>
      <c r="B930" s="1" t="s">
        <v>4395</v>
      </c>
      <c r="C930" s="88"/>
      <c r="D930" s="1" t="s">
        <v>4396</v>
      </c>
      <c r="E930" s="1"/>
      <c r="F930" s="1"/>
      <c r="G930" s="6" t="s">
        <v>4397</v>
      </c>
      <c r="H930" s="1"/>
      <c r="I930" s="1"/>
      <c r="J930" s="1"/>
      <c r="K930" s="1" t="s">
        <v>1242</v>
      </c>
      <c r="L930" s="1"/>
    </row>
    <row r="931" spans="1:12" ht="17.25" customHeight="1" x14ac:dyDescent="0.25">
      <c r="A931" s="1">
        <v>930</v>
      </c>
      <c r="B931" s="1" t="s">
        <v>4398</v>
      </c>
      <c r="C931" s="88"/>
      <c r="D931" s="1" t="s">
        <v>4399</v>
      </c>
      <c r="E931" s="1"/>
      <c r="F931" s="1"/>
      <c r="G931" s="6" t="s">
        <v>4400</v>
      </c>
      <c r="H931" s="1"/>
      <c r="I931" s="1"/>
      <c r="J931" s="1"/>
      <c r="K931" s="1" t="s">
        <v>1242</v>
      </c>
      <c r="L931" s="1"/>
    </row>
    <row r="932" spans="1:12" ht="17.25" customHeight="1" x14ac:dyDescent="0.25">
      <c r="A932" s="1">
        <v>931</v>
      </c>
      <c r="B932" s="1" t="s">
        <v>4401</v>
      </c>
      <c r="C932" s="88"/>
      <c r="D932" s="1" t="s">
        <v>4402</v>
      </c>
      <c r="E932" s="1"/>
      <c r="F932" s="1"/>
      <c r="G932" s="6" t="s">
        <v>4403</v>
      </c>
      <c r="H932" s="1"/>
      <c r="I932" s="1"/>
      <c r="J932" s="1"/>
      <c r="K932" s="1" t="s">
        <v>1242</v>
      </c>
      <c r="L932" s="1"/>
    </row>
    <row r="933" spans="1:12" ht="17.25" customHeight="1" x14ac:dyDescent="0.25">
      <c r="A933" s="1">
        <v>932</v>
      </c>
      <c r="B933" s="1" t="s">
        <v>4404</v>
      </c>
      <c r="C933" s="88"/>
      <c r="D933" s="1" t="s">
        <v>4405</v>
      </c>
      <c r="E933" s="1"/>
      <c r="F933" s="1"/>
      <c r="G933" s="6" t="s">
        <v>4406</v>
      </c>
      <c r="H933" s="1"/>
      <c r="I933" s="1"/>
      <c r="J933" s="1"/>
      <c r="K933" s="1" t="s">
        <v>1242</v>
      </c>
      <c r="L933" s="1"/>
    </row>
    <row r="934" spans="1:12" ht="17.25" customHeight="1" x14ac:dyDescent="0.25">
      <c r="A934" s="1">
        <v>933</v>
      </c>
      <c r="B934" s="1" t="s">
        <v>4407</v>
      </c>
      <c r="C934" s="88" t="s">
        <v>4408</v>
      </c>
      <c r="D934" s="1" t="s">
        <v>4409</v>
      </c>
      <c r="E934" s="1"/>
      <c r="F934" s="1"/>
      <c r="G934" s="6" t="s">
        <v>4410</v>
      </c>
      <c r="H934" s="1"/>
      <c r="I934" s="1"/>
      <c r="J934" s="1"/>
      <c r="K934" s="1" t="s">
        <v>1242</v>
      </c>
      <c r="L934" s="1"/>
    </row>
    <row r="935" spans="1:12" ht="17.25" customHeight="1" x14ac:dyDescent="0.25">
      <c r="A935" s="1">
        <v>934</v>
      </c>
      <c r="B935" s="1" t="s">
        <v>4411</v>
      </c>
      <c r="C935" s="88"/>
      <c r="D935" s="1" t="s">
        <v>4412</v>
      </c>
      <c r="E935" s="1"/>
      <c r="F935" s="1"/>
      <c r="G935" s="6" t="s">
        <v>4413</v>
      </c>
      <c r="H935" s="1"/>
      <c r="I935" s="1"/>
      <c r="J935" s="1"/>
      <c r="K935" s="1" t="s">
        <v>1242</v>
      </c>
      <c r="L935" s="1"/>
    </row>
    <row r="936" spans="1:12" ht="17.25" customHeight="1" x14ac:dyDescent="0.25">
      <c r="A936" s="1">
        <v>935</v>
      </c>
      <c r="B936" s="1" t="s">
        <v>4414</v>
      </c>
      <c r="C936" s="88"/>
      <c r="D936" s="1" t="s">
        <v>4415</v>
      </c>
      <c r="E936" s="1"/>
      <c r="F936" s="1"/>
      <c r="G936" s="6" t="s">
        <v>4416</v>
      </c>
      <c r="H936" s="1"/>
      <c r="I936" s="1"/>
      <c r="J936" s="1"/>
      <c r="K936" s="1" t="s">
        <v>1242</v>
      </c>
      <c r="L936" s="1"/>
    </row>
    <row r="937" spans="1:12" ht="17.25" customHeight="1" x14ac:dyDescent="0.25">
      <c r="A937" s="1">
        <v>936</v>
      </c>
      <c r="B937" s="1" t="s">
        <v>4417</v>
      </c>
      <c r="C937" s="88"/>
      <c r="D937" s="1" t="s">
        <v>4418</v>
      </c>
      <c r="E937" s="1"/>
      <c r="F937" s="1"/>
      <c r="G937" s="6" t="s">
        <v>4419</v>
      </c>
      <c r="H937" s="1"/>
      <c r="I937" s="1"/>
      <c r="J937" s="1"/>
      <c r="K937" s="1" t="s">
        <v>1242</v>
      </c>
      <c r="L937" s="1"/>
    </row>
    <row r="938" spans="1:12" ht="17.25" customHeight="1" x14ac:dyDescent="0.25">
      <c r="A938" s="1">
        <v>937</v>
      </c>
      <c r="B938" s="1" t="s">
        <v>4420</v>
      </c>
      <c r="C938" s="88"/>
      <c r="D938" s="1" t="s">
        <v>4421</v>
      </c>
      <c r="E938" s="1"/>
      <c r="F938" s="1"/>
      <c r="G938" s="6" t="s">
        <v>4422</v>
      </c>
      <c r="H938" s="1"/>
      <c r="I938" s="1"/>
      <c r="J938" s="1"/>
      <c r="K938" s="1" t="s">
        <v>1242</v>
      </c>
      <c r="L938" s="1"/>
    </row>
    <row r="939" spans="1:12" ht="17.25" customHeight="1" x14ac:dyDescent="0.25">
      <c r="A939" s="1">
        <v>938</v>
      </c>
      <c r="B939" s="1" t="s">
        <v>4423</v>
      </c>
      <c r="C939" s="88"/>
      <c r="D939" s="1" t="s">
        <v>4424</v>
      </c>
      <c r="E939" s="1"/>
      <c r="F939" s="1"/>
      <c r="G939" s="6" t="s">
        <v>4425</v>
      </c>
      <c r="H939" s="1"/>
      <c r="I939" s="1"/>
      <c r="J939" s="1"/>
      <c r="K939" s="1" t="s">
        <v>1242</v>
      </c>
      <c r="L939" s="1"/>
    </row>
    <row r="940" spans="1:12" ht="17.25" customHeight="1" x14ac:dyDescent="0.25">
      <c r="A940" s="1">
        <v>939</v>
      </c>
      <c r="B940" s="1" t="s">
        <v>4426</v>
      </c>
      <c r="C940" s="88"/>
      <c r="D940" s="1" t="s">
        <v>4427</v>
      </c>
      <c r="E940" s="1"/>
      <c r="F940" s="1"/>
      <c r="G940" s="6" t="s">
        <v>4428</v>
      </c>
      <c r="H940" s="1"/>
      <c r="I940" s="1"/>
      <c r="J940" s="1"/>
      <c r="K940" s="1" t="s">
        <v>1242</v>
      </c>
      <c r="L940" s="1"/>
    </row>
    <row r="941" spans="1:12" ht="17.25" customHeight="1" x14ac:dyDescent="0.25">
      <c r="A941" s="1">
        <v>940</v>
      </c>
      <c r="B941" s="1" t="s">
        <v>4429</v>
      </c>
      <c r="C941" s="88"/>
      <c r="D941" s="1" t="s">
        <v>4430</v>
      </c>
      <c r="E941" s="1"/>
      <c r="F941" s="1"/>
      <c r="G941" s="6" t="s">
        <v>4431</v>
      </c>
      <c r="H941" s="1"/>
      <c r="I941" s="1"/>
      <c r="J941" s="1"/>
      <c r="K941" s="1" t="s">
        <v>1242</v>
      </c>
      <c r="L941" s="1"/>
    </row>
    <row r="942" spans="1:12" ht="17.25" customHeight="1" x14ac:dyDescent="0.25">
      <c r="A942" s="1">
        <v>941</v>
      </c>
      <c r="B942" s="1" t="s">
        <v>4432</v>
      </c>
      <c r="C942" s="88"/>
      <c r="D942" s="1" t="s">
        <v>4433</v>
      </c>
      <c r="E942" s="1"/>
      <c r="F942" s="1"/>
      <c r="G942" s="6" t="s">
        <v>4434</v>
      </c>
      <c r="H942" s="1"/>
      <c r="I942" s="1"/>
      <c r="J942" s="1"/>
      <c r="K942" s="1" t="s">
        <v>1242</v>
      </c>
      <c r="L942" s="1"/>
    </row>
    <row r="943" spans="1:12" ht="17.25" customHeight="1" x14ac:dyDescent="0.25">
      <c r="A943" s="1">
        <v>942</v>
      </c>
      <c r="B943" s="1" t="s">
        <v>4435</v>
      </c>
      <c r="C943" s="88" t="s">
        <v>4436</v>
      </c>
      <c r="D943" s="1" t="s">
        <v>4437</v>
      </c>
      <c r="E943" s="1"/>
      <c r="F943" s="1"/>
      <c r="G943" s="6" t="s">
        <v>4438</v>
      </c>
      <c r="H943" s="1"/>
      <c r="I943" s="1"/>
      <c r="J943" s="1"/>
      <c r="K943" s="1" t="s">
        <v>1242</v>
      </c>
      <c r="L943" s="1"/>
    </row>
    <row r="944" spans="1:12" ht="17.25" customHeight="1" x14ac:dyDescent="0.25">
      <c r="A944" s="1">
        <v>943</v>
      </c>
      <c r="B944" s="1" t="s">
        <v>4439</v>
      </c>
      <c r="C944" s="88"/>
      <c r="D944" s="1" t="s">
        <v>4440</v>
      </c>
      <c r="E944" s="1"/>
      <c r="F944" s="1"/>
      <c r="G944" s="6" t="s">
        <v>4441</v>
      </c>
      <c r="H944" s="1"/>
      <c r="I944" s="1"/>
      <c r="J944" s="1"/>
      <c r="K944" s="1" t="s">
        <v>1242</v>
      </c>
      <c r="L944" s="1"/>
    </row>
    <row r="945" spans="1:12" ht="17.25" customHeight="1" x14ac:dyDescent="0.25">
      <c r="A945" s="1">
        <v>944</v>
      </c>
      <c r="B945" s="1" t="s">
        <v>4442</v>
      </c>
      <c r="C945" s="88" t="s">
        <v>4443</v>
      </c>
      <c r="D945" s="1" t="s">
        <v>4444</v>
      </c>
      <c r="E945" s="1"/>
      <c r="F945" s="1"/>
      <c r="G945" s="6" t="s">
        <v>4445</v>
      </c>
      <c r="H945" s="1"/>
      <c r="I945" s="1"/>
      <c r="J945" s="1"/>
      <c r="K945" s="1" t="s">
        <v>1242</v>
      </c>
      <c r="L945" s="1"/>
    </row>
    <row r="946" spans="1:12" ht="17.25" customHeight="1" x14ac:dyDescent="0.25">
      <c r="A946" s="1">
        <v>945</v>
      </c>
      <c r="B946" s="1" t="s">
        <v>4446</v>
      </c>
      <c r="C946" s="88"/>
      <c r="D946" s="1" t="s">
        <v>4447</v>
      </c>
      <c r="E946" s="1"/>
      <c r="F946" s="1"/>
      <c r="G946" s="6" t="s">
        <v>4448</v>
      </c>
      <c r="H946" s="1"/>
      <c r="I946" s="1"/>
      <c r="J946" s="1"/>
      <c r="K946" s="1" t="s">
        <v>1242</v>
      </c>
      <c r="L946" s="1"/>
    </row>
    <row r="947" spans="1:12" ht="17.25" customHeight="1" x14ac:dyDescent="0.25">
      <c r="A947" s="1">
        <v>946</v>
      </c>
      <c r="B947" s="1" t="s">
        <v>4449</v>
      </c>
      <c r="C947" s="88"/>
      <c r="D947" s="1" t="s">
        <v>4450</v>
      </c>
      <c r="E947" s="1"/>
      <c r="F947" s="1"/>
      <c r="G947" s="6" t="s">
        <v>4451</v>
      </c>
      <c r="H947" s="1"/>
      <c r="I947" s="1"/>
      <c r="J947" s="1"/>
      <c r="K947" s="1" t="s">
        <v>1242</v>
      </c>
      <c r="L947" s="1"/>
    </row>
    <row r="948" spans="1:12" ht="17.25" customHeight="1" x14ac:dyDescent="0.25">
      <c r="A948" s="1">
        <v>947</v>
      </c>
      <c r="B948" s="1" t="s">
        <v>4452</v>
      </c>
      <c r="C948" s="88" t="s">
        <v>4453</v>
      </c>
      <c r="D948" s="1" t="s">
        <v>4454</v>
      </c>
      <c r="E948" s="1"/>
      <c r="F948" s="1"/>
      <c r="G948" s="6" t="s">
        <v>4455</v>
      </c>
      <c r="H948" s="1"/>
      <c r="I948" s="1"/>
      <c r="J948" s="1"/>
      <c r="K948" s="1" t="s">
        <v>1242</v>
      </c>
      <c r="L948" s="1"/>
    </row>
    <row r="949" spans="1:12" ht="17.25" customHeight="1" x14ac:dyDescent="0.25">
      <c r="A949" s="1">
        <v>948</v>
      </c>
      <c r="B949" s="1" t="s">
        <v>4456</v>
      </c>
      <c r="C949" s="88"/>
      <c r="D949" s="1" t="s">
        <v>4457</v>
      </c>
      <c r="E949" s="1"/>
      <c r="F949" s="1"/>
      <c r="G949" s="6" t="s">
        <v>4458</v>
      </c>
      <c r="H949" s="1"/>
      <c r="I949" s="1"/>
      <c r="J949" s="1"/>
      <c r="K949" s="1" t="s">
        <v>1242</v>
      </c>
      <c r="L949" s="1"/>
    </row>
    <row r="950" spans="1:12" ht="17.25" customHeight="1" x14ac:dyDescent="0.25">
      <c r="A950" s="1">
        <v>949</v>
      </c>
      <c r="B950" s="1" t="s">
        <v>4459</v>
      </c>
      <c r="C950" s="88"/>
      <c r="D950" s="1" t="s">
        <v>4460</v>
      </c>
      <c r="E950" s="1"/>
      <c r="F950" s="1"/>
      <c r="G950" s="6" t="s">
        <v>4461</v>
      </c>
      <c r="H950" s="1"/>
      <c r="I950" s="1"/>
      <c r="J950" s="1"/>
      <c r="K950" s="1" t="s">
        <v>1242</v>
      </c>
      <c r="L950" s="1"/>
    </row>
    <row r="951" spans="1:12" ht="17.25" customHeight="1" x14ac:dyDescent="0.25">
      <c r="A951" s="1">
        <v>950</v>
      </c>
      <c r="B951" s="1" t="s">
        <v>4462</v>
      </c>
      <c r="C951" s="88"/>
      <c r="D951" s="1" t="s">
        <v>4463</v>
      </c>
      <c r="E951" s="1"/>
      <c r="F951" s="1"/>
      <c r="G951" s="6" t="s">
        <v>4464</v>
      </c>
      <c r="H951" s="1"/>
      <c r="I951" s="1"/>
      <c r="J951" s="1"/>
      <c r="K951" s="1" t="s">
        <v>1242</v>
      </c>
      <c r="L951" s="1"/>
    </row>
    <row r="952" spans="1:12" ht="17.25" customHeight="1" x14ac:dyDescent="0.25">
      <c r="A952" s="1">
        <v>951</v>
      </c>
      <c r="B952" s="1" t="s">
        <v>4465</v>
      </c>
      <c r="C952" s="88"/>
      <c r="D952" s="1" t="s">
        <v>4466</v>
      </c>
      <c r="E952" s="1"/>
      <c r="F952" s="1"/>
      <c r="G952" s="6" t="s">
        <v>4467</v>
      </c>
      <c r="H952" s="1"/>
      <c r="I952" s="1"/>
      <c r="J952" s="1"/>
      <c r="K952" s="1" t="s">
        <v>1242</v>
      </c>
      <c r="L952" s="1"/>
    </row>
    <row r="953" spans="1:12" ht="17.25" customHeight="1" x14ac:dyDescent="0.25">
      <c r="A953" s="1">
        <v>952</v>
      </c>
      <c r="B953" s="1" t="s">
        <v>4468</v>
      </c>
      <c r="C953" s="88"/>
      <c r="D953" s="1" t="s">
        <v>4469</v>
      </c>
      <c r="E953" s="1"/>
      <c r="F953" s="1"/>
      <c r="G953" s="6" t="s">
        <v>4470</v>
      </c>
      <c r="H953" s="1"/>
      <c r="I953" s="1"/>
      <c r="J953" s="1"/>
      <c r="K953" s="1" t="s">
        <v>1242</v>
      </c>
      <c r="L953" s="1"/>
    </row>
    <row r="954" spans="1:12" ht="17.25" customHeight="1" x14ac:dyDescent="0.25">
      <c r="A954" s="1">
        <v>953</v>
      </c>
      <c r="B954" s="1" t="s">
        <v>4471</v>
      </c>
      <c r="C954" s="88"/>
      <c r="D954" s="1" t="s">
        <v>4472</v>
      </c>
      <c r="E954" s="1"/>
      <c r="F954" s="1"/>
      <c r="G954" s="6" t="s">
        <v>4473</v>
      </c>
      <c r="H954" s="1"/>
      <c r="I954" s="1"/>
      <c r="J954" s="1"/>
      <c r="K954" s="1" t="s">
        <v>1242</v>
      </c>
      <c r="L954" s="1"/>
    </row>
    <row r="955" spans="1:12" ht="17.25" customHeight="1" x14ac:dyDescent="0.25">
      <c r="A955" s="1">
        <v>954</v>
      </c>
      <c r="B955" s="1" t="s">
        <v>4474</v>
      </c>
      <c r="C955" s="88"/>
      <c r="D955" s="1" t="s">
        <v>4475</v>
      </c>
      <c r="E955" s="1"/>
      <c r="F955" s="1"/>
      <c r="G955" s="6" t="s">
        <v>4476</v>
      </c>
      <c r="H955" s="1"/>
      <c r="I955" s="1"/>
      <c r="J955" s="1"/>
      <c r="K955" s="1" t="s">
        <v>1242</v>
      </c>
      <c r="L955" s="1"/>
    </row>
    <row r="956" spans="1:12" ht="17.25" customHeight="1" x14ac:dyDescent="0.25">
      <c r="A956" s="1">
        <v>955</v>
      </c>
      <c r="B956" s="1" t="s">
        <v>4477</v>
      </c>
      <c r="C956" s="88"/>
      <c r="D956" s="1" t="s">
        <v>4478</v>
      </c>
      <c r="E956" s="1"/>
      <c r="F956" s="1"/>
      <c r="G956" s="6" t="s">
        <v>4479</v>
      </c>
      <c r="H956" s="1"/>
      <c r="I956" s="1"/>
      <c r="J956" s="1"/>
      <c r="K956" s="1" t="s">
        <v>1242</v>
      </c>
      <c r="L956" s="1"/>
    </row>
    <row r="957" spans="1:12" ht="17.25" customHeight="1" x14ac:dyDescent="0.25">
      <c r="A957" s="1">
        <v>956</v>
      </c>
      <c r="B957" s="1" t="s">
        <v>4480</v>
      </c>
      <c r="C957" s="88" t="s">
        <v>4481</v>
      </c>
      <c r="D957" s="1" t="s">
        <v>4482</v>
      </c>
      <c r="E957" s="1"/>
      <c r="F957" s="1"/>
      <c r="G957" s="6" t="s">
        <v>4483</v>
      </c>
      <c r="H957" s="1"/>
      <c r="I957" s="1"/>
      <c r="J957" s="1"/>
      <c r="K957" s="1" t="s">
        <v>1242</v>
      </c>
      <c r="L957" s="1"/>
    </row>
    <row r="958" spans="1:12" ht="17.25" customHeight="1" x14ac:dyDescent="0.25">
      <c r="A958" s="1">
        <v>957</v>
      </c>
      <c r="B958" s="1" t="s">
        <v>4484</v>
      </c>
      <c r="C958" s="88" t="s">
        <v>4485</v>
      </c>
      <c r="D958" s="1" t="s">
        <v>4486</v>
      </c>
      <c r="E958" s="1"/>
      <c r="F958" s="1"/>
      <c r="G958" s="6" t="s">
        <v>4487</v>
      </c>
      <c r="H958" s="1"/>
      <c r="I958" s="1"/>
      <c r="J958" s="1"/>
      <c r="K958" s="1" t="s">
        <v>1242</v>
      </c>
      <c r="L958" s="1"/>
    </row>
    <row r="959" spans="1:12" ht="17.25" customHeight="1" x14ac:dyDescent="0.25">
      <c r="A959" s="1">
        <v>958</v>
      </c>
      <c r="B959" s="1" t="s">
        <v>4488</v>
      </c>
      <c r="C959" s="88"/>
      <c r="D959" s="1" t="s">
        <v>4489</v>
      </c>
      <c r="E959" s="1"/>
      <c r="F959" s="1"/>
      <c r="G959" s="6" t="s">
        <v>4490</v>
      </c>
      <c r="H959" s="1"/>
      <c r="I959" s="1"/>
      <c r="J959" s="1"/>
      <c r="K959" s="1" t="s">
        <v>1242</v>
      </c>
      <c r="L959" s="1"/>
    </row>
    <row r="960" spans="1:12" ht="17.25" customHeight="1" x14ac:dyDescent="0.25">
      <c r="A960" s="1">
        <v>959</v>
      </c>
      <c r="B960" s="1" t="s">
        <v>4491</v>
      </c>
      <c r="C960" s="88"/>
      <c r="D960" s="1" t="s">
        <v>4492</v>
      </c>
      <c r="E960" s="1"/>
      <c r="F960" s="1"/>
      <c r="G960" s="6" t="s">
        <v>4493</v>
      </c>
      <c r="H960" s="1"/>
      <c r="I960" s="1"/>
      <c r="J960" s="1"/>
      <c r="K960" s="1" t="s">
        <v>1242</v>
      </c>
      <c r="L960" s="1"/>
    </row>
    <row r="961" spans="1:12" ht="17.25" customHeight="1" x14ac:dyDescent="0.25">
      <c r="A961" s="1">
        <v>960</v>
      </c>
      <c r="B961" s="1" t="s">
        <v>4494</v>
      </c>
      <c r="C961" s="88"/>
      <c r="D961" s="1" t="s">
        <v>4495</v>
      </c>
      <c r="E961" s="1"/>
      <c r="F961" s="1"/>
      <c r="G961" s="6" t="s">
        <v>4496</v>
      </c>
      <c r="H961" s="1"/>
      <c r="I961" s="1"/>
      <c r="J961" s="1"/>
      <c r="K961" s="1" t="s">
        <v>1242</v>
      </c>
      <c r="L961" s="1"/>
    </row>
    <row r="962" spans="1:12" ht="17.25" customHeight="1" x14ac:dyDescent="0.25">
      <c r="A962" s="1">
        <v>961</v>
      </c>
      <c r="B962" s="1" t="s">
        <v>4497</v>
      </c>
      <c r="C962" s="88"/>
      <c r="D962" s="1" t="s">
        <v>4498</v>
      </c>
      <c r="E962" s="1"/>
      <c r="F962" s="1"/>
      <c r="G962" s="6" t="s">
        <v>4499</v>
      </c>
      <c r="H962" s="1"/>
      <c r="I962" s="1"/>
      <c r="J962" s="1"/>
      <c r="K962" s="1" t="s">
        <v>1242</v>
      </c>
      <c r="L962" s="1"/>
    </row>
    <row r="963" spans="1:12" ht="17.25" customHeight="1" x14ac:dyDescent="0.25">
      <c r="A963" s="1">
        <v>962</v>
      </c>
      <c r="B963" s="1" t="s">
        <v>4500</v>
      </c>
      <c r="C963" s="88"/>
      <c r="D963" s="1" t="s">
        <v>4501</v>
      </c>
      <c r="E963" s="1"/>
      <c r="F963" s="1"/>
      <c r="G963" s="6" t="s">
        <v>4502</v>
      </c>
      <c r="H963" s="1"/>
      <c r="I963" s="1"/>
      <c r="J963" s="1"/>
      <c r="K963" s="1" t="s">
        <v>1242</v>
      </c>
      <c r="L963" s="1"/>
    </row>
    <row r="964" spans="1:12" ht="17.25" customHeight="1" x14ac:dyDescent="0.25">
      <c r="A964" s="1">
        <v>963</v>
      </c>
      <c r="B964" s="1" t="s">
        <v>4503</v>
      </c>
      <c r="C964" s="88"/>
      <c r="D964" s="1" t="s">
        <v>4504</v>
      </c>
      <c r="E964" s="1"/>
      <c r="F964" s="1"/>
      <c r="G964" s="6" t="s">
        <v>4505</v>
      </c>
      <c r="H964" s="1"/>
      <c r="I964" s="1"/>
      <c r="J964" s="1"/>
      <c r="K964" s="1" t="s">
        <v>1242</v>
      </c>
      <c r="L964" s="1"/>
    </row>
    <row r="965" spans="1:12" ht="17.25" customHeight="1" x14ac:dyDescent="0.25">
      <c r="A965" s="1">
        <v>964</v>
      </c>
      <c r="B965" s="1" t="s">
        <v>4506</v>
      </c>
      <c r="C965" s="88"/>
      <c r="D965" s="1" t="s">
        <v>4507</v>
      </c>
      <c r="E965" s="1"/>
      <c r="F965" s="1"/>
      <c r="G965" s="6" t="s">
        <v>4508</v>
      </c>
      <c r="H965" s="1"/>
      <c r="I965" s="1"/>
      <c r="J965" s="1"/>
      <c r="K965" s="1" t="s">
        <v>1242</v>
      </c>
      <c r="L965" s="1"/>
    </row>
    <row r="966" spans="1:12" ht="17.25" customHeight="1" x14ac:dyDescent="0.25">
      <c r="A966" s="1">
        <v>965</v>
      </c>
      <c r="B966" s="1" t="s">
        <v>4509</v>
      </c>
      <c r="C966" s="88"/>
      <c r="D966" s="1" t="s">
        <v>4510</v>
      </c>
      <c r="E966" s="1"/>
      <c r="F966" s="1"/>
      <c r="G966" s="6" t="s">
        <v>4511</v>
      </c>
      <c r="H966" s="1"/>
      <c r="I966" s="1"/>
      <c r="J966" s="1"/>
      <c r="K966" s="1" t="s">
        <v>1242</v>
      </c>
      <c r="L966" s="1"/>
    </row>
    <row r="967" spans="1:12" ht="17.25" customHeight="1" x14ac:dyDescent="0.25">
      <c r="A967" s="1">
        <v>966</v>
      </c>
      <c r="B967" s="1" t="s">
        <v>4512</v>
      </c>
      <c r="C967" s="88"/>
      <c r="D967" s="1" t="s">
        <v>4513</v>
      </c>
      <c r="E967" s="1"/>
      <c r="F967" s="1"/>
      <c r="G967" s="6" t="s">
        <v>4514</v>
      </c>
      <c r="H967" s="1"/>
      <c r="I967" s="1"/>
      <c r="J967" s="1"/>
      <c r="K967" s="1" t="s">
        <v>1242</v>
      </c>
      <c r="L967" s="1"/>
    </row>
    <row r="968" spans="1:12" ht="17.25" customHeight="1" x14ac:dyDescent="0.25">
      <c r="A968" s="1">
        <v>967</v>
      </c>
      <c r="B968" s="1" t="s">
        <v>4515</v>
      </c>
      <c r="C968" s="88"/>
      <c r="D968" s="1" t="s">
        <v>4513</v>
      </c>
      <c r="E968" s="1"/>
      <c r="F968" s="1"/>
      <c r="G968" s="6" t="s">
        <v>4516</v>
      </c>
      <c r="H968" s="1"/>
      <c r="I968" s="1"/>
      <c r="J968" s="1"/>
      <c r="K968" s="1" t="s">
        <v>1242</v>
      </c>
      <c r="L968" s="1"/>
    </row>
    <row r="969" spans="1:12" ht="17.25" customHeight="1" x14ac:dyDescent="0.25">
      <c r="A969" s="1">
        <v>968</v>
      </c>
      <c r="B969" s="1" t="s">
        <v>4517</v>
      </c>
      <c r="C969" s="88"/>
      <c r="D969" s="1" t="s">
        <v>4518</v>
      </c>
      <c r="E969" s="1"/>
      <c r="F969" s="1"/>
      <c r="G969" s="6" t="s">
        <v>4519</v>
      </c>
      <c r="H969" s="1"/>
      <c r="I969" s="1"/>
      <c r="J969" s="1"/>
      <c r="K969" s="1" t="s">
        <v>1242</v>
      </c>
      <c r="L969" s="1"/>
    </row>
    <row r="970" spans="1:12" ht="17.25" customHeight="1" x14ac:dyDescent="0.25">
      <c r="A970" s="1">
        <v>969</v>
      </c>
      <c r="B970" s="1" t="s">
        <v>4520</v>
      </c>
      <c r="C970" s="88" t="s">
        <v>4521</v>
      </c>
      <c r="D970" s="1" t="s">
        <v>4522</v>
      </c>
      <c r="E970" s="1"/>
      <c r="F970" s="1"/>
      <c r="G970" s="6" t="s">
        <v>4523</v>
      </c>
      <c r="H970" s="1"/>
      <c r="I970" s="1"/>
      <c r="J970" s="1"/>
      <c r="K970" s="1" t="s">
        <v>1242</v>
      </c>
      <c r="L970" s="1"/>
    </row>
    <row r="971" spans="1:12" ht="17.25" customHeight="1" x14ac:dyDescent="0.25">
      <c r="A971" s="1">
        <v>970</v>
      </c>
      <c r="B971" s="1" t="s">
        <v>4524</v>
      </c>
      <c r="C971" s="88"/>
      <c r="D971" s="1" t="s">
        <v>4525</v>
      </c>
      <c r="E971" s="1"/>
      <c r="F971" s="1"/>
      <c r="G971" s="6" t="s">
        <v>4526</v>
      </c>
      <c r="H971" s="1"/>
      <c r="I971" s="1"/>
      <c r="J971" s="1"/>
      <c r="K971" s="1" t="s">
        <v>1242</v>
      </c>
      <c r="L971" s="1"/>
    </row>
    <row r="972" spans="1:12" ht="17.25" customHeight="1" x14ac:dyDescent="0.25">
      <c r="A972" s="1">
        <v>971</v>
      </c>
      <c r="B972" s="1" t="s">
        <v>4527</v>
      </c>
      <c r="C972" s="88"/>
      <c r="D972" s="1" t="s">
        <v>4528</v>
      </c>
      <c r="E972" s="1"/>
      <c r="F972" s="1"/>
      <c r="G972" s="6" t="s">
        <v>4529</v>
      </c>
      <c r="H972" s="1"/>
      <c r="I972" s="1"/>
      <c r="J972" s="1"/>
      <c r="K972" s="1" t="s">
        <v>1242</v>
      </c>
      <c r="L972" s="1"/>
    </row>
    <row r="973" spans="1:12" ht="17.25" customHeight="1" x14ac:dyDescent="0.25">
      <c r="A973" s="1">
        <v>972</v>
      </c>
      <c r="B973" s="1" t="s">
        <v>4530</v>
      </c>
      <c r="C973" s="88"/>
      <c r="D973" s="1" t="s">
        <v>4531</v>
      </c>
      <c r="E973" s="1"/>
      <c r="F973" s="1"/>
      <c r="G973" s="6" t="s">
        <v>4532</v>
      </c>
      <c r="H973" s="1"/>
      <c r="I973" s="1"/>
      <c r="J973" s="1"/>
      <c r="K973" s="1" t="s">
        <v>1242</v>
      </c>
      <c r="L973" s="1"/>
    </row>
    <row r="974" spans="1:12" ht="17.25" customHeight="1" x14ac:dyDescent="0.25">
      <c r="A974" s="1">
        <v>973</v>
      </c>
      <c r="B974" s="1" t="s">
        <v>4533</v>
      </c>
      <c r="C974" s="88" t="s">
        <v>4534</v>
      </c>
      <c r="D974" s="1" t="s">
        <v>4535</v>
      </c>
      <c r="E974" s="1"/>
      <c r="F974" s="1"/>
      <c r="G974" s="6" t="s">
        <v>4536</v>
      </c>
      <c r="H974" s="1"/>
      <c r="I974" s="1"/>
      <c r="J974" s="1"/>
      <c r="K974" s="1" t="s">
        <v>1242</v>
      </c>
      <c r="L974" s="1"/>
    </row>
    <row r="975" spans="1:12" ht="17.25" customHeight="1" x14ac:dyDescent="0.25">
      <c r="A975" s="1">
        <v>974</v>
      </c>
      <c r="B975" s="1" t="s">
        <v>4537</v>
      </c>
      <c r="C975" s="88"/>
      <c r="D975" s="1" t="s">
        <v>4538</v>
      </c>
      <c r="E975" s="1"/>
      <c r="F975" s="1"/>
      <c r="G975" s="6" t="s">
        <v>4539</v>
      </c>
      <c r="H975" s="1"/>
      <c r="I975" s="1"/>
      <c r="J975" s="1"/>
      <c r="K975" s="1" t="s">
        <v>1242</v>
      </c>
      <c r="L975" s="1"/>
    </row>
    <row r="976" spans="1:12" ht="17.25" customHeight="1" x14ac:dyDescent="0.25">
      <c r="A976" s="1">
        <v>975</v>
      </c>
      <c r="B976" s="1" t="s">
        <v>4540</v>
      </c>
      <c r="C976" s="88"/>
      <c r="D976" s="1" t="s">
        <v>4541</v>
      </c>
      <c r="E976" s="1"/>
      <c r="F976" s="1"/>
      <c r="G976" s="6" t="s">
        <v>4542</v>
      </c>
      <c r="H976" s="1"/>
      <c r="I976" s="1"/>
      <c r="J976" s="1"/>
      <c r="K976" s="1" t="s">
        <v>1242</v>
      </c>
      <c r="L976" s="1"/>
    </row>
    <row r="977" spans="1:12" ht="17.25" customHeight="1" x14ac:dyDescent="0.25">
      <c r="A977" s="1">
        <v>976</v>
      </c>
      <c r="B977" s="1" t="s">
        <v>4543</v>
      </c>
      <c r="C977" s="88"/>
      <c r="D977" s="1" t="s">
        <v>4544</v>
      </c>
      <c r="E977" s="1"/>
      <c r="F977" s="1"/>
      <c r="G977" s="6" t="s">
        <v>4545</v>
      </c>
      <c r="H977" s="1"/>
      <c r="I977" s="1"/>
      <c r="J977" s="1"/>
      <c r="K977" s="1" t="s">
        <v>1242</v>
      </c>
      <c r="L977" s="1"/>
    </row>
    <row r="978" spans="1:12" ht="17.25" customHeight="1" x14ac:dyDescent="0.25">
      <c r="A978" s="1">
        <v>977</v>
      </c>
      <c r="B978" s="1" t="s">
        <v>4546</v>
      </c>
      <c r="C978" s="88"/>
      <c r="D978" s="1" t="s">
        <v>4547</v>
      </c>
      <c r="E978" s="1"/>
      <c r="F978" s="1"/>
      <c r="G978" s="6" t="s">
        <v>4548</v>
      </c>
      <c r="H978" s="1"/>
      <c r="I978" s="1"/>
      <c r="J978" s="1"/>
      <c r="K978" s="1" t="s">
        <v>1242</v>
      </c>
      <c r="L978" s="1"/>
    </row>
    <row r="979" spans="1:12" ht="17.25" customHeight="1" x14ac:dyDescent="0.25">
      <c r="A979" s="1">
        <v>978</v>
      </c>
      <c r="B979" s="1" t="s">
        <v>4549</v>
      </c>
      <c r="C979" s="88"/>
      <c r="D979" s="1" t="s">
        <v>4550</v>
      </c>
      <c r="E979" s="1"/>
      <c r="F979" s="1"/>
      <c r="G979" s="6" t="s">
        <v>4551</v>
      </c>
      <c r="H979" s="1"/>
      <c r="I979" s="1"/>
      <c r="J979" s="1"/>
      <c r="K979" s="1" t="s">
        <v>1242</v>
      </c>
      <c r="L979" s="1"/>
    </row>
    <row r="980" spans="1:12" ht="17.25" customHeight="1" x14ac:dyDescent="0.25">
      <c r="A980" s="1">
        <v>979</v>
      </c>
      <c r="B980" s="1" t="s">
        <v>4552</v>
      </c>
      <c r="C980" s="88"/>
      <c r="D980" s="1" t="s">
        <v>4553</v>
      </c>
      <c r="E980" s="1"/>
      <c r="F980" s="1"/>
      <c r="G980" s="6" t="s">
        <v>4554</v>
      </c>
      <c r="H980" s="1"/>
      <c r="I980" s="1"/>
      <c r="J980" s="1"/>
      <c r="K980" s="1" t="s">
        <v>1242</v>
      </c>
      <c r="L980" s="1"/>
    </row>
    <row r="981" spans="1:12" ht="17.25" customHeight="1" x14ac:dyDescent="0.25">
      <c r="A981" s="1">
        <v>980</v>
      </c>
      <c r="B981" s="1" t="s">
        <v>4555</v>
      </c>
      <c r="C981" s="88"/>
      <c r="D981" s="1" t="s">
        <v>4556</v>
      </c>
      <c r="E981" s="1"/>
      <c r="F981" s="1"/>
      <c r="G981" s="6" t="s">
        <v>4557</v>
      </c>
      <c r="H981" s="1"/>
      <c r="I981" s="1"/>
      <c r="J981" s="1"/>
      <c r="K981" s="1" t="s">
        <v>1242</v>
      </c>
      <c r="L981" s="1"/>
    </row>
    <row r="982" spans="1:12" ht="17.25" customHeight="1" x14ac:dyDescent="0.25">
      <c r="A982" s="1">
        <v>981</v>
      </c>
      <c r="B982" s="1" t="s">
        <v>4558</v>
      </c>
      <c r="C982" s="88"/>
      <c r="D982" s="1" t="s">
        <v>4559</v>
      </c>
      <c r="E982" s="1"/>
      <c r="F982" s="1"/>
      <c r="G982" s="6" t="s">
        <v>4560</v>
      </c>
      <c r="H982" s="1"/>
      <c r="I982" s="1"/>
      <c r="J982" s="1"/>
      <c r="K982" s="1" t="s">
        <v>1242</v>
      </c>
      <c r="L982" s="1"/>
    </row>
    <row r="983" spans="1:12" ht="17.25" customHeight="1" x14ac:dyDescent="0.25">
      <c r="A983" s="1">
        <v>982</v>
      </c>
      <c r="B983" s="1" t="s">
        <v>4561</v>
      </c>
      <c r="C983" s="88"/>
      <c r="D983" s="1" t="s">
        <v>4562</v>
      </c>
      <c r="E983" s="1"/>
      <c r="F983" s="1"/>
      <c r="G983" s="6" t="s">
        <v>4563</v>
      </c>
      <c r="H983" s="1"/>
      <c r="I983" s="1"/>
      <c r="J983" s="1"/>
      <c r="K983" s="1" t="s">
        <v>1242</v>
      </c>
      <c r="L983" s="1"/>
    </row>
    <row r="984" spans="1:12" ht="17.25" customHeight="1" x14ac:dyDescent="0.25">
      <c r="A984" s="1">
        <v>983</v>
      </c>
      <c r="B984" s="1" t="s">
        <v>4564</v>
      </c>
      <c r="C984" s="88"/>
      <c r="D984" s="1" t="s">
        <v>4565</v>
      </c>
      <c r="E984" s="1"/>
      <c r="F984" s="1"/>
      <c r="G984" s="6" t="s">
        <v>4566</v>
      </c>
      <c r="H984" s="1"/>
      <c r="I984" s="1"/>
      <c r="J984" s="1"/>
      <c r="K984" s="1" t="s">
        <v>1242</v>
      </c>
      <c r="L984" s="1"/>
    </row>
    <row r="985" spans="1:12" ht="17.25" customHeight="1" x14ac:dyDescent="0.25">
      <c r="A985" s="1">
        <v>984</v>
      </c>
      <c r="B985" s="1" t="s">
        <v>4567</v>
      </c>
      <c r="C985" s="88" t="s">
        <v>4568</v>
      </c>
      <c r="D985" s="1" t="s">
        <v>4569</v>
      </c>
      <c r="E985" s="1"/>
      <c r="F985" s="1"/>
      <c r="G985" s="6" t="s">
        <v>31677</v>
      </c>
      <c r="H985" s="1"/>
      <c r="I985" s="1"/>
      <c r="J985" s="1"/>
      <c r="K985" s="1" t="s">
        <v>1242</v>
      </c>
      <c r="L985" s="1"/>
    </row>
    <row r="986" spans="1:12" ht="17.25" customHeight="1" x14ac:dyDescent="0.25">
      <c r="A986" s="1">
        <v>985</v>
      </c>
      <c r="B986" s="1" t="s">
        <v>4570</v>
      </c>
      <c r="C986" s="88" t="s">
        <v>4571</v>
      </c>
      <c r="D986" s="1" t="s">
        <v>4572</v>
      </c>
      <c r="E986" s="1"/>
      <c r="F986" s="1"/>
      <c r="G986" s="6" t="s">
        <v>31663</v>
      </c>
      <c r="H986" s="1"/>
      <c r="I986" s="1"/>
      <c r="J986" s="1"/>
      <c r="K986" s="1" t="s">
        <v>2954</v>
      </c>
      <c r="L986" s="1"/>
    </row>
    <row r="987" spans="1:12" ht="17.25" customHeight="1" x14ac:dyDescent="0.25">
      <c r="A987" s="1">
        <v>986</v>
      </c>
      <c r="B987" s="1" t="s">
        <v>4573</v>
      </c>
      <c r="C987" s="88" t="s">
        <v>4574</v>
      </c>
      <c r="D987" s="1" t="s">
        <v>4575</v>
      </c>
      <c r="E987" s="1"/>
      <c r="F987" s="1"/>
      <c r="G987" s="6" t="s">
        <v>4576</v>
      </c>
      <c r="H987" s="1"/>
      <c r="I987" s="1"/>
      <c r="J987" s="1"/>
      <c r="K987" s="1" t="s">
        <v>1242</v>
      </c>
      <c r="L987" s="1"/>
    </row>
    <row r="988" spans="1:12" ht="17.25" customHeight="1" x14ac:dyDescent="0.25">
      <c r="A988" s="1">
        <v>987</v>
      </c>
      <c r="B988" s="1" t="s">
        <v>4577</v>
      </c>
      <c r="C988" s="88"/>
      <c r="D988" s="1" t="s">
        <v>4578</v>
      </c>
      <c r="E988" s="1"/>
      <c r="F988" s="1"/>
      <c r="G988" s="6" t="s">
        <v>4579</v>
      </c>
      <c r="H988" s="1"/>
      <c r="I988" s="1"/>
      <c r="J988" s="1"/>
      <c r="K988" s="1" t="s">
        <v>1242</v>
      </c>
      <c r="L988" s="1"/>
    </row>
    <row r="989" spans="1:12" ht="17.25" customHeight="1" x14ac:dyDescent="0.25">
      <c r="A989" s="1">
        <v>988</v>
      </c>
      <c r="B989" s="1" t="s">
        <v>4580</v>
      </c>
      <c r="C989" s="88"/>
      <c r="D989" s="1" t="s">
        <v>4581</v>
      </c>
      <c r="E989" s="1"/>
      <c r="F989" s="1"/>
      <c r="G989" s="6" t="s">
        <v>4582</v>
      </c>
      <c r="H989" s="1"/>
      <c r="I989" s="1"/>
      <c r="J989" s="1"/>
      <c r="K989" s="1" t="s">
        <v>1242</v>
      </c>
      <c r="L989" s="1"/>
    </row>
    <row r="990" spans="1:12" ht="17.25" customHeight="1" x14ac:dyDescent="0.25">
      <c r="A990" s="1">
        <v>989</v>
      </c>
      <c r="B990" s="1" t="s">
        <v>4583</v>
      </c>
      <c r="C990" s="88"/>
      <c r="D990" s="1" t="s">
        <v>4584</v>
      </c>
      <c r="E990" s="1"/>
      <c r="F990" s="1"/>
      <c r="G990" s="6" t="s">
        <v>4585</v>
      </c>
      <c r="H990" s="1"/>
      <c r="I990" s="1"/>
      <c r="J990" s="1"/>
      <c r="K990" s="1" t="s">
        <v>1242</v>
      </c>
      <c r="L990" s="1"/>
    </row>
    <row r="991" spans="1:12" ht="17.25" customHeight="1" x14ac:dyDescent="0.25">
      <c r="A991" s="1">
        <v>990</v>
      </c>
      <c r="B991" s="1" t="s">
        <v>4586</v>
      </c>
      <c r="C991" s="88"/>
      <c r="D991" s="1" t="s">
        <v>4587</v>
      </c>
      <c r="E991" s="1"/>
      <c r="F991" s="1"/>
      <c r="G991" s="6" t="s">
        <v>4588</v>
      </c>
      <c r="H991" s="1"/>
      <c r="I991" s="1"/>
      <c r="J991" s="1"/>
      <c r="K991" s="1" t="s">
        <v>1242</v>
      </c>
      <c r="L991" s="1"/>
    </row>
    <row r="992" spans="1:12" ht="17.25" customHeight="1" x14ac:dyDescent="0.25">
      <c r="A992" s="1">
        <v>991</v>
      </c>
      <c r="B992" s="1" t="s">
        <v>4589</v>
      </c>
      <c r="C992" s="88"/>
      <c r="D992" s="1" t="s">
        <v>4590</v>
      </c>
      <c r="E992" s="1"/>
      <c r="F992" s="1"/>
      <c r="G992" s="6" t="s">
        <v>4591</v>
      </c>
      <c r="H992" s="1"/>
      <c r="I992" s="1"/>
      <c r="J992" s="1"/>
      <c r="K992" s="1" t="s">
        <v>1242</v>
      </c>
      <c r="L992" s="1"/>
    </row>
    <row r="993" spans="1:12" ht="17.25" customHeight="1" x14ac:dyDescent="0.25">
      <c r="A993" s="1">
        <v>992</v>
      </c>
      <c r="B993" s="1" t="s">
        <v>4592</v>
      </c>
      <c r="C993" s="88"/>
      <c r="D993" s="1" t="s">
        <v>4593</v>
      </c>
      <c r="E993" s="1"/>
      <c r="F993" s="1"/>
      <c r="G993" s="6" t="s">
        <v>4594</v>
      </c>
      <c r="H993" s="1"/>
      <c r="I993" s="1"/>
      <c r="J993" s="1"/>
      <c r="K993" s="1" t="s">
        <v>1242</v>
      </c>
      <c r="L993" s="1"/>
    </row>
    <row r="994" spans="1:12" ht="17.25" customHeight="1" x14ac:dyDescent="0.25">
      <c r="A994" s="1">
        <v>993</v>
      </c>
      <c r="B994" s="1" t="s">
        <v>4595</v>
      </c>
      <c r="C994" s="88"/>
      <c r="D994" s="1" t="s">
        <v>4596</v>
      </c>
      <c r="E994" s="1"/>
      <c r="F994" s="1"/>
      <c r="G994" s="6" t="s">
        <v>4597</v>
      </c>
      <c r="H994" s="1"/>
      <c r="I994" s="1"/>
      <c r="J994" s="1"/>
      <c r="K994" s="1" t="s">
        <v>1242</v>
      </c>
      <c r="L994" s="1"/>
    </row>
    <row r="995" spans="1:12" ht="17.25" customHeight="1" x14ac:dyDescent="0.25">
      <c r="A995" s="1">
        <v>994</v>
      </c>
      <c r="B995" s="1" t="s">
        <v>4598</v>
      </c>
      <c r="C995" s="88"/>
      <c r="D995" s="1" t="s">
        <v>4599</v>
      </c>
      <c r="E995" s="1"/>
      <c r="F995" s="1"/>
      <c r="G995" s="6" t="s">
        <v>4600</v>
      </c>
      <c r="H995" s="1"/>
      <c r="I995" s="1"/>
      <c r="J995" s="1"/>
      <c r="K995" s="1" t="s">
        <v>1242</v>
      </c>
      <c r="L995" s="1"/>
    </row>
    <row r="996" spans="1:12" ht="17.25" customHeight="1" x14ac:dyDescent="0.25">
      <c r="A996" s="1">
        <v>995</v>
      </c>
      <c r="B996" s="1" t="s">
        <v>4601</v>
      </c>
      <c r="C996" s="88" t="s">
        <v>4602</v>
      </c>
      <c r="D996" s="1" t="s">
        <v>4603</v>
      </c>
      <c r="E996" s="1"/>
      <c r="F996" s="1"/>
      <c r="G996" s="6" t="s">
        <v>4604</v>
      </c>
      <c r="H996" s="1"/>
      <c r="I996" s="1"/>
      <c r="J996" s="1"/>
      <c r="K996" s="1" t="s">
        <v>1242</v>
      </c>
      <c r="L996" s="1"/>
    </row>
    <row r="997" spans="1:12" ht="17.25" customHeight="1" x14ac:dyDescent="0.25">
      <c r="A997" s="1">
        <v>996</v>
      </c>
      <c r="B997" s="1" t="s">
        <v>4605</v>
      </c>
      <c r="C997" s="88"/>
      <c r="D997" s="1" t="s">
        <v>4606</v>
      </c>
      <c r="E997" s="1"/>
      <c r="F997" s="1"/>
      <c r="G997" s="6" t="s">
        <v>4607</v>
      </c>
      <c r="H997" s="1"/>
      <c r="I997" s="1"/>
      <c r="J997" s="1"/>
      <c r="K997" s="1" t="s">
        <v>1242</v>
      </c>
      <c r="L997" s="1"/>
    </row>
    <row r="998" spans="1:12" ht="17.25" customHeight="1" x14ac:dyDescent="0.25">
      <c r="A998" s="1">
        <v>997</v>
      </c>
      <c r="B998" s="1" t="s">
        <v>4608</v>
      </c>
      <c r="C998" s="88"/>
      <c r="D998" s="1" t="s">
        <v>4609</v>
      </c>
      <c r="E998" s="1"/>
      <c r="F998" s="1"/>
      <c r="G998" s="6" t="s">
        <v>4610</v>
      </c>
      <c r="H998" s="1"/>
      <c r="I998" s="1"/>
      <c r="J998" s="1"/>
      <c r="K998" s="1" t="s">
        <v>1242</v>
      </c>
      <c r="L998" s="1"/>
    </row>
    <row r="999" spans="1:12" ht="17.25" customHeight="1" x14ac:dyDescent="0.25">
      <c r="A999" s="1">
        <v>998</v>
      </c>
      <c r="B999" s="1" t="s">
        <v>4611</v>
      </c>
      <c r="C999" s="88"/>
      <c r="D999" s="1" t="s">
        <v>4612</v>
      </c>
      <c r="E999" s="1"/>
      <c r="F999" s="1"/>
      <c r="G999" s="6" t="s">
        <v>4613</v>
      </c>
      <c r="H999" s="1"/>
      <c r="I999" s="1"/>
      <c r="J999" s="1"/>
      <c r="K999" s="1" t="s">
        <v>1242</v>
      </c>
      <c r="L999" s="1"/>
    </row>
    <row r="1000" spans="1:12" ht="17.25" customHeight="1" x14ac:dyDescent="0.25">
      <c r="A1000" s="1">
        <v>999</v>
      </c>
      <c r="B1000" s="1" t="s">
        <v>4614</v>
      </c>
      <c r="C1000" s="88"/>
      <c r="D1000" s="1" t="s">
        <v>4615</v>
      </c>
      <c r="E1000" s="1"/>
      <c r="F1000" s="1"/>
      <c r="G1000" s="6" t="s">
        <v>4616</v>
      </c>
      <c r="H1000" s="1"/>
      <c r="I1000" s="1"/>
      <c r="J1000" s="1"/>
      <c r="K1000" s="1" t="s">
        <v>1242</v>
      </c>
      <c r="L1000" s="1"/>
    </row>
    <row r="1001" spans="1:12" ht="17.25" customHeight="1" x14ac:dyDescent="0.25">
      <c r="A1001" s="1">
        <v>1000</v>
      </c>
      <c r="B1001" s="1" t="s">
        <v>4617</v>
      </c>
      <c r="C1001" s="88"/>
      <c r="D1001" s="1" t="s">
        <v>4618</v>
      </c>
      <c r="E1001" s="1"/>
      <c r="F1001" s="1"/>
      <c r="G1001" s="6" t="s">
        <v>4619</v>
      </c>
      <c r="H1001" s="1"/>
      <c r="I1001" s="1"/>
      <c r="J1001" s="1"/>
      <c r="K1001" s="1" t="s">
        <v>1242</v>
      </c>
      <c r="L1001" s="1"/>
    </row>
    <row r="1002" spans="1:12" ht="17.25" customHeight="1" x14ac:dyDescent="0.25">
      <c r="A1002" s="1">
        <v>1001</v>
      </c>
      <c r="B1002" s="1" t="s">
        <v>4620</v>
      </c>
      <c r="C1002" s="88"/>
      <c r="D1002" s="1" t="s">
        <v>4621</v>
      </c>
      <c r="E1002" s="1"/>
      <c r="F1002" s="1"/>
      <c r="G1002" s="6" t="s">
        <v>4622</v>
      </c>
      <c r="H1002" s="1"/>
      <c r="I1002" s="1"/>
      <c r="J1002" s="1"/>
      <c r="K1002" s="1" t="s">
        <v>1242</v>
      </c>
      <c r="L1002" s="1"/>
    </row>
    <row r="1003" spans="1:12" ht="17.25" customHeight="1" x14ac:dyDescent="0.25">
      <c r="A1003" s="1">
        <v>1002</v>
      </c>
      <c r="B1003" s="1" t="s">
        <v>4623</v>
      </c>
      <c r="C1003" s="88"/>
      <c r="D1003" s="1" t="s">
        <v>4624</v>
      </c>
      <c r="E1003" s="1"/>
      <c r="F1003" s="1"/>
      <c r="G1003" s="6" t="s">
        <v>4625</v>
      </c>
      <c r="H1003" s="1"/>
      <c r="I1003" s="1"/>
      <c r="J1003" s="1"/>
      <c r="K1003" s="1" t="s">
        <v>1242</v>
      </c>
      <c r="L1003" s="1"/>
    </row>
    <row r="1004" spans="1:12" ht="17.25" customHeight="1" x14ac:dyDescent="0.25">
      <c r="A1004" s="1">
        <v>1003</v>
      </c>
      <c r="B1004" s="1" t="s">
        <v>4626</v>
      </c>
      <c r="C1004" s="88"/>
      <c r="D1004" s="1" t="s">
        <v>4627</v>
      </c>
      <c r="E1004" s="1"/>
      <c r="F1004" s="1"/>
      <c r="G1004" s="6" t="s">
        <v>4628</v>
      </c>
      <c r="H1004" s="1"/>
      <c r="I1004" s="1"/>
      <c r="J1004" s="1"/>
      <c r="K1004" s="1" t="s">
        <v>1242</v>
      </c>
      <c r="L1004" s="1"/>
    </row>
    <row r="1005" spans="1:12" ht="17.25" customHeight="1" x14ac:dyDescent="0.25">
      <c r="A1005" s="1">
        <v>1004</v>
      </c>
      <c r="B1005" s="1" t="s">
        <v>4629</v>
      </c>
      <c r="C1005" s="88"/>
      <c r="D1005" s="1" t="s">
        <v>4630</v>
      </c>
      <c r="E1005" s="1"/>
      <c r="F1005" s="1"/>
      <c r="G1005" s="6" t="s">
        <v>4631</v>
      </c>
      <c r="H1005" s="1"/>
      <c r="I1005" s="1"/>
      <c r="J1005" s="1"/>
      <c r="K1005" s="1" t="s">
        <v>1242</v>
      </c>
      <c r="L1005" s="1"/>
    </row>
    <row r="1006" spans="1:12" ht="17.25" customHeight="1" x14ac:dyDescent="0.25">
      <c r="A1006" s="1">
        <v>1005</v>
      </c>
      <c r="B1006" s="1" t="s">
        <v>4632</v>
      </c>
      <c r="C1006" s="88" t="s">
        <v>4633</v>
      </c>
      <c r="D1006" s="1" t="s">
        <v>4634</v>
      </c>
      <c r="E1006" s="1"/>
      <c r="F1006" s="1"/>
      <c r="G1006" s="6" t="s">
        <v>4635</v>
      </c>
      <c r="H1006" s="1"/>
      <c r="I1006" s="1"/>
      <c r="J1006" s="1"/>
      <c r="K1006" s="1" t="s">
        <v>1242</v>
      </c>
      <c r="L1006" s="1"/>
    </row>
    <row r="1007" spans="1:12" ht="17.25" customHeight="1" x14ac:dyDescent="0.25">
      <c r="A1007" s="1">
        <v>1006</v>
      </c>
      <c r="B1007" s="1" t="s">
        <v>4636</v>
      </c>
      <c r="C1007" s="88"/>
      <c r="D1007" s="1" t="s">
        <v>4637</v>
      </c>
      <c r="E1007" s="1"/>
      <c r="F1007" s="1"/>
      <c r="G1007" s="6" t="s">
        <v>4638</v>
      </c>
      <c r="H1007" s="1"/>
      <c r="I1007" s="1"/>
      <c r="J1007" s="1"/>
      <c r="K1007" s="1" t="s">
        <v>1242</v>
      </c>
      <c r="L1007" s="1"/>
    </row>
    <row r="1008" spans="1:12" ht="17.25" customHeight="1" x14ac:dyDescent="0.25">
      <c r="A1008" s="1">
        <v>1007</v>
      </c>
      <c r="B1008" s="1" t="s">
        <v>4639</v>
      </c>
      <c r="C1008" s="88"/>
      <c r="D1008" s="1" t="s">
        <v>4640</v>
      </c>
      <c r="E1008" s="1"/>
      <c r="F1008" s="1"/>
      <c r="G1008" s="6" t="s">
        <v>4641</v>
      </c>
      <c r="H1008" s="1"/>
      <c r="I1008" s="1"/>
      <c r="J1008" s="1"/>
      <c r="K1008" s="1" t="s">
        <v>1242</v>
      </c>
      <c r="L1008" s="1"/>
    </row>
    <row r="1009" spans="1:12" ht="17.25" customHeight="1" x14ac:dyDescent="0.25">
      <c r="A1009" s="1">
        <v>1008</v>
      </c>
      <c r="B1009" s="1" t="s">
        <v>4642</v>
      </c>
      <c r="C1009" s="88"/>
      <c r="D1009" s="1" t="s">
        <v>4643</v>
      </c>
      <c r="E1009" s="1"/>
      <c r="F1009" s="1"/>
      <c r="G1009" s="6" t="s">
        <v>4644</v>
      </c>
      <c r="H1009" s="1"/>
      <c r="I1009" s="1"/>
      <c r="J1009" s="1"/>
      <c r="K1009" s="1" t="s">
        <v>1242</v>
      </c>
      <c r="L1009" s="1"/>
    </row>
    <row r="1010" spans="1:12" ht="17.25" customHeight="1" x14ac:dyDescent="0.25">
      <c r="A1010" s="1">
        <v>1009</v>
      </c>
      <c r="B1010" s="1" t="s">
        <v>4645</v>
      </c>
      <c r="C1010" s="88"/>
      <c r="D1010" s="1" t="s">
        <v>4646</v>
      </c>
      <c r="E1010" s="1"/>
      <c r="F1010" s="1"/>
      <c r="G1010" s="6" t="s">
        <v>4647</v>
      </c>
      <c r="H1010" s="1"/>
      <c r="I1010" s="1"/>
      <c r="J1010" s="1"/>
      <c r="K1010" s="1" t="s">
        <v>1242</v>
      </c>
      <c r="L1010" s="1"/>
    </row>
    <row r="1011" spans="1:12" ht="17.25" customHeight="1" x14ac:dyDescent="0.25">
      <c r="A1011" s="1">
        <v>1010</v>
      </c>
      <c r="B1011" s="1" t="s">
        <v>4648</v>
      </c>
      <c r="C1011" s="88"/>
      <c r="D1011" s="1" t="s">
        <v>4649</v>
      </c>
      <c r="E1011" s="1"/>
      <c r="F1011" s="1"/>
      <c r="G1011" s="6" t="s">
        <v>31764</v>
      </c>
      <c r="H1011" s="1"/>
      <c r="I1011" s="1"/>
      <c r="J1011" s="1"/>
      <c r="K1011" s="1" t="s">
        <v>1242</v>
      </c>
      <c r="L1011" s="1"/>
    </row>
    <row r="1012" spans="1:12" ht="17.25" customHeight="1" x14ac:dyDescent="0.25">
      <c r="A1012" s="1">
        <v>1011</v>
      </c>
      <c r="B1012" s="1" t="s">
        <v>4650</v>
      </c>
      <c r="C1012" s="88"/>
      <c r="D1012" s="1" t="s">
        <v>4651</v>
      </c>
      <c r="E1012" s="1"/>
      <c r="F1012" s="1"/>
      <c r="G1012" s="6" t="s">
        <v>4652</v>
      </c>
      <c r="H1012" s="1"/>
      <c r="I1012" s="1"/>
      <c r="J1012" s="1"/>
      <c r="K1012" s="1" t="s">
        <v>1242</v>
      </c>
      <c r="L1012" s="1"/>
    </row>
    <row r="1013" spans="1:12" ht="17.25" customHeight="1" x14ac:dyDescent="0.25">
      <c r="A1013" s="1">
        <v>1012</v>
      </c>
      <c r="B1013" s="1" t="s">
        <v>4653</v>
      </c>
      <c r="C1013" s="88"/>
      <c r="D1013" s="1" t="s">
        <v>4654</v>
      </c>
      <c r="E1013" s="1"/>
      <c r="F1013" s="1"/>
      <c r="G1013" s="6" t="s">
        <v>4655</v>
      </c>
      <c r="H1013" s="1"/>
      <c r="I1013" s="1"/>
      <c r="J1013" s="1"/>
      <c r="K1013" s="1" t="s">
        <v>1242</v>
      </c>
      <c r="L1013" s="1"/>
    </row>
    <row r="1014" spans="1:12" ht="17.25" customHeight="1" x14ac:dyDescent="0.25">
      <c r="A1014" s="1">
        <v>1013</v>
      </c>
      <c r="B1014" s="1" t="s">
        <v>4656</v>
      </c>
      <c r="C1014" s="88"/>
      <c r="D1014" s="1" t="s">
        <v>4657</v>
      </c>
      <c r="E1014" s="1"/>
      <c r="F1014" s="1"/>
      <c r="G1014" s="6" t="s">
        <v>4658</v>
      </c>
      <c r="H1014" s="1"/>
      <c r="I1014" s="1"/>
      <c r="J1014" s="1"/>
      <c r="K1014" s="1" t="s">
        <v>1242</v>
      </c>
      <c r="L1014" s="1"/>
    </row>
    <row r="1015" spans="1:12" ht="17.25" customHeight="1" x14ac:dyDescent="0.25">
      <c r="A1015" s="1">
        <v>1014</v>
      </c>
      <c r="B1015" s="1" t="s">
        <v>4659</v>
      </c>
      <c r="C1015" s="88"/>
      <c r="D1015" s="1" t="s">
        <v>4660</v>
      </c>
      <c r="E1015" s="1"/>
      <c r="F1015" s="1"/>
      <c r="G1015" s="6" t="s">
        <v>4661</v>
      </c>
      <c r="H1015" s="1"/>
      <c r="I1015" s="1"/>
      <c r="J1015" s="1"/>
      <c r="K1015" s="1" t="s">
        <v>1242</v>
      </c>
      <c r="L1015" s="1"/>
    </row>
    <row r="1016" spans="1:12" ht="17.25" customHeight="1" x14ac:dyDescent="0.25">
      <c r="A1016" s="1">
        <v>1015</v>
      </c>
      <c r="B1016" s="1" t="s">
        <v>4662</v>
      </c>
      <c r="C1016" s="88"/>
      <c r="D1016" s="1" t="s">
        <v>4663</v>
      </c>
      <c r="E1016" s="1"/>
      <c r="F1016" s="1"/>
      <c r="G1016" s="6" t="s">
        <v>4664</v>
      </c>
      <c r="H1016" s="1"/>
      <c r="I1016" s="1"/>
      <c r="J1016" s="1"/>
      <c r="K1016" s="1" t="s">
        <v>1242</v>
      </c>
      <c r="L1016" s="1"/>
    </row>
    <row r="1017" spans="1:12" ht="17.25" customHeight="1" x14ac:dyDescent="0.25">
      <c r="A1017" s="1">
        <v>1016</v>
      </c>
      <c r="B1017" s="1" t="s">
        <v>4665</v>
      </c>
      <c r="C1017" s="88"/>
      <c r="D1017" s="1" t="s">
        <v>4666</v>
      </c>
      <c r="E1017" s="1"/>
      <c r="F1017" s="1"/>
      <c r="G1017" s="6" t="s">
        <v>4667</v>
      </c>
      <c r="H1017" s="1"/>
      <c r="I1017" s="1"/>
      <c r="J1017" s="1"/>
      <c r="K1017" s="1" t="s">
        <v>1242</v>
      </c>
      <c r="L1017" s="1"/>
    </row>
    <row r="1018" spans="1:12" ht="17.25" customHeight="1" x14ac:dyDescent="0.25">
      <c r="A1018" s="1">
        <v>1017</v>
      </c>
      <c r="B1018" s="1" t="s">
        <v>4668</v>
      </c>
      <c r="C1018" s="88"/>
      <c r="D1018" s="1" t="s">
        <v>4669</v>
      </c>
      <c r="E1018" s="1"/>
      <c r="F1018" s="1"/>
      <c r="G1018" s="6" t="s">
        <v>4670</v>
      </c>
      <c r="H1018" s="1"/>
      <c r="I1018" s="1"/>
      <c r="J1018" s="1"/>
      <c r="K1018" s="1" t="s">
        <v>1242</v>
      </c>
      <c r="L1018" s="1"/>
    </row>
    <row r="1019" spans="1:12" ht="17.25" customHeight="1" x14ac:dyDescent="0.25">
      <c r="A1019" s="1">
        <v>1018</v>
      </c>
      <c r="B1019" s="1" t="s">
        <v>4671</v>
      </c>
      <c r="C1019" s="88"/>
      <c r="D1019" s="1" t="s">
        <v>4672</v>
      </c>
      <c r="E1019" s="1"/>
      <c r="F1019" s="1"/>
      <c r="G1019" s="6" t="s">
        <v>4673</v>
      </c>
      <c r="H1019" s="1"/>
      <c r="I1019" s="1"/>
      <c r="J1019" s="1"/>
      <c r="K1019" s="1" t="s">
        <v>1242</v>
      </c>
      <c r="L1019" s="1"/>
    </row>
    <row r="1020" spans="1:12" ht="17.25" customHeight="1" x14ac:dyDescent="0.25">
      <c r="A1020" s="1">
        <v>1019</v>
      </c>
      <c r="B1020" s="1" t="s">
        <v>4674</v>
      </c>
      <c r="C1020" s="88" t="s">
        <v>4675</v>
      </c>
      <c r="D1020" s="1" t="s">
        <v>4676</v>
      </c>
      <c r="E1020" s="1"/>
      <c r="F1020" s="1"/>
      <c r="G1020" s="6" t="s">
        <v>49832</v>
      </c>
      <c r="H1020" s="1"/>
      <c r="I1020" s="1"/>
      <c r="J1020" s="1"/>
      <c r="K1020" s="1" t="s">
        <v>1242</v>
      </c>
      <c r="L1020" s="1"/>
    </row>
    <row r="1021" spans="1:12" ht="17.25" customHeight="1" x14ac:dyDescent="0.25">
      <c r="A1021" s="1">
        <v>1020</v>
      </c>
      <c r="B1021" s="1" t="s">
        <v>4677</v>
      </c>
      <c r="C1021" s="88"/>
      <c r="D1021" s="1" t="s">
        <v>4678</v>
      </c>
      <c r="E1021" s="1"/>
      <c r="F1021" s="1"/>
      <c r="G1021" s="6" t="s">
        <v>4679</v>
      </c>
      <c r="H1021" s="1"/>
      <c r="I1021" s="1"/>
      <c r="J1021" s="1"/>
      <c r="K1021" s="1" t="s">
        <v>1242</v>
      </c>
      <c r="L1021" s="1"/>
    </row>
    <row r="1022" spans="1:12" ht="17.25" customHeight="1" x14ac:dyDescent="0.25">
      <c r="A1022" s="1">
        <v>1021</v>
      </c>
      <c r="B1022" s="1" t="s">
        <v>4680</v>
      </c>
      <c r="C1022" s="88"/>
      <c r="D1022" s="1" t="s">
        <v>4681</v>
      </c>
      <c r="E1022" s="1"/>
      <c r="F1022" s="1"/>
      <c r="G1022" s="6" t="s">
        <v>4682</v>
      </c>
      <c r="H1022" s="1"/>
      <c r="I1022" s="1"/>
      <c r="J1022" s="1"/>
      <c r="K1022" s="1" t="s">
        <v>1242</v>
      </c>
      <c r="L1022" s="1"/>
    </row>
    <row r="1023" spans="1:12" ht="17.25" customHeight="1" x14ac:dyDescent="0.25">
      <c r="A1023" s="1">
        <v>1022</v>
      </c>
      <c r="B1023" s="1" t="s">
        <v>4683</v>
      </c>
      <c r="C1023" s="88"/>
      <c r="D1023" s="1" t="s">
        <v>4684</v>
      </c>
      <c r="E1023" s="1"/>
      <c r="F1023" s="1"/>
      <c r="G1023" s="6" t="s">
        <v>4685</v>
      </c>
      <c r="H1023" s="1"/>
      <c r="I1023" s="1"/>
      <c r="J1023" s="1"/>
      <c r="K1023" s="1" t="s">
        <v>1242</v>
      </c>
      <c r="L1023" s="1"/>
    </row>
    <row r="1024" spans="1:12" ht="17.25" customHeight="1" x14ac:dyDescent="0.25">
      <c r="A1024" s="1">
        <v>1023</v>
      </c>
      <c r="B1024" s="1" t="s">
        <v>4686</v>
      </c>
      <c r="C1024" s="88"/>
      <c r="D1024" s="1" t="s">
        <v>4687</v>
      </c>
      <c r="E1024" s="1"/>
      <c r="F1024" s="1"/>
      <c r="G1024" s="6" t="s">
        <v>4688</v>
      </c>
      <c r="H1024" s="1"/>
      <c r="I1024" s="1"/>
      <c r="J1024" s="1"/>
      <c r="K1024" s="1" t="s">
        <v>1242</v>
      </c>
      <c r="L1024" s="1"/>
    </row>
    <row r="1025" spans="1:12" ht="17.25" customHeight="1" x14ac:dyDescent="0.25">
      <c r="A1025" s="1">
        <v>1024</v>
      </c>
      <c r="B1025" s="1" t="s">
        <v>4689</v>
      </c>
      <c r="C1025" s="88" t="s">
        <v>4690</v>
      </c>
      <c r="D1025" s="1" t="s">
        <v>4691</v>
      </c>
      <c r="E1025" s="1"/>
      <c r="F1025" s="1"/>
      <c r="G1025" s="6" t="s">
        <v>4692</v>
      </c>
      <c r="H1025" s="1"/>
      <c r="I1025" s="1"/>
      <c r="J1025" s="1"/>
      <c r="K1025" s="1" t="s">
        <v>1242</v>
      </c>
      <c r="L1025" s="1"/>
    </row>
    <row r="1026" spans="1:12" ht="17.25" customHeight="1" x14ac:dyDescent="0.25">
      <c r="A1026" s="1">
        <v>1025</v>
      </c>
      <c r="B1026" s="1" t="s">
        <v>4693</v>
      </c>
      <c r="C1026" s="88"/>
      <c r="D1026" s="1" t="s">
        <v>4694</v>
      </c>
      <c r="E1026" s="1"/>
      <c r="F1026" s="1"/>
      <c r="G1026" s="6" t="s">
        <v>4695</v>
      </c>
      <c r="H1026" s="1"/>
      <c r="I1026" s="1"/>
      <c r="J1026" s="1"/>
      <c r="K1026" s="1" t="s">
        <v>1242</v>
      </c>
      <c r="L1026" s="1"/>
    </row>
    <row r="1027" spans="1:12" ht="17.25" customHeight="1" x14ac:dyDescent="0.25">
      <c r="A1027" s="1">
        <v>1026</v>
      </c>
      <c r="B1027" s="1" t="s">
        <v>4696</v>
      </c>
      <c r="C1027" s="88" t="s">
        <v>4697</v>
      </c>
      <c r="D1027" s="1" t="s">
        <v>4698</v>
      </c>
      <c r="E1027" s="1"/>
      <c r="F1027" s="1"/>
      <c r="G1027" s="6" t="s">
        <v>4699</v>
      </c>
      <c r="H1027" s="1"/>
      <c r="I1027" s="1"/>
      <c r="J1027" s="1"/>
      <c r="K1027" s="1" t="s">
        <v>1242</v>
      </c>
      <c r="L1027" s="1"/>
    </row>
    <row r="1028" spans="1:12" ht="17.25" customHeight="1" x14ac:dyDescent="0.25">
      <c r="A1028" s="1">
        <v>1027</v>
      </c>
      <c r="B1028" s="1" t="s">
        <v>4700</v>
      </c>
      <c r="C1028" s="88"/>
      <c r="D1028" s="1" t="s">
        <v>4701</v>
      </c>
      <c r="E1028" s="1"/>
      <c r="F1028" s="1"/>
      <c r="G1028" s="6" t="s">
        <v>4702</v>
      </c>
      <c r="H1028" s="1"/>
      <c r="I1028" s="1"/>
      <c r="J1028" s="1"/>
      <c r="K1028" s="1" t="s">
        <v>1242</v>
      </c>
      <c r="L1028" s="1"/>
    </row>
    <row r="1029" spans="1:12" ht="17.25" customHeight="1" x14ac:dyDescent="0.25">
      <c r="A1029" s="1">
        <v>1028</v>
      </c>
      <c r="B1029" s="1" t="s">
        <v>4703</v>
      </c>
      <c r="C1029" s="88"/>
      <c r="D1029" s="1" t="s">
        <v>4704</v>
      </c>
      <c r="E1029" s="1"/>
      <c r="F1029" s="1"/>
      <c r="G1029" s="6" t="s">
        <v>4705</v>
      </c>
      <c r="H1029" s="1"/>
      <c r="I1029" s="1"/>
      <c r="J1029" s="1"/>
      <c r="K1029" s="1" t="s">
        <v>1242</v>
      </c>
      <c r="L1029" s="1"/>
    </row>
    <row r="1030" spans="1:12" ht="17.25" customHeight="1" x14ac:dyDescent="0.25">
      <c r="A1030" s="1">
        <v>1029</v>
      </c>
      <c r="B1030" s="1" t="s">
        <v>4706</v>
      </c>
      <c r="C1030" s="88"/>
      <c r="D1030" s="1" t="s">
        <v>4707</v>
      </c>
      <c r="E1030" s="1"/>
      <c r="F1030" s="1"/>
      <c r="G1030" s="6" t="s">
        <v>4708</v>
      </c>
      <c r="H1030" s="1"/>
      <c r="I1030" s="1"/>
      <c r="J1030" s="1"/>
      <c r="K1030" s="1" t="s">
        <v>1242</v>
      </c>
      <c r="L1030" s="1"/>
    </row>
    <row r="1031" spans="1:12" ht="17.25" customHeight="1" x14ac:dyDescent="0.25">
      <c r="A1031" s="1">
        <v>1030</v>
      </c>
      <c r="B1031" s="1" t="s">
        <v>4709</v>
      </c>
      <c r="C1031" s="88"/>
      <c r="D1031" s="1" t="s">
        <v>4710</v>
      </c>
      <c r="E1031" s="1"/>
      <c r="F1031" s="1"/>
      <c r="G1031" s="6" t="s">
        <v>49831</v>
      </c>
      <c r="H1031" s="1"/>
      <c r="I1031" s="1"/>
      <c r="J1031" s="1"/>
      <c r="K1031" s="1" t="s">
        <v>1242</v>
      </c>
      <c r="L1031" s="1"/>
    </row>
    <row r="1032" spans="1:12" ht="17.25" customHeight="1" x14ac:dyDescent="0.25">
      <c r="A1032" s="1">
        <v>1031</v>
      </c>
      <c r="B1032" s="1" t="s">
        <v>4711</v>
      </c>
      <c r="C1032" s="88" t="s">
        <v>4712</v>
      </c>
      <c r="D1032" s="1" t="s">
        <v>4713</v>
      </c>
      <c r="E1032" s="1"/>
      <c r="F1032" s="1"/>
      <c r="G1032" s="6" t="s">
        <v>4714</v>
      </c>
      <c r="H1032" s="1"/>
      <c r="I1032" s="1"/>
      <c r="J1032" s="1"/>
      <c r="K1032" s="1" t="s">
        <v>1242</v>
      </c>
      <c r="L1032" s="1"/>
    </row>
    <row r="1033" spans="1:12" ht="17.25" customHeight="1" x14ac:dyDescent="0.25">
      <c r="A1033" s="1">
        <v>1032</v>
      </c>
      <c r="B1033" s="1" t="s">
        <v>4715</v>
      </c>
      <c r="C1033" s="88"/>
      <c r="D1033" s="1" t="s">
        <v>4716</v>
      </c>
      <c r="E1033" s="1"/>
      <c r="F1033" s="1"/>
      <c r="G1033" s="6" t="s">
        <v>4717</v>
      </c>
      <c r="H1033" s="1"/>
      <c r="I1033" s="1"/>
      <c r="J1033" s="1"/>
      <c r="K1033" s="1" t="s">
        <v>1242</v>
      </c>
      <c r="L1033" s="1"/>
    </row>
    <row r="1034" spans="1:12" ht="17.25" customHeight="1" x14ac:dyDescent="0.25">
      <c r="A1034" s="1">
        <v>1033</v>
      </c>
      <c r="B1034" s="1" t="s">
        <v>4718</v>
      </c>
      <c r="C1034" s="88" t="s">
        <v>4719</v>
      </c>
      <c r="D1034" s="1" t="s">
        <v>4720</v>
      </c>
      <c r="E1034" s="1"/>
      <c r="F1034" s="1"/>
      <c r="G1034" s="6" t="s">
        <v>4721</v>
      </c>
      <c r="H1034" s="1"/>
      <c r="I1034" s="1"/>
      <c r="J1034" s="1"/>
      <c r="K1034" s="1" t="s">
        <v>1242</v>
      </c>
      <c r="L1034" s="1"/>
    </row>
    <row r="1035" spans="1:12" ht="17.25" customHeight="1" x14ac:dyDescent="0.25">
      <c r="A1035" s="1">
        <v>1034</v>
      </c>
      <c r="B1035" s="1" t="s">
        <v>4722</v>
      </c>
      <c r="C1035" s="88"/>
      <c r="D1035" s="1" t="s">
        <v>4723</v>
      </c>
      <c r="E1035" s="1"/>
      <c r="F1035" s="1"/>
      <c r="G1035" s="6" t="s">
        <v>4724</v>
      </c>
      <c r="H1035" s="1"/>
      <c r="I1035" s="1"/>
      <c r="J1035" s="1"/>
      <c r="K1035" s="1" t="s">
        <v>1242</v>
      </c>
      <c r="L1035" s="1"/>
    </row>
    <row r="1036" spans="1:12" ht="17.25" customHeight="1" x14ac:dyDescent="0.25">
      <c r="A1036" s="1">
        <v>1035</v>
      </c>
      <c r="B1036" s="1" t="s">
        <v>4725</v>
      </c>
      <c r="C1036" s="88"/>
      <c r="D1036" s="1" t="s">
        <v>4726</v>
      </c>
      <c r="E1036" s="1"/>
      <c r="F1036" s="1"/>
      <c r="G1036" s="6" t="s">
        <v>4727</v>
      </c>
      <c r="H1036" s="1"/>
      <c r="I1036" s="1"/>
      <c r="J1036" s="1"/>
      <c r="K1036" s="1" t="s">
        <v>1242</v>
      </c>
      <c r="L1036" s="1"/>
    </row>
    <row r="1037" spans="1:12" ht="17.25" customHeight="1" x14ac:dyDescent="0.25">
      <c r="A1037" s="1">
        <v>1036</v>
      </c>
      <c r="B1037" s="1" t="s">
        <v>4728</v>
      </c>
      <c r="C1037" s="88" t="s">
        <v>4729</v>
      </c>
      <c r="D1037" s="1" t="s">
        <v>4730</v>
      </c>
      <c r="E1037" s="1"/>
      <c r="F1037" s="1"/>
      <c r="G1037" s="6" t="s">
        <v>4731</v>
      </c>
      <c r="H1037" s="1"/>
      <c r="I1037" s="1"/>
      <c r="J1037" s="1"/>
      <c r="K1037" s="1" t="s">
        <v>1242</v>
      </c>
      <c r="L1037" s="1"/>
    </row>
    <row r="1038" spans="1:12" ht="17.25" customHeight="1" x14ac:dyDescent="0.25">
      <c r="A1038" s="1">
        <v>1037</v>
      </c>
      <c r="B1038" s="1" t="s">
        <v>4732</v>
      </c>
      <c r="C1038" s="88"/>
      <c r="D1038" s="1" t="s">
        <v>4733</v>
      </c>
      <c r="E1038" s="1"/>
      <c r="F1038" s="1"/>
      <c r="G1038" s="6" t="s">
        <v>4734</v>
      </c>
      <c r="H1038" s="1"/>
      <c r="I1038" s="1"/>
      <c r="J1038" s="1"/>
      <c r="K1038" s="1" t="s">
        <v>1242</v>
      </c>
      <c r="L1038" s="1"/>
    </row>
    <row r="1039" spans="1:12" ht="17.25" customHeight="1" x14ac:dyDescent="0.25">
      <c r="A1039" s="1">
        <v>1038</v>
      </c>
      <c r="B1039" s="1" t="s">
        <v>4735</v>
      </c>
      <c r="C1039" s="88"/>
      <c r="D1039" s="1" t="s">
        <v>4736</v>
      </c>
      <c r="E1039" s="1"/>
      <c r="F1039" s="1"/>
      <c r="G1039" s="6" t="s">
        <v>4737</v>
      </c>
      <c r="H1039" s="1"/>
      <c r="I1039" s="1"/>
      <c r="J1039" s="1"/>
      <c r="K1039" s="1" t="s">
        <v>1242</v>
      </c>
      <c r="L1039" s="1"/>
    </row>
    <row r="1040" spans="1:12" ht="17.25" customHeight="1" x14ac:dyDescent="0.25">
      <c r="A1040" s="1">
        <v>1039</v>
      </c>
      <c r="B1040" s="1" t="s">
        <v>4738</v>
      </c>
      <c r="C1040" s="88"/>
      <c r="D1040" s="1" t="s">
        <v>4739</v>
      </c>
      <c r="E1040" s="1"/>
      <c r="F1040" s="1"/>
      <c r="G1040" s="6" t="s">
        <v>4740</v>
      </c>
      <c r="H1040" s="1"/>
      <c r="I1040" s="1"/>
      <c r="J1040" s="1"/>
      <c r="K1040" s="1" t="s">
        <v>1242</v>
      </c>
      <c r="L1040" s="1"/>
    </row>
    <row r="1041" spans="1:12" ht="17.25" customHeight="1" x14ac:dyDescent="0.25">
      <c r="A1041" s="1">
        <v>1040</v>
      </c>
      <c r="B1041" s="1" t="s">
        <v>4741</v>
      </c>
      <c r="C1041" s="88"/>
      <c r="D1041" s="1" t="s">
        <v>4742</v>
      </c>
      <c r="E1041" s="1"/>
      <c r="F1041" s="1"/>
      <c r="G1041" s="6" t="s">
        <v>4743</v>
      </c>
      <c r="H1041" s="1"/>
      <c r="I1041" s="1"/>
      <c r="J1041" s="1"/>
      <c r="K1041" s="1" t="s">
        <v>1242</v>
      </c>
      <c r="L1041" s="1"/>
    </row>
    <row r="1042" spans="1:12" ht="17.25" customHeight="1" x14ac:dyDescent="0.25">
      <c r="A1042" s="1">
        <v>1041</v>
      </c>
      <c r="B1042" s="1" t="s">
        <v>4744</v>
      </c>
      <c r="C1042" s="88"/>
      <c r="D1042" s="1" t="s">
        <v>4745</v>
      </c>
      <c r="E1042" s="1"/>
      <c r="F1042" s="1"/>
      <c r="G1042" s="6" t="s">
        <v>4746</v>
      </c>
      <c r="H1042" s="1"/>
      <c r="I1042" s="1"/>
      <c r="J1042" s="1"/>
      <c r="K1042" s="1" t="s">
        <v>1242</v>
      </c>
      <c r="L1042" s="1"/>
    </row>
    <row r="1043" spans="1:12" ht="17.25" customHeight="1" x14ac:dyDescent="0.25">
      <c r="A1043" s="1">
        <v>1042</v>
      </c>
      <c r="B1043" s="1" t="s">
        <v>4747</v>
      </c>
      <c r="C1043" s="88"/>
      <c r="D1043" s="1" t="s">
        <v>4748</v>
      </c>
      <c r="E1043" s="1"/>
      <c r="F1043" s="1"/>
      <c r="G1043" s="6" t="s">
        <v>4749</v>
      </c>
      <c r="H1043" s="1"/>
      <c r="I1043" s="1"/>
      <c r="J1043" s="1"/>
      <c r="K1043" s="1" t="s">
        <v>1242</v>
      </c>
      <c r="L1043" s="1"/>
    </row>
    <row r="1044" spans="1:12" ht="17.25" customHeight="1" x14ac:dyDescent="0.25">
      <c r="A1044" s="1">
        <v>1043</v>
      </c>
      <c r="B1044" s="1" t="s">
        <v>4750</v>
      </c>
      <c r="C1044" s="88" t="s">
        <v>4751</v>
      </c>
      <c r="D1044" s="1" t="s">
        <v>4752</v>
      </c>
      <c r="E1044" s="1"/>
      <c r="F1044" s="1"/>
      <c r="G1044" s="6" t="s">
        <v>4753</v>
      </c>
      <c r="H1044" s="1"/>
      <c r="I1044" s="1"/>
      <c r="J1044" s="1"/>
      <c r="K1044" s="1" t="s">
        <v>1242</v>
      </c>
      <c r="L1044" s="1"/>
    </row>
    <row r="1045" spans="1:12" ht="17.25" customHeight="1" x14ac:dyDescent="0.25">
      <c r="A1045" s="1">
        <v>1044</v>
      </c>
      <c r="B1045" s="1" t="s">
        <v>4754</v>
      </c>
      <c r="C1045" s="88"/>
      <c r="D1045" s="1" t="s">
        <v>4755</v>
      </c>
      <c r="E1045" s="1"/>
      <c r="F1045" s="1"/>
      <c r="G1045" s="6" t="s">
        <v>4756</v>
      </c>
      <c r="H1045" s="1"/>
      <c r="I1045" s="1"/>
      <c r="J1045" s="1"/>
      <c r="K1045" s="1" t="s">
        <v>1242</v>
      </c>
      <c r="L1045" s="1"/>
    </row>
    <row r="1046" spans="1:12" ht="17.25" customHeight="1" x14ac:dyDescent="0.25">
      <c r="A1046" s="1">
        <v>1045</v>
      </c>
      <c r="B1046" s="1" t="s">
        <v>4757</v>
      </c>
      <c r="C1046" s="88"/>
      <c r="D1046" s="1" t="s">
        <v>4758</v>
      </c>
      <c r="E1046" s="1"/>
      <c r="F1046" s="1"/>
      <c r="G1046" s="6" t="s">
        <v>4759</v>
      </c>
      <c r="H1046" s="1"/>
      <c r="I1046" s="1"/>
      <c r="J1046" s="1"/>
      <c r="K1046" s="1" t="s">
        <v>1242</v>
      </c>
      <c r="L1046" s="1"/>
    </row>
    <row r="1047" spans="1:12" ht="17.25" customHeight="1" x14ac:dyDescent="0.25">
      <c r="A1047" s="1">
        <v>1046</v>
      </c>
      <c r="B1047" s="1" t="s">
        <v>4760</v>
      </c>
      <c r="C1047" s="88"/>
      <c r="D1047" s="1" t="s">
        <v>4761</v>
      </c>
      <c r="E1047" s="1"/>
      <c r="F1047" s="1"/>
      <c r="G1047" s="6" t="s">
        <v>4762</v>
      </c>
      <c r="H1047" s="1"/>
      <c r="I1047" s="1"/>
      <c r="J1047" s="1"/>
      <c r="K1047" s="1" t="s">
        <v>1242</v>
      </c>
      <c r="L1047" s="1"/>
    </row>
    <row r="1048" spans="1:12" ht="17.25" customHeight="1" x14ac:dyDescent="0.25">
      <c r="A1048" s="1">
        <v>1047</v>
      </c>
      <c r="B1048" s="1" t="s">
        <v>4763</v>
      </c>
      <c r="C1048" s="88"/>
      <c r="D1048" s="1" t="s">
        <v>4764</v>
      </c>
      <c r="E1048" s="1"/>
      <c r="F1048" s="1"/>
      <c r="G1048" s="6" t="s">
        <v>4765</v>
      </c>
      <c r="H1048" s="1"/>
      <c r="I1048" s="1"/>
      <c r="J1048" s="1"/>
      <c r="K1048" s="1" t="s">
        <v>1242</v>
      </c>
      <c r="L1048" s="1"/>
    </row>
    <row r="1049" spans="1:12" ht="17.25" customHeight="1" x14ac:dyDescent="0.25">
      <c r="A1049" s="1">
        <v>1048</v>
      </c>
      <c r="B1049" s="1" t="s">
        <v>4766</v>
      </c>
      <c r="C1049" s="88"/>
      <c r="D1049" s="1" t="s">
        <v>4767</v>
      </c>
      <c r="E1049" s="1"/>
      <c r="F1049" s="1"/>
      <c r="G1049" s="6" t="s">
        <v>4768</v>
      </c>
      <c r="H1049" s="1"/>
      <c r="I1049" s="1"/>
      <c r="J1049" s="1"/>
      <c r="K1049" s="1" t="s">
        <v>1242</v>
      </c>
      <c r="L1049" s="1"/>
    </row>
    <row r="1050" spans="1:12" ht="17.25" customHeight="1" x14ac:dyDescent="0.25">
      <c r="A1050" s="1">
        <v>1049</v>
      </c>
      <c r="B1050" s="1" t="s">
        <v>4769</v>
      </c>
      <c r="C1050" s="88" t="s">
        <v>4770</v>
      </c>
      <c r="D1050" s="1" t="s">
        <v>4771</v>
      </c>
      <c r="E1050" s="1"/>
      <c r="F1050" s="1"/>
      <c r="G1050" s="6" t="s">
        <v>4772</v>
      </c>
      <c r="H1050" s="1"/>
      <c r="I1050" s="1"/>
      <c r="J1050" s="1"/>
      <c r="K1050" s="1" t="s">
        <v>1242</v>
      </c>
      <c r="L1050" s="1"/>
    </row>
    <row r="1051" spans="1:12" ht="17.25" customHeight="1" x14ac:dyDescent="0.25">
      <c r="A1051" s="1">
        <v>1050</v>
      </c>
      <c r="B1051" s="1" t="s">
        <v>4773</v>
      </c>
      <c r="C1051" s="88"/>
      <c r="D1051" s="1" t="s">
        <v>4774</v>
      </c>
      <c r="E1051" s="1"/>
      <c r="F1051" s="1"/>
      <c r="G1051" s="6" t="s">
        <v>4775</v>
      </c>
      <c r="H1051" s="1"/>
      <c r="I1051" s="1"/>
      <c r="J1051" s="1"/>
      <c r="K1051" s="1" t="s">
        <v>1242</v>
      </c>
      <c r="L1051" s="1"/>
    </row>
    <row r="1052" spans="1:12" ht="17.25" customHeight="1" x14ac:dyDescent="0.25">
      <c r="A1052" s="1">
        <v>1051</v>
      </c>
      <c r="B1052" s="1" t="s">
        <v>4776</v>
      </c>
      <c r="C1052" s="88"/>
      <c r="D1052" s="1" t="s">
        <v>4777</v>
      </c>
      <c r="E1052" s="1"/>
      <c r="F1052" s="1"/>
      <c r="G1052" s="6" t="s">
        <v>4778</v>
      </c>
      <c r="H1052" s="1"/>
      <c r="I1052" s="1"/>
      <c r="J1052" s="1"/>
      <c r="K1052" s="1" t="s">
        <v>1242</v>
      </c>
      <c r="L1052" s="1"/>
    </row>
    <row r="1053" spans="1:12" ht="17.25" customHeight="1" x14ac:dyDescent="0.25">
      <c r="A1053" s="1">
        <v>1052</v>
      </c>
      <c r="B1053" s="1" t="s">
        <v>4779</v>
      </c>
      <c r="C1053" s="88"/>
      <c r="D1053" s="1" t="s">
        <v>4780</v>
      </c>
      <c r="E1053" s="1"/>
      <c r="F1053" s="1"/>
      <c r="G1053" s="6" t="s">
        <v>4781</v>
      </c>
      <c r="H1053" s="1"/>
      <c r="I1053" s="1"/>
      <c r="J1053" s="1"/>
      <c r="K1053" s="1" t="s">
        <v>1242</v>
      </c>
      <c r="L1053" s="1"/>
    </row>
    <row r="1054" spans="1:12" ht="17.25" customHeight="1" x14ac:dyDescent="0.25">
      <c r="A1054" s="1">
        <v>1053</v>
      </c>
      <c r="B1054" s="1" t="s">
        <v>4782</v>
      </c>
      <c r="C1054" s="88"/>
      <c r="D1054" s="1" t="s">
        <v>4783</v>
      </c>
      <c r="E1054" s="1"/>
      <c r="F1054" s="1"/>
      <c r="G1054" s="6" t="s">
        <v>4784</v>
      </c>
      <c r="H1054" s="1"/>
      <c r="I1054" s="1"/>
      <c r="J1054" s="1"/>
      <c r="K1054" s="1" t="s">
        <v>1242</v>
      </c>
      <c r="L1054" s="1"/>
    </row>
    <row r="1055" spans="1:12" ht="17.25" customHeight="1" x14ac:dyDescent="0.25">
      <c r="A1055" s="1">
        <v>1054</v>
      </c>
      <c r="B1055" s="1" t="s">
        <v>4785</v>
      </c>
      <c r="C1055" s="88"/>
      <c r="D1055" s="1" t="s">
        <v>4786</v>
      </c>
      <c r="E1055" s="1"/>
      <c r="F1055" s="1"/>
      <c r="G1055" s="6" t="s">
        <v>4787</v>
      </c>
      <c r="H1055" s="1"/>
      <c r="I1055" s="1"/>
      <c r="J1055" s="1"/>
      <c r="K1055" s="1" t="s">
        <v>1242</v>
      </c>
      <c r="L1055" s="1"/>
    </row>
    <row r="1056" spans="1:12" ht="17.25" customHeight="1" x14ac:dyDescent="0.25">
      <c r="A1056" s="1">
        <v>1055</v>
      </c>
      <c r="B1056" s="1" t="s">
        <v>4788</v>
      </c>
      <c r="C1056" s="88" t="s">
        <v>4789</v>
      </c>
      <c r="D1056" s="1" t="s">
        <v>4790</v>
      </c>
      <c r="E1056" s="1"/>
      <c r="F1056" s="1"/>
      <c r="G1056" s="6" t="s">
        <v>4791</v>
      </c>
      <c r="H1056" s="1"/>
      <c r="I1056" s="1"/>
      <c r="J1056" s="1"/>
      <c r="K1056" s="1" t="s">
        <v>1242</v>
      </c>
      <c r="L1056" s="1"/>
    </row>
    <row r="1057" spans="1:12" ht="17.25" customHeight="1" x14ac:dyDescent="0.25">
      <c r="A1057" s="1">
        <v>1056</v>
      </c>
      <c r="B1057" s="1" t="s">
        <v>4792</v>
      </c>
      <c r="C1057" s="88"/>
      <c r="D1057" s="1" t="s">
        <v>4793</v>
      </c>
      <c r="E1057" s="1"/>
      <c r="F1057" s="1"/>
      <c r="G1057" s="6" t="s">
        <v>4794</v>
      </c>
      <c r="H1057" s="1"/>
      <c r="I1057" s="1"/>
      <c r="J1057" s="1"/>
      <c r="K1057" s="1" t="s">
        <v>1242</v>
      </c>
      <c r="L1057" s="1"/>
    </row>
    <row r="1058" spans="1:12" ht="17.25" customHeight="1" x14ac:dyDescent="0.25">
      <c r="A1058" s="1">
        <v>1057</v>
      </c>
      <c r="B1058" s="1" t="s">
        <v>4795</v>
      </c>
      <c r="C1058" s="88" t="s">
        <v>4796</v>
      </c>
      <c r="D1058" s="1" t="s">
        <v>4797</v>
      </c>
      <c r="E1058" s="1"/>
      <c r="F1058" s="1"/>
      <c r="G1058" s="6" t="s">
        <v>4798</v>
      </c>
      <c r="H1058" s="1"/>
      <c r="I1058" s="1"/>
      <c r="J1058" s="1"/>
      <c r="K1058" s="1" t="s">
        <v>1242</v>
      </c>
      <c r="L1058" s="1"/>
    </row>
    <row r="1059" spans="1:12" ht="17.25" customHeight="1" x14ac:dyDescent="0.25">
      <c r="A1059" s="1">
        <v>1058</v>
      </c>
      <c r="B1059" s="1" t="s">
        <v>4799</v>
      </c>
      <c r="C1059" s="88"/>
      <c r="D1059" s="1" t="s">
        <v>4800</v>
      </c>
      <c r="E1059" s="1"/>
      <c r="F1059" s="1"/>
      <c r="G1059" s="6" t="s">
        <v>4801</v>
      </c>
      <c r="H1059" s="1"/>
      <c r="I1059" s="1"/>
      <c r="J1059" s="1"/>
      <c r="K1059" s="1" t="s">
        <v>1242</v>
      </c>
      <c r="L1059" s="1"/>
    </row>
    <row r="1060" spans="1:12" ht="17.25" customHeight="1" x14ac:dyDescent="0.25">
      <c r="A1060" s="1">
        <v>1059</v>
      </c>
      <c r="B1060" s="1" t="s">
        <v>4802</v>
      </c>
      <c r="C1060" s="88" t="s">
        <v>4803</v>
      </c>
      <c r="D1060" s="1" t="s">
        <v>4804</v>
      </c>
      <c r="E1060" s="1"/>
      <c r="F1060" s="1"/>
      <c r="G1060" s="6" t="s">
        <v>4805</v>
      </c>
      <c r="H1060" s="1"/>
      <c r="I1060" s="1"/>
      <c r="J1060" s="1"/>
      <c r="K1060" s="1" t="s">
        <v>1242</v>
      </c>
      <c r="L1060" s="1"/>
    </row>
    <row r="1061" spans="1:12" ht="17.25" customHeight="1" x14ac:dyDescent="0.25">
      <c r="A1061" s="1">
        <v>1060</v>
      </c>
      <c r="B1061" s="1" t="s">
        <v>4806</v>
      </c>
      <c r="C1061" s="88"/>
      <c r="D1061" s="1" t="s">
        <v>4807</v>
      </c>
      <c r="E1061" s="1"/>
      <c r="F1061" s="1"/>
      <c r="G1061" s="6" t="s">
        <v>4808</v>
      </c>
      <c r="H1061" s="1"/>
      <c r="I1061" s="1"/>
      <c r="J1061" s="1"/>
      <c r="K1061" s="1" t="s">
        <v>1242</v>
      </c>
      <c r="L1061" s="1"/>
    </row>
    <row r="1062" spans="1:12" ht="17.25" customHeight="1" x14ac:dyDescent="0.25">
      <c r="A1062" s="1">
        <v>1061</v>
      </c>
      <c r="B1062" s="1" t="s">
        <v>4809</v>
      </c>
      <c r="C1062" s="88" t="s">
        <v>4810</v>
      </c>
      <c r="D1062" s="1" t="s">
        <v>4811</v>
      </c>
      <c r="E1062" s="1"/>
      <c r="F1062" s="1"/>
      <c r="G1062" s="6" t="s">
        <v>4812</v>
      </c>
      <c r="H1062" s="1"/>
      <c r="I1062" s="1"/>
      <c r="J1062" s="1"/>
      <c r="K1062" s="1" t="s">
        <v>1242</v>
      </c>
      <c r="L1062" s="1"/>
    </row>
    <row r="1063" spans="1:12" ht="17.25" customHeight="1" x14ac:dyDescent="0.25">
      <c r="A1063" s="1">
        <v>1062</v>
      </c>
      <c r="B1063" s="1" t="s">
        <v>4813</v>
      </c>
      <c r="C1063" s="88"/>
      <c r="D1063" s="1" t="s">
        <v>4814</v>
      </c>
      <c r="E1063" s="1"/>
      <c r="F1063" s="1"/>
      <c r="G1063" s="6" t="s">
        <v>4815</v>
      </c>
      <c r="H1063" s="1"/>
      <c r="I1063" s="1"/>
      <c r="J1063" s="1"/>
      <c r="K1063" s="1" t="s">
        <v>1242</v>
      </c>
      <c r="L1063" s="1"/>
    </row>
    <row r="1064" spans="1:12" ht="17.25" customHeight="1" x14ac:dyDescent="0.25">
      <c r="A1064" s="1">
        <v>1063</v>
      </c>
      <c r="B1064" s="1" t="s">
        <v>4816</v>
      </c>
      <c r="C1064" s="88"/>
      <c r="D1064" s="1" t="s">
        <v>4817</v>
      </c>
      <c r="E1064" s="1"/>
      <c r="F1064" s="1"/>
      <c r="G1064" s="6" t="s">
        <v>4818</v>
      </c>
      <c r="H1064" s="1"/>
      <c r="I1064" s="1"/>
      <c r="J1064" s="1"/>
      <c r="K1064" s="1" t="s">
        <v>1242</v>
      </c>
      <c r="L1064" s="1"/>
    </row>
    <row r="1065" spans="1:12" ht="17.25" customHeight="1" x14ac:dyDescent="0.25">
      <c r="A1065" s="1">
        <v>1064</v>
      </c>
      <c r="B1065" s="1" t="s">
        <v>4819</v>
      </c>
      <c r="C1065" s="88"/>
      <c r="D1065" s="1" t="s">
        <v>4820</v>
      </c>
      <c r="E1065" s="1"/>
      <c r="F1065" s="1"/>
      <c r="G1065" s="6" t="s">
        <v>4821</v>
      </c>
      <c r="H1065" s="1"/>
      <c r="I1065" s="1"/>
      <c r="J1065" s="1"/>
      <c r="K1065" s="1" t="s">
        <v>1242</v>
      </c>
      <c r="L1065" s="1"/>
    </row>
    <row r="1066" spans="1:12" ht="17.25" customHeight="1" x14ac:dyDescent="0.25">
      <c r="A1066" s="1">
        <v>1065</v>
      </c>
      <c r="B1066" s="1" t="s">
        <v>4822</v>
      </c>
      <c r="C1066" s="88"/>
      <c r="D1066" s="1" t="s">
        <v>4823</v>
      </c>
      <c r="E1066" s="1"/>
      <c r="F1066" s="1"/>
      <c r="G1066" s="6" t="s">
        <v>4824</v>
      </c>
      <c r="H1066" s="1"/>
      <c r="I1066" s="1"/>
      <c r="J1066" s="1"/>
      <c r="K1066" s="1" t="s">
        <v>1242</v>
      </c>
      <c r="L1066" s="1"/>
    </row>
    <row r="1067" spans="1:12" ht="17.25" customHeight="1" x14ac:dyDescent="0.25">
      <c r="A1067" s="1">
        <v>1066</v>
      </c>
      <c r="B1067" s="1" t="s">
        <v>4825</v>
      </c>
      <c r="C1067" s="88"/>
      <c r="D1067" s="1" t="s">
        <v>4826</v>
      </c>
      <c r="E1067" s="1"/>
      <c r="F1067" s="1"/>
      <c r="G1067" s="6" t="s">
        <v>4827</v>
      </c>
      <c r="H1067" s="1"/>
      <c r="I1067" s="1"/>
      <c r="J1067" s="1"/>
      <c r="K1067" s="1" t="s">
        <v>1242</v>
      </c>
      <c r="L1067" s="1"/>
    </row>
    <row r="1068" spans="1:12" ht="17.25" customHeight="1" x14ac:dyDescent="0.25">
      <c r="A1068" s="1">
        <v>1067</v>
      </c>
      <c r="B1068" s="1" t="s">
        <v>4828</v>
      </c>
      <c r="C1068" s="88" t="s">
        <v>4829</v>
      </c>
      <c r="D1068" s="1" t="s">
        <v>4830</v>
      </c>
      <c r="E1068" s="1"/>
      <c r="F1068" s="1"/>
      <c r="G1068" s="6" t="s">
        <v>4831</v>
      </c>
      <c r="H1068" s="1"/>
      <c r="I1068" s="1"/>
      <c r="J1068" s="1"/>
      <c r="K1068" s="1" t="s">
        <v>1242</v>
      </c>
      <c r="L1068" s="1"/>
    </row>
    <row r="1069" spans="1:12" ht="17.25" customHeight="1" x14ac:dyDescent="0.25">
      <c r="A1069" s="1">
        <v>1068</v>
      </c>
      <c r="B1069" s="1" t="s">
        <v>4832</v>
      </c>
      <c r="C1069" s="88"/>
      <c r="D1069" s="1" t="s">
        <v>4833</v>
      </c>
      <c r="E1069" s="1"/>
      <c r="F1069" s="1"/>
      <c r="G1069" s="6" t="s">
        <v>4834</v>
      </c>
      <c r="H1069" s="1"/>
      <c r="I1069" s="1"/>
      <c r="J1069" s="1"/>
      <c r="K1069" s="1" t="s">
        <v>1242</v>
      </c>
      <c r="L1069" s="1"/>
    </row>
    <row r="1070" spans="1:12" ht="17.25" customHeight="1" x14ac:dyDescent="0.25">
      <c r="A1070" s="1">
        <v>1069</v>
      </c>
      <c r="B1070" s="1" t="s">
        <v>4835</v>
      </c>
      <c r="C1070" s="88"/>
      <c r="D1070" s="1" t="s">
        <v>4836</v>
      </c>
      <c r="E1070" s="1"/>
      <c r="F1070" s="1"/>
      <c r="G1070" s="6" t="s">
        <v>4837</v>
      </c>
      <c r="H1070" s="1"/>
      <c r="I1070" s="1"/>
      <c r="J1070" s="1"/>
      <c r="K1070" s="1" t="s">
        <v>1242</v>
      </c>
      <c r="L1070" s="1"/>
    </row>
    <row r="1071" spans="1:12" ht="17.25" customHeight="1" x14ac:dyDescent="0.25">
      <c r="A1071" s="1">
        <v>1070</v>
      </c>
      <c r="B1071" s="1" t="s">
        <v>4838</v>
      </c>
      <c r="C1071" s="88"/>
      <c r="D1071" s="1" t="s">
        <v>4839</v>
      </c>
      <c r="E1071" s="1"/>
      <c r="F1071" s="1"/>
      <c r="G1071" s="6" t="s">
        <v>4840</v>
      </c>
      <c r="H1071" s="1"/>
      <c r="I1071" s="1"/>
      <c r="J1071" s="1"/>
      <c r="K1071" s="1" t="s">
        <v>1242</v>
      </c>
      <c r="L1071" s="1"/>
    </row>
    <row r="1072" spans="1:12" ht="17.25" customHeight="1" x14ac:dyDescent="0.25">
      <c r="A1072" s="1">
        <v>1071</v>
      </c>
      <c r="B1072" s="1" t="s">
        <v>4841</v>
      </c>
      <c r="C1072" s="88"/>
      <c r="D1072" s="1" t="s">
        <v>4842</v>
      </c>
      <c r="E1072" s="1"/>
      <c r="F1072" s="1"/>
      <c r="G1072" s="6" t="s">
        <v>4843</v>
      </c>
      <c r="H1072" s="1"/>
      <c r="I1072" s="1"/>
      <c r="J1072" s="1"/>
      <c r="K1072" s="1" t="s">
        <v>1242</v>
      </c>
      <c r="L1072" s="1"/>
    </row>
    <row r="1073" spans="1:12" ht="17.25" customHeight="1" x14ac:dyDescent="0.25">
      <c r="A1073" s="1">
        <v>1072</v>
      </c>
      <c r="B1073" s="1" t="s">
        <v>4844</v>
      </c>
      <c r="C1073" s="88"/>
      <c r="D1073" s="1" t="s">
        <v>4845</v>
      </c>
      <c r="E1073" s="1"/>
      <c r="F1073" s="1"/>
      <c r="G1073" s="6" t="s">
        <v>4846</v>
      </c>
      <c r="H1073" s="1"/>
      <c r="I1073" s="1"/>
      <c r="J1073" s="1"/>
      <c r="K1073" s="1" t="s">
        <v>1242</v>
      </c>
      <c r="L1073" s="1"/>
    </row>
    <row r="1074" spans="1:12" ht="17.25" customHeight="1" x14ac:dyDescent="0.25">
      <c r="A1074" s="1">
        <v>1073</v>
      </c>
      <c r="B1074" s="1" t="s">
        <v>4847</v>
      </c>
      <c r="C1074" s="88" t="s">
        <v>4848</v>
      </c>
      <c r="D1074" s="1" t="s">
        <v>4849</v>
      </c>
      <c r="E1074" s="1"/>
      <c r="F1074" s="1"/>
      <c r="G1074" s="6" t="s">
        <v>4850</v>
      </c>
      <c r="H1074" s="1"/>
      <c r="I1074" s="1"/>
      <c r="J1074" s="1"/>
      <c r="K1074" s="1" t="s">
        <v>1242</v>
      </c>
      <c r="L1074" s="1"/>
    </row>
    <row r="1075" spans="1:12" ht="17.25" customHeight="1" x14ac:dyDescent="0.25">
      <c r="A1075" s="1">
        <v>1074</v>
      </c>
      <c r="B1075" s="1" t="s">
        <v>4851</v>
      </c>
      <c r="C1075" s="88"/>
      <c r="D1075" s="1" t="s">
        <v>4852</v>
      </c>
      <c r="E1075" s="1"/>
      <c r="F1075" s="1"/>
      <c r="G1075" s="6" t="s">
        <v>4853</v>
      </c>
      <c r="H1075" s="1"/>
      <c r="I1075" s="1"/>
      <c r="J1075" s="1"/>
      <c r="K1075" s="1" t="s">
        <v>1242</v>
      </c>
      <c r="L1075" s="1"/>
    </row>
    <row r="1076" spans="1:12" ht="17.25" customHeight="1" x14ac:dyDescent="0.25">
      <c r="A1076" s="1">
        <v>1075</v>
      </c>
      <c r="B1076" s="1" t="s">
        <v>4854</v>
      </c>
      <c r="C1076" s="88"/>
      <c r="D1076" s="1" t="s">
        <v>4855</v>
      </c>
      <c r="E1076" s="1"/>
      <c r="F1076" s="1"/>
      <c r="G1076" s="6" t="s">
        <v>4856</v>
      </c>
      <c r="H1076" s="1"/>
      <c r="I1076" s="1"/>
      <c r="J1076" s="1"/>
      <c r="K1076" s="1" t="s">
        <v>1242</v>
      </c>
      <c r="L1076" s="1"/>
    </row>
    <row r="1077" spans="1:12" ht="17.25" customHeight="1" x14ac:dyDescent="0.25">
      <c r="A1077" s="1">
        <v>1076</v>
      </c>
      <c r="B1077" s="1" t="s">
        <v>4857</v>
      </c>
      <c r="C1077" s="88"/>
      <c r="D1077" s="1" t="s">
        <v>4858</v>
      </c>
      <c r="E1077" s="1"/>
      <c r="F1077" s="1"/>
      <c r="G1077" s="6" t="s">
        <v>4859</v>
      </c>
      <c r="H1077" s="1"/>
      <c r="I1077" s="1"/>
      <c r="J1077" s="1"/>
      <c r="K1077" s="1" t="s">
        <v>1242</v>
      </c>
      <c r="L1077" s="1"/>
    </row>
    <row r="1078" spans="1:12" ht="17.25" customHeight="1" x14ac:dyDescent="0.25">
      <c r="A1078" s="1">
        <v>1077</v>
      </c>
      <c r="B1078" s="1" t="s">
        <v>4860</v>
      </c>
      <c r="C1078" s="88"/>
      <c r="D1078" s="1" t="s">
        <v>4861</v>
      </c>
      <c r="E1078" s="1"/>
      <c r="F1078" s="1"/>
      <c r="G1078" s="6" t="s">
        <v>4862</v>
      </c>
      <c r="H1078" s="1"/>
      <c r="I1078" s="1"/>
      <c r="J1078" s="1"/>
      <c r="K1078" s="1" t="s">
        <v>1242</v>
      </c>
      <c r="L1078" s="1"/>
    </row>
    <row r="1079" spans="1:12" ht="17.25" customHeight="1" x14ac:dyDescent="0.25">
      <c r="A1079" s="1">
        <v>1078</v>
      </c>
      <c r="B1079" s="1" t="s">
        <v>4863</v>
      </c>
      <c r="C1079" s="88"/>
      <c r="D1079" s="1" t="s">
        <v>4864</v>
      </c>
      <c r="E1079" s="1"/>
      <c r="F1079" s="1"/>
      <c r="G1079" s="6" t="s">
        <v>4865</v>
      </c>
      <c r="H1079" s="1"/>
      <c r="I1079" s="1"/>
      <c r="J1079" s="1"/>
      <c r="K1079" s="1" t="s">
        <v>1242</v>
      </c>
      <c r="L1079" s="1"/>
    </row>
    <row r="1080" spans="1:12" ht="17.25" customHeight="1" x14ac:dyDescent="0.25">
      <c r="A1080" s="1">
        <v>1079</v>
      </c>
      <c r="B1080" s="1" t="s">
        <v>4866</v>
      </c>
      <c r="C1080" s="88"/>
      <c r="D1080" s="1" t="s">
        <v>4867</v>
      </c>
      <c r="E1080" s="1"/>
      <c r="F1080" s="1"/>
      <c r="G1080" s="6" t="s">
        <v>4868</v>
      </c>
      <c r="H1080" s="1"/>
      <c r="I1080" s="1"/>
      <c r="J1080" s="1"/>
      <c r="K1080" s="1" t="s">
        <v>1242</v>
      </c>
      <c r="L1080" s="1"/>
    </row>
    <row r="1081" spans="1:12" ht="17.25" customHeight="1" x14ac:dyDescent="0.25">
      <c r="A1081" s="1">
        <v>1080</v>
      </c>
      <c r="B1081" s="1" t="s">
        <v>4869</v>
      </c>
      <c r="C1081" s="88"/>
      <c r="D1081" s="1" t="s">
        <v>4870</v>
      </c>
      <c r="E1081" s="1"/>
      <c r="F1081" s="1"/>
      <c r="G1081" s="6" t="s">
        <v>4871</v>
      </c>
      <c r="H1081" s="1"/>
      <c r="I1081" s="1"/>
      <c r="J1081" s="1"/>
      <c r="K1081" s="1" t="s">
        <v>1242</v>
      </c>
      <c r="L1081" s="1"/>
    </row>
    <row r="1082" spans="1:12" ht="17.25" customHeight="1" x14ac:dyDescent="0.25">
      <c r="A1082" s="1">
        <v>1081</v>
      </c>
      <c r="B1082" s="1" t="s">
        <v>4872</v>
      </c>
      <c r="C1082" s="88"/>
      <c r="D1082" s="1" t="s">
        <v>4873</v>
      </c>
      <c r="E1082" s="1"/>
      <c r="F1082" s="1"/>
      <c r="G1082" s="6" t="s">
        <v>4874</v>
      </c>
      <c r="H1082" s="1"/>
      <c r="I1082" s="1"/>
      <c r="J1082" s="1"/>
      <c r="K1082" s="1" t="s">
        <v>1242</v>
      </c>
      <c r="L1082" s="1"/>
    </row>
    <row r="1083" spans="1:12" ht="17.25" customHeight="1" x14ac:dyDescent="0.25">
      <c r="A1083" s="1">
        <v>1082</v>
      </c>
      <c r="B1083" s="1" t="s">
        <v>4875</v>
      </c>
      <c r="C1083" s="88"/>
      <c r="D1083" s="1" t="s">
        <v>4876</v>
      </c>
      <c r="E1083" s="1"/>
      <c r="F1083" s="1"/>
      <c r="G1083" s="6" t="s">
        <v>4877</v>
      </c>
      <c r="H1083" s="1"/>
      <c r="I1083" s="1"/>
      <c r="J1083" s="1"/>
      <c r="K1083" s="1" t="s">
        <v>1242</v>
      </c>
      <c r="L1083" s="1"/>
    </row>
    <row r="1084" spans="1:12" ht="17.25" customHeight="1" x14ac:dyDescent="0.25">
      <c r="A1084" s="1">
        <v>1083</v>
      </c>
      <c r="B1084" s="1" t="s">
        <v>4878</v>
      </c>
      <c r="C1084" s="88"/>
      <c r="D1084" s="1" t="s">
        <v>4879</v>
      </c>
      <c r="E1084" s="1"/>
      <c r="F1084" s="1"/>
      <c r="G1084" s="6" t="s">
        <v>4880</v>
      </c>
      <c r="H1084" s="1"/>
      <c r="I1084" s="1"/>
      <c r="J1084" s="1"/>
      <c r="K1084" s="1" t="s">
        <v>1242</v>
      </c>
      <c r="L1084" s="1"/>
    </row>
    <row r="1085" spans="1:12" ht="17.25" customHeight="1" x14ac:dyDescent="0.25">
      <c r="A1085" s="1">
        <v>1084</v>
      </c>
      <c r="B1085" s="1" t="s">
        <v>4881</v>
      </c>
      <c r="C1085" s="88" t="s">
        <v>4882</v>
      </c>
      <c r="D1085" s="1" t="s">
        <v>4883</v>
      </c>
      <c r="E1085" s="1"/>
      <c r="F1085" s="1"/>
      <c r="G1085" s="6" t="s">
        <v>4884</v>
      </c>
      <c r="H1085" s="1"/>
      <c r="I1085" s="1"/>
      <c r="J1085" s="1"/>
      <c r="K1085" s="1" t="s">
        <v>1242</v>
      </c>
      <c r="L1085" s="1"/>
    </row>
    <row r="1086" spans="1:12" ht="17.25" customHeight="1" x14ac:dyDescent="0.25">
      <c r="A1086" s="1">
        <v>1085</v>
      </c>
      <c r="B1086" s="1" t="s">
        <v>4885</v>
      </c>
      <c r="C1086" s="88"/>
      <c r="D1086" s="1" t="s">
        <v>4886</v>
      </c>
      <c r="E1086" s="1"/>
      <c r="F1086" s="1"/>
      <c r="G1086" s="6" t="s">
        <v>4887</v>
      </c>
      <c r="H1086" s="1"/>
      <c r="I1086" s="1"/>
      <c r="J1086" s="1"/>
      <c r="K1086" s="1" t="s">
        <v>1242</v>
      </c>
      <c r="L1086" s="1"/>
    </row>
    <row r="1087" spans="1:12" ht="17.25" customHeight="1" x14ac:dyDescent="0.25">
      <c r="A1087" s="1">
        <v>1086</v>
      </c>
      <c r="B1087" s="1" t="s">
        <v>4888</v>
      </c>
      <c r="C1087" s="88"/>
      <c r="D1087" s="1" t="s">
        <v>4889</v>
      </c>
      <c r="E1087" s="1"/>
      <c r="F1087" s="1"/>
      <c r="G1087" s="6" t="s">
        <v>4890</v>
      </c>
      <c r="H1087" s="1"/>
      <c r="I1087" s="1"/>
      <c r="J1087" s="1"/>
      <c r="K1087" s="1" t="s">
        <v>1242</v>
      </c>
      <c r="L1087" s="1"/>
    </row>
    <row r="1088" spans="1:12" ht="17.25" customHeight="1" x14ac:dyDescent="0.25">
      <c r="A1088" s="1">
        <v>1087</v>
      </c>
      <c r="B1088" s="1" t="s">
        <v>4891</v>
      </c>
      <c r="C1088" s="88"/>
      <c r="D1088" s="1" t="s">
        <v>4892</v>
      </c>
      <c r="E1088" s="1"/>
      <c r="F1088" s="1"/>
      <c r="G1088" s="6" t="s">
        <v>49997</v>
      </c>
      <c r="H1088" s="1"/>
      <c r="I1088" s="1"/>
      <c r="J1088" s="1"/>
      <c r="K1088" s="1" t="s">
        <v>1242</v>
      </c>
      <c r="L1088" s="1"/>
    </row>
    <row r="1089" spans="1:12" ht="17.25" customHeight="1" x14ac:dyDescent="0.25">
      <c r="A1089" s="1">
        <v>1088</v>
      </c>
      <c r="B1089" s="1" t="s">
        <v>4893</v>
      </c>
      <c r="C1089" s="88"/>
      <c r="D1089" s="1" t="s">
        <v>4894</v>
      </c>
      <c r="E1089" s="1"/>
      <c r="F1089" s="1"/>
      <c r="G1089" s="6" t="s">
        <v>4895</v>
      </c>
      <c r="H1089" s="1"/>
      <c r="I1089" s="1"/>
      <c r="J1089" s="1"/>
      <c r="K1089" s="1" t="s">
        <v>1242</v>
      </c>
      <c r="L1089" s="1"/>
    </row>
    <row r="1090" spans="1:12" ht="17.25" customHeight="1" x14ac:dyDescent="0.25">
      <c r="A1090" s="1">
        <v>1089</v>
      </c>
      <c r="B1090" s="1" t="s">
        <v>4896</v>
      </c>
      <c r="C1090" s="88" t="s">
        <v>4897</v>
      </c>
      <c r="D1090" s="1" t="s">
        <v>4898</v>
      </c>
      <c r="E1090" s="1"/>
      <c r="F1090" s="1"/>
      <c r="G1090" s="6" t="s">
        <v>4899</v>
      </c>
      <c r="H1090" s="1"/>
      <c r="I1090" s="1"/>
      <c r="J1090" s="1"/>
      <c r="K1090" s="1" t="s">
        <v>1242</v>
      </c>
      <c r="L1090" s="1"/>
    </row>
    <row r="1091" spans="1:12" ht="17.25" customHeight="1" x14ac:dyDescent="0.25">
      <c r="A1091" s="1">
        <v>1090</v>
      </c>
      <c r="B1091" s="1" t="s">
        <v>4900</v>
      </c>
      <c r="C1091" s="88"/>
      <c r="D1091" s="1" t="s">
        <v>4901</v>
      </c>
      <c r="E1091" s="1"/>
      <c r="F1091" s="1"/>
      <c r="G1091" s="6" t="s">
        <v>4902</v>
      </c>
      <c r="H1091" s="1"/>
      <c r="I1091" s="1"/>
      <c r="J1091" s="1"/>
      <c r="K1091" s="1" t="s">
        <v>1242</v>
      </c>
      <c r="L1091" s="1"/>
    </row>
    <row r="1092" spans="1:12" ht="17.25" customHeight="1" x14ac:dyDescent="0.25">
      <c r="A1092" s="1">
        <v>1091</v>
      </c>
      <c r="B1092" s="1" t="s">
        <v>4903</v>
      </c>
      <c r="C1092" s="88"/>
      <c r="D1092" s="1" t="s">
        <v>4904</v>
      </c>
      <c r="E1092" s="1"/>
      <c r="F1092" s="1"/>
      <c r="G1092" s="6" t="s">
        <v>4905</v>
      </c>
      <c r="H1092" s="1"/>
      <c r="I1092" s="1"/>
      <c r="J1092" s="1"/>
      <c r="K1092" s="1" t="s">
        <v>1242</v>
      </c>
      <c r="L1092" s="1"/>
    </row>
    <row r="1093" spans="1:12" ht="17.25" customHeight="1" x14ac:dyDescent="0.25">
      <c r="A1093" s="1">
        <v>1092</v>
      </c>
      <c r="B1093" s="1" t="s">
        <v>4906</v>
      </c>
      <c r="C1093" s="88"/>
      <c r="D1093" s="1" t="s">
        <v>4907</v>
      </c>
      <c r="E1093" s="1"/>
      <c r="F1093" s="1"/>
      <c r="G1093" s="6" t="s">
        <v>4908</v>
      </c>
      <c r="H1093" s="1"/>
      <c r="I1093" s="1"/>
      <c r="J1093" s="1"/>
      <c r="K1093" s="1" t="s">
        <v>1242</v>
      </c>
      <c r="L1093" s="1"/>
    </row>
    <row r="1094" spans="1:12" ht="17.25" customHeight="1" x14ac:dyDescent="0.25">
      <c r="A1094" s="1">
        <v>1093</v>
      </c>
      <c r="B1094" s="1" t="s">
        <v>4909</v>
      </c>
      <c r="C1094" s="88" t="s">
        <v>4910</v>
      </c>
      <c r="D1094" s="1" t="s">
        <v>4911</v>
      </c>
      <c r="E1094" s="1"/>
      <c r="F1094" s="1"/>
      <c r="G1094" s="6" t="s">
        <v>4912</v>
      </c>
      <c r="H1094" s="1"/>
      <c r="I1094" s="1"/>
      <c r="J1094" s="1"/>
      <c r="K1094" s="1" t="s">
        <v>1242</v>
      </c>
      <c r="L1094" s="1"/>
    </row>
    <row r="1095" spans="1:12" ht="17.25" customHeight="1" x14ac:dyDescent="0.25">
      <c r="A1095" s="1">
        <v>1094</v>
      </c>
      <c r="B1095" s="1" t="s">
        <v>4913</v>
      </c>
      <c r="C1095" s="88"/>
      <c r="D1095" s="1" t="s">
        <v>4914</v>
      </c>
      <c r="E1095" s="1"/>
      <c r="F1095" s="1"/>
      <c r="G1095" s="6" t="s">
        <v>4915</v>
      </c>
      <c r="H1095" s="1"/>
      <c r="I1095" s="1"/>
      <c r="J1095" s="1"/>
      <c r="K1095" s="1" t="s">
        <v>1242</v>
      </c>
      <c r="L1095" s="1"/>
    </row>
    <row r="1096" spans="1:12" ht="17.25" customHeight="1" x14ac:dyDescent="0.25">
      <c r="A1096" s="1">
        <v>1095</v>
      </c>
      <c r="B1096" s="1" t="s">
        <v>4916</v>
      </c>
      <c r="C1096" s="88"/>
      <c r="D1096" s="1" t="s">
        <v>4917</v>
      </c>
      <c r="E1096" s="1"/>
      <c r="F1096" s="1"/>
      <c r="G1096" s="6" t="s">
        <v>4918</v>
      </c>
      <c r="H1096" s="1"/>
      <c r="I1096" s="1"/>
      <c r="J1096" s="1"/>
      <c r="K1096" s="1" t="s">
        <v>1242</v>
      </c>
      <c r="L1096" s="1"/>
    </row>
    <row r="1097" spans="1:12" ht="17.25" customHeight="1" x14ac:dyDescent="0.25">
      <c r="A1097" s="1">
        <v>1096</v>
      </c>
      <c r="B1097" s="1" t="s">
        <v>4919</v>
      </c>
      <c r="C1097" s="88" t="s">
        <v>4920</v>
      </c>
      <c r="D1097" s="1" t="s">
        <v>4921</v>
      </c>
      <c r="E1097" s="1"/>
      <c r="F1097" s="1"/>
      <c r="G1097" s="6" t="s">
        <v>4922</v>
      </c>
      <c r="H1097" s="1"/>
      <c r="I1097" s="1"/>
      <c r="J1097" s="1"/>
      <c r="K1097" s="1" t="s">
        <v>1242</v>
      </c>
      <c r="L1097" s="1"/>
    </row>
    <row r="1098" spans="1:12" ht="17.25" customHeight="1" x14ac:dyDescent="0.25">
      <c r="A1098" s="1">
        <v>1097</v>
      </c>
      <c r="B1098" s="1" t="s">
        <v>4923</v>
      </c>
      <c r="C1098" s="88" t="s">
        <v>4924</v>
      </c>
      <c r="D1098" s="1" t="s">
        <v>4925</v>
      </c>
      <c r="E1098" s="1"/>
      <c r="F1098" s="1"/>
      <c r="G1098" s="6" t="s">
        <v>4926</v>
      </c>
      <c r="H1098" s="1"/>
      <c r="I1098" s="1"/>
      <c r="J1098" s="1"/>
      <c r="K1098" s="1" t="s">
        <v>1242</v>
      </c>
      <c r="L1098" s="1"/>
    </row>
    <row r="1099" spans="1:12" ht="17.25" customHeight="1" x14ac:dyDescent="0.25">
      <c r="A1099" s="1">
        <v>1098</v>
      </c>
      <c r="B1099" s="1" t="s">
        <v>4927</v>
      </c>
      <c r="C1099" s="88" t="s">
        <v>4928</v>
      </c>
      <c r="D1099" s="1" t="s">
        <v>4929</v>
      </c>
      <c r="E1099" s="1"/>
      <c r="F1099" s="1"/>
      <c r="G1099" s="6" t="s">
        <v>4930</v>
      </c>
      <c r="H1099" s="1"/>
      <c r="I1099" s="1"/>
      <c r="J1099" s="1"/>
      <c r="K1099" s="1" t="s">
        <v>1242</v>
      </c>
      <c r="L1099" s="1"/>
    </row>
    <row r="1100" spans="1:12" ht="17.25" customHeight="1" x14ac:dyDescent="0.25">
      <c r="A1100" s="1">
        <v>1099</v>
      </c>
      <c r="B1100" s="1" t="s">
        <v>4931</v>
      </c>
      <c r="C1100" s="88" t="s">
        <v>4932</v>
      </c>
      <c r="D1100" s="1" t="s">
        <v>4933</v>
      </c>
      <c r="E1100" s="1"/>
      <c r="F1100" s="1"/>
      <c r="G1100" s="6" t="s">
        <v>4934</v>
      </c>
      <c r="H1100" s="1"/>
      <c r="I1100" s="1"/>
      <c r="J1100" s="1"/>
      <c r="K1100" s="1" t="s">
        <v>1242</v>
      </c>
      <c r="L1100" s="1"/>
    </row>
    <row r="1101" spans="1:12" ht="17.25" customHeight="1" x14ac:dyDescent="0.25">
      <c r="A1101" s="1">
        <v>1100</v>
      </c>
      <c r="B1101" s="1" t="s">
        <v>4935</v>
      </c>
      <c r="C1101" s="88" t="s">
        <v>4936</v>
      </c>
      <c r="D1101" s="1" t="s">
        <v>4937</v>
      </c>
      <c r="E1101" s="1"/>
      <c r="F1101" s="1"/>
      <c r="G1101" s="6" t="s">
        <v>4938</v>
      </c>
      <c r="H1101" s="1"/>
      <c r="I1101" s="1"/>
      <c r="J1101" s="1"/>
      <c r="K1101" s="1" t="s">
        <v>1242</v>
      </c>
      <c r="L1101" s="1"/>
    </row>
    <row r="1102" spans="1:12" ht="17.25" customHeight="1" x14ac:dyDescent="0.25">
      <c r="A1102" s="1">
        <v>1101</v>
      </c>
      <c r="B1102" s="1" t="s">
        <v>4939</v>
      </c>
      <c r="C1102" s="88"/>
      <c r="D1102" s="1" t="s">
        <v>4940</v>
      </c>
      <c r="E1102" s="1"/>
      <c r="F1102" s="1"/>
      <c r="G1102" s="6" t="s">
        <v>4941</v>
      </c>
      <c r="H1102" s="1"/>
      <c r="I1102" s="1"/>
      <c r="J1102" s="1"/>
      <c r="K1102" s="1" t="s">
        <v>1242</v>
      </c>
      <c r="L1102" s="1"/>
    </row>
    <row r="1103" spans="1:12" ht="17.25" customHeight="1" x14ac:dyDescent="0.25">
      <c r="A1103" s="1">
        <v>1102</v>
      </c>
      <c r="B1103" s="1" t="s">
        <v>4942</v>
      </c>
      <c r="C1103" s="88"/>
      <c r="D1103" s="1" t="s">
        <v>4943</v>
      </c>
      <c r="E1103" s="1"/>
      <c r="F1103" s="1"/>
      <c r="G1103" s="6" t="s">
        <v>4944</v>
      </c>
      <c r="H1103" s="1"/>
      <c r="I1103" s="1"/>
      <c r="J1103" s="1"/>
      <c r="K1103" s="1" t="s">
        <v>1242</v>
      </c>
      <c r="L1103" s="1"/>
    </row>
    <row r="1104" spans="1:12" ht="17.25" customHeight="1" x14ac:dyDescent="0.25">
      <c r="A1104" s="1">
        <v>1103</v>
      </c>
      <c r="B1104" s="1" t="s">
        <v>4945</v>
      </c>
      <c r="C1104" s="88"/>
      <c r="D1104" s="1" t="s">
        <v>4946</v>
      </c>
      <c r="E1104" s="1"/>
      <c r="F1104" s="1"/>
      <c r="G1104" s="6" t="s">
        <v>4947</v>
      </c>
      <c r="H1104" s="1"/>
      <c r="I1104" s="1"/>
      <c r="J1104" s="1"/>
      <c r="K1104" s="1" t="s">
        <v>1242</v>
      </c>
      <c r="L1104" s="1"/>
    </row>
    <row r="1105" spans="1:12" ht="17.25" customHeight="1" x14ac:dyDescent="0.25">
      <c r="A1105" s="1">
        <v>1104</v>
      </c>
      <c r="B1105" s="1" t="s">
        <v>4948</v>
      </c>
      <c r="C1105" s="88"/>
      <c r="D1105" s="1" t="s">
        <v>4949</v>
      </c>
      <c r="E1105" s="1"/>
      <c r="F1105" s="1"/>
      <c r="G1105" s="6" t="s">
        <v>4950</v>
      </c>
      <c r="H1105" s="1"/>
      <c r="I1105" s="1"/>
      <c r="J1105" s="1"/>
      <c r="K1105" s="1" t="s">
        <v>1242</v>
      </c>
      <c r="L1105" s="1"/>
    </row>
    <row r="1106" spans="1:12" ht="17.25" customHeight="1" x14ac:dyDescent="0.25">
      <c r="A1106" s="1">
        <v>1105</v>
      </c>
      <c r="B1106" s="1" t="s">
        <v>4951</v>
      </c>
      <c r="C1106" s="88"/>
      <c r="D1106" s="1" t="s">
        <v>4952</v>
      </c>
      <c r="E1106" s="1"/>
      <c r="F1106" s="1"/>
      <c r="G1106" s="6" t="s">
        <v>4953</v>
      </c>
      <c r="H1106" s="1"/>
      <c r="I1106" s="1"/>
      <c r="J1106" s="1"/>
      <c r="K1106" s="1" t="s">
        <v>1242</v>
      </c>
      <c r="L1106" s="1"/>
    </row>
    <row r="1107" spans="1:12" ht="17.25" customHeight="1" x14ac:dyDescent="0.25">
      <c r="A1107" s="1">
        <v>1106</v>
      </c>
      <c r="B1107" s="1" t="s">
        <v>4954</v>
      </c>
      <c r="C1107" s="88"/>
      <c r="D1107" s="1" t="s">
        <v>4955</v>
      </c>
      <c r="E1107" s="1"/>
      <c r="F1107" s="1"/>
      <c r="G1107" s="6" t="s">
        <v>4956</v>
      </c>
      <c r="H1107" s="1"/>
      <c r="I1107" s="1"/>
      <c r="J1107" s="1"/>
      <c r="K1107" s="1" t="s">
        <v>1242</v>
      </c>
      <c r="L1107" s="1"/>
    </row>
    <row r="1108" spans="1:12" ht="17.25" customHeight="1" x14ac:dyDescent="0.25">
      <c r="A1108" s="1">
        <v>1107</v>
      </c>
      <c r="B1108" s="1" t="s">
        <v>4957</v>
      </c>
      <c r="C1108" s="88"/>
      <c r="D1108" s="1" t="s">
        <v>4958</v>
      </c>
      <c r="E1108" s="1"/>
      <c r="F1108" s="1"/>
      <c r="G1108" s="6" t="s">
        <v>4959</v>
      </c>
      <c r="H1108" s="1"/>
      <c r="I1108" s="1"/>
      <c r="J1108" s="1"/>
      <c r="K1108" s="1" t="s">
        <v>1242</v>
      </c>
      <c r="L1108" s="1"/>
    </row>
    <row r="1109" spans="1:12" ht="17.25" customHeight="1" x14ac:dyDescent="0.25">
      <c r="A1109" s="1">
        <v>1108</v>
      </c>
      <c r="B1109" s="1" t="s">
        <v>4960</v>
      </c>
      <c r="C1109" s="88"/>
      <c r="D1109" s="1" t="s">
        <v>4961</v>
      </c>
      <c r="E1109" s="1"/>
      <c r="F1109" s="1"/>
      <c r="G1109" s="6" t="s">
        <v>4962</v>
      </c>
      <c r="H1109" s="1"/>
      <c r="I1109" s="1"/>
      <c r="J1109" s="1"/>
      <c r="K1109" s="1" t="s">
        <v>1242</v>
      </c>
      <c r="L1109" s="1"/>
    </row>
    <row r="1110" spans="1:12" ht="17.25" customHeight="1" x14ac:dyDescent="0.25">
      <c r="A1110" s="1">
        <v>1109</v>
      </c>
      <c r="B1110" s="1" t="s">
        <v>4963</v>
      </c>
      <c r="C1110" s="88" t="s">
        <v>4964</v>
      </c>
      <c r="D1110" s="1" t="s">
        <v>4965</v>
      </c>
      <c r="E1110" s="1"/>
      <c r="F1110" s="1"/>
      <c r="G1110" s="6" t="s">
        <v>4966</v>
      </c>
      <c r="H1110" s="1"/>
      <c r="I1110" s="1"/>
      <c r="J1110" s="1"/>
      <c r="K1110" s="1" t="s">
        <v>1242</v>
      </c>
      <c r="L1110" s="1"/>
    </row>
    <row r="1111" spans="1:12" ht="17.25" customHeight="1" x14ac:dyDescent="0.25">
      <c r="A1111" s="1">
        <v>1110</v>
      </c>
      <c r="B1111" s="1" t="s">
        <v>4967</v>
      </c>
      <c r="C1111" s="88" t="s">
        <v>4968</v>
      </c>
      <c r="D1111" s="1" t="s">
        <v>4969</v>
      </c>
      <c r="E1111" s="1"/>
      <c r="F1111" s="1"/>
      <c r="G1111" s="6" t="s">
        <v>4970</v>
      </c>
      <c r="H1111" s="1"/>
      <c r="I1111" s="1"/>
      <c r="J1111" s="1"/>
      <c r="K1111" s="1" t="s">
        <v>1242</v>
      </c>
      <c r="L1111" s="1"/>
    </row>
    <row r="1112" spans="1:12" ht="17.25" customHeight="1" x14ac:dyDescent="0.25">
      <c r="A1112" s="1">
        <v>1111</v>
      </c>
      <c r="B1112" s="1" t="s">
        <v>4971</v>
      </c>
      <c r="C1112" s="88"/>
      <c r="D1112" s="1" t="s">
        <v>4972</v>
      </c>
      <c r="E1112" s="1"/>
      <c r="F1112" s="1"/>
      <c r="G1112" s="6" t="s">
        <v>4973</v>
      </c>
      <c r="H1112" s="1"/>
      <c r="I1112" s="1"/>
      <c r="J1112" s="1"/>
      <c r="K1112" s="1" t="s">
        <v>1242</v>
      </c>
      <c r="L1112" s="1"/>
    </row>
    <row r="1113" spans="1:12" ht="17.25" customHeight="1" x14ac:dyDescent="0.25">
      <c r="A1113" s="1">
        <v>1112</v>
      </c>
      <c r="B1113" s="1" t="s">
        <v>4974</v>
      </c>
      <c r="C1113" s="88"/>
      <c r="D1113" s="1" t="s">
        <v>4975</v>
      </c>
      <c r="E1113" s="1"/>
      <c r="F1113" s="1"/>
      <c r="G1113" s="6" t="s">
        <v>4976</v>
      </c>
      <c r="H1113" s="1"/>
      <c r="I1113" s="1"/>
      <c r="J1113" s="1"/>
      <c r="K1113" s="1" t="s">
        <v>1242</v>
      </c>
      <c r="L1113" s="1"/>
    </row>
    <row r="1114" spans="1:12" ht="17.25" customHeight="1" x14ac:dyDescent="0.25">
      <c r="A1114" s="1">
        <v>1113</v>
      </c>
      <c r="B1114" s="1" t="s">
        <v>4977</v>
      </c>
      <c r="C1114" s="88" t="s">
        <v>4978</v>
      </c>
      <c r="D1114" s="1" t="s">
        <v>4979</v>
      </c>
      <c r="E1114" s="1"/>
      <c r="F1114" s="1"/>
      <c r="G1114" s="6" t="s">
        <v>4980</v>
      </c>
      <c r="H1114" s="1"/>
      <c r="I1114" s="1"/>
      <c r="J1114" s="1"/>
      <c r="K1114" s="1" t="s">
        <v>1242</v>
      </c>
      <c r="L1114" s="1"/>
    </row>
    <row r="1115" spans="1:12" ht="17.25" customHeight="1" x14ac:dyDescent="0.25">
      <c r="A1115" s="1">
        <v>1114</v>
      </c>
      <c r="B1115" s="1" t="s">
        <v>4981</v>
      </c>
      <c r="C1115" s="88"/>
      <c r="D1115" s="1" t="s">
        <v>4982</v>
      </c>
      <c r="E1115" s="1"/>
      <c r="F1115" s="1"/>
      <c r="G1115" s="6" t="s">
        <v>4983</v>
      </c>
      <c r="H1115" s="1"/>
      <c r="I1115" s="1"/>
      <c r="J1115" s="1"/>
      <c r="K1115" s="1" t="s">
        <v>1242</v>
      </c>
      <c r="L1115" s="1"/>
    </row>
    <row r="1116" spans="1:12" ht="17.25" customHeight="1" x14ac:dyDescent="0.25">
      <c r="A1116" s="1">
        <v>1115</v>
      </c>
      <c r="B1116" s="1" t="s">
        <v>4984</v>
      </c>
      <c r="C1116" s="88"/>
      <c r="D1116" s="1" t="s">
        <v>4985</v>
      </c>
      <c r="E1116" s="1"/>
      <c r="F1116" s="1"/>
      <c r="G1116" s="6" t="s">
        <v>4986</v>
      </c>
      <c r="H1116" s="1"/>
      <c r="I1116" s="1"/>
      <c r="J1116" s="1"/>
      <c r="K1116" s="1" t="s">
        <v>1242</v>
      </c>
      <c r="L1116" s="1"/>
    </row>
    <row r="1117" spans="1:12" ht="17.25" customHeight="1" x14ac:dyDescent="0.25">
      <c r="A1117" s="1">
        <v>1116</v>
      </c>
      <c r="B1117" s="1" t="s">
        <v>4987</v>
      </c>
      <c r="C1117" s="88" t="s">
        <v>4988</v>
      </c>
      <c r="D1117" s="1" t="s">
        <v>4989</v>
      </c>
      <c r="E1117" s="1"/>
      <c r="F1117" s="1"/>
      <c r="G1117" s="6" t="s">
        <v>4990</v>
      </c>
      <c r="H1117" s="1"/>
      <c r="I1117" s="1"/>
      <c r="J1117" s="1"/>
      <c r="K1117" s="1" t="s">
        <v>1242</v>
      </c>
      <c r="L1117" s="1"/>
    </row>
    <row r="1118" spans="1:12" ht="17.25" customHeight="1" x14ac:dyDescent="0.25">
      <c r="A1118" s="1">
        <v>1117</v>
      </c>
      <c r="B1118" s="1" t="s">
        <v>4991</v>
      </c>
      <c r="C1118" s="88" t="s">
        <v>4992</v>
      </c>
      <c r="D1118" s="1" t="s">
        <v>4993</v>
      </c>
      <c r="E1118" s="1"/>
      <c r="F1118" s="1"/>
      <c r="G1118" s="6" t="s">
        <v>4994</v>
      </c>
      <c r="H1118" s="1"/>
      <c r="I1118" s="1"/>
      <c r="J1118" s="1"/>
      <c r="K1118" s="1" t="s">
        <v>1242</v>
      </c>
      <c r="L1118" s="1"/>
    </row>
    <row r="1119" spans="1:12" ht="17.25" customHeight="1" x14ac:dyDescent="0.25">
      <c r="A1119" s="1">
        <v>1118</v>
      </c>
      <c r="B1119" s="1" t="s">
        <v>4995</v>
      </c>
      <c r="C1119" s="88"/>
      <c r="D1119" s="1" t="s">
        <v>4996</v>
      </c>
      <c r="E1119" s="1"/>
      <c r="F1119" s="1"/>
      <c r="G1119" s="6" t="s">
        <v>4997</v>
      </c>
      <c r="H1119" s="1"/>
      <c r="I1119" s="1"/>
      <c r="J1119" s="1"/>
      <c r="K1119" s="1" t="s">
        <v>1242</v>
      </c>
      <c r="L1119" s="1"/>
    </row>
    <row r="1120" spans="1:12" ht="17.25" customHeight="1" x14ac:dyDescent="0.25">
      <c r="A1120" s="1">
        <v>1119</v>
      </c>
      <c r="B1120" s="1" t="s">
        <v>4998</v>
      </c>
      <c r="C1120" s="88" t="s">
        <v>4999</v>
      </c>
      <c r="D1120" s="1" t="s">
        <v>5000</v>
      </c>
      <c r="E1120" s="1"/>
      <c r="F1120" s="1"/>
      <c r="G1120" s="6" t="s">
        <v>5001</v>
      </c>
      <c r="H1120" s="1"/>
      <c r="I1120" s="1"/>
      <c r="J1120" s="1"/>
      <c r="K1120" s="1" t="s">
        <v>1242</v>
      </c>
      <c r="L1120" s="1"/>
    </row>
    <row r="1121" spans="1:12" ht="17.25" customHeight="1" x14ac:dyDescent="0.25">
      <c r="A1121" s="1">
        <v>1120</v>
      </c>
      <c r="B1121" s="1" t="s">
        <v>5002</v>
      </c>
      <c r="C1121" s="88"/>
      <c r="D1121" s="1" t="s">
        <v>5003</v>
      </c>
      <c r="E1121" s="1"/>
      <c r="F1121" s="1"/>
      <c r="G1121" s="6" t="s">
        <v>5004</v>
      </c>
      <c r="H1121" s="1"/>
      <c r="I1121" s="1"/>
      <c r="J1121" s="1"/>
      <c r="K1121" s="1" t="s">
        <v>1242</v>
      </c>
      <c r="L1121" s="1"/>
    </row>
    <row r="1122" spans="1:12" ht="17.25" customHeight="1" x14ac:dyDescent="0.25">
      <c r="A1122" s="1">
        <v>1121</v>
      </c>
      <c r="B1122" s="1" t="s">
        <v>5005</v>
      </c>
      <c r="C1122" s="88"/>
      <c r="D1122" s="1" t="s">
        <v>5006</v>
      </c>
      <c r="E1122" s="1"/>
      <c r="F1122" s="1"/>
      <c r="G1122" s="6" t="s">
        <v>5007</v>
      </c>
      <c r="H1122" s="1"/>
      <c r="I1122" s="1"/>
      <c r="J1122" s="1"/>
      <c r="K1122" s="1" t="s">
        <v>1242</v>
      </c>
      <c r="L1122" s="1"/>
    </row>
    <row r="1123" spans="1:12" ht="17.25" customHeight="1" x14ac:dyDescent="0.25">
      <c r="A1123" s="1">
        <v>1122</v>
      </c>
      <c r="B1123" s="1" t="s">
        <v>5008</v>
      </c>
      <c r="C1123" s="88" t="s">
        <v>5009</v>
      </c>
      <c r="D1123" s="1" t="s">
        <v>5010</v>
      </c>
      <c r="E1123" s="1"/>
      <c r="F1123" s="1"/>
      <c r="G1123" s="6" t="s">
        <v>5011</v>
      </c>
      <c r="H1123" s="1"/>
      <c r="I1123" s="1"/>
      <c r="J1123" s="1"/>
      <c r="K1123" s="1" t="s">
        <v>1242</v>
      </c>
      <c r="L1123" s="1"/>
    </row>
    <row r="1124" spans="1:12" ht="17.25" customHeight="1" x14ac:dyDescent="0.25">
      <c r="A1124" s="1">
        <v>1123</v>
      </c>
      <c r="B1124" s="1" t="s">
        <v>5012</v>
      </c>
      <c r="C1124" s="88"/>
      <c r="D1124" s="1" t="s">
        <v>5013</v>
      </c>
      <c r="E1124" s="1"/>
      <c r="F1124" s="1"/>
      <c r="G1124" s="6" t="s">
        <v>5014</v>
      </c>
      <c r="H1124" s="1"/>
      <c r="I1124" s="1"/>
      <c r="J1124" s="1"/>
      <c r="K1124" s="1" t="s">
        <v>1242</v>
      </c>
      <c r="L1124" s="1"/>
    </row>
    <row r="1125" spans="1:12" ht="17.25" customHeight="1" x14ac:dyDescent="0.25">
      <c r="A1125" s="1">
        <v>1124</v>
      </c>
      <c r="B1125" s="1" t="s">
        <v>5015</v>
      </c>
      <c r="C1125" s="88"/>
      <c r="D1125" s="1" t="s">
        <v>5016</v>
      </c>
      <c r="E1125" s="1"/>
      <c r="F1125" s="1"/>
      <c r="G1125" s="6" t="s">
        <v>5017</v>
      </c>
      <c r="H1125" s="1"/>
      <c r="I1125" s="1"/>
      <c r="J1125" s="1"/>
      <c r="K1125" s="1" t="s">
        <v>1242</v>
      </c>
      <c r="L1125" s="1"/>
    </row>
    <row r="1126" spans="1:12" ht="17.25" customHeight="1" x14ac:dyDescent="0.25">
      <c r="A1126" s="1">
        <v>1125</v>
      </c>
      <c r="B1126" s="1" t="s">
        <v>5018</v>
      </c>
      <c r="C1126" s="88" t="s">
        <v>5019</v>
      </c>
      <c r="D1126" s="1" t="s">
        <v>5020</v>
      </c>
      <c r="E1126" s="1"/>
      <c r="F1126" s="1"/>
      <c r="G1126" s="6" t="s">
        <v>5021</v>
      </c>
      <c r="H1126" s="1"/>
      <c r="I1126" s="1"/>
      <c r="J1126" s="1"/>
      <c r="K1126" s="1" t="s">
        <v>1242</v>
      </c>
      <c r="L1126" s="1"/>
    </row>
    <row r="1127" spans="1:12" ht="17.25" customHeight="1" x14ac:dyDescent="0.25">
      <c r="A1127" s="1">
        <v>1126</v>
      </c>
      <c r="B1127" s="1" t="s">
        <v>5022</v>
      </c>
      <c r="C1127" s="88"/>
      <c r="D1127" s="1" t="s">
        <v>5023</v>
      </c>
      <c r="E1127" s="1"/>
      <c r="F1127" s="1"/>
      <c r="G1127" s="6" t="s">
        <v>5024</v>
      </c>
      <c r="H1127" s="1"/>
      <c r="I1127" s="1"/>
      <c r="J1127" s="1"/>
      <c r="K1127" s="1" t="s">
        <v>1242</v>
      </c>
      <c r="L1127" s="1"/>
    </row>
    <row r="1128" spans="1:12" ht="17.25" customHeight="1" x14ac:dyDescent="0.25">
      <c r="A1128" s="1">
        <v>1127</v>
      </c>
      <c r="B1128" s="1" t="s">
        <v>5025</v>
      </c>
      <c r="C1128" s="88" t="s">
        <v>5026</v>
      </c>
      <c r="D1128" s="1" t="s">
        <v>5027</v>
      </c>
      <c r="E1128" s="1"/>
      <c r="F1128" s="1"/>
      <c r="G1128" s="6" t="s">
        <v>5028</v>
      </c>
      <c r="H1128" s="1"/>
      <c r="I1128" s="1"/>
      <c r="J1128" s="1"/>
      <c r="K1128" s="1" t="s">
        <v>1242</v>
      </c>
      <c r="L1128" s="1"/>
    </row>
    <row r="1129" spans="1:12" ht="17.25" customHeight="1" x14ac:dyDescent="0.25">
      <c r="A1129" s="1">
        <v>1128</v>
      </c>
      <c r="B1129" s="1" t="s">
        <v>5029</v>
      </c>
      <c r="C1129" s="88" t="s">
        <v>5030</v>
      </c>
      <c r="D1129" s="1" t="s">
        <v>5031</v>
      </c>
      <c r="E1129" s="1"/>
      <c r="F1129" s="1"/>
      <c r="G1129" s="6" t="s">
        <v>5032</v>
      </c>
      <c r="H1129" s="1"/>
      <c r="I1129" s="1"/>
      <c r="J1129" s="1"/>
      <c r="K1129" s="1" t="s">
        <v>1242</v>
      </c>
      <c r="L1129" s="1"/>
    </row>
    <row r="1130" spans="1:12" ht="17.25" customHeight="1" x14ac:dyDescent="0.25">
      <c r="A1130" s="1">
        <v>1129</v>
      </c>
      <c r="B1130" s="1" t="s">
        <v>5033</v>
      </c>
      <c r="C1130" s="88"/>
      <c r="D1130" s="1" t="s">
        <v>5034</v>
      </c>
      <c r="E1130" s="1"/>
      <c r="F1130" s="1"/>
      <c r="G1130" s="6" t="s">
        <v>5035</v>
      </c>
      <c r="H1130" s="1"/>
      <c r="I1130" s="1"/>
      <c r="J1130" s="1"/>
      <c r="K1130" s="1" t="s">
        <v>1242</v>
      </c>
      <c r="L1130" s="1"/>
    </row>
    <row r="1131" spans="1:12" ht="17.25" customHeight="1" x14ac:dyDescent="0.25">
      <c r="A1131" s="1">
        <v>1130</v>
      </c>
      <c r="B1131" s="1" t="s">
        <v>5036</v>
      </c>
      <c r="C1131" s="88"/>
      <c r="D1131" s="1" t="s">
        <v>5037</v>
      </c>
      <c r="E1131" s="1"/>
      <c r="F1131" s="1"/>
      <c r="G1131" s="6" t="s">
        <v>5038</v>
      </c>
      <c r="H1131" s="1"/>
      <c r="I1131" s="1"/>
      <c r="J1131" s="1"/>
      <c r="K1131" s="1" t="s">
        <v>1242</v>
      </c>
      <c r="L1131" s="1"/>
    </row>
    <row r="1132" spans="1:12" ht="17.25" customHeight="1" x14ac:dyDescent="0.25">
      <c r="A1132" s="1">
        <v>1131</v>
      </c>
      <c r="B1132" s="1" t="s">
        <v>5039</v>
      </c>
      <c r="C1132" s="88"/>
      <c r="D1132" s="1" t="s">
        <v>5040</v>
      </c>
      <c r="E1132" s="1"/>
      <c r="F1132" s="1"/>
      <c r="G1132" s="6" t="s">
        <v>5041</v>
      </c>
      <c r="H1132" s="1"/>
      <c r="I1132" s="1"/>
      <c r="J1132" s="1"/>
      <c r="K1132" s="1" t="s">
        <v>1242</v>
      </c>
      <c r="L1132" s="1"/>
    </row>
    <row r="1133" spans="1:12" ht="17.25" customHeight="1" x14ac:dyDescent="0.25">
      <c r="A1133" s="1">
        <v>1132</v>
      </c>
      <c r="B1133" s="1" t="s">
        <v>5042</v>
      </c>
      <c r="C1133" s="88"/>
      <c r="D1133" s="1" t="s">
        <v>5043</v>
      </c>
      <c r="E1133" s="1"/>
      <c r="F1133" s="1"/>
      <c r="G1133" s="6" t="s">
        <v>5044</v>
      </c>
      <c r="H1133" s="1"/>
      <c r="I1133" s="1"/>
      <c r="J1133" s="1"/>
      <c r="K1133" s="1" t="s">
        <v>1242</v>
      </c>
      <c r="L1133" s="1"/>
    </row>
    <row r="1134" spans="1:12" ht="17.25" customHeight="1" x14ac:dyDescent="0.25">
      <c r="A1134" s="1">
        <v>1133</v>
      </c>
      <c r="B1134" s="1" t="s">
        <v>5045</v>
      </c>
      <c r="C1134" s="88" t="s">
        <v>5046</v>
      </c>
      <c r="D1134" s="1" t="s">
        <v>5047</v>
      </c>
      <c r="E1134" s="1"/>
      <c r="F1134" s="1"/>
      <c r="G1134" s="6" t="s">
        <v>5048</v>
      </c>
      <c r="H1134" s="1"/>
      <c r="I1134" s="1"/>
      <c r="J1134" s="1"/>
      <c r="K1134" s="1" t="s">
        <v>1242</v>
      </c>
      <c r="L1134" s="1"/>
    </row>
    <row r="1135" spans="1:12" ht="17.25" customHeight="1" x14ac:dyDescent="0.25">
      <c r="A1135" s="1">
        <v>1134</v>
      </c>
      <c r="B1135" s="1" t="s">
        <v>5049</v>
      </c>
      <c r="C1135" s="88"/>
      <c r="D1135" s="1" t="s">
        <v>5050</v>
      </c>
      <c r="E1135" s="1"/>
      <c r="F1135" s="1"/>
      <c r="G1135" s="6" t="s">
        <v>5051</v>
      </c>
      <c r="H1135" s="1"/>
      <c r="I1135" s="1"/>
      <c r="J1135" s="1"/>
      <c r="K1135" s="1" t="s">
        <v>1242</v>
      </c>
      <c r="L1135" s="1"/>
    </row>
    <row r="1136" spans="1:12" ht="17.25" customHeight="1" x14ac:dyDescent="0.25">
      <c r="A1136" s="1">
        <v>1135</v>
      </c>
      <c r="B1136" s="1" t="s">
        <v>5052</v>
      </c>
      <c r="C1136" s="88" t="s">
        <v>5053</v>
      </c>
      <c r="D1136" s="1" t="s">
        <v>5054</v>
      </c>
      <c r="E1136" s="1"/>
      <c r="F1136" s="1"/>
      <c r="G1136" s="6" t="s">
        <v>5055</v>
      </c>
      <c r="H1136" s="1"/>
      <c r="I1136" s="1"/>
      <c r="J1136" s="1"/>
      <c r="K1136" s="1" t="s">
        <v>1242</v>
      </c>
      <c r="L1136" s="1"/>
    </row>
    <row r="1137" spans="1:12" ht="17.25" customHeight="1" x14ac:dyDescent="0.25">
      <c r="A1137" s="1">
        <v>1136</v>
      </c>
      <c r="B1137" s="1" t="s">
        <v>5056</v>
      </c>
      <c r="C1137" s="88"/>
      <c r="D1137" s="1" t="s">
        <v>5057</v>
      </c>
      <c r="E1137" s="1"/>
      <c r="F1137" s="1"/>
      <c r="G1137" s="6" t="s">
        <v>5058</v>
      </c>
      <c r="H1137" s="1"/>
      <c r="I1137" s="1"/>
      <c r="J1137" s="1"/>
      <c r="K1137" s="1" t="s">
        <v>1242</v>
      </c>
      <c r="L1137" s="1"/>
    </row>
    <row r="1138" spans="1:12" ht="17.25" customHeight="1" x14ac:dyDescent="0.25">
      <c r="A1138" s="1">
        <v>1137</v>
      </c>
      <c r="B1138" s="1" t="s">
        <v>5059</v>
      </c>
      <c r="C1138" s="88" t="s">
        <v>5060</v>
      </c>
      <c r="D1138" s="1" t="s">
        <v>5061</v>
      </c>
      <c r="E1138" s="1"/>
      <c r="F1138" s="1"/>
      <c r="G1138" s="6" t="s">
        <v>5062</v>
      </c>
      <c r="H1138" s="1"/>
      <c r="I1138" s="1"/>
      <c r="J1138" s="1"/>
      <c r="K1138" s="1" t="s">
        <v>1242</v>
      </c>
      <c r="L1138" s="1"/>
    </row>
    <row r="1139" spans="1:12" ht="17.25" customHeight="1" x14ac:dyDescent="0.25">
      <c r="A1139" s="1">
        <v>1138</v>
      </c>
      <c r="B1139" s="1" t="s">
        <v>5063</v>
      </c>
      <c r="C1139" s="88" t="s">
        <v>5064</v>
      </c>
      <c r="D1139" s="1" t="s">
        <v>5065</v>
      </c>
      <c r="E1139" s="1"/>
      <c r="F1139" s="1"/>
      <c r="G1139" s="6" t="s">
        <v>5066</v>
      </c>
      <c r="H1139" s="1"/>
      <c r="I1139" s="1"/>
      <c r="J1139" s="1"/>
      <c r="K1139" s="1" t="s">
        <v>1242</v>
      </c>
      <c r="L1139" s="1"/>
    </row>
    <row r="1140" spans="1:12" ht="17.25" customHeight="1" x14ac:dyDescent="0.25">
      <c r="A1140" s="1">
        <v>1139</v>
      </c>
      <c r="B1140" s="1" t="s">
        <v>5067</v>
      </c>
      <c r="C1140" s="88"/>
      <c r="D1140" s="1" t="s">
        <v>5068</v>
      </c>
      <c r="E1140" s="1"/>
      <c r="F1140" s="1"/>
      <c r="G1140" s="6" t="s">
        <v>5069</v>
      </c>
      <c r="H1140" s="1"/>
      <c r="I1140" s="1"/>
      <c r="J1140" s="1"/>
      <c r="K1140" s="1" t="s">
        <v>1242</v>
      </c>
      <c r="L1140" s="1"/>
    </row>
    <row r="1141" spans="1:12" ht="17.25" customHeight="1" x14ac:dyDescent="0.25">
      <c r="A1141" s="1">
        <v>1140</v>
      </c>
      <c r="B1141" s="1" t="s">
        <v>5070</v>
      </c>
      <c r="C1141" s="88"/>
      <c r="D1141" s="1" t="s">
        <v>5071</v>
      </c>
      <c r="E1141" s="1"/>
      <c r="F1141" s="1"/>
      <c r="G1141" s="6" t="s">
        <v>5072</v>
      </c>
      <c r="H1141" s="1"/>
      <c r="I1141" s="1"/>
      <c r="J1141" s="1"/>
      <c r="K1141" s="1" t="s">
        <v>1242</v>
      </c>
      <c r="L1141" s="1"/>
    </row>
    <row r="1142" spans="1:12" ht="17.25" customHeight="1" x14ac:dyDescent="0.25">
      <c r="A1142" s="1">
        <v>1141</v>
      </c>
      <c r="B1142" s="1" t="s">
        <v>5073</v>
      </c>
      <c r="C1142" s="88" t="s">
        <v>5074</v>
      </c>
      <c r="D1142" s="1" t="s">
        <v>5075</v>
      </c>
      <c r="E1142" s="1"/>
      <c r="F1142" s="1"/>
      <c r="G1142" s="6" t="s">
        <v>5076</v>
      </c>
      <c r="H1142" s="1"/>
      <c r="I1142" s="1"/>
      <c r="J1142" s="1"/>
      <c r="K1142" s="1" t="s">
        <v>1242</v>
      </c>
      <c r="L1142" s="1"/>
    </row>
    <row r="1143" spans="1:12" ht="17.25" customHeight="1" x14ac:dyDescent="0.25">
      <c r="A1143" s="1">
        <v>1142</v>
      </c>
      <c r="B1143" s="1" t="s">
        <v>5077</v>
      </c>
      <c r="C1143" s="88" t="s">
        <v>5078</v>
      </c>
      <c r="D1143" s="1" t="s">
        <v>5079</v>
      </c>
      <c r="E1143" s="1"/>
      <c r="F1143" s="1"/>
      <c r="G1143" s="6" t="s">
        <v>5080</v>
      </c>
      <c r="H1143" s="1"/>
      <c r="I1143" s="1"/>
      <c r="J1143" s="1"/>
      <c r="K1143" s="1" t="s">
        <v>1242</v>
      </c>
      <c r="L1143" s="1"/>
    </row>
    <row r="1144" spans="1:12" ht="17.25" customHeight="1" x14ac:dyDescent="0.25">
      <c r="A1144" s="1">
        <v>1143</v>
      </c>
      <c r="B1144" s="1" t="s">
        <v>5081</v>
      </c>
      <c r="C1144" s="88" t="s">
        <v>5082</v>
      </c>
      <c r="D1144" s="1" t="s">
        <v>5083</v>
      </c>
      <c r="E1144" s="1"/>
      <c r="F1144" s="1"/>
      <c r="G1144" s="6" t="s">
        <v>5084</v>
      </c>
      <c r="H1144" s="1"/>
      <c r="I1144" s="1"/>
      <c r="J1144" s="1"/>
      <c r="K1144" s="1" t="s">
        <v>2954</v>
      </c>
      <c r="L1144" s="1"/>
    </row>
    <row r="1145" spans="1:12" ht="17.25" customHeight="1" x14ac:dyDescent="0.25">
      <c r="A1145" s="1">
        <v>1144</v>
      </c>
      <c r="B1145" s="1" t="s">
        <v>5085</v>
      </c>
      <c r="C1145" s="88"/>
      <c r="D1145" s="1" t="s">
        <v>5086</v>
      </c>
      <c r="E1145" s="1"/>
      <c r="F1145" s="1"/>
      <c r="G1145" s="6" t="s">
        <v>5087</v>
      </c>
      <c r="H1145" s="1"/>
      <c r="I1145" s="1"/>
      <c r="J1145" s="1"/>
      <c r="K1145" s="1" t="s">
        <v>1242</v>
      </c>
      <c r="L1145" s="1"/>
    </row>
    <row r="1146" spans="1:12" ht="17.25" customHeight="1" x14ac:dyDescent="0.25">
      <c r="A1146" s="1">
        <v>1145</v>
      </c>
      <c r="B1146" s="1" t="s">
        <v>5088</v>
      </c>
      <c r="C1146" s="88" t="s">
        <v>5089</v>
      </c>
      <c r="D1146" s="1" t="s">
        <v>5090</v>
      </c>
      <c r="E1146" s="1"/>
      <c r="F1146" s="1"/>
      <c r="G1146" s="6" t="s">
        <v>5091</v>
      </c>
      <c r="H1146" s="1"/>
      <c r="I1146" s="1"/>
      <c r="J1146" s="1"/>
      <c r="K1146" s="1" t="s">
        <v>1242</v>
      </c>
      <c r="L1146" s="1"/>
    </row>
    <row r="1147" spans="1:12" ht="17.25" customHeight="1" x14ac:dyDescent="0.25">
      <c r="A1147" s="1">
        <v>1146</v>
      </c>
      <c r="B1147" s="1" t="s">
        <v>5092</v>
      </c>
      <c r="C1147" s="88"/>
      <c r="D1147" s="1" t="s">
        <v>5093</v>
      </c>
      <c r="E1147" s="1"/>
      <c r="F1147" s="1"/>
      <c r="G1147" s="6" t="s">
        <v>5094</v>
      </c>
      <c r="H1147" s="1"/>
      <c r="I1147" s="1"/>
      <c r="J1147" s="1"/>
      <c r="K1147" s="1" t="s">
        <v>1242</v>
      </c>
      <c r="L1147" s="1"/>
    </row>
    <row r="1148" spans="1:12" ht="17.25" customHeight="1" x14ac:dyDescent="0.25">
      <c r="A1148" s="1">
        <v>1147</v>
      </c>
      <c r="B1148" s="1" t="s">
        <v>5095</v>
      </c>
      <c r="C1148" s="88"/>
      <c r="D1148" s="1" t="s">
        <v>5096</v>
      </c>
      <c r="E1148" s="1"/>
      <c r="F1148" s="1"/>
      <c r="G1148" s="6" t="s">
        <v>5097</v>
      </c>
      <c r="H1148" s="1"/>
      <c r="I1148" s="1"/>
      <c r="J1148" s="1"/>
      <c r="K1148" s="1" t="s">
        <v>1242</v>
      </c>
      <c r="L1148" s="1"/>
    </row>
    <row r="1149" spans="1:12" ht="17.25" customHeight="1" x14ac:dyDescent="0.25">
      <c r="A1149" s="1">
        <v>1148</v>
      </c>
      <c r="B1149" s="1" t="s">
        <v>5098</v>
      </c>
      <c r="C1149" s="88"/>
      <c r="D1149" s="1" t="s">
        <v>5099</v>
      </c>
      <c r="E1149" s="1"/>
      <c r="F1149" s="1"/>
      <c r="G1149" s="6" t="s">
        <v>5100</v>
      </c>
      <c r="H1149" s="1"/>
      <c r="I1149" s="1"/>
      <c r="J1149" s="1"/>
      <c r="K1149" s="1" t="s">
        <v>1242</v>
      </c>
      <c r="L1149" s="1"/>
    </row>
    <row r="1150" spans="1:12" ht="17.25" customHeight="1" x14ac:dyDescent="0.25">
      <c r="A1150" s="1">
        <v>1149</v>
      </c>
      <c r="B1150" s="1" t="s">
        <v>5101</v>
      </c>
      <c r="C1150" s="88" t="s">
        <v>5102</v>
      </c>
      <c r="D1150" s="1" t="s">
        <v>5103</v>
      </c>
      <c r="E1150" s="1"/>
      <c r="F1150" s="1"/>
      <c r="G1150" s="6" t="s">
        <v>5104</v>
      </c>
      <c r="H1150" s="1"/>
      <c r="I1150" s="1"/>
      <c r="J1150" s="1"/>
      <c r="K1150" s="1" t="s">
        <v>1242</v>
      </c>
      <c r="L1150" s="1"/>
    </row>
    <row r="1151" spans="1:12" ht="17.25" customHeight="1" x14ac:dyDescent="0.25">
      <c r="A1151" s="1">
        <v>1150</v>
      </c>
      <c r="B1151" s="1" t="s">
        <v>5105</v>
      </c>
      <c r="C1151" s="88"/>
      <c r="D1151" s="1" t="s">
        <v>5106</v>
      </c>
      <c r="E1151" s="1"/>
      <c r="F1151" s="1"/>
      <c r="G1151" s="6" t="s">
        <v>5107</v>
      </c>
      <c r="H1151" s="1"/>
      <c r="I1151" s="1"/>
      <c r="J1151" s="1"/>
      <c r="K1151" s="1" t="s">
        <v>1242</v>
      </c>
      <c r="L1151" s="1"/>
    </row>
    <row r="1152" spans="1:12" ht="17.25" customHeight="1" x14ac:dyDescent="0.25">
      <c r="A1152" s="1">
        <v>1151</v>
      </c>
      <c r="B1152" s="1" t="s">
        <v>5108</v>
      </c>
      <c r="C1152" s="88"/>
      <c r="D1152" s="1" t="s">
        <v>5109</v>
      </c>
      <c r="E1152" s="1"/>
      <c r="F1152" s="1"/>
      <c r="G1152" s="6" t="s">
        <v>5110</v>
      </c>
      <c r="H1152" s="1"/>
      <c r="I1152" s="1"/>
      <c r="J1152" s="1"/>
      <c r="K1152" s="1" t="s">
        <v>1242</v>
      </c>
      <c r="L1152" s="1"/>
    </row>
    <row r="1153" spans="1:12" ht="17.25" customHeight="1" x14ac:dyDescent="0.25">
      <c r="A1153" s="1">
        <v>1152</v>
      </c>
      <c r="B1153" s="1" t="s">
        <v>5111</v>
      </c>
      <c r="C1153" s="88"/>
      <c r="D1153" s="1" t="s">
        <v>5112</v>
      </c>
      <c r="E1153" s="1"/>
      <c r="F1153" s="1"/>
      <c r="G1153" s="6" t="s">
        <v>5113</v>
      </c>
      <c r="H1153" s="1"/>
      <c r="I1153" s="1"/>
      <c r="J1153" s="1"/>
      <c r="K1153" s="1" t="s">
        <v>1242</v>
      </c>
      <c r="L1153" s="1"/>
    </row>
    <row r="1154" spans="1:12" ht="17.25" customHeight="1" x14ac:dyDescent="0.25">
      <c r="A1154" s="1">
        <v>1153</v>
      </c>
      <c r="B1154" s="1" t="s">
        <v>5114</v>
      </c>
      <c r="C1154" s="88"/>
      <c r="D1154" s="1" t="s">
        <v>5115</v>
      </c>
      <c r="E1154" s="1"/>
      <c r="F1154" s="1"/>
      <c r="G1154" s="6" t="s">
        <v>5116</v>
      </c>
      <c r="H1154" s="1"/>
      <c r="I1154" s="1"/>
      <c r="J1154" s="1"/>
      <c r="K1154" s="1" t="s">
        <v>1242</v>
      </c>
      <c r="L1154" s="1"/>
    </row>
    <row r="1155" spans="1:12" ht="17.25" customHeight="1" x14ac:dyDescent="0.25">
      <c r="A1155" s="1">
        <v>1154</v>
      </c>
      <c r="B1155" s="1" t="s">
        <v>5117</v>
      </c>
      <c r="C1155" s="88"/>
      <c r="D1155" s="1" t="s">
        <v>5118</v>
      </c>
      <c r="E1155" s="1"/>
      <c r="F1155" s="1"/>
      <c r="G1155" s="6" t="s">
        <v>5119</v>
      </c>
      <c r="H1155" s="1"/>
      <c r="I1155" s="1"/>
      <c r="J1155" s="1"/>
      <c r="K1155" s="1" t="s">
        <v>1242</v>
      </c>
      <c r="L1155" s="1"/>
    </row>
    <row r="1156" spans="1:12" ht="17.25" customHeight="1" x14ac:dyDescent="0.25">
      <c r="A1156" s="1">
        <v>1155</v>
      </c>
      <c r="B1156" s="1" t="s">
        <v>5120</v>
      </c>
      <c r="C1156" s="88"/>
      <c r="D1156" s="1" t="s">
        <v>5121</v>
      </c>
      <c r="E1156" s="1"/>
      <c r="F1156" s="1"/>
      <c r="G1156" s="6" t="s">
        <v>5122</v>
      </c>
      <c r="H1156" s="1"/>
      <c r="I1156" s="1"/>
      <c r="J1156" s="1"/>
      <c r="K1156" s="1" t="s">
        <v>1242</v>
      </c>
      <c r="L1156" s="1"/>
    </row>
    <row r="1157" spans="1:12" ht="17.25" customHeight="1" x14ac:dyDescent="0.25">
      <c r="A1157" s="1">
        <v>1156</v>
      </c>
      <c r="B1157" s="1" t="s">
        <v>5123</v>
      </c>
      <c r="C1157" s="88"/>
      <c r="D1157" s="1" t="s">
        <v>5124</v>
      </c>
      <c r="E1157" s="1"/>
      <c r="F1157" s="1"/>
      <c r="G1157" s="6" t="s">
        <v>5125</v>
      </c>
      <c r="H1157" s="1"/>
      <c r="I1157" s="1"/>
      <c r="J1157" s="1"/>
      <c r="K1157" s="1" t="s">
        <v>1242</v>
      </c>
      <c r="L1157" s="1"/>
    </row>
    <row r="1158" spans="1:12" ht="17.25" customHeight="1" x14ac:dyDescent="0.25">
      <c r="A1158" s="1">
        <v>1157</v>
      </c>
      <c r="B1158" s="1" t="s">
        <v>5126</v>
      </c>
      <c r="C1158" s="88"/>
      <c r="D1158" s="1" t="s">
        <v>5127</v>
      </c>
      <c r="E1158" s="1"/>
      <c r="F1158" s="1"/>
      <c r="G1158" s="6" t="s">
        <v>5128</v>
      </c>
      <c r="H1158" s="1"/>
      <c r="I1158" s="1"/>
      <c r="J1158" s="1"/>
      <c r="K1158" s="1" t="s">
        <v>1242</v>
      </c>
      <c r="L1158" s="1"/>
    </row>
    <row r="1159" spans="1:12" ht="17.25" customHeight="1" x14ac:dyDescent="0.25">
      <c r="A1159" s="1">
        <v>1158</v>
      </c>
      <c r="B1159" s="1" t="s">
        <v>5129</v>
      </c>
      <c r="C1159" s="88"/>
      <c r="D1159" s="1" t="s">
        <v>5130</v>
      </c>
      <c r="E1159" s="1"/>
      <c r="F1159" s="1"/>
      <c r="G1159" s="6" t="s">
        <v>5131</v>
      </c>
      <c r="H1159" s="1"/>
      <c r="I1159" s="1"/>
      <c r="J1159" s="1"/>
      <c r="K1159" s="1" t="s">
        <v>1242</v>
      </c>
      <c r="L1159" s="1"/>
    </row>
    <row r="1160" spans="1:12" ht="17.25" customHeight="1" x14ac:dyDescent="0.25">
      <c r="A1160" s="1">
        <v>1159</v>
      </c>
      <c r="B1160" s="1" t="s">
        <v>5132</v>
      </c>
      <c r="C1160" s="88"/>
      <c r="D1160" s="1" t="s">
        <v>5133</v>
      </c>
      <c r="E1160" s="1"/>
      <c r="F1160" s="1"/>
      <c r="G1160" s="6" t="s">
        <v>5134</v>
      </c>
      <c r="H1160" s="1"/>
      <c r="I1160" s="1"/>
      <c r="J1160" s="1"/>
      <c r="K1160" s="1" t="s">
        <v>1242</v>
      </c>
      <c r="L1160" s="1"/>
    </row>
    <row r="1161" spans="1:12" ht="17.25" customHeight="1" x14ac:dyDescent="0.25">
      <c r="A1161" s="1">
        <v>1160</v>
      </c>
      <c r="B1161" s="1" t="s">
        <v>5135</v>
      </c>
      <c r="C1161" s="88"/>
      <c r="D1161" s="1" t="s">
        <v>5136</v>
      </c>
      <c r="E1161" s="1"/>
      <c r="F1161" s="1"/>
      <c r="G1161" s="6" t="s">
        <v>5137</v>
      </c>
      <c r="H1161" s="1"/>
      <c r="I1161" s="1"/>
      <c r="J1161" s="1"/>
      <c r="K1161" s="1" t="s">
        <v>1242</v>
      </c>
      <c r="L1161" s="1"/>
    </row>
    <row r="1162" spans="1:12" ht="17.25" customHeight="1" x14ac:dyDescent="0.25">
      <c r="A1162" s="1">
        <v>1161</v>
      </c>
      <c r="B1162" s="1" t="s">
        <v>5138</v>
      </c>
      <c r="C1162" s="88"/>
      <c r="D1162" s="1" t="s">
        <v>5139</v>
      </c>
      <c r="E1162" s="1"/>
      <c r="F1162" s="1"/>
      <c r="G1162" s="6" t="s">
        <v>5140</v>
      </c>
      <c r="H1162" s="1"/>
      <c r="I1162" s="1"/>
      <c r="J1162" s="1"/>
      <c r="K1162" s="1" t="s">
        <v>1242</v>
      </c>
      <c r="L1162" s="1"/>
    </row>
    <row r="1163" spans="1:12" ht="17.25" customHeight="1" x14ac:dyDescent="0.25">
      <c r="A1163" s="1">
        <v>1162</v>
      </c>
      <c r="B1163" s="1" t="s">
        <v>5141</v>
      </c>
      <c r="C1163" s="88"/>
      <c r="D1163" s="1" t="s">
        <v>5142</v>
      </c>
      <c r="E1163" s="1"/>
      <c r="F1163" s="1"/>
      <c r="G1163" s="6" t="s">
        <v>5143</v>
      </c>
      <c r="H1163" s="1"/>
      <c r="I1163" s="1"/>
      <c r="J1163" s="1"/>
      <c r="K1163" s="1" t="s">
        <v>1242</v>
      </c>
      <c r="L1163" s="1"/>
    </row>
    <row r="1164" spans="1:12" ht="17.25" customHeight="1" x14ac:dyDescent="0.25">
      <c r="A1164" s="1">
        <v>1163</v>
      </c>
      <c r="B1164" s="1" t="s">
        <v>5144</v>
      </c>
      <c r="C1164" s="88"/>
      <c r="D1164" s="1" t="s">
        <v>5145</v>
      </c>
      <c r="E1164" s="1"/>
      <c r="F1164" s="1"/>
      <c r="G1164" s="6" t="s">
        <v>5146</v>
      </c>
      <c r="H1164" s="1"/>
      <c r="I1164" s="1"/>
      <c r="J1164" s="1"/>
      <c r="K1164" s="1" t="s">
        <v>1242</v>
      </c>
      <c r="L1164" s="1"/>
    </row>
    <row r="1165" spans="1:12" ht="17.25" customHeight="1" x14ac:dyDescent="0.25">
      <c r="A1165" s="1">
        <v>1164</v>
      </c>
      <c r="B1165" s="1" t="s">
        <v>5147</v>
      </c>
      <c r="C1165" s="88"/>
      <c r="D1165" s="1" t="s">
        <v>5148</v>
      </c>
      <c r="E1165" s="1"/>
      <c r="F1165" s="1"/>
      <c r="G1165" s="6" t="s">
        <v>5149</v>
      </c>
      <c r="H1165" s="1"/>
      <c r="I1165" s="1"/>
      <c r="J1165" s="1"/>
      <c r="K1165" s="1" t="s">
        <v>1242</v>
      </c>
      <c r="L1165" s="1"/>
    </row>
    <row r="1166" spans="1:12" ht="17.25" customHeight="1" x14ac:dyDescent="0.25">
      <c r="A1166" s="1">
        <v>1165</v>
      </c>
      <c r="B1166" s="1" t="s">
        <v>5150</v>
      </c>
      <c r="C1166" s="88" t="s">
        <v>5151</v>
      </c>
      <c r="D1166" s="1" t="s">
        <v>5152</v>
      </c>
      <c r="E1166" s="1"/>
      <c r="F1166" s="1"/>
      <c r="G1166" s="6" t="s">
        <v>5153</v>
      </c>
      <c r="H1166" s="1"/>
      <c r="I1166" s="1"/>
      <c r="J1166" s="1"/>
      <c r="K1166" s="1" t="s">
        <v>1242</v>
      </c>
      <c r="L1166" s="1"/>
    </row>
    <row r="1167" spans="1:12" ht="17.25" customHeight="1" x14ac:dyDescent="0.25">
      <c r="A1167" s="1">
        <v>1166</v>
      </c>
      <c r="B1167" s="1" t="s">
        <v>5154</v>
      </c>
      <c r="C1167" s="88"/>
      <c r="D1167" s="1" t="s">
        <v>5155</v>
      </c>
      <c r="E1167" s="1"/>
      <c r="F1167" s="1"/>
      <c r="G1167" s="6" t="s">
        <v>5156</v>
      </c>
      <c r="H1167" s="1"/>
      <c r="I1167" s="1"/>
      <c r="J1167" s="1"/>
      <c r="K1167" s="1" t="s">
        <v>1242</v>
      </c>
      <c r="L1167" s="1"/>
    </row>
    <row r="1168" spans="1:12" ht="17.25" customHeight="1" x14ac:dyDescent="0.25">
      <c r="A1168" s="1">
        <v>1167</v>
      </c>
      <c r="B1168" s="1" t="s">
        <v>5157</v>
      </c>
      <c r="C1168" s="88"/>
      <c r="D1168" s="1" t="s">
        <v>5158</v>
      </c>
      <c r="E1168" s="1"/>
      <c r="F1168" s="1"/>
      <c r="G1168" s="6" t="s">
        <v>5159</v>
      </c>
      <c r="H1168" s="1"/>
      <c r="I1168" s="1"/>
      <c r="J1168" s="1"/>
      <c r="K1168" s="1" t="s">
        <v>1242</v>
      </c>
      <c r="L1168" s="1"/>
    </row>
    <row r="1169" spans="1:12" ht="17.25" customHeight="1" x14ac:dyDescent="0.25">
      <c r="A1169" s="1">
        <v>1168</v>
      </c>
      <c r="B1169" s="1" t="s">
        <v>5160</v>
      </c>
      <c r="C1169" s="88" t="s">
        <v>5161</v>
      </c>
      <c r="D1169" s="1" t="s">
        <v>5162</v>
      </c>
      <c r="E1169" s="1"/>
      <c r="F1169" s="1"/>
      <c r="G1169" s="6" t="s">
        <v>5163</v>
      </c>
      <c r="H1169" s="1"/>
      <c r="I1169" s="1"/>
      <c r="J1169" s="1"/>
      <c r="K1169" s="1" t="s">
        <v>1242</v>
      </c>
      <c r="L1169" s="1"/>
    </row>
    <row r="1170" spans="1:12" ht="17.25" customHeight="1" x14ac:dyDescent="0.25">
      <c r="A1170" s="1">
        <v>1169</v>
      </c>
      <c r="B1170" s="1" t="s">
        <v>5164</v>
      </c>
      <c r="C1170" s="88" t="s">
        <v>5165</v>
      </c>
      <c r="D1170" s="1" t="s">
        <v>5166</v>
      </c>
      <c r="E1170" s="1"/>
      <c r="F1170" s="1"/>
      <c r="G1170" s="6" t="s">
        <v>5167</v>
      </c>
      <c r="H1170" s="1"/>
      <c r="I1170" s="1"/>
      <c r="J1170" s="1"/>
      <c r="K1170" s="1" t="s">
        <v>1242</v>
      </c>
      <c r="L1170" s="1"/>
    </row>
    <row r="1171" spans="1:12" ht="17.25" customHeight="1" x14ac:dyDescent="0.25">
      <c r="A1171" s="1">
        <v>1170</v>
      </c>
      <c r="B1171" s="1" t="s">
        <v>5168</v>
      </c>
      <c r="C1171" s="88"/>
      <c r="D1171" s="1" t="s">
        <v>5169</v>
      </c>
      <c r="E1171" s="1"/>
      <c r="F1171" s="1"/>
      <c r="G1171" s="6" t="s">
        <v>5170</v>
      </c>
      <c r="H1171" s="1"/>
      <c r="I1171" s="1"/>
      <c r="J1171" s="1"/>
      <c r="K1171" s="1" t="s">
        <v>1242</v>
      </c>
      <c r="L1171" s="1"/>
    </row>
    <row r="1172" spans="1:12" ht="17.25" customHeight="1" x14ac:dyDescent="0.25">
      <c r="A1172" s="1">
        <v>1171</v>
      </c>
      <c r="B1172" s="1" t="s">
        <v>5171</v>
      </c>
      <c r="C1172" s="88" t="s">
        <v>5172</v>
      </c>
      <c r="D1172" s="1" t="s">
        <v>5173</v>
      </c>
      <c r="E1172" s="1"/>
      <c r="F1172" s="1"/>
      <c r="G1172" s="6" t="s">
        <v>5174</v>
      </c>
      <c r="H1172" s="1"/>
      <c r="I1172" s="1"/>
      <c r="J1172" s="1"/>
      <c r="K1172" s="1" t="s">
        <v>1242</v>
      </c>
      <c r="L1172" s="1"/>
    </row>
    <row r="1173" spans="1:12" ht="17.25" customHeight="1" x14ac:dyDescent="0.25">
      <c r="A1173" s="1">
        <v>1172</v>
      </c>
      <c r="B1173" s="1" t="s">
        <v>5175</v>
      </c>
      <c r="C1173" s="88"/>
      <c r="D1173" s="1" t="s">
        <v>5176</v>
      </c>
      <c r="E1173" s="1"/>
      <c r="F1173" s="1"/>
      <c r="G1173" s="6" t="s">
        <v>5177</v>
      </c>
      <c r="H1173" s="1"/>
      <c r="I1173" s="1"/>
      <c r="J1173" s="1"/>
      <c r="K1173" s="1" t="s">
        <v>1242</v>
      </c>
      <c r="L1173" s="1"/>
    </row>
    <row r="1174" spans="1:12" ht="17.25" customHeight="1" x14ac:dyDescent="0.25">
      <c r="A1174" s="1">
        <v>1173</v>
      </c>
      <c r="B1174" s="1" t="s">
        <v>5178</v>
      </c>
      <c r="C1174" s="88"/>
      <c r="D1174" s="1" t="s">
        <v>5179</v>
      </c>
      <c r="E1174" s="1"/>
      <c r="F1174" s="1"/>
      <c r="G1174" s="6" t="s">
        <v>5180</v>
      </c>
      <c r="H1174" s="1"/>
      <c r="I1174" s="1"/>
      <c r="J1174" s="1"/>
      <c r="K1174" s="1" t="s">
        <v>1242</v>
      </c>
      <c r="L1174" s="1"/>
    </row>
    <row r="1175" spans="1:12" ht="17.25" customHeight="1" x14ac:dyDescent="0.25">
      <c r="A1175" s="1">
        <v>1174</v>
      </c>
      <c r="B1175" s="1" t="s">
        <v>5181</v>
      </c>
      <c r="C1175" s="88"/>
      <c r="D1175" s="1" t="s">
        <v>5182</v>
      </c>
      <c r="E1175" s="1"/>
      <c r="F1175" s="1"/>
      <c r="G1175" s="6" t="s">
        <v>5183</v>
      </c>
      <c r="H1175" s="1"/>
      <c r="I1175" s="1"/>
      <c r="J1175" s="1"/>
      <c r="K1175" s="1" t="s">
        <v>1242</v>
      </c>
      <c r="L1175" s="1"/>
    </row>
    <row r="1176" spans="1:12" ht="17.25" customHeight="1" x14ac:dyDescent="0.25">
      <c r="A1176" s="1">
        <v>1175</v>
      </c>
      <c r="B1176" s="1" t="s">
        <v>5184</v>
      </c>
      <c r="C1176" s="88"/>
      <c r="D1176" s="1" t="s">
        <v>5185</v>
      </c>
      <c r="E1176" s="1"/>
      <c r="F1176" s="1"/>
      <c r="G1176" s="6" t="s">
        <v>5186</v>
      </c>
      <c r="H1176" s="1"/>
      <c r="I1176" s="1"/>
      <c r="J1176" s="1"/>
      <c r="K1176" s="1" t="s">
        <v>1242</v>
      </c>
      <c r="L1176" s="1"/>
    </row>
    <row r="1177" spans="1:12" ht="17.25" customHeight="1" x14ac:dyDescent="0.25">
      <c r="A1177" s="1">
        <v>1176</v>
      </c>
      <c r="B1177" s="1" t="s">
        <v>5187</v>
      </c>
      <c r="C1177" s="88"/>
      <c r="D1177" s="1" t="s">
        <v>5188</v>
      </c>
      <c r="E1177" s="1"/>
      <c r="F1177" s="1"/>
      <c r="G1177" s="6" t="s">
        <v>5189</v>
      </c>
      <c r="H1177" s="1"/>
      <c r="I1177" s="1"/>
      <c r="J1177" s="1"/>
      <c r="K1177" s="1" t="s">
        <v>1242</v>
      </c>
      <c r="L1177" s="1"/>
    </row>
    <row r="1178" spans="1:12" ht="17.25" customHeight="1" x14ac:dyDescent="0.25">
      <c r="A1178" s="1">
        <v>1177</v>
      </c>
      <c r="B1178" s="1" t="s">
        <v>5190</v>
      </c>
      <c r="C1178" s="88"/>
      <c r="D1178" s="1" t="s">
        <v>5191</v>
      </c>
      <c r="E1178" s="1"/>
      <c r="F1178" s="1"/>
      <c r="G1178" s="6" t="s">
        <v>5192</v>
      </c>
      <c r="H1178" s="1"/>
      <c r="I1178" s="1"/>
      <c r="J1178" s="1"/>
      <c r="K1178" s="1" t="s">
        <v>1242</v>
      </c>
      <c r="L1178" s="1"/>
    </row>
    <row r="1179" spans="1:12" ht="17.25" customHeight="1" x14ac:dyDescent="0.25">
      <c r="A1179" s="1">
        <v>1178</v>
      </c>
      <c r="B1179" s="1" t="s">
        <v>5193</v>
      </c>
      <c r="C1179" s="88"/>
      <c r="D1179" s="1" t="s">
        <v>5194</v>
      </c>
      <c r="E1179" s="1"/>
      <c r="F1179" s="1"/>
      <c r="G1179" s="6" t="s">
        <v>5195</v>
      </c>
      <c r="H1179" s="1"/>
      <c r="I1179" s="1"/>
      <c r="J1179" s="1"/>
      <c r="K1179" s="1" t="s">
        <v>1242</v>
      </c>
      <c r="L1179" s="1"/>
    </row>
    <row r="1180" spans="1:12" ht="17.25" customHeight="1" x14ac:dyDescent="0.25">
      <c r="A1180" s="1">
        <v>1179</v>
      </c>
      <c r="B1180" s="1" t="s">
        <v>5196</v>
      </c>
      <c r="C1180" s="88"/>
      <c r="D1180" s="1" t="s">
        <v>5197</v>
      </c>
      <c r="E1180" s="1"/>
      <c r="F1180" s="1"/>
      <c r="G1180" s="6" t="s">
        <v>5198</v>
      </c>
      <c r="H1180" s="1"/>
      <c r="I1180" s="1"/>
      <c r="J1180" s="1"/>
      <c r="K1180" s="1" t="s">
        <v>1242</v>
      </c>
      <c r="L1180" s="1"/>
    </row>
    <row r="1181" spans="1:12" ht="17.25" customHeight="1" x14ac:dyDescent="0.25">
      <c r="A1181" s="1">
        <v>1180</v>
      </c>
      <c r="B1181" s="1" t="s">
        <v>5199</v>
      </c>
      <c r="C1181" s="88"/>
      <c r="D1181" s="1" t="s">
        <v>5200</v>
      </c>
      <c r="E1181" s="1"/>
      <c r="F1181" s="1"/>
      <c r="G1181" s="6" t="s">
        <v>5201</v>
      </c>
      <c r="H1181" s="1"/>
      <c r="I1181" s="1"/>
      <c r="J1181" s="1"/>
      <c r="K1181" s="1" t="s">
        <v>1242</v>
      </c>
      <c r="L1181" s="1"/>
    </row>
    <row r="1182" spans="1:12" ht="17.25" customHeight="1" x14ac:dyDescent="0.25">
      <c r="A1182" s="1">
        <v>1181</v>
      </c>
      <c r="B1182" s="1" t="s">
        <v>5202</v>
      </c>
      <c r="C1182" s="88" t="s">
        <v>5203</v>
      </c>
      <c r="D1182" s="1" t="s">
        <v>5204</v>
      </c>
      <c r="E1182" s="1"/>
      <c r="F1182" s="1"/>
      <c r="G1182" s="6" t="s">
        <v>5205</v>
      </c>
      <c r="H1182" s="1"/>
      <c r="I1182" s="1"/>
      <c r="J1182" s="1"/>
      <c r="K1182" s="1" t="s">
        <v>1242</v>
      </c>
      <c r="L1182" s="1"/>
    </row>
    <row r="1183" spans="1:12" ht="17.25" customHeight="1" x14ac:dyDescent="0.25">
      <c r="A1183" s="1">
        <v>1182</v>
      </c>
      <c r="B1183" s="1" t="s">
        <v>5206</v>
      </c>
      <c r="C1183" s="88"/>
      <c r="D1183" s="1" t="s">
        <v>5207</v>
      </c>
      <c r="E1183" s="1"/>
      <c r="F1183" s="1"/>
      <c r="G1183" s="6" t="s">
        <v>5208</v>
      </c>
      <c r="H1183" s="1"/>
      <c r="I1183" s="1"/>
      <c r="J1183" s="1"/>
      <c r="K1183" s="1" t="s">
        <v>1242</v>
      </c>
      <c r="L1183" s="1"/>
    </row>
    <row r="1184" spans="1:12" ht="17.25" customHeight="1" x14ac:dyDescent="0.25">
      <c r="A1184" s="1">
        <v>1183</v>
      </c>
      <c r="B1184" s="1" t="s">
        <v>5209</v>
      </c>
      <c r="C1184" s="88"/>
      <c r="D1184" s="1" t="s">
        <v>5210</v>
      </c>
      <c r="E1184" s="1"/>
      <c r="F1184" s="1"/>
      <c r="G1184" s="6" t="s">
        <v>5211</v>
      </c>
      <c r="H1184" s="1"/>
      <c r="I1184" s="1"/>
      <c r="J1184" s="1"/>
      <c r="K1184" s="1" t="s">
        <v>1242</v>
      </c>
      <c r="L1184" s="1"/>
    </row>
    <row r="1185" spans="1:12" ht="17.25" customHeight="1" x14ac:dyDescent="0.25">
      <c r="A1185" s="1">
        <v>1184</v>
      </c>
      <c r="B1185" s="1" t="s">
        <v>5212</v>
      </c>
      <c r="C1185" s="88"/>
      <c r="D1185" s="1" t="s">
        <v>5213</v>
      </c>
      <c r="E1185" s="1"/>
      <c r="F1185" s="1"/>
      <c r="G1185" s="6" t="s">
        <v>5214</v>
      </c>
      <c r="H1185" s="1"/>
      <c r="I1185" s="1"/>
      <c r="J1185" s="1"/>
      <c r="K1185" s="1" t="s">
        <v>1242</v>
      </c>
      <c r="L1185" s="1"/>
    </row>
    <row r="1186" spans="1:12" ht="17.25" customHeight="1" x14ac:dyDescent="0.25">
      <c r="A1186" s="1">
        <v>1185</v>
      </c>
      <c r="B1186" s="1" t="s">
        <v>5215</v>
      </c>
      <c r="C1186" s="88"/>
      <c r="D1186" s="1" t="s">
        <v>5216</v>
      </c>
      <c r="E1186" s="1"/>
      <c r="F1186" s="1"/>
      <c r="G1186" s="6" t="s">
        <v>5217</v>
      </c>
      <c r="H1186" s="1"/>
      <c r="I1186" s="1"/>
      <c r="J1186" s="1"/>
      <c r="K1186" s="1" t="s">
        <v>1242</v>
      </c>
      <c r="L1186" s="1"/>
    </row>
    <row r="1187" spans="1:12" ht="17.25" customHeight="1" x14ac:dyDescent="0.25">
      <c r="A1187" s="1">
        <v>1186</v>
      </c>
      <c r="B1187" s="1" t="s">
        <v>5218</v>
      </c>
      <c r="C1187" s="88"/>
      <c r="D1187" s="1" t="s">
        <v>5219</v>
      </c>
      <c r="E1187" s="1"/>
      <c r="F1187" s="1"/>
      <c r="G1187" s="6" t="s">
        <v>5220</v>
      </c>
      <c r="H1187" s="1"/>
      <c r="I1187" s="1"/>
      <c r="J1187" s="1"/>
      <c r="K1187" s="1" t="s">
        <v>1242</v>
      </c>
      <c r="L1187" s="1"/>
    </row>
    <row r="1188" spans="1:12" ht="17.25" customHeight="1" x14ac:dyDescent="0.25">
      <c r="A1188" s="1">
        <v>1187</v>
      </c>
      <c r="B1188" s="1" t="s">
        <v>5221</v>
      </c>
      <c r="C1188" s="88"/>
      <c r="D1188" s="1" t="s">
        <v>5222</v>
      </c>
      <c r="E1188" s="1"/>
      <c r="F1188" s="1"/>
      <c r="G1188" s="6" t="s">
        <v>5223</v>
      </c>
      <c r="H1188" s="1"/>
      <c r="I1188" s="1"/>
      <c r="J1188" s="1"/>
      <c r="K1188" s="1" t="s">
        <v>1242</v>
      </c>
      <c r="L1188" s="1"/>
    </row>
    <row r="1189" spans="1:12" ht="17.25" customHeight="1" x14ac:dyDescent="0.25">
      <c r="A1189" s="1">
        <v>1188</v>
      </c>
      <c r="B1189" s="1" t="s">
        <v>5224</v>
      </c>
      <c r="C1189" s="88" t="s">
        <v>5225</v>
      </c>
      <c r="D1189" s="1" t="s">
        <v>5226</v>
      </c>
      <c r="E1189" s="1"/>
      <c r="F1189" s="1"/>
      <c r="G1189" s="6" t="s">
        <v>5227</v>
      </c>
      <c r="H1189" s="1"/>
      <c r="I1189" s="1"/>
      <c r="J1189" s="1"/>
      <c r="K1189" s="1" t="s">
        <v>1242</v>
      </c>
      <c r="L1189" s="1"/>
    </row>
    <row r="1190" spans="1:12" ht="17.25" customHeight="1" x14ac:dyDescent="0.25">
      <c r="A1190" s="1">
        <v>1189</v>
      </c>
      <c r="B1190" s="1" t="s">
        <v>5228</v>
      </c>
      <c r="C1190" s="88"/>
      <c r="D1190" s="1" t="s">
        <v>5229</v>
      </c>
      <c r="E1190" s="1"/>
      <c r="F1190" s="1"/>
      <c r="G1190" s="6" t="s">
        <v>5230</v>
      </c>
      <c r="H1190" s="1"/>
      <c r="I1190" s="1"/>
      <c r="J1190" s="1"/>
      <c r="K1190" s="1" t="s">
        <v>1242</v>
      </c>
      <c r="L1190" s="1"/>
    </row>
    <row r="1191" spans="1:12" ht="17.25" customHeight="1" x14ac:dyDescent="0.25">
      <c r="A1191" s="1">
        <v>1190</v>
      </c>
      <c r="B1191" s="1" t="s">
        <v>5231</v>
      </c>
      <c r="C1191" s="88" t="s">
        <v>5232</v>
      </c>
      <c r="D1191" s="1" t="s">
        <v>5233</v>
      </c>
      <c r="E1191" s="1"/>
      <c r="F1191" s="1"/>
      <c r="G1191" s="6" t="s">
        <v>5234</v>
      </c>
      <c r="H1191" s="1"/>
      <c r="I1191" s="1"/>
      <c r="J1191" s="1"/>
      <c r="K1191" s="1" t="s">
        <v>1242</v>
      </c>
      <c r="L1191" s="1"/>
    </row>
    <row r="1192" spans="1:12" ht="17.25" customHeight="1" x14ac:dyDescent="0.25">
      <c r="A1192" s="1">
        <v>1191</v>
      </c>
      <c r="B1192" s="1" t="s">
        <v>5235</v>
      </c>
      <c r="C1192" s="88"/>
      <c r="D1192" s="1" t="s">
        <v>5236</v>
      </c>
      <c r="E1192" s="1"/>
      <c r="F1192" s="1"/>
      <c r="G1192" s="6" t="s">
        <v>5237</v>
      </c>
      <c r="H1192" s="1"/>
      <c r="I1192" s="1"/>
      <c r="J1192" s="1"/>
      <c r="K1192" s="1" t="s">
        <v>1242</v>
      </c>
      <c r="L1192" s="1"/>
    </row>
    <row r="1193" spans="1:12" ht="17.25" customHeight="1" x14ac:dyDescent="0.25">
      <c r="A1193" s="1">
        <v>1192</v>
      </c>
      <c r="B1193" s="1" t="s">
        <v>5238</v>
      </c>
      <c r="C1193" s="88"/>
      <c r="D1193" s="1" t="s">
        <v>5239</v>
      </c>
      <c r="E1193" s="1"/>
      <c r="F1193" s="1"/>
      <c r="G1193" s="6" t="s">
        <v>5240</v>
      </c>
      <c r="H1193" s="1"/>
      <c r="I1193" s="1"/>
      <c r="J1193" s="1"/>
      <c r="K1193" s="1" t="s">
        <v>1242</v>
      </c>
      <c r="L1193" s="1"/>
    </row>
    <row r="1194" spans="1:12" ht="17.25" customHeight="1" x14ac:dyDescent="0.25">
      <c r="A1194" s="1">
        <v>1193</v>
      </c>
      <c r="B1194" s="1" t="s">
        <v>5241</v>
      </c>
      <c r="C1194" s="88"/>
      <c r="D1194" s="1" t="s">
        <v>5242</v>
      </c>
      <c r="E1194" s="1"/>
      <c r="F1194" s="1"/>
      <c r="G1194" s="6" t="s">
        <v>5243</v>
      </c>
      <c r="H1194" s="1"/>
      <c r="I1194" s="1"/>
      <c r="J1194" s="1"/>
      <c r="K1194" s="1" t="s">
        <v>1242</v>
      </c>
      <c r="L1194" s="1"/>
    </row>
    <row r="1195" spans="1:12" ht="17.25" customHeight="1" x14ac:dyDescent="0.25">
      <c r="A1195" s="1">
        <v>1194</v>
      </c>
      <c r="B1195" s="1" t="s">
        <v>5244</v>
      </c>
      <c r="C1195" s="88"/>
      <c r="D1195" s="1" t="s">
        <v>5245</v>
      </c>
      <c r="E1195" s="1"/>
      <c r="F1195" s="1"/>
      <c r="G1195" s="6" t="s">
        <v>5246</v>
      </c>
      <c r="H1195" s="1"/>
      <c r="I1195" s="1"/>
      <c r="J1195" s="1"/>
      <c r="K1195" s="1" t="s">
        <v>1242</v>
      </c>
      <c r="L1195" s="1"/>
    </row>
    <row r="1196" spans="1:12" ht="17.25" customHeight="1" x14ac:dyDescent="0.25">
      <c r="A1196" s="1">
        <v>1195</v>
      </c>
      <c r="B1196" s="1" t="s">
        <v>5247</v>
      </c>
      <c r="C1196" s="88"/>
      <c r="D1196" s="1" t="s">
        <v>5248</v>
      </c>
      <c r="E1196" s="1"/>
      <c r="F1196" s="1"/>
      <c r="G1196" s="6" t="s">
        <v>5249</v>
      </c>
      <c r="H1196" s="1"/>
      <c r="I1196" s="1"/>
      <c r="J1196" s="1"/>
      <c r="K1196" s="1" t="s">
        <v>1242</v>
      </c>
      <c r="L1196" s="1"/>
    </row>
    <row r="1197" spans="1:12" ht="17.25" customHeight="1" x14ac:dyDescent="0.25">
      <c r="A1197" s="1">
        <v>1196</v>
      </c>
      <c r="B1197" s="1" t="s">
        <v>5250</v>
      </c>
      <c r="C1197" s="88"/>
      <c r="D1197" s="1" t="s">
        <v>5251</v>
      </c>
      <c r="E1197" s="1"/>
      <c r="F1197" s="1"/>
      <c r="G1197" s="6" t="s">
        <v>5252</v>
      </c>
      <c r="H1197" s="1"/>
      <c r="I1197" s="1"/>
      <c r="J1197" s="1"/>
      <c r="K1197" s="1" t="s">
        <v>1242</v>
      </c>
      <c r="L1197" s="1"/>
    </row>
    <row r="1198" spans="1:12" ht="17.25" customHeight="1" x14ac:dyDescent="0.25">
      <c r="A1198" s="1">
        <v>1197</v>
      </c>
      <c r="B1198" s="1" t="s">
        <v>5253</v>
      </c>
      <c r="C1198" s="88" t="s">
        <v>5254</v>
      </c>
      <c r="D1198" s="1" t="s">
        <v>5255</v>
      </c>
      <c r="E1198" s="1"/>
      <c r="F1198" s="1"/>
      <c r="G1198" s="6" t="s">
        <v>5256</v>
      </c>
      <c r="H1198" s="1"/>
      <c r="I1198" s="1"/>
      <c r="J1198" s="1"/>
      <c r="K1198" s="1" t="s">
        <v>1242</v>
      </c>
      <c r="L1198" s="1"/>
    </row>
    <row r="1199" spans="1:12" ht="17.25" customHeight="1" x14ac:dyDescent="0.25">
      <c r="A1199" s="1">
        <v>1198</v>
      </c>
      <c r="B1199" s="1" t="s">
        <v>5257</v>
      </c>
      <c r="C1199" s="88"/>
      <c r="D1199" s="1" t="s">
        <v>5258</v>
      </c>
      <c r="E1199" s="1"/>
      <c r="F1199" s="1"/>
      <c r="G1199" s="6" t="s">
        <v>5259</v>
      </c>
      <c r="H1199" s="1"/>
      <c r="I1199" s="1"/>
      <c r="J1199" s="1"/>
      <c r="K1199" s="1" t="s">
        <v>1242</v>
      </c>
      <c r="L1199" s="1"/>
    </row>
    <row r="1200" spans="1:12" ht="17.25" customHeight="1" x14ac:dyDescent="0.25">
      <c r="A1200" s="1">
        <v>1199</v>
      </c>
      <c r="B1200" s="1" t="s">
        <v>5260</v>
      </c>
      <c r="C1200" s="88"/>
      <c r="D1200" s="1" t="s">
        <v>5261</v>
      </c>
      <c r="E1200" s="1"/>
      <c r="F1200" s="1"/>
      <c r="G1200" s="6" t="s">
        <v>5262</v>
      </c>
      <c r="H1200" s="1"/>
      <c r="I1200" s="1"/>
      <c r="J1200" s="1"/>
      <c r="K1200" s="1" t="s">
        <v>1242</v>
      </c>
      <c r="L1200" s="1"/>
    </row>
    <row r="1201" spans="1:12" ht="17.25" customHeight="1" x14ac:dyDescent="0.25">
      <c r="A1201" s="1">
        <v>1200</v>
      </c>
      <c r="B1201" s="1" t="s">
        <v>5263</v>
      </c>
      <c r="C1201" s="88" t="s">
        <v>5264</v>
      </c>
      <c r="D1201" s="1" t="s">
        <v>5265</v>
      </c>
      <c r="E1201" s="1"/>
      <c r="F1201" s="1"/>
      <c r="G1201" s="6" t="s">
        <v>5266</v>
      </c>
      <c r="H1201" s="1"/>
      <c r="I1201" s="1"/>
      <c r="J1201" s="1"/>
      <c r="K1201" s="1" t="s">
        <v>1242</v>
      </c>
      <c r="L1201" s="1"/>
    </row>
    <row r="1202" spans="1:12" ht="17.25" customHeight="1" x14ac:dyDescent="0.25">
      <c r="A1202" s="1">
        <v>1201</v>
      </c>
      <c r="B1202" s="1" t="s">
        <v>5267</v>
      </c>
      <c r="C1202" s="87"/>
      <c r="D1202" s="1" t="s">
        <v>5268</v>
      </c>
      <c r="E1202" s="1"/>
      <c r="F1202" s="1"/>
      <c r="G1202" s="6" t="s">
        <v>5269</v>
      </c>
      <c r="H1202" s="1"/>
      <c r="I1202" s="1"/>
      <c r="J1202" s="1"/>
      <c r="K1202" s="1" t="s">
        <v>1242</v>
      </c>
      <c r="L1202" s="1"/>
    </row>
    <row r="1203" spans="1:12" ht="17.25" customHeight="1" x14ac:dyDescent="0.25">
      <c r="A1203" s="1">
        <v>1202</v>
      </c>
      <c r="B1203" s="1" t="s">
        <v>5270</v>
      </c>
      <c r="C1203" s="88" t="s">
        <v>5271</v>
      </c>
      <c r="D1203" s="1" t="s">
        <v>5272</v>
      </c>
      <c r="E1203" s="1"/>
      <c r="F1203" s="1"/>
      <c r="G1203" s="6" t="s">
        <v>5273</v>
      </c>
      <c r="H1203" s="1"/>
      <c r="I1203" s="1"/>
      <c r="J1203" s="1"/>
      <c r="K1203" s="1" t="s">
        <v>1242</v>
      </c>
      <c r="L1203" s="1"/>
    </row>
    <row r="1204" spans="1:12" ht="17.25" customHeight="1" x14ac:dyDescent="0.25">
      <c r="A1204" s="1">
        <v>1203</v>
      </c>
      <c r="B1204" s="1" t="s">
        <v>5274</v>
      </c>
      <c r="C1204" s="88"/>
      <c r="D1204" s="1" t="s">
        <v>5275</v>
      </c>
      <c r="E1204" s="1"/>
      <c r="F1204" s="1"/>
      <c r="G1204" s="6" t="s">
        <v>5276</v>
      </c>
      <c r="H1204" s="1"/>
      <c r="I1204" s="1"/>
      <c r="J1204" s="1"/>
      <c r="K1204" s="1" t="s">
        <v>1242</v>
      </c>
      <c r="L1204" s="1"/>
    </row>
    <row r="1205" spans="1:12" ht="17.25" customHeight="1" x14ac:dyDescent="0.25">
      <c r="A1205" s="1">
        <v>1204</v>
      </c>
      <c r="B1205" s="1" t="s">
        <v>5277</v>
      </c>
      <c r="C1205" s="88"/>
      <c r="D1205" s="1" t="s">
        <v>5278</v>
      </c>
      <c r="E1205" s="1"/>
      <c r="F1205" s="1"/>
      <c r="G1205" s="6" t="s">
        <v>5279</v>
      </c>
      <c r="H1205" s="1"/>
      <c r="I1205" s="1"/>
      <c r="J1205" s="1"/>
      <c r="K1205" s="1" t="s">
        <v>1242</v>
      </c>
      <c r="L1205" s="1"/>
    </row>
    <row r="1206" spans="1:12" ht="17.25" customHeight="1" x14ac:dyDescent="0.25">
      <c r="A1206" s="1">
        <v>1205</v>
      </c>
      <c r="B1206" s="1" t="s">
        <v>5280</v>
      </c>
      <c r="C1206" s="88"/>
      <c r="D1206" s="1" t="s">
        <v>5281</v>
      </c>
      <c r="E1206" s="1"/>
      <c r="F1206" s="1"/>
      <c r="G1206" s="6" t="s">
        <v>5282</v>
      </c>
      <c r="H1206" s="1"/>
      <c r="I1206" s="1"/>
      <c r="J1206" s="1"/>
      <c r="K1206" s="1" t="s">
        <v>1242</v>
      </c>
      <c r="L1206" s="1"/>
    </row>
    <row r="1207" spans="1:12" ht="17.25" customHeight="1" x14ac:dyDescent="0.25">
      <c r="A1207" s="1">
        <v>1206</v>
      </c>
      <c r="B1207" s="1" t="s">
        <v>5283</v>
      </c>
      <c r="C1207" s="88"/>
      <c r="D1207" s="1" t="s">
        <v>5284</v>
      </c>
      <c r="E1207" s="1"/>
      <c r="F1207" s="1"/>
      <c r="G1207" s="6" t="s">
        <v>5285</v>
      </c>
      <c r="H1207" s="1"/>
      <c r="I1207" s="1"/>
      <c r="J1207" s="1"/>
      <c r="K1207" s="1" t="s">
        <v>1242</v>
      </c>
      <c r="L1207" s="1"/>
    </row>
    <row r="1208" spans="1:12" ht="17.25" customHeight="1" x14ac:dyDescent="0.25">
      <c r="A1208" s="1">
        <v>1207</v>
      </c>
      <c r="B1208" s="1" t="s">
        <v>5286</v>
      </c>
      <c r="C1208" s="87"/>
      <c r="D1208" s="1" t="s">
        <v>5287</v>
      </c>
      <c r="E1208" s="1"/>
      <c r="F1208" s="1"/>
      <c r="G1208" s="6" t="s">
        <v>5288</v>
      </c>
      <c r="H1208" s="1"/>
      <c r="I1208" s="1"/>
      <c r="J1208" s="1"/>
      <c r="K1208" s="1" t="s">
        <v>1242</v>
      </c>
      <c r="L1208" s="1"/>
    </row>
    <row r="1209" spans="1:12" ht="17.25" customHeight="1" x14ac:dyDescent="0.25">
      <c r="A1209" s="1">
        <v>1208</v>
      </c>
      <c r="B1209" s="1" t="s">
        <v>5289</v>
      </c>
      <c r="C1209" s="88"/>
      <c r="D1209" s="1" t="s">
        <v>5290</v>
      </c>
      <c r="E1209" s="1"/>
      <c r="F1209" s="1"/>
      <c r="G1209" s="6" t="s">
        <v>5291</v>
      </c>
      <c r="H1209" s="1"/>
      <c r="I1209" s="1"/>
      <c r="J1209" s="1"/>
      <c r="K1209" s="1" t="s">
        <v>1242</v>
      </c>
      <c r="L1209" s="1"/>
    </row>
    <row r="1210" spans="1:12" ht="17.25" customHeight="1" x14ac:dyDescent="0.25">
      <c r="A1210" s="1">
        <v>1209</v>
      </c>
      <c r="B1210" s="1" t="s">
        <v>5292</v>
      </c>
      <c r="C1210" s="88"/>
      <c r="D1210" s="1" t="s">
        <v>5293</v>
      </c>
      <c r="E1210" s="1"/>
      <c r="F1210" s="1"/>
      <c r="G1210" s="6" t="s">
        <v>5294</v>
      </c>
      <c r="H1210" s="1"/>
      <c r="I1210" s="1"/>
      <c r="J1210" s="1"/>
      <c r="K1210" s="1" t="s">
        <v>1242</v>
      </c>
      <c r="L1210" s="1"/>
    </row>
    <row r="1211" spans="1:12" ht="17.25" customHeight="1" x14ac:dyDescent="0.25">
      <c r="A1211" s="1">
        <v>1210</v>
      </c>
      <c r="B1211" s="1" t="s">
        <v>5295</v>
      </c>
      <c r="C1211" s="88" t="s">
        <v>5296</v>
      </c>
      <c r="D1211" s="1" t="s">
        <v>5297</v>
      </c>
      <c r="E1211" s="1"/>
      <c r="F1211" s="1"/>
      <c r="G1211" s="6" t="s">
        <v>5298</v>
      </c>
      <c r="H1211" s="1"/>
      <c r="I1211" s="1"/>
      <c r="J1211" s="1"/>
      <c r="K1211" s="1" t="s">
        <v>1242</v>
      </c>
      <c r="L1211" s="1"/>
    </row>
    <row r="1212" spans="1:12" ht="17.25" customHeight="1" x14ac:dyDescent="0.25">
      <c r="A1212" s="1">
        <v>1211</v>
      </c>
      <c r="B1212" s="1" t="s">
        <v>5299</v>
      </c>
      <c r="C1212" s="88"/>
      <c r="D1212" s="1" t="s">
        <v>5300</v>
      </c>
      <c r="E1212" s="1"/>
      <c r="F1212" s="1"/>
      <c r="G1212" s="6" t="s">
        <v>5301</v>
      </c>
      <c r="H1212" s="1"/>
      <c r="I1212" s="1"/>
      <c r="J1212" s="1"/>
      <c r="K1212" s="1" t="s">
        <v>1242</v>
      </c>
      <c r="L1212" s="1"/>
    </row>
    <row r="1213" spans="1:12" ht="17.25" customHeight="1" x14ac:dyDescent="0.25">
      <c r="A1213" s="1">
        <v>1212</v>
      </c>
      <c r="B1213" s="1" t="s">
        <v>5302</v>
      </c>
      <c r="C1213" s="88"/>
      <c r="D1213" s="1" t="s">
        <v>5303</v>
      </c>
      <c r="E1213" s="1"/>
      <c r="F1213" s="1"/>
      <c r="G1213" s="6" t="s">
        <v>5304</v>
      </c>
      <c r="H1213" s="1"/>
      <c r="I1213" s="1"/>
      <c r="J1213" s="1"/>
      <c r="K1213" s="1" t="s">
        <v>1242</v>
      </c>
      <c r="L1213" s="1"/>
    </row>
    <row r="1214" spans="1:12" ht="17.25" customHeight="1" x14ac:dyDescent="0.25">
      <c r="A1214" s="1">
        <v>1213</v>
      </c>
      <c r="B1214" s="1" t="s">
        <v>5305</v>
      </c>
      <c r="C1214" s="88"/>
      <c r="D1214" s="1" t="s">
        <v>5306</v>
      </c>
      <c r="E1214" s="1"/>
      <c r="F1214" s="1"/>
      <c r="G1214" s="6" t="s">
        <v>5307</v>
      </c>
      <c r="H1214" s="1"/>
      <c r="I1214" s="1"/>
      <c r="J1214" s="1"/>
      <c r="K1214" s="1" t="s">
        <v>1242</v>
      </c>
      <c r="L1214" s="1"/>
    </row>
    <row r="1215" spans="1:12" ht="17.25" customHeight="1" x14ac:dyDescent="0.25">
      <c r="A1215" s="1">
        <v>1214</v>
      </c>
      <c r="B1215" s="1" t="s">
        <v>5308</v>
      </c>
      <c r="C1215" s="88"/>
      <c r="D1215" s="1" t="s">
        <v>5309</v>
      </c>
      <c r="E1215" s="1"/>
      <c r="F1215" s="1"/>
      <c r="G1215" s="6" t="s">
        <v>5310</v>
      </c>
      <c r="H1215" s="1"/>
      <c r="I1215" s="1"/>
      <c r="J1215" s="1"/>
      <c r="K1215" s="1" t="s">
        <v>1242</v>
      </c>
      <c r="L1215" s="1"/>
    </row>
    <row r="1216" spans="1:12" ht="17.25" customHeight="1" x14ac:dyDescent="0.25">
      <c r="A1216" s="1">
        <v>1215</v>
      </c>
      <c r="B1216" s="1" t="s">
        <v>5311</v>
      </c>
      <c r="C1216" s="88" t="s">
        <v>5312</v>
      </c>
      <c r="D1216" s="1" t="s">
        <v>5313</v>
      </c>
      <c r="E1216" s="1"/>
      <c r="F1216" s="1"/>
      <c r="G1216" s="6" t="s">
        <v>5314</v>
      </c>
      <c r="H1216" s="1"/>
      <c r="I1216" s="1"/>
      <c r="J1216" s="1"/>
      <c r="K1216" s="1" t="s">
        <v>1242</v>
      </c>
      <c r="L1216" s="1"/>
    </row>
    <row r="1217" spans="1:12" ht="17.25" customHeight="1" x14ac:dyDescent="0.25">
      <c r="A1217" s="1">
        <v>1216</v>
      </c>
      <c r="B1217" s="1" t="s">
        <v>5315</v>
      </c>
      <c r="C1217" s="88"/>
      <c r="D1217" s="1" t="s">
        <v>5316</v>
      </c>
      <c r="E1217" s="1"/>
      <c r="F1217" s="1"/>
      <c r="G1217" s="6" t="s">
        <v>5317</v>
      </c>
      <c r="H1217" s="1"/>
      <c r="I1217" s="1"/>
      <c r="J1217" s="1"/>
      <c r="K1217" s="1" t="s">
        <v>1242</v>
      </c>
      <c r="L1217" s="1"/>
    </row>
    <row r="1218" spans="1:12" ht="17.25" customHeight="1" x14ac:dyDescent="0.25">
      <c r="A1218" s="1">
        <v>1217</v>
      </c>
      <c r="B1218" s="1" t="s">
        <v>5318</v>
      </c>
      <c r="C1218" s="88"/>
      <c r="D1218" s="1" t="s">
        <v>5319</v>
      </c>
      <c r="E1218" s="1"/>
      <c r="F1218" s="1"/>
      <c r="G1218" s="6" t="s">
        <v>5320</v>
      </c>
      <c r="H1218" s="1"/>
      <c r="I1218" s="1"/>
      <c r="J1218" s="1"/>
      <c r="K1218" s="1" t="s">
        <v>1242</v>
      </c>
      <c r="L1218" s="1"/>
    </row>
    <row r="1219" spans="1:12" ht="17.25" customHeight="1" x14ac:dyDescent="0.25">
      <c r="A1219" s="1">
        <v>1218</v>
      </c>
      <c r="B1219" s="1" t="s">
        <v>5321</v>
      </c>
      <c r="C1219" s="88" t="s">
        <v>5322</v>
      </c>
      <c r="D1219" s="1" t="s">
        <v>5323</v>
      </c>
      <c r="E1219" s="1"/>
      <c r="F1219" s="1"/>
      <c r="G1219" s="6" t="s">
        <v>5324</v>
      </c>
      <c r="H1219" s="1"/>
      <c r="I1219" s="1"/>
      <c r="J1219" s="1"/>
      <c r="K1219" s="1" t="s">
        <v>1242</v>
      </c>
      <c r="L1219" s="1"/>
    </row>
    <row r="1220" spans="1:12" ht="17.25" customHeight="1" x14ac:dyDescent="0.25">
      <c r="A1220" s="1">
        <v>1219</v>
      </c>
      <c r="B1220" s="1" t="s">
        <v>5325</v>
      </c>
      <c r="C1220" s="88" t="s">
        <v>5326</v>
      </c>
      <c r="D1220" s="1" t="s">
        <v>5327</v>
      </c>
      <c r="E1220" s="1"/>
      <c r="F1220" s="1"/>
      <c r="G1220" s="6" t="s">
        <v>5328</v>
      </c>
      <c r="H1220" s="1"/>
      <c r="I1220" s="1"/>
      <c r="J1220" s="1"/>
      <c r="K1220" s="1" t="s">
        <v>1242</v>
      </c>
      <c r="L1220" s="1"/>
    </row>
    <row r="1221" spans="1:12" ht="17.25" customHeight="1" x14ac:dyDescent="0.25">
      <c r="A1221" s="1">
        <v>1220</v>
      </c>
      <c r="B1221" s="1" t="s">
        <v>5329</v>
      </c>
      <c r="C1221" s="88" t="s">
        <v>5330</v>
      </c>
      <c r="D1221" s="1" t="s">
        <v>5331</v>
      </c>
      <c r="E1221" s="1"/>
      <c r="F1221" s="1"/>
      <c r="G1221" s="6" t="s">
        <v>5332</v>
      </c>
      <c r="H1221" s="1"/>
      <c r="I1221" s="1"/>
      <c r="J1221" s="1"/>
      <c r="K1221" s="1" t="s">
        <v>1242</v>
      </c>
      <c r="L1221" s="1"/>
    </row>
    <row r="1222" spans="1:12" ht="17.25" customHeight="1" x14ac:dyDescent="0.25">
      <c r="A1222" s="1">
        <v>1221</v>
      </c>
      <c r="B1222" s="1" t="s">
        <v>5333</v>
      </c>
      <c r="C1222" s="88" t="s">
        <v>5334</v>
      </c>
      <c r="D1222" s="1" t="s">
        <v>5335</v>
      </c>
      <c r="E1222" s="1"/>
      <c r="F1222" s="1"/>
      <c r="G1222" s="6" t="s">
        <v>5336</v>
      </c>
      <c r="H1222" s="1"/>
      <c r="I1222" s="1"/>
      <c r="J1222" s="1"/>
      <c r="K1222" s="1" t="s">
        <v>1242</v>
      </c>
      <c r="L1222" s="1"/>
    </row>
    <row r="1223" spans="1:12" ht="17.25" customHeight="1" x14ac:dyDescent="0.25">
      <c r="A1223" s="1">
        <v>1222</v>
      </c>
      <c r="B1223" s="1" t="s">
        <v>5337</v>
      </c>
      <c r="C1223" s="88"/>
      <c r="D1223" s="1" t="s">
        <v>5338</v>
      </c>
      <c r="E1223" s="1"/>
      <c r="F1223" s="1"/>
      <c r="G1223" s="6" t="s">
        <v>5339</v>
      </c>
      <c r="H1223" s="1"/>
      <c r="I1223" s="1"/>
      <c r="J1223" s="1"/>
      <c r="K1223" s="1" t="s">
        <v>1242</v>
      </c>
      <c r="L1223" s="1"/>
    </row>
    <row r="1224" spans="1:12" ht="17.25" customHeight="1" x14ac:dyDescent="0.25">
      <c r="A1224" s="1">
        <v>1223</v>
      </c>
      <c r="B1224" s="1" t="s">
        <v>5340</v>
      </c>
      <c r="C1224" s="88" t="s">
        <v>5341</v>
      </c>
      <c r="D1224" s="1" t="s">
        <v>5342</v>
      </c>
      <c r="E1224" s="1"/>
      <c r="F1224" s="1"/>
      <c r="G1224" s="6" t="s">
        <v>5343</v>
      </c>
      <c r="H1224" s="1"/>
      <c r="I1224" s="1"/>
      <c r="J1224" s="1"/>
      <c r="K1224" s="1" t="s">
        <v>1242</v>
      </c>
      <c r="L1224" s="1"/>
    </row>
    <row r="1225" spans="1:12" ht="17.25" customHeight="1" x14ac:dyDescent="0.25">
      <c r="A1225" s="1">
        <v>1224</v>
      </c>
      <c r="B1225" s="1" t="s">
        <v>5344</v>
      </c>
      <c r="C1225" s="88"/>
      <c r="D1225" s="1" t="s">
        <v>5345</v>
      </c>
      <c r="E1225" s="1"/>
      <c r="F1225" s="1"/>
      <c r="G1225" s="6" t="s">
        <v>5346</v>
      </c>
      <c r="H1225" s="1"/>
      <c r="I1225" s="1"/>
      <c r="J1225" s="1"/>
      <c r="K1225" s="1" t="s">
        <v>1242</v>
      </c>
      <c r="L1225" s="1"/>
    </row>
    <row r="1226" spans="1:12" ht="17.25" customHeight="1" x14ac:dyDescent="0.25">
      <c r="A1226" s="1">
        <v>1225</v>
      </c>
      <c r="B1226" s="1" t="s">
        <v>5347</v>
      </c>
      <c r="C1226" s="88"/>
      <c r="D1226" s="1" t="s">
        <v>5348</v>
      </c>
      <c r="E1226" s="1"/>
      <c r="F1226" s="1"/>
      <c r="G1226" s="6" t="s">
        <v>5349</v>
      </c>
      <c r="H1226" s="1"/>
      <c r="I1226" s="1"/>
      <c r="J1226" s="1"/>
      <c r="K1226" s="1" t="s">
        <v>1242</v>
      </c>
      <c r="L1226" s="1"/>
    </row>
    <row r="1227" spans="1:12" ht="17.25" customHeight="1" x14ac:dyDescent="0.25">
      <c r="A1227" s="1">
        <v>1226</v>
      </c>
      <c r="B1227" s="1" t="s">
        <v>5350</v>
      </c>
      <c r="C1227" s="88"/>
      <c r="D1227" s="1" t="s">
        <v>5351</v>
      </c>
      <c r="E1227" s="1"/>
      <c r="F1227" s="1"/>
      <c r="G1227" s="6" t="s">
        <v>5352</v>
      </c>
      <c r="H1227" s="1"/>
      <c r="I1227" s="1"/>
      <c r="J1227" s="1"/>
      <c r="K1227" s="1" t="s">
        <v>1242</v>
      </c>
      <c r="L1227" s="1"/>
    </row>
    <row r="1228" spans="1:12" ht="17.25" customHeight="1" x14ac:dyDescent="0.25">
      <c r="A1228" s="1">
        <v>1227</v>
      </c>
      <c r="B1228" s="1" t="s">
        <v>5353</v>
      </c>
      <c r="C1228" s="88" t="s">
        <v>5354</v>
      </c>
      <c r="D1228" s="1" t="s">
        <v>5355</v>
      </c>
      <c r="E1228" s="1"/>
      <c r="F1228" s="1"/>
      <c r="G1228" s="6" t="s">
        <v>5356</v>
      </c>
      <c r="H1228" s="1"/>
      <c r="I1228" s="1"/>
      <c r="J1228" s="1"/>
      <c r="K1228" s="1" t="s">
        <v>1242</v>
      </c>
      <c r="L1228" s="1"/>
    </row>
    <row r="1229" spans="1:12" ht="17.25" customHeight="1" x14ac:dyDescent="0.25">
      <c r="A1229" s="1">
        <v>1228</v>
      </c>
      <c r="B1229" s="1" t="s">
        <v>5357</v>
      </c>
      <c r="C1229" s="88" t="s">
        <v>5358</v>
      </c>
      <c r="D1229" s="1" t="s">
        <v>5359</v>
      </c>
      <c r="E1229" s="1"/>
      <c r="F1229" s="1"/>
      <c r="G1229" s="6" t="s">
        <v>5360</v>
      </c>
      <c r="H1229" s="1"/>
      <c r="I1229" s="1"/>
      <c r="J1229" s="1"/>
      <c r="K1229" s="1" t="s">
        <v>1242</v>
      </c>
      <c r="L1229" s="1"/>
    </row>
    <row r="1230" spans="1:12" ht="17.25" customHeight="1" x14ac:dyDescent="0.25">
      <c r="A1230" s="1">
        <v>1229</v>
      </c>
      <c r="B1230" s="1" t="s">
        <v>5361</v>
      </c>
      <c r="C1230" s="88"/>
      <c r="D1230" s="1" t="s">
        <v>5362</v>
      </c>
      <c r="E1230" s="1"/>
      <c r="F1230" s="1"/>
      <c r="G1230" s="6" t="s">
        <v>5363</v>
      </c>
      <c r="H1230" s="1"/>
      <c r="I1230" s="1"/>
      <c r="J1230" s="1"/>
      <c r="K1230" s="1" t="s">
        <v>1242</v>
      </c>
      <c r="L1230" s="1"/>
    </row>
    <row r="1231" spans="1:12" ht="17.25" customHeight="1" x14ac:dyDescent="0.25">
      <c r="A1231" s="1">
        <v>1230</v>
      </c>
      <c r="B1231" s="1" t="s">
        <v>5364</v>
      </c>
      <c r="C1231" s="88" t="s">
        <v>5365</v>
      </c>
      <c r="D1231" s="1" t="s">
        <v>5366</v>
      </c>
      <c r="E1231" s="1"/>
      <c r="F1231" s="1"/>
      <c r="G1231" s="6" t="s">
        <v>5367</v>
      </c>
      <c r="H1231" s="1"/>
      <c r="I1231" s="1"/>
      <c r="J1231" s="1"/>
      <c r="K1231" s="1" t="s">
        <v>1242</v>
      </c>
      <c r="L1231" s="1"/>
    </row>
    <row r="1232" spans="1:12" ht="17.25" customHeight="1" x14ac:dyDescent="0.25">
      <c r="A1232" s="1">
        <v>1231</v>
      </c>
      <c r="B1232" s="1" t="s">
        <v>5368</v>
      </c>
      <c r="C1232" s="88"/>
      <c r="D1232" s="1" t="s">
        <v>5369</v>
      </c>
      <c r="E1232" s="1"/>
      <c r="F1232" s="1"/>
      <c r="G1232" s="6" t="s">
        <v>5370</v>
      </c>
      <c r="H1232" s="1"/>
      <c r="I1232" s="1"/>
      <c r="J1232" s="1"/>
      <c r="K1232" s="1" t="s">
        <v>1242</v>
      </c>
      <c r="L1232" s="1"/>
    </row>
    <row r="1233" spans="1:12" ht="17.25" customHeight="1" x14ac:dyDescent="0.25">
      <c r="A1233" s="1">
        <v>1232</v>
      </c>
      <c r="B1233" s="1" t="s">
        <v>5371</v>
      </c>
      <c r="C1233" s="88"/>
      <c r="D1233" s="1" t="s">
        <v>5372</v>
      </c>
      <c r="E1233" s="1"/>
      <c r="F1233" s="1"/>
      <c r="G1233" s="6" t="s">
        <v>5373</v>
      </c>
      <c r="H1233" s="1"/>
      <c r="I1233" s="1"/>
      <c r="J1233" s="1"/>
      <c r="K1233" s="1" t="s">
        <v>1242</v>
      </c>
      <c r="L1233" s="1"/>
    </row>
    <row r="1234" spans="1:12" ht="17.25" customHeight="1" x14ac:dyDescent="0.25">
      <c r="A1234" s="1">
        <v>1233</v>
      </c>
      <c r="B1234" s="1" t="s">
        <v>5374</v>
      </c>
      <c r="C1234" s="88" t="s">
        <v>5375</v>
      </c>
      <c r="D1234" s="1" t="s">
        <v>5376</v>
      </c>
      <c r="E1234" s="1"/>
      <c r="F1234" s="1"/>
      <c r="G1234" s="6" t="s">
        <v>5377</v>
      </c>
      <c r="H1234" s="1"/>
      <c r="I1234" s="1"/>
      <c r="J1234" s="1"/>
      <c r="K1234" s="1" t="s">
        <v>1242</v>
      </c>
      <c r="L1234" s="1"/>
    </row>
    <row r="1235" spans="1:12" ht="17.25" customHeight="1" x14ac:dyDescent="0.25">
      <c r="A1235" s="1">
        <v>1234</v>
      </c>
      <c r="B1235" s="1" t="s">
        <v>5378</v>
      </c>
      <c r="C1235" s="88"/>
      <c r="D1235" s="1" t="s">
        <v>5379</v>
      </c>
      <c r="E1235" s="1"/>
      <c r="F1235" s="1"/>
      <c r="G1235" s="6" t="s">
        <v>5380</v>
      </c>
      <c r="H1235" s="1"/>
      <c r="I1235" s="1"/>
      <c r="J1235" s="1"/>
      <c r="K1235" s="1" t="s">
        <v>1242</v>
      </c>
      <c r="L1235" s="1"/>
    </row>
    <row r="1236" spans="1:12" ht="17.25" customHeight="1" x14ac:dyDescent="0.25">
      <c r="A1236" s="1">
        <v>1235</v>
      </c>
      <c r="B1236" s="1" t="s">
        <v>5381</v>
      </c>
      <c r="C1236" s="88" t="s">
        <v>5382</v>
      </c>
      <c r="D1236" s="1" t="s">
        <v>5383</v>
      </c>
      <c r="E1236" s="1"/>
      <c r="F1236" s="1"/>
      <c r="G1236" s="6" t="s">
        <v>5384</v>
      </c>
      <c r="H1236" s="1"/>
      <c r="I1236" s="1"/>
      <c r="J1236" s="1"/>
      <c r="K1236" s="1" t="s">
        <v>1242</v>
      </c>
      <c r="L1236" s="1"/>
    </row>
    <row r="1237" spans="1:12" ht="17.25" customHeight="1" x14ac:dyDescent="0.25">
      <c r="A1237" s="1">
        <v>1236</v>
      </c>
      <c r="B1237" s="1" t="s">
        <v>5385</v>
      </c>
      <c r="C1237" s="88"/>
      <c r="D1237" s="1" t="s">
        <v>5386</v>
      </c>
      <c r="E1237" s="1"/>
      <c r="F1237" s="1"/>
      <c r="G1237" s="6" t="s">
        <v>5387</v>
      </c>
      <c r="H1237" s="1"/>
      <c r="I1237" s="1"/>
      <c r="J1237" s="1"/>
      <c r="K1237" s="1" t="s">
        <v>1242</v>
      </c>
      <c r="L1237" s="1"/>
    </row>
    <row r="1238" spans="1:12" ht="17.25" customHeight="1" x14ac:dyDescent="0.25">
      <c r="A1238" s="1">
        <v>1237</v>
      </c>
      <c r="B1238" s="1" t="s">
        <v>5388</v>
      </c>
      <c r="C1238" s="88" t="s">
        <v>5389</v>
      </c>
      <c r="D1238" s="1" t="s">
        <v>5390</v>
      </c>
      <c r="E1238" s="1"/>
      <c r="F1238" s="1"/>
      <c r="G1238" s="6" t="s">
        <v>5391</v>
      </c>
      <c r="H1238" s="1"/>
      <c r="I1238" s="1"/>
      <c r="J1238" s="1"/>
      <c r="K1238" s="1" t="s">
        <v>1242</v>
      </c>
      <c r="L1238" s="1"/>
    </row>
    <row r="1239" spans="1:12" ht="17.25" customHeight="1" x14ac:dyDescent="0.25">
      <c r="A1239" s="1">
        <v>1238</v>
      </c>
      <c r="B1239" s="1" t="s">
        <v>5392</v>
      </c>
      <c r="C1239" s="88"/>
      <c r="D1239" s="1" t="s">
        <v>5393</v>
      </c>
      <c r="E1239" s="1"/>
      <c r="F1239" s="1"/>
      <c r="G1239" s="6" t="s">
        <v>5394</v>
      </c>
      <c r="H1239" s="1"/>
      <c r="I1239" s="1"/>
      <c r="J1239" s="1"/>
      <c r="K1239" s="1" t="s">
        <v>1242</v>
      </c>
      <c r="L1239" s="1"/>
    </row>
    <row r="1240" spans="1:12" ht="17.25" customHeight="1" x14ac:dyDescent="0.25">
      <c r="A1240" s="1">
        <v>1239</v>
      </c>
      <c r="B1240" s="1" t="s">
        <v>5395</v>
      </c>
      <c r="C1240" s="88" t="s">
        <v>5396</v>
      </c>
      <c r="D1240" s="1" t="s">
        <v>5397</v>
      </c>
      <c r="E1240" s="1"/>
      <c r="F1240" s="1"/>
      <c r="G1240" s="6" t="s">
        <v>5398</v>
      </c>
      <c r="H1240" s="1"/>
      <c r="I1240" s="1"/>
      <c r="J1240" s="1"/>
      <c r="K1240" s="1" t="s">
        <v>1242</v>
      </c>
      <c r="L1240" s="1"/>
    </row>
    <row r="1241" spans="1:12" ht="17.25" customHeight="1" x14ac:dyDescent="0.25">
      <c r="A1241" s="1">
        <v>1240</v>
      </c>
      <c r="B1241" s="1" t="s">
        <v>5399</v>
      </c>
      <c r="C1241" s="88"/>
      <c r="D1241" s="1" t="s">
        <v>5400</v>
      </c>
      <c r="E1241" s="1"/>
      <c r="F1241" s="1"/>
      <c r="G1241" s="6" t="s">
        <v>5401</v>
      </c>
      <c r="H1241" s="1"/>
      <c r="I1241" s="1"/>
      <c r="J1241" s="1"/>
      <c r="K1241" s="1" t="s">
        <v>1242</v>
      </c>
      <c r="L1241" s="1"/>
    </row>
    <row r="1242" spans="1:12" ht="17.25" customHeight="1" x14ac:dyDescent="0.25">
      <c r="A1242" s="1">
        <v>1241</v>
      </c>
      <c r="B1242" s="1" t="s">
        <v>5402</v>
      </c>
      <c r="C1242" s="88"/>
      <c r="D1242" s="1" t="s">
        <v>5403</v>
      </c>
      <c r="E1242" s="1"/>
      <c r="F1242" s="1"/>
      <c r="G1242" s="6" t="s">
        <v>5404</v>
      </c>
      <c r="H1242" s="1"/>
      <c r="I1242" s="1"/>
      <c r="J1242" s="1"/>
      <c r="K1242" s="1" t="s">
        <v>1242</v>
      </c>
      <c r="L1242" s="1"/>
    </row>
    <row r="1243" spans="1:12" ht="17.25" customHeight="1" x14ac:dyDescent="0.25">
      <c r="A1243" s="1">
        <v>1242</v>
      </c>
      <c r="B1243" s="1" t="s">
        <v>5405</v>
      </c>
      <c r="C1243" s="88"/>
      <c r="D1243" s="1" t="s">
        <v>5406</v>
      </c>
      <c r="E1243" s="1"/>
      <c r="F1243" s="1"/>
      <c r="G1243" s="6" t="s">
        <v>5407</v>
      </c>
      <c r="H1243" s="1"/>
      <c r="I1243" s="1"/>
      <c r="J1243" s="1"/>
      <c r="K1243" s="1" t="s">
        <v>1242</v>
      </c>
      <c r="L1243" s="1"/>
    </row>
    <row r="1244" spans="1:12" ht="17.25" customHeight="1" x14ac:dyDescent="0.25">
      <c r="A1244" s="1">
        <v>1243</v>
      </c>
      <c r="B1244" s="1" t="s">
        <v>5408</v>
      </c>
      <c r="C1244" s="88" t="s">
        <v>5409</v>
      </c>
      <c r="D1244" s="1" t="s">
        <v>5410</v>
      </c>
      <c r="E1244" s="1"/>
      <c r="F1244" s="1"/>
      <c r="G1244" s="6" t="s">
        <v>5411</v>
      </c>
      <c r="H1244" s="1"/>
      <c r="I1244" s="1"/>
      <c r="J1244" s="1"/>
      <c r="K1244" s="1" t="s">
        <v>1242</v>
      </c>
      <c r="L1244" s="1"/>
    </row>
    <row r="1245" spans="1:12" ht="17.25" customHeight="1" x14ac:dyDescent="0.25">
      <c r="A1245" s="1">
        <v>1244</v>
      </c>
      <c r="B1245" s="1" t="s">
        <v>5412</v>
      </c>
      <c r="C1245" s="88"/>
      <c r="D1245" s="1" t="s">
        <v>5413</v>
      </c>
      <c r="E1245" s="1"/>
      <c r="F1245" s="1"/>
      <c r="G1245" s="6" t="s">
        <v>5414</v>
      </c>
      <c r="H1245" s="1"/>
      <c r="I1245" s="1"/>
      <c r="J1245" s="1"/>
      <c r="K1245" s="1" t="s">
        <v>1242</v>
      </c>
      <c r="L1245" s="1"/>
    </row>
    <row r="1246" spans="1:12" ht="17.25" customHeight="1" x14ac:dyDescent="0.25">
      <c r="A1246" s="1">
        <v>1245</v>
      </c>
      <c r="B1246" s="1" t="s">
        <v>5415</v>
      </c>
      <c r="C1246" s="88"/>
      <c r="D1246" s="1" t="s">
        <v>5416</v>
      </c>
      <c r="E1246" s="1"/>
      <c r="F1246" s="1"/>
      <c r="G1246" s="6" t="s">
        <v>5417</v>
      </c>
      <c r="H1246" s="1"/>
      <c r="I1246" s="1"/>
      <c r="J1246" s="1"/>
      <c r="K1246" s="1" t="s">
        <v>1242</v>
      </c>
      <c r="L1246" s="1"/>
    </row>
    <row r="1247" spans="1:12" ht="17.25" customHeight="1" x14ac:dyDescent="0.25">
      <c r="A1247" s="1">
        <v>1246</v>
      </c>
      <c r="B1247" s="1" t="s">
        <v>5418</v>
      </c>
      <c r="C1247" s="88" t="s">
        <v>5419</v>
      </c>
      <c r="D1247" s="1" t="s">
        <v>5420</v>
      </c>
      <c r="E1247" s="1"/>
      <c r="F1247" s="1"/>
      <c r="G1247" s="6" t="s">
        <v>5421</v>
      </c>
      <c r="H1247" s="1"/>
      <c r="I1247" s="1"/>
      <c r="J1247" s="1"/>
      <c r="K1247" s="1" t="s">
        <v>1242</v>
      </c>
      <c r="L1247" s="1"/>
    </row>
    <row r="1248" spans="1:12" ht="17.25" customHeight="1" x14ac:dyDescent="0.25">
      <c r="A1248" s="1">
        <v>1247</v>
      </c>
      <c r="B1248" s="1" t="s">
        <v>5422</v>
      </c>
      <c r="C1248" s="88"/>
      <c r="D1248" s="1" t="s">
        <v>5423</v>
      </c>
      <c r="E1248" s="1"/>
      <c r="F1248" s="1"/>
      <c r="G1248" s="6" t="s">
        <v>5424</v>
      </c>
      <c r="H1248" s="1"/>
      <c r="I1248" s="1"/>
      <c r="J1248" s="1"/>
      <c r="K1248" s="1" t="s">
        <v>1242</v>
      </c>
      <c r="L1248" s="1"/>
    </row>
    <row r="1249" spans="1:12" ht="17.25" customHeight="1" x14ac:dyDescent="0.25">
      <c r="A1249" s="1">
        <v>1248</v>
      </c>
      <c r="B1249" s="1" t="s">
        <v>5425</v>
      </c>
      <c r="C1249" s="88" t="s">
        <v>5426</v>
      </c>
      <c r="D1249" s="1" t="s">
        <v>5427</v>
      </c>
      <c r="E1249" s="1"/>
      <c r="F1249" s="1"/>
      <c r="G1249" s="6" t="s">
        <v>5428</v>
      </c>
      <c r="H1249" s="1"/>
      <c r="I1249" s="1"/>
      <c r="J1249" s="1"/>
      <c r="K1249" s="1" t="s">
        <v>1242</v>
      </c>
      <c r="L1249" s="1"/>
    </row>
    <row r="1250" spans="1:12" ht="17.25" customHeight="1" x14ac:dyDescent="0.25">
      <c r="A1250" s="1">
        <v>1249</v>
      </c>
      <c r="B1250" s="1" t="s">
        <v>5429</v>
      </c>
      <c r="C1250" s="88"/>
      <c r="D1250" s="1" t="s">
        <v>5430</v>
      </c>
      <c r="E1250" s="1"/>
      <c r="F1250" s="1"/>
      <c r="G1250" s="6" t="s">
        <v>5431</v>
      </c>
      <c r="H1250" s="1"/>
      <c r="I1250" s="1"/>
      <c r="J1250" s="1"/>
      <c r="K1250" s="1" t="s">
        <v>1242</v>
      </c>
      <c r="L1250" s="1"/>
    </row>
    <row r="1251" spans="1:12" ht="17.25" customHeight="1" x14ac:dyDescent="0.25">
      <c r="A1251" s="1">
        <v>1250</v>
      </c>
      <c r="B1251" s="1" t="s">
        <v>5432</v>
      </c>
      <c r="C1251" s="88"/>
      <c r="D1251" s="1" t="s">
        <v>5433</v>
      </c>
      <c r="E1251" s="1"/>
      <c r="F1251" s="1"/>
      <c r="G1251" s="6" t="s">
        <v>5434</v>
      </c>
      <c r="H1251" s="1"/>
      <c r="I1251" s="1"/>
      <c r="J1251" s="1"/>
      <c r="K1251" s="1" t="s">
        <v>1242</v>
      </c>
      <c r="L1251" s="1"/>
    </row>
    <row r="1252" spans="1:12" ht="17.25" customHeight="1" x14ac:dyDescent="0.25">
      <c r="A1252" s="1">
        <v>1251</v>
      </c>
      <c r="B1252" s="1" t="s">
        <v>5435</v>
      </c>
      <c r="C1252" s="88" t="s">
        <v>5436</v>
      </c>
      <c r="D1252" s="1" t="s">
        <v>5437</v>
      </c>
      <c r="E1252" s="1"/>
      <c r="F1252" s="1"/>
      <c r="G1252" s="6" t="s">
        <v>5438</v>
      </c>
      <c r="H1252" s="1"/>
      <c r="I1252" s="1"/>
      <c r="J1252" s="1"/>
      <c r="K1252" s="1" t="s">
        <v>1242</v>
      </c>
      <c r="L1252" s="1"/>
    </row>
    <row r="1253" spans="1:12" ht="17.25" customHeight="1" x14ac:dyDescent="0.25">
      <c r="A1253" s="1">
        <v>1252</v>
      </c>
      <c r="B1253" s="1" t="s">
        <v>5439</v>
      </c>
      <c r="C1253" s="88"/>
      <c r="D1253" s="1" t="s">
        <v>5440</v>
      </c>
      <c r="E1253" s="1"/>
      <c r="F1253" s="1"/>
      <c r="G1253" s="6" t="s">
        <v>5441</v>
      </c>
      <c r="H1253" s="1"/>
      <c r="I1253" s="1"/>
      <c r="J1253" s="1"/>
      <c r="K1253" s="1" t="s">
        <v>1242</v>
      </c>
      <c r="L1253" s="1"/>
    </row>
    <row r="1254" spans="1:12" ht="17.25" customHeight="1" x14ac:dyDescent="0.25">
      <c r="A1254" s="1">
        <v>1253</v>
      </c>
      <c r="B1254" s="1" t="s">
        <v>5442</v>
      </c>
      <c r="C1254" s="88"/>
      <c r="D1254" s="1" t="s">
        <v>5443</v>
      </c>
      <c r="E1254" s="1"/>
      <c r="F1254" s="1"/>
      <c r="G1254" s="6" t="s">
        <v>5444</v>
      </c>
      <c r="H1254" s="1"/>
      <c r="I1254" s="1"/>
      <c r="J1254" s="1"/>
      <c r="K1254" s="1" t="s">
        <v>1242</v>
      </c>
      <c r="L1254" s="1"/>
    </row>
    <row r="1255" spans="1:12" ht="17.25" customHeight="1" x14ac:dyDescent="0.25">
      <c r="A1255" s="1">
        <v>1254</v>
      </c>
      <c r="B1255" s="1" t="s">
        <v>5445</v>
      </c>
      <c r="C1255" s="88"/>
      <c r="D1255" s="1" t="s">
        <v>5446</v>
      </c>
      <c r="E1255" s="1"/>
      <c r="F1255" s="1"/>
      <c r="G1255" s="6" t="s">
        <v>5447</v>
      </c>
      <c r="H1255" s="1"/>
      <c r="I1255" s="1"/>
      <c r="J1255" s="1"/>
      <c r="K1255" s="1" t="s">
        <v>1242</v>
      </c>
      <c r="L1255" s="1"/>
    </row>
    <row r="1256" spans="1:12" ht="17.25" customHeight="1" x14ac:dyDescent="0.25">
      <c r="A1256" s="1">
        <v>1255</v>
      </c>
      <c r="B1256" s="1" t="s">
        <v>5448</v>
      </c>
      <c r="C1256" s="88"/>
      <c r="D1256" s="1" t="s">
        <v>5449</v>
      </c>
      <c r="E1256" s="1"/>
      <c r="F1256" s="1"/>
      <c r="G1256" s="6" t="s">
        <v>5450</v>
      </c>
      <c r="H1256" s="1"/>
      <c r="I1256" s="1"/>
      <c r="J1256" s="1"/>
      <c r="K1256" s="1" t="s">
        <v>1242</v>
      </c>
      <c r="L1256" s="1"/>
    </row>
    <row r="1257" spans="1:12" ht="17.25" customHeight="1" x14ac:dyDescent="0.25">
      <c r="A1257" s="1">
        <v>1256</v>
      </c>
      <c r="B1257" s="1" t="s">
        <v>5451</v>
      </c>
      <c r="C1257" s="88" t="s">
        <v>5452</v>
      </c>
      <c r="D1257" s="1" t="s">
        <v>5453</v>
      </c>
      <c r="E1257" s="1"/>
      <c r="F1257" s="1"/>
      <c r="G1257" s="6" t="s">
        <v>5454</v>
      </c>
      <c r="H1257" s="1"/>
      <c r="I1257" s="1"/>
      <c r="J1257" s="1"/>
      <c r="K1257" s="1" t="s">
        <v>1242</v>
      </c>
      <c r="L1257" s="1"/>
    </row>
    <row r="1258" spans="1:12" ht="17.25" customHeight="1" x14ac:dyDescent="0.25">
      <c r="A1258" s="1">
        <v>1257</v>
      </c>
      <c r="B1258" s="1" t="s">
        <v>5455</v>
      </c>
      <c r="C1258" s="88"/>
      <c r="D1258" s="1" t="s">
        <v>5456</v>
      </c>
      <c r="E1258" s="1"/>
      <c r="F1258" s="1"/>
      <c r="G1258" s="6" t="s">
        <v>5457</v>
      </c>
      <c r="H1258" s="1"/>
      <c r="I1258" s="1"/>
      <c r="J1258" s="1"/>
      <c r="K1258" s="1" t="s">
        <v>1242</v>
      </c>
      <c r="L1258" s="1"/>
    </row>
    <row r="1259" spans="1:12" ht="17.25" customHeight="1" x14ac:dyDescent="0.25">
      <c r="A1259" s="1">
        <v>1258</v>
      </c>
      <c r="B1259" s="1" t="s">
        <v>5458</v>
      </c>
      <c r="C1259" s="88"/>
      <c r="D1259" s="1" t="s">
        <v>5459</v>
      </c>
      <c r="E1259" s="1"/>
      <c r="F1259" s="1"/>
      <c r="G1259" s="6" t="s">
        <v>5460</v>
      </c>
      <c r="H1259" s="1"/>
      <c r="I1259" s="1"/>
      <c r="J1259" s="1"/>
      <c r="K1259" s="1" t="s">
        <v>1242</v>
      </c>
      <c r="L1259" s="1"/>
    </row>
    <row r="1260" spans="1:12" ht="17.25" customHeight="1" x14ac:dyDescent="0.25">
      <c r="A1260" s="1">
        <v>1259</v>
      </c>
      <c r="B1260" s="1" t="s">
        <v>5461</v>
      </c>
      <c r="C1260" s="88" t="s">
        <v>5462</v>
      </c>
      <c r="D1260" s="1" t="s">
        <v>5463</v>
      </c>
      <c r="E1260" s="1"/>
      <c r="F1260" s="1"/>
      <c r="G1260" s="6" t="s">
        <v>5464</v>
      </c>
      <c r="H1260" s="1"/>
      <c r="I1260" s="1"/>
      <c r="J1260" s="1"/>
      <c r="K1260" s="1" t="s">
        <v>1242</v>
      </c>
      <c r="L1260" s="1"/>
    </row>
    <row r="1261" spans="1:12" ht="17.25" customHeight="1" x14ac:dyDescent="0.25">
      <c r="A1261" s="1">
        <v>1260</v>
      </c>
      <c r="B1261" s="1" t="s">
        <v>5465</v>
      </c>
      <c r="C1261" s="88"/>
      <c r="D1261" s="1" t="s">
        <v>5466</v>
      </c>
      <c r="E1261" s="1"/>
      <c r="F1261" s="1"/>
      <c r="G1261" s="6" t="s">
        <v>5467</v>
      </c>
      <c r="H1261" s="1"/>
      <c r="I1261" s="1"/>
      <c r="J1261" s="1"/>
      <c r="K1261" s="1" t="s">
        <v>1242</v>
      </c>
      <c r="L1261" s="1"/>
    </row>
    <row r="1262" spans="1:12" ht="17.25" customHeight="1" x14ac:dyDescent="0.25">
      <c r="A1262" s="1">
        <v>1261</v>
      </c>
      <c r="B1262" s="1" t="s">
        <v>5468</v>
      </c>
      <c r="C1262" s="88"/>
      <c r="D1262" s="1" t="s">
        <v>5469</v>
      </c>
      <c r="E1262" s="1"/>
      <c r="F1262" s="1"/>
      <c r="G1262" s="6" t="s">
        <v>5470</v>
      </c>
      <c r="H1262" s="1"/>
      <c r="I1262" s="1"/>
      <c r="J1262" s="1"/>
      <c r="K1262" s="1" t="s">
        <v>1242</v>
      </c>
      <c r="L1262" s="1"/>
    </row>
    <row r="1263" spans="1:12" ht="17.25" customHeight="1" x14ac:dyDescent="0.25">
      <c r="A1263" s="1">
        <v>1262</v>
      </c>
      <c r="B1263" s="1" t="s">
        <v>5471</v>
      </c>
      <c r="C1263" s="88"/>
      <c r="D1263" s="1" t="s">
        <v>5472</v>
      </c>
      <c r="E1263" s="1"/>
      <c r="F1263" s="1"/>
      <c r="G1263" s="6" t="s">
        <v>5473</v>
      </c>
      <c r="H1263" s="1"/>
      <c r="I1263" s="1"/>
      <c r="J1263" s="1"/>
      <c r="K1263" s="1" t="s">
        <v>1242</v>
      </c>
      <c r="L1263" s="1"/>
    </row>
    <row r="1264" spans="1:12" ht="17.25" customHeight="1" x14ac:dyDescent="0.25">
      <c r="A1264" s="1">
        <v>1263</v>
      </c>
      <c r="B1264" s="1" t="s">
        <v>5474</v>
      </c>
      <c r="C1264" s="88" t="s">
        <v>5475</v>
      </c>
      <c r="D1264" s="1" t="s">
        <v>5476</v>
      </c>
      <c r="E1264" s="1"/>
      <c r="F1264" s="1"/>
      <c r="G1264" s="6" t="s">
        <v>5477</v>
      </c>
      <c r="H1264" s="1"/>
      <c r="I1264" s="1"/>
      <c r="J1264" s="1"/>
      <c r="K1264" s="1" t="s">
        <v>1242</v>
      </c>
      <c r="L1264" s="1"/>
    </row>
    <row r="1265" spans="1:12" ht="17.25" customHeight="1" x14ac:dyDescent="0.25">
      <c r="A1265" s="1">
        <v>1264</v>
      </c>
      <c r="B1265" s="1" t="s">
        <v>5478</v>
      </c>
      <c r="C1265" s="88" t="s">
        <v>5479</v>
      </c>
      <c r="D1265" s="1" t="s">
        <v>5480</v>
      </c>
      <c r="E1265" s="1"/>
      <c r="F1265" s="1"/>
      <c r="G1265" s="6" t="s">
        <v>5481</v>
      </c>
      <c r="H1265" s="1"/>
      <c r="I1265" s="1"/>
      <c r="J1265" s="1"/>
      <c r="K1265" s="1" t="s">
        <v>1242</v>
      </c>
      <c r="L1265" s="1"/>
    </row>
    <row r="1266" spans="1:12" ht="17.25" customHeight="1" x14ac:dyDescent="0.25">
      <c r="A1266" s="1">
        <v>1265</v>
      </c>
      <c r="B1266" s="1" t="s">
        <v>5482</v>
      </c>
      <c r="C1266" s="88" t="s">
        <v>5483</v>
      </c>
      <c r="D1266" s="1" t="s">
        <v>5484</v>
      </c>
      <c r="E1266" s="1"/>
      <c r="F1266" s="1"/>
      <c r="G1266" s="6" t="s">
        <v>5485</v>
      </c>
      <c r="H1266" s="1"/>
      <c r="I1266" s="1"/>
      <c r="J1266" s="1"/>
      <c r="K1266" s="1" t="s">
        <v>1242</v>
      </c>
      <c r="L1266" s="1"/>
    </row>
    <row r="1267" spans="1:12" ht="17.25" customHeight="1" x14ac:dyDescent="0.25">
      <c r="A1267" s="1">
        <v>1266</v>
      </c>
      <c r="B1267" s="1" t="s">
        <v>5486</v>
      </c>
      <c r="C1267" s="88"/>
      <c r="D1267" s="1" t="s">
        <v>5487</v>
      </c>
      <c r="E1267" s="1"/>
      <c r="F1267" s="1"/>
      <c r="G1267" s="6" t="s">
        <v>5488</v>
      </c>
      <c r="H1267" s="1"/>
      <c r="I1267" s="1"/>
      <c r="J1267" s="1"/>
      <c r="K1267" s="1" t="s">
        <v>1242</v>
      </c>
      <c r="L1267" s="1"/>
    </row>
    <row r="1268" spans="1:12" ht="17.25" customHeight="1" x14ac:dyDescent="0.25">
      <c r="A1268" s="1">
        <v>1267</v>
      </c>
      <c r="B1268" s="1" t="s">
        <v>5489</v>
      </c>
      <c r="C1268" s="88" t="s">
        <v>5490</v>
      </c>
      <c r="D1268" s="1" t="s">
        <v>5491</v>
      </c>
      <c r="E1268" s="1"/>
      <c r="F1268" s="1"/>
      <c r="G1268" s="6" t="s">
        <v>5492</v>
      </c>
      <c r="H1268" s="1"/>
      <c r="I1268" s="1"/>
      <c r="J1268" s="1"/>
      <c r="K1268" s="1" t="s">
        <v>1242</v>
      </c>
      <c r="L1268" s="1"/>
    </row>
    <row r="1269" spans="1:12" ht="17.25" customHeight="1" x14ac:dyDescent="0.25">
      <c r="A1269" s="1">
        <v>1268</v>
      </c>
      <c r="B1269" s="1" t="s">
        <v>5493</v>
      </c>
      <c r="C1269" s="88"/>
      <c r="D1269" s="1" t="s">
        <v>5494</v>
      </c>
      <c r="E1269" s="1"/>
      <c r="F1269" s="1"/>
      <c r="G1269" s="6" t="s">
        <v>5495</v>
      </c>
      <c r="H1269" s="1"/>
      <c r="I1269" s="1"/>
      <c r="J1269" s="1"/>
      <c r="K1269" s="1" t="s">
        <v>1242</v>
      </c>
      <c r="L1269" s="1"/>
    </row>
    <row r="1270" spans="1:12" ht="17.25" customHeight="1" x14ac:dyDescent="0.25">
      <c r="A1270" s="1">
        <v>1269</v>
      </c>
      <c r="B1270" s="1" t="s">
        <v>5496</v>
      </c>
      <c r="C1270" s="88"/>
      <c r="D1270" s="1" t="s">
        <v>5497</v>
      </c>
      <c r="E1270" s="1"/>
      <c r="F1270" s="1"/>
      <c r="G1270" s="6" t="s">
        <v>5498</v>
      </c>
      <c r="H1270" s="1"/>
      <c r="I1270" s="1"/>
      <c r="J1270" s="1"/>
      <c r="K1270" s="1" t="s">
        <v>1242</v>
      </c>
      <c r="L1270" s="1"/>
    </row>
    <row r="1271" spans="1:12" ht="17.25" customHeight="1" x14ac:dyDescent="0.25">
      <c r="A1271" s="1">
        <v>1270</v>
      </c>
      <c r="B1271" s="1" t="s">
        <v>5499</v>
      </c>
      <c r="C1271" s="88" t="s">
        <v>5500</v>
      </c>
      <c r="D1271" s="1" t="s">
        <v>5501</v>
      </c>
      <c r="E1271" s="1"/>
      <c r="F1271" s="1"/>
      <c r="G1271" s="6" t="s">
        <v>5502</v>
      </c>
      <c r="H1271" s="1"/>
      <c r="I1271" s="1"/>
      <c r="J1271" s="1"/>
      <c r="K1271" s="1" t="s">
        <v>1242</v>
      </c>
      <c r="L1271" s="1"/>
    </row>
    <row r="1272" spans="1:12" ht="17.25" customHeight="1" x14ac:dyDescent="0.25">
      <c r="A1272" s="1">
        <v>1271</v>
      </c>
      <c r="B1272" s="1" t="s">
        <v>5503</v>
      </c>
      <c r="C1272" s="88"/>
      <c r="D1272" s="1" t="s">
        <v>5504</v>
      </c>
      <c r="E1272" s="1"/>
      <c r="F1272" s="1"/>
      <c r="G1272" s="6" t="s">
        <v>5505</v>
      </c>
      <c r="H1272" s="1"/>
      <c r="I1272" s="1"/>
      <c r="J1272" s="1"/>
      <c r="K1272" s="1" t="s">
        <v>1242</v>
      </c>
      <c r="L1272" s="1"/>
    </row>
    <row r="1273" spans="1:12" ht="17.25" customHeight="1" x14ac:dyDescent="0.25">
      <c r="A1273" s="1">
        <v>1272</v>
      </c>
      <c r="B1273" s="1" t="s">
        <v>5506</v>
      </c>
      <c r="C1273" s="88"/>
      <c r="D1273" s="1" t="s">
        <v>5507</v>
      </c>
      <c r="E1273" s="1"/>
      <c r="F1273" s="1"/>
      <c r="G1273" s="6" t="s">
        <v>5508</v>
      </c>
      <c r="H1273" s="1"/>
      <c r="I1273" s="1"/>
      <c r="J1273" s="1"/>
      <c r="K1273" s="1" t="s">
        <v>1242</v>
      </c>
      <c r="L1273" s="1"/>
    </row>
    <row r="1274" spans="1:12" ht="17.25" customHeight="1" x14ac:dyDescent="0.25">
      <c r="A1274" s="1">
        <v>1273</v>
      </c>
      <c r="B1274" s="1" t="s">
        <v>5509</v>
      </c>
      <c r="C1274" s="88"/>
      <c r="D1274" s="1" t="s">
        <v>5510</v>
      </c>
      <c r="E1274" s="1"/>
      <c r="F1274" s="1"/>
      <c r="G1274" s="6" t="s">
        <v>5511</v>
      </c>
      <c r="H1274" s="1"/>
      <c r="I1274" s="1"/>
      <c r="J1274" s="1"/>
      <c r="K1274" s="1" t="s">
        <v>1242</v>
      </c>
      <c r="L1274" s="1"/>
    </row>
    <row r="1275" spans="1:12" ht="17.25" customHeight="1" x14ac:dyDescent="0.25">
      <c r="A1275" s="1">
        <v>1274</v>
      </c>
      <c r="B1275" s="1" t="s">
        <v>5512</v>
      </c>
      <c r="C1275" s="88"/>
      <c r="D1275" s="1" t="s">
        <v>5513</v>
      </c>
      <c r="E1275" s="1"/>
      <c r="F1275" s="1"/>
      <c r="G1275" s="6" t="s">
        <v>5514</v>
      </c>
      <c r="H1275" s="1"/>
      <c r="I1275" s="1"/>
      <c r="J1275" s="1"/>
      <c r="K1275" s="1" t="s">
        <v>1242</v>
      </c>
      <c r="L1275" s="1"/>
    </row>
    <row r="1276" spans="1:12" ht="17.25" customHeight="1" x14ac:dyDescent="0.25">
      <c r="A1276" s="1">
        <v>1275</v>
      </c>
      <c r="B1276" s="1" t="s">
        <v>5515</v>
      </c>
      <c r="C1276" s="88"/>
      <c r="D1276" s="1" t="s">
        <v>5516</v>
      </c>
      <c r="E1276" s="1"/>
      <c r="F1276" s="1"/>
      <c r="G1276" s="6" t="s">
        <v>5517</v>
      </c>
      <c r="H1276" s="1"/>
      <c r="I1276" s="1"/>
      <c r="J1276" s="1"/>
      <c r="K1276" s="1" t="s">
        <v>1242</v>
      </c>
      <c r="L1276" s="1"/>
    </row>
    <row r="1277" spans="1:12" ht="17.25" customHeight="1" x14ac:dyDescent="0.25">
      <c r="A1277" s="1">
        <v>1276</v>
      </c>
      <c r="B1277" s="1" t="s">
        <v>5518</v>
      </c>
      <c r="C1277" s="88"/>
      <c r="D1277" s="1" t="s">
        <v>5519</v>
      </c>
      <c r="E1277" s="1"/>
      <c r="F1277" s="1"/>
      <c r="G1277" s="6" t="s">
        <v>5520</v>
      </c>
      <c r="H1277" s="1"/>
      <c r="I1277" s="1"/>
      <c r="J1277" s="1"/>
      <c r="K1277" s="1" t="s">
        <v>1242</v>
      </c>
      <c r="L1277" s="1"/>
    </row>
    <row r="1278" spans="1:12" ht="17.25" customHeight="1" x14ac:dyDescent="0.25">
      <c r="A1278" s="1">
        <v>1277</v>
      </c>
      <c r="B1278" s="1" t="s">
        <v>5521</v>
      </c>
      <c r="C1278" s="88"/>
      <c r="D1278" s="1" t="s">
        <v>5522</v>
      </c>
      <c r="E1278" s="1"/>
      <c r="F1278" s="1"/>
      <c r="G1278" s="6" t="s">
        <v>5523</v>
      </c>
      <c r="H1278" s="1"/>
      <c r="I1278" s="1"/>
      <c r="J1278" s="1"/>
      <c r="K1278" s="1" t="s">
        <v>1242</v>
      </c>
      <c r="L1278" s="1"/>
    </row>
    <row r="1279" spans="1:12" ht="17.25" customHeight="1" x14ac:dyDescent="0.25">
      <c r="A1279" s="1">
        <v>1278</v>
      </c>
      <c r="B1279" s="1" t="s">
        <v>5524</v>
      </c>
      <c r="C1279" s="88"/>
      <c r="D1279" s="1" t="s">
        <v>5525</v>
      </c>
      <c r="E1279" s="1"/>
      <c r="F1279" s="1"/>
      <c r="G1279" s="6" t="s">
        <v>5526</v>
      </c>
      <c r="H1279" s="1"/>
      <c r="I1279" s="1"/>
      <c r="J1279" s="1"/>
      <c r="K1279" s="1" t="s">
        <v>1242</v>
      </c>
      <c r="L1279" s="1"/>
    </row>
    <row r="1280" spans="1:12" ht="17.25" customHeight="1" x14ac:dyDescent="0.25">
      <c r="A1280" s="1">
        <v>1279</v>
      </c>
      <c r="B1280" s="1" t="s">
        <v>5527</v>
      </c>
      <c r="C1280" s="88"/>
      <c r="D1280" s="1" t="s">
        <v>5528</v>
      </c>
      <c r="E1280" s="1"/>
      <c r="F1280" s="1"/>
      <c r="G1280" s="6" t="s">
        <v>5529</v>
      </c>
      <c r="H1280" s="1"/>
      <c r="I1280" s="1"/>
      <c r="J1280" s="1"/>
      <c r="K1280" s="1" t="s">
        <v>1242</v>
      </c>
      <c r="L1280" s="1"/>
    </row>
    <row r="1281" spans="1:12" ht="17.25" customHeight="1" x14ac:dyDescent="0.25">
      <c r="A1281" s="1">
        <v>1280</v>
      </c>
      <c r="B1281" s="1" t="s">
        <v>5530</v>
      </c>
      <c r="C1281" s="88"/>
      <c r="D1281" s="1" t="s">
        <v>5531</v>
      </c>
      <c r="E1281" s="1"/>
      <c r="F1281" s="1"/>
      <c r="G1281" s="6" t="s">
        <v>5532</v>
      </c>
      <c r="H1281" s="1"/>
      <c r="I1281" s="1"/>
      <c r="J1281" s="1"/>
      <c r="K1281" s="1" t="s">
        <v>1242</v>
      </c>
      <c r="L1281" s="1"/>
    </row>
    <row r="1282" spans="1:12" ht="17.25" customHeight="1" x14ac:dyDescent="0.25">
      <c r="A1282" s="1">
        <v>1281</v>
      </c>
      <c r="B1282" s="1" t="s">
        <v>5533</v>
      </c>
      <c r="C1282" s="88"/>
      <c r="D1282" s="1" t="s">
        <v>5534</v>
      </c>
      <c r="E1282" s="1"/>
      <c r="F1282" s="1"/>
      <c r="G1282" s="6" t="s">
        <v>5535</v>
      </c>
      <c r="H1282" s="1"/>
      <c r="I1282" s="1"/>
      <c r="J1282" s="1"/>
      <c r="K1282" s="1" t="s">
        <v>1242</v>
      </c>
      <c r="L1282" s="1"/>
    </row>
    <row r="1283" spans="1:12" ht="17.25" customHeight="1" x14ac:dyDescent="0.25">
      <c r="A1283" s="1">
        <v>1282</v>
      </c>
      <c r="B1283" s="1" t="s">
        <v>5536</v>
      </c>
      <c r="C1283" s="88"/>
      <c r="D1283" s="1" t="s">
        <v>5537</v>
      </c>
      <c r="E1283" s="1"/>
      <c r="F1283" s="1"/>
      <c r="G1283" s="6" t="s">
        <v>5538</v>
      </c>
      <c r="H1283" s="1"/>
      <c r="I1283" s="1"/>
      <c r="J1283" s="1"/>
      <c r="K1283" s="1" t="s">
        <v>1242</v>
      </c>
      <c r="L1283" s="1"/>
    </row>
    <row r="1284" spans="1:12" ht="17.25" customHeight="1" x14ac:dyDescent="0.25">
      <c r="A1284" s="1">
        <v>1283</v>
      </c>
      <c r="B1284" s="1" t="s">
        <v>5539</v>
      </c>
      <c r="C1284" s="88"/>
      <c r="D1284" s="1" t="s">
        <v>5540</v>
      </c>
      <c r="E1284" s="1"/>
      <c r="F1284" s="1"/>
      <c r="G1284" s="6" t="s">
        <v>5541</v>
      </c>
      <c r="H1284" s="1"/>
      <c r="I1284" s="1"/>
      <c r="J1284" s="1"/>
      <c r="K1284" s="1" t="s">
        <v>1242</v>
      </c>
      <c r="L1284" s="1"/>
    </row>
    <row r="1285" spans="1:12" ht="17.25" customHeight="1" x14ac:dyDescent="0.25">
      <c r="A1285" s="1">
        <v>1284</v>
      </c>
      <c r="B1285" s="1" t="s">
        <v>5542</v>
      </c>
      <c r="C1285" s="88"/>
      <c r="D1285" s="1" t="s">
        <v>5543</v>
      </c>
      <c r="E1285" s="1"/>
      <c r="F1285" s="1"/>
      <c r="G1285" s="6" t="s">
        <v>5544</v>
      </c>
      <c r="H1285" s="1"/>
      <c r="I1285" s="1"/>
      <c r="J1285" s="1"/>
      <c r="K1285" s="1" t="s">
        <v>1242</v>
      </c>
      <c r="L1285" s="1"/>
    </row>
    <row r="1286" spans="1:12" ht="17.25" customHeight="1" x14ac:dyDescent="0.25">
      <c r="A1286" s="1">
        <v>1285</v>
      </c>
      <c r="B1286" s="1" t="s">
        <v>5545</v>
      </c>
      <c r="C1286" s="88"/>
      <c r="D1286" s="1" t="s">
        <v>5546</v>
      </c>
      <c r="E1286" s="1"/>
      <c r="F1286" s="1"/>
      <c r="G1286" s="6" t="s">
        <v>5547</v>
      </c>
      <c r="H1286" s="1"/>
      <c r="I1286" s="1"/>
      <c r="J1286" s="1"/>
      <c r="K1286" s="1" t="s">
        <v>1242</v>
      </c>
      <c r="L1286" s="1"/>
    </row>
    <row r="1287" spans="1:12" ht="17.25" customHeight="1" x14ac:dyDescent="0.25">
      <c r="A1287" s="1">
        <v>1286</v>
      </c>
      <c r="B1287" s="1" t="s">
        <v>5548</v>
      </c>
      <c r="C1287" s="88"/>
      <c r="D1287" s="1" t="s">
        <v>5549</v>
      </c>
      <c r="E1287" s="1"/>
      <c r="F1287" s="1"/>
      <c r="G1287" s="6" t="s">
        <v>5550</v>
      </c>
      <c r="H1287" s="1"/>
      <c r="I1287" s="1"/>
      <c r="J1287" s="1"/>
      <c r="K1287" s="1" t="s">
        <v>1242</v>
      </c>
      <c r="L1287" s="1"/>
    </row>
    <row r="1288" spans="1:12" ht="17.25" customHeight="1" x14ac:dyDescent="0.25">
      <c r="A1288" s="1">
        <v>1287</v>
      </c>
      <c r="B1288" s="1" t="s">
        <v>5551</v>
      </c>
      <c r="C1288" s="88"/>
      <c r="D1288" s="1" t="s">
        <v>5552</v>
      </c>
      <c r="E1288" s="1"/>
      <c r="F1288" s="1"/>
      <c r="G1288" s="6" t="s">
        <v>5553</v>
      </c>
      <c r="H1288" s="1"/>
      <c r="I1288" s="1"/>
      <c r="J1288" s="1"/>
      <c r="K1288" s="1" t="s">
        <v>1242</v>
      </c>
      <c r="L1288" s="1"/>
    </row>
    <row r="1289" spans="1:12" ht="17.25" customHeight="1" x14ac:dyDescent="0.25">
      <c r="A1289" s="1">
        <v>1288</v>
      </c>
      <c r="B1289" s="1" t="s">
        <v>5554</v>
      </c>
      <c r="C1289" s="88"/>
      <c r="D1289" s="1" t="s">
        <v>5555</v>
      </c>
      <c r="E1289" s="1"/>
      <c r="F1289" s="1"/>
      <c r="G1289" s="6" t="s">
        <v>5556</v>
      </c>
      <c r="H1289" s="1"/>
      <c r="I1289" s="1"/>
      <c r="J1289" s="1"/>
      <c r="K1289" s="1" t="s">
        <v>1242</v>
      </c>
      <c r="L1289" s="1"/>
    </row>
    <row r="1290" spans="1:12" ht="17.25" customHeight="1" x14ac:dyDescent="0.25">
      <c r="A1290" s="1">
        <v>1289</v>
      </c>
      <c r="B1290" s="1" t="s">
        <v>5557</v>
      </c>
      <c r="C1290" s="88"/>
      <c r="D1290" s="1" t="s">
        <v>5558</v>
      </c>
      <c r="E1290" s="1"/>
      <c r="F1290" s="1"/>
      <c r="G1290" s="6" t="s">
        <v>5559</v>
      </c>
      <c r="H1290" s="1"/>
      <c r="I1290" s="1"/>
      <c r="J1290" s="1"/>
      <c r="K1290" s="1" t="s">
        <v>1242</v>
      </c>
      <c r="L1290" s="1"/>
    </row>
    <row r="1291" spans="1:12" ht="17.25" customHeight="1" x14ac:dyDescent="0.25">
      <c r="A1291" s="1">
        <v>1290</v>
      </c>
      <c r="B1291" s="1" t="s">
        <v>5560</v>
      </c>
      <c r="C1291" s="88"/>
      <c r="D1291" s="1" t="s">
        <v>5561</v>
      </c>
      <c r="E1291" s="1"/>
      <c r="F1291" s="1"/>
      <c r="G1291" s="6" t="s">
        <v>5562</v>
      </c>
      <c r="H1291" s="1"/>
      <c r="I1291" s="1"/>
      <c r="J1291" s="1"/>
      <c r="K1291" s="1" t="s">
        <v>1242</v>
      </c>
      <c r="L1291" s="1"/>
    </row>
    <row r="1292" spans="1:12" ht="17.25" customHeight="1" x14ac:dyDescent="0.25">
      <c r="A1292" s="1">
        <v>1291</v>
      </c>
      <c r="B1292" s="1" t="s">
        <v>5563</v>
      </c>
      <c r="C1292" s="88"/>
      <c r="D1292" s="1" t="s">
        <v>5564</v>
      </c>
      <c r="E1292" s="1"/>
      <c r="F1292" s="1"/>
      <c r="G1292" s="6" t="s">
        <v>5565</v>
      </c>
      <c r="H1292" s="1"/>
      <c r="I1292" s="1"/>
      <c r="J1292" s="1"/>
      <c r="K1292" s="1" t="s">
        <v>1242</v>
      </c>
      <c r="L1292" s="1"/>
    </row>
    <row r="1293" spans="1:12" ht="17.25" customHeight="1" x14ac:dyDescent="0.25">
      <c r="A1293" s="1">
        <v>1292</v>
      </c>
      <c r="B1293" s="1" t="s">
        <v>5566</v>
      </c>
      <c r="C1293" s="88"/>
      <c r="D1293" s="1" t="s">
        <v>5567</v>
      </c>
      <c r="E1293" s="1"/>
      <c r="F1293" s="1"/>
      <c r="G1293" s="6" t="s">
        <v>5568</v>
      </c>
      <c r="H1293" s="1"/>
      <c r="I1293" s="1"/>
      <c r="J1293" s="1"/>
      <c r="K1293" s="1" t="s">
        <v>1242</v>
      </c>
      <c r="L1293" s="1"/>
    </row>
    <row r="1294" spans="1:12" ht="17.25" customHeight="1" x14ac:dyDescent="0.25">
      <c r="A1294" s="1">
        <v>1293</v>
      </c>
      <c r="B1294" s="1" t="s">
        <v>5569</v>
      </c>
      <c r="C1294" s="88"/>
      <c r="D1294" s="1" t="s">
        <v>5570</v>
      </c>
      <c r="E1294" s="1"/>
      <c r="F1294" s="1"/>
      <c r="G1294" s="6" t="s">
        <v>5571</v>
      </c>
      <c r="H1294" s="1"/>
      <c r="I1294" s="1"/>
      <c r="J1294" s="1"/>
      <c r="K1294" s="1" t="s">
        <v>1242</v>
      </c>
      <c r="L1294" s="1"/>
    </row>
    <row r="1295" spans="1:12" ht="17.25" customHeight="1" x14ac:dyDescent="0.25">
      <c r="A1295" s="1">
        <v>1294</v>
      </c>
      <c r="B1295" s="1" t="s">
        <v>5572</v>
      </c>
      <c r="C1295" s="88"/>
      <c r="D1295" s="1" t="s">
        <v>5573</v>
      </c>
      <c r="E1295" s="1"/>
      <c r="F1295" s="1"/>
      <c r="G1295" s="6" t="s">
        <v>5574</v>
      </c>
      <c r="H1295" s="1"/>
      <c r="I1295" s="1"/>
      <c r="J1295" s="1"/>
      <c r="K1295" s="1" t="s">
        <v>1242</v>
      </c>
      <c r="L1295" s="1"/>
    </row>
    <row r="1296" spans="1:12" ht="17.25" customHeight="1" x14ac:dyDescent="0.25">
      <c r="A1296" s="1">
        <v>1295</v>
      </c>
      <c r="B1296" s="1" t="s">
        <v>5575</v>
      </c>
      <c r="C1296" s="88"/>
      <c r="D1296" s="1" t="s">
        <v>5576</v>
      </c>
      <c r="E1296" s="1"/>
      <c r="F1296" s="1"/>
      <c r="G1296" s="6" t="s">
        <v>5577</v>
      </c>
      <c r="H1296" s="1"/>
      <c r="I1296" s="1"/>
      <c r="J1296" s="1"/>
      <c r="K1296" s="1" t="s">
        <v>1242</v>
      </c>
      <c r="L1296" s="1"/>
    </row>
    <row r="1297" spans="1:12" ht="17.25" customHeight="1" x14ac:dyDescent="0.25">
      <c r="A1297" s="1">
        <v>1296</v>
      </c>
      <c r="B1297" s="1" t="s">
        <v>5578</v>
      </c>
      <c r="C1297" s="88"/>
      <c r="D1297" s="1" t="s">
        <v>5579</v>
      </c>
      <c r="E1297" s="1"/>
      <c r="F1297" s="1"/>
      <c r="G1297" s="6" t="s">
        <v>5580</v>
      </c>
      <c r="H1297" s="1"/>
      <c r="I1297" s="1"/>
      <c r="J1297" s="1"/>
      <c r="K1297" s="1" t="s">
        <v>1242</v>
      </c>
      <c r="L1297" s="1"/>
    </row>
    <row r="1298" spans="1:12" ht="17.25" customHeight="1" x14ac:dyDescent="0.25">
      <c r="A1298" s="1">
        <v>1297</v>
      </c>
      <c r="B1298" s="1" t="s">
        <v>5581</v>
      </c>
      <c r="C1298" s="88"/>
      <c r="D1298" s="1" t="s">
        <v>5582</v>
      </c>
      <c r="E1298" s="1"/>
      <c r="F1298" s="1"/>
      <c r="G1298" s="6" t="s">
        <v>5583</v>
      </c>
      <c r="H1298" s="1"/>
      <c r="I1298" s="1"/>
      <c r="J1298" s="1"/>
      <c r="K1298" s="1" t="s">
        <v>1242</v>
      </c>
      <c r="L1298" s="1"/>
    </row>
    <row r="1299" spans="1:12" ht="17.25" customHeight="1" x14ac:dyDescent="0.25">
      <c r="A1299" s="1">
        <v>1298</v>
      </c>
      <c r="B1299" s="1" t="s">
        <v>5584</v>
      </c>
      <c r="C1299" s="88"/>
      <c r="D1299" s="1" t="s">
        <v>5585</v>
      </c>
      <c r="E1299" s="1"/>
      <c r="F1299" s="1"/>
      <c r="G1299" s="6" t="s">
        <v>5586</v>
      </c>
      <c r="H1299" s="1"/>
      <c r="I1299" s="1"/>
      <c r="J1299" s="1"/>
      <c r="K1299" s="1" t="s">
        <v>1242</v>
      </c>
      <c r="L1299" s="1"/>
    </row>
    <row r="1300" spans="1:12" ht="17.25" customHeight="1" x14ac:dyDescent="0.25">
      <c r="A1300" s="1">
        <v>1299</v>
      </c>
      <c r="B1300" s="1" t="s">
        <v>5587</v>
      </c>
      <c r="C1300" s="88"/>
      <c r="D1300" s="1" t="s">
        <v>5588</v>
      </c>
      <c r="E1300" s="1"/>
      <c r="F1300" s="1"/>
      <c r="G1300" s="6" t="s">
        <v>5589</v>
      </c>
      <c r="H1300" s="1"/>
      <c r="I1300" s="1"/>
      <c r="J1300" s="1"/>
      <c r="K1300" s="1" t="s">
        <v>1242</v>
      </c>
      <c r="L1300" s="1"/>
    </row>
    <row r="1301" spans="1:12" ht="17.25" customHeight="1" x14ac:dyDescent="0.25">
      <c r="A1301" s="1">
        <v>1300</v>
      </c>
      <c r="B1301" s="1" t="s">
        <v>5590</v>
      </c>
      <c r="C1301" s="88"/>
      <c r="D1301" s="1" t="s">
        <v>5591</v>
      </c>
      <c r="E1301" s="1"/>
      <c r="F1301" s="1"/>
      <c r="G1301" s="6" t="s">
        <v>5592</v>
      </c>
      <c r="H1301" s="1"/>
      <c r="I1301" s="1"/>
      <c r="J1301" s="1"/>
      <c r="K1301" s="1" t="s">
        <v>1242</v>
      </c>
      <c r="L1301" s="1"/>
    </row>
    <row r="1302" spans="1:12" ht="17.25" customHeight="1" x14ac:dyDescent="0.25">
      <c r="A1302" s="1">
        <v>1301</v>
      </c>
      <c r="B1302" s="1" t="s">
        <v>5593</v>
      </c>
      <c r="C1302" s="88"/>
      <c r="D1302" s="1" t="s">
        <v>5594</v>
      </c>
      <c r="E1302" s="1"/>
      <c r="F1302" s="1"/>
      <c r="G1302" s="6" t="s">
        <v>5595</v>
      </c>
      <c r="H1302" s="1"/>
      <c r="I1302" s="1"/>
      <c r="J1302" s="1"/>
      <c r="K1302" s="1" t="s">
        <v>1242</v>
      </c>
      <c r="L1302" s="1"/>
    </row>
    <row r="1303" spans="1:12" ht="17.25" customHeight="1" x14ac:dyDescent="0.25">
      <c r="A1303" s="1">
        <v>1302</v>
      </c>
      <c r="B1303" s="1" t="s">
        <v>5596</v>
      </c>
      <c r="C1303" s="88"/>
      <c r="D1303" s="1" t="s">
        <v>5597</v>
      </c>
      <c r="E1303" s="1"/>
      <c r="F1303" s="1"/>
      <c r="G1303" s="6" t="s">
        <v>5598</v>
      </c>
      <c r="H1303" s="1"/>
      <c r="I1303" s="1"/>
      <c r="J1303" s="1"/>
      <c r="K1303" s="1" t="s">
        <v>1242</v>
      </c>
      <c r="L1303" s="1"/>
    </row>
    <row r="1304" spans="1:12" ht="17.25" customHeight="1" x14ac:dyDescent="0.25">
      <c r="A1304" s="1">
        <v>1303</v>
      </c>
      <c r="B1304" s="1" t="s">
        <v>5599</v>
      </c>
      <c r="C1304" s="88"/>
      <c r="D1304" s="1" t="s">
        <v>5600</v>
      </c>
      <c r="E1304" s="1"/>
      <c r="F1304" s="1"/>
      <c r="G1304" s="6" t="s">
        <v>5601</v>
      </c>
      <c r="H1304" s="1"/>
      <c r="I1304" s="1"/>
      <c r="J1304" s="1"/>
      <c r="K1304" s="1" t="s">
        <v>1242</v>
      </c>
      <c r="L1304" s="1"/>
    </row>
    <row r="1305" spans="1:12" ht="17.25" customHeight="1" x14ac:dyDescent="0.25">
      <c r="A1305" s="1">
        <v>1304</v>
      </c>
      <c r="B1305" s="1" t="s">
        <v>5602</v>
      </c>
      <c r="C1305" s="88"/>
      <c r="D1305" s="1" t="s">
        <v>5603</v>
      </c>
      <c r="E1305" s="1"/>
      <c r="F1305" s="1"/>
      <c r="G1305" s="6" t="s">
        <v>5604</v>
      </c>
      <c r="H1305" s="1"/>
      <c r="I1305" s="1"/>
      <c r="J1305" s="1"/>
      <c r="K1305" s="1" t="s">
        <v>1242</v>
      </c>
      <c r="L1305" s="1"/>
    </row>
    <row r="1306" spans="1:12" ht="17.25" customHeight="1" x14ac:dyDescent="0.25">
      <c r="A1306" s="1">
        <v>1305</v>
      </c>
      <c r="B1306" s="1" t="s">
        <v>5605</v>
      </c>
      <c r="C1306" s="88"/>
      <c r="D1306" s="1" t="s">
        <v>5606</v>
      </c>
      <c r="E1306" s="1"/>
      <c r="F1306" s="1"/>
      <c r="G1306" s="6" t="s">
        <v>5607</v>
      </c>
      <c r="H1306" s="1"/>
      <c r="I1306" s="1"/>
      <c r="J1306" s="1"/>
      <c r="K1306" s="1" t="s">
        <v>1242</v>
      </c>
      <c r="L1306" s="1"/>
    </row>
    <row r="1307" spans="1:12" ht="17.25" customHeight="1" x14ac:dyDescent="0.25">
      <c r="A1307" s="1">
        <v>1306</v>
      </c>
      <c r="B1307" s="1" t="s">
        <v>5608</v>
      </c>
      <c r="C1307" s="88"/>
      <c r="D1307" s="1" t="s">
        <v>5609</v>
      </c>
      <c r="E1307" s="1"/>
      <c r="F1307" s="1"/>
      <c r="G1307" s="6" t="s">
        <v>5610</v>
      </c>
      <c r="H1307" s="1"/>
      <c r="I1307" s="1"/>
      <c r="J1307" s="1"/>
      <c r="K1307" s="1" t="s">
        <v>1242</v>
      </c>
      <c r="L1307" s="1"/>
    </row>
    <row r="1308" spans="1:12" ht="17.25" customHeight="1" x14ac:dyDescent="0.25">
      <c r="A1308" s="1">
        <v>1307</v>
      </c>
      <c r="B1308" s="1" t="s">
        <v>5611</v>
      </c>
      <c r="C1308" s="88"/>
      <c r="D1308" s="1" t="s">
        <v>5612</v>
      </c>
      <c r="E1308" s="1"/>
      <c r="F1308" s="1"/>
      <c r="G1308" s="6" t="s">
        <v>5613</v>
      </c>
      <c r="H1308" s="1"/>
      <c r="I1308" s="1"/>
      <c r="J1308" s="1"/>
      <c r="K1308" s="1" t="s">
        <v>1242</v>
      </c>
      <c r="L1308" s="1"/>
    </row>
    <row r="1309" spans="1:12" ht="17.25" customHeight="1" x14ac:dyDescent="0.25">
      <c r="A1309" s="1">
        <v>1308</v>
      </c>
      <c r="B1309" s="1" t="s">
        <v>5614</v>
      </c>
      <c r="C1309" s="88"/>
      <c r="D1309" s="1" t="s">
        <v>5615</v>
      </c>
      <c r="E1309" s="1"/>
      <c r="F1309" s="1"/>
      <c r="G1309" s="6" t="s">
        <v>5616</v>
      </c>
      <c r="H1309" s="1"/>
      <c r="I1309" s="1"/>
      <c r="J1309" s="1"/>
      <c r="K1309" s="1" t="s">
        <v>1242</v>
      </c>
      <c r="L1309" s="1"/>
    </row>
    <row r="1310" spans="1:12" ht="17.25" customHeight="1" x14ac:dyDescent="0.25">
      <c r="A1310" s="1">
        <v>1309</v>
      </c>
      <c r="B1310" s="1" t="s">
        <v>5617</v>
      </c>
      <c r="C1310" s="88"/>
      <c r="D1310" s="1" t="s">
        <v>5618</v>
      </c>
      <c r="E1310" s="1"/>
      <c r="F1310" s="1"/>
      <c r="G1310" s="6" t="s">
        <v>5619</v>
      </c>
      <c r="H1310" s="1"/>
      <c r="I1310" s="1"/>
      <c r="J1310" s="1"/>
      <c r="K1310" s="1" t="s">
        <v>1242</v>
      </c>
      <c r="L1310" s="1"/>
    </row>
    <row r="1311" spans="1:12" ht="17.25" customHeight="1" x14ac:dyDescent="0.25">
      <c r="A1311" s="1">
        <v>1310</v>
      </c>
      <c r="B1311" s="1" t="s">
        <v>5620</v>
      </c>
      <c r="C1311" s="88"/>
      <c r="D1311" s="1" t="s">
        <v>5621</v>
      </c>
      <c r="E1311" s="1"/>
      <c r="F1311" s="1"/>
      <c r="G1311" s="6" t="s">
        <v>5622</v>
      </c>
      <c r="H1311" s="1"/>
      <c r="I1311" s="1"/>
      <c r="J1311" s="1"/>
      <c r="K1311" s="1" t="s">
        <v>1242</v>
      </c>
      <c r="L1311" s="1"/>
    </row>
    <row r="1312" spans="1:12" ht="17.25" customHeight="1" x14ac:dyDescent="0.25">
      <c r="A1312" s="1">
        <v>1311</v>
      </c>
      <c r="B1312" s="1" t="s">
        <v>5623</v>
      </c>
      <c r="C1312" s="88"/>
      <c r="D1312" s="1" t="s">
        <v>5624</v>
      </c>
      <c r="E1312" s="1"/>
      <c r="F1312" s="1"/>
      <c r="G1312" s="6" t="s">
        <v>5625</v>
      </c>
      <c r="H1312" s="1"/>
      <c r="I1312" s="1"/>
      <c r="J1312" s="1"/>
      <c r="K1312" s="1" t="s">
        <v>1242</v>
      </c>
      <c r="L1312" s="1"/>
    </row>
    <row r="1313" spans="1:12" ht="17.25" customHeight="1" x14ac:dyDescent="0.25">
      <c r="A1313" s="1">
        <v>1312</v>
      </c>
      <c r="B1313" s="1" t="s">
        <v>5626</v>
      </c>
      <c r="C1313" s="88"/>
      <c r="D1313" s="1" t="s">
        <v>5627</v>
      </c>
      <c r="E1313" s="1"/>
      <c r="F1313" s="1"/>
      <c r="G1313" s="6" t="s">
        <v>5628</v>
      </c>
      <c r="H1313" s="1"/>
      <c r="I1313" s="1"/>
      <c r="J1313" s="1"/>
      <c r="K1313" s="1" t="s">
        <v>1242</v>
      </c>
      <c r="L1313" s="1"/>
    </row>
    <row r="1314" spans="1:12" ht="17.25" customHeight="1" x14ac:dyDescent="0.25">
      <c r="A1314" s="1">
        <v>1313</v>
      </c>
      <c r="B1314" s="1" t="s">
        <v>5629</v>
      </c>
      <c r="C1314" s="88"/>
      <c r="D1314" s="1" t="s">
        <v>5630</v>
      </c>
      <c r="E1314" s="1"/>
      <c r="F1314" s="1"/>
      <c r="G1314" s="6" t="s">
        <v>5631</v>
      </c>
      <c r="H1314" s="1"/>
      <c r="I1314" s="1"/>
      <c r="J1314" s="1"/>
      <c r="K1314" s="1" t="s">
        <v>1242</v>
      </c>
      <c r="L1314" s="1"/>
    </row>
    <row r="1315" spans="1:12" ht="17.25" customHeight="1" x14ac:dyDescent="0.25">
      <c r="A1315" s="1">
        <v>1314</v>
      </c>
      <c r="B1315" s="1" t="s">
        <v>5632</v>
      </c>
      <c r="C1315" s="88"/>
      <c r="D1315" s="1" t="s">
        <v>5633</v>
      </c>
      <c r="E1315" s="1"/>
      <c r="F1315" s="1"/>
      <c r="G1315" s="6" t="s">
        <v>5634</v>
      </c>
      <c r="H1315" s="1"/>
      <c r="I1315" s="1"/>
      <c r="J1315" s="1"/>
      <c r="K1315" s="1" t="s">
        <v>1242</v>
      </c>
      <c r="L1315" s="1"/>
    </row>
    <row r="1316" spans="1:12" ht="17.25" customHeight="1" x14ac:dyDescent="0.25">
      <c r="A1316" s="1">
        <v>1315</v>
      </c>
      <c r="B1316" s="1" t="s">
        <v>5635</v>
      </c>
      <c r="C1316" s="88" t="s">
        <v>5636</v>
      </c>
      <c r="D1316" s="1" t="s">
        <v>5637</v>
      </c>
      <c r="E1316" s="1"/>
      <c r="F1316" s="1"/>
      <c r="G1316" s="6" t="s">
        <v>5638</v>
      </c>
      <c r="H1316" s="1"/>
      <c r="I1316" s="1"/>
      <c r="J1316" s="1"/>
      <c r="K1316" s="1" t="s">
        <v>2954</v>
      </c>
      <c r="L1316" s="1"/>
    </row>
    <row r="1317" spans="1:12" ht="17.25" customHeight="1" x14ac:dyDescent="0.25">
      <c r="A1317" s="1">
        <v>1316</v>
      </c>
      <c r="B1317" s="1" t="s">
        <v>5639</v>
      </c>
      <c r="C1317" s="88"/>
      <c r="D1317" s="1" t="s">
        <v>5640</v>
      </c>
      <c r="E1317" s="1"/>
      <c r="F1317" s="1"/>
      <c r="G1317" s="6" t="s">
        <v>5641</v>
      </c>
      <c r="H1317" s="1"/>
      <c r="I1317" s="1"/>
      <c r="J1317" s="1"/>
      <c r="K1317" s="1" t="s">
        <v>1242</v>
      </c>
      <c r="L1317" s="1"/>
    </row>
    <row r="1318" spans="1:12" ht="17.25" customHeight="1" x14ac:dyDescent="0.25">
      <c r="A1318" s="1">
        <v>1317</v>
      </c>
      <c r="B1318" s="1" t="s">
        <v>5642</v>
      </c>
      <c r="C1318" s="88"/>
      <c r="D1318" s="1" t="s">
        <v>5643</v>
      </c>
      <c r="E1318" s="1"/>
      <c r="F1318" s="1"/>
      <c r="G1318" s="6" t="s">
        <v>5644</v>
      </c>
      <c r="H1318" s="1"/>
      <c r="I1318" s="1"/>
      <c r="J1318" s="1"/>
      <c r="K1318" s="1" t="s">
        <v>1242</v>
      </c>
      <c r="L1318" s="1"/>
    </row>
    <row r="1319" spans="1:12" ht="17.25" customHeight="1" x14ac:dyDescent="0.25">
      <c r="A1319" s="1">
        <v>1318</v>
      </c>
      <c r="B1319" s="1" t="s">
        <v>5645</v>
      </c>
      <c r="C1319" s="88"/>
      <c r="D1319" s="1" t="s">
        <v>5646</v>
      </c>
      <c r="E1319" s="1"/>
      <c r="F1319" s="1"/>
      <c r="G1319" s="6" t="s">
        <v>5647</v>
      </c>
      <c r="H1319" s="1"/>
      <c r="I1319" s="1"/>
      <c r="J1319" s="1"/>
      <c r="K1319" s="1" t="s">
        <v>1242</v>
      </c>
      <c r="L1319" s="1"/>
    </row>
    <row r="1320" spans="1:12" ht="17.25" customHeight="1" x14ac:dyDescent="0.25">
      <c r="A1320" s="1">
        <v>1319</v>
      </c>
      <c r="B1320" s="1" t="s">
        <v>5648</v>
      </c>
      <c r="C1320" s="88"/>
      <c r="D1320" s="1" t="s">
        <v>5649</v>
      </c>
      <c r="E1320" s="1"/>
      <c r="F1320" s="1"/>
      <c r="G1320" s="6" t="s">
        <v>5650</v>
      </c>
      <c r="H1320" s="1"/>
      <c r="I1320" s="1"/>
      <c r="J1320" s="1"/>
      <c r="K1320" s="1" t="s">
        <v>1242</v>
      </c>
      <c r="L1320" s="1"/>
    </row>
    <row r="1321" spans="1:12" ht="17.25" customHeight="1" x14ac:dyDescent="0.25">
      <c r="A1321" s="1">
        <v>1320</v>
      </c>
      <c r="B1321" s="1" t="s">
        <v>5651</v>
      </c>
      <c r="C1321" s="88"/>
      <c r="D1321" s="1" t="s">
        <v>5652</v>
      </c>
      <c r="E1321" s="1"/>
      <c r="F1321" s="1"/>
      <c r="G1321" s="6" t="s">
        <v>5653</v>
      </c>
      <c r="H1321" s="1"/>
      <c r="I1321" s="1"/>
      <c r="J1321" s="1"/>
      <c r="K1321" s="1" t="s">
        <v>1242</v>
      </c>
      <c r="L1321" s="1"/>
    </row>
    <row r="1322" spans="1:12" ht="17.25" customHeight="1" x14ac:dyDescent="0.25">
      <c r="A1322" s="1">
        <v>1321</v>
      </c>
      <c r="B1322" s="1" t="s">
        <v>5654</v>
      </c>
      <c r="C1322" s="88"/>
      <c r="D1322" s="1" t="s">
        <v>5655</v>
      </c>
      <c r="E1322" s="1"/>
      <c r="F1322" s="1"/>
      <c r="G1322" s="6" t="s">
        <v>5656</v>
      </c>
      <c r="H1322" s="1"/>
      <c r="I1322" s="1"/>
      <c r="J1322" s="1"/>
      <c r="K1322" s="1" t="s">
        <v>1242</v>
      </c>
      <c r="L1322" s="1"/>
    </row>
    <row r="1323" spans="1:12" ht="17.25" customHeight="1" x14ac:dyDescent="0.25">
      <c r="A1323" s="1">
        <v>1322</v>
      </c>
      <c r="B1323" s="1" t="s">
        <v>5657</v>
      </c>
      <c r="C1323" s="88"/>
      <c r="D1323" s="1" t="s">
        <v>5658</v>
      </c>
      <c r="E1323" s="1"/>
      <c r="F1323" s="1"/>
      <c r="G1323" s="6" t="s">
        <v>5659</v>
      </c>
      <c r="H1323" s="1"/>
      <c r="I1323" s="1"/>
      <c r="J1323" s="1"/>
      <c r="K1323" s="1" t="s">
        <v>1242</v>
      </c>
      <c r="L1323" s="1"/>
    </row>
    <row r="1324" spans="1:12" ht="17.25" customHeight="1" x14ac:dyDescent="0.25">
      <c r="A1324" s="1">
        <v>1323</v>
      </c>
      <c r="B1324" s="1" t="s">
        <v>5660</v>
      </c>
      <c r="C1324" s="88"/>
      <c r="D1324" s="1" t="s">
        <v>5661</v>
      </c>
      <c r="E1324" s="1"/>
      <c r="F1324" s="1"/>
      <c r="G1324" s="6" t="s">
        <v>5662</v>
      </c>
      <c r="H1324" s="1"/>
      <c r="I1324" s="1"/>
      <c r="J1324" s="1"/>
      <c r="K1324" s="1" t="s">
        <v>1242</v>
      </c>
      <c r="L1324" s="1"/>
    </row>
    <row r="1325" spans="1:12" ht="17.25" customHeight="1" x14ac:dyDescent="0.25">
      <c r="A1325" s="1">
        <v>1324</v>
      </c>
      <c r="B1325" s="1" t="s">
        <v>5663</v>
      </c>
      <c r="C1325" s="88"/>
      <c r="D1325" s="1" t="s">
        <v>5664</v>
      </c>
      <c r="E1325" s="1"/>
      <c r="F1325" s="1"/>
      <c r="G1325" s="6" t="s">
        <v>5665</v>
      </c>
      <c r="H1325" s="1"/>
      <c r="I1325" s="1"/>
      <c r="J1325" s="1"/>
      <c r="K1325" s="1" t="s">
        <v>1242</v>
      </c>
      <c r="L1325" s="1"/>
    </row>
    <row r="1326" spans="1:12" ht="17.25" customHeight="1" x14ac:dyDescent="0.25">
      <c r="A1326" s="1">
        <v>1325</v>
      </c>
      <c r="B1326" s="1" t="s">
        <v>5666</v>
      </c>
      <c r="C1326" s="88"/>
      <c r="D1326" s="1" t="s">
        <v>5667</v>
      </c>
      <c r="E1326" s="1"/>
      <c r="F1326" s="1"/>
      <c r="G1326" s="6" t="s">
        <v>5668</v>
      </c>
      <c r="H1326" s="1"/>
      <c r="I1326" s="1"/>
      <c r="J1326" s="1"/>
      <c r="K1326" s="1" t="s">
        <v>1242</v>
      </c>
      <c r="L1326" s="1"/>
    </row>
    <row r="1327" spans="1:12" ht="17.25" customHeight="1" x14ac:dyDescent="0.25">
      <c r="A1327" s="1">
        <v>1326</v>
      </c>
      <c r="B1327" s="1" t="s">
        <v>5669</v>
      </c>
      <c r="C1327" s="88"/>
      <c r="D1327" s="1" t="s">
        <v>5670</v>
      </c>
      <c r="E1327" s="1"/>
      <c r="F1327" s="1"/>
      <c r="G1327" s="6" t="s">
        <v>5671</v>
      </c>
      <c r="H1327" s="1"/>
      <c r="I1327" s="1"/>
      <c r="J1327" s="1"/>
      <c r="K1327" s="1" t="s">
        <v>1242</v>
      </c>
      <c r="L1327" s="1"/>
    </row>
    <row r="1328" spans="1:12" ht="17.25" customHeight="1" x14ac:dyDescent="0.25">
      <c r="A1328" s="1">
        <v>1327</v>
      </c>
      <c r="B1328" s="1" t="s">
        <v>5672</v>
      </c>
      <c r="C1328" s="88" t="s">
        <v>5673</v>
      </c>
      <c r="D1328" s="1" t="s">
        <v>5674</v>
      </c>
      <c r="E1328" s="1"/>
      <c r="F1328" s="1"/>
      <c r="G1328" s="6" t="s">
        <v>5675</v>
      </c>
      <c r="H1328" s="1"/>
      <c r="I1328" s="1"/>
      <c r="J1328" s="1"/>
      <c r="K1328" s="1" t="s">
        <v>1242</v>
      </c>
      <c r="L1328" s="1"/>
    </row>
    <row r="1329" spans="1:12" ht="17.25" customHeight="1" x14ac:dyDescent="0.25">
      <c r="A1329" s="1">
        <v>1328</v>
      </c>
      <c r="B1329" s="1" t="s">
        <v>5676</v>
      </c>
      <c r="C1329" s="88"/>
      <c r="D1329" s="1" t="s">
        <v>5677</v>
      </c>
      <c r="E1329" s="1"/>
      <c r="F1329" s="1"/>
      <c r="G1329" s="6" t="s">
        <v>5678</v>
      </c>
      <c r="H1329" s="1"/>
      <c r="I1329" s="1"/>
      <c r="J1329" s="1"/>
      <c r="K1329" s="1" t="s">
        <v>1242</v>
      </c>
      <c r="L1329" s="1"/>
    </row>
    <row r="1330" spans="1:12" ht="17.25" customHeight="1" x14ac:dyDescent="0.25">
      <c r="A1330" s="1">
        <v>1329</v>
      </c>
      <c r="B1330" s="1" t="s">
        <v>5679</v>
      </c>
      <c r="C1330" s="88"/>
      <c r="D1330" s="1" t="s">
        <v>5680</v>
      </c>
      <c r="E1330" s="1"/>
      <c r="F1330" s="1"/>
      <c r="G1330" s="6" t="s">
        <v>5681</v>
      </c>
      <c r="H1330" s="1"/>
      <c r="I1330" s="1"/>
      <c r="J1330" s="1"/>
      <c r="K1330" s="1" t="s">
        <v>1242</v>
      </c>
      <c r="L1330" s="1"/>
    </row>
    <row r="1331" spans="1:12" ht="17.25" customHeight="1" x14ac:dyDescent="0.25">
      <c r="A1331" s="1">
        <v>1330</v>
      </c>
      <c r="B1331" s="1" t="s">
        <v>5682</v>
      </c>
      <c r="C1331" s="88"/>
      <c r="D1331" s="1" t="s">
        <v>5683</v>
      </c>
      <c r="E1331" s="1"/>
      <c r="F1331" s="1"/>
      <c r="G1331" s="6" t="s">
        <v>5684</v>
      </c>
      <c r="H1331" s="1"/>
      <c r="I1331" s="1"/>
      <c r="J1331" s="1"/>
      <c r="K1331" s="1" t="s">
        <v>1242</v>
      </c>
      <c r="L1331" s="1"/>
    </row>
    <row r="1332" spans="1:12" ht="17.25" customHeight="1" x14ac:dyDescent="0.25">
      <c r="A1332" s="1">
        <v>1331</v>
      </c>
      <c r="B1332" s="1" t="s">
        <v>5685</v>
      </c>
      <c r="C1332" s="88"/>
      <c r="D1332" s="1" t="s">
        <v>5686</v>
      </c>
      <c r="E1332" s="1"/>
      <c r="F1332" s="1"/>
      <c r="G1332" s="6" t="s">
        <v>5687</v>
      </c>
      <c r="H1332" s="1"/>
      <c r="I1332" s="1"/>
      <c r="J1332" s="1"/>
      <c r="K1332" s="1" t="s">
        <v>1242</v>
      </c>
      <c r="L1332" s="1"/>
    </row>
    <row r="1333" spans="1:12" ht="17.25" customHeight="1" x14ac:dyDescent="0.25">
      <c r="A1333" s="1">
        <v>1332</v>
      </c>
      <c r="B1333" s="1" t="s">
        <v>5688</v>
      </c>
      <c r="C1333" s="88"/>
      <c r="D1333" s="1" t="s">
        <v>5689</v>
      </c>
      <c r="E1333" s="1"/>
      <c r="F1333" s="1"/>
      <c r="G1333" s="6" t="s">
        <v>5690</v>
      </c>
      <c r="H1333" s="1"/>
      <c r="I1333" s="1"/>
      <c r="J1333" s="1"/>
      <c r="K1333" s="1" t="s">
        <v>1242</v>
      </c>
      <c r="L1333" s="1"/>
    </row>
    <row r="1334" spans="1:12" ht="17.25" customHeight="1" x14ac:dyDescent="0.25">
      <c r="A1334" s="1">
        <v>1333</v>
      </c>
      <c r="B1334" s="1" t="s">
        <v>5691</v>
      </c>
      <c r="C1334" s="88"/>
      <c r="D1334" s="1" t="s">
        <v>5692</v>
      </c>
      <c r="E1334" s="1"/>
      <c r="F1334" s="1"/>
      <c r="G1334" s="6" t="s">
        <v>5693</v>
      </c>
      <c r="H1334" s="1"/>
      <c r="I1334" s="1"/>
      <c r="J1334" s="1"/>
      <c r="K1334" s="1" t="s">
        <v>1242</v>
      </c>
      <c r="L1334" s="1"/>
    </row>
    <row r="1335" spans="1:12" ht="17.25" customHeight="1" x14ac:dyDescent="0.25">
      <c r="A1335" s="1">
        <v>1334</v>
      </c>
      <c r="B1335" s="1" t="s">
        <v>5694</v>
      </c>
      <c r="C1335" s="88"/>
      <c r="D1335" s="1" t="s">
        <v>5695</v>
      </c>
      <c r="E1335" s="1"/>
      <c r="F1335" s="1"/>
      <c r="G1335" s="6" t="s">
        <v>5696</v>
      </c>
      <c r="H1335" s="1"/>
      <c r="I1335" s="1"/>
      <c r="J1335" s="1"/>
      <c r="K1335" s="1" t="s">
        <v>1242</v>
      </c>
      <c r="L1335" s="1"/>
    </row>
    <row r="1336" spans="1:12" ht="17.25" customHeight="1" x14ac:dyDescent="0.25">
      <c r="A1336" s="1">
        <v>1335</v>
      </c>
      <c r="B1336" s="1" t="s">
        <v>5697</v>
      </c>
      <c r="C1336" s="88"/>
      <c r="D1336" s="1" t="s">
        <v>5698</v>
      </c>
      <c r="E1336" s="1"/>
      <c r="F1336" s="1"/>
      <c r="G1336" s="6" t="s">
        <v>5699</v>
      </c>
      <c r="H1336" s="1"/>
      <c r="I1336" s="1"/>
      <c r="J1336" s="1"/>
      <c r="K1336" s="1" t="s">
        <v>1242</v>
      </c>
      <c r="L1336" s="1"/>
    </row>
    <row r="1337" spans="1:12" ht="17.25" customHeight="1" x14ac:dyDescent="0.25">
      <c r="A1337" s="1">
        <v>1336</v>
      </c>
      <c r="B1337" s="1" t="s">
        <v>5700</v>
      </c>
      <c r="C1337" s="88"/>
      <c r="D1337" s="1" t="s">
        <v>5701</v>
      </c>
      <c r="E1337" s="1"/>
      <c r="F1337" s="1"/>
      <c r="G1337" s="6" t="s">
        <v>5702</v>
      </c>
      <c r="H1337" s="1"/>
      <c r="I1337" s="1"/>
      <c r="J1337" s="1"/>
      <c r="K1337" s="1" t="s">
        <v>1242</v>
      </c>
      <c r="L1337" s="1"/>
    </row>
    <row r="1338" spans="1:12" ht="17.25" customHeight="1" x14ac:dyDescent="0.25">
      <c r="A1338" s="1">
        <v>1337</v>
      </c>
      <c r="B1338" s="1" t="s">
        <v>5703</v>
      </c>
      <c r="C1338" s="88"/>
      <c r="D1338" s="1" t="s">
        <v>5704</v>
      </c>
      <c r="E1338" s="1"/>
      <c r="F1338" s="1"/>
      <c r="G1338" s="6" t="s">
        <v>5705</v>
      </c>
      <c r="H1338" s="1"/>
      <c r="I1338" s="1"/>
      <c r="J1338" s="1"/>
      <c r="K1338" s="1" t="s">
        <v>1242</v>
      </c>
      <c r="L1338" s="1"/>
    </row>
    <row r="1339" spans="1:12" ht="17.25" customHeight="1" x14ac:dyDescent="0.25">
      <c r="A1339" s="1">
        <v>1338</v>
      </c>
      <c r="B1339" s="1" t="s">
        <v>5706</v>
      </c>
      <c r="C1339" s="88"/>
      <c r="D1339" s="1" t="s">
        <v>5707</v>
      </c>
      <c r="E1339" s="1"/>
      <c r="F1339" s="1"/>
      <c r="G1339" s="6" t="s">
        <v>5708</v>
      </c>
      <c r="H1339" s="1"/>
      <c r="I1339" s="1"/>
      <c r="J1339" s="1"/>
      <c r="K1339" s="1" t="s">
        <v>1242</v>
      </c>
      <c r="L1339" s="1"/>
    </row>
    <row r="1340" spans="1:12" ht="17.25" customHeight="1" x14ac:dyDescent="0.25">
      <c r="A1340" s="1">
        <v>1339</v>
      </c>
      <c r="B1340" s="1" t="s">
        <v>5709</v>
      </c>
      <c r="C1340" s="87"/>
      <c r="D1340" s="1" t="s">
        <v>5710</v>
      </c>
      <c r="E1340" s="1"/>
      <c r="F1340" s="1"/>
      <c r="G1340" s="6" t="s">
        <v>5711</v>
      </c>
      <c r="H1340" s="1"/>
      <c r="I1340" s="1"/>
      <c r="J1340" s="1"/>
      <c r="K1340" s="1" t="s">
        <v>1242</v>
      </c>
      <c r="L1340" s="1"/>
    </row>
    <row r="1341" spans="1:12" ht="17.25" customHeight="1" x14ac:dyDescent="0.25">
      <c r="A1341" s="1">
        <v>1340</v>
      </c>
      <c r="B1341" s="1" t="s">
        <v>5712</v>
      </c>
      <c r="C1341" s="88"/>
      <c r="D1341" s="1" t="s">
        <v>5713</v>
      </c>
      <c r="E1341" s="1"/>
      <c r="F1341" s="1"/>
      <c r="G1341" s="6" t="s">
        <v>5714</v>
      </c>
      <c r="H1341" s="1"/>
      <c r="I1341" s="1"/>
      <c r="J1341" s="1"/>
      <c r="K1341" s="1" t="s">
        <v>1242</v>
      </c>
      <c r="L1341" s="1"/>
    </row>
    <row r="1342" spans="1:12" ht="17.25" customHeight="1" x14ac:dyDescent="0.25">
      <c r="A1342" s="1">
        <v>1341</v>
      </c>
      <c r="B1342" s="1" t="s">
        <v>5715</v>
      </c>
      <c r="C1342" s="88"/>
      <c r="D1342" s="1" t="s">
        <v>5716</v>
      </c>
      <c r="E1342" s="1"/>
      <c r="F1342" s="1"/>
      <c r="G1342" s="6" t="s">
        <v>5717</v>
      </c>
      <c r="H1342" s="1"/>
      <c r="I1342" s="1"/>
      <c r="J1342" s="1"/>
      <c r="K1342" s="1" t="s">
        <v>1242</v>
      </c>
      <c r="L1342" s="1"/>
    </row>
    <row r="1343" spans="1:12" ht="17.25" customHeight="1" x14ac:dyDescent="0.25">
      <c r="A1343" s="1">
        <v>1342</v>
      </c>
      <c r="B1343" s="1" t="s">
        <v>5718</v>
      </c>
      <c r="C1343" s="88"/>
      <c r="D1343" s="1" t="s">
        <v>5719</v>
      </c>
      <c r="E1343" s="1"/>
      <c r="F1343" s="1"/>
      <c r="G1343" s="6" t="s">
        <v>5720</v>
      </c>
      <c r="H1343" s="1"/>
      <c r="I1343" s="1"/>
      <c r="J1343" s="1"/>
      <c r="K1343" s="1" t="s">
        <v>1242</v>
      </c>
      <c r="L1343" s="1"/>
    </row>
    <row r="1344" spans="1:12" ht="17.25" customHeight="1" x14ac:dyDescent="0.25">
      <c r="A1344" s="1">
        <v>1343</v>
      </c>
      <c r="B1344" s="1" t="s">
        <v>5721</v>
      </c>
      <c r="C1344" s="88"/>
      <c r="D1344" s="1" t="s">
        <v>5722</v>
      </c>
      <c r="E1344" s="1"/>
      <c r="F1344" s="1"/>
      <c r="G1344" s="6" t="s">
        <v>5723</v>
      </c>
      <c r="H1344" s="1"/>
      <c r="I1344" s="1"/>
      <c r="J1344" s="1"/>
      <c r="K1344" s="1" t="s">
        <v>1242</v>
      </c>
      <c r="L1344" s="1"/>
    </row>
    <row r="1345" spans="1:12" ht="17.25" customHeight="1" x14ac:dyDescent="0.25">
      <c r="A1345" s="1">
        <v>1344</v>
      </c>
      <c r="B1345" s="1" t="s">
        <v>5724</v>
      </c>
      <c r="C1345" s="88"/>
      <c r="D1345" s="1" t="s">
        <v>5725</v>
      </c>
      <c r="E1345" s="1"/>
      <c r="F1345" s="1"/>
      <c r="G1345" s="6" t="s">
        <v>5726</v>
      </c>
      <c r="H1345" s="1"/>
      <c r="I1345" s="1"/>
      <c r="J1345" s="1"/>
      <c r="K1345" s="1" t="s">
        <v>1242</v>
      </c>
      <c r="L1345" s="1"/>
    </row>
    <row r="1346" spans="1:12" ht="17.25" customHeight="1" x14ac:dyDescent="0.25">
      <c r="A1346" s="1">
        <v>1345</v>
      </c>
      <c r="B1346" s="1" t="s">
        <v>5727</v>
      </c>
      <c r="C1346" s="88"/>
      <c r="D1346" s="1" t="s">
        <v>5728</v>
      </c>
      <c r="E1346" s="1"/>
      <c r="F1346" s="1"/>
      <c r="G1346" s="6" t="s">
        <v>5729</v>
      </c>
      <c r="H1346" s="1"/>
      <c r="I1346" s="1"/>
      <c r="J1346" s="1"/>
      <c r="K1346" s="1" t="s">
        <v>1242</v>
      </c>
      <c r="L1346" s="1"/>
    </row>
    <row r="1347" spans="1:12" ht="17.25" customHeight="1" x14ac:dyDescent="0.25">
      <c r="A1347" s="1">
        <v>1346</v>
      </c>
      <c r="B1347" s="1" t="s">
        <v>5730</v>
      </c>
      <c r="C1347" s="88"/>
      <c r="D1347" s="1" t="s">
        <v>5731</v>
      </c>
      <c r="E1347" s="1"/>
      <c r="F1347" s="1"/>
      <c r="G1347" s="6" t="s">
        <v>5732</v>
      </c>
      <c r="H1347" s="1"/>
      <c r="I1347" s="1"/>
      <c r="J1347" s="1"/>
      <c r="K1347" s="1" t="s">
        <v>1242</v>
      </c>
      <c r="L1347" s="1"/>
    </row>
    <row r="1348" spans="1:12" ht="17.25" customHeight="1" x14ac:dyDescent="0.25">
      <c r="A1348" s="1">
        <v>1347</v>
      </c>
      <c r="B1348" s="1" t="s">
        <v>5733</v>
      </c>
      <c r="C1348" s="88"/>
      <c r="D1348" s="1" t="s">
        <v>5734</v>
      </c>
      <c r="E1348" s="1"/>
      <c r="F1348" s="1"/>
      <c r="G1348" s="6" t="s">
        <v>5735</v>
      </c>
      <c r="H1348" s="1"/>
      <c r="I1348" s="1"/>
      <c r="J1348" s="1"/>
      <c r="K1348" s="1" t="s">
        <v>1242</v>
      </c>
      <c r="L1348" s="1"/>
    </row>
    <row r="1349" spans="1:12" ht="17.25" customHeight="1" x14ac:dyDescent="0.25">
      <c r="A1349" s="1">
        <v>1348</v>
      </c>
      <c r="B1349" s="1" t="s">
        <v>5736</v>
      </c>
      <c r="C1349" s="88"/>
      <c r="D1349" s="1" t="s">
        <v>5737</v>
      </c>
      <c r="E1349" s="1"/>
      <c r="F1349" s="1"/>
      <c r="G1349" s="6" t="s">
        <v>5738</v>
      </c>
      <c r="H1349" s="1"/>
      <c r="I1349" s="1"/>
      <c r="J1349" s="1"/>
      <c r="K1349" s="1" t="s">
        <v>1242</v>
      </c>
      <c r="L1349" s="1"/>
    </row>
    <row r="1350" spans="1:12" ht="17.25" customHeight="1" x14ac:dyDescent="0.25">
      <c r="A1350" s="1">
        <v>1349</v>
      </c>
      <c r="B1350" s="1" t="s">
        <v>5739</v>
      </c>
      <c r="C1350" s="88"/>
      <c r="D1350" s="1" t="s">
        <v>5740</v>
      </c>
      <c r="E1350" s="1"/>
      <c r="F1350" s="1"/>
      <c r="G1350" s="6" t="s">
        <v>5741</v>
      </c>
      <c r="H1350" s="1"/>
      <c r="I1350" s="1"/>
      <c r="J1350" s="1"/>
      <c r="K1350" s="1" t="s">
        <v>1242</v>
      </c>
      <c r="L1350" s="1"/>
    </row>
    <row r="1351" spans="1:12" ht="17.25" customHeight="1" x14ac:dyDescent="0.25">
      <c r="A1351" s="1">
        <v>1350</v>
      </c>
      <c r="B1351" s="1" t="s">
        <v>5742</v>
      </c>
      <c r="C1351" s="88"/>
      <c r="D1351" s="1" t="s">
        <v>5743</v>
      </c>
      <c r="E1351" s="1"/>
      <c r="F1351" s="1"/>
      <c r="G1351" s="6" t="s">
        <v>5744</v>
      </c>
      <c r="H1351" s="1"/>
      <c r="I1351" s="1"/>
      <c r="J1351" s="1"/>
      <c r="K1351" s="1" t="s">
        <v>1242</v>
      </c>
      <c r="L1351" s="1"/>
    </row>
    <row r="1352" spans="1:12" ht="17.25" customHeight="1" x14ac:dyDescent="0.25">
      <c r="A1352" s="1">
        <v>1351</v>
      </c>
      <c r="B1352" s="1" t="s">
        <v>5745</v>
      </c>
      <c r="C1352" s="88" t="s">
        <v>5746</v>
      </c>
      <c r="D1352" s="1" t="s">
        <v>5747</v>
      </c>
      <c r="E1352" s="1"/>
      <c r="F1352" s="1"/>
      <c r="G1352" s="6" t="s">
        <v>5748</v>
      </c>
      <c r="H1352" s="1"/>
      <c r="I1352" s="1"/>
      <c r="J1352" s="1"/>
      <c r="K1352" s="1" t="s">
        <v>1242</v>
      </c>
      <c r="L1352" s="1"/>
    </row>
    <row r="1353" spans="1:12" ht="17.25" customHeight="1" x14ac:dyDescent="0.25">
      <c r="A1353" s="1">
        <v>1352</v>
      </c>
      <c r="B1353" s="1" t="s">
        <v>5749</v>
      </c>
      <c r="C1353" s="88"/>
      <c r="D1353" s="1" t="s">
        <v>5750</v>
      </c>
      <c r="E1353" s="1"/>
      <c r="F1353" s="1"/>
      <c r="G1353" s="6" t="s">
        <v>5751</v>
      </c>
      <c r="H1353" s="1"/>
      <c r="I1353" s="1"/>
      <c r="J1353" s="1"/>
      <c r="K1353" s="1" t="s">
        <v>1242</v>
      </c>
      <c r="L1353" s="1"/>
    </row>
    <row r="1354" spans="1:12" ht="17.25" customHeight="1" x14ac:dyDescent="0.25">
      <c r="A1354" s="1">
        <v>1353</v>
      </c>
      <c r="B1354" s="1" t="s">
        <v>5752</v>
      </c>
      <c r="C1354" s="88"/>
      <c r="D1354" s="1" t="s">
        <v>5753</v>
      </c>
      <c r="E1354" s="1"/>
      <c r="F1354" s="1"/>
      <c r="G1354" s="6" t="s">
        <v>5754</v>
      </c>
      <c r="H1354" s="1"/>
      <c r="I1354" s="1"/>
      <c r="J1354" s="1"/>
      <c r="K1354" s="1" t="s">
        <v>1242</v>
      </c>
      <c r="L1354" s="1"/>
    </row>
    <row r="1355" spans="1:12" ht="17.25" customHeight="1" x14ac:dyDescent="0.25">
      <c r="A1355" s="1">
        <v>1354</v>
      </c>
      <c r="B1355" s="1" t="s">
        <v>5755</v>
      </c>
      <c r="C1355" s="88"/>
      <c r="D1355" s="1" t="s">
        <v>5756</v>
      </c>
      <c r="E1355" s="1"/>
      <c r="F1355" s="1"/>
      <c r="G1355" s="6" t="s">
        <v>5757</v>
      </c>
      <c r="H1355" s="1"/>
      <c r="I1355" s="1"/>
      <c r="J1355" s="1"/>
      <c r="K1355" s="1" t="s">
        <v>1242</v>
      </c>
      <c r="L1355" s="1"/>
    </row>
    <row r="1356" spans="1:12" ht="17.25" customHeight="1" x14ac:dyDescent="0.25">
      <c r="A1356" s="1">
        <v>1355</v>
      </c>
      <c r="B1356" s="1" t="s">
        <v>5758</v>
      </c>
      <c r="C1356" s="88"/>
      <c r="D1356" s="1" t="s">
        <v>5759</v>
      </c>
      <c r="E1356" s="1"/>
      <c r="F1356" s="1"/>
      <c r="G1356" s="6" t="s">
        <v>5760</v>
      </c>
      <c r="H1356" s="1"/>
      <c r="I1356" s="1"/>
      <c r="J1356" s="1"/>
      <c r="K1356" s="1" t="s">
        <v>1242</v>
      </c>
      <c r="L1356" s="1"/>
    </row>
    <row r="1357" spans="1:12" ht="17.25" customHeight="1" x14ac:dyDescent="0.25">
      <c r="A1357" s="1">
        <v>1356</v>
      </c>
      <c r="B1357" s="1" t="s">
        <v>5761</v>
      </c>
      <c r="C1357" s="88" t="s">
        <v>5762</v>
      </c>
      <c r="D1357" s="1" t="s">
        <v>5763</v>
      </c>
      <c r="E1357" s="1"/>
      <c r="F1357" s="1"/>
      <c r="G1357" s="6" t="s">
        <v>5764</v>
      </c>
      <c r="H1357" s="1"/>
      <c r="I1357" s="1"/>
      <c r="J1357" s="1"/>
      <c r="K1357" s="1" t="s">
        <v>1242</v>
      </c>
      <c r="L1357" s="1"/>
    </row>
    <row r="1358" spans="1:12" ht="17.25" customHeight="1" x14ac:dyDescent="0.25">
      <c r="A1358" s="1">
        <v>1357</v>
      </c>
      <c r="B1358" s="1" t="s">
        <v>5765</v>
      </c>
      <c r="C1358" s="88"/>
      <c r="D1358" s="1" t="s">
        <v>5766</v>
      </c>
      <c r="E1358" s="1"/>
      <c r="F1358" s="1"/>
      <c r="G1358" s="6" t="s">
        <v>5767</v>
      </c>
      <c r="H1358" s="1"/>
      <c r="I1358" s="1"/>
      <c r="J1358" s="1"/>
      <c r="K1358" s="1" t="s">
        <v>1242</v>
      </c>
      <c r="L1358" s="1"/>
    </row>
    <row r="1359" spans="1:12" ht="17.25" customHeight="1" x14ac:dyDescent="0.25">
      <c r="A1359" s="1">
        <v>1358</v>
      </c>
      <c r="B1359" s="1" t="s">
        <v>5768</v>
      </c>
      <c r="C1359" s="88"/>
      <c r="D1359" s="1" t="s">
        <v>5769</v>
      </c>
      <c r="E1359" s="1"/>
      <c r="F1359" s="1"/>
      <c r="G1359" s="6" t="s">
        <v>5770</v>
      </c>
      <c r="H1359" s="1"/>
      <c r="I1359" s="1"/>
      <c r="J1359" s="1"/>
      <c r="K1359" s="1" t="s">
        <v>1242</v>
      </c>
      <c r="L1359" s="1"/>
    </row>
    <row r="1360" spans="1:12" ht="17.25" customHeight="1" x14ac:dyDescent="0.25">
      <c r="A1360" s="1">
        <v>1359</v>
      </c>
      <c r="B1360" s="1" t="s">
        <v>5771</v>
      </c>
      <c r="C1360" s="88"/>
      <c r="D1360" s="1" t="s">
        <v>5772</v>
      </c>
      <c r="E1360" s="1"/>
      <c r="F1360" s="1"/>
      <c r="G1360" s="6" t="s">
        <v>5773</v>
      </c>
      <c r="H1360" s="1"/>
      <c r="I1360" s="1"/>
      <c r="J1360" s="1"/>
      <c r="K1360" s="1" t="s">
        <v>1242</v>
      </c>
      <c r="L1360" s="1"/>
    </row>
    <row r="1361" spans="1:12" ht="17.25" customHeight="1" x14ac:dyDescent="0.25">
      <c r="A1361" s="1">
        <v>1360</v>
      </c>
      <c r="B1361" s="1" t="s">
        <v>5774</v>
      </c>
      <c r="C1361" s="88" t="s">
        <v>5775</v>
      </c>
      <c r="D1361" s="1" t="s">
        <v>5776</v>
      </c>
      <c r="E1361" s="1"/>
      <c r="F1361" s="1"/>
      <c r="G1361" s="6" t="s">
        <v>5777</v>
      </c>
      <c r="H1361" s="1"/>
      <c r="I1361" s="1"/>
      <c r="J1361" s="1"/>
      <c r="K1361" s="1" t="s">
        <v>1242</v>
      </c>
      <c r="L1361" s="1"/>
    </row>
    <row r="1362" spans="1:12" ht="17.25" customHeight="1" x14ac:dyDescent="0.25">
      <c r="A1362" s="1">
        <v>1361</v>
      </c>
      <c r="B1362" s="1" t="s">
        <v>5778</v>
      </c>
      <c r="C1362" s="88"/>
      <c r="D1362" s="1" t="s">
        <v>5779</v>
      </c>
      <c r="E1362" s="1"/>
      <c r="F1362" s="1"/>
      <c r="G1362" s="6" t="s">
        <v>5780</v>
      </c>
      <c r="H1362" s="1"/>
      <c r="I1362" s="1"/>
      <c r="J1362" s="1"/>
      <c r="K1362" s="1" t="s">
        <v>1242</v>
      </c>
      <c r="L1362" s="1"/>
    </row>
    <row r="1363" spans="1:12" ht="17.25" customHeight="1" x14ac:dyDescent="0.25">
      <c r="A1363" s="1">
        <v>1362</v>
      </c>
      <c r="B1363" s="1" t="s">
        <v>5781</v>
      </c>
      <c r="C1363" s="88"/>
      <c r="D1363" s="1" t="s">
        <v>5782</v>
      </c>
      <c r="E1363" s="1"/>
      <c r="F1363" s="1"/>
      <c r="G1363" s="6" t="s">
        <v>5783</v>
      </c>
      <c r="H1363" s="1"/>
      <c r="I1363" s="1"/>
      <c r="J1363" s="1"/>
      <c r="K1363" s="1" t="s">
        <v>1242</v>
      </c>
      <c r="L1363" s="1"/>
    </row>
    <row r="1364" spans="1:12" ht="17.25" customHeight="1" x14ac:dyDescent="0.25">
      <c r="A1364" s="1">
        <v>1363</v>
      </c>
      <c r="B1364" s="1" t="s">
        <v>5784</v>
      </c>
      <c r="C1364" s="88"/>
      <c r="D1364" s="1" t="s">
        <v>5785</v>
      </c>
      <c r="E1364" s="1"/>
      <c r="F1364" s="1"/>
      <c r="G1364" s="6" t="s">
        <v>5786</v>
      </c>
      <c r="H1364" s="1"/>
      <c r="I1364" s="1"/>
      <c r="J1364" s="1"/>
      <c r="K1364" s="1" t="s">
        <v>1242</v>
      </c>
      <c r="L1364" s="1"/>
    </row>
    <row r="1365" spans="1:12" ht="17.25" customHeight="1" x14ac:dyDescent="0.25">
      <c r="A1365" s="1">
        <v>1364</v>
      </c>
      <c r="B1365" s="1" t="s">
        <v>5787</v>
      </c>
      <c r="C1365" s="88"/>
      <c r="D1365" s="1" t="s">
        <v>5788</v>
      </c>
      <c r="E1365" s="1"/>
      <c r="F1365" s="1"/>
      <c r="G1365" s="6" t="s">
        <v>5789</v>
      </c>
      <c r="H1365" s="1"/>
      <c r="I1365" s="1"/>
      <c r="J1365" s="1"/>
      <c r="K1365" s="1" t="s">
        <v>1242</v>
      </c>
      <c r="L1365" s="1"/>
    </row>
    <row r="1366" spans="1:12" ht="17.25" customHeight="1" x14ac:dyDescent="0.25">
      <c r="A1366" s="1">
        <v>1365</v>
      </c>
      <c r="B1366" s="1" t="s">
        <v>5790</v>
      </c>
      <c r="C1366" s="88"/>
      <c r="D1366" s="1" t="s">
        <v>5791</v>
      </c>
      <c r="E1366" s="1"/>
      <c r="F1366" s="1"/>
      <c r="G1366" s="6" t="s">
        <v>5792</v>
      </c>
      <c r="H1366" s="1"/>
      <c r="I1366" s="1"/>
      <c r="J1366" s="1"/>
      <c r="K1366" s="1" t="s">
        <v>1242</v>
      </c>
      <c r="L1366" s="1"/>
    </row>
    <row r="1367" spans="1:12" ht="17.25" customHeight="1" x14ac:dyDescent="0.25">
      <c r="A1367" s="1">
        <v>1366</v>
      </c>
      <c r="B1367" s="1" t="s">
        <v>5793</v>
      </c>
      <c r="C1367" s="88" t="s">
        <v>5794</v>
      </c>
      <c r="D1367" s="1" t="s">
        <v>5795</v>
      </c>
      <c r="E1367" s="1"/>
      <c r="F1367" s="1"/>
      <c r="G1367" s="6" t="s">
        <v>5796</v>
      </c>
      <c r="H1367" s="1"/>
      <c r="I1367" s="1"/>
      <c r="J1367" s="1"/>
      <c r="K1367" s="1" t="s">
        <v>1242</v>
      </c>
      <c r="L1367" s="1"/>
    </row>
    <row r="1368" spans="1:12" ht="17.25" customHeight="1" x14ac:dyDescent="0.25">
      <c r="A1368" s="1">
        <v>1367</v>
      </c>
      <c r="B1368" s="1" t="s">
        <v>5797</v>
      </c>
      <c r="C1368" s="88"/>
      <c r="D1368" s="1" t="s">
        <v>5798</v>
      </c>
      <c r="E1368" s="1"/>
      <c r="F1368" s="1"/>
      <c r="G1368" s="6" t="s">
        <v>5799</v>
      </c>
      <c r="H1368" s="1"/>
      <c r="I1368" s="1"/>
      <c r="J1368" s="1"/>
      <c r="K1368" s="1" t="s">
        <v>1242</v>
      </c>
      <c r="L1368" s="1"/>
    </row>
    <row r="1369" spans="1:12" ht="17.25" customHeight="1" x14ac:dyDescent="0.25">
      <c r="A1369" s="1">
        <v>1368</v>
      </c>
      <c r="B1369" s="1" t="s">
        <v>5800</v>
      </c>
      <c r="C1369" s="88"/>
      <c r="D1369" s="1" t="s">
        <v>5801</v>
      </c>
      <c r="E1369" s="1"/>
      <c r="F1369" s="1"/>
      <c r="G1369" s="6" t="s">
        <v>5802</v>
      </c>
      <c r="H1369" s="1"/>
      <c r="I1369" s="1"/>
      <c r="J1369" s="1"/>
      <c r="K1369" s="1" t="s">
        <v>1242</v>
      </c>
      <c r="L1369" s="1"/>
    </row>
    <row r="1370" spans="1:12" ht="17.25" customHeight="1" x14ac:dyDescent="0.25">
      <c r="A1370" s="1">
        <v>1369</v>
      </c>
      <c r="B1370" s="1" t="s">
        <v>5803</v>
      </c>
      <c r="C1370" s="88"/>
      <c r="D1370" s="1" t="s">
        <v>5804</v>
      </c>
      <c r="E1370" s="1"/>
      <c r="F1370" s="1"/>
      <c r="G1370" s="6" t="s">
        <v>5805</v>
      </c>
      <c r="H1370" s="1"/>
      <c r="I1370" s="1"/>
      <c r="J1370" s="1"/>
      <c r="K1370" s="1" t="s">
        <v>1242</v>
      </c>
      <c r="L1370" s="1"/>
    </row>
    <row r="1371" spans="1:12" ht="17.25" customHeight="1" x14ac:dyDescent="0.25">
      <c r="A1371" s="1">
        <v>1370</v>
      </c>
      <c r="B1371" s="1" t="s">
        <v>5806</v>
      </c>
      <c r="C1371" s="88"/>
      <c r="D1371" s="1" t="s">
        <v>5807</v>
      </c>
      <c r="E1371" s="1"/>
      <c r="F1371" s="1"/>
      <c r="G1371" s="6" t="s">
        <v>5808</v>
      </c>
      <c r="H1371" s="1"/>
      <c r="I1371" s="1"/>
      <c r="J1371" s="1"/>
      <c r="K1371" s="1" t="s">
        <v>1242</v>
      </c>
      <c r="L1371" s="1"/>
    </row>
    <row r="1372" spans="1:12" ht="17.25" customHeight="1" x14ac:dyDescent="0.25">
      <c r="A1372" s="1">
        <v>1371</v>
      </c>
      <c r="B1372" s="1" t="s">
        <v>5809</v>
      </c>
      <c r="C1372" s="88"/>
      <c r="D1372" s="1" t="s">
        <v>5810</v>
      </c>
      <c r="E1372" s="1"/>
      <c r="F1372" s="1"/>
      <c r="G1372" s="6" t="s">
        <v>5811</v>
      </c>
      <c r="H1372" s="1"/>
      <c r="I1372" s="1"/>
      <c r="J1372" s="1"/>
      <c r="K1372" s="1" t="s">
        <v>1242</v>
      </c>
      <c r="L1372" s="1"/>
    </row>
    <row r="1373" spans="1:12" ht="17.25" customHeight="1" x14ac:dyDescent="0.25">
      <c r="A1373" s="1">
        <v>1372</v>
      </c>
      <c r="B1373" s="1" t="s">
        <v>5812</v>
      </c>
      <c r="C1373" s="88"/>
      <c r="D1373" s="1" t="s">
        <v>5813</v>
      </c>
      <c r="E1373" s="1"/>
      <c r="F1373" s="1"/>
      <c r="G1373" s="6" t="s">
        <v>5814</v>
      </c>
      <c r="H1373" s="1"/>
      <c r="I1373" s="1"/>
      <c r="J1373" s="1"/>
      <c r="K1373" s="1" t="s">
        <v>1242</v>
      </c>
      <c r="L1373" s="1"/>
    </row>
    <row r="1374" spans="1:12" ht="17.25" customHeight="1" x14ac:dyDescent="0.25">
      <c r="A1374" s="1">
        <v>1373</v>
      </c>
      <c r="B1374" s="1" t="s">
        <v>5815</v>
      </c>
      <c r="C1374" s="88"/>
      <c r="D1374" s="1" t="s">
        <v>5816</v>
      </c>
      <c r="E1374" s="1"/>
      <c r="F1374" s="1"/>
      <c r="G1374" s="6" t="s">
        <v>5817</v>
      </c>
      <c r="H1374" s="1"/>
      <c r="I1374" s="1"/>
      <c r="J1374" s="1"/>
      <c r="K1374" s="1" t="s">
        <v>1242</v>
      </c>
      <c r="L1374" s="1"/>
    </row>
    <row r="1375" spans="1:12" ht="17.25" customHeight="1" x14ac:dyDescent="0.25">
      <c r="A1375" s="1">
        <v>1374</v>
      </c>
      <c r="B1375" s="1" t="s">
        <v>5818</v>
      </c>
      <c r="C1375" s="88"/>
      <c r="D1375" s="1" t="s">
        <v>5819</v>
      </c>
      <c r="E1375" s="1"/>
      <c r="F1375" s="1"/>
      <c r="G1375" s="6" t="s">
        <v>5820</v>
      </c>
      <c r="H1375" s="1"/>
      <c r="I1375" s="1"/>
      <c r="J1375" s="1"/>
      <c r="K1375" s="1" t="s">
        <v>1242</v>
      </c>
      <c r="L1375" s="1"/>
    </row>
    <row r="1376" spans="1:12" ht="17.25" customHeight="1" x14ac:dyDescent="0.25">
      <c r="A1376" s="1">
        <v>1375</v>
      </c>
      <c r="B1376" s="1" t="s">
        <v>5821</v>
      </c>
      <c r="C1376" s="88"/>
      <c r="D1376" s="1" t="s">
        <v>5822</v>
      </c>
      <c r="E1376" s="1"/>
      <c r="F1376" s="1"/>
      <c r="G1376" s="6" t="s">
        <v>5823</v>
      </c>
      <c r="H1376" s="1"/>
      <c r="I1376" s="1"/>
      <c r="J1376" s="1"/>
      <c r="K1376" s="1" t="s">
        <v>1242</v>
      </c>
      <c r="L1376" s="1"/>
    </row>
    <row r="1377" spans="1:12" ht="17.25" customHeight="1" x14ac:dyDescent="0.25">
      <c r="A1377" s="1">
        <v>1376</v>
      </c>
      <c r="B1377" s="1" t="s">
        <v>5824</v>
      </c>
      <c r="C1377" s="88"/>
      <c r="D1377" s="1" t="s">
        <v>5825</v>
      </c>
      <c r="E1377" s="1"/>
      <c r="F1377" s="1"/>
      <c r="G1377" s="6" t="s">
        <v>5826</v>
      </c>
      <c r="H1377" s="1"/>
      <c r="I1377" s="1"/>
      <c r="J1377" s="1"/>
      <c r="K1377" s="1" t="s">
        <v>1242</v>
      </c>
      <c r="L1377" s="1"/>
    </row>
    <row r="1378" spans="1:12" ht="17.25" customHeight="1" x14ac:dyDescent="0.25">
      <c r="A1378" s="1">
        <v>1377</v>
      </c>
      <c r="B1378" s="1" t="s">
        <v>5827</v>
      </c>
      <c r="C1378" s="88"/>
      <c r="D1378" s="1" t="s">
        <v>5828</v>
      </c>
      <c r="E1378" s="1"/>
      <c r="F1378" s="1"/>
      <c r="G1378" s="6" t="s">
        <v>5829</v>
      </c>
      <c r="H1378" s="1"/>
      <c r="I1378" s="1"/>
      <c r="J1378" s="1"/>
      <c r="K1378" s="1" t="s">
        <v>1242</v>
      </c>
      <c r="L1378" s="1"/>
    </row>
    <row r="1379" spans="1:12" ht="17.25" customHeight="1" x14ac:dyDescent="0.25">
      <c r="A1379" s="1">
        <v>1378</v>
      </c>
      <c r="B1379" s="1" t="s">
        <v>5830</v>
      </c>
      <c r="C1379" s="88"/>
      <c r="D1379" s="1" t="s">
        <v>5831</v>
      </c>
      <c r="E1379" s="1"/>
      <c r="F1379" s="1"/>
      <c r="G1379" s="6" t="s">
        <v>5832</v>
      </c>
      <c r="H1379" s="1"/>
      <c r="I1379" s="1"/>
      <c r="J1379" s="1"/>
      <c r="K1379" s="1" t="s">
        <v>1242</v>
      </c>
      <c r="L1379" s="1"/>
    </row>
    <row r="1380" spans="1:12" ht="17.25" customHeight="1" x14ac:dyDescent="0.25">
      <c r="A1380" s="1">
        <v>1379</v>
      </c>
      <c r="B1380" s="1" t="s">
        <v>5833</v>
      </c>
      <c r="C1380" s="88"/>
      <c r="D1380" s="1" t="s">
        <v>5834</v>
      </c>
      <c r="E1380" s="1"/>
      <c r="F1380" s="1"/>
      <c r="G1380" s="6" t="s">
        <v>5835</v>
      </c>
      <c r="H1380" s="1"/>
      <c r="I1380" s="1"/>
      <c r="J1380" s="1"/>
      <c r="K1380" s="1" t="s">
        <v>1242</v>
      </c>
      <c r="L1380" s="1"/>
    </row>
    <row r="1381" spans="1:12" ht="17.25" customHeight="1" x14ac:dyDescent="0.25">
      <c r="A1381" s="1">
        <v>1380</v>
      </c>
      <c r="B1381" s="1" t="s">
        <v>5836</v>
      </c>
      <c r="C1381" s="88"/>
      <c r="D1381" s="1" t="s">
        <v>5837</v>
      </c>
      <c r="E1381" s="1"/>
      <c r="F1381" s="1"/>
      <c r="G1381" s="6" t="s">
        <v>5838</v>
      </c>
      <c r="H1381" s="1"/>
      <c r="I1381" s="1"/>
      <c r="J1381" s="1"/>
      <c r="K1381" s="1" t="s">
        <v>1242</v>
      </c>
      <c r="L1381" s="1"/>
    </row>
    <row r="1382" spans="1:12" ht="17.25" customHeight="1" x14ac:dyDescent="0.25">
      <c r="A1382" s="1">
        <v>1381</v>
      </c>
      <c r="B1382" s="1" t="s">
        <v>5839</v>
      </c>
      <c r="C1382" s="88"/>
      <c r="D1382" s="1" t="s">
        <v>5840</v>
      </c>
      <c r="E1382" s="1"/>
      <c r="F1382" s="1"/>
      <c r="G1382" s="6" t="s">
        <v>5841</v>
      </c>
      <c r="H1382" s="1"/>
      <c r="I1382" s="1"/>
      <c r="J1382" s="1"/>
      <c r="K1382" s="1" t="s">
        <v>1242</v>
      </c>
      <c r="L1382" s="1"/>
    </row>
    <row r="1383" spans="1:12" ht="17.25" customHeight="1" x14ac:dyDescent="0.25">
      <c r="A1383" s="1">
        <v>1382</v>
      </c>
      <c r="B1383" s="1" t="s">
        <v>5842</v>
      </c>
      <c r="C1383" s="88"/>
      <c r="D1383" s="1" t="s">
        <v>5843</v>
      </c>
      <c r="E1383" s="1"/>
      <c r="F1383" s="1"/>
      <c r="G1383" s="6" t="s">
        <v>5844</v>
      </c>
      <c r="H1383" s="1"/>
      <c r="I1383" s="1"/>
      <c r="J1383" s="1"/>
      <c r="K1383" s="1" t="s">
        <v>1242</v>
      </c>
      <c r="L1383" s="1"/>
    </row>
    <row r="1384" spans="1:12" ht="17.25" customHeight="1" x14ac:dyDescent="0.25">
      <c r="A1384" s="1">
        <v>1383</v>
      </c>
      <c r="B1384" s="1" t="s">
        <v>5845</v>
      </c>
      <c r="C1384" s="88"/>
      <c r="D1384" s="1" t="s">
        <v>5846</v>
      </c>
      <c r="E1384" s="1"/>
      <c r="F1384" s="1"/>
      <c r="G1384" s="6" t="s">
        <v>5847</v>
      </c>
      <c r="H1384" s="1"/>
      <c r="I1384" s="1"/>
      <c r="J1384" s="1"/>
      <c r="K1384" s="1" t="s">
        <v>1242</v>
      </c>
      <c r="L1384" s="1"/>
    </row>
    <row r="1385" spans="1:12" ht="17.25" customHeight="1" x14ac:dyDescent="0.25">
      <c r="A1385" s="1">
        <v>1384</v>
      </c>
      <c r="B1385" s="1" t="s">
        <v>5848</v>
      </c>
      <c r="C1385" s="88"/>
      <c r="D1385" s="1" t="s">
        <v>5849</v>
      </c>
      <c r="E1385" s="1"/>
      <c r="F1385" s="1"/>
      <c r="G1385" s="6" t="s">
        <v>5850</v>
      </c>
      <c r="H1385" s="1"/>
      <c r="I1385" s="1"/>
      <c r="J1385" s="1"/>
      <c r="K1385" s="1" t="s">
        <v>1242</v>
      </c>
      <c r="L1385" s="1"/>
    </row>
    <row r="1386" spans="1:12" ht="17.25" customHeight="1" x14ac:dyDescent="0.25">
      <c r="A1386" s="1">
        <v>1385</v>
      </c>
      <c r="B1386" s="1" t="s">
        <v>5851</v>
      </c>
      <c r="C1386" s="88"/>
      <c r="D1386" s="1" t="s">
        <v>5852</v>
      </c>
      <c r="E1386" s="1"/>
      <c r="F1386" s="1"/>
      <c r="G1386" s="6" t="s">
        <v>5853</v>
      </c>
      <c r="H1386" s="1"/>
      <c r="I1386" s="1"/>
      <c r="J1386" s="1"/>
      <c r="K1386" s="1" t="s">
        <v>1242</v>
      </c>
      <c r="L1386" s="1"/>
    </row>
    <row r="1387" spans="1:12" ht="17.25" customHeight="1" x14ac:dyDescent="0.25">
      <c r="A1387" s="1">
        <v>1386</v>
      </c>
      <c r="B1387" s="1" t="s">
        <v>5854</v>
      </c>
      <c r="C1387" s="88"/>
      <c r="D1387" s="1" t="s">
        <v>5855</v>
      </c>
      <c r="E1387" s="1"/>
      <c r="F1387" s="1"/>
      <c r="G1387" s="6" t="s">
        <v>5856</v>
      </c>
      <c r="H1387" s="1"/>
      <c r="I1387" s="1"/>
      <c r="J1387" s="1"/>
      <c r="K1387" s="1" t="s">
        <v>1242</v>
      </c>
      <c r="L1387" s="1"/>
    </row>
    <row r="1388" spans="1:12" ht="17.25" customHeight="1" x14ac:dyDescent="0.25">
      <c r="A1388" s="1">
        <v>1387</v>
      </c>
      <c r="B1388" s="1" t="s">
        <v>5857</v>
      </c>
      <c r="C1388" s="88"/>
      <c r="D1388" s="1" t="s">
        <v>5858</v>
      </c>
      <c r="E1388" s="1"/>
      <c r="F1388" s="1"/>
      <c r="G1388" s="6" t="s">
        <v>5859</v>
      </c>
      <c r="H1388" s="1"/>
      <c r="I1388" s="1"/>
      <c r="J1388" s="1"/>
      <c r="K1388" s="1" t="s">
        <v>1242</v>
      </c>
      <c r="L1388" s="1"/>
    </row>
    <row r="1389" spans="1:12" ht="17.25" customHeight="1" x14ac:dyDescent="0.25">
      <c r="A1389" s="1">
        <v>1388</v>
      </c>
      <c r="B1389" s="1" t="s">
        <v>5860</v>
      </c>
      <c r="C1389" s="88"/>
      <c r="D1389" s="1" t="s">
        <v>5861</v>
      </c>
      <c r="E1389" s="1"/>
      <c r="F1389" s="1"/>
      <c r="G1389" s="6" t="s">
        <v>5862</v>
      </c>
      <c r="H1389" s="1"/>
      <c r="I1389" s="1"/>
      <c r="J1389" s="1"/>
      <c r="K1389" s="1" t="s">
        <v>1242</v>
      </c>
      <c r="L1389" s="1"/>
    </row>
    <row r="1390" spans="1:12" ht="17.25" customHeight="1" x14ac:dyDescent="0.25">
      <c r="A1390" s="1">
        <v>1389</v>
      </c>
      <c r="B1390" s="1" t="s">
        <v>5863</v>
      </c>
      <c r="C1390" s="88"/>
      <c r="D1390" s="1" t="s">
        <v>5864</v>
      </c>
      <c r="E1390" s="1"/>
      <c r="F1390" s="1"/>
      <c r="G1390" s="6" t="s">
        <v>5865</v>
      </c>
      <c r="H1390" s="1"/>
      <c r="I1390" s="1"/>
      <c r="J1390" s="1"/>
      <c r="K1390" s="1" t="s">
        <v>1242</v>
      </c>
      <c r="L1390" s="1"/>
    </row>
    <row r="1391" spans="1:12" ht="17.25" customHeight="1" x14ac:dyDescent="0.25">
      <c r="A1391" s="1">
        <v>1390</v>
      </c>
      <c r="B1391" s="1" t="s">
        <v>5866</v>
      </c>
      <c r="C1391" s="88"/>
      <c r="D1391" s="1" t="s">
        <v>5867</v>
      </c>
      <c r="E1391" s="1"/>
      <c r="F1391" s="1"/>
      <c r="G1391" s="6" t="s">
        <v>5868</v>
      </c>
      <c r="H1391" s="1"/>
      <c r="I1391" s="1"/>
      <c r="J1391" s="1"/>
      <c r="K1391" s="1" t="s">
        <v>1242</v>
      </c>
      <c r="L1391" s="1"/>
    </row>
    <row r="1392" spans="1:12" ht="17.25" customHeight="1" x14ac:dyDescent="0.25">
      <c r="A1392" s="1">
        <v>1391</v>
      </c>
      <c r="B1392" s="1" t="s">
        <v>5869</v>
      </c>
      <c r="C1392" s="88"/>
      <c r="D1392" s="1" t="s">
        <v>5870</v>
      </c>
      <c r="E1392" s="1"/>
      <c r="F1392" s="1"/>
      <c r="G1392" s="6" t="s">
        <v>5871</v>
      </c>
      <c r="H1392" s="1"/>
      <c r="I1392" s="1"/>
      <c r="J1392" s="1"/>
      <c r="K1392" s="1" t="s">
        <v>1242</v>
      </c>
      <c r="L1392" s="1"/>
    </row>
    <row r="1393" spans="1:12" ht="17.25" customHeight="1" x14ac:dyDescent="0.25">
      <c r="A1393" s="1">
        <v>1392</v>
      </c>
      <c r="B1393" s="1" t="s">
        <v>5872</v>
      </c>
      <c r="C1393" s="88"/>
      <c r="D1393" s="1" t="s">
        <v>5873</v>
      </c>
      <c r="E1393" s="1"/>
      <c r="F1393" s="1"/>
      <c r="G1393" s="6" t="s">
        <v>5874</v>
      </c>
      <c r="H1393" s="1"/>
      <c r="I1393" s="1"/>
      <c r="J1393" s="1"/>
      <c r="K1393" s="1" t="s">
        <v>1242</v>
      </c>
      <c r="L1393" s="1"/>
    </row>
    <row r="1394" spans="1:12" ht="17.25" customHeight="1" x14ac:dyDescent="0.25">
      <c r="A1394" s="1">
        <v>1393</v>
      </c>
      <c r="B1394" s="1" t="s">
        <v>5875</v>
      </c>
      <c r="C1394" s="88"/>
      <c r="D1394" s="1" t="s">
        <v>5876</v>
      </c>
      <c r="E1394" s="1"/>
      <c r="F1394" s="1"/>
      <c r="G1394" s="6" t="s">
        <v>5877</v>
      </c>
      <c r="H1394" s="1"/>
      <c r="I1394" s="1"/>
      <c r="J1394" s="1"/>
      <c r="K1394" s="1" t="s">
        <v>1242</v>
      </c>
      <c r="L1394" s="1"/>
    </row>
    <row r="1395" spans="1:12" ht="17.25" customHeight="1" x14ac:dyDescent="0.25">
      <c r="A1395" s="1">
        <v>1394</v>
      </c>
      <c r="B1395" s="1" t="s">
        <v>5878</v>
      </c>
      <c r="C1395" s="88"/>
      <c r="D1395" s="1" t="s">
        <v>5879</v>
      </c>
      <c r="E1395" s="1"/>
      <c r="F1395" s="1"/>
      <c r="G1395" s="6" t="s">
        <v>5880</v>
      </c>
      <c r="H1395" s="1"/>
      <c r="I1395" s="1"/>
      <c r="J1395" s="1"/>
      <c r="K1395" s="1" t="s">
        <v>1242</v>
      </c>
      <c r="L1395" s="1"/>
    </row>
    <row r="1396" spans="1:12" ht="17.25" customHeight="1" x14ac:dyDescent="0.25">
      <c r="A1396" s="1">
        <v>1395</v>
      </c>
      <c r="B1396" s="1" t="s">
        <v>5881</v>
      </c>
      <c r="C1396" s="88"/>
      <c r="D1396" s="1" t="s">
        <v>5882</v>
      </c>
      <c r="E1396" s="1"/>
      <c r="F1396" s="1"/>
      <c r="G1396" s="6" t="s">
        <v>5883</v>
      </c>
      <c r="H1396" s="1"/>
      <c r="I1396" s="1"/>
      <c r="J1396" s="1"/>
      <c r="K1396" s="1" t="s">
        <v>1242</v>
      </c>
      <c r="L1396" s="1"/>
    </row>
    <row r="1397" spans="1:12" ht="17.25" customHeight="1" x14ac:dyDescent="0.25">
      <c r="A1397" s="1">
        <v>1396</v>
      </c>
      <c r="B1397" s="1" t="s">
        <v>5884</v>
      </c>
      <c r="C1397" s="88"/>
      <c r="D1397" s="1" t="s">
        <v>5885</v>
      </c>
      <c r="E1397" s="1"/>
      <c r="F1397" s="1"/>
      <c r="G1397" s="6" t="s">
        <v>5886</v>
      </c>
      <c r="H1397" s="1"/>
      <c r="I1397" s="1"/>
      <c r="J1397" s="1"/>
      <c r="K1397" s="1" t="s">
        <v>1242</v>
      </c>
      <c r="L1397" s="1"/>
    </row>
    <row r="1398" spans="1:12" ht="17.25" customHeight="1" x14ac:dyDescent="0.25">
      <c r="A1398" s="1">
        <v>1397</v>
      </c>
      <c r="B1398" s="1" t="s">
        <v>5887</v>
      </c>
      <c r="C1398" s="88"/>
      <c r="D1398" s="1" t="s">
        <v>5888</v>
      </c>
      <c r="E1398" s="1"/>
      <c r="F1398" s="1"/>
      <c r="G1398" s="6" t="s">
        <v>5889</v>
      </c>
      <c r="H1398" s="1"/>
      <c r="I1398" s="1"/>
      <c r="J1398" s="1"/>
      <c r="K1398" s="1" t="s">
        <v>1242</v>
      </c>
      <c r="L1398" s="1"/>
    </row>
    <row r="1399" spans="1:12" ht="17.25" customHeight="1" x14ac:dyDescent="0.25">
      <c r="A1399" s="1">
        <v>1398</v>
      </c>
      <c r="B1399" s="1" t="s">
        <v>5890</v>
      </c>
      <c r="C1399" s="88"/>
      <c r="D1399" s="1" t="s">
        <v>5891</v>
      </c>
      <c r="E1399" s="1"/>
      <c r="F1399" s="1"/>
      <c r="G1399" s="6" t="s">
        <v>5892</v>
      </c>
      <c r="H1399" s="1"/>
      <c r="I1399" s="1"/>
      <c r="J1399" s="1"/>
      <c r="K1399" s="1" t="s">
        <v>1242</v>
      </c>
      <c r="L1399" s="1"/>
    </row>
    <row r="1400" spans="1:12" ht="17.25" customHeight="1" x14ac:dyDescent="0.25">
      <c r="A1400" s="1">
        <v>1399</v>
      </c>
      <c r="B1400" s="1" t="s">
        <v>5893</v>
      </c>
      <c r="C1400" s="88"/>
      <c r="D1400" s="1" t="s">
        <v>5894</v>
      </c>
      <c r="E1400" s="1"/>
      <c r="F1400" s="1"/>
      <c r="G1400" s="6" t="s">
        <v>5895</v>
      </c>
      <c r="H1400" s="1"/>
      <c r="I1400" s="1"/>
      <c r="J1400" s="1"/>
      <c r="K1400" s="1" t="s">
        <v>1242</v>
      </c>
      <c r="L1400" s="1"/>
    </row>
    <row r="1401" spans="1:12" ht="17.25" customHeight="1" x14ac:dyDescent="0.25">
      <c r="A1401" s="1">
        <v>1400</v>
      </c>
      <c r="B1401" s="1" t="s">
        <v>5896</v>
      </c>
      <c r="C1401" s="88"/>
      <c r="D1401" s="1" t="s">
        <v>5897</v>
      </c>
      <c r="E1401" s="1"/>
      <c r="F1401" s="1"/>
      <c r="G1401" s="6" t="s">
        <v>5898</v>
      </c>
      <c r="H1401" s="1"/>
      <c r="I1401" s="1"/>
      <c r="J1401" s="1"/>
      <c r="K1401" s="1" t="s">
        <v>1242</v>
      </c>
      <c r="L1401" s="1"/>
    </row>
    <row r="1402" spans="1:12" ht="17.25" customHeight="1" x14ac:dyDescent="0.25">
      <c r="A1402" s="1">
        <v>1401</v>
      </c>
      <c r="B1402" s="1" t="s">
        <v>5899</v>
      </c>
      <c r="C1402" s="88"/>
      <c r="D1402" s="1" t="s">
        <v>5900</v>
      </c>
      <c r="E1402" s="1"/>
      <c r="F1402" s="1"/>
      <c r="G1402" s="6" t="s">
        <v>5901</v>
      </c>
      <c r="H1402" s="1"/>
      <c r="I1402" s="1"/>
      <c r="J1402" s="1"/>
      <c r="K1402" s="1" t="s">
        <v>1242</v>
      </c>
      <c r="L1402" s="1"/>
    </row>
    <row r="1403" spans="1:12" ht="17.25" customHeight="1" x14ac:dyDescent="0.25">
      <c r="A1403" s="1">
        <v>1402</v>
      </c>
      <c r="B1403" s="1" t="s">
        <v>5902</v>
      </c>
      <c r="C1403" s="88"/>
      <c r="D1403" s="1" t="s">
        <v>5903</v>
      </c>
      <c r="E1403" s="1"/>
      <c r="F1403" s="1"/>
      <c r="G1403" s="6" t="s">
        <v>5904</v>
      </c>
      <c r="H1403" s="1"/>
      <c r="I1403" s="1"/>
      <c r="J1403" s="1"/>
      <c r="K1403" s="1" t="s">
        <v>1242</v>
      </c>
      <c r="L1403" s="1"/>
    </row>
    <row r="1404" spans="1:12" ht="17.25" customHeight="1" x14ac:dyDescent="0.25">
      <c r="A1404" s="1">
        <v>1403</v>
      </c>
      <c r="B1404" s="1" t="s">
        <v>5905</v>
      </c>
      <c r="C1404" s="88"/>
      <c r="D1404" s="1" t="s">
        <v>5906</v>
      </c>
      <c r="E1404" s="1"/>
      <c r="F1404" s="1"/>
      <c r="G1404" s="6" t="s">
        <v>5907</v>
      </c>
      <c r="H1404" s="1"/>
      <c r="I1404" s="1"/>
      <c r="J1404" s="1"/>
      <c r="K1404" s="1" t="s">
        <v>1242</v>
      </c>
      <c r="L1404" s="1"/>
    </row>
    <row r="1405" spans="1:12" ht="17.25" customHeight="1" x14ac:dyDescent="0.25">
      <c r="A1405" s="1">
        <v>1404</v>
      </c>
      <c r="B1405" s="1" t="s">
        <v>5908</v>
      </c>
      <c r="C1405" s="88"/>
      <c r="D1405" s="1" t="s">
        <v>5909</v>
      </c>
      <c r="E1405" s="1"/>
      <c r="F1405" s="1"/>
      <c r="G1405" s="6" t="s">
        <v>5910</v>
      </c>
      <c r="H1405" s="1"/>
      <c r="I1405" s="1"/>
      <c r="J1405" s="1"/>
      <c r="K1405" s="1" t="s">
        <v>1242</v>
      </c>
      <c r="L1405" s="1"/>
    </row>
    <row r="1406" spans="1:12" ht="17.25" customHeight="1" x14ac:dyDescent="0.25">
      <c r="A1406" s="1">
        <v>1405</v>
      </c>
      <c r="B1406" s="1" t="s">
        <v>5911</v>
      </c>
      <c r="C1406" s="88"/>
      <c r="D1406" s="1" t="s">
        <v>5912</v>
      </c>
      <c r="E1406" s="1"/>
      <c r="F1406" s="1"/>
      <c r="G1406" s="6" t="s">
        <v>5913</v>
      </c>
      <c r="H1406" s="1"/>
      <c r="I1406" s="1"/>
      <c r="J1406" s="1"/>
      <c r="K1406" s="1" t="s">
        <v>1242</v>
      </c>
      <c r="L1406" s="1"/>
    </row>
    <row r="1407" spans="1:12" ht="17.25" customHeight="1" x14ac:dyDescent="0.25">
      <c r="A1407" s="1">
        <v>1406</v>
      </c>
      <c r="B1407" s="1" t="s">
        <v>5914</v>
      </c>
      <c r="C1407" s="88"/>
      <c r="D1407" s="1" t="s">
        <v>5915</v>
      </c>
      <c r="E1407" s="1"/>
      <c r="F1407" s="1"/>
      <c r="G1407" s="6" t="s">
        <v>5916</v>
      </c>
      <c r="H1407" s="1"/>
      <c r="I1407" s="1"/>
      <c r="J1407" s="1"/>
      <c r="K1407" s="1" t="s">
        <v>1242</v>
      </c>
      <c r="L1407" s="1"/>
    </row>
    <row r="1408" spans="1:12" ht="17.25" customHeight="1" x14ac:dyDescent="0.25">
      <c r="A1408" s="1">
        <v>1407</v>
      </c>
      <c r="B1408" s="1" t="s">
        <v>5917</v>
      </c>
      <c r="C1408" s="88"/>
      <c r="D1408" s="1" t="s">
        <v>5918</v>
      </c>
      <c r="E1408" s="1"/>
      <c r="F1408" s="1"/>
      <c r="G1408" s="6" t="s">
        <v>5919</v>
      </c>
      <c r="H1408" s="1"/>
      <c r="I1408" s="1"/>
      <c r="J1408" s="1"/>
      <c r="K1408" s="1" t="s">
        <v>1242</v>
      </c>
      <c r="L1408" s="1"/>
    </row>
    <row r="1409" spans="1:12" ht="17.25" customHeight="1" x14ac:dyDescent="0.25">
      <c r="A1409" s="1">
        <v>1408</v>
      </c>
      <c r="B1409" s="1" t="s">
        <v>5920</v>
      </c>
      <c r="C1409" s="88"/>
      <c r="D1409" s="1" t="s">
        <v>5921</v>
      </c>
      <c r="E1409" s="1"/>
      <c r="F1409" s="1"/>
      <c r="G1409" s="6" t="s">
        <v>5922</v>
      </c>
      <c r="H1409" s="1"/>
      <c r="I1409" s="1"/>
      <c r="J1409" s="1"/>
      <c r="K1409" s="1" t="s">
        <v>1242</v>
      </c>
      <c r="L1409" s="1"/>
    </row>
    <row r="1410" spans="1:12" ht="17.25" customHeight="1" x14ac:dyDescent="0.25">
      <c r="A1410" s="1">
        <v>1409</v>
      </c>
      <c r="B1410" s="1" t="s">
        <v>5923</v>
      </c>
      <c r="C1410" s="88"/>
      <c r="D1410" s="1" t="s">
        <v>5924</v>
      </c>
      <c r="E1410" s="1"/>
      <c r="F1410" s="1"/>
      <c r="G1410" s="6" t="s">
        <v>5925</v>
      </c>
      <c r="H1410" s="1"/>
      <c r="I1410" s="1"/>
      <c r="J1410" s="1"/>
      <c r="K1410" s="1" t="s">
        <v>1242</v>
      </c>
      <c r="L1410" s="1"/>
    </row>
    <row r="1411" spans="1:12" ht="17.25" customHeight="1" x14ac:dyDescent="0.25">
      <c r="A1411" s="1">
        <v>1410</v>
      </c>
      <c r="B1411" s="1" t="s">
        <v>5926</v>
      </c>
      <c r="C1411" s="88"/>
      <c r="D1411" s="1" t="s">
        <v>5927</v>
      </c>
      <c r="E1411" s="1"/>
      <c r="F1411" s="1"/>
      <c r="G1411" s="6" t="s">
        <v>5928</v>
      </c>
      <c r="H1411" s="1"/>
      <c r="I1411" s="1"/>
      <c r="J1411" s="1"/>
      <c r="K1411" s="1" t="s">
        <v>1242</v>
      </c>
      <c r="L1411" s="1"/>
    </row>
    <row r="1412" spans="1:12" ht="17.25" customHeight="1" x14ac:dyDescent="0.25">
      <c r="A1412" s="1">
        <v>1411</v>
      </c>
      <c r="B1412" s="1" t="s">
        <v>5929</v>
      </c>
      <c r="C1412" s="88"/>
      <c r="D1412" s="1" t="s">
        <v>5930</v>
      </c>
      <c r="E1412" s="1"/>
      <c r="F1412" s="1"/>
      <c r="G1412" s="6" t="s">
        <v>5931</v>
      </c>
      <c r="H1412" s="1"/>
      <c r="I1412" s="1"/>
      <c r="J1412" s="1"/>
      <c r="K1412" s="1" t="s">
        <v>1242</v>
      </c>
      <c r="L1412" s="1"/>
    </row>
    <row r="1413" spans="1:12" ht="17.25" customHeight="1" x14ac:dyDescent="0.25">
      <c r="A1413" s="1">
        <v>1412</v>
      </c>
      <c r="B1413" s="1" t="s">
        <v>5932</v>
      </c>
      <c r="C1413" s="88"/>
      <c r="D1413" s="1" t="s">
        <v>5933</v>
      </c>
      <c r="E1413" s="1"/>
      <c r="F1413" s="1"/>
      <c r="G1413" s="6" t="s">
        <v>5934</v>
      </c>
      <c r="H1413" s="1"/>
      <c r="I1413" s="1"/>
      <c r="J1413" s="1"/>
      <c r="K1413" s="1" t="s">
        <v>1242</v>
      </c>
      <c r="L1413" s="1"/>
    </row>
    <row r="1414" spans="1:12" ht="17.25" customHeight="1" x14ac:dyDescent="0.25">
      <c r="A1414" s="1">
        <v>1413</v>
      </c>
      <c r="B1414" s="1" t="s">
        <v>5935</v>
      </c>
      <c r="C1414" s="88" t="s">
        <v>5936</v>
      </c>
      <c r="D1414" s="1" t="s">
        <v>5937</v>
      </c>
      <c r="E1414" s="1"/>
      <c r="F1414" s="1"/>
      <c r="G1414" s="6" t="s">
        <v>5938</v>
      </c>
      <c r="H1414" s="1"/>
      <c r="I1414" s="1"/>
      <c r="J1414" s="1"/>
      <c r="K1414" s="1" t="s">
        <v>1242</v>
      </c>
      <c r="L1414" s="1"/>
    </row>
    <row r="1415" spans="1:12" ht="17.25" customHeight="1" x14ac:dyDescent="0.25">
      <c r="A1415" s="1">
        <v>1414</v>
      </c>
      <c r="B1415" s="1" t="s">
        <v>5939</v>
      </c>
      <c r="C1415" s="88" t="s">
        <v>5940</v>
      </c>
      <c r="D1415" s="1" t="s">
        <v>5941</v>
      </c>
      <c r="E1415" s="1"/>
      <c r="F1415" s="1"/>
      <c r="G1415" s="6" t="s">
        <v>5942</v>
      </c>
      <c r="H1415" s="1"/>
      <c r="I1415" s="1"/>
      <c r="J1415" s="1"/>
      <c r="K1415" s="1" t="s">
        <v>1242</v>
      </c>
      <c r="L1415" s="1"/>
    </row>
    <row r="1416" spans="1:12" ht="17.25" customHeight="1" x14ac:dyDescent="0.25">
      <c r="A1416" s="1">
        <v>1415</v>
      </c>
      <c r="B1416" s="1" t="s">
        <v>5943</v>
      </c>
      <c r="C1416" s="88" t="s">
        <v>5944</v>
      </c>
      <c r="D1416" s="1" t="s">
        <v>5945</v>
      </c>
      <c r="E1416" s="1"/>
      <c r="F1416" s="1"/>
      <c r="G1416" s="6" t="s">
        <v>5946</v>
      </c>
      <c r="H1416" s="1"/>
      <c r="I1416" s="1"/>
      <c r="J1416" s="1"/>
      <c r="K1416" s="1" t="s">
        <v>1242</v>
      </c>
      <c r="L1416" s="1"/>
    </row>
    <row r="1417" spans="1:12" ht="17.25" customHeight="1" x14ac:dyDescent="0.25">
      <c r="A1417" s="1">
        <v>1416</v>
      </c>
      <c r="B1417" s="1" t="s">
        <v>5947</v>
      </c>
      <c r="C1417" s="88" t="s">
        <v>5948</v>
      </c>
      <c r="D1417" s="1" t="s">
        <v>5949</v>
      </c>
      <c r="E1417" s="1"/>
      <c r="F1417" s="1"/>
      <c r="G1417" s="6" t="s">
        <v>5950</v>
      </c>
      <c r="H1417" s="1"/>
      <c r="I1417" s="1"/>
      <c r="J1417" s="1"/>
      <c r="K1417" s="1" t="s">
        <v>1242</v>
      </c>
      <c r="L1417" s="1"/>
    </row>
    <row r="1418" spans="1:12" ht="17.25" customHeight="1" x14ac:dyDescent="0.25">
      <c r="A1418" s="1">
        <v>1417</v>
      </c>
      <c r="B1418" s="1" t="s">
        <v>5951</v>
      </c>
      <c r="C1418" s="88"/>
      <c r="D1418" s="1" t="s">
        <v>5952</v>
      </c>
      <c r="E1418" s="1"/>
      <c r="F1418" s="1"/>
      <c r="G1418" s="6" t="s">
        <v>5953</v>
      </c>
      <c r="H1418" s="1"/>
      <c r="I1418" s="1"/>
      <c r="J1418" s="1"/>
      <c r="K1418" s="1" t="s">
        <v>1242</v>
      </c>
      <c r="L1418" s="1"/>
    </row>
    <row r="1419" spans="1:12" ht="17.25" customHeight="1" x14ac:dyDescent="0.25">
      <c r="A1419" s="1">
        <v>1418</v>
      </c>
      <c r="B1419" s="1" t="s">
        <v>5954</v>
      </c>
      <c r="C1419" s="88"/>
      <c r="D1419" s="1" t="s">
        <v>5955</v>
      </c>
      <c r="E1419" s="1"/>
      <c r="F1419" s="1"/>
      <c r="G1419" s="6" t="s">
        <v>5956</v>
      </c>
      <c r="H1419" s="1"/>
      <c r="I1419" s="1"/>
      <c r="J1419" s="1"/>
      <c r="K1419" s="1" t="s">
        <v>1242</v>
      </c>
      <c r="L1419" s="1"/>
    </row>
    <row r="1420" spans="1:12" ht="17.25" customHeight="1" x14ac:dyDescent="0.25">
      <c r="A1420" s="1">
        <v>1419</v>
      </c>
      <c r="B1420" s="1" t="s">
        <v>5957</v>
      </c>
      <c r="C1420" s="88" t="s">
        <v>5958</v>
      </c>
      <c r="D1420" s="1" t="s">
        <v>5959</v>
      </c>
      <c r="E1420" s="1"/>
      <c r="F1420" s="1"/>
      <c r="G1420" s="6" t="s">
        <v>5960</v>
      </c>
      <c r="H1420" s="1"/>
      <c r="I1420" s="1"/>
      <c r="J1420" s="1"/>
      <c r="K1420" s="1" t="s">
        <v>1242</v>
      </c>
      <c r="L1420" s="1"/>
    </row>
    <row r="1421" spans="1:12" ht="17.25" customHeight="1" x14ac:dyDescent="0.25">
      <c r="A1421" s="1">
        <v>1420</v>
      </c>
      <c r="B1421" s="1" t="s">
        <v>5961</v>
      </c>
      <c r="C1421" s="88" t="s">
        <v>5962</v>
      </c>
      <c r="D1421" s="1" t="s">
        <v>5963</v>
      </c>
      <c r="E1421" s="1"/>
      <c r="F1421" s="1"/>
      <c r="G1421" s="6" t="s">
        <v>5964</v>
      </c>
      <c r="H1421" s="1"/>
      <c r="I1421" s="1"/>
      <c r="J1421" s="1"/>
      <c r="K1421" s="1" t="s">
        <v>1242</v>
      </c>
      <c r="L1421" s="1"/>
    </row>
    <row r="1422" spans="1:12" ht="17.25" customHeight="1" x14ac:dyDescent="0.25">
      <c r="A1422" s="1">
        <v>1421</v>
      </c>
      <c r="B1422" s="1" t="s">
        <v>5965</v>
      </c>
      <c r="C1422" s="88"/>
      <c r="D1422" s="1" t="s">
        <v>5965</v>
      </c>
      <c r="E1422" s="1"/>
      <c r="F1422" s="1"/>
      <c r="G1422" s="6" t="s">
        <v>5966</v>
      </c>
      <c r="H1422" s="1"/>
      <c r="I1422" s="1"/>
      <c r="J1422" s="1"/>
      <c r="K1422" s="1" t="s">
        <v>1242</v>
      </c>
      <c r="L1422" s="1"/>
    </row>
    <row r="1423" spans="1:12" ht="17.25" customHeight="1" x14ac:dyDescent="0.25">
      <c r="A1423" s="1">
        <v>1422</v>
      </c>
      <c r="B1423" s="1" t="s">
        <v>5967</v>
      </c>
      <c r="C1423" s="88"/>
      <c r="D1423" s="1" t="s">
        <v>5968</v>
      </c>
      <c r="E1423" s="1"/>
      <c r="F1423" s="1"/>
      <c r="G1423" s="6" t="s">
        <v>5969</v>
      </c>
      <c r="H1423" s="1"/>
      <c r="I1423" s="1"/>
      <c r="J1423" s="1"/>
      <c r="K1423" s="1" t="s">
        <v>1242</v>
      </c>
      <c r="L1423" s="1"/>
    </row>
    <row r="1424" spans="1:12" ht="17.25" customHeight="1" x14ac:dyDescent="0.25">
      <c r="A1424" s="1">
        <v>1423</v>
      </c>
      <c r="B1424" s="1" t="s">
        <v>5970</v>
      </c>
      <c r="C1424" s="88"/>
      <c r="D1424" s="1" t="s">
        <v>5971</v>
      </c>
      <c r="E1424" s="1"/>
      <c r="F1424" s="1"/>
      <c r="G1424" s="6" t="s">
        <v>5972</v>
      </c>
      <c r="H1424" s="1"/>
      <c r="I1424" s="1"/>
      <c r="J1424" s="1"/>
      <c r="K1424" s="1" t="s">
        <v>1242</v>
      </c>
      <c r="L1424" s="1"/>
    </row>
    <row r="1425" spans="1:12" ht="17.25" customHeight="1" x14ac:dyDescent="0.25">
      <c r="A1425" s="1">
        <v>1424</v>
      </c>
      <c r="B1425" s="1" t="s">
        <v>5973</v>
      </c>
      <c r="C1425" s="88" t="s">
        <v>5974</v>
      </c>
      <c r="D1425" s="1" t="s">
        <v>5975</v>
      </c>
      <c r="E1425" s="1"/>
      <c r="F1425" s="1"/>
      <c r="G1425" s="6" t="s">
        <v>5976</v>
      </c>
      <c r="H1425" s="1"/>
      <c r="I1425" s="1"/>
      <c r="J1425" s="1"/>
      <c r="K1425" s="1" t="s">
        <v>1242</v>
      </c>
      <c r="L1425" s="1"/>
    </row>
    <row r="1426" spans="1:12" ht="17.25" customHeight="1" x14ac:dyDescent="0.25">
      <c r="A1426" s="1">
        <v>1425</v>
      </c>
      <c r="B1426" s="1" t="s">
        <v>5977</v>
      </c>
      <c r="C1426" s="88"/>
      <c r="D1426" s="1" t="s">
        <v>5978</v>
      </c>
      <c r="E1426" s="1"/>
      <c r="F1426" s="1"/>
      <c r="G1426" s="6" t="s">
        <v>5979</v>
      </c>
      <c r="H1426" s="1"/>
      <c r="I1426" s="1"/>
      <c r="J1426" s="1"/>
      <c r="K1426" s="1" t="s">
        <v>1242</v>
      </c>
      <c r="L1426" s="1"/>
    </row>
    <row r="1427" spans="1:12" ht="17.25" customHeight="1" x14ac:dyDescent="0.25">
      <c r="A1427" s="1">
        <v>1426</v>
      </c>
      <c r="B1427" s="1" t="s">
        <v>5980</v>
      </c>
      <c r="C1427" s="88"/>
      <c r="D1427" s="1" t="s">
        <v>5981</v>
      </c>
      <c r="E1427" s="1"/>
      <c r="F1427" s="1"/>
      <c r="G1427" s="6" t="s">
        <v>5982</v>
      </c>
      <c r="H1427" s="1"/>
      <c r="I1427" s="1"/>
      <c r="J1427" s="1"/>
      <c r="K1427" s="1" t="s">
        <v>1242</v>
      </c>
      <c r="L1427" s="1"/>
    </row>
    <row r="1428" spans="1:12" ht="17.25" customHeight="1" x14ac:dyDescent="0.25">
      <c r="A1428" s="1">
        <v>1427</v>
      </c>
      <c r="B1428" s="1" t="s">
        <v>5983</v>
      </c>
      <c r="C1428" s="88"/>
      <c r="D1428" s="1" t="s">
        <v>5984</v>
      </c>
      <c r="E1428" s="1"/>
      <c r="F1428" s="1"/>
      <c r="G1428" s="6" t="s">
        <v>5985</v>
      </c>
      <c r="H1428" s="1"/>
      <c r="I1428" s="1"/>
      <c r="J1428" s="1"/>
      <c r="K1428" s="1" t="s">
        <v>1242</v>
      </c>
      <c r="L1428" s="1"/>
    </row>
    <row r="1429" spans="1:12" ht="17.25" customHeight="1" x14ac:dyDescent="0.25">
      <c r="A1429" s="1">
        <v>1428</v>
      </c>
      <c r="B1429" s="1" t="s">
        <v>5986</v>
      </c>
      <c r="C1429" s="88"/>
      <c r="D1429" s="1" t="s">
        <v>5987</v>
      </c>
      <c r="E1429" s="1"/>
      <c r="F1429" s="1"/>
      <c r="G1429" s="6" t="s">
        <v>5988</v>
      </c>
      <c r="H1429" s="1"/>
      <c r="I1429" s="1"/>
      <c r="J1429" s="1"/>
      <c r="K1429" s="1" t="s">
        <v>1242</v>
      </c>
      <c r="L1429" s="1"/>
    </row>
    <row r="1430" spans="1:12" ht="17.25" customHeight="1" x14ac:dyDescent="0.25">
      <c r="A1430" s="1">
        <v>1429</v>
      </c>
      <c r="B1430" s="1" t="s">
        <v>5989</v>
      </c>
      <c r="C1430" s="88"/>
      <c r="D1430" s="1" t="s">
        <v>5990</v>
      </c>
      <c r="E1430" s="1"/>
      <c r="F1430" s="1"/>
      <c r="G1430" s="6" t="s">
        <v>5991</v>
      </c>
      <c r="H1430" s="1"/>
      <c r="I1430" s="1"/>
      <c r="J1430" s="1"/>
      <c r="K1430" s="1" t="s">
        <v>1242</v>
      </c>
      <c r="L1430" s="1"/>
    </row>
    <row r="1431" spans="1:12" ht="17.25" customHeight="1" x14ac:dyDescent="0.25">
      <c r="A1431" s="1">
        <v>1430</v>
      </c>
      <c r="B1431" s="1" t="s">
        <v>5992</v>
      </c>
      <c r="C1431" s="88" t="s">
        <v>5993</v>
      </c>
      <c r="D1431" s="1" t="s">
        <v>5994</v>
      </c>
      <c r="E1431" s="1"/>
      <c r="F1431" s="1"/>
      <c r="G1431" s="6" t="s">
        <v>5995</v>
      </c>
      <c r="H1431" s="1"/>
      <c r="I1431" s="1"/>
      <c r="J1431" s="1"/>
      <c r="K1431" s="1" t="s">
        <v>1242</v>
      </c>
      <c r="L1431" s="1"/>
    </row>
    <row r="1432" spans="1:12" ht="17.25" customHeight="1" x14ac:dyDescent="0.25">
      <c r="A1432" s="1">
        <v>1431</v>
      </c>
      <c r="B1432" s="1" t="s">
        <v>5996</v>
      </c>
      <c r="C1432" s="88"/>
      <c r="D1432" s="1" t="s">
        <v>5997</v>
      </c>
      <c r="E1432" s="1"/>
      <c r="F1432" s="1"/>
      <c r="G1432" s="6" t="s">
        <v>5998</v>
      </c>
      <c r="H1432" s="1"/>
      <c r="I1432" s="1"/>
      <c r="J1432" s="1"/>
      <c r="K1432" s="1" t="s">
        <v>1242</v>
      </c>
      <c r="L1432" s="1"/>
    </row>
    <row r="1433" spans="1:12" ht="17.25" customHeight="1" x14ac:dyDescent="0.25">
      <c r="A1433" s="1">
        <v>1432</v>
      </c>
      <c r="B1433" s="1" t="s">
        <v>5999</v>
      </c>
      <c r="C1433" s="88"/>
      <c r="D1433" s="1" t="s">
        <v>6000</v>
      </c>
      <c r="E1433" s="1"/>
      <c r="F1433" s="1"/>
      <c r="G1433" s="6" t="s">
        <v>6001</v>
      </c>
      <c r="H1433" s="1"/>
      <c r="I1433" s="1"/>
      <c r="J1433" s="1"/>
      <c r="K1433" s="1" t="s">
        <v>1242</v>
      </c>
      <c r="L1433" s="1"/>
    </row>
    <row r="1434" spans="1:12" ht="17.25" customHeight="1" x14ac:dyDescent="0.25">
      <c r="A1434" s="1">
        <v>1433</v>
      </c>
      <c r="B1434" s="1" t="s">
        <v>6002</v>
      </c>
      <c r="C1434" s="88"/>
      <c r="D1434" s="1" t="s">
        <v>6003</v>
      </c>
      <c r="E1434" s="1"/>
      <c r="F1434" s="1"/>
      <c r="G1434" s="6" t="s">
        <v>6004</v>
      </c>
      <c r="H1434" s="1"/>
      <c r="I1434" s="1"/>
      <c r="J1434" s="1"/>
      <c r="K1434" s="1" t="s">
        <v>1242</v>
      </c>
      <c r="L1434" s="1"/>
    </row>
    <row r="1435" spans="1:12" ht="17.25" customHeight="1" x14ac:dyDescent="0.25">
      <c r="A1435" s="1">
        <v>1434</v>
      </c>
      <c r="B1435" s="1" t="s">
        <v>6005</v>
      </c>
      <c r="C1435" s="88"/>
      <c r="D1435" s="1" t="s">
        <v>6006</v>
      </c>
      <c r="E1435" s="1"/>
      <c r="F1435" s="1"/>
      <c r="G1435" s="6" t="s">
        <v>6007</v>
      </c>
      <c r="H1435" s="1"/>
      <c r="I1435" s="1"/>
      <c r="J1435" s="1"/>
      <c r="K1435" s="1" t="s">
        <v>1242</v>
      </c>
      <c r="L1435" s="1"/>
    </row>
    <row r="1436" spans="1:12" ht="17.25" customHeight="1" x14ac:dyDescent="0.25">
      <c r="A1436" s="1">
        <v>1435</v>
      </c>
      <c r="B1436" s="1" t="s">
        <v>6008</v>
      </c>
      <c r="C1436" s="88"/>
      <c r="D1436" s="1" t="s">
        <v>6009</v>
      </c>
      <c r="E1436" s="1"/>
      <c r="F1436" s="1"/>
      <c r="G1436" s="6" t="s">
        <v>6010</v>
      </c>
      <c r="H1436" s="1"/>
      <c r="I1436" s="1"/>
      <c r="J1436" s="1"/>
      <c r="K1436" s="1" t="s">
        <v>1242</v>
      </c>
      <c r="L1436" s="1"/>
    </row>
    <row r="1437" spans="1:12" ht="17.25" customHeight="1" x14ac:dyDescent="0.25">
      <c r="A1437" s="1">
        <v>1436</v>
      </c>
      <c r="B1437" s="1" t="s">
        <v>6011</v>
      </c>
      <c r="C1437" s="88"/>
      <c r="D1437" s="1" t="s">
        <v>6012</v>
      </c>
      <c r="E1437" s="1"/>
      <c r="F1437" s="1"/>
      <c r="G1437" s="6" t="s">
        <v>6013</v>
      </c>
      <c r="H1437" s="1"/>
      <c r="I1437" s="1"/>
      <c r="J1437" s="1"/>
      <c r="K1437" s="1" t="s">
        <v>1242</v>
      </c>
      <c r="L1437" s="1"/>
    </row>
    <row r="1438" spans="1:12" ht="17.25" customHeight="1" x14ac:dyDescent="0.25">
      <c r="A1438" s="1">
        <v>1437</v>
      </c>
      <c r="B1438" s="1" t="s">
        <v>6014</v>
      </c>
      <c r="C1438" s="88" t="s">
        <v>6015</v>
      </c>
      <c r="D1438" s="1" t="s">
        <v>6016</v>
      </c>
      <c r="F1438" s="1">
        <v>9</v>
      </c>
      <c r="G1438" s="6" t="s">
        <v>6017</v>
      </c>
      <c r="H1438" s="1"/>
      <c r="I1438" s="1"/>
      <c r="J1438" s="1"/>
      <c r="K1438" s="1" t="s">
        <v>1242</v>
      </c>
      <c r="L1438" s="1"/>
    </row>
    <row r="1439" spans="1:12" ht="17.25" customHeight="1" x14ac:dyDescent="0.25">
      <c r="A1439" s="1">
        <v>1438</v>
      </c>
      <c r="B1439" s="1" t="s">
        <v>6018</v>
      </c>
      <c r="C1439" s="88" t="s">
        <v>6019</v>
      </c>
      <c r="D1439" s="1" t="s">
        <v>6016</v>
      </c>
      <c r="F1439">
        <v>9</v>
      </c>
      <c r="G1439" s="6" t="s">
        <v>49897</v>
      </c>
      <c r="H1439" s="1"/>
      <c r="I1439" s="1"/>
      <c r="J1439" s="1"/>
      <c r="K1439" s="1" t="s">
        <v>1242</v>
      </c>
      <c r="L1439" s="1"/>
    </row>
    <row r="1440" spans="1:12" ht="17.25" customHeight="1" x14ac:dyDescent="0.25">
      <c r="A1440" s="1">
        <v>1439</v>
      </c>
      <c r="B1440" s="1" t="s">
        <v>6020</v>
      </c>
      <c r="C1440" s="88" t="s">
        <v>6021</v>
      </c>
      <c r="D1440" s="1" t="s">
        <v>6016</v>
      </c>
      <c r="E1440" s="1"/>
      <c r="F1440" s="1"/>
      <c r="G1440" s="6" t="s">
        <v>6022</v>
      </c>
      <c r="H1440" s="1"/>
      <c r="I1440" s="1"/>
      <c r="J1440" s="1"/>
      <c r="K1440" s="1" t="s">
        <v>1242</v>
      </c>
      <c r="L1440" s="1"/>
    </row>
    <row r="1441" spans="1:12" ht="17.25" customHeight="1" x14ac:dyDescent="0.25">
      <c r="A1441" s="1">
        <v>1440</v>
      </c>
      <c r="B1441" s="1" t="s">
        <v>6023</v>
      </c>
      <c r="C1441" s="88" t="s">
        <v>6024</v>
      </c>
      <c r="D1441" s="1" t="s">
        <v>6016</v>
      </c>
      <c r="E1441" s="1"/>
      <c r="F1441" s="1"/>
      <c r="G1441" s="6" t="s">
        <v>6025</v>
      </c>
      <c r="H1441" s="1"/>
      <c r="I1441" s="1"/>
      <c r="J1441" s="1"/>
      <c r="K1441" s="1" t="s">
        <v>1242</v>
      </c>
      <c r="L1441" s="1"/>
    </row>
    <row r="1442" spans="1:12" ht="17.25" customHeight="1" x14ac:dyDescent="0.25">
      <c r="A1442" s="1">
        <v>1441</v>
      </c>
      <c r="B1442" s="1" t="s">
        <v>6026</v>
      </c>
      <c r="C1442" s="88" t="s">
        <v>6027</v>
      </c>
      <c r="D1442" s="1" t="s">
        <v>6016</v>
      </c>
      <c r="E1442" s="1"/>
      <c r="F1442" s="1"/>
      <c r="G1442" s="6" t="s">
        <v>6028</v>
      </c>
      <c r="H1442" s="1"/>
      <c r="I1442" s="1"/>
      <c r="J1442" s="1"/>
      <c r="K1442" s="1" t="s">
        <v>1242</v>
      </c>
      <c r="L1442" s="1"/>
    </row>
    <row r="1443" spans="1:12" ht="17.25" customHeight="1" x14ac:dyDescent="0.25">
      <c r="A1443" s="1">
        <v>1442</v>
      </c>
      <c r="B1443" s="1" t="s">
        <v>6029</v>
      </c>
      <c r="C1443" s="88" t="s">
        <v>6030</v>
      </c>
      <c r="D1443" s="1" t="s">
        <v>6016</v>
      </c>
      <c r="E1443" s="1"/>
      <c r="F1443" s="1"/>
      <c r="G1443" s="6" t="s">
        <v>47550</v>
      </c>
      <c r="H1443" s="1"/>
      <c r="I1443" s="1"/>
      <c r="J1443" s="1"/>
      <c r="K1443" s="1" t="s">
        <v>1242</v>
      </c>
      <c r="L1443" s="1"/>
    </row>
    <row r="1444" spans="1:12" ht="17.25" customHeight="1" x14ac:dyDescent="0.25">
      <c r="A1444" s="1">
        <v>1443</v>
      </c>
      <c r="B1444" s="1" t="s">
        <v>6031</v>
      </c>
      <c r="C1444" s="88" t="s">
        <v>6032</v>
      </c>
      <c r="D1444" s="1" t="s">
        <v>6016</v>
      </c>
      <c r="E1444" s="1"/>
      <c r="F1444" s="1"/>
      <c r="G1444" s="6" t="s">
        <v>47557</v>
      </c>
      <c r="H1444" s="1"/>
      <c r="I1444" s="1"/>
      <c r="J1444" s="1"/>
      <c r="K1444" s="1" t="s">
        <v>1242</v>
      </c>
      <c r="L1444" s="1"/>
    </row>
    <row r="1445" spans="1:12" ht="17.25" customHeight="1" x14ac:dyDescent="0.25">
      <c r="A1445" s="1">
        <v>1444</v>
      </c>
      <c r="B1445" s="1" t="s">
        <v>6033</v>
      </c>
      <c r="C1445" s="88" t="s">
        <v>6034</v>
      </c>
      <c r="D1445" s="1" t="s">
        <v>6016</v>
      </c>
      <c r="E1445" s="1"/>
      <c r="F1445" s="1"/>
      <c r="G1445" s="6" t="s">
        <v>47556</v>
      </c>
      <c r="H1445" s="1"/>
      <c r="I1445" s="1"/>
      <c r="J1445" s="1"/>
      <c r="K1445" s="1" t="s">
        <v>1242</v>
      </c>
      <c r="L1445" s="1"/>
    </row>
    <row r="1446" spans="1:12" ht="17.25" customHeight="1" x14ac:dyDescent="0.25">
      <c r="A1446" s="1">
        <v>1445</v>
      </c>
      <c r="B1446" s="1" t="s">
        <v>6035</v>
      </c>
      <c r="C1446" s="88" t="s">
        <v>6036</v>
      </c>
      <c r="D1446" s="1" t="s">
        <v>6016</v>
      </c>
      <c r="E1446" s="1" t="s">
        <v>30041</v>
      </c>
      <c r="F1446" s="1">
        <v>133</v>
      </c>
      <c r="G1446" s="6" t="s">
        <v>6037</v>
      </c>
      <c r="H1446" s="1"/>
      <c r="I1446" s="1"/>
      <c r="J1446" s="1"/>
      <c r="K1446" s="1" t="s">
        <v>1242</v>
      </c>
      <c r="L1446" s="1"/>
    </row>
    <row r="1447" spans="1:12" ht="17.25" customHeight="1" x14ac:dyDescent="0.25">
      <c r="A1447" s="1">
        <v>1446</v>
      </c>
      <c r="B1447" s="1" t="s">
        <v>6038</v>
      </c>
      <c r="C1447" s="88" t="s">
        <v>6039</v>
      </c>
      <c r="D1447" s="1" t="s">
        <v>6016</v>
      </c>
      <c r="E1447" s="1"/>
      <c r="F1447" s="1"/>
      <c r="G1447" s="6" t="s">
        <v>6040</v>
      </c>
      <c r="H1447" s="1"/>
      <c r="I1447" s="1"/>
      <c r="J1447" s="1"/>
      <c r="K1447" s="1" t="s">
        <v>1242</v>
      </c>
      <c r="L1447" s="1"/>
    </row>
    <row r="1448" spans="1:12" ht="17.25" customHeight="1" x14ac:dyDescent="0.25">
      <c r="A1448" s="1">
        <v>1447</v>
      </c>
      <c r="B1448" s="1" t="s">
        <v>6041</v>
      </c>
      <c r="C1448" s="88" t="s">
        <v>6042</v>
      </c>
      <c r="D1448" s="1" t="s">
        <v>6016</v>
      </c>
      <c r="E1448" s="1"/>
      <c r="F1448" s="1"/>
      <c r="G1448" s="6" t="s">
        <v>6043</v>
      </c>
      <c r="H1448" s="1"/>
      <c r="I1448" s="1"/>
      <c r="J1448" s="1"/>
      <c r="K1448" s="1" t="s">
        <v>1242</v>
      </c>
      <c r="L1448" s="1"/>
    </row>
    <row r="1449" spans="1:12" ht="17.25" customHeight="1" x14ac:dyDescent="0.25">
      <c r="A1449" s="1">
        <v>1448</v>
      </c>
      <c r="B1449" s="1" t="s">
        <v>6044</v>
      </c>
      <c r="C1449" s="88" t="s">
        <v>6045</v>
      </c>
      <c r="D1449" s="1" t="s">
        <v>6016</v>
      </c>
      <c r="E1449" s="1"/>
      <c r="F1449" s="1"/>
      <c r="G1449" s="6" t="s">
        <v>6046</v>
      </c>
      <c r="H1449" s="1"/>
      <c r="I1449" s="1"/>
      <c r="J1449" s="1"/>
      <c r="K1449" s="1" t="s">
        <v>1242</v>
      </c>
      <c r="L1449" s="1"/>
    </row>
    <row r="1450" spans="1:12" ht="17.25" customHeight="1" x14ac:dyDescent="0.25">
      <c r="A1450" s="1">
        <v>1449</v>
      </c>
      <c r="B1450" s="1" t="s">
        <v>6047</v>
      </c>
      <c r="C1450" s="88" t="s">
        <v>6048</v>
      </c>
      <c r="D1450" s="1" t="s">
        <v>6016</v>
      </c>
      <c r="E1450" s="1"/>
      <c r="F1450" s="1"/>
      <c r="G1450" s="6" t="s">
        <v>6049</v>
      </c>
      <c r="H1450" s="1"/>
      <c r="I1450" s="1"/>
      <c r="J1450" s="1"/>
      <c r="K1450" s="1" t="s">
        <v>1242</v>
      </c>
      <c r="L1450" s="1"/>
    </row>
    <row r="1451" spans="1:12" ht="17.25" customHeight="1" x14ac:dyDescent="0.25">
      <c r="A1451" s="1">
        <v>1450</v>
      </c>
      <c r="B1451" s="1" t="s">
        <v>6050</v>
      </c>
      <c r="C1451" s="88" t="s">
        <v>6051</v>
      </c>
      <c r="D1451" s="1" t="s">
        <v>6016</v>
      </c>
      <c r="E1451" s="1"/>
      <c r="F1451" s="1"/>
      <c r="G1451" s="6" t="s">
        <v>6052</v>
      </c>
      <c r="H1451" s="1"/>
      <c r="I1451" s="1"/>
      <c r="J1451" s="1"/>
      <c r="K1451" s="1" t="s">
        <v>1242</v>
      </c>
      <c r="L1451" s="1"/>
    </row>
    <row r="1452" spans="1:12" ht="17.25" customHeight="1" x14ac:dyDescent="0.25">
      <c r="A1452" s="1">
        <v>1451</v>
      </c>
      <c r="B1452" s="1" t="s">
        <v>6053</v>
      </c>
      <c r="C1452" s="88" t="s">
        <v>6054</v>
      </c>
      <c r="D1452" s="1" t="s">
        <v>6016</v>
      </c>
      <c r="E1452" s="1"/>
      <c r="F1452" s="1"/>
      <c r="G1452" s="6" t="s">
        <v>6055</v>
      </c>
      <c r="H1452" s="1"/>
      <c r="I1452" s="1"/>
      <c r="J1452" s="1"/>
      <c r="K1452" s="1" t="s">
        <v>1242</v>
      </c>
      <c r="L1452" s="1"/>
    </row>
    <row r="1453" spans="1:12" ht="17.25" customHeight="1" x14ac:dyDescent="0.25">
      <c r="A1453" s="1">
        <v>1452</v>
      </c>
      <c r="B1453" s="1" t="s">
        <v>6056</v>
      </c>
      <c r="C1453" s="88" t="s">
        <v>6057</v>
      </c>
      <c r="D1453" s="1" t="s">
        <v>6016</v>
      </c>
      <c r="E1453" s="1"/>
      <c r="F1453" s="1"/>
      <c r="G1453" s="6" t="s">
        <v>6058</v>
      </c>
      <c r="H1453" s="1"/>
      <c r="I1453" s="1"/>
      <c r="J1453" s="1"/>
      <c r="K1453" s="1" t="s">
        <v>1242</v>
      </c>
      <c r="L1453" s="1"/>
    </row>
    <row r="1454" spans="1:12" ht="17.25" customHeight="1" x14ac:dyDescent="0.25">
      <c r="A1454" s="1">
        <v>1453</v>
      </c>
      <c r="B1454" s="1" t="s">
        <v>6059</v>
      </c>
      <c r="C1454" s="88" t="s">
        <v>6060</v>
      </c>
      <c r="D1454" s="1" t="s">
        <v>6016</v>
      </c>
      <c r="E1454" s="1"/>
      <c r="F1454" s="1"/>
      <c r="G1454" s="6" t="s">
        <v>6061</v>
      </c>
      <c r="H1454" s="1"/>
      <c r="I1454" s="1"/>
      <c r="J1454" s="1"/>
      <c r="K1454" s="1" t="s">
        <v>1242</v>
      </c>
      <c r="L1454" s="1"/>
    </row>
    <row r="1455" spans="1:12" ht="17.25" customHeight="1" x14ac:dyDescent="0.25">
      <c r="A1455" s="1">
        <v>1454</v>
      </c>
      <c r="B1455" s="1" t="s">
        <v>6062</v>
      </c>
      <c r="C1455" s="88" t="s">
        <v>6063</v>
      </c>
      <c r="D1455" s="1" t="s">
        <v>6016</v>
      </c>
      <c r="E1455" s="1"/>
      <c r="F1455" s="1"/>
      <c r="G1455" s="6" t="s">
        <v>6064</v>
      </c>
      <c r="H1455" s="1"/>
      <c r="I1455" s="1"/>
      <c r="J1455" s="1"/>
      <c r="K1455" s="1" t="s">
        <v>1242</v>
      </c>
      <c r="L1455" s="1"/>
    </row>
    <row r="1456" spans="1:12" ht="17.25" customHeight="1" x14ac:dyDescent="0.25">
      <c r="A1456" s="1">
        <v>1455</v>
      </c>
      <c r="B1456" s="1" t="s">
        <v>6065</v>
      </c>
      <c r="C1456" s="88" t="s">
        <v>6066</v>
      </c>
      <c r="D1456" s="1" t="s">
        <v>6016</v>
      </c>
      <c r="E1456" s="1"/>
      <c r="F1456" s="1"/>
      <c r="G1456" s="6" t="s">
        <v>6067</v>
      </c>
      <c r="H1456" s="1"/>
      <c r="I1456" s="1"/>
      <c r="J1456" s="1"/>
      <c r="K1456" s="1" t="s">
        <v>1242</v>
      </c>
      <c r="L1456" s="1"/>
    </row>
    <row r="1457" spans="1:12" ht="17.25" customHeight="1" x14ac:dyDescent="0.25">
      <c r="A1457" s="1">
        <v>1456</v>
      </c>
      <c r="B1457" s="1" t="s">
        <v>6068</v>
      </c>
      <c r="C1457" s="88" t="s">
        <v>6069</v>
      </c>
      <c r="D1457" s="1" t="s">
        <v>6016</v>
      </c>
      <c r="E1457" s="1"/>
      <c r="F1457" s="1"/>
      <c r="G1457" s="6" t="s">
        <v>6070</v>
      </c>
      <c r="H1457" s="1"/>
      <c r="I1457" s="1"/>
      <c r="J1457" s="1"/>
      <c r="K1457" s="1" t="s">
        <v>1242</v>
      </c>
      <c r="L1457" s="1"/>
    </row>
    <row r="1458" spans="1:12" ht="17.25" customHeight="1" x14ac:dyDescent="0.25">
      <c r="A1458" s="1">
        <v>1457</v>
      </c>
      <c r="B1458" s="1" t="s">
        <v>6071</v>
      </c>
      <c r="C1458" s="88" t="s">
        <v>6072</v>
      </c>
      <c r="D1458" s="1" t="s">
        <v>6016</v>
      </c>
      <c r="E1458" t="s">
        <v>26027</v>
      </c>
      <c r="F1458">
        <v>133</v>
      </c>
      <c r="G1458" s="6" t="s">
        <v>6073</v>
      </c>
      <c r="H1458" s="1"/>
      <c r="I1458" s="1"/>
      <c r="J1458" s="1"/>
      <c r="K1458" s="1" t="s">
        <v>1242</v>
      </c>
      <c r="L1458" s="1"/>
    </row>
    <row r="1459" spans="1:12" ht="17.25" customHeight="1" x14ac:dyDescent="0.25">
      <c r="A1459" s="1">
        <v>1458</v>
      </c>
      <c r="B1459" s="1" t="s">
        <v>6074</v>
      </c>
      <c r="C1459" s="88" t="s">
        <v>6075</v>
      </c>
      <c r="D1459" s="1" t="s">
        <v>6016</v>
      </c>
      <c r="E1459" t="s">
        <v>26030</v>
      </c>
      <c r="F1459">
        <v>133</v>
      </c>
      <c r="G1459" s="6" t="s">
        <v>49872</v>
      </c>
      <c r="H1459" s="1"/>
      <c r="I1459" s="1"/>
      <c r="J1459" s="1"/>
      <c r="K1459" s="1" t="s">
        <v>1242</v>
      </c>
      <c r="L1459" s="1"/>
    </row>
    <row r="1460" spans="1:12" ht="17.25" customHeight="1" x14ac:dyDescent="0.25">
      <c r="A1460" s="1">
        <v>1459</v>
      </c>
      <c r="B1460" s="1" t="s">
        <v>6076</v>
      </c>
      <c r="C1460" s="88" t="s">
        <v>6077</v>
      </c>
      <c r="D1460" s="1" t="s">
        <v>6016</v>
      </c>
      <c r="E1460" s="1"/>
      <c r="F1460" s="1"/>
      <c r="G1460" s="6" t="s">
        <v>6078</v>
      </c>
      <c r="H1460" s="1"/>
      <c r="I1460" s="1"/>
      <c r="J1460" s="1"/>
      <c r="K1460" s="1" t="s">
        <v>1242</v>
      </c>
      <c r="L1460" s="1"/>
    </row>
    <row r="1461" spans="1:12" ht="17.25" customHeight="1" x14ac:dyDescent="0.25">
      <c r="A1461" s="1">
        <v>1460</v>
      </c>
      <c r="B1461" s="1" t="s">
        <v>6079</v>
      </c>
      <c r="C1461" s="88" t="s">
        <v>6080</v>
      </c>
      <c r="D1461" s="1" t="s">
        <v>6016</v>
      </c>
      <c r="E1461" s="1"/>
      <c r="F1461" s="1"/>
      <c r="G1461" s="6" t="s">
        <v>6081</v>
      </c>
      <c r="H1461" s="1"/>
      <c r="I1461" s="1"/>
      <c r="J1461" s="1"/>
      <c r="K1461" s="1" t="s">
        <v>1242</v>
      </c>
      <c r="L1461" s="1"/>
    </row>
    <row r="1462" spans="1:12" ht="17.25" customHeight="1" x14ac:dyDescent="0.25">
      <c r="A1462" s="1">
        <v>1461</v>
      </c>
      <c r="B1462" s="1" t="s">
        <v>6082</v>
      </c>
      <c r="C1462" s="88" t="s">
        <v>6083</v>
      </c>
      <c r="D1462" s="1" t="s">
        <v>6016</v>
      </c>
      <c r="E1462" s="1"/>
      <c r="F1462" s="1"/>
      <c r="G1462" s="6" t="s">
        <v>6084</v>
      </c>
      <c r="H1462" s="1"/>
      <c r="I1462" s="1"/>
      <c r="J1462" s="1"/>
      <c r="K1462" s="1" t="s">
        <v>1242</v>
      </c>
      <c r="L1462" s="1"/>
    </row>
    <row r="1463" spans="1:12" ht="17.25" customHeight="1" x14ac:dyDescent="0.25">
      <c r="A1463" s="1">
        <v>1462</v>
      </c>
      <c r="B1463" s="1" t="s">
        <v>6085</v>
      </c>
      <c r="C1463" s="88" t="s">
        <v>6086</v>
      </c>
      <c r="D1463" s="1" t="s">
        <v>6016</v>
      </c>
      <c r="E1463" s="1"/>
      <c r="F1463" s="1"/>
      <c r="G1463" s="6" t="s">
        <v>6087</v>
      </c>
      <c r="H1463" s="1"/>
      <c r="I1463" s="1"/>
      <c r="J1463" s="1"/>
      <c r="K1463" s="1" t="s">
        <v>1242</v>
      </c>
      <c r="L1463" s="1"/>
    </row>
    <row r="1464" spans="1:12" ht="17.25" customHeight="1" x14ac:dyDescent="0.25">
      <c r="A1464" s="1">
        <v>1463</v>
      </c>
      <c r="B1464" s="1" t="s">
        <v>6088</v>
      </c>
      <c r="C1464" s="88" t="s">
        <v>6089</v>
      </c>
      <c r="D1464" s="1" t="s">
        <v>6016</v>
      </c>
      <c r="E1464" s="1"/>
      <c r="F1464" s="1"/>
      <c r="G1464" s="6" t="s">
        <v>6090</v>
      </c>
      <c r="H1464" s="1"/>
      <c r="I1464" s="1"/>
      <c r="J1464" s="1"/>
      <c r="K1464" s="1" t="s">
        <v>1242</v>
      </c>
      <c r="L1464" s="1"/>
    </row>
    <row r="1465" spans="1:12" ht="17.25" customHeight="1" x14ac:dyDescent="0.25">
      <c r="A1465" s="1">
        <v>1464</v>
      </c>
      <c r="B1465" s="1" t="s">
        <v>6091</v>
      </c>
      <c r="C1465" s="88" t="s">
        <v>6092</v>
      </c>
      <c r="D1465" s="1" t="s">
        <v>6016</v>
      </c>
      <c r="E1465" s="1"/>
      <c r="F1465" s="1"/>
      <c r="G1465" s="6" t="s">
        <v>6093</v>
      </c>
      <c r="H1465" s="1"/>
      <c r="I1465" s="1"/>
      <c r="J1465" s="1"/>
      <c r="K1465" s="1" t="s">
        <v>1242</v>
      </c>
      <c r="L1465" s="1"/>
    </row>
    <row r="1466" spans="1:12" ht="17.25" customHeight="1" x14ac:dyDescent="0.25">
      <c r="A1466" s="1">
        <v>1465</v>
      </c>
      <c r="B1466" s="1" t="s">
        <v>6094</v>
      </c>
      <c r="C1466" s="88" t="s">
        <v>6095</v>
      </c>
      <c r="D1466" s="1" t="s">
        <v>6016</v>
      </c>
      <c r="E1466" s="1"/>
      <c r="F1466" s="1"/>
      <c r="G1466" s="6" t="s">
        <v>6096</v>
      </c>
      <c r="H1466" s="1"/>
      <c r="I1466" s="1"/>
      <c r="J1466" s="1"/>
      <c r="K1466" s="1" t="s">
        <v>1242</v>
      </c>
      <c r="L1466" s="1"/>
    </row>
    <row r="1467" spans="1:12" ht="17.25" customHeight="1" x14ac:dyDescent="0.25">
      <c r="A1467" s="1">
        <v>1466</v>
      </c>
      <c r="B1467" s="1" t="s">
        <v>6097</v>
      </c>
      <c r="C1467" s="88" t="s">
        <v>6098</v>
      </c>
      <c r="D1467" s="1" t="s">
        <v>6016</v>
      </c>
      <c r="E1467" s="1"/>
      <c r="F1467" s="1"/>
      <c r="G1467" s="6" t="s">
        <v>6099</v>
      </c>
      <c r="H1467" s="1"/>
      <c r="I1467" s="1"/>
      <c r="J1467" s="1"/>
      <c r="K1467" s="1" t="s">
        <v>1242</v>
      </c>
      <c r="L1467" s="1"/>
    </row>
    <row r="1468" spans="1:12" ht="17.25" customHeight="1" x14ac:dyDescent="0.25">
      <c r="A1468" s="1">
        <v>1467</v>
      </c>
      <c r="B1468" s="1" t="s">
        <v>6100</v>
      </c>
      <c r="C1468" s="88" t="s">
        <v>6101</v>
      </c>
      <c r="D1468" s="1" t="s">
        <v>6016</v>
      </c>
      <c r="E1468" s="1"/>
      <c r="F1468" s="1"/>
      <c r="G1468" s="6" t="s">
        <v>6102</v>
      </c>
      <c r="H1468" s="1"/>
      <c r="I1468" s="1"/>
      <c r="J1468" s="1"/>
      <c r="K1468" s="1" t="s">
        <v>1242</v>
      </c>
      <c r="L1468" s="1"/>
    </row>
    <row r="1469" spans="1:12" ht="17.25" customHeight="1" x14ac:dyDescent="0.25">
      <c r="A1469" s="1">
        <v>1468</v>
      </c>
      <c r="B1469" s="1" t="s">
        <v>6103</v>
      </c>
      <c r="C1469" s="88" t="s">
        <v>6104</v>
      </c>
      <c r="D1469" s="1" t="s">
        <v>6016</v>
      </c>
      <c r="E1469" s="1"/>
      <c r="F1469" s="1"/>
      <c r="G1469" s="6" t="s">
        <v>6105</v>
      </c>
      <c r="H1469" s="1"/>
      <c r="I1469" s="1"/>
      <c r="J1469" s="1"/>
      <c r="K1469" s="1" t="s">
        <v>1242</v>
      </c>
      <c r="L1469" s="1"/>
    </row>
    <row r="1470" spans="1:12" ht="17.25" customHeight="1" x14ac:dyDescent="0.25">
      <c r="A1470" s="1">
        <v>1469</v>
      </c>
      <c r="B1470" s="1" t="s">
        <v>6106</v>
      </c>
      <c r="C1470" s="88" t="s">
        <v>6107</v>
      </c>
      <c r="D1470" s="1" t="s">
        <v>6016</v>
      </c>
      <c r="E1470" s="1"/>
      <c r="F1470" s="1"/>
      <c r="G1470" s="6" t="s">
        <v>6108</v>
      </c>
      <c r="H1470" s="1"/>
      <c r="I1470" s="1"/>
      <c r="J1470" s="1"/>
      <c r="K1470" s="1" t="s">
        <v>1242</v>
      </c>
      <c r="L1470" s="1"/>
    </row>
    <row r="1471" spans="1:12" ht="17.25" customHeight="1" x14ac:dyDescent="0.25">
      <c r="A1471" s="1">
        <v>1470</v>
      </c>
      <c r="B1471" s="1" t="s">
        <v>6109</v>
      </c>
      <c r="C1471" s="88" t="s">
        <v>6110</v>
      </c>
      <c r="D1471" s="1" t="s">
        <v>6016</v>
      </c>
      <c r="E1471" s="1"/>
      <c r="F1471" s="1"/>
      <c r="G1471" s="6" t="s">
        <v>6111</v>
      </c>
      <c r="H1471" s="1"/>
      <c r="I1471" s="1"/>
      <c r="J1471" s="1"/>
      <c r="K1471" s="1" t="s">
        <v>1242</v>
      </c>
      <c r="L1471" s="1"/>
    </row>
    <row r="1472" spans="1:12" ht="17.25" customHeight="1" x14ac:dyDescent="0.25">
      <c r="A1472" s="1">
        <v>1471</v>
      </c>
      <c r="B1472" s="1" t="s">
        <v>6112</v>
      </c>
      <c r="C1472" s="88" t="s">
        <v>6113</v>
      </c>
      <c r="D1472" s="1" t="s">
        <v>6016</v>
      </c>
      <c r="E1472" s="1"/>
      <c r="F1472" s="1"/>
      <c r="G1472" s="6" t="s">
        <v>6114</v>
      </c>
      <c r="H1472" s="1"/>
      <c r="I1472" s="1"/>
      <c r="J1472" s="1"/>
      <c r="K1472" s="1" t="s">
        <v>1242</v>
      </c>
      <c r="L1472" s="1"/>
    </row>
    <row r="1473" spans="1:12" ht="17.25" customHeight="1" x14ac:dyDescent="0.25">
      <c r="A1473" s="1">
        <v>1472</v>
      </c>
      <c r="B1473" s="1" t="s">
        <v>6115</v>
      </c>
      <c r="C1473" s="88" t="s">
        <v>6116</v>
      </c>
      <c r="D1473" s="1" t="s">
        <v>6016</v>
      </c>
      <c r="E1473" s="1"/>
      <c r="F1473" s="1"/>
      <c r="G1473" s="6" t="s">
        <v>6117</v>
      </c>
      <c r="H1473" s="1"/>
      <c r="I1473" s="1"/>
      <c r="J1473" s="1"/>
      <c r="K1473" s="1" t="s">
        <v>1242</v>
      </c>
      <c r="L1473" s="1"/>
    </row>
    <row r="1474" spans="1:12" ht="17.25" customHeight="1" x14ac:dyDescent="0.25">
      <c r="A1474" s="1">
        <v>1473</v>
      </c>
      <c r="B1474" s="1" t="s">
        <v>6118</v>
      </c>
      <c r="C1474" s="88" t="s">
        <v>6119</v>
      </c>
      <c r="D1474" s="1" t="s">
        <v>6016</v>
      </c>
      <c r="E1474" s="1"/>
      <c r="F1474" s="1"/>
      <c r="G1474" s="6" t="s">
        <v>6120</v>
      </c>
      <c r="H1474" s="1"/>
      <c r="I1474" s="1"/>
      <c r="J1474" s="1"/>
      <c r="K1474" s="1" t="s">
        <v>1242</v>
      </c>
      <c r="L1474" s="1"/>
    </row>
    <row r="1475" spans="1:12" ht="17.25" customHeight="1" x14ac:dyDescent="0.25">
      <c r="A1475" s="1">
        <v>1474</v>
      </c>
      <c r="B1475" s="1" t="s">
        <v>6121</v>
      </c>
      <c r="C1475" s="88" t="s">
        <v>6122</v>
      </c>
      <c r="D1475" s="1" t="s">
        <v>6016</v>
      </c>
      <c r="E1475" s="1"/>
      <c r="F1475" s="1"/>
      <c r="G1475" s="6" t="s">
        <v>6123</v>
      </c>
      <c r="H1475" s="1"/>
      <c r="I1475" s="1"/>
      <c r="J1475" s="1"/>
      <c r="K1475" s="1" t="s">
        <v>1242</v>
      </c>
      <c r="L1475" s="1"/>
    </row>
    <row r="1476" spans="1:12" ht="17.25" customHeight="1" x14ac:dyDescent="0.25">
      <c r="A1476" s="1">
        <v>1475</v>
      </c>
      <c r="B1476" s="1" t="s">
        <v>6124</v>
      </c>
      <c r="C1476" s="88" t="s">
        <v>6125</v>
      </c>
      <c r="D1476" s="1" t="s">
        <v>6016</v>
      </c>
      <c r="E1476" s="1"/>
      <c r="F1476" s="1"/>
      <c r="G1476" s="6" t="s">
        <v>6126</v>
      </c>
      <c r="H1476" s="1"/>
      <c r="I1476" s="1"/>
      <c r="J1476" s="1"/>
      <c r="K1476" s="1" t="s">
        <v>1242</v>
      </c>
      <c r="L1476" s="1"/>
    </row>
    <row r="1477" spans="1:12" ht="17.25" customHeight="1" x14ac:dyDescent="0.25">
      <c r="A1477" s="1">
        <v>1476</v>
      </c>
      <c r="B1477" s="1" t="s">
        <v>6127</v>
      </c>
      <c r="C1477" s="88" t="s">
        <v>6128</v>
      </c>
      <c r="D1477" s="1" t="s">
        <v>6016</v>
      </c>
      <c r="E1477" s="1"/>
      <c r="F1477" s="1"/>
      <c r="G1477" s="6" t="s">
        <v>6129</v>
      </c>
      <c r="H1477" s="1"/>
      <c r="I1477" s="1"/>
      <c r="J1477" s="1"/>
      <c r="K1477" s="1" t="s">
        <v>1242</v>
      </c>
      <c r="L1477" s="1"/>
    </row>
    <row r="1478" spans="1:12" ht="17.25" customHeight="1" x14ac:dyDescent="0.25">
      <c r="A1478" s="1">
        <v>1477</v>
      </c>
      <c r="B1478" s="1" t="s">
        <v>6130</v>
      </c>
      <c r="C1478" s="88" t="s">
        <v>6131</v>
      </c>
      <c r="D1478" s="1" t="s">
        <v>6016</v>
      </c>
      <c r="E1478" s="1"/>
      <c r="F1478" s="1"/>
      <c r="G1478" s="6" t="s">
        <v>6132</v>
      </c>
      <c r="H1478" s="1"/>
      <c r="I1478" s="1"/>
      <c r="J1478" s="1"/>
      <c r="K1478" s="1" t="s">
        <v>1242</v>
      </c>
      <c r="L1478" s="1"/>
    </row>
    <row r="1479" spans="1:12" ht="17.25" customHeight="1" x14ac:dyDescent="0.25">
      <c r="A1479" s="1">
        <v>1478</v>
      </c>
      <c r="B1479" s="1" t="s">
        <v>6133</v>
      </c>
      <c r="C1479" s="88" t="s">
        <v>6134</v>
      </c>
      <c r="D1479" s="1" t="s">
        <v>6016</v>
      </c>
      <c r="E1479" s="1"/>
      <c r="F1479" s="1"/>
      <c r="G1479" s="6" t="s">
        <v>6135</v>
      </c>
      <c r="H1479" s="1"/>
      <c r="I1479" s="1"/>
      <c r="J1479" s="1"/>
      <c r="K1479" s="1" t="s">
        <v>1242</v>
      </c>
      <c r="L1479" s="1"/>
    </row>
    <row r="1480" spans="1:12" ht="17.25" customHeight="1" x14ac:dyDescent="0.25">
      <c r="A1480" s="1">
        <v>1479</v>
      </c>
      <c r="B1480" s="1" t="s">
        <v>6136</v>
      </c>
      <c r="C1480" s="88" t="s">
        <v>6137</v>
      </c>
      <c r="D1480" s="1" t="s">
        <v>6016</v>
      </c>
      <c r="E1480" s="1"/>
      <c r="F1480" s="1"/>
      <c r="G1480" s="6" t="s">
        <v>6138</v>
      </c>
      <c r="H1480" s="1"/>
      <c r="I1480" s="1"/>
      <c r="J1480" s="1"/>
      <c r="K1480" s="1" t="s">
        <v>1242</v>
      </c>
      <c r="L1480" s="1"/>
    </row>
    <row r="1481" spans="1:12" ht="17.25" customHeight="1" x14ac:dyDescent="0.25">
      <c r="A1481" s="1">
        <v>1480</v>
      </c>
      <c r="B1481" s="1" t="s">
        <v>6139</v>
      </c>
      <c r="C1481" s="88" t="s">
        <v>6140</v>
      </c>
      <c r="D1481" s="1" t="s">
        <v>6016</v>
      </c>
      <c r="E1481" s="1"/>
      <c r="F1481" s="1"/>
      <c r="G1481" s="6" t="s">
        <v>6141</v>
      </c>
      <c r="H1481" s="1"/>
      <c r="I1481" s="1"/>
      <c r="J1481" s="1"/>
      <c r="K1481" s="1" t="s">
        <v>1242</v>
      </c>
      <c r="L1481" s="1"/>
    </row>
    <row r="1482" spans="1:12" ht="17.25" customHeight="1" x14ac:dyDescent="0.25">
      <c r="A1482" s="1">
        <v>1481</v>
      </c>
      <c r="B1482" s="1" t="s">
        <v>6142</v>
      </c>
      <c r="C1482" s="88" t="s">
        <v>6143</v>
      </c>
      <c r="D1482" s="1" t="s">
        <v>6016</v>
      </c>
      <c r="E1482" s="1"/>
      <c r="F1482" s="1"/>
      <c r="G1482" s="6" t="s">
        <v>6144</v>
      </c>
      <c r="H1482" s="1"/>
      <c r="I1482" s="1"/>
      <c r="J1482" s="1"/>
      <c r="K1482" s="1" t="s">
        <v>1242</v>
      </c>
      <c r="L1482" s="1"/>
    </row>
    <row r="1483" spans="1:12" ht="17.25" customHeight="1" x14ac:dyDescent="0.25">
      <c r="A1483" s="1">
        <v>1482</v>
      </c>
      <c r="B1483" s="1" t="s">
        <v>6145</v>
      </c>
      <c r="C1483" s="88" t="s">
        <v>6146</v>
      </c>
      <c r="D1483" s="1" t="s">
        <v>6016</v>
      </c>
      <c r="E1483" s="1"/>
      <c r="F1483" s="1"/>
      <c r="G1483" s="6" t="s">
        <v>6147</v>
      </c>
      <c r="H1483" s="1"/>
      <c r="I1483" s="1"/>
      <c r="J1483" s="1"/>
      <c r="K1483" s="1" t="s">
        <v>1242</v>
      </c>
      <c r="L1483" s="1"/>
    </row>
    <row r="1484" spans="1:12" ht="17.25" customHeight="1" x14ac:dyDescent="0.25">
      <c r="A1484" s="1">
        <v>1483</v>
      </c>
      <c r="B1484" s="1" t="s">
        <v>6148</v>
      </c>
      <c r="C1484" s="88" t="s">
        <v>6149</v>
      </c>
      <c r="D1484" s="1" t="s">
        <v>6016</v>
      </c>
      <c r="E1484" s="1"/>
      <c r="F1484" s="1"/>
      <c r="G1484" s="6" t="s">
        <v>6150</v>
      </c>
      <c r="H1484" s="1"/>
      <c r="I1484" s="1"/>
      <c r="J1484" s="1"/>
      <c r="K1484" s="1" t="s">
        <v>1242</v>
      </c>
      <c r="L1484" s="1"/>
    </row>
    <row r="1485" spans="1:12" ht="17.25" customHeight="1" x14ac:dyDescent="0.25">
      <c r="A1485" s="1">
        <v>1484</v>
      </c>
      <c r="B1485" s="1" t="s">
        <v>6151</v>
      </c>
      <c r="C1485" s="88" t="s">
        <v>6152</v>
      </c>
      <c r="D1485" s="1" t="s">
        <v>6016</v>
      </c>
      <c r="E1485" s="1"/>
      <c r="F1485" s="1"/>
      <c r="G1485" s="6" t="s">
        <v>6153</v>
      </c>
      <c r="H1485" s="1"/>
      <c r="I1485" s="1"/>
      <c r="J1485" s="1"/>
      <c r="K1485" s="1" t="s">
        <v>1242</v>
      </c>
      <c r="L1485" s="1"/>
    </row>
    <row r="1486" spans="1:12" ht="17.25" customHeight="1" x14ac:dyDescent="0.25">
      <c r="A1486" s="1">
        <v>1485</v>
      </c>
      <c r="B1486" s="1" t="s">
        <v>6154</v>
      </c>
      <c r="C1486" s="88" t="s">
        <v>6155</v>
      </c>
      <c r="D1486" s="1" t="s">
        <v>6016</v>
      </c>
      <c r="E1486" s="1"/>
      <c r="F1486" s="1"/>
      <c r="G1486" s="6" t="s">
        <v>6156</v>
      </c>
      <c r="H1486" s="1"/>
      <c r="I1486" s="1"/>
      <c r="J1486" s="1"/>
      <c r="K1486" s="1" t="s">
        <v>1242</v>
      </c>
      <c r="L1486" s="1"/>
    </row>
    <row r="1487" spans="1:12" ht="17.25" customHeight="1" x14ac:dyDescent="0.25">
      <c r="A1487" s="1">
        <v>1486</v>
      </c>
      <c r="B1487" s="1" t="s">
        <v>6157</v>
      </c>
      <c r="C1487" s="88" t="s">
        <v>6158</v>
      </c>
      <c r="D1487" s="1" t="s">
        <v>6016</v>
      </c>
      <c r="E1487" s="1"/>
      <c r="F1487" s="1"/>
      <c r="G1487" s="6" t="s">
        <v>6159</v>
      </c>
      <c r="H1487" s="1"/>
      <c r="I1487" s="1"/>
      <c r="J1487" s="1"/>
      <c r="K1487" s="1" t="s">
        <v>1242</v>
      </c>
      <c r="L1487" s="1"/>
    </row>
    <row r="1488" spans="1:12" ht="17.25" customHeight="1" x14ac:dyDescent="0.25">
      <c r="A1488" s="1">
        <v>1487</v>
      </c>
      <c r="B1488" s="1" t="s">
        <v>6160</v>
      </c>
      <c r="C1488" s="88" t="s">
        <v>6161</v>
      </c>
      <c r="D1488" s="1" t="s">
        <v>6016</v>
      </c>
      <c r="E1488" s="1"/>
      <c r="F1488" s="1"/>
      <c r="G1488" s="6" t="s">
        <v>6162</v>
      </c>
      <c r="H1488" s="1"/>
      <c r="I1488" s="1"/>
      <c r="J1488" s="1"/>
      <c r="K1488" s="1" t="s">
        <v>1242</v>
      </c>
      <c r="L1488" s="1"/>
    </row>
    <row r="1489" spans="1:12" ht="17.25" customHeight="1" x14ac:dyDescent="0.25">
      <c r="A1489" s="1">
        <v>1488</v>
      </c>
      <c r="B1489" s="1" t="s">
        <v>6163</v>
      </c>
      <c r="C1489" s="88" t="s">
        <v>6164</v>
      </c>
      <c r="D1489" s="1" t="s">
        <v>6016</v>
      </c>
      <c r="E1489" s="1"/>
      <c r="F1489" s="1"/>
      <c r="G1489" s="6" t="s">
        <v>6165</v>
      </c>
      <c r="H1489" s="1"/>
      <c r="I1489" s="1"/>
      <c r="J1489" s="1"/>
      <c r="K1489" s="1" t="s">
        <v>1242</v>
      </c>
      <c r="L1489" s="1"/>
    </row>
    <row r="1490" spans="1:12" ht="17.25" customHeight="1" x14ac:dyDescent="0.25">
      <c r="A1490" s="1">
        <v>1489</v>
      </c>
      <c r="B1490" s="1" t="s">
        <v>6166</v>
      </c>
      <c r="C1490" s="88" t="s">
        <v>6167</v>
      </c>
      <c r="D1490" s="1" t="s">
        <v>6016</v>
      </c>
      <c r="E1490" s="1"/>
      <c r="F1490" s="1"/>
      <c r="G1490" s="6" t="s">
        <v>6168</v>
      </c>
      <c r="H1490" s="1"/>
      <c r="I1490" s="1"/>
      <c r="J1490" s="1"/>
      <c r="K1490" s="1" t="s">
        <v>1242</v>
      </c>
      <c r="L1490" s="1"/>
    </row>
    <row r="1491" spans="1:12" ht="17.25" customHeight="1" x14ac:dyDescent="0.25">
      <c r="A1491" s="1">
        <v>1490</v>
      </c>
      <c r="B1491" s="1" t="s">
        <v>6169</v>
      </c>
      <c r="C1491" s="88" t="s">
        <v>6170</v>
      </c>
      <c r="D1491" s="1" t="s">
        <v>6016</v>
      </c>
      <c r="E1491" s="1"/>
      <c r="F1491" s="1"/>
      <c r="G1491" s="6" t="s">
        <v>6171</v>
      </c>
      <c r="H1491" s="1"/>
      <c r="I1491" s="1"/>
      <c r="J1491" s="1"/>
      <c r="K1491" s="1" t="s">
        <v>1242</v>
      </c>
      <c r="L1491" s="1"/>
    </row>
    <row r="1492" spans="1:12" ht="17.25" customHeight="1" x14ac:dyDescent="0.25">
      <c r="A1492" s="1">
        <v>1491</v>
      </c>
      <c r="B1492" s="1" t="s">
        <v>6172</v>
      </c>
      <c r="C1492" s="88" t="s">
        <v>6173</v>
      </c>
      <c r="D1492" s="1" t="s">
        <v>6016</v>
      </c>
      <c r="E1492" s="1"/>
      <c r="F1492" s="1"/>
      <c r="G1492" s="6" t="s">
        <v>6174</v>
      </c>
      <c r="H1492" s="1"/>
      <c r="I1492" s="1"/>
      <c r="J1492" s="1"/>
      <c r="K1492" s="1" t="s">
        <v>1242</v>
      </c>
      <c r="L1492" s="1"/>
    </row>
    <row r="1493" spans="1:12" ht="17.25" customHeight="1" x14ac:dyDescent="0.25">
      <c r="A1493" s="1">
        <v>1492</v>
      </c>
      <c r="B1493" s="1" t="s">
        <v>6175</v>
      </c>
      <c r="C1493" s="88" t="s">
        <v>6176</v>
      </c>
      <c r="D1493" s="1" t="s">
        <v>6016</v>
      </c>
      <c r="E1493" s="1"/>
      <c r="F1493" s="1"/>
      <c r="G1493" s="6" t="s">
        <v>6177</v>
      </c>
      <c r="H1493" s="1"/>
      <c r="I1493" s="1"/>
      <c r="J1493" s="1"/>
      <c r="K1493" s="1" t="s">
        <v>1242</v>
      </c>
      <c r="L1493" s="1"/>
    </row>
    <row r="1494" spans="1:12" ht="17.25" customHeight="1" x14ac:dyDescent="0.25">
      <c r="A1494" s="1">
        <v>1493</v>
      </c>
      <c r="B1494" s="1" t="s">
        <v>6178</v>
      </c>
      <c r="C1494" s="88" t="s">
        <v>6179</v>
      </c>
      <c r="D1494" s="1" t="s">
        <v>6016</v>
      </c>
      <c r="E1494" s="1"/>
      <c r="F1494" s="1"/>
      <c r="G1494" s="6" t="s">
        <v>6180</v>
      </c>
      <c r="H1494" s="1"/>
      <c r="I1494" s="1"/>
      <c r="J1494" s="1"/>
      <c r="K1494" s="1" t="s">
        <v>1242</v>
      </c>
      <c r="L1494" s="1"/>
    </row>
    <row r="1495" spans="1:12" ht="17.25" customHeight="1" x14ac:dyDescent="0.25">
      <c r="A1495" s="1">
        <v>1494</v>
      </c>
      <c r="B1495" s="1" t="s">
        <v>6181</v>
      </c>
      <c r="C1495" s="88" t="s">
        <v>6182</v>
      </c>
      <c r="D1495" s="1" t="s">
        <v>6016</v>
      </c>
      <c r="E1495" s="1"/>
      <c r="F1495" s="1"/>
      <c r="G1495" s="6" t="s">
        <v>6183</v>
      </c>
      <c r="H1495" s="1"/>
      <c r="I1495" s="1"/>
      <c r="J1495" s="1"/>
      <c r="K1495" s="1" t="s">
        <v>1242</v>
      </c>
      <c r="L1495" s="1"/>
    </row>
    <row r="1496" spans="1:12" ht="17.25" customHeight="1" x14ac:dyDescent="0.25">
      <c r="A1496" s="1">
        <v>1495</v>
      </c>
      <c r="B1496" s="1" t="s">
        <v>6184</v>
      </c>
      <c r="C1496" s="88" t="s">
        <v>6185</v>
      </c>
      <c r="D1496" s="1" t="s">
        <v>6016</v>
      </c>
      <c r="E1496" s="1"/>
      <c r="F1496" s="1"/>
      <c r="G1496" s="6" t="s">
        <v>6186</v>
      </c>
      <c r="H1496" s="1"/>
      <c r="I1496" s="1"/>
      <c r="J1496" s="1"/>
      <c r="K1496" s="1" t="s">
        <v>1242</v>
      </c>
      <c r="L1496" s="1"/>
    </row>
    <row r="1497" spans="1:12" ht="17.25" customHeight="1" x14ac:dyDescent="0.25">
      <c r="A1497" s="1">
        <v>1496</v>
      </c>
      <c r="B1497" s="1" t="s">
        <v>6187</v>
      </c>
      <c r="C1497" s="88" t="s">
        <v>6188</v>
      </c>
      <c r="D1497" s="1" t="s">
        <v>6016</v>
      </c>
      <c r="E1497" s="1"/>
      <c r="F1497" s="1"/>
      <c r="G1497" s="6" t="s">
        <v>6189</v>
      </c>
      <c r="H1497" s="1"/>
      <c r="I1497" s="1"/>
      <c r="J1497" s="1"/>
      <c r="K1497" s="1" t="s">
        <v>1242</v>
      </c>
      <c r="L1497" s="1"/>
    </row>
    <row r="1498" spans="1:12" ht="17.25" customHeight="1" x14ac:dyDescent="0.25">
      <c r="A1498" s="1">
        <v>1497</v>
      </c>
      <c r="B1498" s="1" t="s">
        <v>6190</v>
      </c>
      <c r="C1498" s="88" t="s">
        <v>6191</v>
      </c>
      <c r="D1498" s="1" t="s">
        <v>6016</v>
      </c>
      <c r="E1498" s="1"/>
      <c r="F1498" s="1"/>
      <c r="G1498" s="6" t="s">
        <v>6192</v>
      </c>
      <c r="H1498" s="1"/>
      <c r="I1498" s="1"/>
      <c r="J1498" s="1"/>
      <c r="K1498" s="1" t="s">
        <v>1242</v>
      </c>
      <c r="L1498" s="1"/>
    </row>
    <row r="1499" spans="1:12" ht="17.25" customHeight="1" x14ac:dyDescent="0.25">
      <c r="A1499" s="1">
        <v>1498</v>
      </c>
      <c r="B1499" s="1" t="s">
        <v>6193</v>
      </c>
      <c r="C1499" s="88" t="s">
        <v>6194</v>
      </c>
      <c r="D1499" s="1" t="s">
        <v>6016</v>
      </c>
      <c r="E1499" s="1"/>
      <c r="F1499" s="1"/>
      <c r="G1499" s="6" t="s">
        <v>6195</v>
      </c>
      <c r="H1499" s="1"/>
      <c r="I1499" s="1"/>
      <c r="J1499" s="1"/>
      <c r="K1499" s="1" t="s">
        <v>1242</v>
      </c>
      <c r="L1499" s="1"/>
    </row>
    <row r="1500" spans="1:12" ht="17.25" customHeight="1" x14ac:dyDescent="0.25">
      <c r="A1500" s="1">
        <v>1499</v>
      </c>
      <c r="B1500" s="1" t="s">
        <v>6196</v>
      </c>
      <c r="C1500" s="88" t="s">
        <v>6197</v>
      </c>
      <c r="D1500" s="1" t="s">
        <v>6016</v>
      </c>
      <c r="E1500" s="1"/>
      <c r="F1500" s="1"/>
      <c r="G1500" s="6" t="s">
        <v>6198</v>
      </c>
      <c r="H1500" s="1"/>
      <c r="I1500" s="1"/>
      <c r="J1500" s="1"/>
      <c r="K1500" s="1" t="s">
        <v>1242</v>
      </c>
      <c r="L1500" s="1"/>
    </row>
    <row r="1501" spans="1:12" ht="17.25" customHeight="1" x14ac:dyDescent="0.25">
      <c r="A1501" s="1">
        <v>1500</v>
      </c>
      <c r="B1501" s="1" t="s">
        <v>6199</v>
      </c>
      <c r="C1501" s="88" t="s">
        <v>6200</v>
      </c>
      <c r="D1501" s="1" t="s">
        <v>6016</v>
      </c>
      <c r="E1501" s="1"/>
      <c r="F1501" s="1"/>
      <c r="G1501" s="6" t="s">
        <v>6201</v>
      </c>
      <c r="H1501" s="1"/>
      <c r="I1501" s="1"/>
      <c r="J1501" s="1"/>
      <c r="K1501" s="1" t="s">
        <v>1242</v>
      </c>
      <c r="L1501" s="1"/>
    </row>
    <row r="1502" spans="1:12" ht="17.25" customHeight="1" x14ac:dyDescent="0.25">
      <c r="A1502" s="1">
        <v>1501</v>
      </c>
      <c r="B1502" s="1" t="s">
        <v>6202</v>
      </c>
      <c r="C1502" s="88" t="s">
        <v>6203</v>
      </c>
      <c r="D1502" s="1" t="s">
        <v>6016</v>
      </c>
      <c r="E1502" s="1"/>
      <c r="F1502" s="1"/>
      <c r="G1502" s="6" t="s">
        <v>6204</v>
      </c>
      <c r="H1502" s="1"/>
      <c r="I1502" s="1"/>
      <c r="J1502" s="1"/>
      <c r="K1502" s="1" t="s">
        <v>1242</v>
      </c>
      <c r="L1502" s="1"/>
    </row>
    <row r="1503" spans="1:12" ht="17.25" customHeight="1" x14ac:dyDescent="0.25">
      <c r="A1503" s="1">
        <v>1502</v>
      </c>
      <c r="B1503" s="1" t="s">
        <v>6205</v>
      </c>
      <c r="C1503" s="88" t="s">
        <v>6206</v>
      </c>
      <c r="D1503" s="1" t="s">
        <v>6016</v>
      </c>
      <c r="E1503" s="1"/>
      <c r="F1503" s="1"/>
      <c r="G1503" s="6" t="s">
        <v>6207</v>
      </c>
      <c r="H1503" s="1"/>
      <c r="I1503" s="1"/>
      <c r="J1503" s="1"/>
      <c r="K1503" s="1" t="s">
        <v>1242</v>
      </c>
      <c r="L1503" s="1"/>
    </row>
    <row r="1504" spans="1:12" ht="17.25" customHeight="1" x14ac:dyDescent="0.25">
      <c r="A1504" s="1">
        <v>1503</v>
      </c>
      <c r="B1504" s="1" t="s">
        <v>6208</v>
      </c>
      <c r="C1504" s="88" t="s">
        <v>6209</v>
      </c>
      <c r="D1504" s="1" t="s">
        <v>6016</v>
      </c>
      <c r="E1504" s="1"/>
      <c r="F1504" s="1"/>
      <c r="G1504" s="6" t="s">
        <v>6210</v>
      </c>
      <c r="H1504" s="1"/>
      <c r="I1504" s="1"/>
      <c r="J1504" s="1"/>
      <c r="K1504" s="1" t="s">
        <v>1242</v>
      </c>
      <c r="L1504" s="1"/>
    </row>
    <row r="1505" spans="1:12" ht="17.25" customHeight="1" x14ac:dyDescent="0.25">
      <c r="A1505" s="1">
        <v>1504</v>
      </c>
      <c r="B1505" s="1" t="s">
        <v>6211</v>
      </c>
      <c r="C1505" s="88" t="s">
        <v>6212</v>
      </c>
      <c r="D1505" s="1" t="s">
        <v>6016</v>
      </c>
      <c r="E1505" s="1"/>
      <c r="F1505" s="1"/>
      <c r="G1505" s="6" t="s">
        <v>6213</v>
      </c>
      <c r="H1505" s="1"/>
      <c r="I1505" s="1"/>
      <c r="J1505" s="1"/>
      <c r="K1505" s="1" t="s">
        <v>1242</v>
      </c>
      <c r="L1505" s="1"/>
    </row>
    <row r="1506" spans="1:12" ht="17.25" customHeight="1" x14ac:dyDescent="0.25">
      <c r="A1506" s="1">
        <v>1505</v>
      </c>
      <c r="B1506" s="1" t="s">
        <v>6214</v>
      </c>
      <c r="C1506" s="88" t="s">
        <v>6215</v>
      </c>
      <c r="D1506" s="1" t="s">
        <v>6016</v>
      </c>
      <c r="E1506" s="1"/>
      <c r="F1506" s="1"/>
      <c r="G1506" s="6" t="s">
        <v>6216</v>
      </c>
      <c r="H1506" s="1"/>
      <c r="I1506" s="1"/>
      <c r="J1506" s="1"/>
      <c r="K1506" s="1" t="s">
        <v>1242</v>
      </c>
      <c r="L1506" s="1"/>
    </row>
    <row r="1507" spans="1:12" ht="17.25" customHeight="1" x14ac:dyDescent="0.25">
      <c r="A1507" s="1">
        <v>1506</v>
      </c>
      <c r="B1507" s="1" t="s">
        <v>6217</v>
      </c>
      <c r="C1507" s="88" t="s">
        <v>6218</v>
      </c>
      <c r="D1507" s="1" t="s">
        <v>6016</v>
      </c>
      <c r="E1507" s="1"/>
      <c r="F1507" s="1"/>
      <c r="G1507" s="6" t="s">
        <v>6219</v>
      </c>
      <c r="H1507" s="1"/>
      <c r="I1507" s="1"/>
      <c r="J1507" s="1"/>
      <c r="K1507" s="1" t="s">
        <v>1242</v>
      </c>
      <c r="L1507" s="1"/>
    </row>
    <row r="1508" spans="1:12" ht="17.25" customHeight="1" x14ac:dyDescent="0.25">
      <c r="A1508" s="1">
        <v>1507</v>
      </c>
      <c r="B1508" s="1" t="s">
        <v>6220</v>
      </c>
      <c r="C1508" s="88" t="s">
        <v>6221</v>
      </c>
      <c r="D1508" s="1" t="s">
        <v>6016</v>
      </c>
      <c r="E1508" s="1"/>
      <c r="F1508" s="1"/>
      <c r="G1508" s="6" t="s">
        <v>6222</v>
      </c>
      <c r="H1508" s="1"/>
      <c r="I1508" s="1"/>
      <c r="J1508" s="1"/>
      <c r="K1508" s="1" t="s">
        <v>1242</v>
      </c>
      <c r="L1508" s="1"/>
    </row>
    <row r="1509" spans="1:12" ht="17.25" customHeight="1" x14ac:dyDescent="0.25">
      <c r="A1509" s="1">
        <v>1508</v>
      </c>
      <c r="B1509" s="1" t="s">
        <v>6223</v>
      </c>
      <c r="C1509" s="88" t="s">
        <v>6224</v>
      </c>
      <c r="D1509" s="1" t="s">
        <v>6016</v>
      </c>
      <c r="E1509" s="1"/>
      <c r="F1509" s="1"/>
      <c r="G1509" s="6" t="s">
        <v>6225</v>
      </c>
      <c r="H1509" s="1"/>
      <c r="I1509" s="1"/>
      <c r="J1509" s="1"/>
      <c r="K1509" s="1" t="s">
        <v>1242</v>
      </c>
      <c r="L1509" s="1"/>
    </row>
    <row r="1510" spans="1:12" ht="17.25" customHeight="1" x14ac:dyDescent="0.25">
      <c r="A1510" s="1">
        <v>1509</v>
      </c>
      <c r="B1510" s="1" t="s">
        <v>6226</v>
      </c>
      <c r="C1510" s="88" t="s">
        <v>6227</v>
      </c>
      <c r="D1510" s="1" t="s">
        <v>6016</v>
      </c>
      <c r="E1510" s="1"/>
      <c r="F1510" s="1"/>
      <c r="G1510" s="6" t="s">
        <v>6228</v>
      </c>
      <c r="H1510" s="1"/>
      <c r="I1510" s="1"/>
      <c r="J1510" s="1"/>
      <c r="K1510" s="1" t="s">
        <v>1242</v>
      </c>
      <c r="L1510" s="1"/>
    </row>
    <row r="1511" spans="1:12" ht="17.25" customHeight="1" x14ac:dyDescent="0.25">
      <c r="A1511" s="1">
        <v>1510</v>
      </c>
      <c r="B1511" s="1" t="s">
        <v>6229</v>
      </c>
      <c r="C1511" s="88" t="s">
        <v>6230</v>
      </c>
      <c r="D1511" s="1" t="s">
        <v>6016</v>
      </c>
      <c r="E1511" s="1"/>
      <c r="F1511" s="1"/>
      <c r="G1511" s="6" t="s">
        <v>6231</v>
      </c>
      <c r="H1511" s="1"/>
      <c r="I1511" s="1"/>
      <c r="J1511" s="1"/>
      <c r="K1511" s="1" t="s">
        <v>1242</v>
      </c>
      <c r="L1511" s="1"/>
    </row>
    <row r="1512" spans="1:12" ht="17.25" customHeight="1" x14ac:dyDescent="0.25">
      <c r="A1512" s="1">
        <v>1511</v>
      </c>
      <c r="B1512" s="1" t="s">
        <v>6232</v>
      </c>
      <c r="C1512" s="88" t="s">
        <v>6233</v>
      </c>
      <c r="D1512" s="1" t="s">
        <v>6016</v>
      </c>
      <c r="E1512" s="1"/>
      <c r="F1512" s="1"/>
      <c r="G1512" s="6" t="s">
        <v>6234</v>
      </c>
      <c r="H1512" s="1"/>
      <c r="I1512" s="1"/>
      <c r="J1512" s="1"/>
      <c r="K1512" s="1" t="s">
        <v>1242</v>
      </c>
      <c r="L1512" s="1"/>
    </row>
    <row r="1513" spans="1:12" ht="17.25" customHeight="1" x14ac:dyDescent="0.25">
      <c r="A1513" s="1">
        <v>1512</v>
      </c>
      <c r="B1513" s="1" t="s">
        <v>6235</v>
      </c>
      <c r="C1513" s="88" t="s">
        <v>6236</v>
      </c>
      <c r="D1513" s="1" t="s">
        <v>6016</v>
      </c>
      <c r="E1513" s="1"/>
      <c r="F1513" s="1"/>
      <c r="G1513" s="6" t="s">
        <v>6237</v>
      </c>
      <c r="H1513" s="1"/>
      <c r="I1513" s="1"/>
      <c r="J1513" s="1"/>
      <c r="K1513" s="1" t="s">
        <v>1242</v>
      </c>
      <c r="L1513" s="1"/>
    </row>
    <row r="1514" spans="1:12" ht="17.25" customHeight="1" x14ac:dyDescent="0.25">
      <c r="A1514" s="1">
        <v>1513</v>
      </c>
      <c r="B1514" s="1" t="s">
        <v>6238</v>
      </c>
      <c r="C1514" s="88" t="s">
        <v>6239</v>
      </c>
      <c r="D1514" s="1" t="s">
        <v>6016</v>
      </c>
      <c r="E1514" s="1"/>
      <c r="F1514" s="1"/>
      <c r="G1514" s="6" t="s">
        <v>6240</v>
      </c>
      <c r="H1514" s="1"/>
      <c r="I1514" s="1"/>
      <c r="J1514" s="1"/>
      <c r="K1514" s="1" t="s">
        <v>1242</v>
      </c>
      <c r="L1514" s="1"/>
    </row>
    <row r="1515" spans="1:12" ht="17.25" customHeight="1" x14ac:dyDescent="0.25">
      <c r="A1515" s="1">
        <v>1514</v>
      </c>
      <c r="B1515" s="1" t="s">
        <v>6241</v>
      </c>
      <c r="C1515" s="88" t="s">
        <v>6242</v>
      </c>
      <c r="D1515" s="1" t="s">
        <v>6016</v>
      </c>
      <c r="E1515" s="1"/>
      <c r="F1515" s="1"/>
      <c r="G1515" s="6" t="s">
        <v>6243</v>
      </c>
      <c r="H1515" s="1"/>
      <c r="I1515" s="1"/>
      <c r="J1515" s="1"/>
      <c r="K1515" s="1" t="s">
        <v>1242</v>
      </c>
      <c r="L1515" s="1"/>
    </row>
    <row r="1516" spans="1:12" ht="17.25" customHeight="1" x14ac:dyDescent="0.25">
      <c r="A1516" s="1">
        <v>1515</v>
      </c>
      <c r="B1516" s="1" t="s">
        <v>6244</v>
      </c>
      <c r="C1516" s="88" t="s">
        <v>6245</v>
      </c>
      <c r="D1516" s="1" t="s">
        <v>6016</v>
      </c>
      <c r="E1516" s="1"/>
      <c r="F1516" s="1"/>
      <c r="G1516" s="6" t="s">
        <v>6246</v>
      </c>
      <c r="H1516" s="1"/>
      <c r="I1516" s="1"/>
      <c r="J1516" s="1"/>
      <c r="K1516" s="1" t="s">
        <v>1242</v>
      </c>
      <c r="L1516" s="1"/>
    </row>
    <row r="1517" spans="1:12" ht="17.25" customHeight="1" x14ac:dyDescent="0.25">
      <c r="A1517" s="1">
        <v>1516</v>
      </c>
      <c r="B1517" s="1" t="s">
        <v>6247</v>
      </c>
      <c r="C1517" s="88" t="s">
        <v>6248</v>
      </c>
      <c r="D1517" s="1" t="s">
        <v>6016</v>
      </c>
      <c r="E1517" s="1"/>
      <c r="F1517" s="1"/>
      <c r="G1517" s="6" t="s">
        <v>6249</v>
      </c>
      <c r="H1517" s="1"/>
      <c r="I1517" s="1"/>
      <c r="J1517" s="1"/>
      <c r="K1517" s="1" t="s">
        <v>1242</v>
      </c>
      <c r="L1517" s="1"/>
    </row>
    <row r="1518" spans="1:12" ht="17.25" customHeight="1" x14ac:dyDescent="0.25">
      <c r="A1518" s="1">
        <v>1517</v>
      </c>
      <c r="B1518" s="1" t="s">
        <v>6250</v>
      </c>
      <c r="C1518" s="88" t="s">
        <v>6251</v>
      </c>
      <c r="D1518" s="1" t="s">
        <v>6016</v>
      </c>
      <c r="E1518" s="1"/>
      <c r="F1518" s="1"/>
      <c r="G1518" s="6" t="s">
        <v>47551</v>
      </c>
      <c r="H1518" s="1"/>
      <c r="I1518" s="1"/>
      <c r="J1518" s="1"/>
      <c r="K1518" s="1" t="s">
        <v>1242</v>
      </c>
      <c r="L1518" s="1"/>
    </row>
    <row r="1519" spans="1:12" ht="17.25" customHeight="1" x14ac:dyDescent="0.25">
      <c r="A1519" s="1">
        <v>1518</v>
      </c>
      <c r="B1519" s="1" t="s">
        <v>6252</v>
      </c>
      <c r="C1519" s="88" t="s">
        <v>6253</v>
      </c>
      <c r="D1519" s="1" t="s">
        <v>6016</v>
      </c>
      <c r="E1519" s="1"/>
      <c r="F1519" s="1"/>
      <c r="G1519" s="6" t="s">
        <v>6254</v>
      </c>
      <c r="H1519" s="1"/>
      <c r="I1519" s="1"/>
      <c r="J1519" s="1"/>
      <c r="K1519" s="1" t="s">
        <v>1242</v>
      </c>
      <c r="L1519" s="1"/>
    </row>
    <row r="1520" spans="1:12" ht="17.25" customHeight="1" x14ac:dyDescent="0.25">
      <c r="A1520" s="1">
        <v>1519</v>
      </c>
      <c r="B1520" s="1" t="s">
        <v>6255</v>
      </c>
      <c r="C1520" s="88" t="s">
        <v>6256</v>
      </c>
      <c r="D1520" s="1" t="s">
        <v>6016</v>
      </c>
      <c r="E1520" s="1"/>
      <c r="F1520" s="1"/>
      <c r="G1520" s="6" t="s">
        <v>47552</v>
      </c>
      <c r="H1520" s="1"/>
      <c r="I1520" s="1"/>
      <c r="J1520" s="1"/>
      <c r="K1520" s="1" t="s">
        <v>1242</v>
      </c>
      <c r="L1520" s="1"/>
    </row>
    <row r="1521" spans="1:12" ht="17.25" customHeight="1" x14ac:dyDescent="0.25">
      <c r="A1521" s="1">
        <v>1520</v>
      </c>
      <c r="B1521" s="1" t="s">
        <v>6257</v>
      </c>
      <c r="C1521" s="88" t="s">
        <v>6258</v>
      </c>
      <c r="D1521" s="1" t="s">
        <v>6016</v>
      </c>
      <c r="E1521" s="1"/>
      <c r="F1521" s="1"/>
      <c r="G1521" s="6" t="s">
        <v>47548</v>
      </c>
      <c r="H1521" s="1"/>
      <c r="I1521" s="1"/>
      <c r="J1521" s="1"/>
      <c r="K1521" s="1" t="s">
        <v>1242</v>
      </c>
      <c r="L1521" s="1"/>
    </row>
    <row r="1522" spans="1:12" ht="17.25" customHeight="1" x14ac:dyDescent="0.25">
      <c r="A1522" s="1">
        <v>1521</v>
      </c>
      <c r="B1522" s="1" t="s">
        <v>6259</v>
      </c>
      <c r="C1522" s="88" t="s">
        <v>6260</v>
      </c>
      <c r="D1522" s="1" t="s">
        <v>6016</v>
      </c>
      <c r="E1522" s="1"/>
      <c r="F1522" s="1"/>
      <c r="G1522" s="6" t="s">
        <v>47547</v>
      </c>
      <c r="H1522" s="1"/>
      <c r="I1522" s="1"/>
      <c r="J1522" s="1"/>
      <c r="K1522" s="1" t="s">
        <v>1242</v>
      </c>
      <c r="L1522" s="1"/>
    </row>
    <row r="1523" spans="1:12" ht="17.25" customHeight="1" x14ac:dyDescent="0.25">
      <c r="A1523" s="1">
        <v>1522</v>
      </c>
      <c r="B1523" s="1" t="s">
        <v>6261</v>
      </c>
      <c r="C1523" s="88" t="s">
        <v>6262</v>
      </c>
      <c r="D1523" s="1" t="s">
        <v>6016</v>
      </c>
      <c r="E1523" s="1"/>
      <c r="F1523" s="1"/>
      <c r="G1523" s="6" t="s">
        <v>47553</v>
      </c>
      <c r="H1523" s="1"/>
      <c r="I1523" s="1"/>
      <c r="J1523" s="1"/>
      <c r="K1523" s="1" t="s">
        <v>1242</v>
      </c>
      <c r="L1523" s="1"/>
    </row>
    <row r="1524" spans="1:12" ht="17.25" customHeight="1" x14ac:dyDescent="0.25">
      <c r="A1524" s="1">
        <v>1523</v>
      </c>
      <c r="B1524" s="1" t="s">
        <v>6263</v>
      </c>
      <c r="C1524" s="88" t="s">
        <v>6264</v>
      </c>
      <c r="D1524" s="1" t="s">
        <v>6016</v>
      </c>
      <c r="E1524" s="1"/>
      <c r="F1524" s="1"/>
      <c r="G1524" s="6" t="s">
        <v>47554</v>
      </c>
      <c r="H1524" s="1"/>
      <c r="I1524" s="1"/>
      <c r="J1524" s="1"/>
      <c r="K1524" s="1" t="s">
        <v>1242</v>
      </c>
      <c r="L1524" s="1"/>
    </row>
    <row r="1525" spans="1:12" ht="17.25" customHeight="1" x14ac:dyDescent="0.25">
      <c r="A1525" s="1">
        <v>1524</v>
      </c>
      <c r="B1525" s="1" t="s">
        <v>6265</v>
      </c>
      <c r="C1525" s="88" t="s">
        <v>6266</v>
      </c>
      <c r="D1525" s="1" t="s">
        <v>6016</v>
      </c>
      <c r="E1525" s="1"/>
      <c r="F1525" s="1"/>
      <c r="G1525" s="6" t="s">
        <v>47555</v>
      </c>
      <c r="H1525" s="1"/>
      <c r="I1525" s="1"/>
      <c r="J1525" s="1"/>
      <c r="K1525" s="1" t="s">
        <v>1242</v>
      </c>
      <c r="L1525" s="1"/>
    </row>
    <row r="1526" spans="1:12" ht="17.25" customHeight="1" x14ac:dyDescent="0.25">
      <c r="A1526" s="1">
        <v>1525</v>
      </c>
      <c r="B1526" s="1" t="s">
        <v>6267</v>
      </c>
      <c r="C1526" s="88" t="s">
        <v>6268</v>
      </c>
      <c r="D1526" s="1" t="s">
        <v>6016</v>
      </c>
      <c r="E1526" s="1"/>
      <c r="F1526" s="1"/>
      <c r="G1526" s="6" t="s">
        <v>6269</v>
      </c>
      <c r="H1526" s="1"/>
      <c r="I1526" s="1"/>
      <c r="J1526" s="1"/>
      <c r="K1526" s="1" t="s">
        <v>1242</v>
      </c>
      <c r="L1526" s="1"/>
    </row>
    <row r="1527" spans="1:12" ht="17.25" customHeight="1" x14ac:dyDescent="0.25">
      <c r="A1527" s="1">
        <v>1526</v>
      </c>
      <c r="B1527" s="1" t="s">
        <v>6270</v>
      </c>
      <c r="C1527" s="88" t="s">
        <v>6271</v>
      </c>
      <c r="D1527" s="1" t="s">
        <v>6016</v>
      </c>
      <c r="E1527" s="1"/>
      <c r="F1527" s="1"/>
      <c r="G1527" s="6" t="s">
        <v>6272</v>
      </c>
      <c r="H1527" s="1"/>
      <c r="I1527" s="1"/>
      <c r="J1527" s="1"/>
      <c r="K1527" s="1" t="s">
        <v>1242</v>
      </c>
      <c r="L1527" s="1"/>
    </row>
    <row r="1528" spans="1:12" ht="17.25" customHeight="1" x14ac:dyDescent="0.25">
      <c r="A1528" s="1">
        <v>1527</v>
      </c>
      <c r="B1528" s="1" t="s">
        <v>6273</v>
      </c>
      <c r="C1528" s="88" t="s">
        <v>6274</v>
      </c>
      <c r="D1528" s="1" t="s">
        <v>6016</v>
      </c>
      <c r="E1528" s="1"/>
      <c r="F1528" s="1"/>
      <c r="G1528" s="6" t="s">
        <v>6275</v>
      </c>
      <c r="H1528" s="1"/>
      <c r="I1528" s="1"/>
      <c r="J1528" s="1"/>
      <c r="K1528" s="1" t="s">
        <v>1242</v>
      </c>
      <c r="L1528" s="1"/>
    </row>
    <row r="1529" spans="1:12" ht="17.25" customHeight="1" x14ac:dyDescent="0.25">
      <c r="A1529" s="1">
        <v>1528</v>
      </c>
      <c r="B1529" s="1" t="s">
        <v>6276</v>
      </c>
      <c r="C1529" s="88" t="s">
        <v>6277</v>
      </c>
      <c r="D1529" s="1" t="s">
        <v>6016</v>
      </c>
      <c r="E1529" s="1"/>
      <c r="F1529" s="1"/>
      <c r="G1529" s="6" t="s">
        <v>6278</v>
      </c>
      <c r="H1529" s="1"/>
      <c r="I1529" s="1"/>
      <c r="J1529" s="1"/>
      <c r="K1529" s="1" t="s">
        <v>1242</v>
      </c>
      <c r="L1529" s="1"/>
    </row>
    <row r="1530" spans="1:12" ht="17.25" customHeight="1" x14ac:dyDescent="0.25">
      <c r="A1530" s="1">
        <v>1529</v>
      </c>
      <c r="B1530" s="1" t="s">
        <v>6279</v>
      </c>
      <c r="C1530" s="88" t="s">
        <v>6280</v>
      </c>
      <c r="D1530" s="1" t="s">
        <v>6016</v>
      </c>
      <c r="E1530" s="1"/>
      <c r="F1530" s="1"/>
      <c r="G1530" s="6" t="s">
        <v>6281</v>
      </c>
      <c r="H1530" s="1"/>
      <c r="I1530" s="1"/>
      <c r="J1530" s="1"/>
      <c r="K1530" s="1" t="s">
        <v>1242</v>
      </c>
      <c r="L1530" s="1"/>
    </row>
    <row r="1531" spans="1:12" ht="17.25" customHeight="1" x14ac:dyDescent="0.25">
      <c r="A1531" s="1">
        <v>1530</v>
      </c>
      <c r="B1531" s="1" t="s">
        <v>6282</v>
      </c>
      <c r="C1531" s="88" t="s">
        <v>6283</v>
      </c>
      <c r="D1531" s="1" t="s">
        <v>6016</v>
      </c>
      <c r="E1531" s="1"/>
      <c r="F1531" s="1"/>
      <c r="G1531" s="6" t="s">
        <v>6284</v>
      </c>
      <c r="H1531" s="1"/>
      <c r="I1531" s="1"/>
      <c r="J1531" s="1"/>
      <c r="K1531" s="1" t="s">
        <v>1242</v>
      </c>
      <c r="L1531" s="1"/>
    </row>
    <row r="1532" spans="1:12" ht="17.25" customHeight="1" x14ac:dyDescent="0.25">
      <c r="A1532" s="1">
        <v>1531</v>
      </c>
      <c r="B1532" s="1" t="s">
        <v>6285</v>
      </c>
      <c r="C1532" s="88" t="s">
        <v>6286</v>
      </c>
      <c r="D1532" s="1" t="s">
        <v>6016</v>
      </c>
      <c r="E1532" s="1"/>
      <c r="F1532" s="1"/>
      <c r="G1532" s="6" t="s">
        <v>6287</v>
      </c>
      <c r="H1532" s="1"/>
      <c r="I1532" s="1"/>
      <c r="J1532" s="1"/>
      <c r="K1532" s="1" t="s">
        <v>1242</v>
      </c>
      <c r="L1532" s="1"/>
    </row>
    <row r="1533" spans="1:12" ht="17.25" customHeight="1" x14ac:dyDescent="0.25">
      <c r="A1533" s="1">
        <v>1532</v>
      </c>
      <c r="B1533" s="1" t="s">
        <v>6288</v>
      </c>
      <c r="C1533" s="88" t="s">
        <v>6289</v>
      </c>
      <c r="D1533" s="1" t="s">
        <v>6016</v>
      </c>
      <c r="E1533" s="1"/>
      <c r="F1533" s="1"/>
      <c r="G1533" s="6" t="s">
        <v>6290</v>
      </c>
      <c r="H1533" s="1"/>
      <c r="I1533" s="1"/>
      <c r="J1533" s="1"/>
      <c r="K1533" s="1" t="s">
        <v>1242</v>
      </c>
      <c r="L1533" s="1"/>
    </row>
    <row r="1534" spans="1:12" ht="17.25" customHeight="1" x14ac:dyDescent="0.25">
      <c r="A1534" s="1">
        <v>1533</v>
      </c>
      <c r="B1534" s="1" t="s">
        <v>6291</v>
      </c>
      <c r="C1534" s="88" t="s">
        <v>6292</v>
      </c>
      <c r="D1534" s="1" t="s">
        <v>6016</v>
      </c>
      <c r="E1534" s="1"/>
      <c r="F1534" s="1"/>
      <c r="G1534" s="6" t="s">
        <v>6293</v>
      </c>
      <c r="H1534" s="1"/>
      <c r="I1534" s="1"/>
      <c r="J1534" s="1"/>
      <c r="K1534" s="1" t="s">
        <v>1242</v>
      </c>
      <c r="L1534" s="1"/>
    </row>
    <row r="1535" spans="1:12" ht="17.25" customHeight="1" x14ac:dyDescent="0.25">
      <c r="A1535" s="1">
        <v>1534</v>
      </c>
      <c r="B1535" s="1" t="s">
        <v>6294</v>
      </c>
      <c r="C1535" s="88" t="s">
        <v>6295</v>
      </c>
      <c r="D1535" s="1" t="s">
        <v>6016</v>
      </c>
      <c r="E1535" s="1"/>
      <c r="F1535" s="1"/>
      <c r="G1535" s="6" t="s">
        <v>6296</v>
      </c>
      <c r="H1535" s="1"/>
      <c r="I1535" s="1"/>
      <c r="J1535" s="1"/>
      <c r="K1535" s="1" t="s">
        <v>1242</v>
      </c>
      <c r="L1535" s="1"/>
    </row>
    <row r="1536" spans="1:12" ht="17.25" customHeight="1" x14ac:dyDescent="0.25">
      <c r="A1536" s="1">
        <v>1535</v>
      </c>
      <c r="B1536" s="1" t="s">
        <v>6297</v>
      </c>
      <c r="C1536" s="88" t="s">
        <v>6298</v>
      </c>
      <c r="D1536" s="1" t="s">
        <v>6016</v>
      </c>
      <c r="E1536" s="1"/>
      <c r="F1536" s="1"/>
      <c r="G1536" s="6" t="s">
        <v>6299</v>
      </c>
      <c r="H1536" s="1"/>
      <c r="I1536" s="1"/>
      <c r="J1536" s="1"/>
      <c r="K1536" s="1" t="s">
        <v>1242</v>
      </c>
      <c r="L1536" s="1"/>
    </row>
    <row r="1537" spans="1:12" ht="17.25" customHeight="1" x14ac:dyDescent="0.25">
      <c r="A1537" s="1">
        <v>1536</v>
      </c>
      <c r="B1537" s="1" t="s">
        <v>6300</v>
      </c>
      <c r="C1537" s="88" t="s">
        <v>6301</v>
      </c>
      <c r="D1537" s="1" t="s">
        <v>6016</v>
      </c>
      <c r="E1537" s="1"/>
      <c r="F1537" s="1"/>
      <c r="G1537" s="6" t="s">
        <v>6302</v>
      </c>
      <c r="H1537" s="1"/>
      <c r="I1537" s="1"/>
      <c r="J1537" s="1"/>
      <c r="K1537" s="1" t="s">
        <v>1242</v>
      </c>
      <c r="L1537" s="1"/>
    </row>
    <row r="1538" spans="1:12" ht="17.25" customHeight="1" x14ac:dyDescent="0.25">
      <c r="A1538" s="1">
        <v>1537</v>
      </c>
      <c r="B1538" s="1" t="s">
        <v>6303</v>
      </c>
      <c r="C1538" s="88" t="s">
        <v>6304</v>
      </c>
      <c r="D1538" s="1" t="s">
        <v>6016</v>
      </c>
      <c r="E1538" s="1"/>
      <c r="F1538" s="1"/>
      <c r="G1538" s="6" t="s">
        <v>6305</v>
      </c>
      <c r="H1538" s="1"/>
      <c r="I1538" s="1"/>
      <c r="J1538" s="1"/>
      <c r="K1538" s="1" t="s">
        <v>1242</v>
      </c>
      <c r="L1538" s="1"/>
    </row>
    <row r="1539" spans="1:12" ht="17.25" customHeight="1" x14ac:dyDescent="0.25">
      <c r="A1539" s="1">
        <v>1538</v>
      </c>
      <c r="B1539" s="1" t="s">
        <v>6306</v>
      </c>
      <c r="C1539" s="88" t="s">
        <v>6307</v>
      </c>
      <c r="D1539" s="1" t="s">
        <v>6016</v>
      </c>
      <c r="E1539" s="1"/>
      <c r="F1539" s="1"/>
      <c r="G1539" s="6" t="s">
        <v>6308</v>
      </c>
      <c r="H1539" s="1"/>
      <c r="I1539" s="1"/>
      <c r="J1539" s="1"/>
      <c r="K1539" s="1" t="s">
        <v>1242</v>
      </c>
      <c r="L1539" s="1"/>
    </row>
    <row r="1540" spans="1:12" ht="17.25" customHeight="1" x14ac:dyDescent="0.25">
      <c r="A1540" s="1">
        <v>1539</v>
      </c>
      <c r="B1540" s="1" t="s">
        <v>6309</v>
      </c>
      <c r="C1540" s="88" t="s">
        <v>6310</v>
      </c>
      <c r="D1540" s="1" t="s">
        <v>6016</v>
      </c>
      <c r="E1540" s="1"/>
      <c r="F1540" s="1"/>
      <c r="G1540" s="6" t="s">
        <v>6311</v>
      </c>
      <c r="H1540" s="1"/>
      <c r="I1540" s="1"/>
      <c r="J1540" s="1"/>
      <c r="K1540" s="1" t="s">
        <v>1242</v>
      </c>
      <c r="L1540" s="1"/>
    </row>
    <row r="1541" spans="1:12" ht="17.25" customHeight="1" x14ac:dyDescent="0.25">
      <c r="A1541" s="1">
        <v>1540</v>
      </c>
      <c r="B1541" s="1" t="s">
        <v>6312</v>
      </c>
      <c r="C1541" s="88" t="s">
        <v>6313</v>
      </c>
      <c r="D1541" s="1" t="s">
        <v>6016</v>
      </c>
      <c r="E1541" s="1"/>
      <c r="F1541" s="1"/>
      <c r="G1541" s="6" t="s">
        <v>6314</v>
      </c>
      <c r="H1541" s="1"/>
      <c r="I1541" s="1"/>
      <c r="J1541" s="1"/>
      <c r="K1541" s="1" t="s">
        <v>1242</v>
      </c>
      <c r="L1541" s="1"/>
    </row>
    <row r="1542" spans="1:12" ht="17.25" customHeight="1" x14ac:dyDescent="0.25">
      <c r="A1542" s="1">
        <v>1541</v>
      </c>
      <c r="B1542" s="1" t="s">
        <v>6315</v>
      </c>
      <c r="C1542" s="88" t="s">
        <v>6316</v>
      </c>
      <c r="D1542" s="1" t="s">
        <v>6016</v>
      </c>
      <c r="E1542" s="1"/>
      <c r="F1542" s="1"/>
      <c r="G1542" s="6" t="s">
        <v>6317</v>
      </c>
      <c r="H1542" s="1"/>
      <c r="I1542" s="1"/>
      <c r="J1542" s="1"/>
      <c r="K1542" s="1" t="s">
        <v>1242</v>
      </c>
      <c r="L1542" s="1"/>
    </row>
    <row r="1543" spans="1:12" ht="17.25" customHeight="1" x14ac:dyDescent="0.25">
      <c r="A1543" s="1">
        <v>1542</v>
      </c>
      <c r="B1543" s="1" t="s">
        <v>6318</v>
      </c>
      <c r="C1543" s="88" t="s">
        <v>6319</v>
      </c>
      <c r="D1543" s="1" t="s">
        <v>6016</v>
      </c>
      <c r="E1543" s="1"/>
      <c r="F1543" s="1"/>
      <c r="G1543" s="6" t="s">
        <v>6320</v>
      </c>
      <c r="H1543" s="1"/>
      <c r="I1543" s="1"/>
      <c r="J1543" s="1"/>
      <c r="K1543" s="1" t="s">
        <v>1242</v>
      </c>
      <c r="L1543" s="1"/>
    </row>
    <row r="1544" spans="1:12" ht="17.25" customHeight="1" x14ac:dyDescent="0.25">
      <c r="A1544" s="1">
        <v>1543</v>
      </c>
      <c r="B1544" s="1" t="s">
        <v>6321</v>
      </c>
      <c r="C1544" s="88" t="s">
        <v>6322</v>
      </c>
      <c r="D1544" s="1" t="s">
        <v>6016</v>
      </c>
      <c r="E1544" s="1"/>
      <c r="F1544" s="1"/>
      <c r="G1544" s="6" t="s">
        <v>6323</v>
      </c>
      <c r="H1544" s="1"/>
      <c r="I1544" s="1"/>
      <c r="J1544" s="1"/>
      <c r="K1544" s="1" t="s">
        <v>1242</v>
      </c>
      <c r="L1544" s="1"/>
    </row>
    <row r="1545" spans="1:12" ht="17.25" customHeight="1" x14ac:dyDescent="0.25">
      <c r="A1545" s="1">
        <v>1544</v>
      </c>
      <c r="B1545" s="1" t="s">
        <v>6324</v>
      </c>
      <c r="C1545" s="88" t="s">
        <v>6325</v>
      </c>
      <c r="D1545" s="1" t="s">
        <v>6016</v>
      </c>
      <c r="E1545" s="1"/>
      <c r="F1545" s="1"/>
      <c r="G1545" s="6" t="s">
        <v>6326</v>
      </c>
      <c r="H1545" s="1"/>
      <c r="I1545" s="1"/>
      <c r="J1545" s="1"/>
      <c r="K1545" s="1" t="s">
        <v>1242</v>
      </c>
      <c r="L1545" s="1"/>
    </row>
    <row r="1546" spans="1:12" ht="17.25" customHeight="1" x14ac:dyDescent="0.25">
      <c r="A1546" s="1">
        <v>1545</v>
      </c>
      <c r="B1546" s="1" t="s">
        <v>6327</v>
      </c>
      <c r="C1546" s="88" t="s">
        <v>6328</v>
      </c>
      <c r="D1546" s="1" t="s">
        <v>6016</v>
      </c>
      <c r="E1546" s="1"/>
      <c r="F1546" s="1"/>
      <c r="G1546" s="6" t="s">
        <v>6329</v>
      </c>
      <c r="H1546" s="1"/>
      <c r="I1546" s="1"/>
      <c r="J1546" s="1"/>
      <c r="K1546" s="1" t="s">
        <v>1242</v>
      </c>
      <c r="L1546" s="1"/>
    </row>
    <row r="1547" spans="1:12" ht="17.25" customHeight="1" x14ac:dyDescent="0.25">
      <c r="A1547" s="1">
        <v>1546</v>
      </c>
      <c r="B1547" s="1" t="s">
        <v>6330</v>
      </c>
      <c r="C1547" s="88" t="s">
        <v>6331</v>
      </c>
      <c r="D1547" s="1" t="s">
        <v>6016</v>
      </c>
      <c r="E1547" s="1"/>
      <c r="F1547" s="1"/>
      <c r="G1547" s="6" t="s">
        <v>6332</v>
      </c>
      <c r="H1547" s="1"/>
      <c r="I1547" s="1"/>
      <c r="J1547" s="1"/>
      <c r="K1547" s="1" t="s">
        <v>1242</v>
      </c>
      <c r="L1547" s="1"/>
    </row>
    <row r="1548" spans="1:12" ht="17.25" customHeight="1" x14ac:dyDescent="0.25">
      <c r="A1548" s="1">
        <v>1547</v>
      </c>
      <c r="B1548" s="1" t="s">
        <v>6333</v>
      </c>
      <c r="C1548" s="88" t="s">
        <v>6334</v>
      </c>
      <c r="D1548" s="1" t="s">
        <v>6016</v>
      </c>
      <c r="E1548" s="1"/>
      <c r="F1548" s="1"/>
      <c r="G1548" s="6" t="s">
        <v>6335</v>
      </c>
      <c r="H1548" s="1"/>
      <c r="I1548" s="1"/>
      <c r="J1548" s="1"/>
      <c r="K1548" s="1" t="s">
        <v>1242</v>
      </c>
      <c r="L1548" s="1"/>
    </row>
    <row r="1549" spans="1:12" ht="17.25" customHeight="1" x14ac:dyDescent="0.25">
      <c r="A1549" s="1">
        <v>1548</v>
      </c>
      <c r="B1549" s="1" t="s">
        <v>6336</v>
      </c>
      <c r="C1549" s="88" t="s">
        <v>6337</v>
      </c>
      <c r="D1549" s="1" t="s">
        <v>6016</v>
      </c>
      <c r="E1549" s="1"/>
      <c r="F1549" s="1"/>
      <c r="G1549" s="6" t="s">
        <v>6338</v>
      </c>
      <c r="H1549" s="1"/>
      <c r="I1549" s="1"/>
      <c r="J1549" s="1"/>
      <c r="K1549" s="1" t="s">
        <v>1242</v>
      </c>
      <c r="L1549" s="1"/>
    </row>
    <row r="1550" spans="1:12" ht="17.25" customHeight="1" x14ac:dyDescent="0.25">
      <c r="A1550" s="1">
        <v>1549</v>
      </c>
      <c r="B1550" s="1" t="s">
        <v>6339</v>
      </c>
      <c r="C1550" s="88" t="s">
        <v>6340</v>
      </c>
      <c r="D1550" s="1" t="s">
        <v>6016</v>
      </c>
      <c r="E1550" s="1"/>
      <c r="F1550" s="1"/>
      <c r="G1550" s="6" t="s">
        <v>6341</v>
      </c>
      <c r="H1550" s="1"/>
      <c r="I1550" s="1"/>
      <c r="J1550" s="1"/>
      <c r="K1550" s="1" t="s">
        <v>1242</v>
      </c>
      <c r="L1550" s="1"/>
    </row>
    <row r="1551" spans="1:12" ht="17.25" customHeight="1" x14ac:dyDescent="0.25">
      <c r="A1551" s="1">
        <v>1550</v>
      </c>
      <c r="B1551" s="1" t="s">
        <v>6342</v>
      </c>
      <c r="C1551" s="88" t="s">
        <v>6343</v>
      </c>
      <c r="D1551" s="1" t="s">
        <v>6016</v>
      </c>
      <c r="E1551" s="1"/>
      <c r="F1551" s="1"/>
      <c r="G1551" s="6" t="s">
        <v>6344</v>
      </c>
      <c r="H1551" s="1"/>
      <c r="I1551" s="1"/>
      <c r="J1551" s="1"/>
      <c r="K1551" s="1" t="s">
        <v>1242</v>
      </c>
      <c r="L1551" s="1"/>
    </row>
    <row r="1552" spans="1:12" ht="17.25" customHeight="1" x14ac:dyDescent="0.25">
      <c r="A1552" s="1">
        <v>1551</v>
      </c>
      <c r="B1552" s="1" t="s">
        <v>6345</v>
      </c>
      <c r="C1552" s="88" t="s">
        <v>6346</v>
      </c>
      <c r="D1552" s="1" t="s">
        <v>6016</v>
      </c>
      <c r="E1552" s="1"/>
      <c r="F1552" s="1"/>
      <c r="G1552" s="6" t="s">
        <v>6347</v>
      </c>
      <c r="H1552" s="1"/>
      <c r="I1552" s="1"/>
      <c r="J1552" s="1"/>
      <c r="K1552" s="1" t="s">
        <v>1242</v>
      </c>
      <c r="L1552" s="1"/>
    </row>
    <row r="1553" spans="1:12" ht="17.25" customHeight="1" x14ac:dyDescent="0.25">
      <c r="A1553" s="1">
        <v>1552</v>
      </c>
      <c r="B1553" s="1" t="s">
        <v>6348</v>
      </c>
      <c r="C1553" s="88" t="s">
        <v>6349</v>
      </c>
      <c r="D1553" s="1" t="s">
        <v>6016</v>
      </c>
      <c r="E1553" s="1"/>
      <c r="F1553" s="1"/>
      <c r="G1553" s="6" t="s">
        <v>6350</v>
      </c>
      <c r="H1553" s="1"/>
      <c r="I1553" s="1"/>
      <c r="J1553" s="1"/>
      <c r="K1553" s="1" t="s">
        <v>1242</v>
      </c>
      <c r="L1553" s="1"/>
    </row>
    <row r="1554" spans="1:12" ht="17.25" customHeight="1" x14ac:dyDescent="0.25">
      <c r="A1554" s="1">
        <v>1553</v>
      </c>
      <c r="B1554" s="1" t="s">
        <v>6351</v>
      </c>
      <c r="C1554" s="88" t="s">
        <v>6352</v>
      </c>
      <c r="D1554" s="1" t="s">
        <v>6016</v>
      </c>
      <c r="E1554" s="1"/>
      <c r="F1554" s="1"/>
      <c r="G1554" s="6" t="s">
        <v>6353</v>
      </c>
      <c r="H1554" s="1"/>
      <c r="I1554" s="1"/>
      <c r="J1554" s="1"/>
      <c r="K1554" s="1" t="s">
        <v>1242</v>
      </c>
      <c r="L1554" s="1"/>
    </row>
    <row r="1555" spans="1:12" ht="17.25" customHeight="1" x14ac:dyDescent="0.25">
      <c r="A1555" s="1">
        <v>1554</v>
      </c>
      <c r="B1555" s="1" t="s">
        <v>6354</v>
      </c>
      <c r="C1555" s="88" t="s">
        <v>6355</v>
      </c>
      <c r="D1555" s="1" t="s">
        <v>6016</v>
      </c>
      <c r="E1555" s="1"/>
      <c r="F1555" s="1"/>
      <c r="G1555" s="6" t="s">
        <v>6356</v>
      </c>
      <c r="H1555" s="1"/>
      <c r="I1555" s="1"/>
      <c r="J1555" s="1"/>
      <c r="K1555" s="1" t="s">
        <v>1242</v>
      </c>
      <c r="L1555" s="1"/>
    </row>
    <row r="1556" spans="1:12" ht="17.25" customHeight="1" x14ac:dyDescent="0.25">
      <c r="A1556" s="1">
        <v>1555</v>
      </c>
      <c r="B1556" s="1" t="s">
        <v>6357</v>
      </c>
      <c r="C1556" s="88" t="s">
        <v>6358</v>
      </c>
      <c r="D1556" s="1" t="s">
        <v>6016</v>
      </c>
      <c r="E1556" s="1"/>
      <c r="F1556" s="1"/>
      <c r="G1556" s="6" t="s">
        <v>6359</v>
      </c>
      <c r="H1556" s="1"/>
      <c r="I1556" s="1"/>
      <c r="J1556" s="1"/>
      <c r="K1556" s="1" t="s">
        <v>1242</v>
      </c>
      <c r="L1556" s="1"/>
    </row>
    <row r="1557" spans="1:12" ht="17.25" customHeight="1" x14ac:dyDescent="0.25">
      <c r="A1557" s="1">
        <v>1556</v>
      </c>
      <c r="B1557" s="1" t="s">
        <v>6360</v>
      </c>
      <c r="C1557" s="88" t="s">
        <v>6361</v>
      </c>
      <c r="D1557" s="1" t="s">
        <v>6016</v>
      </c>
      <c r="E1557" s="1"/>
      <c r="F1557" s="1"/>
      <c r="G1557" s="6" t="s">
        <v>6362</v>
      </c>
      <c r="H1557" s="1"/>
      <c r="I1557" s="1"/>
      <c r="J1557" s="1"/>
      <c r="K1557" s="1" t="s">
        <v>1242</v>
      </c>
      <c r="L1557" s="1"/>
    </row>
    <row r="1558" spans="1:12" ht="17.25" customHeight="1" x14ac:dyDescent="0.25">
      <c r="A1558" s="1">
        <v>1557</v>
      </c>
      <c r="B1558" s="1" t="s">
        <v>6363</v>
      </c>
      <c r="C1558" s="88" t="s">
        <v>6364</v>
      </c>
      <c r="D1558" s="1" t="s">
        <v>6016</v>
      </c>
      <c r="E1558" s="1"/>
      <c r="F1558" s="1"/>
      <c r="G1558" s="6" t="s">
        <v>6365</v>
      </c>
      <c r="H1558" s="1"/>
      <c r="I1558" s="1"/>
      <c r="J1558" s="1"/>
      <c r="K1558" s="1" t="s">
        <v>1242</v>
      </c>
      <c r="L1558" s="1"/>
    </row>
    <row r="1559" spans="1:12" ht="17.25" customHeight="1" x14ac:dyDescent="0.25">
      <c r="A1559" s="1">
        <v>1558</v>
      </c>
      <c r="B1559" s="1" t="s">
        <v>6366</v>
      </c>
      <c r="C1559" s="88" t="s">
        <v>6367</v>
      </c>
      <c r="D1559" s="1" t="s">
        <v>6016</v>
      </c>
      <c r="E1559" s="1"/>
      <c r="F1559" s="1"/>
      <c r="G1559" s="6" t="s">
        <v>6368</v>
      </c>
      <c r="H1559" s="1"/>
      <c r="I1559" s="1"/>
      <c r="J1559" s="1"/>
      <c r="K1559" s="1" t="s">
        <v>1242</v>
      </c>
      <c r="L1559" s="1"/>
    </row>
    <row r="1560" spans="1:12" ht="17.25" customHeight="1" x14ac:dyDescent="0.25">
      <c r="A1560" s="1">
        <v>1559</v>
      </c>
      <c r="B1560" s="1" t="s">
        <v>6369</v>
      </c>
      <c r="C1560" s="88" t="s">
        <v>6370</v>
      </c>
      <c r="D1560" s="1" t="s">
        <v>6016</v>
      </c>
      <c r="E1560" s="1"/>
      <c r="F1560" s="1"/>
      <c r="G1560" s="6" t="s">
        <v>47562</v>
      </c>
      <c r="H1560" s="1"/>
      <c r="I1560" s="1"/>
      <c r="J1560" s="1"/>
      <c r="K1560" s="1" t="s">
        <v>1242</v>
      </c>
      <c r="L1560" s="1"/>
    </row>
    <row r="1561" spans="1:12" ht="17.25" customHeight="1" x14ac:dyDescent="0.25">
      <c r="A1561" s="1">
        <v>1560</v>
      </c>
      <c r="B1561" s="1" t="s">
        <v>6371</v>
      </c>
      <c r="C1561" s="88" t="s">
        <v>6372</v>
      </c>
      <c r="D1561" s="1" t="s">
        <v>6016</v>
      </c>
      <c r="E1561" s="1"/>
      <c r="F1561" s="1"/>
      <c r="G1561" s="6" t="s">
        <v>6373</v>
      </c>
      <c r="H1561" s="1"/>
      <c r="I1561" s="1"/>
      <c r="J1561" s="1"/>
      <c r="K1561" s="1" t="s">
        <v>1242</v>
      </c>
      <c r="L1561" s="1"/>
    </row>
    <row r="1562" spans="1:12" ht="17.25" customHeight="1" x14ac:dyDescent="0.25">
      <c r="A1562" s="1">
        <v>1561</v>
      </c>
      <c r="B1562" s="1" t="s">
        <v>6374</v>
      </c>
      <c r="C1562" s="88" t="s">
        <v>6375</v>
      </c>
      <c r="D1562" s="1" t="s">
        <v>6016</v>
      </c>
      <c r="E1562" s="1" t="s">
        <v>26300</v>
      </c>
      <c r="F1562" s="1">
        <v>162</v>
      </c>
      <c r="G1562" s="6" t="s">
        <v>6376</v>
      </c>
      <c r="H1562" s="1"/>
      <c r="I1562" s="1"/>
      <c r="J1562" s="1"/>
      <c r="K1562" s="1" t="s">
        <v>1242</v>
      </c>
      <c r="L1562" s="1"/>
    </row>
    <row r="1563" spans="1:12" ht="17.25" customHeight="1" x14ac:dyDescent="0.25">
      <c r="A1563" s="1">
        <v>1562</v>
      </c>
      <c r="B1563" s="1" t="s">
        <v>6377</v>
      </c>
      <c r="C1563" s="88" t="s">
        <v>6378</v>
      </c>
      <c r="D1563" s="1" t="s">
        <v>6016</v>
      </c>
      <c r="E1563" s="1"/>
      <c r="F1563" s="1"/>
      <c r="G1563" s="6" t="s">
        <v>6379</v>
      </c>
      <c r="H1563" s="1"/>
      <c r="I1563" s="1"/>
      <c r="J1563" s="1"/>
      <c r="K1563" s="1" t="s">
        <v>1242</v>
      </c>
      <c r="L1563" s="1"/>
    </row>
    <row r="1564" spans="1:12" ht="17.25" customHeight="1" x14ac:dyDescent="0.25">
      <c r="A1564" s="1">
        <v>1563</v>
      </c>
      <c r="B1564" s="1" t="s">
        <v>6380</v>
      </c>
      <c r="C1564" s="88" t="s">
        <v>6381</v>
      </c>
      <c r="D1564" s="1" t="s">
        <v>6016</v>
      </c>
      <c r="E1564" s="1"/>
      <c r="F1564" s="1"/>
      <c r="G1564" s="6" t="s">
        <v>6382</v>
      </c>
      <c r="H1564" s="1"/>
      <c r="I1564" s="1"/>
      <c r="J1564" s="1"/>
      <c r="K1564" s="1" t="s">
        <v>1242</v>
      </c>
      <c r="L1564" s="1"/>
    </row>
    <row r="1565" spans="1:12" ht="17.25" customHeight="1" x14ac:dyDescent="0.25">
      <c r="A1565" s="1">
        <v>1564</v>
      </c>
      <c r="B1565" s="1" t="s">
        <v>6383</v>
      </c>
      <c r="C1565" s="90">
        <v>1340</v>
      </c>
      <c r="D1565" s="1" t="s">
        <v>6016</v>
      </c>
      <c r="E1565" t="s">
        <v>29312</v>
      </c>
      <c r="F1565">
        <v>162</v>
      </c>
      <c r="G1565" s="6" t="s">
        <v>47563</v>
      </c>
      <c r="H1565" s="1"/>
      <c r="I1565" s="1"/>
      <c r="J1565" s="1"/>
      <c r="K1565" s="1" t="s">
        <v>1242</v>
      </c>
      <c r="L1565" s="1"/>
    </row>
    <row r="1566" spans="1:12" ht="17.25" customHeight="1" x14ac:dyDescent="0.25">
      <c r="A1566" s="1">
        <v>1565</v>
      </c>
      <c r="B1566" s="1" t="s">
        <v>6384</v>
      </c>
      <c r="C1566" s="88" t="s">
        <v>6385</v>
      </c>
      <c r="D1566" s="1" t="s">
        <v>6016</v>
      </c>
      <c r="E1566" s="1"/>
      <c r="F1566" s="1"/>
      <c r="G1566" s="6" t="s">
        <v>6386</v>
      </c>
      <c r="H1566" s="1"/>
      <c r="I1566" s="1"/>
      <c r="J1566" s="1"/>
      <c r="K1566" s="1" t="s">
        <v>1242</v>
      </c>
      <c r="L1566" s="1"/>
    </row>
    <row r="1567" spans="1:12" ht="17.25" customHeight="1" x14ac:dyDescent="0.25">
      <c r="A1567" s="1">
        <v>1566</v>
      </c>
      <c r="B1567" s="1" t="s">
        <v>6387</v>
      </c>
      <c r="C1567" s="88" t="s">
        <v>6388</v>
      </c>
      <c r="D1567" s="1" t="s">
        <v>6016</v>
      </c>
      <c r="E1567" s="1"/>
      <c r="F1567" s="1"/>
      <c r="G1567" s="6" t="s">
        <v>6389</v>
      </c>
      <c r="H1567" s="1"/>
      <c r="I1567" s="1"/>
      <c r="J1567" s="1"/>
      <c r="K1567" s="1" t="s">
        <v>1242</v>
      </c>
      <c r="L1567" s="1"/>
    </row>
    <row r="1568" spans="1:12" ht="17.25" customHeight="1" x14ac:dyDescent="0.25">
      <c r="A1568" s="1">
        <v>1567</v>
      </c>
      <c r="B1568" s="1" t="s">
        <v>6390</v>
      </c>
      <c r="C1568" s="88" t="s">
        <v>6391</v>
      </c>
      <c r="D1568" s="1" t="s">
        <v>6016</v>
      </c>
      <c r="E1568" s="1"/>
      <c r="F1568" s="1"/>
      <c r="G1568" s="6" t="s">
        <v>49814</v>
      </c>
      <c r="H1568" s="1"/>
      <c r="I1568" s="1"/>
      <c r="J1568" s="1"/>
      <c r="K1568" s="1" t="s">
        <v>1242</v>
      </c>
      <c r="L1568" s="1"/>
    </row>
    <row r="1569" spans="1:12" ht="17.25" customHeight="1" x14ac:dyDescent="0.25">
      <c r="A1569" s="1">
        <v>1568</v>
      </c>
      <c r="B1569" s="1" t="s">
        <v>6392</v>
      </c>
      <c r="C1569" s="88" t="s">
        <v>6393</v>
      </c>
      <c r="D1569" s="1" t="s">
        <v>6016</v>
      </c>
      <c r="E1569" s="1"/>
      <c r="F1569" s="1"/>
      <c r="G1569" s="6" t="s">
        <v>6394</v>
      </c>
      <c r="H1569" s="1"/>
      <c r="I1569" s="1"/>
      <c r="J1569" s="1"/>
      <c r="K1569" s="1" t="s">
        <v>1242</v>
      </c>
      <c r="L1569" s="1"/>
    </row>
    <row r="1570" spans="1:12" ht="17.25" customHeight="1" x14ac:dyDescent="0.25">
      <c r="A1570" s="1">
        <v>1569</v>
      </c>
      <c r="B1570" s="1" t="s">
        <v>6395</v>
      </c>
      <c r="C1570" s="88" t="s">
        <v>6396</v>
      </c>
      <c r="D1570" s="1" t="s">
        <v>6016</v>
      </c>
      <c r="E1570" s="1"/>
      <c r="F1570" s="1"/>
      <c r="G1570" s="6" t="s">
        <v>31659</v>
      </c>
      <c r="H1570" s="1"/>
      <c r="I1570" s="1"/>
      <c r="J1570" s="1"/>
      <c r="K1570" s="1" t="s">
        <v>1242</v>
      </c>
      <c r="L1570" s="1"/>
    </row>
    <row r="1571" spans="1:12" ht="17.25" customHeight="1" x14ac:dyDescent="0.25">
      <c r="A1571" s="1">
        <v>1570</v>
      </c>
      <c r="B1571" s="1" t="s">
        <v>6397</v>
      </c>
      <c r="C1571" s="88" t="s">
        <v>6398</v>
      </c>
      <c r="D1571" s="1" t="s">
        <v>6016</v>
      </c>
      <c r="E1571" s="1"/>
      <c r="F1571" s="1"/>
      <c r="G1571" s="6" t="s">
        <v>6399</v>
      </c>
      <c r="H1571" s="1"/>
      <c r="I1571" s="1"/>
      <c r="J1571" s="1"/>
      <c r="K1571" s="1" t="s">
        <v>1242</v>
      </c>
      <c r="L1571" s="1"/>
    </row>
    <row r="1572" spans="1:12" ht="17.25" customHeight="1" x14ac:dyDescent="0.25">
      <c r="A1572" s="1">
        <v>1571</v>
      </c>
      <c r="B1572" s="1" t="s">
        <v>6400</v>
      </c>
      <c r="C1572" s="88" t="s">
        <v>6401</v>
      </c>
      <c r="D1572" s="1" t="s">
        <v>6016</v>
      </c>
      <c r="E1572" s="1"/>
      <c r="F1572" s="1"/>
      <c r="G1572" s="6" t="s">
        <v>6402</v>
      </c>
      <c r="H1572" s="1"/>
      <c r="I1572" s="1"/>
      <c r="J1572" s="1"/>
      <c r="K1572" s="1" t="s">
        <v>1242</v>
      </c>
      <c r="L1572" s="1"/>
    </row>
    <row r="1573" spans="1:12" ht="17.25" customHeight="1" x14ac:dyDescent="0.25">
      <c r="A1573" s="1">
        <v>1572</v>
      </c>
      <c r="B1573" s="1" t="s">
        <v>6403</v>
      </c>
      <c r="C1573" s="88" t="s">
        <v>6404</v>
      </c>
      <c r="D1573" s="1" t="s">
        <v>6016</v>
      </c>
      <c r="E1573" s="1"/>
      <c r="F1573" s="1"/>
      <c r="G1573" s="6" t="s">
        <v>6405</v>
      </c>
      <c r="H1573" s="1"/>
      <c r="I1573" s="1"/>
      <c r="J1573" s="1"/>
      <c r="K1573" s="1" t="s">
        <v>1242</v>
      </c>
      <c r="L1573" s="1"/>
    </row>
    <row r="1574" spans="1:12" ht="17.25" customHeight="1" x14ac:dyDescent="0.25">
      <c r="A1574" s="1">
        <v>1573</v>
      </c>
      <c r="B1574" s="1" t="s">
        <v>6406</v>
      </c>
      <c r="C1574" s="88" t="s">
        <v>6407</v>
      </c>
      <c r="D1574" s="1" t="s">
        <v>6016</v>
      </c>
      <c r="E1574" s="1"/>
      <c r="F1574" s="1"/>
      <c r="G1574" s="6" t="s">
        <v>6408</v>
      </c>
      <c r="H1574" s="1"/>
      <c r="I1574" s="1"/>
      <c r="J1574" s="1"/>
      <c r="K1574" s="1" t="s">
        <v>1242</v>
      </c>
      <c r="L1574" s="1"/>
    </row>
    <row r="1575" spans="1:12" ht="17.25" customHeight="1" x14ac:dyDescent="0.25">
      <c r="A1575" s="1">
        <v>1574</v>
      </c>
      <c r="B1575" s="1" t="s">
        <v>6409</v>
      </c>
      <c r="C1575" s="88" t="s">
        <v>6410</v>
      </c>
      <c r="D1575" s="1" t="s">
        <v>6016</v>
      </c>
      <c r="E1575" s="1"/>
      <c r="F1575" s="1"/>
      <c r="G1575" s="6" t="s">
        <v>31634</v>
      </c>
      <c r="H1575" s="1"/>
      <c r="I1575" s="1"/>
      <c r="J1575" s="1"/>
      <c r="K1575" s="1" t="s">
        <v>1242</v>
      </c>
      <c r="L1575" s="1"/>
    </row>
    <row r="1576" spans="1:12" ht="17.25" customHeight="1" x14ac:dyDescent="0.25">
      <c r="A1576" s="1">
        <v>1575</v>
      </c>
      <c r="B1576" s="1" t="s">
        <v>6411</v>
      </c>
      <c r="C1576" s="88" t="s">
        <v>6412</v>
      </c>
      <c r="D1576" s="1" t="s">
        <v>6016</v>
      </c>
      <c r="E1576" s="1"/>
      <c r="F1576" s="1"/>
      <c r="G1576" s="6" t="s">
        <v>31682</v>
      </c>
      <c r="H1576" s="1"/>
      <c r="I1576" s="1"/>
      <c r="J1576" s="1"/>
      <c r="K1576" s="1" t="s">
        <v>1242</v>
      </c>
      <c r="L1576" s="1"/>
    </row>
    <row r="1577" spans="1:12" ht="17.25" customHeight="1" x14ac:dyDescent="0.25">
      <c r="A1577" s="1">
        <v>1576</v>
      </c>
      <c r="B1577" s="1" t="s">
        <v>6413</v>
      </c>
      <c r="C1577" s="88" t="s">
        <v>6414</v>
      </c>
      <c r="D1577" s="1" t="s">
        <v>6016</v>
      </c>
      <c r="E1577" s="1"/>
      <c r="F1577" s="1"/>
      <c r="G1577" s="6" t="s">
        <v>31638</v>
      </c>
      <c r="H1577" s="1"/>
      <c r="I1577" s="1"/>
      <c r="J1577" s="1"/>
      <c r="K1577" s="1" t="s">
        <v>1242</v>
      </c>
      <c r="L1577" s="1"/>
    </row>
    <row r="1578" spans="1:12" ht="17.25" customHeight="1" x14ac:dyDescent="0.25">
      <c r="A1578" s="1">
        <v>1577</v>
      </c>
      <c r="B1578" s="1" t="s">
        <v>6415</v>
      </c>
      <c r="C1578" s="88" t="s">
        <v>6416</v>
      </c>
      <c r="D1578" s="1" t="s">
        <v>6016</v>
      </c>
      <c r="E1578" s="1"/>
      <c r="F1578" s="1"/>
      <c r="G1578" s="6" t="s">
        <v>6417</v>
      </c>
      <c r="H1578" s="1"/>
      <c r="I1578" s="1"/>
      <c r="J1578" s="1"/>
      <c r="K1578" s="1" t="s">
        <v>1242</v>
      </c>
      <c r="L1578" s="1"/>
    </row>
    <row r="1579" spans="1:12" ht="17.25" customHeight="1" x14ac:dyDescent="0.25">
      <c r="A1579" s="1">
        <v>1578</v>
      </c>
      <c r="B1579" s="1" t="s">
        <v>6418</v>
      </c>
      <c r="C1579" s="88" t="s">
        <v>6419</v>
      </c>
      <c r="D1579" s="1" t="s">
        <v>6016</v>
      </c>
      <c r="E1579" s="1"/>
      <c r="F1579" s="1"/>
      <c r="G1579" s="6" t="s">
        <v>6420</v>
      </c>
      <c r="H1579" s="1"/>
      <c r="I1579" s="1"/>
      <c r="J1579" s="1"/>
      <c r="K1579" s="1" t="s">
        <v>1242</v>
      </c>
      <c r="L1579" s="1"/>
    </row>
    <row r="1580" spans="1:12" ht="17.25" customHeight="1" x14ac:dyDescent="0.25">
      <c r="A1580" s="1">
        <v>1579</v>
      </c>
      <c r="B1580" s="1" t="s">
        <v>6421</v>
      </c>
      <c r="C1580" s="88" t="s">
        <v>6422</v>
      </c>
      <c r="D1580" s="1" t="s">
        <v>6016</v>
      </c>
      <c r="E1580" s="1"/>
      <c r="F1580" s="1"/>
      <c r="G1580" s="6" t="s">
        <v>31668</v>
      </c>
      <c r="H1580" s="1"/>
      <c r="I1580" s="1"/>
      <c r="J1580" s="1"/>
      <c r="K1580" s="1" t="s">
        <v>1242</v>
      </c>
      <c r="L1580" s="1"/>
    </row>
    <row r="1581" spans="1:12" ht="17.25" customHeight="1" x14ac:dyDescent="0.25">
      <c r="A1581" s="1">
        <v>1580</v>
      </c>
      <c r="B1581" s="1" t="s">
        <v>6423</v>
      </c>
      <c r="C1581" s="88" t="s">
        <v>6424</v>
      </c>
      <c r="D1581" s="1" t="s">
        <v>6016</v>
      </c>
      <c r="E1581" s="1"/>
      <c r="F1581" s="1"/>
      <c r="G1581" s="6" t="s">
        <v>31683</v>
      </c>
      <c r="H1581" s="1"/>
      <c r="I1581" s="1"/>
      <c r="J1581" s="1"/>
      <c r="K1581" s="1" t="s">
        <v>1242</v>
      </c>
      <c r="L1581" s="1"/>
    </row>
    <row r="1582" spans="1:12" ht="17.25" customHeight="1" x14ac:dyDescent="0.25">
      <c r="A1582" s="1">
        <v>1581</v>
      </c>
      <c r="B1582" s="1" t="s">
        <v>6425</v>
      </c>
      <c r="C1582" s="88" t="s">
        <v>6426</v>
      </c>
      <c r="D1582" s="1" t="s">
        <v>6016</v>
      </c>
      <c r="E1582" s="1"/>
      <c r="F1582" s="1"/>
      <c r="G1582" s="6" t="s">
        <v>6427</v>
      </c>
      <c r="H1582" s="1"/>
      <c r="I1582" s="1"/>
      <c r="J1582" s="1"/>
      <c r="K1582" s="1" t="s">
        <v>1242</v>
      </c>
      <c r="L1582" s="1"/>
    </row>
    <row r="1583" spans="1:12" ht="17.25" customHeight="1" x14ac:dyDescent="0.25">
      <c r="A1583" s="1">
        <v>1582</v>
      </c>
      <c r="B1583" s="1" t="s">
        <v>6428</v>
      </c>
      <c r="C1583" s="88" t="s">
        <v>6429</v>
      </c>
      <c r="D1583" s="1" t="s">
        <v>6016</v>
      </c>
      <c r="E1583" s="1"/>
      <c r="F1583" s="1"/>
      <c r="G1583" s="6" t="s">
        <v>31646</v>
      </c>
      <c r="H1583" s="1"/>
      <c r="I1583" s="1"/>
      <c r="J1583" s="1"/>
      <c r="K1583" s="1" t="s">
        <v>1242</v>
      </c>
      <c r="L1583" s="1"/>
    </row>
    <row r="1584" spans="1:12" ht="17.25" customHeight="1" x14ac:dyDescent="0.25">
      <c r="A1584" s="1">
        <v>1583</v>
      </c>
      <c r="B1584" s="1" t="s">
        <v>6430</v>
      </c>
      <c r="C1584" s="88" t="s">
        <v>6431</v>
      </c>
      <c r="D1584" s="1" t="s">
        <v>6016</v>
      </c>
      <c r="E1584" s="1"/>
      <c r="F1584" s="1"/>
      <c r="G1584" s="6" t="s">
        <v>31669</v>
      </c>
      <c r="H1584" s="1"/>
      <c r="I1584" s="1"/>
      <c r="J1584" s="1"/>
      <c r="K1584" s="1" t="s">
        <v>1242</v>
      </c>
      <c r="L1584" s="1"/>
    </row>
    <row r="1585" spans="1:12" ht="17.25" customHeight="1" x14ac:dyDescent="0.25">
      <c r="A1585" s="1">
        <v>1584</v>
      </c>
      <c r="B1585" s="1" t="s">
        <v>6432</v>
      </c>
      <c r="C1585" s="88" t="s">
        <v>6433</v>
      </c>
      <c r="D1585" s="1" t="s">
        <v>6016</v>
      </c>
      <c r="E1585" s="1"/>
      <c r="F1585" s="1"/>
      <c r="G1585" s="6" t="s">
        <v>31645</v>
      </c>
      <c r="H1585" s="1"/>
      <c r="I1585" s="1"/>
      <c r="J1585" s="1"/>
      <c r="K1585" s="1" t="s">
        <v>1242</v>
      </c>
      <c r="L1585" s="1"/>
    </row>
    <row r="1586" spans="1:12" ht="17.25" customHeight="1" x14ac:dyDescent="0.25">
      <c r="A1586" s="1">
        <v>1585</v>
      </c>
      <c r="B1586" s="1" t="s">
        <v>6434</v>
      </c>
      <c r="C1586" s="88" t="s">
        <v>6435</v>
      </c>
      <c r="D1586" s="1" t="s">
        <v>6016</v>
      </c>
      <c r="E1586" s="1"/>
      <c r="F1586" s="1"/>
      <c r="G1586" s="6" t="s">
        <v>31694</v>
      </c>
      <c r="H1586" s="1"/>
      <c r="I1586" s="1"/>
      <c r="J1586" s="1"/>
      <c r="K1586" s="1" t="s">
        <v>1242</v>
      </c>
      <c r="L1586" s="1"/>
    </row>
    <row r="1587" spans="1:12" ht="17.25" customHeight="1" x14ac:dyDescent="0.25">
      <c r="A1587" s="1">
        <v>1586</v>
      </c>
      <c r="B1587" s="1" t="s">
        <v>6436</v>
      </c>
      <c r="C1587" s="88" t="s">
        <v>6437</v>
      </c>
      <c r="D1587" s="1" t="s">
        <v>6016</v>
      </c>
      <c r="E1587" s="1"/>
      <c r="F1587" s="1"/>
      <c r="G1587" s="6" t="s">
        <v>31672</v>
      </c>
      <c r="H1587" s="1"/>
      <c r="I1587" s="1"/>
      <c r="J1587" s="1"/>
      <c r="K1587" s="1" t="s">
        <v>1242</v>
      </c>
      <c r="L1587" s="1"/>
    </row>
    <row r="1588" spans="1:12" ht="17.25" customHeight="1" x14ac:dyDescent="0.25">
      <c r="A1588" s="1">
        <v>1587</v>
      </c>
      <c r="B1588" s="1" t="s">
        <v>6438</v>
      </c>
      <c r="C1588" s="88" t="s">
        <v>6439</v>
      </c>
      <c r="D1588" s="1" t="s">
        <v>6016</v>
      </c>
      <c r="E1588" s="1"/>
      <c r="F1588" s="1"/>
      <c r="G1588" s="6" t="s">
        <v>6440</v>
      </c>
      <c r="H1588" s="1"/>
      <c r="I1588" s="1"/>
      <c r="J1588" s="1"/>
      <c r="K1588" s="1" t="s">
        <v>2954</v>
      </c>
      <c r="L1588" s="1"/>
    </row>
    <row r="1589" spans="1:12" ht="17.25" customHeight="1" x14ac:dyDescent="0.25">
      <c r="A1589" s="1">
        <v>1588</v>
      </c>
      <c r="B1589" s="1" t="s">
        <v>6441</v>
      </c>
      <c r="C1589" s="88" t="s">
        <v>6442</v>
      </c>
      <c r="D1589" s="1"/>
      <c r="E1589" s="1"/>
      <c r="F1589" s="1"/>
      <c r="G1589" s="6" t="s">
        <v>47670</v>
      </c>
      <c r="H1589" s="1"/>
      <c r="I1589" s="1"/>
      <c r="J1589" s="1"/>
      <c r="K1589" s="1" t="s">
        <v>1242</v>
      </c>
      <c r="L1589" s="1"/>
    </row>
    <row r="1590" spans="1:12" ht="17.25" customHeight="1" x14ac:dyDescent="0.25">
      <c r="A1590" s="1">
        <v>1589</v>
      </c>
      <c r="B1590" s="1" t="s">
        <v>6443</v>
      </c>
      <c r="C1590" s="88" t="s">
        <v>6444</v>
      </c>
      <c r="D1590" s="1" t="s">
        <v>6016</v>
      </c>
      <c r="E1590" s="1"/>
      <c r="F1590" s="1"/>
      <c r="G1590" s="6" t="s">
        <v>31689</v>
      </c>
      <c r="H1590" s="1"/>
      <c r="I1590" s="1"/>
      <c r="J1590" s="1"/>
      <c r="K1590" s="1" t="s">
        <v>1242</v>
      </c>
      <c r="L1590" s="1"/>
    </row>
    <row r="1591" spans="1:12" ht="17.25" customHeight="1" x14ac:dyDescent="0.25">
      <c r="A1591" s="1">
        <v>1590</v>
      </c>
      <c r="B1591" s="1" t="s">
        <v>6445</v>
      </c>
      <c r="C1591" s="88" t="s">
        <v>6446</v>
      </c>
      <c r="D1591" s="1" t="s">
        <v>6016</v>
      </c>
      <c r="E1591" s="1"/>
      <c r="F1591" s="1"/>
      <c r="G1591" s="6" t="s">
        <v>6447</v>
      </c>
      <c r="H1591" s="1"/>
      <c r="I1591" s="1"/>
      <c r="J1591" s="1"/>
      <c r="K1591" s="1" t="s">
        <v>1242</v>
      </c>
      <c r="L1591" s="1"/>
    </row>
    <row r="1592" spans="1:12" ht="17.25" customHeight="1" x14ac:dyDescent="0.25">
      <c r="A1592" s="1">
        <v>1591</v>
      </c>
      <c r="B1592" s="1" t="s">
        <v>6448</v>
      </c>
      <c r="C1592" s="88" t="s">
        <v>6449</v>
      </c>
      <c r="D1592" s="1" t="s">
        <v>6016</v>
      </c>
      <c r="E1592" s="1"/>
      <c r="F1592" s="1"/>
      <c r="G1592" s="6" t="s">
        <v>6450</v>
      </c>
      <c r="H1592" s="1"/>
      <c r="I1592" s="1"/>
      <c r="J1592" s="1"/>
      <c r="K1592" s="1" t="s">
        <v>1242</v>
      </c>
      <c r="L1592" s="1"/>
    </row>
    <row r="1593" spans="1:12" ht="17.25" customHeight="1" x14ac:dyDescent="0.25">
      <c r="A1593" s="1">
        <v>1592</v>
      </c>
      <c r="B1593" s="1" t="s">
        <v>6451</v>
      </c>
      <c r="C1593" s="88" t="s">
        <v>6452</v>
      </c>
      <c r="D1593" s="1" t="s">
        <v>6016</v>
      </c>
      <c r="E1593" s="1"/>
      <c r="F1593" s="1"/>
      <c r="G1593" s="6" t="s">
        <v>6453</v>
      </c>
      <c r="H1593" s="1"/>
      <c r="I1593" s="1"/>
      <c r="J1593" s="1"/>
      <c r="K1593" s="1" t="s">
        <v>1242</v>
      </c>
      <c r="L1593" s="1"/>
    </row>
    <row r="1594" spans="1:12" ht="17.25" customHeight="1" x14ac:dyDescent="0.25">
      <c r="A1594" s="1">
        <v>1593</v>
      </c>
      <c r="B1594" s="1" t="s">
        <v>6454</v>
      </c>
      <c r="C1594" s="88" t="s">
        <v>6455</v>
      </c>
      <c r="D1594" s="1" t="s">
        <v>6016</v>
      </c>
      <c r="E1594" s="1"/>
      <c r="F1594" s="1"/>
      <c r="G1594" s="6" t="s">
        <v>6456</v>
      </c>
      <c r="H1594" s="1"/>
      <c r="I1594" s="1"/>
      <c r="J1594" s="1"/>
      <c r="K1594" s="1" t="s">
        <v>1242</v>
      </c>
      <c r="L1594" s="1"/>
    </row>
    <row r="1595" spans="1:12" ht="17.25" customHeight="1" x14ac:dyDescent="0.25">
      <c r="A1595" s="1">
        <v>1594</v>
      </c>
      <c r="B1595" s="1" t="s">
        <v>6457</v>
      </c>
      <c r="C1595" s="88" t="s">
        <v>6458</v>
      </c>
      <c r="D1595" s="1" t="s">
        <v>6016</v>
      </c>
      <c r="E1595" s="1"/>
      <c r="F1595" s="1"/>
      <c r="G1595" s="6" t="s">
        <v>6459</v>
      </c>
      <c r="H1595" s="1"/>
      <c r="I1595" s="1"/>
      <c r="J1595" s="1"/>
      <c r="K1595" s="1" t="s">
        <v>1242</v>
      </c>
      <c r="L1595" s="1"/>
    </row>
    <row r="1596" spans="1:12" ht="17.25" customHeight="1" x14ac:dyDescent="0.25">
      <c r="A1596" s="1">
        <v>1595</v>
      </c>
      <c r="B1596" s="1" t="s">
        <v>6460</v>
      </c>
      <c r="C1596" s="88" t="s">
        <v>6461</v>
      </c>
      <c r="D1596" s="1" t="s">
        <v>6016</v>
      </c>
      <c r="E1596" s="1"/>
      <c r="F1596" s="1"/>
      <c r="G1596" s="6" t="s">
        <v>6462</v>
      </c>
      <c r="H1596" s="1"/>
      <c r="I1596" s="1"/>
      <c r="J1596" s="1"/>
      <c r="K1596" s="1" t="s">
        <v>1242</v>
      </c>
      <c r="L1596" s="1"/>
    </row>
    <row r="1597" spans="1:12" ht="17.25" customHeight="1" x14ac:dyDescent="0.25">
      <c r="A1597" s="1">
        <v>1596</v>
      </c>
      <c r="B1597" s="1" t="s">
        <v>6463</v>
      </c>
      <c r="C1597" s="88" t="s">
        <v>6464</v>
      </c>
      <c r="D1597" s="1" t="s">
        <v>6016</v>
      </c>
      <c r="E1597" s="1"/>
      <c r="F1597" s="1"/>
      <c r="G1597" s="6" t="s">
        <v>6465</v>
      </c>
      <c r="H1597" s="1"/>
      <c r="I1597" s="1"/>
      <c r="J1597" s="1"/>
      <c r="K1597" s="1" t="s">
        <v>1242</v>
      </c>
      <c r="L1597" s="1"/>
    </row>
    <row r="1598" spans="1:12" ht="17.25" customHeight="1" x14ac:dyDescent="0.25">
      <c r="A1598" s="1">
        <v>1597</v>
      </c>
      <c r="B1598" s="1" t="s">
        <v>6466</v>
      </c>
      <c r="C1598" s="88" t="s">
        <v>6467</v>
      </c>
      <c r="D1598" s="1" t="s">
        <v>6016</v>
      </c>
      <c r="E1598" s="1"/>
      <c r="F1598" s="1"/>
      <c r="G1598" s="6" t="s">
        <v>6468</v>
      </c>
      <c r="H1598" s="1"/>
      <c r="I1598" s="1"/>
      <c r="J1598" s="1"/>
      <c r="K1598" s="1" t="s">
        <v>1242</v>
      </c>
      <c r="L1598" s="1"/>
    </row>
    <row r="1599" spans="1:12" ht="17.25" customHeight="1" x14ac:dyDescent="0.25">
      <c r="A1599" s="1">
        <v>1598</v>
      </c>
      <c r="B1599" s="1" t="s">
        <v>6469</v>
      </c>
      <c r="C1599" s="88" t="s">
        <v>6470</v>
      </c>
      <c r="D1599" s="1" t="s">
        <v>6016</v>
      </c>
      <c r="E1599" s="1"/>
      <c r="F1599" s="1"/>
      <c r="G1599" s="6" t="s">
        <v>6471</v>
      </c>
      <c r="H1599" s="1"/>
      <c r="I1599" s="1"/>
      <c r="J1599" s="1"/>
      <c r="K1599" s="1" t="s">
        <v>1242</v>
      </c>
      <c r="L1599" s="1"/>
    </row>
    <row r="1600" spans="1:12" ht="17.25" customHeight="1" x14ac:dyDescent="0.25">
      <c r="A1600" s="1">
        <v>1599</v>
      </c>
      <c r="B1600" s="1" t="s">
        <v>6472</v>
      </c>
      <c r="C1600" s="88" t="s">
        <v>6473</v>
      </c>
      <c r="D1600" s="1" t="s">
        <v>6016</v>
      </c>
      <c r="E1600" s="1"/>
      <c r="F1600" s="1"/>
      <c r="G1600" s="6" t="s">
        <v>6474</v>
      </c>
      <c r="H1600" s="1"/>
      <c r="I1600" s="1"/>
      <c r="J1600" s="1"/>
      <c r="K1600" s="1" t="s">
        <v>1242</v>
      </c>
      <c r="L1600" s="1"/>
    </row>
    <row r="1601" spans="1:12" ht="17.25" customHeight="1" x14ac:dyDescent="0.25">
      <c r="A1601" s="1">
        <v>1600</v>
      </c>
      <c r="B1601" s="1" t="s">
        <v>6475</v>
      </c>
      <c r="C1601" s="88" t="s">
        <v>6476</v>
      </c>
      <c r="D1601" s="1" t="s">
        <v>6016</v>
      </c>
      <c r="E1601" s="1"/>
      <c r="F1601" s="1"/>
      <c r="G1601" s="6" t="s">
        <v>6477</v>
      </c>
      <c r="H1601" s="1"/>
      <c r="I1601" s="1"/>
      <c r="J1601" s="1"/>
      <c r="K1601" s="1" t="s">
        <v>1242</v>
      </c>
      <c r="L1601" s="1"/>
    </row>
    <row r="1602" spans="1:12" ht="17.25" customHeight="1" x14ac:dyDescent="0.25">
      <c r="A1602" s="1">
        <v>1601</v>
      </c>
      <c r="B1602" s="1" t="s">
        <v>6478</v>
      </c>
      <c r="C1602" s="88" t="s">
        <v>6479</v>
      </c>
      <c r="D1602" s="1" t="s">
        <v>6016</v>
      </c>
      <c r="E1602" s="1"/>
      <c r="F1602" s="1"/>
      <c r="G1602" s="6" t="s">
        <v>6480</v>
      </c>
      <c r="H1602" s="1"/>
      <c r="I1602" s="1"/>
      <c r="J1602" s="1"/>
      <c r="K1602" s="1" t="s">
        <v>1242</v>
      </c>
      <c r="L1602" s="1"/>
    </row>
    <row r="1603" spans="1:12" ht="17.25" customHeight="1" x14ac:dyDescent="0.25">
      <c r="A1603" s="1">
        <v>1602</v>
      </c>
      <c r="B1603" s="1" t="s">
        <v>6481</v>
      </c>
      <c r="C1603" s="88" t="s">
        <v>6482</v>
      </c>
      <c r="D1603" s="1" t="s">
        <v>6016</v>
      </c>
      <c r="E1603" s="1"/>
      <c r="F1603" s="1"/>
      <c r="G1603" s="6" t="s">
        <v>6483</v>
      </c>
      <c r="H1603" s="1"/>
      <c r="I1603" s="1"/>
      <c r="J1603" s="1"/>
      <c r="K1603" s="1" t="s">
        <v>1242</v>
      </c>
      <c r="L1603" s="1"/>
    </row>
    <row r="1604" spans="1:12" ht="17.25" customHeight="1" x14ac:dyDescent="0.25">
      <c r="A1604" s="1">
        <v>1603</v>
      </c>
      <c r="B1604" s="1" t="s">
        <v>6484</v>
      </c>
      <c r="C1604" s="88" t="s">
        <v>6485</v>
      </c>
      <c r="D1604" s="1" t="s">
        <v>6016</v>
      </c>
      <c r="E1604" s="1"/>
      <c r="F1604" s="1"/>
      <c r="G1604" s="6" t="s">
        <v>6486</v>
      </c>
      <c r="H1604" s="1"/>
      <c r="I1604" s="1"/>
      <c r="J1604" s="1"/>
      <c r="K1604" s="1" t="s">
        <v>1242</v>
      </c>
      <c r="L1604" s="1"/>
    </row>
    <row r="1605" spans="1:12" ht="17.25" customHeight="1" x14ac:dyDescent="0.25">
      <c r="A1605" s="1">
        <v>1604</v>
      </c>
      <c r="B1605" s="1" t="s">
        <v>6487</v>
      </c>
      <c r="C1605" s="88" t="s">
        <v>6488</v>
      </c>
      <c r="D1605" s="1" t="s">
        <v>6016</v>
      </c>
      <c r="E1605" s="1"/>
      <c r="F1605" s="1"/>
      <c r="G1605" s="6" t="s">
        <v>6489</v>
      </c>
      <c r="H1605" s="1"/>
      <c r="I1605" s="1"/>
      <c r="J1605" s="1"/>
      <c r="K1605" s="1" t="s">
        <v>1242</v>
      </c>
      <c r="L1605" s="1"/>
    </row>
    <row r="1606" spans="1:12" ht="17.25" customHeight="1" x14ac:dyDescent="0.25">
      <c r="A1606" s="1">
        <v>1605</v>
      </c>
      <c r="B1606" s="1" t="s">
        <v>6490</v>
      </c>
      <c r="C1606" s="88" t="s">
        <v>6491</v>
      </c>
      <c r="D1606" s="1" t="s">
        <v>6016</v>
      </c>
      <c r="E1606" s="1"/>
      <c r="F1606" s="1"/>
      <c r="G1606" s="6" t="s">
        <v>6492</v>
      </c>
      <c r="H1606" s="1"/>
      <c r="I1606" s="1"/>
      <c r="J1606" s="1"/>
      <c r="K1606" s="1" t="s">
        <v>1242</v>
      </c>
      <c r="L1606" s="1"/>
    </row>
    <row r="1607" spans="1:12" ht="17.25" customHeight="1" x14ac:dyDescent="0.25">
      <c r="A1607" s="1">
        <v>1606</v>
      </c>
      <c r="B1607" s="1" t="s">
        <v>6493</v>
      </c>
      <c r="C1607" s="88" t="s">
        <v>6494</v>
      </c>
      <c r="D1607" s="1" t="s">
        <v>6016</v>
      </c>
      <c r="E1607" s="1"/>
      <c r="F1607" s="1"/>
      <c r="G1607" s="6" t="s">
        <v>6495</v>
      </c>
      <c r="H1607" s="1"/>
      <c r="I1607" s="1"/>
      <c r="J1607" s="1"/>
      <c r="K1607" s="1" t="s">
        <v>1242</v>
      </c>
      <c r="L1607" s="1"/>
    </row>
    <row r="1608" spans="1:12" ht="17.25" customHeight="1" x14ac:dyDescent="0.25">
      <c r="A1608" s="1">
        <v>1607</v>
      </c>
      <c r="B1608" s="1" t="s">
        <v>6496</v>
      </c>
      <c r="C1608" s="88" t="s">
        <v>6497</v>
      </c>
      <c r="D1608" s="1" t="s">
        <v>6016</v>
      </c>
      <c r="E1608" s="1"/>
      <c r="F1608" s="1"/>
      <c r="G1608" s="6" t="s">
        <v>6498</v>
      </c>
      <c r="H1608" s="1"/>
      <c r="I1608" s="1"/>
      <c r="J1608" s="1"/>
      <c r="K1608" s="1" t="s">
        <v>1242</v>
      </c>
      <c r="L1608" s="1"/>
    </row>
    <row r="1609" spans="1:12" ht="17.25" customHeight="1" x14ac:dyDescent="0.25">
      <c r="A1609" s="1">
        <v>1608</v>
      </c>
      <c r="B1609" s="1" t="s">
        <v>6499</v>
      </c>
      <c r="C1609" s="88" t="s">
        <v>6500</v>
      </c>
      <c r="D1609" s="1" t="s">
        <v>6016</v>
      </c>
      <c r="E1609" s="1"/>
      <c r="F1609" s="1"/>
      <c r="G1609" s="6" t="s">
        <v>6501</v>
      </c>
      <c r="H1609" s="1"/>
      <c r="I1609" s="1"/>
      <c r="J1609" s="1"/>
      <c r="K1609" s="1" t="s">
        <v>1242</v>
      </c>
      <c r="L1609" s="1"/>
    </row>
    <row r="1610" spans="1:12" ht="17.25" customHeight="1" x14ac:dyDescent="0.25">
      <c r="A1610" s="1">
        <v>1609</v>
      </c>
      <c r="B1610" s="1" t="s">
        <v>6502</v>
      </c>
      <c r="C1610" s="88" t="s">
        <v>6503</v>
      </c>
      <c r="D1610" s="1" t="s">
        <v>6016</v>
      </c>
      <c r="E1610" s="1"/>
      <c r="F1610" s="1"/>
      <c r="G1610" s="6" t="s">
        <v>6504</v>
      </c>
      <c r="H1610" s="1"/>
      <c r="I1610" s="1"/>
      <c r="J1610" s="1"/>
      <c r="K1610" s="1" t="s">
        <v>1242</v>
      </c>
      <c r="L1610" s="1"/>
    </row>
    <row r="1611" spans="1:12" ht="17.25" customHeight="1" x14ac:dyDescent="0.25">
      <c r="A1611" s="1">
        <v>1610</v>
      </c>
      <c r="B1611" s="1" t="s">
        <v>6505</v>
      </c>
      <c r="C1611" s="88" t="s">
        <v>6506</v>
      </c>
      <c r="D1611" s="1" t="s">
        <v>6016</v>
      </c>
      <c r="E1611" s="1"/>
      <c r="F1611" s="1"/>
      <c r="G1611" s="6" t="s">
        <v>6507</v>
      </c>
      <c r="H1611" s="1"/>
      <c r="I1611" s="1"/>
      <c r="J1611" s="1"/>
      <c r="K1611" s="1" t="s">
        <v>1242</v>
      </c>
      <c r="L1611" s="1"/>
    </row>
    <row r="1612" spans="1:12" ht="17.25" customHeight="1" x14ac:dyDescent="0.25">
      <c r="A1612" s="1">
        <v>1611</v>
      </c>
      <c r="B1612" s="1" t="s">
        <v>6508</v>
      </c>
      <c r="C1612" s="88" t="s">
        <v>6509</v>
      </c>
      <c r="D1612" s="1" t="s">
        <v>6016</v>
      </c>
      <c r="E1612" s="1"/>
      <c r="F1612" s="1"/>
      <c r="G1612" s="6" t="s">
        <v>6510</v>
      </c>
      <c r="H1612" s="1"/>
      <c r="I1612" s="1"/>
      <c r="J1612" s="1"/>
      <c r="K1612" s="1" t="s">
        <v>1242</v>
      </c>
      <c r="L1612" s="1"/>
    </row>
    <row r="1613" spans="1:12" ht="17.25" customHeight="1" x14ac:dyDescent="0.25">
      <c r="A1613" s="1">
        <v>1612</v>
      </c>
      <c r="B1613" s="1" t="s">
        <v>6511</v>
      </c>
      <c r="C1613" s="88" t="s">
        <v>6512</v>
      </c>
      <c r="D1613" s="1" t="s">
        <v>6016</v>
      </c>
      <c r="E1613" s="1"/>
      <c r="F1613" s="1"/>
      <c r="G1613" s="6" t="s">
        <v>6513</v>
      </c>
      <c r="H1613" s="1"/>
      <c r="I1613" s="1"/>
      <c r="J1613" s="1"/>
      <c r="K1613" s="1" t="s">
        <v>1242</v>
      </c>
      <c r="L1613" s="1"/>
    </row>
    <row r="1614" spans="1:12" ht="17.25" customHeight="1" x14ac:dyDescent="0.25">
      <c r="A1614" s="1">
        <v>1613</v>
      </c>
      <c r="B1614" s="1" t="s">
        <v>6514</v>
      </c>
      <c r="C1614" s="88" t="s">
        <v>6515</v>
      </c>
      <c r="D1614" s="1" t="s">
        <v>6016</v>
      </c>
      <c r="E1614" s="1"/>
      <c r="F1614" s="1"/>
      <c r="G1614" s="6" t="s">
        <v>6516</v>
      </c>
      <c r="H1614" s="1"/>
      <c r="I1614" s="1"/>
      <c r="J1614" s="1"/>
      <c r="K1614" s="1" t="s">
        <v>1242</v>
      </c>
      <c r="L1614" s="1"/>
    </row>
    <row r="1615" spans="1:12" ht="17.25" customHeight="1" x14ac:dyDescent="0.25">
      <c r="A1615" s="1">
        <v>1614</v>
      </c>
      <c r="B1615" s="1" t="s">
        <v>6517</v>
      </c>
      <c r="C1615" s="88" t="s">
        <v>6518</v>
      </c>
      <c r="D1615" s="1" t="s">
        <v>6016</v>
      </c>
      <c r="E1615" s="1"/>
      <c r="F1615" s="1"/>
      <c r="G1615" s="6" t="s">
        <v>6519</v>
      </c>
      <c r="H1615" s="1"/>
      <c r="I1615" s="1"/>
      <c r="J1615" s="1"/>
      <c r="K1615" s="1" t="s">
        <v>1242</v>
      </c>
      <c r="L1615" s="1"/>
    </row>
    <row r="1616" spans="1:12" ht="17.25" customHeight="1" x14ac:dyDescent="0.25">
      <c r="A1616" s="1">
        <v>1615</v>
      </c>
      <c r="B1616" s="1" t="s">
        <v>6520</v>
      </c>
      <c r="C1616" s="88" t="s">
        <v>6521</v>
      </c>
      <c r="D1616" s="1" t="s">
        <v>6016</v>
      </c>
      <c r="E1616" s="1"/>
      <c r="F1616" s="1"/>
      <c r="G1616" s="6" t="s">
        <v>6522</v>
      </c>
      <c r="H1616" s="1"/>
      <c r="I1616" s="1"/>
      <c r="J1616" s="1"/>
      <c r="K1616" s="1" t="s">
        <v>1242</v>
      </c>
      <c r="L1616" s="1"/>
    </row>
    <row r="1617" spans="1:12" ht="17.25" customHeight="1" x14ac:dyDescent="0.25">
      <c r="A1617" s="1">
        <v>1616</v>
      </c>
      <c r="B1617" s="1" t="s">
        <v>6523</v>
      </c>
      <c r="C1617" s="88" t="s">
        <v>6524</v>
      </c>
      <c r="D1617" s="1" t="s">
        <v>6016</v>
      </c>
      <c r="E1617" s="1"/>
      <c r="F1617" s="1"/>
      <c r="G1617" s="6" t="s">
        <v>6525</v>
      </c>
      <c r="H1617" s="1"/>
      <c r="I1617" s="1"/>
      <c r="J1617" s="1"/>
      <c r="K1617" s="1" t="s">
        <v>1242</v>
      </c>
      <c r="L1617" s="1"/>
    </row>
    <row r="1618" spans="1:12" ht="17.25" customHeight="1" x14ac:dyDescent="0.25">
      <c r="A1618" s="1">
        <v>1617</v>
      </c>
      <c r="B1618" s="1" t="s">
        <v>6526</v>
      </c>
      <c r="C1618" s="88" t="s">
        <v>6527</v>
      </c>
      <c r="D1618" s="1" t="s">
        <v>6016</v>
      </c>
      <c r="E1618" s="1"/>
      <c r="F1618" s="1"/>
      <c r="G1618" s="6" t="s">
        <v>6528</v>
      </c>
      <c r="H1618" s="1"/>
      <c r="I1618" s="1"/>
      <c r="J1618" s="1"/>
      <c r="K1618" s="1" t="s">
        <v>1242</v>
      </c>
      <c r="L1618" s="1"/>
    </row>
    <row r="1619" spans="1:12" ht="17.25" customHeight="1" x14ac:dyDescent="0.25">
      <c r="A1619" s="1">
        <v>1618</v>
      </c>
      <c r="B1619" s="1" t="s">
        <v>6529</v>
      </c>
      <c r="C1619" s="88" t="s">
        <v>6530</v>
      </c>
      <c r="D1619" s="1" t="s">
        <v>6016</v>
      </c>
      <c r="E1619" s="1"/>
      <c r="F1619" s="1"/>
      <c r="G1619" s="6" t="s">
        <v>6531</v>
      </c>
      <c r="H1619" s="1"/>
      <c r="I1619" s="1"/>
      <c r="J1619" s="1"/>
      <c r="K1619" s="1" t="s">
        <v>1242</v>
      </c>
      <c r="L1619" s="1"/>
    </row>
    <row r="1620" spans="1:12" ht="17.25" customHeight="1" x14ac:dyDescent="0.25">
      <c r="A1620" s="1">
        <v>1619</v>
      </c>
      <c r="B1620" s="1" t="s">
        <v>6532</v>
      </c>
      <c r="C1620" s="88" t="s">
        <v>6533</v>
      </c>
      <c r="D1620" s="1" t="s">
        <v>6016</v>
      </c>
      <c r="E1620" s="1"/>
      <c r="F1620" s="1"/>
      <c r="G1620" s="6" t="s">
        <v>6534</v>
      </c>
      <c r="H1620" s="1"/>
      <c r="I1620" s="1"/>
      <c r="J1620" s="1"/>
      <c r="K1620" s="1" t="s">
        <v>1242</v>
      </c>
      <c r="L1620" s="1"/>
    </row>
    <row r="1621" spans="1:12" ht="17.25" customHeight="1" x14ac:dyDescent="0.25">
      <c r="A1621" s="1">
        <v>1620</v>
      </c>
      <c r="B1621" s="1" t="s">
        <v>6535</v>
      </c>
      <c r="C1621" s="88" t="s">
        <v>6536</v>
      </c>
      <c r="D1621" s="1" t="s">
        <v>6016</v>
      </c>
      <c r="E1621" s="1"/>
      <c r="F1621" s="1"/>
      <c r="G1621" s="6" t="s">
        <v>6537</v>
      </c>
      <c r="H1621" s="1"/>
      <c r="I1621" s="1"/>
      <c r="J1621" s="1"/>
      <c r="K1621" s="1" t="s">
        <v>1242</v>
      </c>
      <c r="L1621" s="1"/>
    </row>
    <row r="1622" spans="1:12" ht="17.25" customHeight="1" x14ac:dyDescent="0.25">
      <c r="A1622" s="1">
        <v>1621</v>
      </c>
      <c r="B1622" s="1" t="s">
        <v>6538</v>
      </c>
      <c r="C1622" s="88" t="s">
        <v>6539</v>
      </c>
      <c r="D1622" s="1" t="s">
        <v>6016</v>
      </c>
      <c r="E1622" s="1"/>
      <c r="F1622" s="1"/>
      <c r="G1622" s="6" t="s">
        <v>6540</v>
      </c>
      <c r="H1622" s="1"/>
      <c r="I1622" s="1"/>
      <c r="J1622" s="1"/>
      <c r="K1622" s="1" t="s">
        <v>1242</v>
      </c>
      <c r="L1622" s="1"/>
    </row>
    <row r="1623" spans="1:12" ht="17.25" customHeight="1" x14ac:dyDescent="0.25">
      <c r="A1623" s="1">
        <v>1622</v>
      </c>
      <c r="B1623" s="1" t="s">
        <v>6541</v>
      </c>
      <c r="C1623" s="88" t="s">
        <v>6542</v>
      </c>
      <c r="D1623" s="1" t="s">
        <v>6016</v>
      </c>
      <c r="E1623" s="1"/>
      <c r="F1623" s="1"/>
      <c r="G1623" s="6" t="s">
        <v>6543</v>
      </c>
      <c r="H1623" s="1"/>
      <c r="I1623" s="1"/>
      <c r="J1623" s="1"/>
      <c r="K1623" s="1" t="s">
        <v>1242</v>
      </c>
      <c r="L1623" s="1"/>
    </row>
    <row r="1624" spans="1:12" ht="17.25" customHeight="1" x14ac:dyDescent="0.25">
      <c r="A1624" s="1">
        <v>1623</v>
      </c>
      <c r="B1624" s="1" t="s">
        <v>6544</v>
      </c>
      <c r="C1624" s="88" t="s">
        <v>6545</v>
      </c>
      <c r="D1624" s="1" t="s">
        <v>6016</v>
      </c>
      <c r="E1624" t="s">
        <v>24531</v>
      </c>
      <c r="F1624">
        <v>133</v>
      </c>
      <c r="G1624" s="6" t="s">
        <v>6546</v>
      </c>
      <c r="H1624" s="1"/>
      <c r="I1624" s="1"/>
      <c r="J1624" s="1"/>
      <c r="K1624" s="1" t="s">
        <v>1242</v>
      </c>
      <c r="L1624" s="1"/>
    </row>
    <row r="1625" spans="1:12" ht="17.25" customHeight="1" x14ac:dyDescent="0.25">
      <c r="A1625" s="1">
        <v>1624</v>
      </c>
      <c r="B1625" s="1" t="s">
        <v>6547</v>
      </c>
      <c r="C1625" s="88" t="s">
        <v>6548</v>
      </c>
      <c r="D1625" s="1" t="s">
        <v>6016</v>
      </c>
      <c r="E1625" s="1"/>
      <c r="F1625" s="1"/>
      <c r="G1625" s="6" t="s">
        <v>6549</v>
      </c>
      <c r="H1625" s="1"/>
      <c r="I1625" s="1"/>
      <c r="J1625" s="1"/>
      <c r="K1625" s="1" t="s">
        <v>1242</v>
      </c>
      <c r="L1625" s="1"/>
    </row>
    <row r="1626" spans="1:12" ht="17.25" customHeight="1" x14ac:dyDescent="0.25">
      <c r="A1626" s="1">
        <v>1625</v>
      </c>
      <c r="B1626" s="1" t="s">
        <v>6550</v>
      </c>
      <c r="C1626" s="88" t="s">
        <v>6551</v>
      </c>
      <c r="D1626" s="1" t="s">
        <v>6016</v>
      </c>
      <c r="E1626" s="1"/>
      <c r="F1626" s="1"/>
      <c r="G1626" s="6" t="s">
        <v>6552</v>
      </c>
      <c r="H1626" s="1"/>
      <c r="I1626" s="1"/>
      <c r="J1626" s="1"/>
      <c r="K1626" s="1" t="s">
        <v>1242</v>
      </c>
      <c r="L1626" s="1"/>
    </row>
    <row r="1627" spans="1:12" ht="17.25" customHeight="1" x14ac:dyDescent="0.25">
      <c r="A1627" s="1">
        <v>1626</v>
      </c>
      <c r="B1627" s="1" t="s">
        <v>6553</v>
      </c>
      <c r="C1627" s="88" t="s">
        <v>6554</v>
      </c>
      <c r="D1627" s="1" t="s">
        <v>6016</v>
      </c>
      <c r="E1627" s="1"/>
      <c r="F1627" s="1"/>
      <c r="G1627" s="6" t="s">
        <v>6555</v>
      </c>
      <c r="H1627" s="1"/>
      <c r="I1627" s="1"/>
      <c r="J1627" s="1"/>
      <c r="K1627" s="1" t="s">
        <v>1242</v>
      </c>
      <c r="L1627" s="1"/>
    </row>
    <row r="1628" spans="1:12" ht="17.25" customHeight="1" x14ac:dyDescent="0.25">
      <c r="A1628" s="1">
        <v>1627</v>
      </c>
      <c r="B1628" s="1" t="s">
        <v>6556</v>
      </c>
      <c r="C1628" s="88" t="s">
        <v>6557</v>
      </c>
      <c r="D1628" s="1" t="s">
        <v>6016</v>
      </c>
      <c r="E1628" s="1"/>
      <c r="F1628" s="1"/>
      <c r="G1628" s="6" t="s">
        <v>6558</v>
      </c>
      <c r="H1628" s="1"/>
      <c r="I1628" s="1"/>
      <c r="J1628" s="1"/>
      <c r="K1628" s="1" t="s">
        <v>1242</v>
      </c>
      <c r="L1628" s="1"/>
    </row>
    <row r="1629" spans="1:12" ht="17.25" customHeight="1" x14ac:dyDescent="0.25">
      <c r="A1629" s="1">
        <v>1628</v>
      </c>
      <c r="B1629" s="1" t="s">
        <v>6559</v>
      </c>
      <c r="C1629" s="88" t="s">
        <v>6560</v>
      </c>
      <c r="D1629" s="1" t="s">
        <v>6016</v>
      </c>
      <c r="E1629" s="1"/>
      <c r="F1629" s="1"/>
      <c r="G1629" s="6" t="s">
        <v>6561</v>
      </c>
      <c r="H1629" s="1"/>
      <c r="I1629" s="1"/>
      <c r="J1629" s="1"/>
      <c r="K1629" s="1" t="s">
        <v>1242</v>
      </c>
      <c r="L1629" s="1"/>
    </row>
    <row r="1630" spans="1:12" ht="17.25" customHeight="1" x14ac:dyDescent="0.25">
      <c r="A1630" s="1">
        <v>1629</v>
      </c>
      <c r="B1630" s="1" t="s">
        <v>6562</v>
      </c>
      <c r="C1630" s="88" t="s">
        <v>6563</v>
      </c>
      <c r="D1630" s="1" t="s">
        <v>6016</v>
      </c>
      <c r="E1630" s="1"/>
      <c r="F1630" s="1"/>
      <c r="G1630" s="6" t="s">
        <v>6564</v>
      </c>
      <c r="H1630" s="1"/>
      <c r="I1630" s="1"/>
      <c r="J1630" s="1"/>
      <c r="K1630" s="1" t="s">
        <v>1242</v>
      </c>
      <c r="L1630" s="1"/>
    </row>
    <row r="1631" spans="1:12" ht="17.25" customHeight="1" x14ac:dyDescent="0.25">
      <c r="A1631" s="1">
        <v>1630</v>
      </c>
      <c r="B1631" s="1" t="s">
        <v>6565</v>
      </c>
      <c r="C1631" s="88" t="s">
        <v>6566</v>
      </c>
      <c r="D1631" s="1" t="s">
        <v>6016</v>
      </c>
      <c r="E1631" s="1"/>
      <c r="F1631" s="1"/>
      <c r="G1631" s="6" t="s">
        <v>6567</v>
      </c>
      <c r="H1631" s="1"/>
      <c r="I1631" s="1"/>
      <c r="J1631" s="1"/>
      <c r="K1631" s="1" t="s">
        <v>1242</v>
      </c>
      <c r="L1631" s="1"/>
    </row>
    <row r="1632" spans="1:12" ht="17.25" customHeight="1" x14ac:dyDescent="0.25">
      <c r="A1632" s="1">
        <v>1631</v>
      </c>
      <c r="B1632" s="1" t="s">
        <v>6568</v>
      </c>
      <c r="C1632" s="88" t="s">
        <v>6569</v>
      </c>
      <c r="D1632" s="1" t="s">
        <v>6016</v>
      </c>
      <c r="E1632" s="1"/>
      <c r="F1632" s="1"/>
      <c r="G1632" s="6" t="s">
        <v>6570</v>
      </c>
      <c r="H1632" s="1"/>
      <c r="I1632" s="1"/>
      <c r="J1632" s="1"/>
      <c r="K1632" s="1" t="s">
        <v>1242</v>
      </c>
      <c r="L1632" s="1"/>
    </row>
    <row r="1633" spans="1:12" ht="17.25" customHeight="1" x14ac:dyDescent="0.25">
      <c r="A1633" s="1">
        <v>1632</v>
      </c>
      <c r="B1633" s="1" t="s">
        <v>6571</v>
      </c>
      <c r="C1633" s="88" t="s">
        <v>6572</v>
      </c>
      <c r="D1633" s="1" t="s">
        <v>6016</v>
      </c>
      <c r="E1633" s="1"/>
      <c r="F1633" s="1"/>
      <c r="G1633" s="6" t="s">
        <v>6573</v>
      </c>
      <c r="H1633" s="1"/>
      <c r="I1633" s="1"/>
      <c r="J1633" s="1"/>
      <c r="K1633" s="1" t="s">
        <v>1242</v>
      </c>
      <c r="L1633" s="1"/>
    </row>
    <row r="1634" spans="1:12" ht="17.25" customHeight="1" x14ac:dyDescent="0.25">
      <c r="A1634" s="1">
        <v>1633</v>
      </c>
      <c r="B1634" s="1" t="s">
        <v>6574</v>
      </c>
      <c r="C1634" s="88" t="s">
        <v>6575</v>
      </c>
      <c r="D1634" s="1" t="s">
        <v>6016</v>
      </c>
      <c r="E1634" s="1"/>
      <c r="F1634" s="1"/>
      <c r="G1634" s="6" t="s">
        <v>6576</v>
      </c>
      <c r="H1634" s="1"/>
      <c r="I1634" s="1"/>
      <c r="J1634" s="1"/>
      <c r="K1634" s="1" t="s">
        <v>1242</v>
      </c>
      <c r="L1634" s="1"/>
    </row>
    <row r="1635" spans="1:12" ht="17.25" customHeight="1" x14ac:dyDescent="0.25">
      <c r="A1635" s="1">
        <v>1634</v>
      </c>
      <c r="B1635" s="1" t="s">
        <v>6577</v>
      </c>
      <c r="C1635" s="88" t="s">
        <v>6578</v>
      </c>
      <c r="D1635" s="1" t="s">
        <v>6016</v>
      </c>
      <c r="E1635" s="1"/>
      <c r="F1635" s="1"/>
      <c r="G1635" s="6" t="s">
        <v>6579</v>
      </c>
      <c r="H1635" s="1"/>
      <c r="I1635" s="1"/>
      <c r="J1635" s="1"/>
      <c r="K1635" s="1" t="s">
        <v>1242</v>
      </c>
      <c r="L1635" s="1"/>
    </row>
    <row r="1636" spans="1:12" ht="17.25" customHeight="1" x14ac:dyDescent="0.25">
      <c r="A1636" s="1">
        <v>1635</v>
      </c>
      <c r="B1636" s="1" t="s">
        <v>6580</v>
      </c>
      <c r="C1636" s="88" t="s">
        <v>6581</v>
      </c>
      <c r="D1636" s="1" t="s">
        <v>6016</v>
      </c>
      <c r="E1636" s="1"/>
      <c r="F1636" s="1"/>
      <c r="G1636" s="6" t="s">
        <v>6582</v>
      </c>
      <c r="H1636" s="1"/>
      <c r="I1636" s="1"/>
      <c r="J1636" s="1"/>
      <c r="K1636" s="1" t="s">
        <v>1242</v>
      </c>
      <c r="L1636" s="1"/>
    </row>
    <row r="1637" spans="1:12" ht="17.25" customHeight="1" x14ac:dyDescent="0.25">
      <c r="A1637" s="1">
        <v>1636</v>
      </c>
      <c r="B1637" s="1" t="s">
        <v>6583</v>
      </c>
      <c r="C1637" s="88" t="s">
        <v>6584</v>
      </c>
      <c r="D1637" s="1" t="s">
        <v>6016</v>
      </c>
      <c r="E1637" s="1"/>
      <c r="F1637" s="1"/>
      <c r="G1637" s="6" t="s">
        <v>6585</v>
      </c>
      <c r="H1637" s="1"/>
      <c r="I1637" s="1"/>
      <c r="J1637" s="1"/>
      <c r="K1637" s="1" t="s">
        <v>1242</v>
      </c>
      <c r="L1637" s="1"/>
    </row>
    <row r="1638" spans="1:12" ht="17.25" customHeight="1" x14ac:dyDescent="0.25">
      <c r="A1638" s="1">
        <v>1637</v>
      </c>
      <c r="B1638" s="1" t="s">
        <v>6586</v>
      </c>
      <c r="C1638" s="88" t="s">
        <v>6587</v>
      </c>
      <c r="D1638" s="1" t="s">
        <v>6016</v>
      </c>
      <c r="E1638" s="1"/>
      <c r="F1638" s="1"/>
      <c r="G1638" s="6" t="s">
        <v>6588</v>
      </c>
      <c r="H1638" s="1"/>
      <c r="I1638" s="1"/>
      <c r="J1638" s="1"/>
      <c r="K1638" s="1" t="s">
        <v>1242</v>
      </c>
      <c r="L1638" s="1"/>
    </row>
    <row r="1639" spans="1:12" ht="17.25" customHeight="1" x14ac:dyDescent="0.25">
      <c r="A1639" s="1">
        <v>1638</v>
      </c>
      <c r="B1639" s="1" t="s">
        <v>6589</v>
      </c>
      <c r="C1639" s="88" t="s">
        <v>6590</v>
      </c>
      <c r="D1639" s="1" t="s">
        <v>6016</v>
      </c>
      <c r="E1639" s="1"/>
      <c r="F1639" s="1"/>
      <c r="G1639" s="6" t="s">
        <v>6591</v>
      </c>
      <c r="H1639" s="1"/>
      <c r="I1639" s="1"/>
      <c r="J1639" s="1"/>
      <c r="K1639" s="1" t="s">
        <v>1242</v>
      </c>
      <c r="L1639" s="1"/>
    </row>
    <row r="1640" spans="1:12" ht="17.25" customHeight="1" x14ac:dyDescent="0.25">
      <c r="A1640" s="1">
        <v>1639</v>
      </c>
      <c r="B1640" s="1" t="s">
        <v>6592</v>
      </c>
      <c r="C1640" s="88" t="s">
        <v>6593</v>
      </c>
      <c r="D1640" s="1" t="s">
        <v>6016</v>
      </c>
      <c r="E1640" s="1"/>
      <c r="F1640" s="1"/>
      <c r="G1640" s="6" t="s">
        <v>6594</v>
      </c>
      <c r="H1640" s="1"/>
      <c r="I1640" s="1"/>
      <c r="J1640" s="1"/>
      <c r="K1640" s="1" t="s">
        <v>1242</v>
      </c>
      <c r="L1640" s="1"/>
    </row>
    <row r="1641" spans="1:12" ht="17.25" customHeight="1" x14ac:dyDescent="0.25">
      <c r="A1641" s="1">
        <v>1640</v>
      </c>
      <c r="B1641" s="1" t="s">
        <v>6595</v>
      </c>
      <c r="C1641" s="88" t="s">
        <v>6596</v>
      </c>
      <c r="D1641" s="1" t="s">
        <v>6016</v>
      </c>
      <c r="E1641" s="1"/>
      <c r="F1641" s="1"/>
      <c r="G1641" s="6" t="s">
        <v>6597</v>
      </c>
      <c r="H1641" s="1"/>
      <c r="I1641" s="1"/>
      <c r="J1641" s="1"/>
      <c r="K1641" s="1" t="s">
        <v>1242</v>
      </c>
      <c r="L1641" s="1"/>
    </row>
    <row r="1642" spans="1:12" ht="17.25" customHeight="1" x14ac:dyDescent="0.25">
      <c r="A1642" s="1">
        <v>1641</v>
      </c>
      <c r="B1642" s="1" t="s">
        <v>6598</v>
      </c>
      <c r="C1642" s="88" t="s">
        <v>6599</v>
      </c>
      <c r="D1642" s="1" t="s">
        <v>6016</v>
      </c>
      <c r="E1642" s="1"/>
      <c r="F1642" s="1"/>
      <c r="G1642" s="6" t="s">
        <v>6600</v>
      </c>
      <c r="H1642" s="1"/>
      <c r="I1642" s="1"/>
      <c r="J1642" s="1"/>
      <c r="K1642" s="1" t="s">
        <v>1242</v>
      </c>
      <c r="L1642" s="1"/>
    </row>
    <row r="1643" spans="1:12" ht="17.25" customHeight="1" x14ac:dyDescent="0.25">
      <c r="A1643" s="1">
        <v>1642</v>
      </c>
      <c r="B1643" s="1" t="s">
        <v>6601</v>
      </c>
      <c r="C1643" s="88" t="s">
        <v>6602</v>
      </c>
      <c r="D1643" s="1" t="s">
        <v>6016</v>
      </c>
      <c r="E1643" s="1"/>
      <c r="F1643" s="1"/>
      <c r="G1643" s="6" t="s">
        <v>6603</v>
      </c>
      <c r="H1643" s="1"/>
      <c r="I1643" s="1"/>
      <c r="J1643" s="1"/>
      <c r="K1643" s="1" t="s">
        <v>1242</v>
      </c>
      <c r="L1643" s="1"/>
    </row>
    <row r="1644" spans="1:12" ht="17.25" customHeight="1" x14ac:dyDescent="0.25">
      <c r="A1644" s="1">
        <v>1643</v>
      </c>
      <c r="B1644" s="1" t="s">
        <v>6604</v>
      </c>
      <c r="C1644" s="88" t="s">
        <v>6605</v>
      </c>
      <c r="D1644" s="1" t="s">
        <v>6016</v>
      </c>
      <c r="E1644" s="1"/>
      <c r="F1644" s="1"/>
      <c r="G1644" s="6" t="s">
        <v>6606</v>
      </c>
      <c r="H1644" s="1"/>
      <c r="I1644" s="1"/>
      <c r="J1644" s="1"/>
      <c r="K1644" s="1" t="s">
        <v>1242</v>
      </c>
      <c r="L1644" s="1"/>
    </row>
    <row r="1645" spans="1:12" ht="17.25" customHeight="1" x14ac:dyDescent="0.25">
      <c r="A1645" s="1">
        <v>1644</v>
      </c>
      <c r="B1645" s="1" t="s">
        <v>6607</v>
      </c>
      <c r="C1645" s="88" t="s">
        <v>6608</v>
      </c>
      <c r="D1645" s="1" t="s">
        <v>6016</v>
      </c>
      <c r="E1645" s="1"/>
      <c r="F1645" s="1"/>
      <c r="G1645" s="6" t="s">
        <v>6609</v>
      </c>
      <c r="H1645" s="1"/>
      <c r="I1645" s="1"/>
      <c r="J1645" s="1"/>
      <c r="K1645" s="1" t="s">
        <v>1242</v>
      </c>
      <c r="L1645" s="1"/>
    </row>
    <row r="1646" spans="1:12" ht="17.25" customHeight="1" x14ac:dyDescent="0.25">
      <c r="A1646" s="1">
        <v>1645</v>
      </c>
      <c r="B1646" s="1" t="s">
        <v>6610</v>
      </c>
      <c r="C1646" s="88" t="s">
        <v>6611</v>
      </c>
      <c r="D1646" s="1" t="s">
        <v>6016</v>
      </c>
      <c r="E1646" s="1"/>
      <c r="F1646" s="1"/>
      <c r="G1646" s="6" t="s">
        <v>6612</v>
      </c>
      <c r="H1646" s="1"/>
      <c r="I1646" s="1"/>
      <c r="J1646" s="1"/>
      <c r="K1646" s="1" t="s">
        <v>1242</v>
      </c>
      <c r="L1646" s="1"/>
    </row>
    <row r="1647" spans="1:12" ht="17.25" customHeight="1" x14ac:dyDescent="0.25">
      <c r="A1647" s="1">
        <v>1646</v>
      </c>
      <c r="B1647" s="1" t="s">
        <v>6613</v>
      </c>
      <c r="C1647" s="88" t="s">
        <v>6614</v>
      </c>
      <c r="D1647" s="1" t="s">
        <v>6016</v>
      </c>
      <c r="E1647" s="1"/>
      <c r="F1647" s="1"/>
      <c r="G1647" s="6" t="s">
        <v>6615</v>
      </c>
      <c r="H1647" s="1"/>
      <c r="I1647" s="1"/>
      <c r="J1647" s="1"/>
      <c r="K1647" s="1" t="s">
        <v>1242</v>
      </c>
      <c r="L1647" s="1"/>
    </row>
    <row r="1648" spans="1:12" ht="17.25" customHeight="1" x14ac:dyDescent="0.25">
      <c r="A1648" s="1">
        <v>1647</v>
      </c>
      <c r="B1648" s="1" t="s">
        <v>6616</v>
      </c>
      <c r="C1648" s="88" t="s">
        <v>6617</v>
      </c>
      <c r="D1648" s="1" t="s">
        <v>6016</v>
      </c>
      <c r="E1648" s="1"/>
      <c r="F1648" s="1"/>
      <c r="G1648" s="6" t="s">
        <v>6618</v>
      </c>
      <c r="H1648" s="1"/>
      <c r="I1648" s="1"/>
      <c r="J1648" s="1"/>
      <c r="K1648" s="1" t="s">
        <v>1242</v>
      </c>
      <c r="L1648" s="1"/>
    </row>
    <row r="1649" spans="1:12" ht="17.25" customHeight="1" x14ac:dyDescent="0.25">
      <c r="A1649" s="1">
        <v>1648</v>
      </c>
      <c r="B1649" s="1" t="s">
        <v>6619</v>
      </c>
      <c r="C1649" s="88" t="s">
        <v>6620</v>
      </c>
      <c r="D1649" s="1" t="s">
        <v>6016</v>
      </c>
      <c r="E1649" s="1"/>
      <c r="F1649" s="1"/>
      <c r="G1649" s="6" t="s">
        <v>6621</v>
      </c>
      <c r="H1649" s="1"/>
      <c r="I1649" s="1"/>
      <c r="J1649" s="1"/>
      <c r="K1649" s="1" t="s">
        <v>1242</v>
      </c>
      <c r="L1649" s="1"/>
    </row>
    <row r="1650" spans="1:12" ht="17.25" customHeight="1" x14ac:dyDescent="0.25">
      <c r="A1650" s="1">
        <v>1649</v>
      </c>
      <c r="B1650" s="1" t="s">
        <v>6622</v>
      </c>
      <c r="C1650" s="88" t="s">
        <v>6623</v>
      </c>
      <c r="D1650" s="1" t="s">
        <v>6016</v>
      </c>
      <c r="E1650" s="1"/>
      <c r="F1650" s="1"/>
      <c r="G1650" s="6" t="s">
        <v>6624</v>
      </c>
      <c r="H1650" s="1"/>
      <c r="I1650" s="1"/>
      <c r="J1650" s="1"/>
      <c r="K1650" s="1" t="s">
        <v>1242</v>
      </c>
      <c r="L1650" s="1"/>
    </row>
    <row r="1651" spans="1:12" ht="17.25" customHeight="1" x14ac:dyDescent="0.25">
      <c r="A1651" s="1">
        <v>1650</v>
      </c>
      <c r="B1651" s="1" t="s">
        <v>6625</v>
      </c>
      <c r="C1651" s="88" t="s">
        <v>6626</v>
      </c>
      <c r="D1651" s="1" t="s">
        <v>6016</v>
      </c>
      <c r="E1651" s="1"/>
      <c r="F1651" s="1"/>
      <c r="G1651" s="6" t="s">
        <v>6627</v>
      </c>
      <c r="H1651" s="1"/>
      <c r="I1651" s="1"/>
      <c r="J1651" s="1"/>
      <c r="K1651" s="1" t="s">
        <v>1242</v>
      </c>
      <c r="L1651" s="1"/>
    </row>
    <row r="1652" spans="1:12" ht="17.25" customHeight="1" x14ac:dyDescent="0.25">
      <c r="A1652" s="1">
        <v>1651</v>
      </c>
      <c r="B1652" s="1" t="s">
        <v>6628</v>
      </c>
      <c r="C1652" s="88" t="s">
        <v>6629</v>
      </c>
      <c r="D1652" s="1" t="s">
        <v>6016</v>
      </c>
      <c r="E1652" s="1"/>
      <c r="F1652" s="1"/>
      <c r="G1652" s="6" t="s">
        <v>6630</v>
      </c>
      <c r="H1652" s="1"/>
      <c r="I1652" s="1"/>
      <c r="J1652" s="1"/>
      <c r="K1652" s="1" t="s">
        <v>1242</v>
      </c>
      <c r="L1652" s="1"/>
    </row>
    <row r="1653" spans="1:12" ht="17.25" customHeight="1" x14ac:dyDescent="0.25">
      <c r="A1653" s="1">
        <v>1652</v>
      </c>
      <c r="B1653" s="1" t="s">
        <v>6631</v>
      </c>
      <c r="C1653" s="88" t="s">
        <v>6632</v>
      </c>
      <c r="D1653" s="1" t="s">
        <v>6016</v>
      </c>
      <c r="E1653" s="1"/>
      <c r="F1653" s="1"/>
      <c r="G1653" s="6" t="s">
        <v>6633</v>
      </c>
      <c r="H1653" s="1"/>
      <c r="I1653" s="1"/>
      <c r="J1653" s="1"/>
      <c r="K1653" s="1" t="s">
        <v>1242</v>
      </c>
      <c r="L1653" s="1"/>
    </row>
    <row r="1654" spans="1:12" ht="17.25" customHeight="1" x14ac:dyDescent="0.25">
      <c r="A1654" s="1">
        <v>1653</v>
      </c>
      <c r="B1654" s="1" t="s">
        <v>6634</v>
      </c>
      <c r="C1654" s="88" t="s">
        <v>6635</v>
      </c>
      <c r="D1654" s="1" t="s">
        <v>6016</v>
      </c>
      <c r="E1654" s="1"/>
      <c r="F1654" s="1"/>
      <c r="G1654" s="6" t="s">
        <v>6636</v>
      </c>
      <c r="H1654" s="1"/>
      <c r="I1654" s="1"/>
      <c r="J1654" s="1"/>
      <c r="K1654" s="1" t="s">
        <v>1242</v>
      </c>
      <c r="L1654" s="1"/>
    </row>
    <row r="1655" spans="1:12" ht="17.25" customHeight="1" x14ac:dyDescent="0.25">
      <c r="A1655" s="1">
        <v>1654</v>
      </c>
      <c r="B1655" s="1" t="s">
        <v>6637</v>
      </c>
      <c r="C1655" s="88" t="s">
        <v>6638</v>
      </c>
      <c r="D1655" s="1" t="s">
        <v>6016</v>
      </c>
      <c r="E1655" s="1"/>
      <c r="F1655" s="1"/>
      <c r="G1655" s="6" t="s">
        <v>6639</v>
      </c>
      <c r="H1655" s="1"/>
      <c r="I1655" s="1"/>
      <c r="J1655" s="1"/>
      <c r="K1655" s="1" t="s">
        <v>1242</v>
      </c>
      <c r="L1655" s="1"/>
    </row>
    <row r="1656" spans="1:12" ht="17.25" customHeight="1" x14ac:dyDescent="0.25">
      <c r="A1656" s="1">
        <v>1655</v>
      </c>
      <c r="B1656" s="1" t="s">
        <v>6640</v>
      </c>
      <c r="C1656" s="88" t="s">
        <v>6641</v>
      </c>
      <c r="D1656" s="1" t="s">
        <v>6016</v>
      </c>
      <c r="E1656" s="1"/>
      <c r="F1656" s="1"/>
      <c r="G1656" s="6" t="s">
        <v>6642</v>
      </c>
      <c r="H1656" s="1"/>
      <c r="I1656" s="1"/>
      <c r="J1656" s="1"/>
      <c r="K1656" s="1" t="s">
        <v>1242</v>
      </c>
      <c r="L1656" s="1"/>
    </row>
    <row r="1657" spans="1:12" ht="17.25" customHeight="1" x14ac:dyDescent="0.25">
      <c r="A1657" s="1">
        <v>1656</v>
      </c>
      <c r="B1657" s="1" t="s">
        <v>6643</v>
      </c>
      <c r="C1657" s="88" t="s">
        <v>6644</v>
      </c>
      <c r="D1657" s="1" t="s">
        <v>6016</v>
      </c>
      <c r="E1657" s="1"/>
      <c r="F1657" s="1"/>
      <c r="G1657" s="6" t="s">
        <v>6645</v>
      </c>
      <c r="H1657" s="1"/>
      <c r="I1657" s="1"/>
      <c r="J1657" s="1"/>
      <c r="K1657" s="1" t="s">
        <v>1242</v>
      </c>
      <c r="L1657" s="1"/>
    </row>
    <row r="1658" spans="1:12" ht="17.25" customHeight="1" x14ac:dyDescent="0.25">
      <c r="A1658" s="1">
        <v>1657</v>
      </c>
      <c r="B1658" s="1" t="s">
        <v>6646</v>
      </c>
      <c r="C1658" s="88" t="s">
        <v>6647</v>
      </c>
      <c r="D1658" s="1" t="s">
        <v>6016</v>
      </c>
      <c r="E1658" s="1"/>
      <c r="F1658" s="1"/>
      <c r="G1658" s="6" t="s">
        <v>6648</v>
      </c>
      <c r="H1658" s="1"/>
      <c r="I1658" s="1"/>
      <c r="J1658" s="1"/>
      <c r="K1658" s="1" t="s">
        <v>1242</v>
      </c>
      <c r="L1658" s="1"/>
    </row>
    <row r="1659" spans="1:12" ht="17.25" customHeight="1" x14ac:dyDescent="0.25">
      <c r="A1659" s="1">
        <v>1658</v>
      </c>
      <c r="B1659" s="1" t="s">
        <v>6649</v>
      </c>
      <c r="C1659" s="88" t="s">
        <v>6650</v>
      </c>
      <c r="D1659" s="1" t="s">
        <v>6016</v>
      </c>
      <c r="E1659" s="1"/>
      <c r="F1659" s="1"/>
      <c r="G1659" s="6" t="s">
        <v>6651</v>
      </c>
      <c r="H1659" s="1"/>
      <c r="I1659" s="1"/>
      <c r="J1659" s="1"/>
      <c r="K1659" s="1" t="s">
        <v>1242</v>
      </c>
      <c r="L1659" s="1"/>
    </row>
    <row r="1660" spans="1:12" ht="17.25" customHeight="1" x14ac:dyDescent="0.25">
      <c r="A1660" s="1">
        <v>1659</v>
      </c>
      <c r="B1660" s="1" t="s">
        <v>6652</v>
      </c>
      <c r="C1660" s="88" t="s">
        <v>6653</v>
      </c>
      <c r="D1660" s="1" t="s">
        <v>6016</v>
      </c>
      <c r="E1660" s="1"/>
      <c r="F1660" s="1"/>
      <c r="G1660" s="6" t="s">
        <v>6654</v>
      </c>
      <c r="H1660" s="1"/>
      <c r="I1660" s="1"/>
      <c r="J1660" s="1"/>
      <c r="K1660" s="1" t="s">
        <v>1242</v>
      </c>
      <c r="L1660" s="1"/>
    </row>
    <row r="1661" spans="1:12" ht="17.25" customHeight="1" x14ac:dyDescent="0.25">
      <c r="A1661" s="1">
        <v>1660</v>
      </c>
      <c r="B1661" s="1" t="s">
        <v>6655</v>
      </c>
      <c r="C1661" s="88" t="s">
        <v>6656</v>
      </c>
      <c r="D1661" s="1" t="s">
        <v>6016</v>
      </c>
      <c r="E1661" s="1"/>
      <c r="F1661" s="1"/>
      <c r="G1661" s="6" t="s">
        <v>6657</v>
      </c>
      <c r="H1661" s="1"/>
      <c r="I1661" s="1"/>
      <c r="J1661" s="1"/>
      <c r="K1661" s="1" t="s">
        <v>1242</v>
      </c>
      <c r="L1661" s="1"/>
    </row>
    <row r="1662" spans="1:12" ht="17.25" customHeight="1" x14ac:dyDescent="0.25">
      <c r="A1662" s="1">
        <v>1661</v>
      </c>
      <c r="B1662" s="1" t="s">
        <v>6658</v>
      </c>
      <c r="C1662" s="88" t="s">
        <v>6659</v>
      </c>
      <c r="D1662" s="1" t="s">
        <v>6016</v>
      </c>
      <c r="E1662" s="1"/>
      <c r="F1662" s="1"/>
      <c r="G1662" s="6" t="s">
        <v>6660</v>
      </c>
      <c r="H1662" s="1"/>
      <c r="I1662" s="1"/>
      <c r="J1662" s="1"/>
      <c r="K1662" s="1" t="s">
        <v>1242</v>
      </c>
      <c r="L1662" s="1"/>
    </row>
    <row r="1663" spans="1:12" ht="17.25" customHeight="1" x14ac:dyDescent="0.25">
      <c r="A1663" s="1">
        <v>1662</v>
      </c>
      <c r="B1663" s="1" t="s">
        <v>6661</v>
      </c>
      <c r="C1663" s="88" t="s">
        <v>6662</v>
      </c>
      <c r="D1663" s="1" t="s">
        <v>6016</v>
      </c>
      <c r="E1663" s="1"/>
      <c r="F1663" s="1"/>
      <c r="G1663" s="6" t="s">
        <v>6663</v>
      </c>
      <c r="H1663" s="1"/>
      <c r="I1663" s="1"/>
      <c r="J1663" s="1"/>
      <c r="K1663" s="1" t="s">
        <v>1242</v>
      </c>
      <c r="L1663" s="1"/>
    </row>
    <row r="1664" spans="1:12" ht="17.25" customHeight="1" x14ac:dyDescent="0.25">
      <c r="A1664" s="1">
        <v>1663</v>
      </c>
      <c r="B1664" s="1" t="s">
        <v>6664</v>
      </c>
      <c r="C1664" s="88" t="s">
        <v>6665</v>
      </c>
      <c r="D1664" s="1" t="s">
        <v>6016</v>
      </c>
      <c r="E1664" s="1"/>
      <c r="F1664" s="1"/>
      <c r="G1664" s="6" t="s">
        <v>6666</v>
      </c>
      <c r="H1664" s="1"/>
      <c r="I1664" s="1"/>
      <c r="J1664" s="1"/>
      <c r="K1664" s="1" t="s">
        <v>1242</v>
      </c>
      <c r="L1664" s="1"/>
    </row>
    <row r="1665" spans="1:12" ht="17.25" customHeight="1" x14ac:dyDescent="0.25">
      <c r="A1665" s="1">
        <v>1664</v>
      </c>
      <c r="B1665" s="1" t="s">
        <v>6667</v>
      </c>
      <c r="C1665" s="88" t="s">
        <v>6668</v>
      </c>
      <c r="D1665" s="1" t="s">
        <v>6016</v>
      </c>
      <c r="E1665" s="1"/>
      <c r="F1665" s="1"/>
      <c r="G1665" s="6" t="s">
        <v>6669</v>
      </c>
      <c r="H1665" s="1"/>
      <c r="I1665" s="1"/>
      <c r="J1665" s="1"/>
      <c r="K1665" s="1" t="s">
        <v>1242</v>
      </c>
      <c r="L1665" s="1"/>
    </row>
    <row r="1666" spans="1:12" ht="17.25" customHeight="1" x14ac:dyDescent="0.25">
      <c r="A1666" s="1">
        <v>1665</v>
      </c>
      <c r="B1666" s="1" t="s">
        <v>6670</v>
      </c>
      <c r="C1666" s="88" t="s">
        <v>6671</v>
      </c>
      <c r="D1666" s="1" t="s">
        <v>6016</v>
      </c>
      <c r="E1666" s="1"/>
      <c r="F1666" s="1"/>
      <c r="G1666" s="6" t="s">
        <v>6672</v>
      </c>
      <c r="H1666" s="1"/>
      <c r="I1666" s="1"/>
      <c r="J1666" s="1"/>
      <c r="K1666" s="1" t="s">
        <v>1242</v>
      </c>
      <c r="L1666" s="1"/>
    </row>
    <row r="1667" spans="1:12" ht="17.25" customHeight="1" x14ac:dyDescent="0.25">
      <c r="A1667" s="1">
        <v>1666</v>
      </c>
      <c r="B1667" s="1" t="s">
        <v>6673</v>
      </c>
      <c r="C1667" s="88" t="s">
        <v>6674</v>
      </c>
      <c r="D1667" s="1" t="s">
        <v>6016</v>
      </c>
      <c r="E1667" s="1"/>
      <c r="F1667" s="1"/>
      <c r="G1667" s="6" t="s">
        <v>6675</v>
      </c>
      <c r="H1667" s="1"/>
      <c r="I1667" s="1"/>
      <c r="J1667" s="1"/>
      <c r="K1667" s="1" t="s">
        <v>1242</v>
      </c>
      <c r="L1667" s="1"/>
    </row>
    <row r="1668" spans="1:12" ht="17.25" customHeight="1" x14ac:dyDescent="0.25">
      <c r="A1668" s="1">
        <v>1667</v>
      </c>
      <c r="B1668" s="1" t="s">
        <v>6676</v>
      </c>
      <c r="C1668" s="88" t="s">
        <v>6677</v>
      </c>
      <c r="D1668" s="1" t="s">
        <v>6016</v>
      </c>
      <c r="E1668" s="1"/>
      <c r="F1668" s="1"/>
      <c r="G1668" s="6" t="s">
        <v>6678</v>
      </c>
      <c r="H1668" s="1"/>
      <c r="I1668" s="1"/>
      <c r="J1668" s="1"/>
      <c r="K1668" s="1" t="s">
        <v>1242</v>
      </c>
      <c r="L1668" s="1"/>
    </row>
    <row r="1669" spans="1:12" ht="17.25" customHeight="1" x14ac:dyDescent="0.25">
      <c r="A1669" s="1">
        <v>1668</v>
      </c>
      <c r="B1669" s="1" t="s">
        <v>6679</v>
      </c>
      <c r="C1669" s="88" t="s">
        <v>6680</v>
      </c>
      <c r="D1669" s="1" t="s">
        <v>6016</v>
      </c>
      <c r="E1669" s="1"/>
      <c r="F1669" s="1"/>
      <c r="G1669" s="6" t="s">
        <v>6681</v>
      </c>
      <c r="H1669" s="1"/>
      <c r="I1669" s="1"/>
      <c r="J1669" s="1"/>
      <c r="K1669" s="1" t="s">
        <v>1242</v>
      </c>
      <c r="L1669" s="1"/>
    </row>
    <row r="1670" spans="1:12" ht="17.25" customHeight="1" x14ac:dyDescent="0.25">
      <c r="A1670" s="1">
        <v>1669</v>
      </c>
      <c r="B1670" s="1" t="s">
        <v>6682</v>
      </c>
      <c r="C1670" s="88" t="s">
        <v>6683</v>
      </c>
      <c r="D1670" s="1" t="s">
        <v>6016</v>
      </c>
      <c r="E1670" s="1"/>
      <c r="F1670" s="1"/>
      <c r="G1670" s="6" t="s">
        <v>6684</v>
      </c>
      <c r="H1670" s="1"/>
      <c r="I1670" s="1"/>
      <c r="J1670" s="1"/>
      <c r="K1670" s="1" t="s">
        <v>1242</v>
      </c>
      <c r="L1670" s="1"/>
    </row>
    <row r="1671" spans="1:12" ht="17.25" customHeight="1" x14ac:dyDescent="0.25">
      <c r="A1671" s="1">
        <v>1670</v>
      </c>
      <c r="B1671" s="1" t="s">
        <v>6685</v>
      </c>
      <c r="C1671" s="88" t="s">
        <v>6686</v>
      </c>
      <c r="D1671" s="1" t="s">
        <v>6016</v>
      </c>
      <c r="E1671" s="1"/>
      <c r="F1671" s="1"/>
      <c r="G1671" s="6" t="s">
        <v>6687</v>
      </c>
      <c r="H1671" s="1"/>
      <c r="I1671" s="1"/>
      <c r="J1671" s="1"/>
      <c r="K1671" s="1" t="s">
        <v>1242</v>
      </c>
      <c r="L1671" s="1"/>
    </row>
    <row r="1672" spans="1:12" ht="17.25" customHeight="1" x14ac:dyDescent="0.25">
      <c r="A1672" s="1">
        <v>1671</v>
      </c>
      <c r="B1672" s="1" t="s">
        <v>6688</v>
      </c>
      <c r="C1672" s="88" t="s">
        <v>6689</v>
      </c>
      <c r="D1672" s="1" t="s">
        <v>6016</v>
      </c>
      <c r="E1672" s="1"/>
      <c r="F1672" s="1"/>
      <c r="G1672" s="6" t="s">
        <v>6690</v>
      </c>
      <c r="H1672" s="1"/>
      <c r="I1672" s="1"/>
      <c r="J1672" s="1"/>
      <c r="K1672" s="1" t="s">
        <v>1242</v>
      </c>
      <c r="L1672" s="1"/>
    </row>
    <row r="1673" spans="1:12" ht="17.25" customHeight="1" x14ac:dyDescent="0.25">
      <c r="A1673" s="1">
        <v>1672</v>
      </c>
      <c r="B1673" s="1" t="s">
        <v>6691</v>
      </c>
      <c r="C1673" s="88" t="s">
        <v>6692</v>
      </c>
      <c r="D1673" s="1" t="s">
        <v>6016</v>
      </c>
      <c r="E1673" s="1"/>
      <c r="F1673" s="1"/>
      <c r="G1673" s="6" t="s">
        <v>6693</v>
      </c>
      <c r="H1673" s="1"/>
      <c r="I1673" s="1"/>
      <c r="J1673" s="1"/>
      <c r="K1673" s="1" t="s">
        <v>1242</v>
      </c>
      <c r="L1673" s="1"/>
    </row>
    <row r="1674" spans="1:12" ht="17.25" customHeight="1" x14ac:dyDescent="0.25">
      <c r="A1674" s="1">
        <v>1673</v>
      </c>
      <c r="B1674" s="1" t="s">
        <v>6694</v>
      </c>
      <c r="C1674" s="88" t="s">
        <v>6695</v>
      </c>
      <c r="D1674" s="1" t="s">
        <v>6016</v>
      </c>
      <c r="E1674" s="1"/>
      <c r="F1674" s="1"/>
      <c r="G1674" s="6" t="s">
        <v>6696</v>
      </c>
      <c r="H1674" s="1"/>
      <c r="I1674" s="1"/>
      <c r="J1674" s="1"/>
      <c r="K1674" s="1" t="s">
        <v>1242</v>
      </c>
      <c r="L1674" s="1"/>
    </row>
    <row r="1675" spans="1:12" ht="17.25" customHeight="1" x14ac:dyDescent="0.25">
      <c r="A1675" s="1">
        <v>1674</v>
      </c>
      <c r="B1675" s="1" t="s">
        <v>6697</v>
      </c>
      <c r="C1675" s="88" t="s">
        <v>6698</v>
      </c>
      <c r="D1675" s="1" t="s">
        <v>6016</v>
      </c>
      <c r="E1675" s="1"/>
      <c r="F1675" s="1"/>
      <c r="G1675" s="6" t="s">
        <v>6699</v>
      </c>
      <c r="H1675" s="1"/>
      <c r="I1675" s="1"/>
      <c r="J1675" s="1"/>
      <c r="K1675" s="1" t="s">
        <v>1242</v>
      </c>
      <c r="L1675" s="1"/>
    </row>
    <row r="1676" spans="1:12" ht="17.25" customHeight="1" x14ac:dyDescent="0.25">
      <c r="A1676" s="1">
        <v>1675</v>
      </c>
      <c r="B1676" s="1" t="s">
        <v>6700</v>
      </c>
      <c r="C1676" s="88" t="s">
        <v>6701</v>
      </c>
      <c r="D1676" s="1" t="s">
        <v>6016</v>
      </c>
      <c r="E1676" s="1"/>
      <c r="F1676" s="1"/>
      <c r="G1676" s="6" t="s">
        <v>6702</v>
      </c>
      <c r="H1676" s="1"/>
      <c r="I1676" s="1"/>
      <c r="J1676" s="1"/>
      <c r="K1676" s="1" t="s">
        <v>1242</v>
      </c>
      <c r="L1676" s="1"/>
    </row>
    <row r="1677" spans="1:12" ht="17.25" customHeight="1" x14ac:dyDescent="0.25">
      <c r="A1677" s="1">
        <v>1676</v>
      </c>
      <c r="B1677" s="1" t="s">
        <v>6703</v>
      </c>
      <c r="C1677" s="88" t="s">
        <v>6704</v>
      </c>
      <c r="D1677" s="1" t="s">
        <v>6016</v>
      </c>
      <c r="E1677" s="1"/>
      <c r="F1677" s="1"/>
      <c r="G1677" s="6" t="s">
        <v>6705</v>
      </c>
      <c r="H1677" s="1"/>
      <c r="I1677" s="1"/>
      <c r="J1677" s="1"/>
      <c r="K1677" s="1" t="s">
        <v>1242</v>
      </c>
      <c r="L1677" s="1"/>
    </row>
    <row r="1678" spans="1:12" ht="17.25" customHeight="1" x14ac:dyDescent="0.25">
      <c r="A1678" s="1">
        <v>1677</v>
      </c>
      <c r="B1678" s="1" t="s">
        <v>6706</v>
      </c>
      <c r="C1678" s="88" t="s">
        <v>6707</v>
      </c>
      <c r="D1678" s="1" t="s">
        <v>6016</v>
      </c>
      <c r="E1678" s="1"/>
      <c r="F1678" s="1"/>
      <c r="G1678" s="6" t="s">
        <v>6708</v>
      </c>
      <c r="H1678" s="1"/>
      <c r="I1678" s="1"/>
      <c r="J1678" s="1"/>
      <c r="K1678" s="1" t="s">
        <v>1242</v>
      </c>
      <c r="L1678" s="1"/>
    </row>
    <row r="1679" spans="1:12" ht="17.25" customHeight="1" x14ac:dyDescent="0.25">
      <c r="A1679" s="1">
        <v>1678</v>
      </c>
      <c r="B1679" s="1" t="s">
        <v>6709</v>
      </c>
      <c r="C1679" s="88" t="s">
        <v>6710</v>
      </c>
      <c r="D1679" s="1" t="s">
        <v>6016</v>
      </c>
      <c r="E1679" s="1"/>
      <c r="F1679" s="1"/>
      <c r="G1679" s="6" t="s">
        <v>6711</v>
      </c>
      <c r="H1679" s="1"/>
      <c r="I1679" s="1"/>
      <c r="J1679" s="1"/>
      <c r="K1679" s="1" t="s">
        <v>1242</v>
      </c>
      <c r="L1679" s="1"/>
    </row>
    <row r="1680" spans="1:12" ht="17.25" customHeight="1" x14ac:dyDescent="0.25">
      <c r="A1680" s="1">
        <v>1679</v>
      </c>
      <c r="B1680" s="1" t="s">
        <v>6712</v>
      </c>
      <c r="C1680" s="88" t="s">
        <v>6713</v>
      </c>
      <c r="D1680" s="1" t="s">
        <v>6016</v>
      </c>
      <c r="E1680" s="1"/>
      <c r="F1680" s="1"/>
      <c r="G1680" s="6" t="s">
        <v>6714</v>
      </c>
      <c r="H1680" s="1"/>
      <c r="I1680" s="1"/>
      <c r="J1680" s="1"/>
      <c r="K1680" s="1" t="s">
        <v>1242</v>
      </c>
      <c r="L1680" s="1"/>
    </row>
    <row r="1681" spans="1:12" ht="17.25" customHeight="1" x14ac:dyDescent="0.25">
      <c r="A1681" s="1">
        <v>1680</v>
      </c>
      <c r="B1681" s="1" t="s">
        <v>6715</v>
      </c>
      <c r="C1681" s="88" t="s">
        <v>6716</v>
      </c>
      <c r="D1681" s="1" t="s">
        <v>6016</v>
      </c>
      <c r="E1681" s="1"/>
      <c r="F1681" s="1"/>
      <c r="G1681" s="6" t="s">
        <v>6717</v>
      </c>
      <c r="H1681" s="1"/>
      <c r="I1681" s="1"/>
      <c r="J1681" s="1"/>
      <c r="K1681" s="1" t="s">
        <v>1242</v>
      </c>
      <c r="L1681" s="1"/>
    </row>
    <row r="1682" spans="1:12" ht="17.25" customHeight="1" x14ac:dyDescent="0.25">
      <c r="A1682" s="1">
        <v>1681</v>
      </c>
      <c r="B1682" s="1" t="s">
        <v>6718</v>
      </c>
      <c r="C1682" s="88" t="s">
        <v>6719</v>
      </c>
      <c r="D1682" s="1" t="s">
        <v>6016</v>
      </c>
      <c r="E1682" s="1"/>
      <c r="F1682" s="1"/>
      <c r="G1682" s="6" t="s">
        <v>6720</v>
      </c>
      <c r="H1682" s="1"/>
      <c r="I1682" s="1"/>
      <c r="J1682" s="1"/>
      <c r="K1682" s="1" t="s">
        <v>1242</v>
      </c>
      <c r="L1682" s="1"/>
    </row>
    <row r="1683" spans="1:12" ht="17.25" customHeight="1" x14ac:dyDescent="0.25">
      <c r="A1683" s="1">
        <v>1682</v>
      </c>
      <c r="B1683" s="1" t="s">
        <v>6721</v>
      </c>
      <c r="C1683" s="88" t="s">
        <v>6722</v>
      </c>
      <c r="D1683" s="1" t="s">
        <v>6016</v>
      </c>
      <c r="E1683" s="1"/>
      <c r="F1683" s="1"/>
      <c r="G1683" s="6" t="s">
        <v>6723</v>
      </c>
      <c r="H1683" s="1"/>
      <c r="I1683" s="1"/>
      <c r="J1683" s="1"/>
      <c r="K1683" s="1" t="s">
        <v>1242</v>
      </c>
      <c r="L1683" s="1"/>
    </row>
    <row r="1684" spans="1:12" ht="17.25" customHeight="1" x14ac:dyDescent="0.25">
      <c r="A1684" s="1">
        <v>1683</v>
      </c>
      <c r="B1684" s="1" t="s">
        <v>6724</v>
      </c>
      <c r="C1684" s="88" t="s">
        <v>6725</v>
      </c>
      <c r="D1684" s="1" t="s">
        <v>6016</v>
      </c>
      <c r="E1684" s="1"/>
      <c r="F1684" s="1"/>
      <c r="G1684" s="6" t="s">
        <v>6726</v>
      </c>
      <c r="H1684" s="1"/>
      <c r="I1684" s="1"/>
      <c r="J1684" s="1"/>
      <c r="K1684" s="1" t="s">
        <v>1242</v>
      </c>
      <c r="L1684" s="1"/>
    </row>
    <row r="1685" spans="1:12" ht="17.25" customHeight="1" x14ac:dyDescent="0.25">
      <c r="A1685" s="1">
        <v>1684</v>
      </c>
      <c r="B1685" s="1" t="s">
        <v>6727</v>
      </c>
      <c r="C1685" s="88" t="s">
        <v>6728</v>
      </c>
      <c r="D1685" s="1" t="s">
        <v>6016</v>
      </c>
      <c r="E1685" s="1"/>
      <c r="F1685" s="1"/>
      <c r="G1685" s="6" t="s">
        <v>6729</v>
      </c>
      <c r="H1685" s="1"/>
      <c r="I1685" s="1"/>
      <c r="J1685" s="1"/>
      <c r="K1685" s="1" t="s">
        <v>1242</v>
      </c>
      <c r="L1685" s="1"/>
    </row>
    <row r="1686" spans="1:12" ht="17.25" customHeight="1" x14ac:dyDescent="0.25">
      <c r="A1686" s="1">
        <v>1685</v>
      </c>
      <c r="B1686" s="1" t="s">
        <v>6730</v>
      </c>
      <c r="C1686" s="88" t="s">
        <v>6731</v>
      </c>
      <c r="D1686" s="1" t="s">
        <v>6016</v>
      </c>
      <c r="E1686" s="1"/>
      <c r="F1686" s="1"/>
      <c r="G1686" s="6" t="s">
        <v>6732</v>
      </c>
      <c r="H1686" s="1"/>
      <c r="I1686" s="1"/>
      <c r="J1686" s="1"/>
      <c r="K1686" s="1" t="s">
        <v>1242</v>
      </c>
      <c r="L1686" s="1"/>
    </row>
    <row r="1687" spans="1:12" ht="17.25" customHeight="1" x14ac:dyDescent="0.25">
      <c r="A1687" s="1">
        <v>1686</v>
      </c>
      <c r="B1687" s="1" t="s">
        <v>6733</v>
      </c>
      <c r="C1687" s="88" t="s">
        <v>6734</v>
      </c>
      <c r="D1687" s="1" t="s">
        <v>6016</v>
      </c>
      <c r="E1687" s="1"/>
      <c r="F1687" s="1"/>
      <c r="G1687" s="6" t="s">
        <v>6735</v>
      </c>
      <c r="H1687" s="1"/>
      <c r="I1687" s="1"/>
      <c r="J1687" s="1"/>
      <c r="K1687" s="1" t="s">
        <v>1242</v>
      </c>
      <c r="L1687" s="1"/>
    </row>
    <row r="1688" spans="1:12" ht="17.25" customHeight="1" x14ac:dyDescent="0.25">
      <c r="A1688" s="1">
        <v>1687</v>
      </c>
      <c r="B1688" s="1" t="s">
        <v>6736</v>
      </c>
      <c r="C1688" s="88" t="s">
        <v>6737</v>
      </c>
      <c r="D1688" s="1" t="s">
        <v>6016</v>
      </c>
      <c r="E1688" s="1"/>
      <c r="F1688" s="1"/>
      <c r="G1688" s="6" t="s">
        <v>6738</v>
      </c>
      <c r="H1688" s="1"/>
      <c r="I1688" s="1"/>
      <c r="J1688" s="1"/>
      <c r="K1688" s="1" t="s">
        <v>1242</v>
      </c>
      <c r="L1688" s="1"/>
    </row>
    <row r="1689" spans="1:12" ht="17.25" customHeight="1" x14ac:dyDescent="0.25">
      <c r="A1689" s="1">
        <v>1688</v>
      </c>
      <c r="B1689" s="1" t="s">
        <v>6739</v>
      </c>
      <c r="C1689" s="88" t="s">
        <v>6740</v>
      </c>
      <c r="D1689" s="1" t="s">
        <v>6016</v>
      </c>
      <c r="E1689" s="1"/>
      <c r="F1689" s="1"/>
      <c r="G1689" s="6" t="s">
        <v>6741</v>
      </c>
      <c r="H1689" s="1"/>
      <c r="I1689" s="1"/>
      <c r="J1689" s="1"/>
      <c r="K1689" s="1" t="s">
        <v>1242</v>
      </c>
      <c r="L1689" s="1"/>
    </row>
    <row r="1690" spans="1:12" ht="17.25" customHeight="1" x14ac:dyDescent="0.25">
      <c r="A1690" s="1">
        <v>1689</v>
      </c>
      <c r="B1690" s="1" t="s">
        <v>6742</v>
      </c>
      <c r="C1690" s="88" t="s">
        <v>6743</v>
      </c>
      <c r="D1690" s="1" t="s">
        <v>6016</v>
      </c>
      <c r="E1690" s="1"/>
      <c r="F1690" s="1"/>
      <c r="G1690" s="6" t="s">
        <v>47558</v>
      </c>
      <c r="H1690" s="1"/>
      <c r="I1690" s="1"/>
      <c r="J1690" s="1"/>
      <c r="K1690" s="1" t="s">
        <v>1242</v>
      </c>
      <c r="L1690" s="1"/>
    </row>
    <row r="1691" spans="1:12" ht="17.25" customHeight="1" x14ac:dyDescent="0.25">
      <c r="A1691" s="1">
        <v>1690</v>
      </c>
      <c r="B1691" s="1" t="s">
        <v>6744</v>
      </c>
      <c r="C1691" s="88" t="s">
        <v>6745</v>
      </c>
      <c r="D1691" s="1" t="s">
        <v>6016</v>
      </c>
      <c r="E1691" s="1"/>
      <c r="F1691" s="1"/>
      <c r="G1691" s="6" t="s">
        <v>47549</v>
      </c>
      <c r="H1691" s="1"/>
      <c r="I1691" s="1"/>
      <c r="J1691" s="1"/>
      <c r="K1691" s="1" t="s">
        <v>1242</v>
      </c>
      <c r="L1691" s="1"/>
    </row>
    <row r="1692" spans="1:12" ht="17.25" customHeight="1" x14ac:dyDescent="0.25">
      <c r="A1692" s="1">
        <v>1691</v>
      </c>
      <c r="B1692" s="1" t="s">
        <v>6746</v>
      </c>
      <c r="C1692" s="88" t="s">
        <v>6747</v>
      </c>
      <c r="D1692" s="1" t="s">
        <v>6016</v>
      </c>
      <c r="E1692" s="1"/>
      <c r="F1692" s="1"/>
      <c r="G1692" s="6" t="s">
        <v>6748</v>
      </c>
      <c r="H1692" s="1"/>
      <c r="I1692" s="1"/>
      <c r="J1692" s="1"/>
      <c r="K1692" s="1" t="s">
        <v>1242</v>
      </c>
      <c r="L1692" s="1"/>
    </row>
    <row r="1693" spans="1:12" ht="17.25" customHeight="1" x14ac:dyDescent="0.25">
      <c r="A1693" s="1">
        <v>1692</v>
      </c>
      <c r="B1693" s="1" t="s">
        <v>6749</v>
      </c>
      <c r="C1693" s="88" t="s">
        <v>6750</v>
      </c>
      <c r="D1693" s="1" t="s">
        <v>6016</v>
      </c>
      <c r="E1693" s="1"/>
      <c r="F1693" s="1"/>
      <c r="G1693" s="6" t="s">
        <v>6751</v>
      </c>
      <c r="H1693" s="1"/>
      <c r="I1693" s="1"/>
      <c r="J1693" s="1"/>
      <c r="K1693" s="1" t="s">
        <v>1242</v>
      </c>
      <c r="L1693" s="1"/>
    </row>
    <row r="1694" spans="1:12" ht="17.25" customHeight="1" x14ac:dyDescent="0.25">
      <c r="A1694" s="1">
        <v>1693</v>
      </c>
      <c r="B1694" s="1" t="s">
        <v>6752</v>
      </c>
      <c r="C1694" s="88" t="s">
        <v>6753</v>
      </c>
      <c r="D1694" s="1" t="s">
        <v>6016</v>
      </c>
      <c r="E1694" s="1"/>
      <c r="F1694" s="1"/>
      <c r="G1694" s="6" t="s">
        <v>6754</v>
      </c>
      <c r="H1694" s="1"/>
      <c r="I1694" s="1"/>
      <c r="J1694" s="1"/>
      <c r="K1694" s="1" t="s">
        <v>1242</v>
      </c>
      <c r="L1694" s="1"/>
    </row>
    <row r="1695" spans="1:12" ht="17.25" customHeight="1" x14ac:dyDescent="0.25">
      <c r="A1695" s="1">
        <v>1694</v>
      </c>
      <c r="B1695" s="1" t="s">
        <v>6755</v>
      </c>
      <c r="C1695" s="88" t="s">
        <v>6756</v>
      </c>
      <c r="D1695" s="1" t="s">
        <v>6016</v>
      </c>
      <c r="E1695" s="1"/>
      <c r="F1695" s="1"/>
      <c r="G1695" s="6" t="s">
        <v>6757</v>
      </c>
      <c r="H1695" s="1"/>
      <c r="I1695" s="1"/>
      <c r="J1695" s="1"/>
      <c r="K1695" s="1" t="s">
        <v>1242</v>
      </c>
      <c r="L1695" s="1"/>
    </row>
    <row r="1696" spans="1:12" ht="17.25" customHeight="1" x14ac:dyDescent="0.25">
      <c r="A1696" s="1">
        <v>1695</v>
      </c>
      <c r="B1696" s="1" t="s">
        <v>6758</v>
      </c>
      <c r="C1696" s="88" t="s">
        <v>6759</v>
      </c>
      <c r="D1696" s="1" t="s">
        <v>6016</v>
      </c>
      <c r="E1696" s="1"/>
      <c r="F1696" s="1"/>
      <c r="G1696" s="6" t="s">
        <v>6760</v>
      </c>
      <c r="H1696" s="1"/>
      <c r="I1696" s="1"/>
      <c r="J1696" s="1"/>
      <c r="K1696" s="1" t="s">
        <v>1242</v>
      </c>
      <c r="L1696" s="1"/>
    </row>
    <row r="1697" spans="1:12" ht="17.25" customHeight="1" x14ac:dyDescent="0.25">
      <c r="A1697" s="1">
        <v>1696</v>
      </c>
      <c r="B1697" s="1" t="s">
        <v>6761</v>
      </c>
      <c r="C1697" s="88" t="s">
        <v>6762</v>
      </c>
      <c r="D1697" s="1" t="s">
        <v>6016</v>
      </c>
      <c r="E1697" s="1"/>
      <c r="F1697" s="1"/>
      <c r="G1697" s="6" t="s">
        <v>6763</v>
      </c>
      <c r="H1697" s="1"/>
      <c r="I1697" s="1"/>
      <c r="J1697" s="1"/>
      <c r="K1697" s="1" t="s">
        <v>1242</v>
      </c>
      <c r="L1697" s="1"/>
    </row>
    <row r="1698" spans="1:12" ht="17.25" customHeight="1" x14ac:dyDescent="0.25">
      <c r="A1698" s="1">
        <v>1697</v>
      </c>
      <c r="B1698" s="1" t="s">
        <v>6764</v>
      </c>
      <c r="C1698" s="88" t="s">
        <v>6765</v>
      </c>
      <c r="D1698" s="1" t="s">
        <v>6016</v>
      </c>
      <c r="E1698" s="1"/>
      <c r="F1698" s="1"/>
      <c r="G1698" s="6" t="s">
        <v>6766</v>
      </c>
      <c r="H1698" s="1"/>
      <c r="I1698" s="1"/>
      <c r="J1698" s="1"/>
      <c r="K1698" s="1" t="s">
        <v>1242</v>
      </c>
      <c r="L1698" s="1"/>
    </row>
    <row r="1699" spans="1:12" ht="17.25" customHeight="1" x14ac:dyDescent="0.25">
      <c r="A1699" s="1">
        <v>1698</v>
      </c>
      <c r="B1699" s="1" t="s">
        <v>6767</v>
      </c>
      <c r="C1699" s="88" t="s">
        <v>6768</v>
      </c>
      <c r="D1699" s="1" t="s">
        <v>6016</v>
      </c>
      <c r="E1699" s="1"/>
      <c r="F1699" s="1"/>
      <c r="G1699" s="6" t="s">
        <v>6769</v>
      </c>
      <c r="H1699" s="1"/>
      <c r="I1699" s="1"/>
      <c r="J1699" s="1"/>
      <c r="K1699" s="1" t="s">
        <v>1242</v>
      </c>
      <c r="L1699" s="1"/>
    </row>
    <row r="1700" spans="1:12" ht="17.25" customHeight="1" x14ac:dyDescent="0.25">
      <c r="A1700" s="1">
        <v>1699</v>
      </c>
      <c r="B1700" s="1" t="s">
        <v>6770</v>
      </c>
      <c r="C1700" s="88" t="s">
        <v>6771</v>
      </c>
      <c r="D1700" s="1" t="s">
        <v>6016</v>
      </c>
      <c r="E1700" s="1"/>
      <c r="F1700" s="1"/>
      <c r="G1700" s="6" t="s">
        <v>6772</v>
      </c>
      <c r="H1700" s="1"/>
      <c r="I1700" s="1"/>
      <c r="J1700" s="1"/>
      <c r="K1700" s="1" t="s">
        <v>1242</v>
      </c>
      <c r="L1700" s="1"/>
    </row>
    <row r="1701" spans="1:12" ht="17.25" customHeight="1" x14ac:dyDescent="0.25">
      <c r="A1701" s="1">
        <v>1700</v>
      </c>
      <c r="B1701" s="1" t="s">
        <v>6773</v>
      </c>
      <c r="C1701" s="88" t="s">
        <v>6774</v>
      </c>
      <c r="D1701" s="1" t="s">
        <v>6016</v>
      </c>
      <c r="E1701" s="1"/>
      <c r="F1701" s="1"/>
      <c r="G1701" s="6" t="s">
        <v>6775</v>
      </c>
      <c r="H1701" s="1"/>
      <c r="I1701" s="1"/>
      <c r="J1701" s="1"/>
      <c r="K1701" s="1" t="s">
        <v>1242</v>
      </c>
      <c r="L1701" s="1"/>
    </row>
    <row r="1702" spans="1:12" ht="17.25" customHeight="1" x14ac:dyDescent="0.25">
      <c r="A1702" s="1">
        <v>1701</v>
      </c>
      <c r="B1702" s="1" t="s">
        <v>6776</v>
      </c>
      <c r="C1702" s="88" t="s">
        <v>6777</v>
      </c>
      <c r="D1702" s="1" t="s">
        <v>6016</v>
      </c>
      <c r="E1702" s="1"/>
      <c r="F1702" s="1"/>
      <c r="G1702" s="6" t="s">
        <v>6778</v>
      </c>
      <c r="H1702" s="1"/>
      <c r="I1702" s="1"/>
      <c r="J1702" s="1"/>
      <c r="K1702" s="1" t="s">
        <v>1242</v>
      </c>
      <c r="L1702" s="1"/>
    </row>
    <row r="1703" spans="1:12" ht="17.25" customHeight="1" x14ac:dyDescent="0.25">
      <c r="A1703" s="1">
        <v>1702</v>
      </c>
      <c r="B1703" s="1" t="s">
        <v>6779</v>
      </c>
      <c r="C1703" s="88" t="s">
        <v>6780</v>
      </c>
      <c r="D1703" s="1" t="s">
        <v>6016</v>
      </c>
      <c r="E1703" s="1"/>
      <c r="F1703" s="1"/>
      <c r="G1703" s="6" t="s">
        <v>6781</v>
      </c>
      <c r="H1703" s="1"/>
      <c r="I1703" s="1"/>
      <c r="J1703" s="1"/>
      <c r="K1703" s="1" t="s">
        <v>1242</v>
      </c>
      <c r="L1703" s="1"/>
    </row>
    <row r="1704" spans="1:12" ht="17.25" customHeight="1" x14ac:dyDescent="0.25">
      <c r="A1704" s="1">
        <v>1703</v>
      </c>
      <c r="B1704" s="1" t="s">
        <v>6782</v>
      </c>
      <c r="C1704" s="88" t="s">
        <v>6783</v>
      </c>
      <c r="D1704" s="1" t="s">
        <v>6016</v>
      </c>
      <c r="E1704" s="1"/>
      <c r="F1704" s="1"/>
      <c r="G1704" s="6" t="s">
        <v>6784</v>
      </c>
      <c r="H1704" s="1"/>
      <c r="I1704" s="1"/>
      <c r="J1704" s="1"/>
      <c r="K1704" s="1" t="s">
        <v>1242</v>
      </c>
      <c r="L1704" s="1"/>
    </row>
    <row r="1705" spans="1:12" ht="17.25" customHeight="1" x14ac:dyDescent="0.25">
      <c r="A1705" s="1">
        <v>1704</v>
      </c>
      <c r="B1705" s="1" t="s">
        <v>6785</v>
      </c>
      <c r="C1705" s="88" t="s">
        <v>6786</v>
      </c>
      <c r="D1705" s="1" t="s">
        <v>6016</v>
      </c>
      <c r="E1705" s="1"/>
      <c r="F1705" s="1"/>
      <c r="G1705" s="6" t="s">
        <v>6787</v>
      </c>
      <c r="H1705" s="1"/>
      <c r="I1705" s="1"/>
      <c r="J1705" s="1"/>
      <c r="K1705" s="1" t="s">
        <v>1242</v>
      </c>
      <c r="L1705" s="1"/>
    </row>
    <row r="1706" spans="1:12" ht="17.25" customHeight="1" x14ac:dyDescent="0.25">
      <c r="A1706" s="1">
        <v>1705</v>
      </c>
      <c r="B1706" s="1" t="s">
        <v>6788</v>
      </c>
      <c r="C1706" s="88" t="s">
        <v>6789</v>
      </c>
      <c r="D1706" s="1" t="s">
        <v>6016</v>
      </c>
      <c r="E1706" s="1"/>
      <c r="F1706" s="1"/>
      <c r="G1706" s="6" t="s">
        <v>6790</v>
      </c>
      <c r="H1706" s="1"/>
      <c r="I1706" s="1"/>
      <c r="J1706" s="1"/>
      <c r="K1706" s="1" t="s">
        <v>1242</v>
      </c>
      <c r="L1706" s="1"/>
    </row>
    <row r="1707" spans="1:12" ht="17.25" customHeight="1" x14ac:dyDescent="0.25">
      <c r="A1707" s="1">
        <v>1706</v>
      </c>
      <c r="B1707" s="1" t="s">
        <v>6791</v>
      </c>
      <c r="C1707" s="88" t="s">
        <v>6792</v>
      </c>
      <c r="D1707" s="1" t="s">
        <v>6016</v>
      </c>
      <c r="E1707" s="1"/>
      <c r="F1707" s="1"/>
      <c r="G1707" s="6" t="s">
        <v>6793</v>
      </c>
      <c r="H1707" s="1"/>
      <c r="I1707" s="1"/>
      <c r="J1707" s="1"/>
      <c r="K1707" s="1" t="s">
        <v>1242</v>
      </c>
      <c r="L1707" s="1"/>
    </row>
    <row r="1708" spans="1:12" ht="17.25" customHeight="1" x14ac:dyDescent="0.25">
      <c r="A1708" s="1">
        <v>1707</v>
      </c>
      <c r="B1708" s="1" t="s">
        <v>6794</v>
      </c>
      <c r="C1708" s="88" t="s">
        <v>6795</v>
      </c>
      <c r="D1708" s="1" t="s">
        <v>6016</v>
      </c>
      <c r="E1708" s="1"/>
      <c r="F1708" s="1"/>
      <c r="G1708" s="6" t="s">
        <v>6796</v>
      </c>
      <c r="H1708" s="1"/>
      <c r="I1708" s="1"/>
      <c r="J1708" s="1"/>
      <c r="K1708" s="1" t="s">
        <v>1242</v>
      </c>
      <c r="L1708" s="1"/>
    </row>
    <row r="1709" spans="1:12" ht="17.25" customHeight="1" x14ac:dyDescent="0.25">
      <c r="A1709" s="1">
        <v>1708</v>
      </c>
      <c r="B1709" s="1" t="s">
        <v>6797</v>
      </c>
      <c r="C1709" s="88" t="s">
        <v>6798</v>
      </c>
      <c r="D1709" s="1" t="s">
        <v>6016</v>
      </c>
      <c r="E1709" s="1"/>
      <c r="F1709" s="1"/>
      <c r="G1709" s="6" t="s">
        <v>6799</v>
      </c>
      <c r="H1709" s="1"/>
      <c r="I1709" s="1"/>
      <c r="J1709" s="1"/>
      <c r="K1709" s="1" t="s">
        <v>1242</v>
      </c>
      <c r="L1709" s="1"/>
    </row>
    <row r="1710" spans="1:12" ht="17.25" customHeight="1" x14ac:dyDescent="0.25">
      <c r="A1710" s="1">
        <v>1709</v>
      </c>
      <c r="B1710" s="1" t="s">
        <v>6800</v>
      </c>
      <c r="C1710" s="88" t="s">
        <v>6801</v>
      </c>
      <c r="D1710" s="1" t="s">
        <v>6016</v>
      </c>
      <c r="E1710" s="1"/>
      <c r="F1710" s="1"/>
      <c r="G1710" s="6" t="s">
        <v>6802</v>
      </c>
      <c r="H1710" s="1"/>
      <c r="I1710" s="1"/>
      <c r="J1710" s="1"/>
      <c r="K1710" s="1" t="s">
        <v>1242</v>
      </c>
      <c r="L1710" s="1"/>
    </row>
    <row r="1711" spans="1:12" ht="17.25" customHeight="1" x14ac:dyDescent="0.25">
      <c r="A1711" s="1">
        <v>1710</v>
      </c>
      <c r="B1711" s="1" t="s">
        <v>6803</v>
      </c>
      <c r="C1711" s="88" t="s">
        <v>6804</v>
      </c>
      <c r="D1711" s="1" t="s">
        <v>6016</v>
      </c>
      <c r="E1711" s="1"/>
      <c r="F1711" s="1"/>
      <c r="G1711" s="6" t="s">
        <v>6805</v>
      </c>
      <c r="H1711" s="1"/>
      <c r="I1711" s="1"/>
      <c r="J1711" s="1"/>
      <c r="K1711" s="1" t="s">
        <v>1242</v>
      </c>
      <c r="L1711" s="1"/>
    </row>
    <row r="1712" spans="1:12" ht="17.25" customHeight="1" x14ac:dyDescent="0.25">
      <c r="A1712" s="1">
        <v>1711</v>
      </c>
      <c r="B1712" s="1" t="s">
        <v>6806</v>
      </c>
      <c r="C1712" s="88" t="s">
        <v>6807</v>
      </c>
      <c r="D1712" s="1" t="s">
        <v>6016</v>
      </c>
      <c r="E1712" s="1"/>
      <c r="F1712" s="1"/>
      <c r="G1712" s="6" t="s">
        <v>6808</v>
      </c>
      <c r="H1712" s="1"/>
      <c r="I1712" s="1"/>
      <c r="J1712" s="1"/>
      <c r="K1712" s="1" t="s">
        <v>1242</v>
      </c>
      <c r="L1712" s="1"/>
    </row>
    <row r="1713" spans="1:12" ht="17.25" customHeight="1" x14ac:dyDescent="0.25">
      <c r="A1713" s="1">
        <v>1712</v>
      </c>
      <c r="B1713" s="1" t="s">
        <v>6809</v>
      </c>
      <c r="C1713" s="88" t="s">
        <v>6810</v>
      </c>
      <c r="D1713" s="1" t="s">
        <v>6016</v>
      </c>
      <c r="E1713" s="1"/>
      <c r="F1713" s="1"/>
      <c r="G1713" s="6" t="s">
        <v>6811</v>
      </c>
      <c r="H1713" s="1"/>
      <c r="I1713" s="1"/>
      <c r="J1713" s="1"/>
      <c r="K1713" s="1" t="s">
        <v>1242</v>
      </c>
      <c r="L1713" s="1"/>
    </row>
    <row r="1714" spans="1:12" ht="17.25" customHeight="1" x14ac:dyDescent="0.25">
      <c r="A1714" s="1">
        <v>1713</v>
      </c>
      <c r="B1714" s="1" t="s">
        <v>6812</v>
      </c>
      <c r="C1714" s="88" t="s">
        <v>6813</v>
      </c>
      <c r="D1714" s="1" t="s">
        <v>6016</v>
      </c>
      <c r="E1714" s="1"/>
      <c r="F1714" s="1"/>
      <c r="G1714" s="6" t="s">
        <v>6814</v>
      </c>
      <c r="H1714" s="1"/>
      <c r="I1714" s="1"/>
      <c r="J1714" s="1"/>
      <c r="K1714" s="1" t="s">
        <v>1242</v>
      </c>
      <c r="L1714" s="1"/>
    </row>
    <row r="1715" spans="1:12" ht="17.25" customHeight="1" x14ac:dyDescent="0.25">
      <c r="A1715" s="1">
        <v>1714</v>
      </c>
      <c r="B1715" s="1" t="s">
        <v>6815</v>
      </c>
      <c r="C1715" s="88" t="s">
        <v>6816</v>
      </c>
      <c r="D1715" s="1" t="s">
        <v>6016</v>
      </c>
      <c r="E1715" s="1"/>
      <c r="F1715" s="1"/>
      <c r="G1715" s="6" t="s">
        <v>6817</v>
      </c>
      <c r="H1715" s="1"/>
      <c r="I1715" s="1"/>
      <c r="J1715" s="1"/>
      <c r="K1715" s="1" t="s">
        <v>1242</v>
      </c>
      <c r="L1715" s="1"/>
    </row>
    <row r="1716" spans="1:12" ht="17.25" customHeight="1" x14ac:dyDescent="0.25">
      <c r="A1716" s="1">
        <v>1715</v>
      </c>
      <c r="B1716" s="1" t="s">
        <v>6818</v>
      </c>
      <c r="C1716" s="88" t="s">
        <v>6819</v>
      </c>
      <c r="D1716" s="1" t="s">
        <v>6016</v>
      </c>
      <c r="E1716" s="1"/>
      <c r="F1716" s="1"/>
      <c r="G1716" s="6" t="s">
        <v>6820</v>
      </c>
      <c r="H1716" s="1"/>
      <c r="I1716" s="1"/>
      <c r="J1716" s="1"/>
      <c r="K1716" s="1" t="s">
        <v>1242</v>
      </c>
      <c r="L1716" s="1"/>
    </row>
    <row r="1717" spans="1:12" ht="17.25" customHeight="1" x14ac:dyDescent="0.25">
      <c r="A1717" s="1">
        <v>1716</v>
      </c>
      <c r="B1717" s="1" t="s">
        <v>6821</v>
      </c>
      <c r="C1717" s="88" t="s">
        <v>6822</v>
      </c>
      <c r="D1717" s="1" t="s">
        <v>6016</v>
      </c>
      <c r="E1717" s="1"/>
      <c r="F1717" s="1"/>
      <c r="G1717" s="6" t="s">
        <v>6823</v>
      </c>
      <c r="H1717" s="1"/>
      <c r="I1717" s="1"/>
      <c r="J1717" s="1"/>
      <c r="K1717" s="1" t="s">
        <v>1242</v>
      </c>
      <c r="L1717" s="1"/>
    </row>
    <row r="1718" spans="1:12" ht="17.25" customHeight="1" x14ac:dyDescent="0.25">
      <c r="A1718" s="1">
        <v>1717</v>
      </c>
      <c r="B1718" s="1" t="s">
        <v>6824</v>
      </c>
      <c r="C1718" s="88" t="s">
        <v>6825</v>
      </c>
      <c r="D1718" s="1" t="s">
        <v>6016</v>
      </c>
      <c r="E1718" s="1"/>
      <c r="F1718" s="1"/>
      <c r="G1718" s="6" t="s">
        <v>6826</v>
      </c>
      <c r="H1718" s="1"/>
      <c r="I1718" s="1"/>
      <c r="J1718" s="1"/>
      <c r="K1718" s="1" t="s">
        <v>1242</v>
      </c>
      <c r="L1718" s="1"/>
    </row>
    <row r="1719" spans="1:12" ht="17.25" customHeight="1" x14ac:dyDescent="0.25">
      <c r="A1719" s="1">
        <v>1718</v>
      </c>
      <c r="B1719" s="1" t="s">
        <v>6827</v>
      </c>
      <c r="C1719" s="88" t="s">
        <v>6828</v>
      </c>
      <c r="D1719" s="1" t="s">
        <v>6016</v>
      </c>
      <c r="E1719" s="1"/>
      <c r="F1719" s="1"/>
      <c r="G1719" s="6" t="s">
        <v>6829</v>
      </c>
      <c r="H1719" s="1"/>
      <c r="I1719" s="1"/>
      <c r="J1719" s="1"/>
      <c r="K1719" s="1" t="s">
        <v>1242</v>
      </c>
      <c r="L1719" s="1"/>
    </row>
    <row r="1720" spans="1:12" ht="17.25" customHeight="1" x14ac:dyDescent="0.25">
      <c r="A1720" s="1">
        <v>1719</v>
      </c>
      <c r="B1720" s="1" t="s">
        <v>6830</v>
      </c>
      <c r="C1720" s="88" t="s">
        <v>6831</v>
      </c>
      <c r="D1720" s="1" t="s">
        <v>6016</v>
      </c>
      <c r="E1720" s="1"/>
      <c r="F1720" s="1"/>
      <c r="G1720" s="6" t="s">
        <v>6832</v>
      </c>
      <c r="H1720" s="1"/>
      <c r="I1720" s="1"/>
      <c r="J1720" s="1"/>
      <c r="K1720" s="1" t="s">
        <v>1242</v>
      </c>
      <c r="L1720" s="1"/>
    </row>
    <row r="1721" spans="1:12" ht="17.25" customHeight="1" x14ac:dyDescent="0.25">
      <c r="A1721" s="1">
        <v>1720</v>
      </c>
      <c r="B1721" s="1" t="s">
        <v>6833</v>
      </c>
      <c r="C1721" s="88" t="s">
        <v>6834</v>
      </c>
      <c r="D1721" s="1" t="s">
        <v>6016</v>
      </c>
      <c r="E1721" s="1"/>
      <c r="F1721" s="1"/>
      <c r="G1721" s="6" t="s">
        <v>6835</v>
      </c>
      <c r="H1721" s="1"/>
      <c r="I1721" s="1"/>
      <c r="J1721" s="1"/>
      <c r="K1721" s="1" t="s">
        <v>1242</v>
      </c>
      <c r="L1721" s="1"/>
    </row>
    <row r="1722" spans="1:12" ht="17.25" customHeight="1" x14ac:dyDescent="0.25">
      <c r="A1722" s="1">
        <v>1721</v>
      </c>
      <c r="B1722" s="1" t="s">
        <v>6836</v>
      </c>
      <c r="C1722" s="88" t="s">
        <v>6837</v>
      </c>
      <c r="D1722" s="1" t="s">
        <v>6016</v>
      </c>
      <c r="E1722" s="1"/>
      <c r="F1722" s="1"/>
      <c r="G1722" s="6" t="s">
        <v>6838</v>
      </c>
      <c r="H1722" s="1"/>
      <c r="I1722" s="1"/>
      <c r="J1722" s="1"/>
      <c r="K1722" s="1" t="s">
        <v>1242</v>
      </c>
      <c r="L1722" s="1"/>
    </row>
    <row r="1723" spans="1:12" ht="17.25" customHeight="1" x14ac:dyDescent="0.25">
      <c r="A1723" s="1">
        <v>1722</v>
      </c>
      <c r="B1723" s="1" t="s">
        <v>6839</v>
      </c>
      <c r="C1723" s="88" t="s">
        <v>6840</v>
      </c>
      <c r="D1723" s="1" t="s">
        <v>6016</v>
      </c>
      <c r="E1723" s="1"/>
      <c r="F1723" s="1"/>
      <c r="G1723" s="6" t="s">
        <v>6841</v>
      </c>
      <c r="H1723" s="1"/>
      <c r="I1723" s="1"/>
      <c r="J1723" s="1"/>
      <c r="K1723" s="1" t="s">
        <v>1242</v>
      </c>
      <c r="L1723" s="1"/>
    </row>
    <row r="1724" spans="1:12" ht="17.25" customHeight="1" x14ac:dyDescent="0.25">
      <c r="A1724" s="1">
        <v>1723</v>
      </c>
      <c r="B1724" s="1" t="s">
        <v>6842</v>
      </c>
      <c r="C1724" s="88" t="s">
        <v>6843</v>
      </c>
      <c r="D1724" s="1" t="s">
        <v>6016</v>
      </c>
      <c r="E1724" s="1"/>
      <c r="F1724" s="1"/>
      <c r="G1724" s="6" t="s">
        <v>6844</v>
      </c>
      <c r="H1724" s="1"/>
      <c r="I1724" s="1"/>
      <c r="J1724" s="1"/>
      <c r="K1724" s="1" t="s">
        <v>1242</v>
      </c>
      <c r="L1724" s="1"/>
    </row>
    <row r="1725" spans="1:12" ht="17.25" customHeight="1" x14ac:dyDescent="0.25">
      <c r="A1725" s="1">
        <v>1724</v>
      </c>
      <c r="B1725" s="1" t="s">
        <v>6845</v>
      </c>
      <c r="C1725" s="88" t="s">
        <v>6846</v>
      </c>
      <c r="D1725" s="1" t="s">
        <v>6016</v>
      </c>
      <c r="E1725" s="1"/>
      <c r="F1725" s="1"/>
      <c r="G1725" s="6" t="s">
        <v>6847</v>
      </c>
      <c r="H1725" s="1"/>
      <c r="I1725" s="1"/>
      <c r="J1725" s="1"/>
      <c r="K1725" s="1" t="s">
        <v>1242</v>
      </c>
      <c r="L1725" s="1"/>
    </row>
    <row r="1726" spans="1:12" ht="17.25" customHeight="1" x14ac:dyDescent="0.25">
      <c r="A1726" s="1">
        <v>1725</v>
      </c>
      <c r="B1726" s="1" t="s">
        <v>6848</v>
      </c>
      <c r="C1726" s="88" t="s">
        <v>6849</v>
      </c>
      <c r="D1726" s="1" t="s">
        <v>6016</v>
      </c>
      <c r="E1726" s="1"/>
      <c r="F1726" s="1"/>
      <c r="G1726" s="6" t="s">
        <v>6850</v>
      </c>
      <c r="H1726" s="1"/>
      <c r="I1726" s="1"/>
      <c r="J1726" s="1"/>
      <c r="K1726" s="1" t="s">
        <v>1242</v>
      </c>
      <c r="L1726" s="1"/>
    </row>
    <row r="1727" spans="1:12" ht="17.25" customHeight="1" x14ac:dyDescent="0.25">
      <c r="A1727" s="1">
        <v>1726</v>
      </c>
      <c r="B1727" s="1" t="s">
        <v>6851</v>
      </c>
      <c r="C1727" s="88" t="s">
        <v>6852</v>
      </c>
      <c r="D1727" s="1" t="s">
        <v>6016</v>
      </c>
      <c r="E1727" s="1"/>
      <c r="F1727" s="1"/>
      <c r="G1727" s="6" t="s">
        <v>6853</v>
      </c>
      <c r="H1727" s="1"/>
      <c r="I1727" s="1"/>
      <c r="J1727" s="1"/>
      <c r="K1727" s="1" t="s">
        <v>1242</v>
      </c>
      <c r="L1727" s="1"/>
    </row>
    <row r="1728" spans="1:12" ht="17.25" customHeight="1" x14ac:dyDescent="0.25">
      <c r="A1728" s="1">
        <v>1727</v>
      </c>
      <c r="B1728" s="1" t="s">
        <v>6854</v>
      </c>
      <c r="C1728" s="88" t="s">
        <v>6855</v>
      </c>
      <c r="D1728" s="1" t="s">
        <v>6016</v>
      </c>
      <c r="E1728" s="1"/>
      <c r="F1728" s="1"/>
      <c r="G1728" s="6" t="s">
        <v>6856</v>
      </c>
      <c r="H1728" s="1"/>
      <c r="I1728" s="1"/>
      <c r="J1728" s="1"/>
      <c r="K1728" s="1" t="s">
        <v>1242</v>
      </c>
      <c r="L1728" s="1"/>
    </row>
    <row r="1729" spans="1:12" ht="17.25" customHeight="1" x14ac:dyDescent="0.25">
      <c r="A1729" s="1">
        <v>1728</v>
      </c>
      <c r="B1729" s="1" t="s">
        <v>6857</v>
      </c>
      <c r="C1729" s="88" t="s">
        <v>6858</v>
      </c>
      <c r="D1729" s="1" t="s">
        <v>6016</v>
      </c>
      <c r="E1729" s="1"/>
      <c r="F1729" s="1"/>
      <c r="G1729" s="6" t="s">
        <v>6859</v>
      </c>
      <c r="H1729" s="1"/>
      <c r="I1729" s="1"/>
      <c r="J1729" s="1"/>
      <c r="K1729" s="1" t="s">
        <v>1242</v>
      </c>
      <c r="L1729" s="1"/>
    </row>
    <row r="1730" spans="1:12" ht="17.25" customHeight="1" x14ac:dyDescent="0.25">
      <c r="A1730" s="1">
        <v>1729</v>
      </c>
      <c r="B1730" s="1" t="s">
        <v>6860</v>
      </c>
      <c r="C1730" s="88" t="s">
        <v>6861</v>
      </c>
      <c r="D1730" s="1" t="s">
        <v>6016</v>
      </c>
      <c r="E1730" s="1"/>
      <c r="F1730" s="1"/>
      <c r="G1730" s="6" t="s">
        <v>6862</v>
      </c>
      <c r="H1730" s="1"/>
      <c r="I1730" s="1"/>
      <c r="J1730" s="1"/>
      <c r="K1730" s="1" t="s">
        <v>1242</v>
      </c>
      <c r="L1730" s="1"/>
    </row>
    <row r="1731" spans="1:12" ht="17.25" customHeight="1" x14ac:dyDescent="0.25">
      <c r="A1731" s="1">
        <v>1730</v>
      </c>
      <c r="B1731" s="1" t="s">
        <v>6863</v>
      </c>
      <c r="C1731" s="88" t="s">
        <v>6864</v>
      </c>
      <c r="D1731" s="1" t="s">
        <v>6016</v>
      </c>
      <c r="E1731" s="1"/>
      <c r="F1731" s="1"/>
      <c r="G1731" s="6" t="s">
        <v>6865</v>
      </c>
      <c r="H1731" s="1"/>
      <c r="I1731" s="1"/>
      <c r="J1731" s="1"/>
      <c r="K1731" s="1" t="s">
        <v>1242</v>
      </c>
      <c r="L1731" s="1"/>
    </row>
    <row r="1732" spans="1:12" ht="17.25" customHeight="1" x14ac:dyDescent="0.25">
      <c r="A1732" s="1">
        <v>1731</v>
      </c>
      <c r="B1732" s="1" t="s">
        <v>6866</v>
      </c>
      <c r="C1732" s="88" t="s">
        <v>6867</v>
      </c>
      <c r="D1732" s="1" t="s">
        <v>6016</v>
      </c>
      <c r="E1732" s="1"/>
      <c r="F1732" s="1"/>
      <c r="G1732" s="6" t="s">
        <v>6868</v>
      </c>
      <c r="H1732" s="1"/>
      <c r="I1732" s="1"/>
      <c r="J1732" s="1"/>
      <c r="K1732" s="1" t="s">
        <v>1242</v>
      </c>
      <c r="L1732" s="1"/>
    </row>
    <row r="1733" spans="1:12" ht="17.25" customHeight="1" x14ac:dyDescent="0.25">
      <c r="A1733" s="1">
        <v>1732</v>
      </c>
      <c r="B1733" s="1" t="s">
        <v>6869</v>
      </c>
      <c r="C1733" s="88" t="s">
        <v>6870</v>
      </c>
      <c r="D1733" s="1" t="s">
        <v>6016</v>
      </c>
      <c r="E1733" s="1"/>
      <c r="F1733" s="1"/>
      <c r="G1733" s="6" t="s">
        <v>6871</v>
      </c>
      <c r="H1733" s="1"/>
      <c r="I1733" s="1"/>
      <c r="J1733" s="1"/>
      <c r="K1733" s="1" t="s">
        <v>1242</v>
      </c>
      <c r="L1733" s="1"/>
    </row>
    <row r="1734" spans="1:12" ht="17.25" customHeight="1" x14ac:dyDescent="0.25">
      <c r="A1734" s="1">
        <v>1733</v>
      </c>
      <c r="B1734" s="1" t="s">
        <v>6872</v>
      </c>
      <c r="C1734" s="88" t="s">
        <v>6873</v>
      </c>
      <c r="D1734" s="1" t="s">
        <v>6016</v>
      </c>
      <c r="E1734" s="1"/>
      <c r="F1734" s="1"/>
      <c r="G1734" s="6" t="s">
        <v>6874</v>
      </c>
      <c r="H1734" s="1"/>
      <c r="I1734" s="1"/>
      <c r="J1734" s="1"/>
      <c r="K1734" s="1" t="s">
        <v>1242</v>
      </c>
      <c r="L1734" s="1"/>
    </row>
    <row r="1735" spans="1:12" ht="17.25" customHeight="1" x14ac:dyDescent="0.25">
      <c r="A1735" s="1">
        <v>1734</v>
      </c>
      <c r="B1735" s="1" t="s">
        <v>6875</v>
      </c>
      <c r="C1735" s="88" t="s">
        <v>6876</v>
      </c>
      <c r="D1735" s="1" t="s">
        <v>6016</v>
      </c>
      <c r="E1735" s="1"/>
      <c r="F1735" s="1"/>
      <c r="G1735" s="6" t="s">
        <v>6877</v>
      </c>
      <c r="H1735" s="1"/>
      <c r="I1735" s="1"/>
      <c r="J1735" s="1"/>
      <c r="K1735" s="1" t="s">
        <v>1242</v>
      </c>
      <c r="L1735" s="1"/>
    </row>
    <row r="1736" spans="1:12" ht="17.25" customHeight="1" x14ac:dyDescent="0.25">
      <c r="A1736" s="1">
        <v>1735</v>
      </c>
      <c r="B1736" s="1" t="s">
        <v>6878</v>
      </c>
      <c r="C1736" s="88" t="s">
        <v>6879</v>
      </c>
      <c r="D1736" s="1" t="s">
        <v>6016</v>
      </c>
      <c r="E1736" s="1"/>
      <c r="F1736" s="1"/>
      <c r="G1736" s="6" t="s">
        <v>6880</v>
      </c>
      <c r="H1736" s="1"/>
      <c r="I1736" s="1"/>
      <c r="J1736" s="1"/>
      <c r="K1736" s="1" t="s">
        <v>1242</v>
      </c>
      <c r="L1736" s="1"/>
    </row>
    <row r="1737" spans="1:12" ht="17.25" customHeight="1" x14ac:dyDescent="0.25">
      <c r="A1737" s="1">
        <v>1736</v>
      </c>
      <c r="B1737" s="1" t="s">
        <v>6881</v>
      </c>
      <c r="C1737" s="88" t="s">
        <v>6882</v>
      </c>
      <c r="D1737" s="1" t="s">
        <v>6016</v>
      </c>
      <c r="E1737" s="1"/>
      <c r="F1737" s="1"/>
      <c r="G1737" s="6" t="s">
        <v>6883</v>
      </c>
      <c r="H1737" s="1"/>
      <c r="I1737" s="1"/>
      <c r="J1737" s="1"/>
      <c r="K1737" s="1" t="s">
        <v>1242</v>
      </c>
      <c r="L1737" s="1"/>
    </row>
    <row r="1738" spans="1:12" ht="17.25" customHeight="1" x14ac:dyDescent="0.25">
      <c r="A1738" s="1">
        <v>1737</v>
      </c>
      <c r="B1738" s="1" t="s">
        <v>6884</v>
      </c>
      <c r="C1738" s="88" t="s">
        <v>6885</v>
      </c>
      <c r="D1738" s="1" t="s">
        <v>6016</v>
      </c>
      <c r="E1738" s="1"/>
      <c r="F1738" s="1"/>
      <c r="G1738" s="6" t="s">
        <v>6886</v>
      </c>
      <c r="H1738" s="1"/>
      <c r="I1738" s="1"/>
      <c r="J1738" s="1"/>
      <c r="K1738" s="1" t="s">
        <v>1242</v>
      </c>
      <c r="L1738" s="1"/>
    </row>
    <row r="1739" spans="1:12" ht="17.25" customHeight="1" x14ac:dyDescent="0.25">
      <c r="A1739" s="1">
        <v>1738</v>
      </c>
      <c r="B1739" s="1" t="s">
        <v>6887</v>
      </c>
      <c r="C1739" s="88" t="s">
        <v>6888</v>
      </c>
      <c r="D1739" s="1" t="s">
        <v>6016</v>
      </c>
      <c r="E1739" s="1"/>
      <c r="F1739" s="1"/>
      <c r="G1739" s="6" t="s">
        <v>6889</v>
      </c>
      <c r="H1739" s="1"/>
      <c r="I1739" s="1"/>
      <c r="J1739" s="1"/>
      <c r="K1739" s="1" t="s">
        <v>1242</v>
      </c>
      <c r="L1739" s="1"/>
    </row>
    <row r="1740" spans="1:12" ht="17.25" customHeight="1" x14ac:dyDescent="0.25">
      <c r="A1740" s="1">
        <v>1739</v>
      </c>
      <c r="B1740" s="1" t="s">
        <v>6890</v>
      </c>
      <c r="C1740" s="88" t="s">
        <v>6891</v>
      </c>
      <c r="D1740" s="1" t="s">
        <v>6016</v>
      </c>
      <c r="E1740" s="1"/>
      <c r="F1740" s="1"/>
      <c r="G1740" s="6" t="s">
        <v>6892</v>
      </c>
      <c r="H1740" s="1"/>
      <c r="I1740" s="1"/>
      <c r="J1740" s="1"/>
      <c r="K1740" s="1" t="s">
        <v>1242</v>
      </c>
      <c r="L1740" s="1"/>
    </row>
    <row r="1741" spans="1:12" ht="17.25" customHeight="1" x14ac:dyDescent="0.25">
      <c r="A1741" s="1">
        <v>1740</v>
      </c>
      <c r="B1741" s="1" t="s">
        <v>6893</v>
      </c>
      <c r="C1741" s="88" t="s">
        <v>6894</v>
      </c>
      <c r="D1741" s="1" t="s">
        <v>6016</v>
      </c>
      <c r="E1741" s="1"/>
      <c r="F1741" s="1"/>
      <c r="G1741" s="6" t="s">
        <v>6895</v>
      </c>
      <c r="H1741" s="1"/>
      <c r="I1741" s="1"/>
      <c r="J1741" s="1"/>
      <c r="K1741" s="1" t="s">
        <v>1242</v>
      </c>
      <c r="L1741" s="1"/>
    </row>
    <row r="1742" spans="1:12" ht="17.25" customHeight="1" x14ac:dyDescent="0.25">
      <c r="A1742" s="1">
        <v>1741</v>
      </c>
      <c r="B1742" s="1" t="s">
        <v>6896</v>
      </c>
      <c r="C1742" s="88" t="s">
        <v>6897</v>
      </c>
      <c r="D1742" s="1" t="s">
        <v>6016</v>
      </c>
      <c r="E1742" s="1"/>
      <c r="F1742" s="1"/>
      <c r="G1742" s="6" t="s">
        <v>6898</v>
      </c>
      <c r="H1742" s="1"/>
      <c r="I1742" s="1"/>
      <c r="J1742" s="1"/>
      <c r="K1742" s="1" t="s">
        <v>1242</v>
      </c>
      <c r="L1742" s="1"/>
    </row>
    <row r="1743" spans="1:12" ht="17.25" customHeight="1" x14ac:dyDescent="0.25">
      <c r="A1743" s="1">
        <v>1742</v>
      </c>
      <c r="B1743" s="1" t="s">
        <v>6899</v>
      </c>
      <c r="C1743" s="88" t="s">
        <v>6900</v>
      </c>
      <c r="D1743" s="1" t="s">
        <v>6016</v>
      </c>
      <c r="E1743" s="1"/>
      <c r="F1743" s="1"/>
      <c r="G1743" s="6" t="s">
        <v>6901</v>
      </c>
      <c r="H1743" s="1"/>
      <c r="I1743" s="1"/>
      <c r="J1743" s="1"/>
      <c r="K1743" s="1" t="s">
        <v>1242</v>
      </c>
      <c r="L1743" s="1"/>
    </row>
    <row r="1744" spans="1:12" ht="17.25" customHeight="1" x14ac:dyDescent="0.25">
      <c r="A1744" s="1">
        <v>1743</v>
      </c>
      <c r="B1744" s="1" t="s">
        <v>6902</v>
      </c>
      <c r="C1744" s="88" t="s">
        <v>6903</v>
      </c>
      <c r="D1744" s="1" t="s">
        <v>6016</v>
      </c>
      <c r="E1744" s="1"/>
      <c r="F1744" s="1"/>
      <c r="G1744" s="6" t="s">
        <v>6904</v>
      </c>
      <c r="H1744" s="1"/>
      <c r="I1744" s="1"/>
      <c r="J1744" s="1"/>
      <c r="K1744" s="1" t="s">
        <v>1242</v>
      </c>
      <c r="L1744" s="1"/>
    </row>
    <row r="1745" spans="1:12" ht="17.25" customHeight="1" x14ac:dyDescent="0.25">
      <c r="A1745" s="1">
        <v>1744</v>
      </c>
      <c r="B1745" s="1" t="s">
        <v>6905</v>
      </c>
      <c r="C1745" s="88" t="s">
        <v>6906</v>
      </c>
      <c r="D1745" s="1" t="s">
        <v>6016</v>
      </c>
      <c r="E1745" s="1"/>
      <c r="F1745" s="1"/>
      <c r="G1745" s="6" t="s">
        <v>6907</v>
      </c>
      <c r="H1745" s="1"/>
      <c r="I1745" s="1"/>
      <c r="J1745" s="1"/>
      <c r="K1745" s="1" t="s">
        <v>1242</v>
      </c>
      <c r="L1745" s="1"/>
    </row>
    <row r="1746" spans="1:12" ht="17.25" customHeight="1" x14ac:dyDescent="0.25">
      <c r="A1746" s="1">
        <v>1745</v>
      </c>
      <c r="B1746" s="1" t="s">
        <v>6908</v>
      </c>
      <c r="C1746" s="88" t="s">
        <v>6909</v>
      </c>
      <c r="D1746" s="1" t="s">
        <v>6016</v>
      </c>
      <c r="E1746" s="1"/>
      <c r="F1746" s="1"/>
      <c r="G1746" s="6" t="s">
        <v>6910</v>
      </c>
      <c r="H1746" s="1"/>
      <c r="I1746" s="1"/>
      <c r="J1746" s="1"/>
      <c r="K1746" s="1" t="s">
        <v>1242</v>
      </c>
      <c r="L1746" s="1"/>
    </row>
    <row r="1747" spans="1:12" ht="17.25" customHeight="1" x14ac:dyDescent="0.25">
      <c r="A1747" s="1">
        <v>1746</v>
      </c>
      <c r="B1747" s="1" t="s">
        <v>6911</v>
      </c>
      <c r="C1747" s="88" t="s">
        <v>6912</v>
      </c>
      <c r="D1747" s="1" t="s">
        <v>6016</v>
      </c>
      <c r="E1747" s="1"/>
      <c r="F1747" s="1"/>
      <c r="G1747" s="6" t="s">
        <v>6913</v>
      </c>
      <c r="H1747" s="1"/>
      <c r="I1747" s="1"/>
      <c r="J1747" s="1"/>
      <c r="K1747" s="1" t="s">
        <v>1242</v>
      </c>
      <c r="L1747" s="1"/>
    </row>
    <row r="1748" spans="1:12" ht="17.25" customHeight="1" x14ac:dyDescent="0.25">
      <c r="A1748" s="1">
        <v>1747</v>
      </c>
      <c r="B1748" s="1" t="s">
        <v>6914</v>
      </c>
      <c r="C1748" s="88" t="s">
        <v>6915</v>
      </c>
      <c r="D1748" s="1" t="s">
        <v>6016</v>
      </c>
      <c r="E1748" s="1"/>
      <c r="F1748" s="1"/>
      <c r="G1748" s="6" t="s">
        <v>47564</v>
      </c>
      <c r="H1748" s="1"/>
      <c r="I1748" s="1"/>
      <c r="J1748" s="1"/>
      <c r="K1748" s="1" t="s">
        <v>1242</v>
      </c>
      <c r="L1748" s="1"/>
    </row>
    <row r="1749" spans="1:12" ht="17.25" customHeight="1" x14ac:dyDescent="0.25">
      <c r="A1749" s="1">
        <v>1748</v>
      </c>
      <c r="B1749" s="1" t="s">
        <v>6916</v>
      </c>
      <c r="C1749" s="88" t="s">
        <v>6917</v>
      </c>
      <c r="D1749" s="1" t="s">
        <v>6016</v>
      </c>
      <c r="E1749" s="1"/>
      <c r="F1749" s="1"/>
      <c r="G1749" s="6" t="s">
        <v>47565</v>
      </c>
      <c r="H1749" s="1"/>
      <c r="I1749" s="1"/>
      <c r="J1749" s="1"/>
      <c r="K1749" s="1" t="s">
        <v>1242</v>
      </c>
      <c r="L1749" s="1"/>
    </row>
    <row r="1750" spans="1:12" ht="17.25" customHeight="1" x14ac:dyDescent="0.25">
      <c r="A1750" s="1">
        <v>1749</v>
      </c>
      <c r="B1750" s="1" t="s">
        <v>6918</v>
      </c>
      <c r="C1750" s="88" t="s">
        <v>6919</v>
      </c>
      <c r="D1750" s="1" t="s">
        <v>6016</v>
      </c>
      <c r="E1750" s="1"/>
      <c r="F1750" s="1"/>
      <c r="G1750" s="6" t="s">
        <v>47566</v>
      </c>
      <c r="H1750" s="1"/>
      <c r="I1750" s="1"/>
      <c r="J1750" s="1"/>
      <c r="K1750" s="1" t="s">
        <v>1242</v>
      </c>
      <c r="L1750" s="1"/>
    </row>
    <row r="1751" spans="1:12" ht="17.25" customHeight="1" x14ac:dyDescent="0.25">
      <c r="A1751" s="1">
        <v>1750</v>
      </c>
      <c r="B1751" s="1" t="s">
        <v>6920</v>
      </c>
      <c r="C1751" s="88" t="s">
        <v>6921</v>
      </c>
      <c r="D1751" s="1" t="s">
        <v>6016</v>
      </c>
      <c r="E1751" s="1"/>
      <c r="F1751" s="1"/>
      <c r="G1751" s="6" t="s">
        <v>6922</v>
      </c>
      <c r="H1751" s="1"/>
      <c r="I1751" s="1"/>
      <c r="J1751" s="1"/>
      <c r="K1751" s="1" t="s">
        <v>1242</v>
      </c>
      <c r="L1751" s="1"/>
    </row>
    <row r="1752" spans="1:12" ht="17.25" customHeight="1" x14ac:dyDescent="0.25">
      <c r="A1752" s="1">
        <v>1751</v>
      </c>
      <c r="B1752" s="1" t="s">
        <v>6923</v>
      </c>
      <c r="C1752" s="88" t="s">
        <v>6924</v>
      </c>
      <c r="D1752" s="1" t="s">
        <v>6016</v>
      </c>
      <c r="E1752" s="1"/>
      <c r="F1752" s="1"/>
      <c r="G1752" s="6" t="s">
        <v>6925</v>
      </c>
      <c r="H1752" s="1"/>
      <c r="I1752" s="1"/>
      <c r="J1752" s="1"/>
      <c r="K1752" s="1" t="s">
        <v>1242</v>
      </c>
      <c r="L1752" s="1"/>
    </row>
    <row r="1753" spans="1:12" ht="17.25" customHeight="1" x14ac:dyDescent="0.25">
      <c r="A1753" s="1">
        <v>1752</v>
      </c>
      <c r="B1753" s="1" t="s">
        <v>6926</v>
      </c>
      <c r="C1753" s="88" t="s">
        <v>6927</v>
      </c>
      <c r="D1753" s="1" t="s">
        <v>6016</v>
      </c>
      <c r="E1753" s="1"/>
      <c r="F1753" s="1"/>
      <c r="G1753" s="6" t="s">
        <v>6928</v>
      </c>
      <c r="H1753" s="1"/>
      <c r="I1753" s="1"/>
      <c r="J1753" s="1"/>
      <c r="K1753" s="1" t="s">
        <v>1242</v>
      </c>
      <c r="L1753" s="1"/>
    </row>
    <row r="1754" spans="1:12" ht="17.25" customHeight="1" x14ac:dyDescent="0.25">
      <c r="A1754" s="1">
        <v>1753</v>
      </c>
      <c r="B1754" s="1" t="s">
        <v>6929</v>
      </c>
      <c r="C1754" s="88" t="s">
        <v>6930</v>
      </c>
      <c r="D1754" s="1" t="s">
        <v>6016</v>
      </c>
      <c r="E1754" s="1"/>
      <c r="F1754" s="1"/>
      <c r="G1754" s="6" t="s">
        <v>6931</v>
      </c>
      <c r="H1754" s="1"/>
      <c r="I1754" s="1"/>
      <c r="J1754" s="1"/>
      <c r="K1754" s="1" t="s">
        <v>1242</v>
      </c>
      <c r="L1754" s="1"/>
    </row>
    <row r="1755" spans="1:12" ht="17.25" customHeight="1" x14ac:dyDescent="0.25">
      <c r="A1755" s="1">
        <v>1754</v>
      </c>
      <c r="B1755" s="1" t="s">
        <v>6932</v>
      </c>
      <c r="C1755" s="88" t="s">
        <v>6933</v>
      </c>
      <c r="D1755" s="1" t="s">
        <v>6016</v>
      </c>
      <c r="E1755" s="1"/>
      <c r="F1755" s="1"/>
      <c r="G1755" s="6" t="s">
        <v>6934</v>
      </c>
      <c r="H1755" s="1"/>
      <c r="I1755" s="1"/>
      <c r="J1755" s="1"/>
      <c r="K1755" s="1" t="s">
        <v>1242</v>
      </c>
      <c r="L1755" s="1"/>
    </row>
    <row r="1756" spans="1:12" ht="17.25" customHeight="1" x14ac:dyDescent="0.25">
      <c r="A1756" s="1">
        <v>1755</v>
      </c>
      <c r="B1756" s="1" t="s">
        <v>6935</v>
      </c>
      <c r="C1756" s="88" t="s">
        <v>6936</v>
      </c>
      <c r="D1756" s="1" t="s">
        <v>6016</v>
      </c>
      <c r="E1756" s="1"/>
      <c r="F1756" s="1"/>
      <c r="G1756" s="6" t="s">
        <v>6937</v>
      </c>
      <c r="H1756" s="1"/>
      <c r="I1756" s="1"/>
      <c r="J1756" s="1"/>
      <c r="K1756" s="1" t="s">
        <v>1242</v>
      </c>
      <c r="L1756" s="1"/>
    </row>
    <row r="1757" spans="1:12" ht="17.25" customHeight="1" x14ac:dyDescent="0.25">
      <c r="A1757" s="1">
        <v>1756</v>
      </c>
      <c r="B1757" s="1" t="s">
        <v>6938</v>
      </c>
      <c r="C1757" s="88" t="s">
        <v>6939</v>
      </c>
      <c r="D1757" s="1" t="s">
        <v>6016</v>
      </c>
      <c r="E1757" s="1"/>
      <c r="F1757" s="1"/>
      <c r="G1757" s="6" t="s">
        <v>6940</v>
      </c>
      <c r="H1757" s="1"/>
      <c r="I1757" s="1"/>
      <c r="J1757" s="1"/>
      <c r="K1757" s="1" t="s">
        <v>1242</v>
      </c>
      <c r="L1757" s="1"/>
    </row>
    <row r="1758" spans="1:12" ht="17.25" customHeight="1" x14ac:dyDescent="0.25">
      <c r="A1758" s="1">
        <v>1757</v>
      </c>
      <c r="B1758" s="1" t="s">
        <v>6941</v>
      </c>
      <c r="C1758" s="88" t="s">
        <v>6942</v>
      </c>
      <c r="D1758" s="1" t="s">
        <v>6016</v>
      </c>
      <c r="E1758" s="1"/>
      <c r="F1758" s="1"/>
      <c r="G1758" s="6" t="s">
        <v>6943</v>
      </c>
      <c r="H1758" s="1"/>
      <c r="I1758" s="1"/>
      <c r="J1758" s="1"/>
      <c r="K1758" s="1" t="s">
        <v>1242</v>
      </c>
      <c r="L1758" s="1"/>
    </row>
    <row r="1759" spans="1:12" ht="17.25" customHeight="1" x14ac:dyDescent="0.25">
      <c r="A1759" s="1">
        <v>1758</v>
      </c>
      <c r="B1759" s="1" t="s">
        <v>6944</v>
      </c>
      <c r="C1759" s="88" t="s">
        <v>6945</v>
      </c>
      <c r="D1759" s="1" t="s">
        <v>6016</v>
      </c>
      <c r="E1759" s="1"/>
      <c r="F1759" s="1"/>
      <c r="G1759" s="6" t="s">
        <v>6946</v>
      </c>
      <c r="H1759" s="1"/>
      <c r="I1759" s="1"/>
      <c r="J1759" s="1"/>
      <c r="K1759" s="1" t="s">
        <v>1242</v>
      </c>
      <c r="L1759" s="1"/>
    </row>
    <row r="1760" spans="1:12" ht="17.25" customHeight="1" x14ac:dyDescent="0.25">
      <c r="A1760" s="1">
        <v>1759</v>
      </c>
      <c r="B1760" s="1" t="s">
        <v>6947</v>
      </c>
      <c r="C1760" s="88" t="s">
        <v>6948</v>
      </c>
      <c r="D1760" s="1" t="s">
        <v>6016</v>
      </c>
      <c r="E1760" s="1"/>
      <c r="F1760" s="1"/>
      <c r="G1760" s="6" t="s">
        <v>6949</v>
      </c>
      <c r="H1760" s="1"/>
      <c r="I1760" s="1"/>
      <c r="J1760" s="1"/>
      <c r="K1760" s="1" t="s">
        <v>1242</v>
      </c>
      <c r="L1760" s="1"/>
    </row>
    <row r="1761" spans="1:12" ht="17.25" customHeight="1" x14ac:dyDescent="0.25">
      <c r="A1761" s="1">
        <v>1760</v>
      </c>
      <c r="B1761" s="1" t="s">
        <v>6950</v>
      </c>
      <c r="C1761" s="88" t="s">
        <v>6951</v>
      </c>
      <c r="D1761" s="1" t="s">
        <v>6016</v>
      </c>
      <c r="E1761" s="1"/>
      <c r="F1761" s="1"/>
      <c r="G1761" s="6" t="s">
        <v>6952</v>
      </c>
      <c r="H1761" s="1"/>
      <c r="I1761" s="1"/>
      <c r="J1761" s="1"/>
      <c r="K1761" s="1" t="s">
        <v>1242</v>
      </c>
      <c r="L1761" s="1"/>
    </row>
    <row r="1762" spans="1:12" ht="17.25" customHeight="1" x14ac:dyDescent="0.25">
      <c r="A1762" s="1">
        <v>1761</v>
      </c>
      <c r="B1762" s="1" t="s">
        <v>6953</v>
      </c>
      <c r="C1762" s="88" t="s">
        <v>6954</v>
      </c>
      <c r="D1762" s="1" t="s">
        <v>6016</v>
      </c>
      <c r="E1762" s="1"/>
      <c r="F1762" s="1"/>
      <c r="G1762" s="6" t="s">
        <v>6955</v>
      </c>
      <c r="H1762" s="1"/>
      <c r="I1762" s="1"/>
      <c r="J1762" s="1"/>
      <c r="K1762" s="1" t="s">
        <v>1242</v>
      </c>
      <c r="L1762" s="1"/>
    </row>
    <row r="1763" spans="1:12" ht="17.25" customHeight="1" x14ac:dyDescent="0.25">
      <c r="A1763" s="1">
        <v>1762</v>
      </c>
      <c r="B1763" s="1" t="s">
        <v>6956</v>
      </c>
      <c r="C1763" s="88" t="s">
        <v>6957</v>
      </c>
      <c r="D1763" s="1" t="s">
        <v>6016</v>
      </c>
      <c r="E1763" s="1"/>
      <c r="F1763" s="1"/>
      <c r="G1763" s="6" t="s">
        <v>6958</v>
      </c>
      <c r="H1763" s="1"/>
      <c r="I1763" s="1"/>
      <c r="J1763" s="1"/>
      <c r="K1763" s="1" t="s">
        <v>2954</v>
      </c>
      <c r="L1763" s="1"/>
    </row>
    <row r="1764" spans="1:12" ht="17.25" customHeight="1" x14ac:dyDescent="0.25">
      <c r="A1764" s="1">
        <v>1763</v>
      </c>
      <c r="B1764" s="1" t="s">
        <v>6959</v>
      </c>
      <c r="C1764" s="88" t="s">
        <v>6960</v>
      </c>
      <c r="D1764" s="1" t="s">
        <v>6016</v>
      </c>
      <c r="E1764" s="1"/>
      <c r="F1764" s="1"/>
      <c r="G1764" s="6" t="s">
        <v>6961</v>
      </c>
      <c r="H1764" s="1"/>
      <c r="I1764" s="1"/>
      <c r="J1764" s="1"/>
      <c r="K1764" s="1" t="s">
        <v>1242</v>
      </c>
      <c r="L1764" s="1"/>
    </row>
    <row r="1765" spans="1:12" ht="17.25" customHeight="1" x14ac:dyDescent="0.25">
      <c r="A1765" s="1">
        <v>1764</v>
      </c>
      <c r="B1765" s="1" t="s">
        <v>6962</v>
      </c>
      <c r="C1765" s="88" t="s">
        <v>6963</v>
      </c>
      <c r="D1765" s="1" t="s">
        <v>6016</v>
      </c>
      <c r="E1765" s="1"/>
      <c r="F1765" s="1"/>
      <c r="G1765" s="6" t="s">
        <v>6964</v>
      </c>
      <c r="H1765" s="1"/>
      <c r="I1765" s="1"/>
      <c r="J1765" s="1"/>
      <c r="K1765" s="1" t="s">
        <v>1242</v>
      </c>
      <c r="L1765" s="1"/>
    </row>
    <row r="1766" spans="1:12" ht="17.25" customHeight="1" x14ac:dyDescent="0.25">
      <c r="A1766" s="1">
        <v>1765</v>
      </c>
      <c r="B1766" s="1" t="s">
        <v>6965</v>
      </c>
      <c r="C1766" s="88" t="s">
        <v>6966</v>
      </c>
      <c r="D1766" s="1" t="s">
        <v>6016</v>
      </c>
      <c r="E1766" s="1"/>
      <c r="F1766" s="1"/>
      <c r="G1766" s="6" t="s">
        <v>6967</v>
      </c>
      <c r="H1766" s="1"/>
      <c r="I1766" s="1"/>
      <c r="J1766" s="1"/>
      <c r="K1766" s="1" t="s">
        <v>1242</v>
      </c>
      <c r="L1766" s="1"/>
    </row>
    <row r="1767" spans="1:12" ht="17.25" customHeight="1" x14ac:dyDescent="0.25">
      <c r="A1767" s="1">
        <v>1766</v>
      </c>
      <c r="B1767" s="1" t="s">
        <v>6968</v>
      </c>
      <c r="C1767" s="88" t="s">
        <v>6969</v>
      </c>
      <c r="D1767" s="1" t="s">
        <v>6016</v>
      </c>
      <c r="E1767" s="1"/>
      <c r="F1767" s="1"/>
      <c r="G1767" s="6" t="s">
        <v>6970</v>
      </c>
      <c r="H1767" s="1"/>
      <c r="I1767" s="1"/>
      <c r="J1767" s="1"/>
      <c r="K1767" s="1" t="s">
        <v>1242</v>
      </c>
      <c r="L1767" s="1"/>
    </row>
    <row r="1768" spans="1:12" ht="17.25" customHeight="1" x14ac:dyDescent="0.25">
      <c r="A1768" s="1">
        <v>1767</v>
      </c>
      <c r="B1768" s="1" t="s">
        <v>6971</v>
      </c>
      <c r="C1768" s="88" t="s">
        <v>6972</v>
      </c>
      <c r="D1768" s="1" t="s">
        <v>6016</v>
      </c>
      <c r="E1768" s="1"/>
      <c r="F1768" s="1"/>
      <c r="G1768" s="6" t="s">
        <v>6973</v>
      </c>
      <c r="H1768" s="1"/>
      <c r="I1768" s="1"/>
      <c r="J1768" s="1"/>
      <c r="K1768" s="1" t="s">
        <v>2954</v>
      </c>
      <c r="L1768" s="1"/>
    </row>
    <row r="1769" spans="1:12" ht="17.25" customHeight="1" x14ac:dyDescent="0.25">
      <c r="A1769" s="1">
        <v>1768</v>
      </c>
      <c r="B1769" s="1" t="s">
        <v>6974</v>
      </c>
      <c r="C1769" s="88" t="s">
        <v>6975</v>
      </c>
      <c r="D1769" s="1" t="s">
        <v>6016</v>
      </c>
      <c r="E1769" s="1"/>
      <c r="F1769" s="1"/>
      <c r="G1769" s="6" t="s">
        <v>6976</v>
      </c>
      <c r="H1769" s="1"/>
      <c r="I1769" s="1"/>
      <c r="J1769" s="1"/>
      <c r="K1769" s="1" t="s">
        <v>1242</v>
      </c>
      <c r="L1769" s="1"/>
    </row>
    <row r="1770" spans="1:12" ht="17.25" customHeight="1" x14ac:dyDescent="0.25">
      <c r="A1770" s="1">
        <v>1769</v>
      </c>
      <c r="B1770" s="1" t="s">
        <v>6977</v>
      </c>
      <c r="C1770" s="88" t="s">
        <v>6978</v>
      </c>
      <c r="D1770" s="1" t="s">
        <v>6016</v>
      </c>
      <c r="E1770" s="1"/>
      <c r="F1770" s="1"/>
      <c r="G1770" s="6" t="s">
        <v>6979</v>
      </c>
      <c r="H1770" s="1"/>
      <c r="I1770" s="1"/>
      <c r="J1770" s="1"/>
      <c r="K1770" s="1" t="s">
        <v>2954</v>
      </c>
      <c r="L1770" s="1"/>
    </row>
    <row r="1771" spans="1:12" ht="17.25" customHeight="1" x14ac:dyDescent="0.25">
      <c r="A1771" s="1">
        <v>1770</v>
      </c>
      <c r="B1771" s="1" t="s">
        <v>6980</v>
      </c>
      <c r="C1771" s="88" t="s">
        <v>6981</v>
      </c>
      <c r="D1771" s="1" t="s">
        <v>6016</v>
      </c>
      <c r="E1771" s="1"/>
      <c r="F1771" s="1"/>
      <c r="G1771" s="6" t="s">
        <v>6982</v>
      </c>
      <c r="H1771" s="1"/>
      <c r="I1771" s="1"/>
      <c r="J1771" s="1"/>
      <c r="K1771" s="1" t="s">
        <v>1242</v>
      </c>
      <c r="L1771" s="1"/>
    </row>
    <row r="1772" spans="1:12" ht="17.25" customHeight="1" x14ac:dyDescent="0.25">
      <c r="A1772" s="1">
        <v>1771</v>
      </c>
      <c r="B1772" s="1" t="s">
        <v>6983</v>
      </c>
      <c r="C1772" s="88" t="s">
        <v>6984</v>
      </c>
      <c r="D1772" s="1" t="s">
        <v>6016</v>
      </c>
      <c r="E1772" s="1"/>
      <c r="F1772" s="1"/>
      <c r="G1772" s="6" t="s">
        <v>6985</v>
      </c>
      <c r="H1772" s="1"/>
      <c r="I1772" s="1"/>
      <c r="J1772" s="1"/>
      <c r="K1772" s="1" t="s">
        <v>1242</v>
      </c>
      <c r="L1772" s="1"/>
    </row>
    <row r="1773" spans="1:12" ht="17.25" customHeight="1" x14ac:dyDescent="0.25">
      <c r="A1773" s="1">
        <v>1772</v>
      </c>
      <c r="B1773" s="1" t="s">
        <v>6986</v>
      </c>
      <c r="C1773" s="88" t="s">
        <v>6987</v>
      </c>
      <c r="D1773" s="1" t="s">
        <v>6016</v>
      </c>
      <c r="E1773" s="1"/>
      <c r="F1773" s="1"/>
      <c r="G1773" s="6" t="s">
        <v>31687</v>
      </c>
      <c r="H1773" s="1"/>
      <c r="I1773" s="1"/>
      <c r="J1773" s="1"/>
      <c r="K1773" s="1" t="s">
        <v>1242</v>
      </c>
      <c r="L1773" s="1"/>
    </row>
    <row r="1774" spans="1:12" ht="17.25" customHeight="1" x14ac:dyDescent="0.25">
      <c r="A1774" s="1">
        <v>1773</v>
      </c>
      <c r="B1774" s="1" t="s">
        <v>6988</v>
      </c>
      <c r="C1774" s="88" t="s">
        <v>6989</v>
      </c>
      <c r="D1774" s="1" t="s">
        <v>6016</v>
      </c>
      <c r="E1774" s="1"/>
      <c r="F1774" s="1"/>
      <c r="G1774" s="6" t="s">
        <v>31697</v>
      </c>
      <c r="H1774" s="1"/>
      <c r="I1774" s="1"/>
      <c r="J1774" s="1"/>
      <c r="K1774" s="1" t="s">
        <v>1242</v>
      </c>
      <c r="L1774" s="1"/>
    </row>
    <row r="1775" spans="1:12" ht="17.25" customHeight="1" x14ac:dyDescent="0.25">
      <c r="A1775" s="1">
        <v>1774</v>
      </c>
      <c r="B1775" s="1" t="s">
        <v>6990</v>
      </c>
      <c r="C1775" s="88" t="s">
        <v>6991</v>
      </c>
      <c r="D1775" s="1" t="s">
        <v>6016</v>
      </c>
      <c r="E1775" s="1"/>
      <c r="F1775" s="1"/>
      <c r="G1775" s="6" t="s">
        <v>6992</v>
      </c>
      <c r="H1775" s="1"/>
      <c r="I1775" s="1"/>
      <c r="J1775" s="1"/>
      <c r="K1775" s="1" t="s">
        <v>1242</v>
      </c>
      <c r="L1775" s="1"/>
    </row>
    <row r="1776" spans="1:12" ht="17.25" customHeight="1" x14ac:dyDescent="0.25">
      <c r="A1776" s="1">
        <v>1775</v>
      </c>
      <c r="B1776" s="1" t="s">
        <v>6993</v>
      </c>
      <c r="C1776" s="88" t="s">
        <v>6994</v>
      </c>
      <c r="D1776" s="1" t="s">
        <v>6016</v>
      </c>
      <c r="E1776" s="1"/>
      <c r="F1776" s="1"/>
      <c r="G1776" s="6" t="s">
        <v>6995</v>
      </c>
      <c r="H1776" s="1"/>
      <c r="I1776" s="1"/>
      <c r="J1776" s="1"/>
      <c r="K1776" s="1" t="s">
        <v>1242</v>
      </c>
      <c r="L1776" s="1"/>
    </row>
    <row r="1777" spans="1:12" ht="17.25" customHeight="1" x14ac:dyDescent="0.25">
      <c r="A1777" s="1">
        <v>1776</v>
      </c>
      <c r="B1777" s="1" t="s">
        <v>6996</v>
      </c>
      <c r="C1777" s="88" t="s">
        <v>6997</v>
      </c>
      <c r="D1777" s="1" t="s">
        <v>6016</v>
      </c>
      <c r="E1777" s="1"/>
      <c r="F1777" s="1"/>
      <c r="G1777" s="6" t="s">
        <v>6998</v>
      </c>
      <c r="H1777" s="1"/>
      <c r="I1777" s="1"/>
      <c r="J1777" s="1"/>
      <c r="K1777" s="1" t="s">
        <v>1242</v>
      </c>
      <c r="L1777" s="1"/>
    </row>
    <row r="1778" spans="1:12" ht="17.25" customHeight="1" x14ac:dyDescent="0.25">
      <c r="A1778" s="1">
        <v>1777</v>
      </c>
      <c r="B1778" s="1" t="s">
        <v>6999</v>
      </c>
      <c r="C1778" s="88" t="s">
        <v>7000</v>
      </c>
      <c r="D1778" s="1" t="s">
        <v>6016</v>
      </c>
      <c r="E1778" s="1"/>
      <c r="F1778" s="1"/>
      <c r="G1778" s="6" t="s">
        <v>7001</v>
      </c>
      <c r="H1778" s="1"/>
      <c r="I1778" s="1"/>
      <c r="J1778" s="1"/>
      <c r="K1778" s="1" t="s">
        <v>1242</v>
      </c>
      <c r="L1778" s="1"/>
    </row>
    <row r="1779" spans="1:12" ht="17.25" customHeight="1" x14ac:dyDescent="0.25">
      <c r="A1779" s="1">
        <v>1778</v>
      </c>
      <c r="B1779" s="1" t="s">
        <v>7002</v>
      </c>
      <c r="C1779" s="88" t="s">
        <v>7003</v>
      </c>
      <c r="D1779" s="1" t="s">
        <v>6016</v>
      </c>
      <c r="E1779" s="1"/>
      <c r="F1779" s="1"/>
      <c r="G1779" s="6" t="s">
        <v>7004</v>
      </c>
      <c r="H1779" s="1"/>
      <c r="I1779" s="1"/>
      <c r="J1779" s="1"/>
      <c r="K1779" s="1" t="s">
        <v>1242</v>
      </c>
      <c r="L1779" s="1"/>
    </row>
    <row r="1780" spans="1:12" ht="17.25" customHeight="1" x14ac:dyDescent="0.25">
      <c r="A1780" s="1">
        <v>1779</v>
      </c>
      <c r="B1780" s="1" t="s">
        <v>7005</v>
      </c>
      <c r="C1780" s="88" t="s">
        <v>7006</v>
      </c>
      <c r="D1780" s="1" t="s">
        <v>6016</v>
      </c>
      <c r="E1780" s="1"/>
      <c r="F1780" s="1"/>
      <c r="G1780" s="6" t="s">
        <v>7007</v>
      </c>
      <c r="H1780" s="1"/>
      <c r="I1780" s="1"/>
      <c r="J1780" s="1"/>
      <c r="K1780" s="1" t="s">
        <v>1242</v>
      </c>
      <c r="L1780" s="1"/>
    </row>
    <row r="1781" spans="1:12" ht="17.25" customHeight="1" x14ac:dyDescent="0.25">
      <c r="A1781" s="1">
        <v>1780</v>
      </c>
      <c r="B1781" s="1" t="s">
        <v>7008</v>
      </c>
      <c r="C1781" s="88" t="s">
        <v>7009</v>
      </c>
      <c r="D1781" s="1" t="s">
        <v>6016</v>
      </c>
      <c r="E1781" s="1"/>
      <c r="F1781" s="1"/>
      <c r="G1781" s="6" t="s">
        <v>7010</v>
      </c>
      <c r="H1781" s="1"/>
      <c r="I1781" s="1"/>
      <c r="J1781" s="1"/>
      <c r="K1781" s="1" t="s">
        <v>1242</v>
      </c>
      <c r="L1781" s="1"/>
    </row>
    <row r="1782" spans="1:12" ht="17.25" customHeight="1" x14ac:dyDescent="0.25">
      <c r="A1782" s="1">
        <v>1781</v>
      </c>
      <c r="B1782" s="1" t="s">
        <v>7011</v>
      </c>
      <c r="C1782" s="88" t="s">
        <v>7012</v>
      </c>
      <c r="D1782" s="1" t="s">
        <v>6016</v>
      </c>
      <c r="E1782" s="1"/>
      <c r="F1782" s="1"/>
      <c r="G1782" s="6" t="s">
        <v>7013</v>
      </c>
      <c r="H1782" s="1"/>
      <c r="I1782" s="1"/>
      <c r="J1782" s="1"/>
      <c r="K1782" s="1" t="s">
        <v>1242</v>
      </c>
      <c r="L1782" s="1"/>
    </row>
    <row r="1783" spans="1:12" ht="17.25" customHeight="1" x14ac:dyDescent="0.25">
      <c r="A1783" s="1">
        <v>1782</v>
      </c>
      <c r="B1783" s="1" t="s">
        <v>7014</v>
      </c>
      <c r="C1783" s="88" t="s">
        <v>7015</v>
      </c>
      <c r="D1783" s="1" t="s">
        <v>6016</v>
      </c>
      <c r="E1783" s="1"/>
      <c r="F1783" s="1"/>
      <c r="G1783" s="6" t="s">
        <v>7016</v>
      </c>
      <c r="H1783" s="1"/>
      <c r="I1783" s="1"/>
      <c r="J1783" s="1"/>
      <c r="K1783" s="1" t="s">
        <v>1242</v>
      </c>
      <c r="L1783" s="1"/>
    </row>
    <row r="1784" spans="1:12" ht="17.25" customHeight="1" x14ac:dyDescent="0.25">
      <c r="A1784" s="1">
        <v>1783</v>
      </c>
      <c r="B1784" s="1" t="s">
        <v>7017</v>
      </c>
      <c r="C1784" s="88" t="s">
        <v>7018</v>
      </c>
      <c r="D1784" s="1" t="s">
        <v>6016</v>
      </c>
      <c r="E1784" s="1"/>
      <c r="F1784" s="1"/>
      <c r="G1784" s="6" t="s">
        <v>7019</v>
      </c>
      <c r="H1784" s="1"/>
      <c r="I1784" s="1"/>
      <c r="J1784" s="1"/>
      <c r="K1784" s="1" t="s">
        <v>1242</v>
      </c>
      <c r="L1784" s="1"/>
    </row>
    <row r="1785" spans="1:12" ht="17.25" customHeight="1" x14ac:dyDescent="0.25">
      <c r="A1785" s="1">
        <v>1784</v>
      </c>
      <c r="B1785" s="1" t="s">
        <v>7020</v>
      </c>
      <c r="C1785" s="88" t="s">
        <v>7021</v>
      </c>
      <c r="D1785" s="1" t="s">
        <v>6016</v>
      </c>
      <c r="E1785" s="1"/>
      <c r="F1785" s="1"/>
      <c r="G1785" s="6" t="s">
        <v>7022</v>
      </c>
      <c r="H1785" s="1"/>
      <c r="I1785" s="1"/>
      <c r="J1785" s="1"/>
      <c r="K1785" s="1" t="s">
        <v>1242</v>
      </c>
      <c r="L1785" s="1"/>
    </row>
    <row r="1786" spans="1:12" ht="17.25" customHeight="1" x14ac:dyDescent="0.25">
      <c r="A1786" s="1">
        <v>1785</v>
      </c>
      <c r="B1786" s="1" t="s">
        <v>7023</v>
      </c>
      <c r="C1786" s="88" t="s">
        <v>7024</v>
      </c>
      <c r="D1786" s="1" t="s">
        <v>6016</v>
      </c>
      <c r="E1786" s="1"/>
      <c r="F1786" s="1"/>
      <c r="G1786" s="6" t="s">
        <v>7025</v>
      </c>
      <c r="H1786" s="1"/>
      <c r="I1786" s="1"/>
      <c r="J1786" s="1"/>
      <c r="K1786" s="1" t="s">
        <v>1242</v>
      </c>
      <c r="L1786" s="1"/>
    </row>
    <row r="1787" spans="1:12" ht="17.25" customHeight="1" x14ac:dyDescent="0.25">
      <c r="A1787" s="1">
        <v>1786</v>
      </c>
      <c r="B1787" s="1" t="s">
        <v>7026</v>
      </c>
      <c r="C1787" s="88" t="s">
        <v>7027</v>
      </c>
      <c r="D1787" s="1" t="s">
        <v>6016</v>
      </c>
      <c r="E1787" s="1"/>
      <c r="F1787" s="1"/>
      <c r="G1787" s="6" t="s">
        <v>7028</v>
      </c>
      <c r="H1787" s="1"/>
      <c r="I1787" s="1"/>
      <c r="J1787" s="1"/>
      <c r="K1787" s="1" t="s">
        <v>1242</v>
      </c>
      <c r="L1787" s="1"/>
    </row>
    <row r="1788" spans="1:12" ht="17.25" customHeight="1" x14ac:dyDescent="0.25">
      <c r="A1788" s="1">
        <v>1787</v>
      </c>
      <c r="B1788" s="1" t="s">
        <v>7029</v>
      </c>
      <c r="C1788" s="88" t="s">
        <v>7030</v>
      </c>
      <c r="D1788" s="1" t="s">
        <v>6016</v>
      </c>
      <c r="E1788" s="1"/>
      <c r="F1788" s="1"/>
      <c r="G1788" s="6" t="s">
        <v>7031</v>
      </c>
      <c r="H1788" s="1"/>
      <c r="I1788" s="1"/>
      <c r="J1788" s="1"/>
      <c r="K1788" s="1" t="s">
        <v>1242</v>
      </c>
      <c r="L1788" s="1"/>
    </row>
    <row r="1789" spans="1:12" ht="17.25" customHeight="1" x14ac:dyDescent="0.25">
      <c r="A1789" s="1">
        <v>1788</v>
      </c>
      <c r="B1789" s="1" t="s">
        <v>7032</v>
      </c>
      <c r="C1789" s="88" t="s">
        <v>7033</v>
      </c>
      <c r="D1789" s="1" t="s">
        <v>6016</v>
      </c>
      <c r="E1789" s="1"/>
      <c r="F1789" s="1"/>
      <c r="G1789" s="6" t="s">
        <v>7034</v>
      </c>
      <c r="H1789" s="1"/>
      <c r="I1789" s="1"/>
      <c r="J1789" s="1"/>
      <c r="K1789" s="1" t="s">
        <v>1242</v>
      </c>
      <c r="L1789" s="1"/>
    </row>
    <row r="1790" spans="1:12" ht="17.25" customHeight="1" x14ac:dyDescent="0.25">
      <c r="A1790" s="1">
        <v>1789</v>
      </c>
      <c r="B1790" s="1" t="s">
        <v>7035</v>
      </c>
      <c r="C1790" s="88" t="s">
        <v>7036</v>
      </c>
      <c r="D1790" s="1" t="s">
        <v>6016</v>
      </c>
      <c r="E1790" s="1"/>
      <c r="F1790" s="1"/>
      <c r="G1790" s="6" t="s">
        <v>7037</v>
      </c>
      <c r="H1790" s="1"/>
      <c r="I1790" s="1"/>
      <c r="J1790" s="1"/>
      <c r="K1790" s="1" t="s">
        <v>1242</v>
      </c>
      <c r="L1790" s="1"/>
    </row>
    <row r="1791" spans="1:12" ht="17.25" customHeight="1" x14ac:dyDescent="0.25">
      <c r="A1791" s="1">
        <v>1790</v>
      </c>
      <c r="B1791" s="1" t="s">
        <v>7038</v>
      </c>
      <c r="C1791" s="88" t="s">
        <v>7039</v>
      </c>
      <c r="D1791" s="1" t="s">
        <v>6016</v>
      </c>
      <c r="E1791" s="1"/>
      <c r="F1791" s="1"/>
      <c r="G1791" s="6" t="s">
        <v>7040</v>
      </c>
      <c r="H1791" s="1"/>
      <c r="I1791" s="1"/>
      <c r="J1791" s="1"/>
      <c r="K1791" s="1" t="s">
        <v>1242</v>
      </c>
      <c r="L1791" s="1"/>
    </row>
    <row r="1792" spans="1:12" ht="17.25" customHeight="1" x14ac:dyDescent="0.25">
      <c r="A1792" s="1">
        <v>1791</v>
      </c>
      <c r="B1792" s="1" t="s">
        <v>7041</v>
      </c>
      <c r="C1792" s="88" t="s">
        <v>7042</v>
      </c>
      <c r="D1792" s="1" t="s">
        <v>6016</v>
      </c>
      <c r="E1792" s="1"/>
      <c r="F1792" s="1"/>
      <c r="G1792" s="6" t="s">
        <v>7043</v>
      </c>
      <c r="H1792" s="1"/>
      <c r="I1792" s="1"/>
      <c r="J1792" s="1"/>
      <c r="K1792" s="1" t="s">
        <v>1242</v>
      </c>
      <c r="L1792" s="1"/>
    </row>
    <row r="1793" spans="1:12" ht="17.25" customHeight="1" x14ac:dyDescent="0.25">
      <c r="A1793" s="1">
        <v>1792</v>
      </c>
      <c r="B1793" s="1" t="s">
        <v>7044</v>
      </c>
      <c r="C1793" s="88" t="s">
        <v>7045</v>
      </c>
      <c r="D1793" s="1" t="s">
        <v>6016</v>
      </c>
      <c r="E1793" s="1"/>
      <c r="F1793" s="1"/>
      <c r="G1793" s="6" t="s">
        <v>7046</v>
      </c>
      <c r="H1793" s="1"/>
      <c r="I1793" s="1"/>
      <c r="J1793" s="1"/>
      <c r="K1793" s="1" t="s">
        <v>1242</v>
      </c>
      <c r="L1793" s="1"/>
    </row>
    <row r="1794" spans="1:12" ht="17.25" customHeight="1" x14ac:dyDescent="0.25">
      <c r="A1794" s="1">
        <v>1793</v>
      </c>
      <c r="B1794" s="1" t="s">
        <v>7047</v>
      </c>
      <c r="C1794" s="88" t="s">
        <v>7048</v>
      </c>
      <c r="D1794" s="1" t="s">
        <v>6016</v>
      </c>
      <c r="E1794" s="1"/>
      <c r="F1794" s="1"/>
      <c r="G1794" s="6" t="s">
        <v>7049</v>
      </c>
      <c r="H1794" s="1"/>
      <c r="I1794" s="1"/>
      <c r="J1794" s="1"/>
      <c r="K1794" s="1" t="s">
        <v>1242</v>
      </c>
      <c r="L1794" s="1"/>
    </row>
    <row r="1795" spans="1:12" ht="17.25" customHeight="1" x14ac:dyDescent="0.25">
      <c r="A1795" s="1">
        <v>1794</v>
      </c>
      <c r="B1795" s="1" t="s">
        <v>7050</v>
      </c>
      <c r="C1795" s="88" t="s">
        <v>7051</v>
      </c>
      <c r="D1795" s="1" t="s">
        <v>6016</v>
      </c>
      <c r="E1795" s="1"/>
      <c r="F1795" s="1"/>
      <c r="G1795" s="6" t="s">
        <v>7052</v>
      </c>
      <c r="H1795" s="1"/>
      <c r="I1795" s="1"/>
      <c r="J1795" s="1"/>
      <c r="K1795" s="1" t="s">
        <v>1242</v>
      </c>
      <c r="L1795" s="1"/>
    </row>
    <row r="1796" spans="1:12" ht="17.25" customHeight="1" x14ac:dyDescent="0.25">
      <c r="A1796" s="1">
        <v>1795</v>
      </c>
      <c r="B1796" s="1" t="s">
        <v>7053</v>
      </c>
      <c r="C1796" s="88" t="s">
        <v>7054</v>
      </c>
      <c r="D1796" s="1" t="s">
        <v>6016</v>
      </c>
      <c r="E1796" s="1"/>
      <c r="F1796" s="1"/>
      <c r="G1796" s="6" t="s">
        <v>7055</v>
      </c>
      <c r="H1796" s="1"/>
      <c r="I1796" s="1"/>
      <c r="J1796" s="1"/>
      <c r="K1796" s="1" t="s">
        <v>1242</v>
      </c>
      <c r="L1796" s="1"/>
    </row>
    <row r="1797" spans="1:12" ht="17.25" customHeight="1" x14ac:dyDescent="0.25">
      <c r="A1797" s="1">
        <v>1796</v>
      </c>
      <c r="B1797" s="1" t="s">
        <v>7056</v>
      </c>
      <c r="C1797" s="88" t="s">
        <v>7057</v>
      </c>
      <c r="D1797" s="1" t="s">
        <v>6016</v>
      </c>
      <c r="E1797" s="1"/>
      <c r="F1797" s="1"/>
      <c r="G1797" s="6" t="s">
        <v>7058</v>
      </c>
      <c r="H1797" s="1"/>
      <c r="I1797" s="1"/>
      <c r="J1797" s="1"/>
      <c r="K1797" s="1" t="s">
        <v>1242</v>
      </c>
      <c r="L1797" s="1"/>
    </row>
    <row r="1798" spans="1:12" ht="17.25" customHeight="1" x14ac:dyDescent="0.25">
      <c r="A1798" s="1">
        <v>1797</v>
      </c>
      <c r="B1798" s="1" t="s">
        <v>7059</v>
      </c>
      <c r="C1798" s="88" t="s">
        <v>7060</v>
      </c>
      <c r="D1798" s="1" t="s">
        <v>6016</v>
      </c>
      <c r="E1798" s="1"/>
      <c r="F1798" s="1"/>
      <c r="G1798" s="6" t="s">
        <v>7061</v>
      </c>
      <c r="H1798" s="1"/>
      <c r="I1798" s="1"/>
      <c r="J1798" s="1"/>
      <c r="K1798" s="1" t="s">
        <v>1242</v>
      </c>
      <c r="L1798" s="1"/>
    </row>
    <row r="1799" spans="1:12" ht="17.25" customHeight="1" x14ac:dyDescent="0.25">
      <c r="A1799" s="1">
        <v>1798</v>
      </c>
      <c r="B1799" s="1" t="s">
        <v>7062</v>
      </c>
      <c r="C1799" s="88" t="s">
        <v>7063</v>
      </c>
      <c r="D1799" s="1" t="s">
        <v>6016</v>
      </c>
      <c r="E1799" s="1"/>
      <c r="F1799" s="1"/>
      <c r="G1799" s="6" t="s">
        <v>7064</v>
      </c>
      <c r="H1799" s="1"/>
      <c r="I1799" s="1"/>
      <c r="J1799" s="1"/>
      <c r="K1799" s="1" t="s">
        <v>1242</v>
      </c>
      <c r="L1799" s="1"/>
    </row>
    <row r="1800" spans="1:12" ht="17.25" customHeight="1" x14ac:dyDescent="0.25">
      <c r="A1800" s="1">
        <v>1799</v>
      </c>
      <c r="B1800" s="1" t="s">
        <v>7065</v>
      </c>
      <c r="C1800" s="88" t="s">
        <v>7066</v>
      </c>
      <c r="D1800" s="1" t="s">
        <v>6016</v>
      </c>
      <c r="E1800" s="1"/>
      <c r="F1800" s="1"/>
      <c r="G1800" s="6" t="s">
        <v>7067</v>
      </c>
      <c r="H1800" s="1"/>
      <c r="I1800" s="1"/>
      <c r="J1800" s="1"/>
      <c r="K1800" s="1" t="s">
        <v>1242</v>
      </c>
      <c r="L1800" s="1"/>
    </row>
    <row r="1801" spans="1:12" ht="17.25" customHeight="1" x14ac:dyDescent="0.25">
      <c r="A1801" s="1">
        <v>1800</v>
      </c>
      <c r="B1801" s="1" t="s">
        <v>7068</v>
      </c>
      <c r="C1801" s="88" t="s">
        <v>7069</v>
      </c>
      <c r="D1801" s="1" t="s">
        <v>6016</v>
      </c>
      <c r="E1801" s="1"/>
      <c r="F1801" s="1"/>
      <c r="G1801" s="6" t="s">
        <v>7070</v>
      </c>
      <c r="H1801" s="1"/>
      <c r="I1801" s="1"/>
      <c r="J1801" s="1"/>
      <c r="K1801" s="1" t="s">
        <v>1242</v>
      </c>
      <c r="L1801" s="1"/>
    </row>
    <row r="1802" spans="1:12" ht="17.25" customHeight="1" x14ac:dyDescent="0.25">
      <c r="A1802" s="1">
        <v>1801</v>
      </c>
      <c r="B1802" s="1" t="s">
        <v>7071</v>
      </c>
      <c r="C1802" s="88" t="s">
        <v>7072</v>
      </c>
      <c r="D1802" s="1" t="s">
        <v>6016</v>
      </c>
      <c r="E1802" s="1"/>
      <c r="F1802" s="1"/>
      <c r="G1802" s="6" t="s">
        <v>7073</v>
      </c>
      <c r="H1802" s="1"/>
      <c r="I1802" s="1"/>
      <c r="J1802" s="1"/>
      <c r="K1802" s="1" t="s">
        <v>1242</v>
      </c>
      <c r="L1802" s="1"/>
    </row>
    <row r="1803" spans="1:12" ht="17.25" customHeight="1" x14ac:dyDescent="0.25">
      <c r="A1803" s="1">
        <v>1802</v>
      </c>
      <c r="B1803" s="1" t="s">
        <v>7074</v>
      </c>
      <c r="C1803" s="88" t="s">
        <v>7075</v>
      </c>
      <c r="D1803" s="1" t="s">
        <v>6016</v>
      </c>
      <c r="E1803" s="1"/>
      <c r="F1803" s="1"/>
      <c r="G1803" s="6" t="s">
        <v>7076</v>
      </c>
      <c r="H1803" s="1"/>
      <c r="I1803" s="1"/>
      <c r="J1803" s="1"/>
      <c r="K1803" s="1" t="s">
        <v>1242</v>
      </c>
      <c r="L1803" s="1"/>
    </row>
    <row r="1804" spans="1:12" ht="17.25" customHeight="1" x14ac:dyDescent="0.25">
      <c r="A1804" s="1">
        <v>1803</v>
      </c>
      <c r="B1804" s="1" t="s">
        <v>7077</v>
      </c>
      <c r="C1804" s="88" t="s">
        <v>7078</v>
      </c>
      <c r="D1804" s="1" t="s">
        <v>6016</v>
      </c>
      <c r="E1804" s="1"/>
      <c r="F1804" s="1"/>
      <c r="G1804" s="6" t="s">
        <v>7079</v>
      </c>
      <c r="H1804" s="1"/>
      <c r="I1804" s="1"/>
      <c r="J1804" s="1"/>
      <c r="K1804" s="1" t="s">
        <v>1242</v>
      </c>
      <c r="L1804" s="1"/>
    </row>
    <row r="1805" spans="1:12" ht="17.25" customHeight="1" x14ac:dyDescent="0.25">
      <c r="A1805" s="1">
        <v>1804</v>
      </c>
      <c r="B1805" s="1" t="s">
        <v>7080</v>
      </c>
      <c r="C1805" s="88" t="s">
        <v>7081</v>
      </c>
      <c r="D1805" s="1" t="s">
        <v>6016</v>
      </c>
      <c r="E1805" s="1"/>
      <c r="F1805" s="1"/>
      <c r="G1805" s="6" t="s">
        <v>7082</v>
      </c>
      <c r="H1805" s="1"/>
      <c r="I1805" s="1"/>
      <c r="J1805" s="1"/>
      <c r="K1805" s="1" t="s">
        <v>1242</v>
      </c>
      <c r="L1805" s="1"/>
    </row>
    <row r="1806" spans="1:12" ht="17.25" customHeight="1" x14ac:dyDescent="0.25">
      <c r="A1806" s="1">
        <v>1805</v>
      </c>
      <c r="B1806" s="1" t="s">
        <v>7083</v>
      </c>
      <c r="C1806" s="88" t="s">
        <v>7084</v>
      </c>
      <c r="D1806" s="1" t="s">
        <v>6016</v>
      </c>
      <c r="E1806" s="1"/>
      <c r="F1806" s="1"/>
      <c r="G1806" s="6" t="s">
        <v>7085</v>
      </c>
      <c r="H1806" s="1"/>
      <c r="I1806" s="1"/>
      <c r="J1806" s="1"/>
      <c r="K1806" s="1" t="s">
        <v>1242</v>
      </c>
      <c r="L1806" s="1"/>
    </row>
    <row r="1807" spans="1:12" ht="17.25" customHeight="1" x14ac:dyDescent="0.25">
      <c r="A1807" s="1">
        <v>1806</v>
      </c>
      <c r="B1807" s="1" t="s">
        <v>7086</v>
      </c>
      <c r="C1807" s="88" t="s">
        <v>7087</v>
      </c>
      <c r="D1807" s="1" t="s">
        <v>6016</v>
      </c>
      <c r="E1807" s="1"/>
      <c r="F1807" s="1"/>
      <c r="G1807" s="6" t="s">
        <v>7088</v>
      </c>
      <c r="H1807" s="1"/>
      <c r="I1807" s="1"/>
      <c r="J1807" s="1"/>
      <c r="K1807" s="1" t="s">
        <v>1242</v>
      </c>
      <c r="L1807" s="1"/>
    </row>
    <row r="1808" spans="1:12" ht="17.25" customHeight="1" x14ac:dyDescent="0.25">
      <c r="A1808" s="1">
        <v>1807</v>
      </c>
      <c r="B1808" s="1" t="s">
        <v>7089</v>
      </c>
      <c r="C1808" s="88" t="s">
        <v>7090</v>
      </c>
      <c r="D1808" s="1" t="s">
        <v>6016</v>
      </c>
      <c r="E1808" s="1"/>
      <c r="F1808" s="1"/>
      <c r="G1808" s="6" t="s">
        <v>7091</v>
      </c>
      <c r="H1808" s="1"/>
      <c r="I1808" s="1"/>
      <c r="J1808" s="1"/>
      <c r="K1808" s="1" t="s">
        <v>1242</v>
      </c>
      <c r="L1808" s="1"/>
    </row>
    <row r="1809" spans="1:12" ht="17.25" customHeight="1" x14ac:dyDescent="0.25">
      <c r="A1809" s="1">
        <v>1808</v>
      </c>
      <c r="B1809" s="1" t="s">
        <v>7092</v>
      </c>
      <c r="C1809" s="88" t="s">
        <v>7093</v>
      </c>
      <c r="D1809" s="1" t="s">
        <v>6016</v>
      </c>
      <c r="E1809" s="1"/>
      <c r="F1809" s="1"/>
      <c r="G1809" s="6" t="s">
        <v>7094</v>
      </c>
      <c r="H1809" s="1"/>
      <c r="I1809" s="1"/>
      <c r="J1809" s="1"/>
      <c r="K1809" s="1" t="s">
        <v>1242</v>
      </c>
      <c r="L1809" s="1"/>
    </row>
    <row r="1810" spans="1:12" ht="17.25" customHeight="1" x14ac:dyDescent="0.25">
      <c r="A1810" s="1">
        <v>1809</v>
      </c>
      <c r="B1810" s="1" t="s">
        <v>7095</v>
      </c>
      <c r="C1810" s="88" t="s">
        <v>7096</v>
      </c>
      <c r="D1810" s="1" t="s">
        <v>6016</v>
      </c>
      <c r="E1810" s="1"/>
      <c r="F1810" s="1"/>
      <c r="G1810" s="6" t="s">
        <v>7097</v>
      </c>
      <c r="H1810" s="1"/>
      <c r="I1810" s="1"/>
      <c r="J1810" s="1"/>
      <c r="K1810" s="1" t="s">
        <v>1242</v>
      </c>
      <c r="L1810" s="1"/>
    </row>
    <row r="1811" spans="1:12" ht="17.25" customHeight="1" x14ac:dyDescent="0.25">
      <c r="A1811" s="1">
        <v>1810</v>
      </c>
      <c r="B1811" s="1" t="s">
        <v>7098</v>
      </c>
      <c r="C1811" s="88" t="s">
        <v>7099</v>
      </c>
      <c r="D1811" s="1" t="s">
        <v>6016</v>
      </c>
      <c r="E1811" s="1"/>
      <c r="F1811" s="1"/>
      <c r="G1811" s="6" t="s">
        <v>7100</v>
      </c>
      <c r="H1811" s="1"/>
      <c r="I1811" s="1"/>
      <c r="J1811" s="1"/>
      <c r="K1811" s="1" t="s">
        <v>1242</v>
      </c>
      <c r="L1811" s="1"/>
    </row>
    <row r="1812" spans="1:12" ht="17.25" customHeight="1" x14ac:dyDescent="0.25">
      <c r="A1812" s="1">
        <v>1811</v>
      </c>
      <c r="B1812" s="1" t="s">
        <v>7101</v>
      </c>
      <c r="C1812" s="88" t="s">
        <v>7102</v>
      </c>
      <c r="D1812" s="1" t="s">
        <v>6016</v>
      </c>
      <c r="E1812" s="1"/>
      <c r="F1812" s="1"/>
      <c r="G1812" s="6" t="s">
        <v>7103</v>
      </c>
      <c r="H1812" s="1"/>
      <c r="I1812" s="1"/>
      <c r="J1812" s="1"/>
      <c r="K1812" s="1" t="s">
        <v>1242</v>
      </c>
      <c r="L1812" s="1"/>
    </row>
    <row r="1813" spans="1:12" ht="17.25" customHeight="1" x14ac:dyDescent="0.25">
      <c r="A1813" s="1">
        <v>1812</v>
      </c>
      <c r="B1813" s="1" t="s">
        <v>7104</v>
      </c>
      <c r="C1813" s="88" t="s">
        <v>7105</v>
      </c>
      <c r="D1813" s="1" t="s">
        <v>6016</v>
      </c>
      <c r="E1813" s="1"/>
      <c r="F1813" s="1"/>
      <c r="G1813" s="6" t="s">
        <v>7106</v>
      </c>
      <c r="H1813" s="1"/>
      <c r="I1813" s="1"/>
      <c r="J1813" s="1"/>
      <c r="K1813" s="1" t="s">
        <v>1242</v>
      </c>
      <c r="L1813" s="1"/>
    </row>
    <row r="1814" spans="1:12" ht="17.25" customHeight="1" x14ac:dyDescent="0.25">
      <c r="A1814" s="1">
        <v>1813</v>
      </c>
      <c r="B1814" s="1" t="s">
        <v>7107</v>
      </c>
      <c r="C1814" s="88" t="s">
        <v>7108</v>
      </c>
      <c r="D1814" s="1" t="s">
        <v>6016</v>
      </c>
      <c r="E1814" s="1"/>
      <c r="F1814" s="1"/>
      <c r="G1814" s="6" t="s">
        <v>7109</v>
      </c>
      <c r="H1814" s="1"/>
      <c r="I1814" s="1"/>
      <c r="J1814" s="1"/>
      <c r="K1814" s="1" t="s">
        <v>1242</v>
      </c>
      <c r="L1814" s="1"/>
    </row>
    <row r="1815" spans="1:12" ht="17.25" customHeight="1" x14ac:dyDescent="0.25">
      <c r="A1815" s="1">
        <v>1814</v>
      </c>
      <c r="B1815" s="1" t="s">
        <v>7110</v>
      </c>
      <c r="C1815" s="88" t="s">
        <v>7111</v>
      </c>
      <c r="D1815" s="1" t="s">
        <v>6016</v>
      </c>
      <c r="E1815" s="1"/>
      <c r="F1815" s="1"/>
      <c r="G1815" s="6" t="s">
        <v>7112</v>
      </c>
      <c r="H1815" s="1"/>
      <c r="I1815" s="1"/>
      <c r="J1815" s="1"/>
      <c r="K1815" s="1" t="s">
        <v>1242</v>
      </c>
      <c r="L1815" s="1"/>
    </row>
    <row r="1816" spans="1:12" ht="17.25" customHeight="1" x14ac:dyDescent="0.25">
      <c r="A1816" s="1">
        <v>1815</v>
      </c>
      <c r="B1816" s="1" t="s">
        <v>7113</v>
      </c>
      <c r="C1816" s="88" t="s">
        <v>7114</v>
      </c>
      <c r="D1816" s="1" t="s">
        <v>6016</v>
      </c>
      <c r="E1816" s="1"/>
      <c r="F1816" s="1"/>
      <c r="G1816" s="6" t="s">
        <v>7115</v>
      </c>
      <c r="H1816" s="1"/>
      <c r="I1816" s="1"/>
      <c r="J1816" s="1"/>
      <c r="K1816" s="1" t="s">
        <v>1242</v>
      </c>
      <c r="L1816" s="1"/>
    </row>
    <row r="1817" spans="1:12" ht="17.25" customHeight="1" x14ac:dyDescent="0.25">
      <c r="A1817" s="1">
        <v>1816</v>
      </c>
      <c r="B1817" s="1" t="s">
        <v>7116</v>
      </c>
      <c r="C1817" s="88" t="s">
        <v>7117</v>
      </c>
      <c r="D1817" s="1" t="s">
        <v>6016</v>
      </c>
      <c r="E1817" s="1"/>
      <c r="F1817" s="1"/>
      <c r="G1817" s="6" t="s">
        <v>7118</v>
      </c>
      <c r="H1817" s="1"/>
      <c r="I1817" s="1"/>
      <c r="J1817" s="1"/>
      <c r="K1817" s="1" t="s">
        <v>1242</v>
      </c>
      <c r="L1817" s="1"/>
    </row>
    <row r="1818" spans="1:12" ht="17.25" customHeight="1" x14ac:dyDescent="0.25">
      <c r="A1818" s="1">
        <v>1817</v>
      </c>
      <c r="B1818" s="1" t="s">
        <v>7119</v>
      </c>
      <c r="C1818" s="88" t="s">
        <v>7120</v>
      </c>
      <c r="D1818" s="1" t="s">
        <v>6016</v>
      </c>
      <c r="E1818" s="1"/>
      <c r="F1818" s="1"/>
      <c r="G1818" s="6" t="s">
        <v>7121</v>
      </c>
      <c r="H1818" s="1"/>
      <c r="I1818" s="1"/>
      <c r="J1818" s="1"/>
      <c r="K1818" s="1" t="s">
        <v>1242</v>
      </c>
      <c r="L1818" s="1"/>
    </row>
    <row r="1819" spans="1:12" ht="17.25" customHeight="1" x14ac:dyDescent="0.25">
      <c r="A1819" s="1">
        <v>1818</v>
      </c>
      <c r="B1819" s="1" t="s">
        <v>7122</v>
      </c>
      <c r="C1819" s="88" t="s">
        <v>7123</v>
      </c>
      <c r="D1819" s="1" t="s">
        <v>6016</v>
      </c>
      <c r="E1819" s="1"/>
      <c r="F1819" s="1"/>
      <c r="G1819" s="6" t="s">
        <v>7124</v>
      </c>
      <c r="H1819" s="1"/>
      <c r="I1819" s="1"/>
      <c r="J1819" s="1"/>
      <c r="K1819" s="1" t="s">
        <v>1242</v>
      </c>
      <c r="L1819" s="1"/>
    </row>
    <row r="1820" spans="1:12" ht="17.25" customHeight="1" x14ac:dyDescent="0.25">
      <c r="A1820" s="1">
        <v>1819</v>
      </c>
      <c r="B1820" s="1" t="s">
        <v>7125</v>
      </c>
      <c r="C1820" s="88" t="s">
        <v>7126</v>
      </c>
      <c r="D1820" s="1" t="s">
        <v>6016</v>
      </c>
      <c r="E1820" s="1"/>
      <c r="F1820" s="1"/>
      <c r="G1820" s="6" t="s">
        <v>7127</v>
      </c>
      <c r="H1820" s="1"/>
      <c r="I1820" s="1"/>
      <c r="J1820" s="1"/>
      <c r="K1820" s="1" t="s">
        <v>1242</v>
      </c>
      <c r="L1820" s="1"/>
    </row>
    <row r="1821" spans="1:12" ht="17.25" customHeight="1" x14ac:dyDescent="0.25">
      <c r="A1821" s="1">
        <v>1820</v>
      </c>
      <c r="B1821" s="1" t="s">
        <v>7128</v>
      </c>
      <c r="C1821" s="88" t="s">
        <v>7129</v>
      </c>
      <c r="D1821" s="1" t="s">
        <v>6016</v>
      </c>
      <c r="E1821" s="1"/>
      <c r="F1821" s="1"/>
      <c r="G1821" s="6" t="s">
        <v>7130</v>
      </c>
      <c r="H1821" s="1"/>
      <c r="I1821" s="1"/>
      <c r="J1821" s="1"/>
      <c r="K1821" s="1" t="s">
        <v>1242</v>
      </c>
      <c r="L1821" s="1"/>
    </row>
    <row r="1822" spans="1:12" ht="17.25" customHeight="1" x14ac:dyDescent="0.25">
      <c r="A1822" s="1">
        <v>1821</v>
      </c>
      <c r="B1822" s="1" t="s">
        <v>7131</v>
      </c>
      <c r="C1822" s="88" t="s">
        <v>7132</v>
      </c>
      <c r="D1822" s="1" t="s">
        <v>6016</v>
      </c>
      <c r="E1822" s="1"/>
      <c r="F1822" s="1"/>
      <c r="G1822" s="6" t="s">
        <v>7133</v>
      </c>
      <c r="H1822" s="1"/>
      <c r="I1822" s="1"/>
      <c r="J1822" s="1"/>
      <c r="K1822" s="1" t="s">
        <v>1242</v>
      </c>
      <c r="L1822" s="1"/>
    </row>
    <row r="1823" spans="1:12" ht="17.25" customHeight="1" x14ac:dyDescent="0.25">
      <c r="A1823" s="1">
        <v>1822</v>
      </c>
      <c r="B1823" s="1" t="s">
        <v>7134</v>
      </c>
      <c r="C1823" s="88" t="s">
        <v>7135</v>
      </c>
      <c r="D1823" s="1" t="s">
        <v>6016</v>
      </c>
      <c r="E1823" s="1"/>
      <c r="F1823" s="1"/>
      <c r="G1823" s="6" t="s">
        <v>7136</v>
      </c>
      <c r="H1823" s="1"/>
      <c r="I1823" s="1"/>
      <c r="J1823" s="1"/>
      <c r="K1823" s="1" t="s">
        <v>1242</v>
      </c>
      <c r="L1823" s="1"/>
    </row>
    <row r="1824" spans="1:12" ht="17.25" customHeight="1" x14ac:dyDescent="0.25">
      <c r="A1824" s="1">
        <v>1823</v>
      </c>
      <c r="B1824" s="1" t="s">
        <v>7137</v>
      </c>
      <c r="C1824" s="88" t="s">
        <v>7138</v>
      </c>
      <c r="D1824" s="1" t="s">
        <v>6016</v>
      </c>
      <c r="E1824" s="1"/>
      <c r="F1824" s="1"/>
      <c r="G1824" s="6" t="s">
        <v>7139</v>
      </c>
      <c r="H1824" s="1"/>
      <c r="I1824" s="1"/>
      <c r="J1824" s="1"/>
      <c r="K1824" s="1" t="s">
        <v>1242</v>
      </c>
      <c r="L1824" s="1"/>
    </row>
    <row r="1825" spans="1:12" ht="17.25" customHeight="1" x14ac:dyDescent="0.25">
      <c r="A1825" s="1">
        <v>1824</v>
      </c>
      <c r="B1825" s="1" t="s">
        <v>7140</v>
      </c>
      <c r="C1825" s="88" t="s">
        <v>7141</v>
      </c>
      <c r="D1825" s="1" t="s">
        <v>6016</v>
      </c>
      <c r="E1825" s="1"/>
      <c r="F1825" s="1"/>
      <c r="G1825" s="6" t="s">
        <v>7142</v>
      </c>
      <c r="H1825" s="1"/>
      <c r="I1825" s="1"/>
      <c r="J1825" s="1"/>
      <c r="K1825" s="1" t="s">
        <v>1242</v>
      </c>
      <c r="L1825" s="1"/>
    </row>
    <row r="1826" spans="1:12" ht="17.25" customHeight="1" x14ac:dyDescent="0.25">
      <c r="A1826" s="1">
        <v>1825</v>
      </c>
      <c r="B1826" s="1" t="s">
        <v>7143</v>
      </c>
      <c r="C1826" s="88" t="s">
        <v>7144</v>
      </c>
      <c r="D1826" s="1" t="s">
        <v>6016</v>
      </c>
      <c r="E1826" s="1"/>
      <c r="F1826" s="1"/>
      <c r="G1826" s="6" t="s">
        <v>7145</v>
      </c>
      <c r="H1826" s="1"/>
      <c r="I1826" s="1"/>
      <c r="J1826" s="1"/>
      <c r="K1826" s="1" t="s">
        <v>1242</v>
      </c>
      <c r="L1826" s="1"/>
    </row>
    <row r="1827" spans="1:12" ht="17.25" customHeight="1" x14ac:dyDescent="0.25">
      <c r="A1827" s="1">
        <v>1826</v>
      </c>
      <c r="B1827" s="1" t="s">
        <v>7146</v>
      </c>
      <c r="C1827" s="88" t="s">
        <v>7147</v>
      </c>
      <c r="D1827" s="1" t="s">
        <v>6016</v>
      </c>
      <c r="E1827" s="1"/>
      <c r="F1827" s="1"/>
      <c r="G1827" s="6" t="s">
        <v>7148</v>
      </c>
      <c r="H1827" s="1"/>
      <c r="I1827" s="1"/>
      <c r="J1827" s="1"/>
      <c r="K1827" s="1" t="s">
        <v>1242</v>
      </c>
      <c r="L1827" s="1"/>
    </row>
    <row r="1828" spans="1:12" ht="17.25" customHeight="1" x14ac:dyDescent="0.25">
      <c r="A1828" s="1">
        <v>1827</v>
      </c>
      <c r="B1828" s="1" t="s">
        <v>7149</v>
      </c>
      <c r="C1828" s="88" t="s">
        <v>7150</v>
      </c>
      <c r="D1828" s="1" t="s">
        <v>6016</v>
      </c>
      <c r="E1828" s="1"/>
      <c r="F1828" s="1"/>
      <c r="G1828" s="6" t="s">
        <v>7151</v>
      </c>
      <c r="H1828" s="1"/>
      <c r="I1828" s="1"/>
      <c r="J1828" s="1"/>
      <c r="K1828" s="1" t="s">
        <v>1242</v>
      </c>
      <c r="L1828" s="1"/>
    </row>
    <row r="1829" spans="1:12" ht="17.25" customHeight="1" x14ac:dyDescent="0.25">
      <c r="A1829" s="1">
        <v>1828</v>
      </c>
      <c r="B1829" s="1" t="s">
        <v>7152</v>
      </c>
      <c r="C1829" s="88" t="s">
        <v>7153</v>
      </c>
      <c r="D1829" s="1" t="s">
        <v>6016</v>
      </c>
      <c r="E1829" s="1"/>
      <c r="F1829" s="1"/>
      <c r="G1829" s="6" t="s">
        <v>7154</v>
      </c>
      <c r="H1829" s="1"/>
      <c r="I1829" s="1"/>
      <c r="J1829" s="1"/>
      <c r="K1829" s="1" t="s">
        <v>1242</v>
      </c>
      <c r="L1829" s="1"/>
    </row>
    <row r="1830" spans="1:12" ht="17.25" customHeight="1" x14ac:dyDescent="0.25">
      <c r="A1830" s="1">
        <v>1829</v>
      </c>
      <c r="B1830" s="1" t="s">
        <v>7155</v>
      </c>
      <c r="C1830" s="88" t="s">
        <v>7156</v>
      </c>
      <c r="D1830" s="1" t="s">
        <v>6016</v>
      </c>
      <c r="E1830" s="1"/>
      <c r="F1830" s="1"/>
      <c r="G1830" s="6" t="s">
        <v>7157</v>
      </c>
      <c r="H1830" s="1"/>
      <c r="I1830" s="1"/>
      <c r="J1830" s="1"/>
      <c r="K1830" s="1" t="s">
        <v>1242</v>
      </c>
      <c r="L1830" s="1"/>
    </row>
    <row r="1831" spans="1:12" ht="17.25" customHeight="1" x14ac:dyDescent="0.25">
      <c r="A1831" s="1">
        <v>1830</v>
      </c>
      <c r="B1831" s="1" t="s">
        <v>7158</v>
      </c>
      <c r="C1831" s="88" t="s">
        <v>7159</v>
      </c>
      <c r="D1831" s="1" t="s">
        <v>6016</v>
      </c>
      <c r="E1831" s="1"/>
      <c r="F1831" s="1"/>
      <c r="G1831" s="6" t="s">
        <v>7160</v>
      </c>
      <c r="H1831" s="1"/>
      <c r="I1831" s="1"/>
      <c r="J1831" s="1"/>
      <c r="K1831" s="1" t="s">
        <v>1242</v>
      </c>
      <c r="L1831" s="1"/>
    </row>
    <row r="1832" spans="1:12" ht="17.25" customHeight="1" x14ac:dyDescent="0.25">
      <c r="A1832" s="1">
        <v>1831</v>
      </c>
      <c r="B1832" s="1" t="s">
        <v>7161</v>
      </c>
      <c r="C1832" s="88" t="s">
        <v>7162</v>
      </c>
      <c r="D1832" s="1" t="s">
        <v>6016</v>
      </c>
      <c r="E1832" s="1"/>
      <c r="F1832" s="1"/>
      <c r="G1832" s="6" t="s">
        <v>47567</v>
      </c>
      <c r="H1832" s="1"/>
      <c r="I1832" s="1"/>
      <c r="J1832" s="1"/>
      <c r="K1832" s="1" t="s">
        <v>1242</v>
      </c>
      <c r="L1832" s="1"/>
    </row>
    <row r="1833" spans="1:12" ht="17.25" customHeight="1" x14ac:dyDescent="0.25">
      <c r="A1833" s="1">
        <v>1832</v>
      </c>
      <c r="B1833" s="1" t="s">
        <v>7163</v>
      </c>
      <c r="C1833" s="88" t="s">
        <v>7164</v>
      </c>
      <c r="D1833" s="1" t="s">
        <v>6016</v>
      </c>
      <c r="E1833" s="1"/>
      <c r="F1833" s="1"/>
      <c r="G1833" s="6" t="s">
        <v>47568</v>
      </c>
      <c r="H1833" s="1"/>
      <c r="I1833" s="1"/>
      <c r="J1833" s="1"/>
      <c r="K1833" s="1" t="s">
        <v>1242</v>
      </c>
      <c r="L1833" s="1"/>
    </row>
    <row r="1834" spans="1:12" ht="17.25" customHeight="1" x14ac:dyDescent="0.25">
      <c r="A1834" s="1">
        <v>1833</v>
      </c>
      <c r="B1834" s="1" t="s">
        <v>7165</v>
      </c>
      <c r="C1834" s="88" t="s">
        <v>7166</v>
      </c>
      <c r="D1834" s="1" t="s">
        <v>6016</v>
      </c>
      <c r="E1834" s="1"/>
      <c r="F1834" s="1"/>
      <c r="G1834" s="6" t="s">
        <v>47569</v>
      </c>
      <c r="H1834" s="1"/>
      <c r="I1834" s="1"/>
      <c r="J1834" s="1"/>
      <c r="K1834" s="1" t="s">
        <v>1242</v>
      </c>
      <c r="L1834" s="1"/>
    </row>
    <row r="1835" spans="1:12" ht="17.25" customHeight="1" x14ac:dyDescent="0.25">
      <c r="A1835" s="1">
        <v>1834</v>
      </c>
      <c r="B1835" s="1" t="s">
        <v>7167</v>
      </c>
      <c r="C1835" s="88" t="s">
        <v>7168</v>
      </c>
      <c r="D1835" s="1" t="s">
        <v>6016</v>
      </c>
      <c r="E1835" s="1"/>
      <c r="F1835" s="1"/>
      <c r="G1835" s="6" t="s">
        <v>7169</v>
      </c>
      <c r="H1835" s="1"/>
      <c r="I1835" s="1"/>
      <c r="J1835" s="1"/>
      <c r="K1835" s="1" t="s">
        <v>1242</v>
      </c>
      <c r="L1835" s="1"/>
    </row>
    <row r="1836" spans="1:12" ht="17.25" customHeight="1" x14ac:dyDescent="0.25">
      <c r="A1836" s="1">
        <v>1835</v>
      </c>
      <c r="B1836" s="1" t="s">
        <v>7170</v>
      </c>
      <c r="C1836" s="88" t="s">
        <v>7171</v>
      </c>
      <c r="D1836" s="1" t="s">
        <v>6016</v>
      </c>
      <c r="E1836" s="1"/>
      <c r="F1836" s="1"/>
      <c r="G1836" s="6" t="s">
        <v>7172</v>
      </c>
      <c r="H1836" s="1"/>
      <c r="I1836" s="1"/>
      <c r="J1836" s="1"/>
      <c r="K1836" s="1" t="s">
        <v>1242</v>
      </c>
      <c r="L1836" s="1"/>
    </row>
    <row r="1837" spans="1:12" ht="17.25" customHeight="1" x14ac:dyDescent="0.25">
      <c r="A1837" s="1">
        <v>1836</v>
      </c>
      <c r="B1837" s="1" t="s">
        <v>7173</v>
      </c>
      <c r="C1837" s="88" t="s">
        <v>7174</v>
      </c>
      <c r="D1837" s="1" t="s">
        <v>6016</v>
      </c>
      <c r="E1837" s="1"/>
      <c r="F1837" s="1"/>
      <c r="G1837" s="6" t="s">
        <v>7175</v>
      </c>
      <c r="H1837" s="1"/>
      <c r="I1837" s="1"/>
      <c r="J1837" s="1"/>
      <c r="K1837" s="1" t="s">
        <v>1242</v>
      </c>
      <c r="L1837" s="1"/>
    </row>
    <row r="1838" spans="1:12" ht="17.25" customHeight="1" x14ac:dyDescent="0.25">
      <c r="A1838" s="1">
        <v>1837</v>
      </c>
      <c r="B1838" s="1" t="s">
        <v>7176</v>
      </c>
      <c r="C1838" s="88" t="s">
        <v>7177</v>
      </c>
      <c r="D1838" s="1" t="s">
        <v>6016</v>
      </c>
      <c r="E1838" s="1"/>
      <c r="F1838" s="1"/>
      <c r="G1838" s="6" t="s">
        <v>7178</v>
      </c>
      <c r="H1838" s="1"/>
      <c r="I1838" s="1"/>
      <c r="J1838" s="1"/>
      <c r="K1838" s="1" t="s">
        <v>1242</v>
      </c>
      <c r="L1838" s="1"/>
    </row>
    <row r="1839" spans="1:12" ht="17.25" customHeight="1" x14ac:dyDescent="0.25">
      <c r="A1839" s="1">
        <v>1838</v>
      </c>
      <c r="B1839" s="1" t="s">
        <v>7179</v>
      </c>
      <c r="C1839" s="88" t="s">
        <v>7180</v>
      </c>
      <c r="D1839" s="1" t="s">
        <v>6016</v>
      </c>
      <c r="E1839" s="1"/>
      <c r="F1839" s="1"/>
      <c r="G1839" s="6" t="s">
        <v>7181</v>
      </c>
      <c r="H1839" s="1"/>
      <c r="I1839" s="1"/>
      <c r="J1839" s="1"/>
      <c r="K1839" s="1" t="s">
        <v>1242</v>
      </c>
      <c r="L1839" s="1"/>
    </row>
    <row r="1840" spans="1:12" ht="17.25" customHeight="1" x14ac:dyDescent="0.25">
      <c r="A1840" s="1">
        <v>1839</v>
      </c>
      <c r="B1840" s="1" t="s">
        <v>7182</v>
      </c>
      <c r="C1840" s="88" t="s">
        <v>7183</v>
      </c>
      <c r="D1840" s="1" t="s">
        <v>6016</v>
      </c>
      <c r="E1840" s="1"/>
      <c r="F1840" s="1"/>
      <c r="G1840" s="6" t="s">
        <v>7184</v>
      </c>
      <c r="H1840" s="1"/>
      <c r="I1840" s="1"/>
      <c r="J1840" s="1"/>
      <c r="K1840" s="1" t="s">
        <v>1242</v>
      </c>
      <c r="L1840" s="1"/>
    </row>
    <row r="1841" spans="1:12" ht="17.25" customHeight="1" x14ac:dyDescent="0.25">
      <c r="A1841" s="1">
        <v>1840</v>
      </c>
      <c r="B1841" s="1" t="s">
        <v>7185</v>
      </c>
      <c r="C1841" s="88" t="s">
        <v>7186</v>
      </c>
      <c r="D1841" s="1" t="s">
        <v>6016</v>
      </c>
      <c r="E1841" s="1"/>
      <c r="F1841" s="1"/>
      <c r="G1841" s="6" t="s">
        <v>7187</v>
      </c>
      <c r="H1841" s="1"/>
      <c r="I1841" s="1"/>
      <c r="J1841" s="1"/>
      <c r="K1841" s="1" t="s">
        <v>1242</v>
      </c>
      <c r="L1841" s="1"/>
    </row>
    <row r="1842" spans="1:12" ht="17.25" customHeight="1" x14ac:dyDescent="0.25">
      <c r="A1842" s="1">
        <v>1841</v>
      </c>
      <c r="B1842" s="1" t="s">
        <v>7188</v>
      </c>
      <c r="C1842" s="88" t="s">
        <v>7189</v>
      </c>
      <c r="D1842" s="1" t="s">
        <v>6016</v>
      </c>
      <c r="E1842" s="1"/>
      <c r="F1842" s="1"/>
      <c r="G1842" s="6" t="s">
        <v>7190</v>
      </c>
      <c r="H1842" s="1"/>
      <c r="I1842" s="1"/>
      <c r="J1842" s="1"/>
      <c r="K1842" s="1" t="s">
        <v>1242</v>
      </c>
      <c r="L1842" s="1"/>
    </row>
    <row r="1843" spans="1:12" ht="17.25" customHeight="1" x14ac:dyDescent="0.25">
      <c r="A1843" s="1">
        <v>1842</v>
      </c>
      <c r="B1843" s="1" t="s">
        <v>7191</v>
      </c>
      <c r="C1843" s="88" t="s">
        <v>7192</v>
      </c>
      <c r="D1843" s="1" t="s">
        <v>6016</v>
      </c>
      <c r="E1843" s="1"/>
      <c r="F1843" s="1"/>
      <c r="G1843" s="6" t="s">
        <v>7193</v>
      </c>
      <c r="H1843" s="1"/>
      <c r="I1843" s="1"/>
      <c r="J1843" s="1"/>
      <c r="K1843" s="1" t="s">
        <v>1242</v>
      </c>
      <c r="L1843" s="1"/>
    </row>
    <row r="1844" spans="1:12" ht="17.25" customHeight="1" x14ac:dyDescent="0.25">
      <c r="A1844" s="1">
        <v>1843</v>
      </c>
      <c r="B1844" s="1" t="s">
        <v>7194</v>
      </c>
      <c r="C1844" s="88" t="s">
        <v>7195</v>
      </c>
      <c r="D1844" s="1" t="s">
        <v>6016</v>
      </c>
      <c r="E1844" s="1"/>
      <c r="F1844" s="1"/>
      <c r="G1844" s="6" t="s">
        <v>7196</v>
      </c>
      <c r="H1844" s="1"/>
      <c r="I1844" s="1"/>
      <c r="J1844" s="1"/>
      <c r="K1844" s="1" t="s">
        <v>1242</v>
      </c>
      <c r="L1844" s="1"/>
    </row>
    <row r="1845" spans="1:12" ht="17.25" customHeight="1" x14ac:dyDescent="0.25">
      <c r="A1845" s="1">
        <v>1844</v>
      </c>
      <c r="B1845" s="1" t="s">
        <v>7197</v>
      </c>
      <c r="C1845" s="88" t="s">
        <v>7198</v>
      </c>
      <c r="D1845" s="1" t="s">
        <v>6016</v>
      </c>
      <c r="E1845" s="1"/>
      <c r="F1845" s="1"/>
      <c r="G1845" s="6" t="s">
        <v>7199</v>
      </c>
      <c r="H1845" s="1"/>
      <c r="I1845" s="1"/>
      <c r="J1845" s="1"/>
      <c r="K1845" s="1" t="s">
        <v>1242</v>
      </c>
      <c r="L1845" s="1"/>
    </row>
    <row r="1846" spans="1:12" ht="17.25" customHeight="1" x14ac:dyDescent="0.25">
      <c r="A1846" s="1">
        <v>1845</v>
      </c>
      <c r="B1846" s="1" t="s">
        <v>7200</v>
      </c>
      <c r="C1846" s="88" t="s">
        <v>7201</v>
      </c>
      <c r="D1846" s="1" t="s">
        <v>6016</v>
      </c>
      <c r="E1846" s="1"/>
      <c r="F1846" s="1"/>
      <c r="G1846" s="6" t="s">
        <v>7202</v>
      </c>
      <c r="H1846" s="1"/>
      <c r="I1846" s="1"/>
      <c r="J1846" s="1"/>
      <c r="K1846" s="1" t="s">
        <v>1242</v>
      </c>
      <c r="L1846" s="1"/>
    </row>
    <row r="1847" spans="1:12" ht="17.25" customHeight="1" x14ac:dyDescent="0.25">
      <c r="A1847" s="1">
        <v>1846</v>
      </c>
      <c r="B1847" s="1" t="s">
        <v>7203</v>
      </c>
      <c r="C1847" s="88" t="s">
        <v>7204</v>
      </c>
      <c r="D1847" s="1" t="s">
        <v>6016</v>
      </c>
      <c r="E1847" s="1"/>
      <c r="F1847" s="1"/>
      <c r="G1847" s="6" t="s">
        <v>7205</v>
      </c>
      <c r="H1847" s="1"/>
      <c r="I1847" s="1"/>
      <c r="J1847" s="1"/>
      <c r="K1847" s="1" t="s">
        <v>1242</v>
      </c>
      <c r="L1847" s="1"/>
    </row>
    <row r="1848" spans="1:12" ht="17.25" customHeight="1" x14ac:dyDescent="0.25">
      <c r="A1848" s="1">
        <v>1847</v>
      </c>
      <c r="B1848" s="1" t="s">
        <v>7206</v>
      </c>
      <c r="C1848" s="88" t="s">
        <v>7207</v>
      </c>
      <c r="D1848" s="1" t="s">
        <v>6016</v>
      </c>
      <c r="E1848" s="1"/>
      <c r="F1848" s="1"/>
      <c r="G1848" s="6" t="s">
        <v>7208</v>
      </c>
      <c r="H1848" s="1"/>
      <c r="I1848" s="1"/>
      <c r="J1848" s="1"/>
      <c r="K1848" s="1" t="s">
        <v>1242</v>
      </c>
      <c r="L1848" s="1"/>
    </row>
    <row r="1849" spans="1:12" ht="17.25" customHeight="1" x14ac:dyDescent="0.25">
      <c r="A1849" s="1">
        <v>1848</v>
      </c>
      <c r="B1849" s="1" t="s">
        <v>7209</v>
      </c>
      <c r="C1849" s="88" t="s">
        <v>7210</v>
      </c>
      <c r="D1849" s="1" t="s">
        <v>6016</v>
      </c>
      <c r="E1849" s="1"/>
      <c r="F1849" s="1"/>
      <c r="G1849" s="6" t="s">
        <v>7211</v>
      </c>
      <c r="H1849" s="1"/>
      <c r="I1849" s="1"/>
      <c r="J1849" s="1"/>
      <c r="K1849" s="1" t="s">
        <v>1242</v>
      </c>
      <c r="L1849" s="1"/>
    </row>
    <row r="1850" spans="1:12" ht="17.25" customHeight="1" x14ac:dyDescent="0.25">
      <c r="A1850" s="1">
        <v>1849</v>
      </c>
      <c r="B1850" s="1" t="s">
        <v>7212</v>
      </c>
      <c r="C1850" s="88" t="s">
        <v>7213</v>
      </c>
      <c r="D1850" s="1" t="s">
        <v>6016</v>
      </c>
      <c r="E1850" s="1"/>
      <c r="F1850" s="1"/>
      <c r="G1850" s="6" t="s">
        <v>7214</v>
      </c>
      <c r="H1850" s="1"/>
      <c r="I1850" s="1"/>
      <c r="J1850" s="1"/>
      <c r="K1850" s="1" t="s">
        <v>1242</v>
      </c>
      <c r="L1850" s="1"/>
    </row>
    <row r="1851" spans="1:12" ht="17.25" customHeight="1" x14ac:dyDescent="0.25">
      <c r="A1851" s="1">
        <v>1850</v>
      </c>
      <c r="B1851" s="1" t="s">
        <v>7215</v>
      </c>
      <c r="C1851" s="88" t="s">
        <v>7216</v>
      </c>
      <c r="D1851" s="1" t="s">
        <v>6016</v>
      </c>
      <c r="E1851" s="1"/>
      <c r="F1851" s="1"/>
      <c r="G1851" s="6" t="s">
        <v>7217</v>
      </c>
      <c r="H1851" s="1"/>
      <c r="I1851" s="1"/>
      <c r="J1851" s="1"/>
      <c r="K1851" s="1" t="s">
        <v>1242</v>
      </c>
      <c r="L1851" s="1"/>
    </row>
    <row r="1852" spans="1:12" ht="17.25" customHeight="1" x14ac:dyDescent="0.25">
      <c r="A1852" s="1">
        <v>1851</v>
      </c>
      <c r="B1852" s="1" t="s">
        <v>7218</v>
      </c>
      <c r="C1852" s="88" t="s">
        <v>7219</v>
      </c>
      <c r="D1852" s="1" t="s">
        <v>6016</v>
      </c>
      <c r="E1852" s="1"/>
      <c r="F1852" s="1"/>
      <c r="G1852" s="6" t="s">
        <v>7220</v>
      </c>
      <c r="H1852" s="1"/>
      <c r="I1852" s="1"/>
      <c r="J1852" s="1"/>
      <c r="K1852" s="1" t="s">
        <v>1242</v>
      </c>
      <c r="L1852" s="1"/>
    </row>
    <row r="1853" spans="1:12" ht="17.25" customHeight="1" x14ac:dyDescent="0.25">
      <c r="A1853" s="1">
        <v>1852</v>
      </c>
      <c r="B1853" s="1" t="s">
        <v>7221</v>
      </c>
      <c r="C1853" s="88" t="s">
        <v>7222</v>
      </c>
      <c r="D1853" s="1" t="s">
        <v>6016</v>
      </c>
      <c r="E1853" s="1"/>
      <c r="F1853" s="1"/>
      <c r="G1853" s="6" t="s">
        <v>7223</v>
      </c>
      <c r="H1853" s="1"/>
      <c r="I1853" s="1"/>
      <c r="J1853" s="1"/>
      <c r="K1853" s="1" t="s">
        <v>1242</v>
      </c>
      <c r="L1853" s="1"/>
    </row>
    <row r="1854" spans="1:12" ht="17.25" customHeight="1" x14ac:dyDescent="0.25">
      <c r="A1854" s="1">
        <v>1853</v>
      </c>
      <c r="B1854" s="1" t="s">
        <v>7224</v>
      </c>
      <c r="C1854" s="88" t="s">
        <v>7225</v>
      </c>
      <c r="D1854" s="1" t="s">
        <v>6016</v>
      </c>
      <c r="E1854" s="1"/>
      <c r="F1854" s="1"/>
      <c r="G1854" s="6" t="s">
        <v>7226</v>
      </c>
      <c r="H1854" s="1"/>
      <c r="I1854" s="1"/>
      <c r="J1854" s="1"/>
      <c r="K1854" s="1" t="s">
        <v>1242</v>
      </c>
      <c r="L1854" s="1"/>
    </row>
    <row r="1855" spans="1:12" ht="17.25" customHeight="1" x14ac:dyDescent="0.25">
      <c r="A1855" s="1">
        <v>1854</v>
      </c>
      <c r="B1855" s="1" t="s">
        <v>7227</v>
      </c>
      <c r="C1855" s="88" t="s">
        <v>7228</v>
      </c>
      <c r="D1855" s="1" t="s">
        <v>6016</v>
      </c>
      <c r="E1855" s="1"/>
      <c r="F1855" s="1"/>
      <c r="G1855" s="6" t="s">
        <v>7229</v>
      </c>
      <c r="H1855" s="1"/>
      <c r="I1855" s="1"/>
      <c r="J1855" s="1"/>
      <c r="K1855" s="1" t="s">
        <v>1242</v>
      </c>
      <c r="L1855" s="1"/>
    </row>
    <row r="1856" spans="1:12" ht="17.25" customHeight="1" x14ac:dyDescent="0.25">
      <c r="A1856" s="1">
        <v>1855</v>
      </c>
      <c r="B1856" s="1" t="s">
        <v>7230</v>
      </c>
      <c r="C1856" s="88" t="s">
        <v>7231</v>
      </c>
      <c r="D1856" s="1" t="s">
        <v>6016</v>
      </c>
      <c r="E1856" s="1"/>
      <c r="F1856" s="1"/>
      <c r="G1856" s="6" t="s">
        <v>7232</v>
      </c>
      <c r="H1856" s="1"/>
      <c r="I1856" s="1"/>
      <c r="J1856" s="1"/>
      <c r="K1856" s="1" t="s">
        <v>1242</v>
      </c>
      <c r="L1856" s="1"/>
    </row>
    <row r="1857" spans="1:12" ht="17.25" customHeight="1" x14ac:dyDescent="0.25">
      <c r="A1857" s="1">
        <v>1856</v>
      </c>
      <c r="B1857" s="1" t="s">
        <v>7233</v>
      </c>
      <c r="C1857" s="88" t="s">
        <v>7234</v>
      </c>
      <c r="D1857" s="1" t="s">
        <v>6016</v>
      </c>
      <c r="E1857" s="1"/>
      <c r="F1857" s="1"/>
      <c r="G1857" s="6" t="s">
        <v>7235</v>
      </c>
      <c r="H1857" s="1"/>
      <c r="I1857" s="1"/>
      <c r="J1857" s="1"/>
      <c r="K1857" s="1" t="s">
        <v>1242</v>
      </c>
      <c r="L1857" s="1"/>
    </row>
    <row r="1858" spans="1:12" ht="17.25" customHeight="1" x14ac:dyDescent="0.25">
      <c r="A1858" s="1">
        <v>1857</v>
      </c>
      <c r="B1858" s="1" t="s">
        <v>7236</v>
      </c>
      <c r="C1858" s="88" t="s">
        <v>7237</v>
      </c>
      <c r="D1858" s="1" t="s">
        <v>6016</v>
      </c>
      <c r="E1858" s="1"/>
      <c r="F1858" s="1"/>
      <c r="G1858" s="6" t="s">
        <v>7238</v>
      </c>
      <c r="H1858" s="1"/>
      <c r="I1858" s="1"/>
      <c r="J1858" s="1"/>
      <c r="K1858" s="1" t="s">
        <v>1242</v>
      </c>
      <c r="L1858" s="1"/>
    </row>
    <row r="1859" spans="1:12" ht="17.25" customHeight="1" x14ac:dyDescent="0.25">
      <c r="A1859" s="1">
        <v>1858</v>
      </c>
      <c r="B1859" s="1" t="s">
        <v>7239</v>
      </c>
      <c r="C1859" s="88" t="s">
        <v>7240</v>
      </c>
      <c r="D1859" s="1" t="s">
        <v>6016</v>
      </c>
      <c r="E1859" s="1"/>
      <c r="F1859" s="1"/>
      <c r="G1859" s="6" t="s">
        <v>7241</v>
      </c>
      <c r="H1859" s="1"/>
      <c r="I1859" s="1"/>
      <c r="J1859" s="1"/>
      <c r="K1859" s="1" t="s">
        <v>1242</v>
      </c>
      <c r="L1859" s="1"/>
    </row>
    <row r="1860" spans="1:12" ht="17.25" customHeight="1" x14ac:dyDescent="0.25">
      <c r="A1860" s="1">
        <v>1859</v>
      </c>
      <c r="B1860" s="1" t="s">
        <v>7242</v>
      </c>
      <c r="C1860" s="88" t="s">
        <v>7243</v>
      </c>
      <c r="D1860" s="1" t="s">
        <v>6016</v>
      </c>
      <c r="E1860" s="1"/>
      <c r="F1860" s="1"/>
      <c r="G1860" s="6" t="s">
        <v>7244</v>
      </c>
      <c r="H1860" s="1"/>
      <c r="I1860" s="1"/>
      <c r="J1860" s="1"/>
      <c r="K1860" s="1" t="s">
        <v>1242</v>
      </c>
      <c r="L1860" s="1"/>
    </row>
    <row r="1861" spans="1:12" ht="17.25" customHeight="1" x14ac:dyDescent="0.25">
      <c r="A1861" s="1">
        <v>1860</v>
      </c>
      <c r="B1861" s="1" t="s">
        <v>7245</v>
      </c>
      <c r="C1861" s="88" t="s">
        <v>7246</v>
      </c>
      <c r="D1861" s="1" t="s">
        <v>6016</v>
      </c>
      <c r="E1861" s="1"/>
      <c r="F1861" s="1"/>
      <c r="G1861" s="6" t="s">
        <v>7247</v>
      </c>
      <c r="H1861" s="1"/>
      <c r="I1861" s="1"/>
      <c r="J1861" s="1"/>
      <c r="K1861" s="1" t="s">
        <v>1242</v>
      </c>
      <c r="L1861" s="1"/>
    </row>
    <row r="1862" spans="1:12" ht="17.25" customHeight="1" x14ac:dyDescent="0.25">
      <c r="A1862" s="1">
        <v>1861</v>
      </c>
      <c r="B1862" s="1" t="s">
        <v>7248</v>
      </c>
      <c r="C1862" s="88" t="s">
        <v>7249</v>
      </c>
      <c r="D1862" s="1" t="s">
        <v>6016</v>
      </c>
      <c r="E1862" s="1"/>
      <c r="F1862" s="1"/>
      <c r="G1862" s="6" t="s">
        <v>7250</v>
      </c>
      <c r="H1862" s="1"/>
      <c r="I1862" s="1"/>
      <c r="J1862" s="1"/>
      <c r="K1862" s="1" t="s">
        <v>1242</v>
      </c>
      <c r="L1862" s="1"/>
    </row>
    <row r="1863" spans="1:12" ht="17.25" customHeight="1" x14ac:dyDescent="0.25">
      <c r="A1863" s="1">
        <v>1862</v>
      </c>
      <c r="B1863" s="1" t="s">
        <v>7251</v>
      </c>
      <c r="C1863" s="88" t="s">
        <v>7252</v>
      </c>
      <c r="D1863" s="1" t="s">
        <v>6016</v>
      </c>
      <c r="E1863" s="1"/>
      <c r="F1863" s="1"/>
      <c r="G1863" s="6" t="s">
        <v>7253</v>
      </c>
      <c r="H1863" s="1"/>
      <c r="I1863" s="1"/>
      <c r="J1863" s="1"/>
      <c r="K1863" s="1" t="s">
        <v>1242</v>
      </c>
      <c r="L1863" s="1"/>
    </row>
    <row r="1864" spans="1:12" ht="17.25" customHeight="1" x14ac:dyDescent="0.25">
      <c r="A1864" s="1">
        <v>1863</v>
      </c>
      <c r="B1864" s="1" t="s">
        <v>7254</v>
      </c>
      <c r="C1864" s="88" t="s">
        <v>7255</v>
      </c>
      <c r="D1864" s="1" t="s">
        <v>6016</v>
      </c>
      <c r="E1864" s="1"/>
      <c r="F1864" s="1"/>
      <c r="G1864" s="6" t="s">
        <v>7256</v>
      </c>
      <c r="H1864" s="1"/>
      <c r="I1864" s="1"/>
      <c r="J1864" s="1"/>
      <c r="K1864" s="1" t="s">
        <v>1242</v>
      </c>
      <c r="L1864" s="1"/>
    </row>
    <row r="1865" spans="1:12" ht="17.25" customHeight="1" x14ac:dyDescent="0.25">
      <c r="A1865" s="1">
        <v>1864</v>
      </c>
      <c r="B1865" s="1" t="s">
        <v>7257</v>
      </c>
      <c r="C1865" s="88" t="s">
        <v>7258</v>
      </c>
      <c r="D1865" s="1" t="s">
        <v>6016</v>
      </c>
      <c r="E1865" s="1"/>
      <c r="F1865" s="1"/>
      <c r="G1865" s="6" t="s">
        <v>7259</v>
      </c>
      <c r="H1865" s="1"/>
      <c r="I1865" s="1"/>
      <c r="J1865" s="1"/>
      <c r="K1865" s="1" t="s">
        <v>1242</v>
      </c>
      <c r="L1865" s="1"/>
    </row>
    <row r="1866" spans="1:12" ht="17.25" customHeight="1" x14ac:dyDescent="0.25">
      <c r="A1866" s="1">
        <v>1865</v>
      </c>
      <c r="B1866" s="1" t="s">
        <v>7260</v>
      </c>
      <c r="C1866" s="88" t="s">
        <v>7261</v>
      </c>
      <c r="D1866" s="1" t="s">
        <v>6016</v>
      </c>
      <c r="E1866" s="1"/>
      <c r="F1866" s="1"/>
      <c r="G1866" s="6" t="s">
        <v>7262</v>
      </c>
      <c r="H1866" s="1"/>
      <c r="I1866" s="1"/>
      <c r="J1866" s="1"/>
      <c r="K1866" s="1" t="s">
        <v>1242</v>
      </c>
      <c r="L1866" s="1"/>
    </row>
    <row r="1867" spans="1:12" ht="17.25" customHeight="1" x14ac:dyDescent="0.25">
      <c r="A1867" s="1">
        <v>1866</v>
      </c>
      <c r="B1867" s="1" t="s">
        <v>7263</v>
      </c>
      <c r="C1867" s="88" t="s">
        <v>7264</v>
      </c>
      <c r="D1867" s="1" t="s">
        <v>6016</v>
      </c>
      <c r="E1867" s="1"/>
      <c r="F1867" s="1"/>
      <c r="G1867" s="6" t="s">
        <v>7265</v>
      </c>
      <c r="H1867" s="1"/>
      <c r="I1867" s="1"/>
      <c r="J1867" s="1"/>
      <c r="K1867" s="1" t="s">
        <v>1242</v>
      </c>
      <c r="L1867" s="1"/>
    </row>
    <row r="1868" spans="1:12" ht="17.25" customHeight="1" x14ac:dyDescent="0.25">
      <c r="A1868" s="1">
        <v>1867</v>
      </c>
      <c r="B1868" s="1" t="s">
        <v>7266</v>
      </c>
      <c r="C1868" s="88" t="s">
        <v>7267</v>
      </c>
      <c r="D1868" s="1" t="s">
        <v>6016</v>
      </c>
      <c r="E1868" s="1"/>
      <c r="F1868" s="1"/>
      <c r="G1868" s="6" t="s">
        <v>7268</v>
      </c>
      <c r="H1868" s="1"/>
      <c r="I1868" s="1"/>
      <c r="J1868" s="1"/>
      <c r="K1868" s="1" t="s">
        <v>1242</v>
      </c>
      <c r="L1868" s="1"/>
    </row>
    <row r="1869" spans="1:12" ht="17.25" customHeight="1" x14ac:dyDescent="0.25">
      <c r="A1869" s="1">
        <v>1868</v>
      </c>
      <c r="B1869" s="1" t="s">
        <v>7269</v>
      </c>
      <c r="C1869" s="88" t="s">
        <v>7270</v>
      </c>
      <c r="D1869" s="1" t="s">
        <v>6016</v>
      </c>
      <c r="E1869" s="1"/>
      <c r="F1869" s="1"/>
      <c r="G1869" s="6" t="s">
        <v>7271</v>
      </c>
      <c r="H1869" s="1"/>
      <c r="I1869" s="1"/>
      <c r="J1869" s="1"/>
      <c r="K1869" s="1" t="s">
        <v>1242</v>
      </c>
      <c r="L1869" s="1"/>
    </row>
    <row r="1870" spans="1:12" ht="17.25" customHeight="1" x14ac:dyDescent="0.25">
      <c r="A1870" s="1">
        <v>1869</v>
      </c>
      <c r="B1870" s="1" t="s">
        <v>7272</v>
      </c>
      <c r="C1870" s="88" t="s">
        <v>7273</v>
      </c>
      <c r="D1870" s="1" t="s">
        <v>6016</v>
      </c>
      <c r="E1870" s="1"/>
      <c r="F1870" s="1"/>
      <c r="G1870" s="6" t="s">
        <v>7274</v>
      </c>
      <c r="H1870" s="1"/>
      <c r="I1870" s="1"/>
      <c r="J1870" s="1"/>
      <c r="K1870" s="1" t="s">
        <v>1242</v>
      </c>
      <c r="L1870" s="1"/>
    </row>
    <row r="1871" spans="1:12" ht="17.25" customHeight="1" x14ac:dyDescent="0.25">
      <c r="A1871" s="1">
        <v>1870</v>
      </c>
      <c r="B1871" s="1" t="s">
        <v>7275</v>
      </c>
      <c r="C1871" s="88" t="s">
        <v>7276</v>
      </c>
      <c r="D1871" s="1" t="s">
        <v>6016</v>
      </c>
      <c r="E1871" s="1"/>
      <c r="F1871" s="1"/>
      <c r="G1871" s="6" t="s">
        <v>7277</v>
      </c>
      <c r="H1871" s="1"/>
      <c r="I1871" s="1"/>
      <c r="J1871" s="1"/>
      <c r="K1871" s="1" t="s">
        <v>1242</v>
      </c>
      <c r="L1871" s="1"/>
    </row>
    <row r="1872" spans="1:12" ht="17.25" customHeight="1" x14ac:dyDescent="0.25">
      <c r="A1872" s="1">
        <v>1871</v>
      </c>
      <c r="B1872" s="1" t="s">
        <v>7278</v>
      </c>
      <c r="C1872" s="88" t="s">
        <v>7279</v>
      </c>
      <c r="D1872" s="1" t="s">
        <v>6016</v>
      </c>
      <c r="E1872" s="1"/>
      <c r="F1872" s="1"/>
      <c r="G1872" s="6" t="s">
        <v>7280</v>
      </c>
      <c r="H1872" s="1"/>
      <c r="I1872" s="1"/>
      <c r="J1872" s="1"/>
      <c r="K1872" s="1" t="s">
        <v>1242</v>
      </c>
      <c r="L1872" s="1"/>
    </row>
    <row r="1873" spans="1:12" ht="17.25" customHeight="1" x14ac:dyDescent="0.25">
      <c r="A1873" s="1">
        <v>1872</v>
      </c>
      <c r="B1873" s="1" t="s">
        <v>7281</v>
      </c>
      <c r="C1873" s="88" t="s">
        <v>7282</v>
      </c>
      <c r="D1873" s="1" t="s">
        <v>6016</v>
      </c>
      <c r="E1873" s="1"/>
      <c r="F1873" s="1"/>
      <c r="G1873" s="6" t="s">
        <v>7283</v>
      </c>
      <c r="H1873" s="1"/>
      <c r="I1873" s="1"/>
      <c r="J1873" s="1"/>
      <c r="K1873" s="1" t="s">
        <v>1242</v>
      </c>
      <c r="L1873" s="1"/>
    </row>
    <row r="1874" spans="1:12" ht="17.25" customHeight="1" x14ac:dyDescent="0.25">
      <c r="A1874" s="1">
        <v>1873</v>
      </c>
      <c r="B1874" s="1" t="s">
        <v>7284</v>
      </c>
      <c r="C1874" s="88" t="s">
        <v>7285</v>
      </c>
      <c r="D1874" s="1" t="s">
        <v>6016</v>
      </c>
      <c r="E1874" s="1"/>
      <c r="F1874" s="1"/>
      <c r="G1874" s="6" t="s">
        <v>7286</v>
      </c>
      <c r="H1874" s="1"/>
      <c r="I1874" s="1"/>
      <c r="J1874" s="1"/>
      <c r="K1874" s="1" t="s">
        <v>1242</v>
      </c>
      <c r="L1874" s="1"/>
    </row>
    <row r="1875" spans="1:12" ht="17.25" customHeight="1" x14ac:dyDescent="0.25">
      <c r="A1875" s="1">
        <v>1874</v>
      </c>
      <c r="B1875" s="1" t="s">
        <v>7287</v>
      </c>
      <c r="C1875" s="88" t="s">
        <v>7288</v>
      </c>
      <c r="D1875" s="1" t="s">
        <v>6016</v>
      </c>
      <c r="E1875" s="1"/>
      <c r="F1875" s="1"/>
      <c r="G1875" s="6" t="s">
        <v>7289</v>
      </c>
      <c r="H1875" s="1"/>
      <c r="I1875" s="1"/>
      <c r="J1875" s="1"/>
      <c r="K1875" s="1" t="s">
        <v>1242</v>
      </c>
      <c r="L1875" s="1"/>
    </row>
    <row r="1876" spans="1:12" ht="17.25" customHeight="1" x14ac:dyDescent="0.25">
      <c r="A1876" s="1">
        <v>1875</v>
      </c>
      <c r="B1876" s="1" t="s">
        <v>7290</v>
      </c>
      <c r="C1876" s="88" t="s">
        <v>7291</v>
      </c>
      <c r="D1876" s="1" t="s">
        <v>6016</v>
      </c>
      <c r="E1876" s="1"/>
      <c r="F1876" s="1"/>
      <c r="G1876" s="6" t="s">
        <v>7292</v>
      </c>
      <c r="H1876" s="1"/>
      <c r="I1876" s="1"/>
      <c r="J1876" s="1"/>
      <c r="K1876" s="1" t="s">
        <v>1242</v>
      </c>
      <c r="L1876" s="1"/>
    </row>
    <row r="1877" spans="1:12" ht="17.25" customHeight="1" x14ac:dyDescent="0.25">
      <c r="A1877" s="1">
        <v>1876</v>
      </c>
      <c r="B1877" s="1" t="s">
        <v>7293</v>
      </c>
      <c r="C1877" s="88" t="s">
        <v>7294</v>
      </c>
      <c r="D1877" s="1" t="s">
        <v>6016</v>
      </c>
      <c r="E1877" s="1"/>
      <c r="F1877" s="1"/>
      <c r="G1877" s="6" t="s">
        <v>7295</v>
      </c>
      <c r="H1877" s="1"/>
      <c r="I1877" s="1"/>
      <c r="J1877" s="1"/>
      <c r="K1877" s="1" t="s">
        <v>1242</v>
      </c>
      <c r="L1877" s="1"/>
    </row>
    <row r="1878" spans="1:12" ht="17.25" customHeight="1" x14ac:dyDescent="0.25">
      <c r="A1878" s="1">
        <v>1877</v>
      </c>
      <c r="B1878" s="1" t="s">
        <v>7296</v>
      </c>
      <c r="C1878" s="88" t="s">
        <v>7297</v>
      </c>
      <c r="D1878" s="1" t="s">
        <v>6016</v>
      </c>
      <c r="E1878" s="1"/>
      <c r="F1878" s="1"/>
      <c r="G1878" s="6" t="s">
        <v>7298</v>
      </c>
      <c r="H1878" s="1"/>
      <c r="I1878" s="1"/>
      <c r="J1878" s="1"/>
      <c r="K1878" s="1" t="s">
        <v>1242</v>
      </c>
      <c r="L1878" s="1"/>
    </row>
    <row r="1879" spans="1:12" ht="17.25" customHeight="1" x14ac:dyDescent="0.25">
      <c r="A1879" s="1">
        <v>1878</v>
      </c>
      <c r="B1879" s="1" t="s">
        <v>7299</v>
      </c>
      <c r="C1879" s="88" t="s">
        <v>7300</v>
      </c>
      <c r="D1879" s="1" t="s">
        <v>6016</v>
      </c>
      <c r="E1879" s="1"/>
      <c r="F1879" s="1"/>
      <c r="G1879" s="6" t="s">
        <v>7301</v>
      </c>
      <c r="H1879" s="1"/>
      <c r="I1879" s="1"/>
      <c r="J1879" s="1"/>
      <c r="K1879" s="1" t="s">
        <v>1242</v>
      </c>
      <c r="L1879" s="1"/>
    </row>
    <row r="1880" spans="1:12" ht="17.25" customHeight="1" x14ac:dyDescent="0.25">
      <c r="A1880" s="1">
        <v>1879</v>
      </c>
      <c r="B1880" s="1" t="s">
        <v>7302</v>
      </c>
      <c r="C1880" s="88" t="s">
        <v>7303</v>
      </c>
      <c r="D1880" s="1" t="s">
        <v>6016</v>
      </c>
      <c r="E1880" s="1"/>
      <c r="F1880" s="1"/>
      <c r="G1880" s="6" t="s">
        <v>31712</v>
      </c>
      <c r="H1880" s="1"/>
      <c r="I1880" s="1"/>
      <c r="J1880" s="1"/>
      <c r="K1880" s="1" t="s">
        <v>1242</v>
      </c>
      <c r="L1880" s="1"/>
    </row>
    <row r="1881" spans="1:12" ht="17.25" customHeight="1" x14ac:dyDescent="0.25">
      <c r="A1881" s="1">
        <v>1880</v>
      </c>
      <c r="B1881" s="1" t="s">
        <v>7304</v>
      </c>
      <c r="C1881" s="88" t="s">
        <v>7305</v>
      </c>
      <c r="D1881" s="1" t="s">
        <v>6016</v>
      </c>
      <c r="E1881" s="1"/>
      <c r="F1881" s="1"/>
      <c r="G1881" s="6" t="s">
        <v>7306</v>
      </c>
      <c r="H1881" s="1"/>
      <c r="I1881" s="1"/>
      <c r="J1881" s="1"/>
      <c r="K1881" s="1" t="s">
        <v>1242</v>
      </c>
      <c r="L1881" s="1"/>
    </row>
    <row r="1882" spans="1:12" ht="17.25" customHeight="1" x14ac:dyDescent="0.25">
      <c r="A1882" s="1">
        <v>1881</v>
      </c>
      <c r="B1882" s="1" t="s">
        <v>7307</v>
      </c>
      <c r="C1882" s="88" t="s">
        <v>7308</v>
      </c>
      <c r="D1882" s="1" t="s">
        <v>6016</v>
      </c>
      <c r="E1882" s="1"/>
      <c r="F1882" s="1"/>
      <c r="G1882" s="6" t="s">
        <v>7309</v>
      </c>
      <c r="H1882" s="1"/>
      <c r="I1882" s="1"/>
      <c r="J1882" s="1"/>
      <c r="K1882" s="1" t="s">
        <v>1242</v>
      </c>
      <c r="L1882" s="1"/>
    </row>
    <row r="1883" spans="1:12" ht="17.25" customHeight="1" x14ac:dyDescent="0.25">
      <c r="A1883" s="1">
        <v>1882</v>
      </c>
      <c r="B1883" s="1" t="s">
        <v>7310</v>
      </c>
      <c r="C1883" s="88" t="s">
        <v>7311</v>
      </c>
      <c r="D1883" s="1" t="s">
        <v>6016</v>
      </c>
      <c r="E1883" s="1"/>
      <c r="F1883" s="1"/>
      <c r="G1883" s="6" t="s">
        <v>7312</v>
      </c>
      <c r="H1883" s="1"/>
      <c r="I1883" s="1"/>
      <c r="J1883" s="1"/>
      <c r="K1883" s="1" t="s">
        <v>1242</v>
      </c>
      <c r="L1883" s="1"/>
    </row>
    <row r="1884" spans="1:12" ht="17.25" customHeight="1" x14ac:dyDescent="0.25">
      <c r="A1884" s="1">
        <v>1883</v>
      </c>
      <c r="B1884" s="1" t="s">
        <v>7313</v>
      </c>
      <c r="C1884" s="88" t="s">
        <v>7314</v>
      </c>
      <c r="D1884" s="1" t="s">
        <v>6016</v>
      </c>
      <c r="E1884" s="1"/>
      <c r="F1884" s="1"/>
      <c r="G1884" s="6" t="s">
        <v>7315</v>
      </c>
      <c r="H1884" s="1"/>
      <c r="I1884" s="1"/>
      <c r="J1884" s="1"/>
      <c r="K1884" s="1" t="s">
        <v>1242</v>
      </c>
      <c r="L1884" s="1"/>
    </row>
    <row r="1885" spans="1:12" ht="17.25" customHeight="1" x14ac:dyDescent="0.25">
      <c r="A1885" s="1">
        <v>1884</v>
      </c>
      <c r="B1885" s="1" t="s">
        <v>7316</v>
      </c>
      <c r="C1885" s="88" t="s">
        <v>7317</v>
      </c>
      <c r="D1885" s="1" t="s">
        <v>6016</v>
      </c>
      <c r="E1885" s="1"/>
      <c r="F1885" s="1"/>
      <c r="G1885" s="6" t="s">
        <v>7318</v>
      </c>
      <c r="H1885" s="1"/>
      <c r="I1885" s="1"/>
      <c r="J1885" s="1"/>
      <c r="K1885" s="1" t="s">
        <v>1242</v>
      </c>
      <c r="L1885" s="1"/>
    </row>
    <row r="1886" spans="1:12" ht="17.25" customHeight="1" x14ac:dyDescent="0.25">
      <c r="A1886" s="1">
        <v>1885</v>
      </c>
      <c r="B1886" s="1" t="s">
        <v>7319</v>
      </c>
      <c r="C1886" s="88" t="s">
        <v>7320</v>
      </c>
      <c r="D1886" s="1" t="s">
        <v>6016</v>
      </c>
      <c r="E1886" s="1"/>
      <c r="F1886" s="1"/>
      <c r="G1886" s="6" t="s">
        <v>7321</v>
      </c>
      <c r="H1886" s="1"/>
      <c r="I1886" s="1"/>
      <c r="J1886" s="1"/>
      <c r="K1886" s="1" t="s">
        <v>1242</v>
      </c>
      <c r="L1886" s="1"/>
    </row>
    <row r="1887" spans="1:12" ht="17.25" customHeight="1" x14ac:dyDescent="0.25">
      <c r="A1887" s="1">
        <v>1886</v>
      </c>
      <c r="B1887" s="1" t="s">
        <v>7322</v>
      </c>
      <c r="C1887" s="88" t="s">
        <v>7323</v>
      </c>
      <c r="D1887" s="1" t="s">
        <v>6016</v>
      </c>
      <c r="E1887" s="1"/>
      <c r="F1887" s="1"/>
      <c r="G1887" s="6" t="s">
        <v>7324</v>
      </c>
      <c r="H1887" s="1"/>
      <c r="I1887" s="1"/>
      <c r="J1887" s="1"/>
      <c r="K1887" s="1" t="s">
        <v>1242</v>
      </c>
      <c r="L1887" s="1"/>
    </row>
    <row r="1888" spans="1:12" ht="17.25" customHeight="1" x14ac:dyDescent="0.25">
      <c r="A1888" s="1">
        <v>1887</v>
      </c>
      <c r="B1888" s="1" t="s">
        <v>7325</v>
      </c>
      <c r="C1888" s="88" t="s">
        <v>7326</v>
      </c>
      <c r="D1888" s="1" t="s">
        <v>6016</v>
      </c>
      <c r="E1888" s="1"/>
      <c r="F1888" s="1"/>
      <c r="G1888" s="6" t="s">
        <v>7327</v>
      </c>
      <c r="H1888" s="1"/>
      <c r="I1888" s="1"/>
      <c r="J1888" s="1"/>
      <c r="K1888" s="1" t="s">
        <v>1242</v>
      </c>
      <c r="L1888" s="1"/>
    </row>
    <row r="1889" spans="1:12" ht="17.25" customHeight="1" x14ac:dyDescent="0.25">
      <c r="A1889" s="1">
        <v>1888</v>
      </c>
      <c r="B1889" s="1" t="s">
        <v>7328</v>
      </c>
      <c r="C1889" s="88" t="s">
        <v>7329</v>
      </c>
      <c r="D1889" s="1" t="s">
        <v>6016</v>
      </c>
      <c r="E1889" s="1"/>
      <c r="F1889" s="1"/>
      <c r="G1889" s="6" t="s">
        <v>7330</v>
      </c>
      <c r="H1889" s="1"/>
      <c r="I1889" s="1"/>
      <c r="J1889" s="1"/>
      <c r="K1889" s="1" t="s">
        <v>1242</v>
      </c>
      <c r="L1889" s="1"/>
    </row>
    <row r="1890" spans="1:12" ht="17.25" customHeight="1" x14ac:dyDescent="0.25">
      <c r="A1890" s="1">
        <v>1889</v>
      </c>
      <c r="B1890" s="1" t="s">
        <v>7331</v>
      </c>
      <c r="C1890" s="88" t="s">
        <v>7332</v>
      </c>
      <c r="D1890" s="1" t="s">
        <v>6016</v>
      </c>
      <c r="E1890" s="1"/>
      <c r="F1890" s="1"/>
      <c r="G1890" s="6" t="s">
        <v>7333</v>
      </c>
      <c r="H1890" s="1"/>
      <c r="I1890" s="1"/>
      <c r="J1890" s="1"/>
      <c r="K1890" s="1" t="s">
        <v>1242</v>
      </c>
      <c r="L1890" s="1"/>
    </row>
    <row r="1891" spans="1:12" ht="17.25" customHeight="1" x14ac:dyDescent="0.25">
      <c r="A1891" s="1">
        <v>1890</v>
      </c>
      <c r="B1891" s="1" t="s">
        <v>7334</v>
      </c>
      <c r="C1891" s="88" t="s">
        <v>7335</v>
      </c>
      <c r="D1891" s="1" t="s">
        <v>6016</v>
      </c>
      <c r="E1891" s="1"/>
      <c r="F1891" s="1"/>
      <c r="G1891" s="6" t="s">
        <v>7336</v>
      </c>
      <c r="H1891" s="1"/>
      <c r="I1891" s="1"/>
      <c r="J1891" s="1"/>
      <c r="K1891" s="1" t="s">
        <v>1242</v>
      </c>
      <c r="L1891" s="1"/>
    </row>
    <row r="1892" spans="1:12" ht="17.25" customHeight="1" x14ac:dyDescent="0.25">
      <c r="A1892" s="1">
        <v>1891</v>
      </c>
      <c r="B1892" s="1" t="s">
        <v>7337</v>
      </c>
      <c r="C1892" s="88" t="s">
        <v>7338</v>
      </c>
      <c r="D1892" s="1" t="s">
        <v>6016</v>
      </c>
      <c r="E1892" s="1"/>
      <c r="F1892" s="1"/>
      <c r="G1892" s="6" t="s">
        <v>7339</v>
      </c>
      <c r="H1892" s="1"/>
      <c r="I1892" s="1"/>
      <c r="J1892" s="1"/>
      <c r="K1892" s="1" t="s">
        <v>1242</v>
      </c>
      <c r="L1892" s="1"/>
    </row>
    <row r="1893" spans="1:12" ht="17.25" customHeight="1" x14ac:dyDescent="0.25">
      <c r="A1893" s="1">
        <v>1892</v>
      </c>
      <c r="B1893" s="1" t="s">
        <v>7340</v>
      </c>
      <c r="C1893" s="88" t="s">
        <v>7341</v>
      </c>
      <c r="D1893" s="1" t="s">
        <v>6016</v>
      </c>
      <c r="E1893" s="1"/>
      <c r="F1893" s="1"/>
      <c r="G1893" s="6" t="s">
        <v>7342</v>
      </c>
      <c r="H1893" s="1"/>
      <c r="I1893" s="1"/>
      <c r="J1893" s="1"/>
      <c r="K1893" s="1" t="s">
        <v>1242</v>
      </c>
      <c r="L1893" s="1"/>
    </row>
    <row r="1894" spans="1:12" ht="17.25" customHeight="1" x14ac:dyDescent="0.25">
      <c r="A1894" s="1">
        <v>1893</v>
      </c>
      <c r="B1894" s="1" t="s">
        <v>7343</v>
      </c>
      <c r="C1894" s="88" t="s">
        <v>7344</v>
      </c>
      <c r="D1894" s="1" t="s">
        <v>6016</v>
      </c>
      <c r="E1894" s="1"/>
      <c r="F1894" s="1"/>
      <c r="G1894" s="6" t="s">
        <v>7345</v>
      </c>
      <c r="H1894" s="1"/>
      <c r="I1894" s="1"/>
      <c r="J1894" s="1"/>
      <c r="K1894" s="1" t="s">
        <v>2954</v>
      </c>
      <c r="L1894" s="1"/>
    </row>
    <row r="1895" spans="1:12" ht="17.25" customHeight="1" x14ac:dyDescent="0.25">
      <c r="A1895" s="1">
        <v>1894</v>
      </c>
      <c r="B1895" s="1" t="s">
        <v>7346</v>
      </c>
      <c r="C1895" s="88" t="s">
        <v>7347</v>
      </c>
      <c r="D1895" s="1" t="s">
        <v>6016</v>
      </c>
      <c r="E1895" s="1"/>
      <c r="F1895" s="1"/>
      <c r="G1895" s="6" t="s">
        <v>7348</v>
      </c>
      <c r="H1895" s="1"/>
      <c r="I1895" s="1"/>
      <c r="J1895" s="1"/>
      <c r="K1895" s="1" t="s">
        <v>1242</v>
      </c>
      <c r="L1895" s="1"/>
    </row>
    <row r="1896" spans="1:12" ht="17.25" customHeight="1" x14ac:dyDescent="0.25">
      <c r="A1896" s="1">
        <v>1895</v>
      </c>
      <c r="B1896" s="1" t="s">
        <v>7349</v>
      </c>
      <c r="C1896" s="88" t="s">
        <v>7350</v>
      </c>
      <c r="D1896" s="1" t="s">
        <v>6016</v>
      </c>
      <c r="E1896" s="1"/>
      <c r="F1896" s="1"/>
      <c r="G1896" s="6" t="s">
        <v>7351</v>
      </c>
      <c r="H1896" s="1"/>
      <c r="I1896" s="1"/>
      <c r="J1896" s="1"/>
      <c r="K1896" s="1" t="s">
        <v>1242</v>
      </c>
      <c r="L1896" s="1"/>
    </row>
    <row r="1897" spans="1:12" ht="17.25" customHeight="1" x14ac:dyDescent="0.25">
      <c r="A1897" s="1">
        <v>1896</v>
      </c>
      <c r="B1897" s="1" t="s">
        <v>7352</v>
      </c>
      <c r="C1897" s="88" t="s">
        <v>7353</v>
      </c>
      <c r="D1897" s="1" t="s">
        <v>6016</v>
      </c>
      <c r="E1897" s="1"/>
      <c r="F1897" s="1"/>
      <c r="G1897" s="6" t="s">
        <v>7354</v>
      </c>
      <c r="H1897" s="1"/>
      <c r="I1897" s="1"/>
      <c r="J1897" s="1"/>
      <c r="K1897" s="1" t="s">
        <v>1242</v>
      </c>
      <c r="L1897" s="1"/>
    </row>
    <row r="1898" spans="1:12" ht="17.25" customHeight="1" x14ac:dyDescent="0.25">
      <c r="A1898" s="1">
        <v>1897</v>
      </c>
      <c r="B1898" s="1" t="s">
        <v>7355</v>
      </c>
      <c r="C1898" s="88" t="s">
        <v>7356</v>
      </c>
      <c r="D1898" s="1" t="s">
        <v>6016</v>
      </c>
      <c r="E1898" s="1"/>
      <c r="F1898" s="1"/>
      <c r="G1898" s="6" t="s">
        <v>7357</v>
      </c>
      <c r="H1898" s="1"/>
      <c r="I1898" s="1"/>
      <c r="J1898" s="1"/>
      <c r="K1898" s="1" t="s">
        <v>1242</v>
      </c>
      <c r="L1898" s="1"/>
    </row>
    <row r="1899" spans="1:12" ht="17.25" customHeight="1" x14ac:dyDescent="0.25">
      <c r="A1899" s="1">
        <v>1898</v>
      </c>
      <c r="B1899" s="1" t="s">
        <v>7358</v>
      </c>
      <c r="C1899" s="88" t="s">
        <v>7359</v>
      </c>
      <c r="D1899" s="1" t="s">
        <v>6016</v>
      </c>
      <c r="E1899" s="1"/>
      <c r="F1899" s="1"/>
      <c r="G1899" s="6" t="s">
        <v>7360</v>
      </c>
      <c r="H1899" s="1"/>
      <c r="I1899" s="1"/>
      <c r="J1899" s="1"/>
      <c r="K1899" s="1" t="s">
        <v>1242</v>
      </c>
      <c r="L1899" s="1"/>
    </row>
    <row r="1900" spans="1:12" ht="17.25" customHeight="1" x14ac:dyDescent="0.25">
      <c r="A1900" s="1">
        <v>1899</v>
      </c>
      <c r="B1900" s="1" t="s">
        <v>7361</v>
      </c>
      <c r="C1900" s="88" t="s">
        <v>7362</v>
      </c>
      <c r="D1900" s="1" t="s">
        <v>6016</v>
      </c>
      <c r="E1900" s="1"/>
      <c r="F1900" s="1"/>
      <c r="G1900" s="6" t="s">
        <v>7363</v>
      </c>
      <c r="H1900" s="1"/>
      <c r="I1900" s="1"/>
      <c r="J1900" s="1"/>
      <c r="K1900" s="1" t="s">
        <v>1242</v>
      </c>
      <c r="L1900" s="1"/>
    </row>
    <row r="1901" spans="1:12" ht="17.25" customHeight="1" x14ac:dyDescent="0.25">
      <c r="A1901" s="1">
        <v>1900</v>
      </c>
      <c r="B1901" s="1" t="s">
        <v>7364</v>
      </c>
      <c r="C1901" s="88" t="s">
        <v>7365</v>
      </c>
      <c r="D1901" s="1" t="s">
        <v>6016</v>
      </c>
      <c r="E1901" s="1"/>
      <c r="F1901" s="1"/>
      <c r="G1901" s="6" t="s">
        <v>7366</v>
      </c>
      <c r="H1901" s="1"/>
      <c r="I1901" s="1"/>
      <c r="J1901" s="1"/>
      <c r="K1901" s="1" t="s">
        <v>1242</v>
      </c>
      <c r="L1901" s="1"/>
    </row>
    <row r="1902" spans="1:12" ht="17.25" customHeight="1" x14ac:dyDescent="0.25">
      <c r="A1902" s="1">
        <v>1901</v>
      </c>
      <c r="B1902" s="1" t="s">
        <v>7367</v>
      </c>
      <c r="C1902" s="88" t="s">
        <v>7368</v>
      </c>
      <c r="D1902" s="1" t="s">
        <v>6016</v>
      </c>
      <c r="E1902" s="1"/>
      <c r="F1902" s="1"/>
      <c r="G1902" s="6" t="s">
        <v>7369</v>
      </c>
      <c r="H1902" s="1"/>
      <c r="I1902" s="1"/>
      <c r="J1902" s="1"/>
      <c r="K1902" s="1" t="s">
        <v>1242</v>
      </c>
      <c r="L1902" s="1"/>
    </row>
    <row r="1903" spans="1:12" ht="17.25" customHeight="1" x14ac:dyDescent="0.25">
      <c r="A1903" s="1">
        <v>1902</v>
      </c>
      <c r="B1903" s="1" t="s">
        <v>7370</v>
      </c>
      <c r="C1903" s="88" t="s">
        <v>7371</v>
      </c>
      <c r="D1903" s="1" t="s">
        <v>6016</v>
      </c>
      <c r="E1903" s="1"/>
      <c r="F1903" s="1"/>
      <c r="G1903" s="6" t="s">
        <v>7372</v>
      </c>
      <c r="H1903" s="1"/>
      <c r="I1903" s="1"/>
      <c r="J1903" s="1"/>
      <c r="K1903" s="1" t="s">
        <v>1242</v>
      </c>
      <c r="L1903" s="1"/>
    </row>
    <row r="1904" spans="1:12" ht="17.25" customHeight="1" x14ac:dyDescent="0.25">
      <c r="A1904" s="1">
        <v>1903</v>
      </c>
      <c r="B1904" s="1" t="s">
        <v>7373</v>
      </c>
      <c r="C1904" s="88" t="s">
        <v>7374</v>
      </c>
      <c r="D1904" s="1" t="s">
        <v>6016</v>
      </c>
      <c r="E1904" s="1"/>
      <c r="F1904" s="1"/>
      <c r="G1904" s="6" t="s">
        <v>7375</v>
      </c>
      <c r="H1904" s="1"/>
      <c r="I1904" s="1"/>
      <c r="J1904" s="1"/>
      <c r="K1904" s="1" t="s">
        <v>1242</v>
      </c>
      <c r="L1904" s="1"/>
    </row>
    <row r="1905" spans="1:12" ht="17.25" customHeight="1" x14ac:dyDescent="0.25">
      <c r="A1905" s="1">
        <v>1904</v>
      </c>
      <c r="B1905" s="1" t="s">
        <v>7376</v>
      </c>
      <c r="C1905" s="88" t="s">
        <v>7377</v>
      </c>
      <c r="D1905" s="1" t="s">
        <v>6016</v>
      </c>
      <c r="E1905" s="1"/>
      <c r="F1905" s="1"/>
      <c r="G1905" s="6" t="s">
        <v>7378</v>
      </c>
      <c r="H1905" s="1"/>
      <c r="I1905" s="1"/>
      <c r="J1905" s="1"/>
      <c r="K1905" s="1" t="s">
        <v>1242</v>
      </c>
      <c r="L1905" s="1"/>
    </row>
    <row r="1906" spans="1:12" ht="17.25" customHeight="1" x14ac:dyDescent="0.25">
      <c r="A1906" s="1">
        <v>1905</v>
      </c>
      <c r="B1906" s="1" t="s">
        <v>7379</v>
      </c>
      <c r="C1906" s="88" t="s">
        <v>7380</v>
      </c>
      <c r="D1906" s="1" t="s">
        <v>6016</v>
      </c>
      <c r="E1906" s="1"/>
      <c r="F1906" s="1"/>
      <c r="G1906" s="6" t="s">
        <v>7381</v>
      </c>
      <c r="H1906" s="1"/>
      <c r="I1906" s="1"/>
      <c r="J1906" s="1"/>
      <c r="K1906" s="1" t="s">
        <v>1242</v>
      </c>
      <c r="L1906" s="1"/>
    </row>
    <row r="1907" spans="1:12" ht="17.25" customHeight="1" x14ac:dyDescent="0.25">
      <c r="A1907" s="1">
        <v>1906</v>
      </c>
      <c r="B1907" s="1" t="s">
        <v>7382</v>
      </c>
      <c r="C1907" s="88" t="s">
        <v>7383</v>
      </c>
      <c r="D1907" s="1" t="s">
        <v>6016</v>
      </c>
      <c r="E1907" s="1"/>
      <c r="F1907" s="1"/>
      <c r="G1907" s="6" t="s">
        <v>7384</v>
      </c>
      <c r="H1907" s="1"/>
      <c r="I1907" s="1"/>
      <c r="J1907" s="1"/>
      <c r="K1907" s="1" t="s">
        <v>1242</v>
      </c>
      <c r="L1907" s="1"/>
    </row>
    <row r="1908" spans="1:12" ht="17.25" customHeight="1" x14ac:dyDescent="0.25">
      <c r="A1908" s="1">
        <v>1907</v>
      </c>
      <c r="B1908" s="1" t="s">
        <v>7385</v>
      </c>
      <c r="C1908" s="88" t="s">
        <v>7386</v>
      </c>
      <c r="D1908" s="1" t="s">
        <v>6016</v>
      </c>
      <c r="E1908" s="1"/>
      <c r="F1908" s="1"/>
      <c r="G1908" s="6" t="s">
        <v>7387</v>
      </c>
      <c r="H1908" s="1"/>
      <c r="I1908" s="1"/>
      <c r="J1908" s="1"/>
      <c r="K1908" s="1" t="s">
        <v>1242</v>
      </c>
      <c r="L1908" s="1"/>
    </row>
    <row r="1909" spans="1:12" ht="17.25" customHeight="1" x14ac:dyDescent="0.25">
      <c r="A1909" s="1">
        <v>1908</v>
      </c>
      <c r="B1909" s="1" t="s">
        <v>7388</v>
      </c>
      <c r="C1909" s="88" t="s">
        <v>7389</v>
      </c>
      <c r="D1909" s="1" t="s">
        <v>6016</v>
      </c>
      <c r="E1909" s="1"/>
      <c r="F1909" s="1"/>
      <c r="G1909" s="6" t="s">
        <v>7390</v>
      </c>
      <c r="H1909" s="1"/>
      <c r="I1909" s="1"/>
      <c r="J1909" s="1"/>
      <c r="K1909" s="1" t="s">
        <v>1242</v>
      </c>
      <c r="L1909" s="1"/>
    </row>
    <row r="1910" spans="1:12" ht="17.25" customHeight="1" x14ac:dyDescent="0.25">
      <c r="A1910" s="1">
        <v>1909</v>
      </c>
      <c r="B1910" s="1" t="s">
        <v>7391</v>
      </c>
      <c r="C1910" s="88" t="s">
        <v>7392</v>
      </c>
      <c r="D1910" s="1" t="s">
        <v>6016</v>
      </c>
      <c r="E1910" s="1"/>
      <c r="F1910" s="1"/>
      <c r="G1910" s="6" t="s">
        <v>7393</v>
      </c>
      <c r="H1910" s="1"/>
      <c r="I1910" s="1"/>
      <c r="J1910" s="1"/>
      <c r="K1910" s="1" t="s">
        <v>1242</v>
      </c>
      <c r="L1910" s="1"/>
    </row>
    <row r="1911" spans="1:12" ht="17.25" customHeight="1" x14ac:dyDescent="0.25">
      <c r="A1911" s="1">
        <v>1910</v>
      </c>
      <c r="B1911" s="1" t="s">
        <v>7394</v>
      </c>
      <c r="C1911" s="88" t="s">
        <v>7395</v>
      </c>
      <c r="D1911" s="1" t="s">
        <v>6016</v>
      </c>
      <c r="E1911" s="1"/>
      <c r="F1911" s="1"/>
      <c r="G1911" s="6" t="s">
        <v>7396</v>
      </c>
      <c r="H1911" s="1"/>
      <c r="I1911" s="1"/>
      <c r="J1911" s="1"/>
      <c r="K1911" s="1" t="s">
        <v>1242</v>
      </c>
      <c r="L1911" s="1"/>
    </row>
    <row r="1912" spans="1:12" ht="17.25" customHeight="1" x14ac:dyDescent="0.25">
      <c r="A1912" s="1">
        <v>1911</v>
      </c>
      <c r="B1912" s="1" t="s">
        <v>7397</v>
      </c>
      <c r="C1912" s="88" t="s">
        <v>7398</v>
      </c>
      <c r="D1912" s="1" t="s">
        <v>6016</v>
      </c>
      <c r="E1912" s="1"/>
      <c r="F1912" s="1"/>
      <c r="G1912" s="6" t="s">
        <v>7399</v>
      </c>
      <c r="H1912" s="1"/>
      <c r="I1912" s="1"/>
      <c r="J1912" s="1"/>
      <c r="K1912" s="1" t="s">
        <v>1242</v>
      </c>
      <c r="L1912" s="1"/>
    </row>
    <row r="1913" spans="1:12" ht="17.25" customHeight="1" x14ac:dyDescent="0.25">
      <c r="A1913" s="1">
        <v>1912</v>
      </c>
      <c r="B1913" s="1" t="s">
        <v>7400</v>
      </c>
      <c r="C1913" s="88" t="s">
        <v>7401</v>
      </c>
      <c r="D1913" s="1" t="s">
        <v>6016</v>
      </c>
      <c r="E1913" s="1"/>
      <c r="F1913" s="1"/>
      <c r="G1913" s="6" t="s">
        <v>7402</v>
      </c>
      <c r="H1913" s="1"/>
      <c r="I1913" s="1"/>
      <c r="J1913" s="1"/>
      <c r="K1913" s="1" t="s">
        <v>1242</v>
      </c>
      <c r="L1913" s="1"/>
    </row>
    <row r="1914" spans="1:12" ht="17.25" customHeight="1" x14ac:dyDescent="0.25">
      <c r="A1914" s="1">
        <v>1913</v>
      </c>
      <c r="B1914" s="1" t="s">
        <v>7403</v>
      </c>
      <c r="C1914" s="88" t="s">
        <v>7404</v>
      </c>
      <c r="D1914" s="1" t="s">
        <v>6016</v>
      </c>
      <c r="E1914" s="1"/>
      <c r="F1914" s="1"/>
      <c r="G1914" s="6" t="s">
        <v>7405</v>
      </c>
      <c r="H1914" s="1"/>
      <c r="I1914" s="1"/>
      <c r="J1914" s="1"/>
      <c r="K1914" s="1" t="s">
        <v>1242</v>
      </c>
      <c r="L1914" s="1"/>
    </row>
    <row r="1915" spans="1:12" ht="17.25" customHeight="1" x14ac:dyDescent="0.25">
      <c r="A1915" s="1">
        <v>1914</v>
      </c>
      <c r="B1915" s="1" t="s">
        <v>7406</v>
      </c>
      <c r="C1915" s="88" t="s">
        <v>7407</v>
      </c>
      <c r="D1915" s="1" t="s">
        <v>6016</v>
      </c>
      <c r="E1915" s="1"/>
      <c r="F1915" s="1"/>
      <c r="G1915" s="6" t="s">
        <v>7408</v>
      </c>
      <c r="H1915" s="1"/>
      <c r="I1915" s="1"/>
      <c r="J1915" s="1"/>
      <c r="K1915" s="1" t="s">
        <v>1242</v>
      </c>
      <c r="L1915" s="1"/>
    </row>
    <row r="1916" spans="1:12" ht="17.25" customHeight="1" x14ac:dyDescent="0.25">
      <c r="A1916" s="1">
        <v>1915</v>
      </c>
      <c r="B1916" s="1" t="s">
        <v>7409</v>
      </c>
      <c r="C1916" s="88" t="s">
        <v>7410</v>
      </c>
      <c r="D1916" s="1" t="s">
        <v>6016</v>
      </c>
      <c r="E1916" s="1"/>
      <c r="F1916" s="1"/>
      <c r="G1916" s="6" t="s">
        <v>7411</v>
      </c>
      <c r="H1916" s="1"/>
      <c r="I1916" s="1"/>
      <c r="J1916" s="1"/>
      <c r="K1916" s="1" t="s">
        <v>1242</v>
      </c>
      <c r="L1916" s="1"/>
    </row>
    <row r="1917" spans="1:12" ht="17.25" customHeight="1" x14ac:dyDescent="0.25">
      <c r="A1917" s="1">
        <v>1916</v>
      </c>
      <c r="B1917" s="1" t="s">
        <v>7412</v>
      </c>
      <c r="C1917" s="88" t="s">
        <v>7413</v>
      </c>
      <c r="D1917" s="1" t="s">
        <v>6016</v>
      </c>
      <c r="E1917" s="1"/>
      <c r="F1917" s="1"/>
      <c r="G1917" s="6" t="s">
        <v>7414</v>
      </c>
      <c r="H1917" s="1"/>
      <c r="I1917" s="1"/>
      <c r="J1917" s="1"/>
      <c r="K1917" s="1" t="s">
        <v>1242</v>
      </c>
      <c r="L1917" s="1"/>
    </row>
    <row r="1918" spans="1:12" ht="17.25" customHeight="1" x14ac:dyDescent="0.25">
      <c r="A1918" s="1">
        <v>1917</v>
      </c>
      <c r="B1918" s="1" t="s">
        <v>7415</v>
      </c>
      <c r="C1918" s="88" t="s">
        <v>7416</v>
      </c>
      <c r="D1918" s="1" t="s">
        <v>6016</v>
      </c>
      <c r="E1918" s="1"/>
      <c r="F1918" s="1"/>
      <c r="G1918" s="4" t="s">
        <v>47570</v>
      </c>
      <c r="H1918" s="1"/>
      <c r="I1918" s="1"/>
      <c r="J1918" s="1"/>
      <c r="K1918" s="1" t="s">
        <v>1242</v>
      </c>
      <c r="L1918" s="1"/>
    </row>
    <row r="1919" spans="1:12" ht="17.25" customHeight="1" x14ac:dyDescent="0.25">
      <c r="A1919" s="1">
        <v>1918</v>
      </c>
      <c r="B1919" s="1" t="s">
        <v>7417</v>
      </c>
      <c r="C1919" s="88" t="s">
        <v>7418</v>
      </c>
      <c r="D1919" s="1" t="s">
        <v>6016</v>
      </c>
      <c r="E1919" s="1"/>
      <c r="F1919" s="1"/>
      <c r="G1919" s="6" t="s">
        <v>7419</v>
      </c>
      <c r="H1919" s="1"/>
      <c r="I1919" s="1"/>
      <c r="J1919" s="1"/>
      <c r="K1919" s="1" t="s">
        <v>1242</v>
      </c>
      <c r="L1919" s="1"/>
    </row>
    <row r="1920" spans="1:12" ht="17.25" customHeight="1" x14ac:dyDescent="0.25">
      <c r="A1920" s="1">
        <v>1919</v>
      </c>
      <c r="B1920" s="1" t="s">
        <v>7420</v>
      </c>
      <c r="C1920" s="88" t="s">
        <v>7421</v>
      </c>
      <c r="D1920" s="1" t="s">
        <v>6016</v>
      </c>
      <c r="E1920" s="1"/>
      <c r="F1920" s="1"/>
      <c r="G1920" s="6" t="s">
        <v>7422</v>
      </c>
      <c r="H1920" s="1"/>
      <c r="I1920" s="1"/>
      <c r="J1920" s="1"/>
      <c r="K1920" s="1" t="s">
        <v>1242</v>
      </c>
      <c r="L1920" s="1"/>
    </row>
    <row r="1921" spans="1:12" ht="17.25" customHeight="1" x14ac:dyDescent="0.25">
      <c r="A1921" s="1">
        <v>1920</v>
      </c>
      <c r="B1921" s="1" t="s">
        <v>7423</v>
      </c>
      <c r="C1921" s="88" t="s">
        <v>7424</v>
      </c>
      <c r="D1921" s="1" t="s">
        <v>6016</v>
      </c>
      <c r="E1921" s="1"/>
      <c r="F1921" s="1"/>
      <c r="G1921" s="6" t="s">
        <v>7425</v>
      </c>
      <c r="H1921" s="1"/>
      <c r="I1921" s="1"/>
      <c r="J1921" s="1"/>
      <c r="K1921" s="1" t="s">
        <v>1242</v>
      </c>
      <c r="L1921" s="1"/>
    </row>
    <row r="1922" spans="1:12" ht="17.25" customHeight="1" x14ac:dyDescent="0.25">
      <c r="A1922" s="1">
        <v>1921</v>
      </c>
      <c r="B1922" s="1" t="s">
        <v>7426</v>
      </c>
      <c r="C1922" s="88" t="s">
        <v>7427</v>
      </c>
      <c r="D1922" s="1" t="s">
        <v>6016</v>
      </c>
      <c r="E1922" s="1"/>
      <c r="F1922" s="1"/>
      <c r="G1922" s="6" t="s">
        <v>47571</v>
      </c>
      <c r="H1922" s="1"/>
      <c r="I1922" s="1"/>
      <c r="J1922" s="1"/>
      <c r="K1922" s="1" t="s">
        <v>1242</v>
      </c>
      <c r="L1922" s="1"/>
    </row>
    <row r="1923" spans="1:12" ht="17.25" customHeight="1" x14ac:dyDescent="0.25">
      <c r="A1923" s="1">
        <v>1922</v>
      </c>
      <c r="B1923" s="1" t="s">
        <v>7428</v>
      </c>
      <c r="C1923" s="88" t="s">
        <v>7429</v>
      </c>
      <c r="D1923" s="1" t="s">
        <v>6016</v>
      </c>
      <c r="E1923" s="1"/>
      <c r="F1923" s="1"/>
      <c r="G1923" s="6" t="s">
        <v>7430</v>
      </c>
      <c r="H1923" s="1"/>
      <c r="I1923" s="1"/>
      <c r="J1923" s="1"/>
      <c r="K1923" s="1" t="s">
        <v>1242</v>
      </c>
      <c r="L1923" s="1"/>
    </row>
    <row r="1924" spans="1:12" ht="17.25" customHeight="1" x14ac:dyDescent="0.25">
      <c r="A1924" s="1">
        <v>1923</v>
      </c>
      <c r="B1924" s="1" t="s">
        <v>7431</v>
      </c>
      <c r="C1924" s="88" t="s">
        <v>7432</v>
      </c>
      <c r="D1924" s="1" t="s">
        <v>6016</v>
      </c>
      <c r="E1924" s="1"/>
      <c r="F1924" s="1"/>
      <c r="G1924" s="6" t="s">
        <v>7433</v>
      </c>
      <c r="H1924" s="1"/>
      <c r="I1924" s="1"/>
      <c r="J1924" s="1"/>
      <c r="K1924" s="1" t="s">
        <v>1242</v>
      </c>
      <c r="L1924" s="1"/>
    </row>
    <row r="1925" spans="1:12" ht="17.25" customHeight="1" x14ac:dyDescent="0.25">
      <c r="A1925" s="1">
        <v>1924</v>
      </c>
      <c r="B1925" s="1" t="s">
        <v>7434</v>
      </c>
      <c r="C1925" s="88" t="s">
        <v>7435</v>
      </c>
      <c r="D1925" s="1" t="s">
        <v>6016</v>
      </c>
      <c r="E1925" s="1"/>
      <c r="F1925" s="1"/>
      <c r="G1925" s="6" t="s">
        <v>7436</v>
      </c>
      <c r="H1925" s="1"/>
      <c r="I1925" s="1"/>
      <c r="J1925" s="1"/>
      <c r="K1925" s="1" t="s">
        <v>1242</v>
      </c>
      <c r="L1925" s="1"/>
    </row>
    <row r="1926" spans="1:12" ht="17.25" customHeight="1" x14ac:dyDescent="0.25">
      <c r="A1926" s="1">
        <v>1925</v>
      </c>
      <c r="B1926" s="1" t="s">
        <v>7437</v>
      </c>
      <c r="C1926" s="88" t="s">
        <v>7438</v>
      </c>
      <c r="D1926" s="1" t="s">
        <v>6016</v>
      </c>
      <c r="E1926" s="1"/>
      <c r="F1926" s="1"/>
      <c r="G1926" s="6" t="s">
        <v>7439</v>
      </c>
      <c r="H1926" s="1"/>
      <c r="I1926" s="1"/>
      <c r="J1926" s="1"/>
      <c r="K1926" s="1" t="s">
        <v>1242</v>
      </c>
      <c r="L1926" s="1"/>
    </row>
    <row r="1927" spans="1:12" ht="17.25" customHeight="1" x14ac:dyDescent="0.25">
      <c r="A1927" s="1">
        <v>1926</v>
      </c>
      <c r="B1927" s="1" t="s">
        <v>7440</v>
      </c>
      <c r="C1927" s="88" t="s">
        <v>7441</v>
      </c>
      <c r="D1927" s="1" t="s">
        <v>6016</v>
      </c>
      <c r="E1927" s="1"/>
      <c r="F1927" s="1"/>
      <c r="G1927" s="6" t="s">
        <v>7442</v>
      </c>
      <c r="H1927" s="1"/>
      <c r="I1927" s="1"/>
      <c r="J1927" s="1"/>
      <c r="K1927" s="1" t="s">
        <v>1242</v>
      </c>
      <c r="L1927" s="1"/>
    </row>
    <row r="1928" spans="1:12" ht="17.25" customHeight="1" x14ac:dyDescent="0.25">
      <c r="A1928" s="1">
        <v>1927</v>
      </c>
      <c r="B1928" s="1" t="s">
        <v>7443</v>
      </c>
      <c r="C1928" s="88" t="s">
        <v>7444</v>
      </c>
      <c r="D1928" s="1" t="s">
        <v>6016</v>
      </c>
      <c r="E1928" s="1"/>
      <c r="F1928" s="1"/>
      <c r="G1928" s="6" t="s">
        <v>7445</v>
      </c>
      <c r="H1928" s="1"/>
      <c r="I1928" s="1"/>
      <c r="J1928" s="1"/>
      <c r="K1928" s="1" t="s">
        <v>1242</v>
      </c>
      <c r="L1928" s="1"/>
    </row>
    <row r="1929" spans="1:12" ht="17.25" customHeight="1" x14ac:dyDescent="0.25">
      <c r="A1929" s="1">
        <v>1928</v>
      </c>
      <c r="B1929" s="1" t="s">
        <v>7446</v>
      </c>
      <c r="C1929" s="88" t="s">
        <v>7447</v>
      </c>
      <c r="D1929" s="1" t="s">
        <v>6016</v>
      </c>
      <c r="E1929" s="1"/>
      <c r="F1929" s="1"/>
      <c r="G1929" s="6" t="s">
        <v>7448</v>
      </c>
      <c r="H1929" s="1"/>
      <c r="I1929" s="1"/>
      <c r="J1929" s="1"/>
      <c r="K1929" s="1" t="s">
        <v>1242</v>
      </c>
      <c r="L1929" s="1"/>
    </row>
    <row r="1930" spans="1:12" ht="17.25" customHeight="1" x14ac:dyDescent="0.25">
      <c r="A1930" s="1">
        <v>1929</v>
      </c>
      <c r="B1930" s="1" t="s">
        <v>7449</v>
      </c>
      <c r="C1930" s="88" t="s">
        <v>7450</v>
      </c>
      <c r="D1930" s="1" t="s">
        <v>6016</v>
      </c>
      <c r="E1930" s="1"/>
      <c r="F1930" s="1"/>
      <c r="G1930" s="6" t="s">
        <v>7451</v>
      </c>
      <c r="H1930" s="1"/>
      <c r="I1930" s="1"/>
      <c r="J1930" s="1"/>
      <c r="K1930" s="1" t="s">
        <v>1242</v>
      </c>
      <c r="L1930" s="1"/>
    </row>
    <row r="1931" spans="1:12" ht="17.25" customHeight="1" x14ac:dyDescent="0.25">
      <c r="A1931" s="1">
        <v>1930</v>
      </c>
      <c r="B1931" s="1" t="s">
        <v>7452</v>
      </c>
      <c r="C1931" s="88" t="s">
        <v>7453</v>
      </c>
      <c r="D1931" s="1" t="s">
        <v>6016</v>
      </c>
      <c r="E1931" s="1"/>
      <c r="F1931" s="1"/>
      <c r="G1931" s="6" t="s">
        <v>7454</v>
      </c>
      <c r="H1931" s="1"/>
      <c r="I1931" s="1"/>
      <c r="J1931" s="1"/>
      <c r="K1931" s="1" t="s">
        <v>1242</v>
      </c>
      <c r="L1931" s="1"/>
    </row>
    <row r="1932" spans="1:12" ht="17.25" customHeight="1" x14ac:dyDescent="0.25">
      <c r="A1932" s="1">
        <v>1931</v>
      </c>
      <c r="B1932" s="1" t="s">
        <v>7455</v>
      </c>
      <c r="C1932" s="88" t="s">
        <v>7456</v>
      </c>
      <c r="D1932" s="1" t="s">
        <v>6016</v>
      </c>
      <c r="E1932" s="1"/>
      <c r="F1932" s="1"/>
      <c r="G1932" s="6" t="s">
        <v>7457</v>
      </c>
      <c r="H1932" s="1"/>
      <c r="I1932" s="1"/>
      <c r="J1932" s="1"/>
      <c r="K1932" s="1" t="s">
        <v>1242</v>
      </c>
      <c r="L1932" s="1"/>
    </row>
    <row r="1933" spans="1:12" ht="17.25" customHeight="1" x14ac:dyDescent="0.25">
      <c r="A1933" s="1">
        <v>1932</v>
      </c>
      <c r="B1933" s="1" t="s">
        <v>7458</v>
      </c>
      <c r="C1933" s="88" t="s">
        <v>7459</v>
      </c>
      <c r="D1933" s="1" t="s">
        <v>6016</v>
      </c>
      <c r="E1933" s="1"/>
      <c r="F1933" s="1"/>
      <c r="G1933" s="6" t="s">
        <v>7460</v>
      </c>
      <c r="H1933" s="1"/>
      <c r="I1933" s="1"/>
      <c r="J1933" s="1"/>
      <c r="K1933" s="1" t="s">
        <v>1242</v>
      </c>
      <c r="L1933" s="1"/>
    </row>
    <row r="1934" spans="1:12" ht="17.25" customHeight="1" x14ac:dyDescent="0.25">
      <c r="A1934" s="1">
        <v>1933</v>
      </c>
      <c r="B1934" s="1" t="s">
        <v>7461</v>
      </c>
      <c r="C1934" s="88" t="s">
        <v>7462</v>
      </c>
      <c r="D1934" s="1" t="s">
        <v>6016</v>
      </c>
      <c r="E1934" s="1"/>
      <c r="F1934" s="1"/>
      <c r="G1934" s="6" t="s">
        <v>7463</v>
      </c>
      <c r="H1934" s="1"/>
      <c r="I1934" s="1"/>
      <c r="J1934" s="1"/>
      <c r="K1934" s="1" t="s">
        <v>1242</v>
      </c>
      <c r="L1934" s="1"/>
    </row>
    <row r="1935" spans="1:12" ht="17.25" customHeight="1" x14ac:dyDescent="0.25">
      <c r="A1935" s="1">
        <v>1934</v>
      </c>
      <c r="B1935" s="1" t="s">
        <v>7464</v>
      </c>
      <c r="C1935" s="88" t="s">
        <v>7465</v>
      </c>
      <c r="D1935" s="1" t="s">
        <v>6016</v>
      </c>
      <c r="E1935" s="1"/>
      <c r="F1935" s="1"/>
      <c r="G1935" s="6" t="s">
        <v>7466</v>
      </c>
      <c r="H1935" s="1"/>
      <c r="I1935" s="1"/>
      <c r="J1935" s="1"/>
      <c r="K1935" s="1" t="s">
        <v>1242</v>
      </c>
      <c r="L1935" s="1"/>
    </row>
    <row r="1936" spans="1:12" ht="17.25" customHeight="1" x14ac:dyDescent="0.25">
      <c r="A1936" s="1">
        <v>1935</v>
      </c>
      <c r="B1936" s="1" t="s">
        <v>7467</v>
      </c>
      <c r="C1936" s="88" t="s">
        <v>7468</v>
      </c>
      <c r="D1936" s="1" t="s">
        <v>6016</v>
      </c>
      <c r="E1936" s="1"/>
      <c r="F1936" s="1"/>
      <c r="G1936" s="6" t="s">
        <v>7469</v>
      </c>
      <c r="H1936" s="1"/>
      <c r="I1936" s="1"/>
      <c r="J1936" s="1"/>
      <c r="K1936" s="1" t="s">
        <v>1242</v>
      </c>
      <c r="L1936" s="1"/>
    </row>
    <row r="1937" spans="1:12" ht="17.25" customHeight="1" x14ac:dyDescent="0.25">
      <c r="A1937" s="1">
        <v>1936</v>
      </c>
      <c r="B1937" s="1" t="s">
        <v>7470</v>
      </c>
      <c r="C1937" s="88" t="s">
        <v>7471</v>
      </c>
      <c r="D1937" s="1" t="s">
        <v>6016</v>
      </c>
      <c r="E1937" s="1"/>
      <c r="F1937" s="1"/>
      <c r="G1937" s="6" t="s">
        <v>7472</v>
      </c>
      <c r="H1937" s="1"/>
      <c r="I1937" s="1"/>
      <c r="J1937" s="1"/>
      <c r="K1937" s="1" t="s">
        <v>1242</v>
      </c>
      <c r="L1937" s="1"/>
    </row>
    <row r="1938" spans="1:12" ht="17.25" customHeight="1" x14ac:dyDescent="0.25">
      <c r="A1938" s="1">
        <v>1937</v>
      </c>
      <c r="B1938" s="1" t="s">
        <v>7473</v>
      </c>
      <c r="C1938" s="88" t="s">
        <v>7474</v>
      </c>
      <c r="D1938" s="1" t="s">
        <v>6016</v>
      </c>
      <c r="E1938" s="1"/>
      <c r="F1938" s="1"/>
      <c r="G1938" s="6" t="s">
        <v>7475</v>
      </c>
      <c r="H1938" s="1"/>
      <c r="I1938" s="1"/>
      <c r="J1938" s="1"/>
      <c r="K1938" s="1" t="s">
        <v>1242</v>
      </c>
      <c r="L1938" s="1"/>
    </row>
    <row r="1939" spans="1:12" ht="17.25" customHeight="1" x14ac:dyDescent="0.25">
      <c r="A1939" s="1">
        <v>1938</v>
      </c>
      <c r="B1939" s="1" t="s">
        <v>7476</v>
      </c>
      <c r="C1939" s="88" t="s">
        <v>7477</v>
      </c>
      <c r="D1939" s="1" t="s">
        <v>6016</v>
      </c>
      <c r="E1939" s="1"/>
      <c r="F1939" s="1"/>
      <c r="G1939" s="6" t="s">
        <v>7478</v>
      </c>
      <c r="H1939" s="1"/>
      <c r="I1939" s="1"/>
      <c r="J1939" s="1"/>
      <c r="K1939" s="1" t="s">
        <v>1242</v>
      </c>
      <c r="L1939" s="1"/>
    </row>
    <row r="1940" spans="1:12" ht="17.25" customHeight="1" x14ac:dyDescent="0.25">
      <c r="A1940" s="1">
        <v>1939</v>
      </c>
      <c r="B1940" s="1" t="s">
        <v>7479</v>
      </c>
      <c r="C1940" s="88" t="s">
        <v>7480</v>
      </c>
      <c r="D1940" s="1" t="s">
        <v>6016</v>
      </c>
      <c r="E1940" s="1"/>
      <c r="F1940" s="1"/>
      <c r="G1940" s="6" t="s">
        <v>7481</v>
      </c>
      <c r="H1940" s="1"/>
      <c r="I1940" s="1"/>
      <c r="J1940" s="1"/>
      <c r="K1940" s="1" t="s">
        <v>1242</v>
      </c>
      <c r="L1940" s="1"/>
    </row>
    <row r="1941" spans="1:12" ht="17.25" customHeight="1" x14ac:dyDescent="0.25">
      <c r="A1941" s="1">
        <v>1940</v>
      </c>
      <c r="B1941" s="1" t="s">
        <v>7482</v>
      </c>
      <c r="C1941" s="88" t="s">
        <v>7483</v>
      </c>
      <c r="D1941" s="1" t="s">
        <v>6016</v>
      </c>
      <c r="E1941" s="1"/>
      <c r="F1941" s="1"/>
      <c r="G1941" s="6" t="s">
        <v>7484</v>
      </c>
      <c r="H1941" s="1"/>
      <c r="I1941" s="1"/>
      <c r="J1941" s="1"/>
      <c r="K1941" s="1" t="s">
        <v>1242</v>
      </c>
      <c r="L1941" s="1"/>
    </row>
    <row r="1942" spans="1:12" ht="17.25" customHeight="1" x14ac:dyDescent="0.25">
      <c r="A1942" s="1">
        <v>1941</v>
      </c>
      <c r="B1942" s="1" t="s">
        <v>7485</v>
      </c>
      <c r="C1942" s="88" t="s">
        <v>7486</v>
      </c>
      <c r="D1942" s="1" t="s">
        <v>6016</v>
      </c>
      <c r="E1942" s="1"/>
      <c r="F1942" s="1"/>
      <c r="G1942" s="6" t="s">
        <v>7487</v>
      </c>
      <c r="H1942" s="1"/>
      <c r="I1942" s="1"/>
      <c r="J1942" s="1"/>
      <c r="K1942" s="1" t="s">
        <v>1242</v>
      </c>
      <c r="L1942" s="1"/>
    </row>
    <row r="1943" spans="1:12" ht="17.25" customHeight="1" x14ac:dyDescent="0.25">
      <c r="A1943" s="1">
        <v>1942</v>
      </c>
      <c r="B1943" s="1" t="s">
        <v>7488</v>
      </c>
      <c r="C1943" s="88" t="s">
        <v>7489</v>
      </c>
      <c r="D1943" s="1" t="s">
        <v>6016</v>
      </c>
      <c r="E1943" s="1"/>
      <c r="F1943" s="1"/>
      <c r="G1943" s="6" t="s">
        <v>7490</v>
      </c>
      <c r="H1943" s="1"/>
      <c r="I1943" s="1"/>
      <c r="J1943" s="1"/>
      <c r="K1943" s="1" t="s">
        <v>1242</v>
      </c>
      <c r="L1943" s="1"/>
    </row>
    <row r="1944" spans="1:12" ht="17.25" customHeight="1" x14ac:dyDescent="0.25">
      <c r="A1944" s="1">
        <v>1943</v>
      </c>
      <c r="B1944" s="1" t="s">
        <v>7491</v>
      </c>
      <c r="C1944" s="88" t="s">
        <v>7492</v>
      </c>
      <c r="D1944" s="1" t="s">
        <v>6016</v>
      </c>
      <c r="E1944" s="1"/>
      <c r="F1944" s="1"/>
      <c r="G1944" s="6" t="s">
        <v>7493</v>
      </c>
      <c r="H1944" s="1"/>
      <c r="I1944" s="1"/>
      <c r="J1944" s="1"/>
      <c r="K1944" s="1" t="s">
        <v>1242</v>
      </c>
      <c r="L1944" s="1"/>
    </row>
    <row r="1945" spans="1:12" ht="17.25" customHeight="1" x14ac:dyDescent="0.25">
      <c r="A1945" s="1">
        <v>1944</v>
      </c>
      <c r="B1945" s="1" t="s">
        <v>7494</v>
      </c>
      <c r="C1945" s="88" t="s">
        <v>7495</v>
      </c>
      <c r="D1945" s="1" t="s">
        <v>6016</v>
      </c>
      <c r="E1945" s="1"/>
      <c r="F1945" s="1"/>
      <c r="G1945" s="6" t="s">
        <v>7496</v>
      </c>
      <c r="H1945" s="1"/>
      <c r="I1945" s="1"/>
      <c r="J1945" s="1"/>
      <c r="K1945" s="1" t="s">
        <v>1242</v>
      </c>
      <c r="L1945" s="1"/>
    </row>
    <row r="1946" spans="1:12" ht="17.25" customHeight="1" x14ac:dyDescent="0.25">
      <c r="A1946" s="1">
        <v>1945</v>
      </c>
      <c r="B1946" s="1" t="s">
        <v>7497</v>
      </c>
      <c r="C1946" s="88" t="s">
        <v>7498</v>
      </c>
      <c r="D1946" s="1" t="s">
        <v>6016</v>
      </c>
      <c r="E1946" s="1"/>
      <c r="F1946" s="1"/>
      <c r="G1946" s="6" t="s">
        <v>7499</v>
      </c>
      <c r="H1946" s="1"/>
      <c r="I1946" s="1"/>
      <c r="J1946" s="1"/>
      <c r="K1946" s="1" t="s">
        <v>1242</v>
      </c>
      <c r="L1946" s="1"/>
    </row>
    <row r="1947" spans="1:12" ht="17.25" customHeight="1" x14ac:dyDescent="0.25">
      <c r="A1947" s="1">
        <v>1946</v>
      </c>
      <c r="B1947" s="1" t="s">
        <v>7500</v>
      </c>
      <c r="C1947" s="88" t="s">
        <v>7501</v>
      </c>
      <c r="D1947" s="1" t="s">
        <v>6016</v>
      </c>
      <c r="E1947" s="1"/>
      <c r="F1947" s="1"/>
      <c r="G1947" s="6" t="s">
        <v>7502</v>
      </c>
      <c r="H1947" s="1"/>
      <c r="I1947" s="1"/>
      <c r="J1947" s="1"/>
      <c r="K1947" s="1" t="s">
        <v>1242</v>
      </c>
      <c r="L1947" s="1"/>
    </row>
    <row r="1948" spans="1:12" ht="17.25" customHeight="1" x14ac:dyDescent="0.25">
      <c r="A1948" s="1">
        <v>1947</v>
      </c>
      <c r="B1948" s="1" t="s">
        <v>7503</v>
      </c>
      <c r="C1948" s="88" t="s">
        <v>7504</v>
      </c>
      <c r="D1948" s="1" t="s">
        <v>6016</v>
      </c>
      <c r="E1948" s="1"/>
      <c r="F1948" s="1"/>
      <c r="G1948" s="6" t="s">
        <v>7505</v>
      </c>
      <c r="H1948" s="1"/>
      <c r="I1948" s="1"/>
      <c r="J1948" s="1"/>
      <c r="K1948" s="1" t="s">
        <v>1242</v>
      </c>
      <c r="L1948" s="1"/>
    </row>
    <row r="1949" spans="1:12" ht="17.25" customHeight="1" x14ac:dyDescent="0.25">
      <c r="A1949" s="1">
        <v>1948</v>
      </c>
      <c r="B1949" s="1" t="s">
        <v>7506</v>
      </c>
      <c r="C1949" s="88" t="s">
        <v>7507</v>
      </c>
      <c r="D1949" s="1" t="s">
        <v>6016</v>
      </c>
      <c r="E1949" s="1"/>
      <c r="F1949" s="1"/>
      <c r="G1949" s="6" t="s">
        <v>7508</v>
      </c>
      <c r="H1949" s="1"/>
      <c r="I1949" s="1"/>
      <c r="J1949" s="1"/>
      <c r="K1949" s="1" t="s">
        <v>1242</v>
      </c>
      <c r="L1949" s="1"/>
    </row>
    <row r="1950" spans="1:12" ht="17.25" customHeight="1" x14ac:dyDescent="0.25">
      <c r="A1950" s="1">
        <v>1949</v>
      </c>
      <c r="B1950" s="1" t="s">
        <v>7509</v>
      </c>
      <c r="C1950" s="88" t="s">
        <v>7510</v>
      </c>
      <c r="D1950" s="1" t="s">
        <v>6016</v>
      </c>
      <c r="E1950" s="1"/>
      <c r="F1950" s="1"/>
      <c r="G1950" s="6" t="s">
        <v>7511</v>
      </c>
      <c r="H1950" s="1"/>
      <c r="I1950" s="1"/>
      <c r="J1950" s="1"/>
      <c r="K1950" s="1" t="s">
        <v>1242</v>
      </c>
      <c r="L1950" s="1"/>
    </row>
    <row r="1951" spans="1:12" ht="17.25" customHeight="1" x14ac:dyDescent="0.25">
      <c r="A1951" s="1">
        <v>1950</v>
      </c>
      <c r="B1951" s="1" t="s">
        <v>7512</v>
      </c>
      <c r="C1951" s="88" t="s">
        <v>7513</v>
      </c>
      <c r="D1951" s="1" t="s">
        <v>6016</v>
      </c>
      <c r="E1951" s="1"/>
      <c r="F1951" s="1"/>
      <c r="G1951" s="6" t="s">
        <v>7514</v>
      </c>
      <c r="H1951" s="1"/>
      <c r="I1951" s="1"/>
      <c r="J1951" s="1"/>
      <c r="K1951" s="1" t="s">
        <v>1242</v>
      </c>
      <c r="L1951" s="1"/>
    </row>
    <row r="1952" spans="1:12" ht="17.25" customHeight="1" x14ac:dyDescent="0.25">
      <c r="A1952" s="1">
        <v>1951</v>
      </c>
      <c r="B1952" s="1" t="s">
        <v>7515</v>
      </c>
      <c r="C1952" s="88" t="s">
        <v>7516</v>
      </c>
      <c r="D1952" s="1" t="s">
        <v>6016</v>
      </c>
      <c r="E1952" s="1"/>
      <c r="F1952" s="1"/>
      <c r="G1952" s="6" t="s">
        <v>7517</v>
      </c>
      <c r="H1952" s="1"/>
      <c r="I1952" s="1"/>
      <c r="J1952" s="1"/>
      <c r="K1952" s="1" t="s">
        <v>1242</v>
      </c>
      <c r="L1952" s="1"/>
    </row>
    <row r="1953" spans="1:12" ht="17.25" customHeight="1" x14ac:dyDescent="0.25">
      <c r="A1953" s="1">
        <v>1952</v>
      </c>
      <c r="B1953" s="1" t="s">
        <v>7518</v>
      </c>
      <c r="C1953" s="88" t="s">
        <v>7519</v>
      </c>
      <c r="D1953" s="1" t="s">
        <v>6016</v>
      </c>
      <c r="E1953" s="1"/>
      <c r="F1953" s="1"/>
      <c r="G1953" s="6" t="s">
        <v>7520</v>
      </c>
      <c r="H1953" s="1"/>
      <c r="I1953" s="1"/>
      <c r="J1953" s="1"/>
      <c r="K1953" s="1" t="s">
        <v>1242</v>
      </c>
      <c r="L1953" s="1"/>
    </row>
    <row r="1954" spans="1:12" ht="17.25" customHeight="1" x14ac:dyDescent="0.25">
      <c r="A1954" s="1">
        <v>1953</v>
      </c>
      <c r="B1954" s="1" t="s">
        <v>7521</v>
      </c>
      <c r="C1954" s="88" t="s">
        <v>7522</v>
      </c>
      <c r="D1954" s="1" t="s">
        <v>6016</v>
      </c>
      <c r="E1954" s="1"/>
      <c r="F1954" s="1"/>
      <c r="G1954" s="6" t="s">
        <v>7523</v>
      </c>
      <c r="H1954" s="1"/>
      <c r="I1954" s="1"/>
      <c r="J1954" s="1"/>
      <c r="K1954" s="1" t="s">
        <v>1242</v>
      </c>
      <c r="L1954" s="1"/>
    </row>
    <row r="1955" spans="1:12" ht="17.25" customHeight="1" x14ac:dyDescent="0.25">
      <c r="A1955" s="1">
        <v>1954</v>
      </c>
      <c r="B1955" s="1" t="s">
        <v>7524</v>
      </c>
      <c r="C1955" s="88" t="s">
        <v>7525</v>
      </c>
      <c r="D1955" s="1" t="s">
        <v>6016</v>
      </c>
      <c r="E1955" s="1"/>
      <c r="F1955" s="1"/>
      <c r="G1955" s="6" t="s">
        <v>7526</v>
      </c>
      <c r="H1955" s="1"/>
      <c r="I1955" s="1"/>
      <c r="J1955" s="1"/>
      <c r="K1955" s="1" t="s">
        <v>1242</v>
      </c>
      <c r="L1955" s="1"/>
    </row>
    <row r="1956" spans="1:12" ht="17.25" customHeight="1" x14ac:dyDescent="0.25">
      <c r="A1956" s="1">
        <v>1955</v>
      </c>
      <c r="B1956" s="1" t="s">
        <v>7527</v>
      </c>
      <c r="C1956" s="88" t="s">
        <v>7528</v>
      </c>
      <c r="D1956" s="1" t="s">
        <v>6016</v>
      </c>
      <c r="E1956" s="1"/>
      <c r="F1956" s="1"/>
      <c r="G1956" s="6" t="s">
        <v>7529</v>
      </c>
      <c r="H1956" s="1"/>
      <c r="I1956" s="1"/>
      <c r="J1956" s="1"/>
      <c r="K1956" s="1" t="s">
        <v>1242</v>
      </c>
      <c r="L1956" s="1"/>
    </row>
    <row r="1957" spans="1:12" ht="17.25" customHeight="1" x14ac:dyDescent="0.25">
      <c r="A1957" s="1">
        <v>1956</v>
      </c>
      <c r="B1957" s="1" t="s">
        <v>7530</v>
      </c>
      <c r="C1957" s="88" t="s">
        <v>7531</v>
      </c>
      <c r="D1957" s="1" t="s">
        <v>6016</v>
      </c>
      <c r="E1957" s="1"/>
      <c r="F1957" s="1"/>
      <c r="G1957" s="6" t="s">
        <v>7532</v>
      </c>
      <c r="H1957" s="1"/>
      <c r="I1957" s="1"/>
      <c r="J1957" s="1"/>
      <c r="K1957" s="1" t="s">
        <v>1242</v>
      </c>
      <c r="L1957" s="1"/>
    </row>
    <row r="1958" spans="1:12" ht="17.25" customHeight="1" x14ac:dyDescent="0.25">
      <c r="A1958" s="1">
        <v>1957</v>
      </c>
      <c r="B1958" s="1" t="s">
        <v>7533</v>
      </c>
      <c r="C1958" s="88" t="s">
        <v>7534</v>
      </c>
      <c r="D1958" s="1" t="s">
        <v>6016</v>
      </c>
      <c r="E1958" s="1"/>
      <c r="F1958" s="1"/>
      <c r="G1958" s="6" t="s">
        <v>7535</v>
      </c>
      <c r="H1958" s="1"/>
      <c r="I1958" s="1"/>
      <c r="J1958" s="1"/>
      <c r="K1958" s="1" t="s">
        <v>1242</v>
      </c>
      <c r="L1958" s="1"/>
    </row>
    <row r="1959" spans="1:12" ht="17.25" customHeight="1" x14ac:dyDescent="0.25">
      <c r="A1959" s="1">
        <v>1958</v>
      </c>
      <c r="B1959" s="1" t="s">
        <v>7536</v>
      </c>
      <c r="C1959" s="88" t="s">
        <v>7537</v>
      </c>
      <c r="D1959" s="1" t="s">
        <v>6016</v>
      </c>
      <c r="E1959" s="1"/>
      <c r="F1959" s="1"/>
      <c r="G1959" s="6" t="s">
        <v>7538</v>
      </c>
      <c r="H1959" s="1"/>
      <c r="I1959" s="1"/>
      <c r="J1959" s="1"/>
      <c r="K1959" s="1" t="s">
        <v>1242</v>
      </c>
      <c r="L1959" s="1"/>
    </row>
    <row r="1960" spans="1:12" ht="17.25" customHeight="1" x14ac:dyDescent="0.25">
      <c r="A1960" s="1">
        <v>1959</v>
      </c>
      <c r="B1960" s="1" t="s">
        <v>7539</v>
      </c>
      <c r="C1960" s="88" t="s">
        <v>7540</v>
      </c>
      <c r="D1960" s="1" t="s">
        <v>6016</v>
      </c>
      <c r="E1960" s="1"/>
      <c r="F1960" s="1"/>
      <c r="G1960" s="6" t="s">
        <v>7541</v>
      </c>
      <c r="H1960" s="1"/>
      <c r="I1960" s="1"/>
      <c r="J1960" s="1"/>
      <c r="K1960" s="1" t="s">
        <v>1242</v>
      </c>
      <c r="L1960" s="1"/>
    </row>
    <row r="1961" spans="1:12" ht="17.25" customHeight="1" x14ac:dyDescent="0.25">
      <c r="A1961" s="1">
        <v>1960</v>
      </c>
      <c r="B1961" s="1" t="s">
        <v>7542</v>
      </c>
      <c r="C1961" s="88" t="s">
        <v>7543</v>
      </c>
      <c r="D1961" s="1" t="s">
        <v>6016</v>
      </c>
      <c r="E1961" s="1"/>
      <c r="F1961" s="1"/>
      <c r="G1961" s="6" t="s">
        <v>7544</v>
      </c>
      <c r="H1961" s="1"/>
      <c r="I1961" s="1"/>
      <c r="J1961" s="1"/>
      <c r="K1961" s="1" t="s">
        <v>1242</v>
      </c>
      <c r="L1961" s="1"/>
    </row>
    <row r="1962" spans="1:12" ht="17.25" customHeight="1" x14ac:dyDescent="0.25">
      <c r="A1962" s="1">
        <v>1961</v>
      </c>
      <c r="B1962" s="1" t="s">
        <v>7545</v>
      </c>
      <c r="C1962" s="88" t="s">
        <v>7546</v>
      </c>
      <c r="D1962" s="1" t="s">
        <v>6016</v>
      </c>
      <c r="E1962" s="1"/>
      <c r="F1962" s="1"/>
      <c r="G1962" s="6" t="s">
        <v>7547</v>
      </c>
      <c r="H1962" s="1"/>
      <c r="I1962" s="1"/>
      <c r="J1962" s="1"/>
      <c r="K1962" s="1" t="s">
        <v>1242</v>
      </c>
      <c r="L1962" s="1"/>
    </row>
    <row r="1963" spans="1:12" ht="17.25" customHeight="1" x14ac:dyDescent="0.25">
      <c r="A1963" s="1">
        <v>1962</v>
      </c>
      <c r="B1963" s="1" t="s">
        <v>7548</v>
      </c>
      <c r="C1963" s="88" t="s">
        <v>7549</v>
      </c>
      <c r="D1963" s="1" t="s">
        <v>6016</v>
      </c>
      <c r="E1963" s="1"/>
      <c r="F1963" s="1"/>
      <c r="G1963" s="6" t="s">
        <v>7550</v>
      </c>
      <c r="H1963" s="1"/>
      <c r="I1963" s="1"/>
      <c r="J1963" s="1"/>
      <c r="K1963" s="1" t="s">
        <v>1242</v>
      </c>
      <c r="L1963" s="1"/>
    </row>
    <row r="1964" spans="1:12" ht="17.25" customHeight="1" x14ac:dyDescent="0.25">
      <c r="A1964" s="1">
        <v>1963</v>
      </c>
      <c r="B1964" s="1" t="s">
        <v>7551</v>
      </c>
      <c r="C1964" s="88" t="s">
        <v>7552</v>
      </c>
      <c r="D1964" s="1" t="s">
        <v>6016</v>
      </c>
      <c r="E1964" s="1"/>
      <c r="F1964" s="1"/>
      <c r="G1964" s="6" t="s">
        <v>7553</v>
      </c>
      <c r="H1964" s="1"/>
      <c r="I1964" s="1"/>
      <c r="J1964" s="1"/>
      <c r="K1964" s="1" t="s">
        <v>1242</v>
      </c>
      <c r="L1964" s="1"/>
    </row>
    <row r="1965" spans="1:12" ht="17.25" customHeight="1" x14ac:dyDescent="0.25">
      <c r="A1965" s="1">
        <v>1964</v>
      </c>
      <c r="B1965" s="1" t="s">
        <v>7554</v>
      </c>
      <c r="C1965" s="88" t="s">
        <v>7555</v>
      </c>
      <c r="D1965" s="1" t="s">
        <v>6016</v>
      </c>
      <c r="E1965" s="1"/>
      <c r="F1965" s="1"/>
      <c r="G1965" s="6" t="s">
        <v>7556</v>
      </c>
      <c r="H1965" s="1"/>
      <c r="I1965" s="1"/>
      <c r="J1965" s="1"/>
      <c r="K1965" s="1" t="s">
        <v>1242</v>
      </c>
      <c r="L1965" s="1"/>
    </row>
    <row r="1966" spans="1:12" ht="17.25" customHeight="1" x14ac:dyDescent="0.25">
      <c r="A1966" s="1">
        <v>1965</v>
      </c>
      <c r="B1966" s="1" t="s">
        <v>7557</v>
      </c>
      <c r="C1966" s="88" t="s">
        <v>7558</v>
      </c>
      <c r="D1966" s="1" t="s">
        <v>6016</v>
      </c>
      <c r="E1966" s="1"/>
      <c r="F1966" s="1"/>
      <c r="G1966" s="6" t="s">
        <v>7559</v>
      </c>
      <c r="H1966" s="1"/>
      <c r="I1966" s="1"/>
      <c r="J1966" s="1"/>
      <c r="K1966" s="1" t="s">
        <v>1242</v>
      </c>
      <c r="L1966" s="1"/>
    </row>
    <row r="1967" spans="1:12" ht="17.25" customHeight="1" x14ac:dyDescent="0.25">
      <c r="A1967" s="1">
        <v>1966</v>
      </c>
      <c r="B1967" s="1" t="s">
        <v>7560</v>
      </c>
      <c r="C1967" s="88" t="s">
        <v>7561</v>
      </c>
      <c r="D1967" s="1" t="s">
        <v>6016</v>
      </c>
      <c r="E1967" s="1"/>
      <c r="F1967" s="1"/>
      <c r="G1967" s="6" t="s">
        <v>7562</v>
      </c>
      <c r="H1967" s="1"/>
      <c r="I1967" s="1"/>
      <c r="J1967" s="1"/>
      <c r="K1967" s="1" t="s">
        <v>1242</v>
      </c>
      <c r="L1967" s="1"/>
    </row>
    <row r="1968" spans="1:12" ht="17.25" customHeight="1" x14ac:dyDescent="0.25">
      <c r="A1968" s="1">
        <v>1967</v>
      </c>
      <c r="B1968" s="1" t="s">
        <v>7563</v>
      </c>
      <c r="C1968" s="88" t="s">
        <v>7564</v>
      </c>
      <c r="D1968" s="1" t="s">
        <v>6016</v>
      </c>
      <c r="E1968" s="1"/>
      <c r="F1968" s="1"/>
      <c r="G1968" s="6" t="s">
        <v>7565</v>
      </c>
      <c r="H1968" s="1"/>
      <c r="I1968" s="1"/>
      <c r="J1968" s="1"/>
      <c r="K1968" s="1" t="s">
        <v>1242</v>
      </c>
      <c r="L1968" s="1"/>
    </row>
    <row r="1969" spans="1:12" ht="17.25" customHeight="1" x14ac:dyDescent="0.25">
      <c r="A1969" s="1">
        <v>1968</v>
      </c>
      <c r="B1969" s="1" t="s">
        <v>7566</v>
      </c>
      <c r="C1969" s="88" t="s">
        <v>7567</v>
      </c>
      <c r="D1969" s="1" t="s">
        <v>6016</v>
      </c>
      <c r="E1969" s="1"/>
      <c r="F1969" s="1"/>
      <c r="G1969" s="6" t="s">
        <v>7568</v>
      </c>
      <c r="H1969" s="1"/>
      <c r="I1969" s="1"/>
      <c r="J1969" s="1"/>
      <c r="K1969" s="1" t="s">
        <v>1242</v>
      </c>
      <c r="L1969" s="1"/>
    </row>
    <row r="1970" spans="1:12" ht="17.25" customHeight="1" x14ac:dyDescent="0.25">
      <c r="A1970" s="1">
        <v>1969</v>
      </c>
      <c r="B1970" s="1" t="s">
        <v>7569</v>
      </c>
      <c r="C1970" s="88" t="s">
        <v>7570</v>
      </c>
      <c r="D1970" s="1" t="s">
        <v>6016</v>
      </c>
      <c r="E1970" s="1"/>
      <c r="F1970" s="1"/>
      <c r="G1970" s="6" t="s">
        <v>7571</v>
      </c>
      <c r="H1970" s="1"/>
      <c r="I1970" s="1"/>
      <c r="J1970" s="1"/>
      <c r="K1970" s="1" t="s">
        <v>1242</v>
      </c>
      <c r="L1970" s="1"/>
    </row>
    <row r="1971" spans="1:12" ht="17.25" customHeight="1" x14ac:dyDescent="0.25">
      <c r="A1971" s="1">
        <v>1970</v>
      </c>
      <c r="B1971" s="1" t="s">
        <v>7572</v>
      </c>
      <c r="C1971" s="88" t="s">
        <v>7573</v>
      </c>
      <c r="D1971" s="1" t="s">
        <v>6016</v>
      </c>
      <c r="E1971" s="1"/>
      <c r="F1971" s="1"/>
      <c r="G1971" s="6" t="s">
        <v>7574</v>
      </c>
      <c r="H1971" s="1"/>
      <c r="I1971" s="1"/>
      <c r="J1971" s="1"/>
      <c r="K1971" s="1" t="s">
        <v>1242</v>
      </c>
      <c r="L1971" s="1"/>
    </row>
    <row r="1972" spans="1:12" ht="17.25" customHeight="1" x14ac:dyDescent="0.25">
      <c r="A1972" s="1">
        <v>1971</v>
      </c>
      <c r="B1972" s="1" t="s">
        <v>7575</v>
      </c>
      <c r="C1972" s="88" t="s">
        <v>7576</v>
      </c>
      <c r="D1972" s="1" t="s">
        <v>6016</v>
      </c>
      <c r="E1972" s="1"/>
      <c r="F1972" s="1"/>
      <c r="G1972" s="6" t="s">
        <v>7577</v>
      </c>
      <c r="H1972" s="1"/>
      <c r="I1972" s="1"/>
      <c r="J1972" s="1"/>
      <c r="K1972" s="1" t="s">
        <v>1242</v>
      </c>
      <c r="L1972" s="1"/>
    </row>
    <row r="1973" spans="1:12" ht="17.25" customHeight="1" x14ac:dyDescent="0.25">
      <c r="A1973" s="1">
        <v>1972</v>
      </c>
      <c r="B1973" s="1" t="s">
        <v>7578</v>
      </c>
      <c r="C1973" s="88" t="s">
        <v>7579</v>
      </c>
      <c r="D1973" s="1" t="s">
        <v>6016</v>
      </c>
      <c r="E1973" s="1"/>
      <c r="F1973" s="1"/>
      <c r="G1973" s="6" t="s">
        <v>7580</v>
      </c>
      <c r="H1973" s="1"/>
      <c r="I1973" s="1"/>
      <c r="J1973" s="1"/>
      <c r="K1973" s="1" t="s">
        <v>1242</v>
      </c>
      <c r="L1973" s="1"/>
    </row>
    <row r="1974" spans="1:12" ht="17.25" customHeight="1" x14ac:dyDescent="0.25">
      <c r="A1974" s="1">
        <v>1973</v>
      </c>
      <c r="B1974" s="1" t="s">
        <v>7581</v>
      </c>
      <c r="C1974" s="88" t="s">
        <v>7582</v>
      </c>
      <c r="D1974" s="1" t="s">
        <v>6016</v>
      </c>
      <c r="E1974" s="1"/>
      <c r="F1974" s="1"/>
      <c r="G1974" s="6" t="s">
        <v>7583</v>
      </c>
      <c r="H1974" s="1"/>
      <c r="I1974" s="1"/>
      <c r="J1974" s="1"/>
      <c r="K1974" s="1" t="s">
        <v>1242</v>
      </c>
      <c r="L1974" s="1"/>
    </row>
    <row r="1975" spans="1:12" ht="17.25" customHeight="1" x14ac:dyDescent="0.25">
      <c r="A1975" s="1">
        <v>1974</v>
      </c>
      <c r="B1975" s="1" t="s">
        <v>7584</v>
      </c>
      <c r="C1975" s="88" t="s">
        <v>7585</v>
      </c>
      <c r="D1975" s="1" t="s">
        <v>6016</v>
      </c>
      <c r="E1975" s="1"/>
      <c r="F1975" s="1"/>
      <c r="G1975" s="6" t="s">
        <v>7586</v>
      </c>
      <c r="H1975" s="1"/>
      <c r="I1975" s="1"/>
      <c r="J1975" s="1"/>
      <c r="K1975" s="1" t="s">
        <v>1242</v>
      </c>
      <c r="L1975" s="1"/>
    </row>
    <row r="1976" spans="1:12" ht="17.25" customHeight="1" x14ac:dyDescent="0.25">
      <c r="A1976" s="1">
        <v>1975</v>
      </c>
      <c r="B1976" s="1" t="s">
        <v>7587</v>
      </c>
      <c r="C1976" s="88" t="s">
        <v>7588</v>
      </c>
      <c r="D1976" s="1" t="s">
        <v>6016</v>
      </c>
      <c r="E1976" s="1"/>
      <c r="F1976" s="1"/>
      <c r="G1976" s="6" t="s">
        <v>7589</v>
      </c>
      <c r="H1976" s="1"/>
      <c r="I1976" s="1"/>
      <c r="J1976" s="1"/>
      <c r="K1976" s="1" t="s">
        <v>1242</v>
      </c>
      <c r="L1976" s="1"/>
    </row>
    <row r="1977" spans="1:12" ht="17.25" customHeight="1" x14ac:dyDescent="0.25">
      <c r="A1977" s="1">
        <v>1976</v>
      </c>
      <c r="B1977" s="1" t="s">
        <v>7590</v>
      </c>
      <c r="C1977" s="88" t="s">
        <v>7591</v>
      </c>
      <c r="D1977" s="1" t="s">
        <v>6016</v>
      </c>
      <c r="E1977" s="1"/>
      <c r="F1977" s="1"/>
      <c r="G1977" s="6" t="s">
        <v>7592</v>
      </c>
      <c r="H1977" s="1"/>
      <c r="I1977" s="1"/>
      <c r="J1977" s="1"/>
      <c r="K1977" s="1" t="s">
        <v>1242</v>
      </c>
      <c r="L1977" s="1"/>
    </row>
    <row r="1978" spans="1:12" ht="17.25" customHeight="1" x14ac:dyDescent="0.25">
      <c r="A1978" s="1">
        <v>1977</v>
      </c>
      <c r="B1978" s="1" t="s">
        <v>7593</v>
      </c>
      <c r="C1978" s="88" t="s">
        <v>7594</v>
      </c>
      <c r="D1978" s="1" t="s">
        <v>6016</v>
      </c>
      <c r="E1978" s="1"/>
      <c r="F1978" s="1"/>
      <c r="G1978" s="6" t="s">
        <v>31693</v>
      </c>
      <c r="H1978" s="1"/>
      <c r="I1978" s="1"/>
      <c r="J1978" s="1"/>
      <c r="K1978" s="1" t="s">
        <v>1242</v>
      </c>
      <c r="L1978" s="1"/>
    </row>
    <row r="1979" spans="1:12" ht="17.25" customHeight="1" x14ac:dyDescent="0.25">
      <c r="A1979" s="1">
        <v>1978</v>
      </c>
      <c r="B1979" s="1" t="s">
        <v>7595</v>
      </c>
      <c r="C1979" s="88" t="s">
        <v>7596</v>
      </c>
      <c r="D1979" s="1" t="s">
        <v>6016</v>
      </c>
      <c r="E1979" s="1"/>
      <c r="F1979" s="1"/>
      <c r="G1979" s="6" t="s">
        <v>7597</v>
      </c>
      <c r="H1979" s="1"/>
      <c r="I1979" s="1"/>
      <c r="J1979" s="1"/>
      <c r="K1979" s="1" t="s">
        <v>1242</v>
      </c>
      <c r="L1979" s="1"/>
    </row>
    <row r="1980" spans="1:12" ht="17.25" customHeight="1" x14ac:dyDescent="0.25">
      <c r="A1980" s="1">
        <v>1979</v>
      </c>
      <c r="B1980" s="1" t="s">
        <v>7598</v>
      </c>
      <c r="C1980" s="88" t="s">
        <v>7599</v>
      </c>
      <c r="D1980" s="1" t="s">
        <v>6016</v>
      </c>
      <c r="E1980" s="1"/>
      <c r="F1980" s="1"/>
      <c r="G1980" s="6" t="s">
        <v>7600</v>
      </c>
      <c r="H1980" s="1"/>
      <c r="I1980" s="1"/>
      <c r="J1980" s="1"/>
      <c r="K1980" s="1" t="s">
        <v>1242</v>
      </c>
      <c r="L1980" s="1"/>
    </row>
    <row r="1981" spans="1:12" ht="17.25" customHeight="1" x14ac:dyDescent="0.25">
      <c r="A1981" s="1">
        <v>1980</v>
      </c>
      <c r="B1981" s="1" t="s">
        <v>7601</v>
      </c>
      <c r="C1981" s="88" t="s">
        <v>7602</v>
      </c>
      <c r="D1981" s="1" t="s">
        <v>6016</v>
      </c>
      <c r="E1981" s="1"/>
      <c r="F1981" s="1"/>
      <c r="G1981" s="6" t="s">
        <v>7603</v>
      </c>
      <c r="H1981" s="1"/>
      <c r="I1981" s="1"/>
      <c r="J1981" s="1"/>
      <c r="K1981" s="1" t="s">
        <v>1242</v>
      </c>
      <c r="L1981" s="1"/>
    </row>
    <row r="1982" spans="1:12" ht="17.25" customHeight="1" x14ac:dyDescent="0.25">
      <c r="A1982" s="1">
        <v>1981</v>
      </c>
      <c r="B1982" s="1" t="s">
        <v>7604</v>
      </c>
      <c r="C1982" s="88" t="s">
        <v>7605</v>
      </c>
      <c r="D1982" s="1" t="s">
        <v>6016</v>
      </c>
      <c r="E1982" s="1"/>
      <c r="F1982" s="1"/>
      <c r="G1982" s="6" t="s">
        <v>31348</v>
      </c>
      <c r="H1982" s="1"/>
      <c r="I1982" s="1"/>
      <c r="J1982" s="1"/>
      <c r="K1982" s="1" t="s">
        <v>1242</v>
      </c>
      <c r="L1982" s="1"/>
    </row>
    <row r="1983" spans="1:12" ht="17.25" customHeight="1" x14ac:dyDescent="0.25">
      <c r="A1983" s="1">
        <v>1982</v>
      </c>
      <c r="B1983" s="1" t="s">
        <v>7606</v>
      </c>
      <c r="C1983" s="88" t="s">
        <v>7607</v>
      </c>
      <c r="D1983" s="1" t="s">
        <v>6016</v>
      </c>
      <c r="E1983" s="1"/>
      <c r="F1983" s="1"/>
      <c r="G1983" s="6" t="s">
        <v>7608</v>
      </c>
      <c r="H1983" s="1"/>
      <c r="I1983" s="1"/>
      <c r="J1983" s="1"/>
      <c r="K1983" s="1" t="s">
        <v>1242</v>
      </c>
      <c r="L1983" s="1"/>
    </row>
    <row r="1984" spans="1:12" ht="17.25" customHeight="1" x14ac:dyDescent="0.25">
      <c r="A1984" s="1">
        <v>1983</v>
      </c>
      <c r="B1984" s="1" t="s">
        <v>7609</v>
      </c>
      <c r="C1984" s="88" t="s">
        <v>7610</v>
      </c>
      <c r="D1984" s="1" t="s">
        <v>6016</v>
      </c>
      <c r="E1984" s="1"/>
      <c r="F1984" s="1"/>
      <c r="G1984" s="6" t="s">
        <v>7611</v>
      </c>
      <c r="H1984" s="1"/>
      <c r="I1984" s="1"/>
      <c r="J1984" s="1"/>
      <c r="K1984" s="1" t="s">
        <v>1242</v>
      </c>
      <c r="L1984" s="1"/>
    </row>
    <row r="1985" spans="1:12" ht="17.25" customHeight="1" x14ac:dyDescent="0.25">
      <c r="A1985" s="1">
        <v>1984</v>
      </c>
      <c r="B1985" s="1" t="s">
        <v>7612</v>
      </c>
      <c r="C1985" s="88" t="s">
        <v>7613</v>
      </c>
      <c r="D1985" s="1" t="s">
        <v>6016</v>
      </c>
      <c r="E1985" s="1"/>
      <c r="F1985" s="1"/>
      <c r="G1985" s="6" t="s">
        <v>7614</v>
      </c>
      <c r="H1985" s="1"/>
      <c r="I1985" s="1"/>
      <c r="J1985" s="1"/>
      <c r="K1985" s="1" t="s">
        <v>1242</v>
      </c>
      <c r="L1985" s="1"/>
    </row>
    <row r="1986" spans="1:12" ht="17.25" customHeight="1" x14ac:dyDescent="0.25">
      <c r="A1986" s="1">
        <v>1985</v>
      </c>
      <c r="B1986" s="1" t="s">
        <v>7615</v>
      </c>
      <c r="C1986" s="88" t="s">
        <v>7616</v>
      </c>
      <c r="D1986" s="1" t="s">
        <v>6016</v>
      </c>
      <c r="E1986" s="1"/>
      <c r="F1986" s="1"/>
      <c r="G1986" s="6" t="s">
        <v>7617</v>
      </c>
      <c r="H1986" s="1"/>
      <c r="I1986" s="1"/>
      <c r="J1986" s="1"/>
      <c r="K1986" s="1" t="s">
        <v>1242</v>
      </c>
      <c r="L1986" s="1"/>
    </row>
    <row r="1987" spans="1:12" ht="17.25" customHeight="1" x14ac:dyDescent="0.25">
      <c r="A1987" s="1">
        <v>1986</v>
      </c>
      <c r="B1987" s="1" t="s">
        <v>7618</v>
      </c>
      <c r="C1987" s="88" t="s">
        <v>7619</v>
      </c>
      <c r="D1987" s="1" t="s">
        <v>6016</v>
      </c>
      <c r="E1987" s="1"/>
      <c r="F1987" s="1"/>
      <c r="G1987" s="6" t="s">
        <v>7620</v>
      </c>
      <c r="H1987" s="1"/>
      <c r="I1987" s="1"/>
      <c r="J1987" s="1"/>
      <c r="K1987" s="1" t="s">
        <v>1242</v>
      </c>
      <c r="L1987" s="1"/>
    </row>
    <row r="1988" spans="1:12" ht="17.25" customHeight="1" x14ac:dyDescent="0.25">
      <c r="A1988" s="1">
        <v>1987</v>
      </c>
      <c r="B1988" s="1" t="s">
        <v>7621</v>
      </c>
      <c r="C1988" s="88" t="s">
        <v>7622</v>
      </c>
      <c r="D1988" s="1" t="s">
        <v>6016</v>
      </c>
      <c r="E1988" s="1"/>
      <c r="F1988" s="1"/>
      <c r="G1988" s="6" t="s">
        <v>7623</v>
      </c>
      <c r="H1988" s="1"/>
      <c r="I1988" s="1"/>
      <c r="J1988" s="1"/>
      <c r="K1988" s="1" t="s">
        <v>1242</v>
      </c>
      <c r="L1988" s="1"/>
    </row>
    <row r="1989" spans="1:12" ht="17.25" customHeight="1" x14ac:dyDescent="0.25">
      <c r="A1989" s="1">
        <v>1988</v>
      </c>
      <c r="B1989" s="1" t="s">
        <v>7624</v>
      </c>
      <c r="C1989" s="88" t="s">
        <v>7625</v>
      </c>
      <c r="D1989" s="1" t="s">
        <v>6016</v>
      </c>
      <c r="E1989" s="1"/>
      <c r="F1989" s="1"/>
      <c r="G1989" s="6" t="s">
        <v>7626</v>
      </c>
      <c r="H1989" s="1"/>
      <c r="I1989" s="1"/>
      <c r="J1989" s="1"/>
      <c r="K1989" s="1" t="s">
        <v>1242</v>
      </c>
      <c r="L1989" s="1"/>
    </row>
    <row r="1990" spans="1:12" ht="17.25" customHeight="1" x14ac:dyDescent="0.25">
      <c r="A1990" s="1">
        <v>1989</v>
      </c>
      <c r="B1990" s="1" t="s">
        <v>7627</v>
      </c>
      <c r="C1990" s="88" t="s">
        <v>7628</v>
      </c>
      <c r="D1990" s="1" t="s">
        <v>6016</v>
      </c>
      <c r="E1990" s="1"/>
      <c r="F1990" s="1"/>
      <c r="G1990" s="6" t="s">
        <v>7629</v>
      </c>
      <c r="H1990" s="1"/>
      <c r="I1990" s="1"/>
      <c r="J1990" s="1"/>
      <c r="K1990" s="1" t="s">
        <v>1242</v>
      </c>
      <c r="L1990" s="1"/>
    </row>
    <row r="1991" spans="1:12" ht="17.25" customHeight="1" x14ac:dyDescent="0.25">
      <c r="A1991" s="1">
        <v>1990</v>
      </c>
      <c r="B1991" s="1" t="s">
        <v>7630</v>
      </c>
      <c r="C1991" s="88" t="s">
        <v>7631</v>
      </c>
      <c r="D1991" s="1" t="s">
        <v>6016</v>
      </c>
      <c r="E1991" s="1"/>
      <c r="F1991" s="1"/>
      <c r="G1991" s="6" t="s">
        <v>7632</v>
      </c>
      <c r="H1991" s="1"/>
      <c r="I1991" s="1"/>
      <c r="J1991" s="1"/>
      <c r="K1991" s="1" t="s">
        <v>1242</v>
      </c>
      <c r="L1991" s="1"/>
    </row>
    <row r="1992" spans="1:12" ht="17.25" customHeight="1" x14ac:dyDescent="0.25">
      <c r="A1992" s="1">
        <v>1991</v>
      </c>
      <c r="B1992" s="1" t="s">
        <v>7633</v>
      </c>
      <c r="C1992" s="88" t="s">
        <v>7634</v>
      </c>
      <c r="D1992" s="1" t="s">
        <v>6016</v>
      </c>
      <c r="E1992" s="1"/>
      <c r="F1992" s="1"/>
      <c r="G1992" s="6" t="s">
        <v>7635</v>
      </c>
      <c r="H1992" s="1"/>
      <c r="I1992" s="1"/>
      <c r="J1992" s="1"/>
      <c r="K1992" s="1" t="s">
        <v>1242</v>
      </c>
      <c r="L1992" s="1"/>
    </row>
    <row r="1993" spans="1:12" ht="17.25" customHeight="1" x14ac:dyDescent="0.25">
      <c r="A1993" s="1">
        <v>1992</v>
      </c>
      <c r="B1993" s="1" t="s">
        <v>7636</v>
      </c>
      <c r="C1993" s="88" t="s">
        <v>7637</v>
      </c>
      <c r="D1993" s="1" t="s">
        <v>6016</v>
      </c>
      <c r="E1993" s="1"/>
      <c r="F1993" s="1"/>
      <c r="G1993" s="6" t="s">
        <v>7638</v>
      </c>
      <c r="H1993" s="1"/>
      <c r="I1993" s="1"/>
      <c r="J1993" s="1"/>
      <c r="K1993" s="1" t="s">
        <v>1242</v>
      </c>
      <c r="L1993" s="1"/>
    </row>
    <row r="1994" spans="1:12" ht="17.25" customHeight="1" x14ac:dyDescent="0.25">
      <c r="A1994" s="1">
        <v>1993</v>
      </c>
      <c r="B1994" s="1" t="s">
        <v>7639</v>
      </c>
      <c r="C1994" s="88" t="s">
        <v>7640</v>
      </c>
      <c r="D1994" s="1" t="s">
        <v>6016</v>
      </c>
      <c r="E1994" s="1"/>
      <c r="F1994" s="1"/>
      <c r="G1994" s="6" t="s">
        <v>7641</v>
      </c>
      <c r="H1994" s="1"/>
      <c r="I1994" s="1"/>
      <c r="J1994" s="1"/>
      <c r="K1994" s="1" t="s">
        <v>1242</v>
      </c>
      <c r="L1994" s="1"/>
    </row>
    <row r="1995" spans="1:12" ht="17.25" customHeight="1" x14ac:dyDescent="0.25">
      <c r="A1995" s="1">
        <v>1994</v>
      </c>
      <c r="B1995" s="1" t="s">
        <v>7642</v>
      </c>
      <c r="C1995" s="88" t="s">
        <v>7643</v>
      </c>
      <c r="D1995" s="1" t="s">
        <v>6016</v>
      </c>
      <c r="E1995" s="1"/>
      <c r="F1995" s="1"/>
      <c r="G1995" s="6" t="s">
        <v>7644</v>
      </c>
      <c r="H1995" s="1"/>
      <c r="I1995" s="1"/>
      <c r="J1995" s="1"/>
      <c r="K1995" s="1" t="s">
        <v>1242</v>
      </c>
      <c r="L1995" s="1"/>
    </row>
    <row r="1996" spans="1:12" ht="17.25" customHeight="1" x14ac:dyDescent="0.25">
      <c r="A1996" s="1">
        <v>1995</v>
      </c>
      <c r="B1996" s="1" t="s">
        <v>7645</v>
      </c>
      <c r="C1996" s="88" t="s">
        <v>7646</v>
      </c>
      <c r="D1996" s="1" t="s">
        <v>6016</v>
      </c>
      <c r="E1996" s="1"/>
      <c r="F1996" s="1"/>
      <c r="G1996" s="6" t="s">
        <v>7647</v>
      </c>
      <c r="H1996" s="1"/>
      <c r="I1996" s="1"/>
      <c r="J1996" s="1"/>
      <c r="K1996" s="1" t="s">
        <v>1242</v>
      </c>
      <c r="L1996" s="1"/>
    </row>
    <row r="1997" spans="1:12" ht="17.25" customHeight="1" x14ac:dyDescent="0.25">
      <c r="A1997" s="1">
        <v>1996</v>
      </c>
      <c r="B1997" s="1" t="s">
        <v>7648</v>
      </c>
      <c r="C1997" s="88" t="s">
        <v>7649</v>
      </c>
      <c r="D1997" s="1" t="s">
        <v>6016</v>
      </c>
      <c r="E1997" s="1"/>
      <c r="F1997" s="1"/>
      <c r="G1997" s="6" t="s">
        <v>7650</v>
      </c>
      <c r="H1997" s="1"/>
      <c r="I1997" s="1"/>
      <c r="J1997" s="1"/>
      <c r="K1997" s="1" t="s">
        <v>1242</v>
      </c>
      <c r="L1997" s="1"/>
    </row>
    <row r="1998" spans="1:12" ht="17.25" customHeight="1" x14ac:dyDescent="0.25">
      <c r="A1998" s="1">
        <v>1997</v>
      </c>
      <c r="B1998" s="1" t="s">
        <v>7651</v>
      </c>
      <c r="C1998" s="88" t="s">
        <v>7652</v>
      </c>
      <c r="D1998" s="1" t="s">
        <v>6016</v>
      </c>
      <c r="E1998" s="1"/>
      <c r="F1998" s="1"/>
      <c r="G1998" s="6" t="s">
        <v>7653</v>
      </c>
      <c r="H1998" s="1"/>
      <c r="I1998" s="1"/>
      <c r="J1998" s="1"/>
      <c r="K1998" s="1" t="s">
        <v>1242</v>
      </c>
      <c r="L1998" s="1"/>
    </row>
    <row r="1999" spans="1:12" ht="17.25" customHeight="1" x14ac:dyDescent="0.25">
      <c r="A1999" s="1">
        <v>1998</v>
      </c>
      <c r="B1999" s="1" t="s">
        <v>7654</v>
      </c>
      <c r="C1999" s="88" t="s">
        <v>7655</v>
      </c>
      <c r="D1999" s="1" t="s">
        <v>6016</v>
      </c>
      <c r="E1999" s="1"/>
      <c r="F1999" s="1"/>
      <c r="G1999" s="6" t="s">
        <v>7656</v>
      </c>
      <c r="H1999" s="1"/>
      <c r="I1999" s="1"/>
      <c r="J1999" s="1"/>
      <c r="K1999" s="1" t="s">
        <v>1242</v>
      </c>
      <c r="L1999" s="1"/>
    </row>
    <row r="2000" spans="1:12" ht="17.25" customHeight="1" x14ac:dyDescent="0.25">
      <c r="A2000" s="1">
        <v>1999</v>
      </c>
      <c r="B2000" s="1" t="s">
        <v>7657</v>
      </c>
      <c r="C2000" s="88" t="s">
        <v>7658</v>
      </c>
      <c r="D2000" s="1" t="s">
        <v>6016</v>
      </c>
      <c r="E2000" s="1"/>
      <c r="F2000" s="1"/>
      <c r="G2000" s="6" t="s">
        <v>7659</v>
      </c>
      <c r="H2000" s="1"/>
      <c r="I2000" s="1"/>
      <c r="J2000" s="1"/>
      <c r="K2000" s="1" t="s">
        <v>1242</v>
      </c>
      <c r="L2000" s="1"/>
    </row>
    <row r="2001" spans="1:12" ht="17.25" customHeight="1" x14ac:dyDescent="0.25">
      <c r="A2001" s="1">
        <v>2000</v>
      </c>
      <c r="B2001" s="1" t="s">
        <v>7660</v>
      </c>
      <c r="C2001" s="88" t="s">
        <v>7661</v>
      </c>
      <c r="D2001" s="1" t="s">
        <v>6016</v>
      </c>
      <c r="E2001" s="1"/>
      <c r="F2001" s="1"/>
      <c r="G2001" s="6" t="s">
        <v>7662</v>
      </c>
      <c r="H2001" s="1"/>
      <c r="I2001" s="1"/>
      <c r="J2001" s="1"/>
      <c r="K2001" s="1" t="s">
        <v>1242</v>
      </c>
      <c r="L2001" s="1"/>
    </row>
    <row r="2002" spans="1:12" ht="17.25" customHeight="1" x14ac:dyDescent="0.25">
      <c r="A2002" s="1">
        <v>2001</v>
      </c>
      <c r="B2002" s="1" t="s">
        <v>7663</v>
      </c>
      <c r="C2002" s="88" t="s">
        <v>7664</v>
      </c>
      <c r="D2002" s="1" t="s">
        <v>6016</v>
      </c>
      <c r="E2002" s="1"/>
      <c r="F2002" s="1"/>
      <c r="G2002" s="6" t="s">
        <v>7665</v>
      </c>
      <c r="H2002" s="1"/>
      <c r="I2002" s="1"/>
      <c r="J2002" s="1"/>
      <c r="K2002" s="1" t="s">
        <v>1242</v>
      </c>
      <c r="L2002" s="1"/>
    </row>
    <row r="2003" spans="1:12" ht="17.25" customHeight="1" x14ac:dyDescent="0.25">
      <c r="A2003" s="1">
        <v>2002</v>
      </c>
      <c r="B2003" s="1" t="s">
        <v>7666</v>
      </c>
      <c r="C2003" s="88" t="s">
        <v>7667</v>
      </c>
      <c r="D2003" s="1" t="s">
        <v>6016</v>
      </c>
      <c r="E2003" s="1"/>
      <c r="F2003" s="1"/>
      <c r="G2003" s="6" t="s">
        <v>7668</v>
      </c>
      <c r="H2003" s="1"/>
      <c r="I2003" s="1"/>
      <c r="J2003" s="1"/>
      <c r="K2003" s="1" t="s">
        <v>1242</v>
      </c>
      <c r="L2003" s="1"/>
    </row>
    <row r="2004" spans="1:12" ht="17.25" customHeight="1" x14ac:dyDescent="0.25">
      <c r="A2004" s="1">
        <v>2003</v>
      </c>
      <c r="B2004" s="1" t="s">
        <v>7669</v>
      </c>
      <c r="C2004" s="88" t="s">
        <v>7670</v>
      </c>
      <c r="D2004" s="1" t="s">
        <v>6016</v>
      </c>
      <c r="E2004" s="1"/>
      <c r="F2004" s="1"/>
      <c r="G2004" s="6" t="s">
        <v>7671</v>
      </c>
      <c r="H2004" s="1"/>
      <c r="I2004" s="1"/>
      <c r="J2004" s="1"/>
      <c r="K2004" s="1" t="s">
        <v>1242</v>
      </c>
      <c r="L2004" s="1"/>
    </row>
    <row r="2005" spans="1:12" ht="17.25" customHeight="1" x14ac:dyDescent="0.25">
      <c r="A2005" s="1">
        <v>2004</v>
      </c>
      <c r="B2005" s="1" t="s">
        <v>7672</v>
      </c>
      <c r="C2005" s="88" t="s">
        <v>7673</v>
      </c>
      <c r="D2005" s="1" t="s">
        <v>6016</v>
      </c>
      <c r="E2005" s="1"/>
      <c r="F2005" s="1"/>
      <c r="G2005" s="6" t="s">
        <v>7674</v>
      </c>
      <c r="H2005" s="1"/>
      <c r="I2005" s="1"/>
      <c r="J2005" s="1"/>
      <c r="K2005" s="1" t="s">
        <v>1242</v>
      </c>
      <c r="L2005" s="1"/>
    </row>
    <row r="2006" spans="1:12" ht="17.25" customHeight="1" x14ac:dyDescent="0.25">
      <c r="A2006" s="1">
        <v>2005</v>
      </c>
      <c r="B2006" s="1" t="s">
        <v>7675</v>
      </c>
      <c r="C2006" s="88" t="s">
        <v>7676</v>
      </c>
      <c r="D2006" s="1" t="s">
        <v>6016</v>
      </c>
      <c r="E2006" s="1"/>
      <c r="F2006" s="1"/>
      <c r="G2006" s="6" t="s">
        <v>7677</v>
      </c>
      <c r="H2006" s="1"/>
      <c r="I2006" s="1"/>
      <c r="J2006" s="1"/>
      <c r="K2006" s="1" t="s">
        <v>1242</v>
      </c>
      <c r="L2006" s="1"/>
    </row>
    <row r="2007" spans="1:12" ht="17.25" customHeight="1" x14ac:dyDescent="0.25">
      <c r="A2007" s="1">
        <v>2006</v>
      </c>
      <c r="B2007" s="1" t="s">
        <v>7678</v>
      </c>
      <c r="C2007" s="88" t="s">
        <v>7679</v>
      </c>
      <c r="D2007" s="1" t="s">
        <v>6016</v>
      </c>
      <c r="E2007" s="1"/>
      <c r="F2007" s="1"/>
      <c r="G2007" s="6" t="s">
        <v>7680</v>
      </c>
      <c r="H2007" s="1"/>
      <c r="I2007" s="1"/>
      <c r="J2007" s="1"/>
      <c r="K2007" s="1" t="s">
        <v>1242</v>
      </c>
      <c r="L2007" s="1"/>
    </row>
    <row r="2008" spans="1:12" ht="17.25" customHeight="1" x14ac:dyDescent="0.25">
      <c r="A2008" s="1">
        <v>2007</v>
      </c>
      <c r="B2008" s="1" t="s">
        <v>7681</v>
      </c>
      <c r="C2008" s="88" t="s">
        <v>7682</v>
      </c>
      <c r="D2008" s="1" t="s">
        <v>6016</v>
      </c>
      <c r="E2008" s="1"/>
      <c r="F2008" s="1"/>
      <c r="G2008" s="6" t="s">
        <v>7683</v>
      </c>
      <c r="H2008" s="1"/>
      <c r="I2008" s="1"/>
      <c r="J2008" s="1"/>
      <c r="K2008" s="1" t="s">
        <v>1242</v>
      </c>
      <c r="L2008" s="1"/>
    </row>
    <row r="2009" spans="1:12" ht="17.25" customHeight="1" x14ac:dyDescent="0.25">
      <c r="A2009" s="1">
        <v>2008</v>
      </c>
      <c r="B2009" s="1" t="s">
        <v>7684</v>
      </c>
      <c r="C2009" s="88" t="s">
        <v>7685</v>
      </c>
      <c r="D2009" s="1" t="s">
        <v>6016</v>
      </c>
      <c r="E2009" s="1"/>
      <c r="F2009" s="1"/>
      <c r="G2009" s="6" t="s">
        <v>7686</v>
      </c>
      <c r="H2009" s="1"/>
      <c r="I2009" s="1"/>
      <c r="J2009" s="1"/>
      <c r="K2009" s="1" t="s">
        <v>1242</v>
      </c>
      <c r="L2009" s="1"/>
    </row>
    <row r="2010" spans="1:12" ht="17.25" customHeight="1" x14ac:dyDescent="0.25">
      <c r="A2010" s="1">
        <v>2009</v>
      </c>
      <c r="B2010" s="1" t="s">
        <v>7687</v>
      </c>
      <c r="C2010" s="88" t="s">
        <v>7688</v>
      </c>
      <c r="D2010" s="1" t="s">
        <v>6016</v>
      </c>
      <c r="E2010" s="1"/>
      <c r="F2010" s="1"/>
      <c r="G2010" s="6" t="s">
        <v>7689</v>
      </c>
      <c r="H2010" s="1"/>
      <c r="I2010" s="1"/>
      <c r="J2010" s="1"/>
      <c r="K2010" s="1" t="s">
        <v>1242</v>
      </c>
      <c r="L2010" s="1"/>
    </row>
    <row r="2011" spans="1:12" ht="17.25" customHeight="1" x14ac:dyDescent="0.25">
      <c r="A2011" s="1">
        <v>2010</v>
      </c>
      <c r="B2011" s="1" t="s">
        <v>7690</v>
      </c>
      <c r="C2011" s="88" t="s">
        <v>7691</v>
      </c>
      <c r="D2011" s="1" t="s">
        <v>6016</v>
      </c>
      <c r="E2011" s="1"/>
      <c r="F2011" s="1"/>
      <c r="G2011" s="6" t="s">
        <v>7692</v>
      </c>
      <c r="H2011" s="1"/>
      <c r="I2011" s="1"/>
      <c r="J2011" s="1"/>
      <c r="K2011" s="1" t="s">
        <v>2954</v>
      </c>
      <c r="L2011" s="1"/>
    </row>
    <row r="2012" spans="1:12" ht="17.25" customHeight="1" x14ac:dyDescent="0.25">
      <c r="A2012" s="1">
        <v>2011</v>
      </c>
      <c r="B2012" s="1" t="s">
        <v>7693</v>
      </c>
      <c r="C2012" s="88" t="s">
        <v>7694</v>
      </c>
      <c r="D2012" s="1" t="s">
        <v>6016</v>
      </c>
      <c r="E2012" s="1"/>
      <c r="F2012" s="1"/>
      <c r="G2012" s="6" t="s">
        <v>7695</v>
      </c>
      <c r="H2012" s="1"/>
      <c r="I2012" s="1"/>
      <c r="J2012" s="1"/>
      <c r="K2012" s="1" t="s">
        <v>1242</v>
      </c>
      <c r="L2012" s="1"/>
    </row>
    <row r="2013" spans="1:12" ht="17.25" customHeight="1" x14ac:dyDescent="0.25">
      <c r="A2013" s="1">
        <v>2012</v>
      </c>
      <c r="B2013" s="1" t="s">
        <v>7696</v>
      </c>
      <c r="C2013" s="88" t="s">
        <v>7697</v>
      </c>
      <c r="D2013" s="1" t="s">
        <v>6016</v>
      </c>
      <c r="E2013" s="1"/>
      <c r="F2013" s="1"/>
      <c r="G2013" s="6" t="s">
        <v>7698</v>
      </c>
      <c r="H2013" s="1"/>
      <c r="I2013" s="1"/>
      <c r="J2013" s="1"/>
      <c r="K2013" s="1" t="s">
        <v>2954</v>
      </c>
      <c r="L2013" s="1"/>
    </row>
    <row r="2014" spans="1:12" ht="17.25" customHeight="1" x14ac:dyDescent="0.25">
      <c r="A2014" s="1">
        <v>2013</v>
      </c>
      <c r="B2014" s="1" t="s">
        <v>7699</v>
      </c>
      <c r="C2014" s="88" t="s">
        <v>7700</v>
      </c>
      <c r="D2014" s="1" t="s">
        <v>6016</v>
      </c>
      <c r="E2014" s="1"/>
      <c r="F2014" s="1"/>
      <c r="G2014" s="6" t="s">
        <v>7701</v>
      </c>
      <c r="H2014" s="1"/>
      <c r="I2014" s="1"/>
      <c r="J2014" s="1"/>
      <c r="K2014" s="1" t="s">
        <v>1242</v>
      </c>
      <c r="L2014" s="1"/>
    </row>
    <row r="2015" spans="1:12" ht="17.25" customHeight="1" x14ac:dyDescent="0.25">
      <c r="A2015" s="1">
        <v>2014</v>
      </c>
      <c r="B2015" s="1" t="s">
        <v>7702</v>
      </c>
      <c r="C2015" s="88" t="s">
        <v>7703</v>
      </c>
      <c r="D2015" s="1" t="s">
        <v>6016</v>
      </c>
      <c r="E2015" s="1"/>
      <c r="F2015" s="1"/>
      <c r="G2015" s="6" t="s">
        <v>7704</v>
      </c>
      <c r="H2015" s="1"/>
      <c r="I2015" s="1"/>
      <c r="J2015" s="1"/>
      <c r="K2015" s="1" t="s">
        <v>1242</v>
      </c>
      <c r="L2015" s="1"/>
    </row>
    <row r="2016" spans="1:12" ht="17.25" customHeight="1" x14ac:dyDescent="0.25">
      <c r="A2016" s="1">
        <v>2015</v>
      </c>
      <c r="B2016" s="1" t="s">
        <v>7705</v>
      </c>
      <c r="C2016" s="88" t="s">
        <v>7706</v>
      </c>
      <c r="D2016" s="1" t="s">
        <v>6016</v>
      </c>
      <c r="E2016" s="1"/>
      <c r="F2016" s="1"/>
      <c r="G2016" s="6" t="s">
        <v>7707</v>
      </c>
      <c r="H2016" s="1"/>
      <c r="I2016" s="1"/>
      <c r="J2016" s="1"/>
      <c r="K2016" s="1" t="s">
        <v>1242</v>
      </c>
      <c r="L2016" s="1"/>
    </row>
    <row r="2017" spans="1:12" ht="17.25" customHeight="1" x14ac:dyDescent="0.25">
      <c r="A2017" s="1">
        <v>2016</v>
      </c>
      <c r="B2017" s="1" t="s">
        <v>7708</v>
      </c>
      <c r="C2017" s="88" t="s">
        <v>7709</v>
      </c>
      <c r="D2017" s="1" t="s">
        <v>6016</v>
      </c>
      <c r="E2017" s="1"/>
      <c r="F2017" s="1"/>
      <c r="G2017" s="6" t="s">
        <v>7710</v>
      </c>
      <c r="H2017" s="1"/>
      <c r="I2017" s="1"/>
      <c r="J2017" s="1"/>
      <c r="K2017" s="1" t="s">
        <v>1242</v>
      </c>
      <c r="L2017" s="1"/>
    </row>
    <row r="2018" spans="1:12" ht="17.25" customHeight="1" x14ac:dyDescent="0.25">
      <c r="A2018" s="1">
        <v>2017</v>
      </c>
      <c r="B2018" s="1" t="s">
        <v>7711</v>
      </c>
      <c r="C2018" s="88" t="s">
        <v>7712</v>
      </c>
      <c r="D2018" s="1" t="s">
        <v>6016</v>
      </c>
      <c r="E2018" s="1"/>
      <c r="F2018" s="1"/>
      <c r="G2018" s="6" t="s">
        <v>7713</v>
      </c>
      <c r="H2018" s="1"/>
      <c r="I2018" s="1"/>
      <c r="J2018" s="1"/>
      <c r="K2018" s="1" t="s">
        <v>1242</v>
      </c>
      <c r="L2018" s="1"/>
    </row>
    <row r="2019" spans="1:12" ht="17.25" customHeight="1" x14ac:dyDescent="0.25">
      <c r="A2019" s="1">
        <v>2018</v>
      </c>
      <c r="B2019" s="1" t="s">
        <v>7714</v>
      </c>
      <c r="C2019" s="88" t="s">
        <v>7715</v>
      </c>
      <c r="D2019" s="1" t="s">
        <v>6016</v>
      </c>
      <c r="E2019" s="1"/>
      <c r="F2019" s="1"/>
      <c r="G2019" s="6" t="s">
        <v>7716</v>
      </c>
      <c r="H2019" s="1"/>
      <c r="I2019" s="1"/>
      <c r="J2019" s="1"/>
      <c r="K2019" s="1" t="s">
        <v>1242</v>
      </c>
      <c r="L2019" s="1"/>
    </row>
    <row r="2020" spans="1:12" ht="17.25" customHeight="1" x14ac:dyDescent="0.25">
      <c r="A2020" s="1">
        <v>2019</v>
      </c>
      <c r="B2020" s="1" t="s">
        <v>7717</v>
      </c>
      <c r="C2020" s="88" t="s">
        <v>7718</v>
      </c>
      <c r="D2020" s="1" t="s">
        <v>6016</v>
      </c>
      <c r="E2020" s="1"/>
      <c r="F2020" s="1"/>
      <c r="G2020" s="6" t="s">
        <v>7719</v>
      </c>
      <c r="H2020" s="1"/>
      <c r="I2020" s="1"/>
      <c r="J2020" s="1"/>
      <c r="K2020" s="1" t="s">
        <v>1242</v>
      </c>
      <c r="L2020" s="1"/>
    </row>
    <row r="2021" spans="1:12" ht="17.25" customHeight="1" x14ac:dyDescent="0.25">
      <c r="A2021" s="1">
        <v>2020</v>
      </c>
      <c r="B2021" s="1" t="s">
        <v>7720</v>
      </c>
      <c r="C2021" s="88" t="s">
        <v>7721</v>
      </c>
      <c r="D2021" s="1" t="s">
        <v>6016</v>
      </c>
      <c r="E2021" s="1"/>
      <c r="F2021" s="1"/>
      <c r="G2021" s="6" t="s">
        <v>7722</v>
      </c>
      <c r="H2021" s="1"/>
      <c r="I2021" s="1"/>
      <c r="J2021" s="1"/>
      <c r="K2021" s="1" t="s">
        <v>1242</v>
      </c>
      <c r="L2021" s="1"/>
    </row>
    <row r="2022" spans="1:12" ht="17.25" customHeight="1" x14ac:dyDescent="0.25">
      <c r="A2022" s="1">
        <v>2021</v>
      </c>
      <c r="B2022" s="1" t="s">
        <v>7723</v>
      </c>
      <c r="C2022" s="88" t="s">
        <v>7724</v>
      </c>
      <c r="D2022" s="1" t="s">
        <v>6016</v>
      </c>
      <c r="E2022" s="1"/>
      <c r="F2022" s="1"/>
      <c r="G2022" s="6" t="s">
        <v>7725</v>
      </c>
      <c r="H2022" s="1"/>
      <c r="I2022" s="1"/>
      <c r="J2022" s="1"/>
      <c r="K2022" s="1" t="s">
        <v>1242</v>
      </c>
      <c r="L2022" s="1"/>
    </row>
    <row r="2023" spans="1:12" ht="17.25" customHeight="1" x14ac:dyDescent="0.25">
      <c r="A2023" s="1">
        <v>2022</v>
      </c>
      <c r="B2023" s="1" t="s">
        <v>7726</v>
      </c>
      <c r="C2023" s="88" t="s">
        <v>7727</v>
      </c>
      <c r="D2023" s="1" t="s">
        <v>6016</v>
      </c>
      <c r="E2023" s="1"/>
      <c r="F2023" s="1"/>
      <c r="G2023" s="6" t="s">
        <v>7728</v>
      </c>
      <c r="H2023" s="1"/>
      <c r="I2023" s="1"/>
      <c r="J2023" s="1"/>
      <c r="K2023" s="1" t="s">
        <v>1242</v>
      </c>
      <c r="L2023" s="1"/>
    </row>
    <row r="2024" spans="1:12" ht="17.25" customHeight="1" x14ac:dyDescent="0.25">
      <c r="A2024" s="1">
        <v>2023</v>
      </c>
      <c r="B2024" s="1" t="s">
        <v>7729</v>
      </c>
      <c r="C2024" s="88" t="s">
        <v>7730</v>
      </c>
      <c r="D2024" s="1" t="s">
        <v>6016</v>
      </c>
      <c r="E2024" s="1"/>
      <c r="F2024" s="1"/>
      <c r="G2024" s="6" t="s">
        <v>7731</v>
      </c>
      <c r="H2024" s="1"/>
      <c r="I2024" s="1"/>
      <c r="J2024" s="1"/>
      <c r="K2024" s="1" t="s">
        <v>1242</v>
      </c>
      <c r="L2024" s="1"/>
    </row>
    <row r="2025" spans="1:12" ht="17.25" customHeight="1" x14ac:dyDescent="0.25">
      <c r="A2025" s="1">
        <v>2024</v>
      </c>
      <c r="B2025" s="1" t="s">
        <v>7732</v>
      </c>
      <c r="C2025" s="88" t="s">
        <v>7733</v>
      </c>
      <c r="D2025" s="1" t="s">
        <v>6016</v>
      </c>
      <c r="E2025" s="1"/>
      <c r="F2025" s="1"/>
      <c r="G2025" s="6" t="s">
        <v>7734</v>
      </c>
      <c r="H2025" s="1"/>
      <c r="I2025" s="1"/>
      <c r="J2025" s="1"/>
      <c r="K2025" s="1" t="s">
        <v>1242</v>
      </c>
      <c r="L2025" s="1"/>
    </row>
    <row r="2026" spans="1:12" ht="17.25" customHeight="1" x14ac:dyDescent="0.25">
      <c r="A2026" s="1">
        <v>2025</v>
      </c>
      <c r="B2026" s="1" t="s">
        <v>7735</v>
      </c>
      <c r="C2026" s="88" t="s">
        <v>7736</v>
      </c>
      <c r="D2026" s="1" t="s">
        <v>6016</v>
      </c>
      <c r="E2026" s="1"/>
      <c r="F2026" s="1"/>
      <c r="G2026" s="6" t="s">
        <v>7737</v>
      </c>
      <c r="H2026" s="1"/>
      <c r="I2026" s="1"/>
      <c r="J2026" s="1"/>
      <c r="K2026" s="1" t="s">
        <v>1242</v>
      </c>
      <c r="L2026" s="1"/>
    </row>
    <row r="2027" spans="1:12" ht="17.25" customHeight="1" x14ac:dyDescent="0.25">
      <c r="A2027" s="1">
        <v>2026</v>
      </c>
      <c r="B2027" s="1" t="s">
        <v>7738</v>
      </c>
      <c r="C2027" s="88" t="s">
        <v>7739</v>
      </c>
      <c r="D2027" s="1" t="s">
        <v>6016</v>
      </c>
      <c r="E2027" s="1"/>
      <c r="F2027" s="1"/>
      <c r="G2027" s="6" t="s">
        <v>7740</v>
      </c>
      <c r="H2027" s="1"/>
      <c r="I2027" s="1"/>
      <c r="J2027" s="1"/>
      <c r="K2027" s="1" t="s">
        <v>1242</v>
      </c>
      <c r="L2027" s="1"/>
    </row>
    <row r="2028" spans="1:12" ht="17.25" customHeight="1" x14ac:dyDescent="0.25">
      <c r="A2028" s="1">
        <v>2027</v>
      </c>
      <c r="B2028" s="1" t="s">
        <v>7741</v>
      </c>
      <c r="C2028" s="88" t="s">
        <v>7742</v>
      </c>
      <c r="D2028" s="1" t="s">
        <v>6016</v>
      </c>
      <c r="E2028" s="1"/>
      <c r="F2028" s="1"/>
      <c r="G2028" s="6" t="s">
        <v>7743</v>
      </c>
      <c r="H2028" s="1"/>
      <c r="I2028" s="1"/>
      <c r="J2028" s="1"/>
      <c r="K2028" s="1" t="s">
        <v>1242</v>
      </c>
      <c r="L2028" s="1"/>
    </row>
    <row r="2029" spans="1:12" ht="17.25" customHeight="1" x14ac:dyDescent="0.25">
      <c r="A2029" s="1">
        <v>2028</v>
      </c>
      <c r="B2029" s="1" t="s">
        <v>7744</v>
      </c>
      <c r="C2029" s="88" t="s">
        <v>7745</v>
      </c>
      <c r="D2029" s="1" t="s">
        <v>6016</v>
      </c>
      <c r="E2029" s="1"/>
      <c r="F2029" s="1"/>
      <c r="G2029" s="6" t="s">
        <v>7746</v>
      </c>
      <c r="H2029" s="1"/>
      <c r="I2029" s="1"/>
      <c r="J2029" s="1"/>
      <c r="K2029" s="1" t="s">
        <v>1242</v>
      </c>
      <c r="L2029" s="1"/>
    </row>
    <row r="2030" spans="1:12" ht="17.25" customHeight="1" x14ac:dyDescent="0.25">
      <c r="A2030" s="1">
        <v>2029</v>
      </c>
      <c r="B2030" s="1" t="s">
        <v>7747</v>
      </c>
      <c r="C2030" s="88" t="s">
        <v>7748</v>
      </c>
      <c r="D2030" s="1" t="s">
        <v>6016</v>
      </c>
      <c r="E2030" s="1"/>
      <c r="F2030" s="1"/>
      <c r="G2030" s="6" t="s">
        <v>7749</v>
      </c>
      <c r="H2030" s="1"/>
      <c r="I2030" s="1"/>
      <c r="J2030" s="1"/>
      <c r="K2030" s="1" t="s">
        <v>1242</v>
      </c>
      <c r="L2030" s="1"/>
    </row>
    <row r="2031" spans="1:12" ht="17.25" customHeight="1" x14ac:dyDescent="0.25">
      <c r="A2031" s="1">
        <v>2030</v>
      </c>
      <c r="B2031" s="1" t="s">
        <v>7750</v>
      </c>
      <c r="C2031" s="88" t="s">
        <v>7751</v>
      </c>
      <c r="D2031" s="1" t="s">
        <v>6016</v>
      </c>
      <c r="E2031" s="1"/>
      <c r="F2031" s="1"/>
      <c r="G2031" s="6" t="s">
        <v>7752</v>
      </c>
      <c r="H2031" s="1"/>
      <c r="I2031" s="1"/>
      <c r="J2031" s="1"/>
      <c r="K2031" s="1" t="s">
        <v>1242</v>
      </c>
      <c r="L2031" s="1"/>
    </row>
    <row r="2032" spans="1:12" ht="17.25" customHeight="1" x14ac:dyDescent="0.25">
      <c r="A2032" s="1">
        <v>2031</v>
      </c>
      <c r="B2032" s="1" t="s">
        <v>7753</v>
      </c>
      <c r="C2032" s="88" t="s">
        <v>7754</v>
      </c>
      <c r="D2032" s="1" t="s">
        <v>6016</v>
      </c>
      <c r="E2032" s="1"/>
      <c r="F2032" s="1"/>
      <c r="G2032" s="6" t="s">
        <v>7755</v>
      </c>
      <c r="H2032" s="1"/>
      <c r="I2032" s="1"/>
      <c r="J2032" s="1"/>
      <c r="K2032" s="1" t="s">
        <v>1242</v>
      </c>
      <c r="L2032" s="1"/>
    </row>
    <row r="2033" spans="1:12" ht="17.25" customHeight="1" x14ac:dyDescent="0.25">
      <c r="A2033" s="1">
        <v>2032</v>
      </c>
      <c r="B2033" s="1" t="s">
        <v>7756</v>
      </c>
      <c r="C2033" s="88" t="s">
        <v>7757</v>
      </c>
      <c r="D2033" s="1" t="s">
        <v>6016</v>
      </c>
      <c r="E2033" s="1"/>
      <c r="F2033" s="1"/>
      <c r="G2033" s="6" t="s">
        <v>7758</v>
      </c>
      <c r="H2033" s="1"/>
      <c r="I2033" s="1"/>
      <c r="J2033" s="1"/>
      <c r="K2033" s="1" t="s">
        <v>1242</v>
      </c>
      <c r="L2033" s="1"/>
    </row>
    <row r="2034" spans="1:12" ht="17.25" customHeight="1" x14ac:dyDescent="0.25">
      <c r="A2034" s="1">
        <v>2033</v>
      </c>
      <c r="B2034" s="1" t="s">
        <v>7759</v>
      </c>
      <c r="C2034" s="88" t="s">
        <v>7760</v>
      </c>
      <c r="D2034" s="1" t="s">
        <v>6016</v>
      </c>
      <c r="E2034" s="1"/>
      <c r="F2034" s="1"/>
      <c r="G2034" s="6" t="s">
        <v>7761</v>
      </c>
      <c r="H2034" s="1"/>
      <c r="I2034" s="1"/>
      <c r="J2034" s="1"/>
      <c r="K2034" s="1" t="s">
        <v>1242</v>
      </c>
      <c r="L2034" s="1"/>
    </row>
    <row r="2035" spans="1:12" ht="17.25" customHeight="1" x14ac:dyDescent="0.25">
      <c r="A2035" s="1">
        <v>2034</v>
      </c>
      <c r="B2035" s="1" t="s">
        <v>7762</v>
      </c>
      <c r="C2035" s="88" t="s">
        <v>7763</v>
      </c>
      <c r="D2035" s="1" t="s">
        <v>6016</v>
      </c>
      <c r="E2035" s="1"/>
      <c r="F2035" s="1"/>
      <c r="G2035" s="6" t="s">
        <v>7764</v>
      </c>
      <c r="H2035" s="1"/>
      <c r="I2035" s="1"/>
      <c r="J2035" s="1"/>
      <c r="K2035" s="1" t="s">
        <v>1242</v>
      </c>
      <c r="L2035" s="1"/>
    </row>
    <row r="2036" spans="1:12" ht="17.25" customHeight="1" x14ac:dyDescent="0.25">
      <c r="A2036" s="1">
        <v>2035</v>
      </c>
      <c r="B2036" s="1" t="s">
        <v>7765</v>
      </c>
      <c r="C2036" s="88" t="s">
        <v>7766</v>
      </c>
      <c r="D2036" s="1" t="s">
        <v>6016</v>
      </c>
      <c r="E2036" s="1"/>
      <c r="F2036" s="1"/>
      <c r="G2036" s="6" t="s">
        <v>7767</v>
      </c>
      <c r="H2036" s="1"/>
      <c r="I2036" s="1"/>
      <c r="J2036" s="1"/>
      <c r="K2036" s="1" t="s">
        <v>1242</v>
      </c>
      <c r="L2036" s="1"/>
    </row>
    <row r="2037" spans="1:12" ht="17.25" customHeight="1" x14ac:dyDescent="0.25">
      <c r="A2037" s="1">
        <v>2036</v>
      </c>
      <c r="B2037" s="1" t="s">
        <v>7768</v>
      </c>
      <c r="C2037" s="88" t="s">
        <v>7769</v>
      </c>
      <c r="D2037" s="1" t="s">
        <v>6016</v>
      </c>
      <c r="E2037" s="1"/>
      <c r="F2037" s="1"/>
      <c r="G2037" s="6" t="s">
        <v>7770</v>
      </c>
      <c r="H2037" s="1"/>
      <c r="I2037" s="1"/>
      <c r="J2037" s="1"/>
      <c r="K2037" s="1" t="s">
        <v>1242</v>
      </c>
      <c r="L2037" s="1"/>
    </row>
    <row r="2038" spans="1:12" ht="17.25" customHeight="1" x14ac:dyDescent="0.25">
      <c r="A2038" s="1">
        <v>2037</v>
      </c>
      <c r="B2038" s="1" t="s">
        <v>7771</v>
      </c>
      <c r="C2038" s="88" t="s">
        <v>7772</v>
      </c>
      <c r="D2038" s="1" t="s">
        <v>6016</v>
      </c>
      <c r="E2038" s="1"/>
      <c r="F2038" s="1"/>
      <c r="G2038" s="6" t="s">
        <v>7773</v>
      </c>
      <c r="H2038" s="1"/>
      <c r="I2038" s="1"/>
      <c r="J2038" s="1"/>
      <c r="K2038" s="1" t="s">
        <v>1242</v>
      </c>
      <c r="L2038" s="1"/>
    </row>
    <row r="2039" spans="1:12" ht="17.25" customHeight="1" x14ac:dyDescent="0.25">
      <c r="A2039" s="1">
        <v>2038</v>
      </c>
      <c r="B2039" s="1" t="s">
        <v>7774</v>
      </c>
      <c r="C2039" s="88" t="s">
        <v>7775</v>
      </c>
      <c r="D2039" s="1" t="s">
        <v>6016</v>
      </c>
      <c r="E2039" s="1"/>
      <c r="F2039" s="1"/>
      <c r="G2039" s="6" t="s">
        <v>7776</v>
      </c>
      <c r="H2039" s="1"/>
      <c r="I2039" s="1"/>
      <c r="J2039" s="1"/>
      <c r="K2039" s="1" t="s">
        <v>1242</v>
      </c>
      <c r="L2039" s="1"/>
    </row>
    <row r="2040" spans="1:12" ht="17.25" customHeight="1" x14ac:dyDescent="0.25">
      <c r="A2040" s="1">
        <v>2039</v>
      </c>
      <c r="B2040" s="1" t="s">
        <v>7777</v>
      </c>
      <c r="C2040" s="88" t="s">
        <v>7778</v>
      </c>
      <c r="D2040" s="1" t="s">
        <v>6016</v>
      </c>
      <c r="E2040" s="1"/>
      <c r="F2040" s="1"/>
      <c r="G2040" s="6" t="s">
        <v>7779</v>
      </c>
      <c r="H2040" s="1"/>
      <c r="I2040" s="1"/>
      <c r="J2040" s="1"/>
      <c r="K2040" s="1" t="s">
        <v>1242</v>
      </c>
      <c r="L2040" s="1"/>
    </row>
    <row r="2041" spans="1:12" ht="17.25" customHeight="1" x14ac:dyDescent="0.25">
      <c r="A2041" s="1">
        <v>2040</v>
      </c>
      <c r="B2041" s="1" t="s">
        <v>7780</v>
      </c>
      <c r="C2041" s="88" t="s">
        <v>7781</v>
      </c>
      <c r="D2041" s="1" t="s">
        <v>6016</v>
      </c>
      <c r="E2041" s="1"/>
      <c r="F2041" s="1"/>
      <c r="G2041" s="6" t="s">
        <v>7782</v>
      </c>
      <c r="H2041" s="1"/>
      <c r="I2041" s="1"/>
      <c r="J2041" s="1"/>
      <c r="K2041" s="1" t="s">
        <v>1242</v>
      </c>
      <c r="L2041" s="1"/>
    </row>
    <row r="2042" spans="1:12" ht="17.25" customHeight="1" x14ac:dyDescent="0.25">
      <c r="A2042" s="1">
        <v>2041</v>
      </c>
      <c r="B2042" s="1" t="s">
        <v>7783</v>
      </c>
      <c r="C2042" s="88" t="s">
        <v>7784</v>
      </c>
      <c r="D2042" s="1" t="s">
        <v>6016</v>
      </c>
      <c r="E2042" s="1"/>
      <c r="F2042" s="1"/>
      <c r="G2042" s="6" t="s">
        <v>7785</v>
      </c>
      <c r="H2042" s="1"/>
      <c r="I2042" s="1"/>
      <c r="J2042" s="1"/>
      <c r="K2042" s="1" t="s">
        <v>1242</v>
      </c>
      <c r="L2042" s="1"/>
    </row>
    <row r="2043" spans="1:12" ht="17.25" customHeight="1" x14ac:dyDescent="0.25">
      <c r="A2043" s="1">
        <v>2042</v>
      </c>
      <c r="B2043" s="1" t="s">
        <v>7786</v>
      </c>
      <c r="C2043" s="88" t="s">
        <v>7787</v>
      </c>
      <c r="D2043" s="1" t="s">
        <v>6016</v>
      </c>
      <c r="E2043" s="1"/>
      <c r="F2043" s="1"/>
      <c r="G2043" s="6" t="s">
        <v>7788</v>
      </c>
      <c r="H2043" s="1"/>
      <c r="I2043" s="1"/>
      <c r="J2043" s="1"/>
      <c r="K2043" s="1" t="s">
        <v>1242</v>
      </c>
      <c r="L2043" s="1"/>
    </row>
    <row r="2044" spans="1:12" ht="17.25" customHeight="1" x14ac:dyDescent="0.25">
      <c r="A2044" s="1">
        <v>2043</v>
      </c>
      <c r="B2044" s="1" t="s">
        <v>7789</v>
      </c>
      <c r="C2044" s="88" t="s">
        <v>7790</v>
      </c>
      <c r="D2044" s="1" t="s">
        <v>6016</v>
      </c>
      <c r="E2044" s="1"/>
      <c r="F2044" s="1"/>
      <c r="G2044" s="6" t="s">
        <v>7791</v>
      </c>
      <c r="H2044" s="1"/>
      <c r="I2044" s="1"/>
      <c r="J2044" s="1"/>
      <c r="K2044" s="1" t="s">
        <v>1242</v>
      </c>
      <c r="L2044" s="1"/>
    </row>
    <row r="2045" spans="1:12" ht="17.25" customHeight="1" x14ac:dyDescent="0.25">
      <c r="A2045" s="1">
        <v>2044</v>
      </c>
      <c r="B2045" s="1" t="s">
        <v>7792</v>
      </c>
      <c r="C2045" s="88" t="s">
        <v>7793</v>
      </c>
      <c r="D2045" s="1" t="s">
        <v>6016</v>
      </c>
      <c r="E2045" s="1"/>
      <c r="F2045" s="1"/>
      <c r="G2045" s="6" t="s">
        <v>7794</v>
      </c>
      <c r="H2045" s="1"/>
      <c r="I2045" s="1"/>
      <c r="J2045" s="1"/>
      <c r="K2045" s="1" t="s">
        <v>1242</v>
      </c>
      <c r="L2045" s="1"/>
    </row>
    <row r="2046" spans="1:12" ht="17.25" customHeight="1" x14ac:dyDescent="0.25">
      <c r="A2046" s="1">
        <v>2045</v>
      </c>
      <c r="B2046" s="1" t="s">
        <v>7795</v>
      </c>
      <c r="C2046" s="88" t="s">
        <v>7796</v>
      </c>
      <c r="D2046" s="1" t="s">
        <v>6016</v>
      </c>
      <c r="E2046" s="1"/>
      <c r="F2046" s="1"/>
      <c r="G2046" s="6" t="s">
        <v>7797</v>
      </c>
      <c r="H2046" s="1"/>
      <c r="I2046" s="1"/>
      <c r="J2046" s="1"/>
      <c r="K2046" s="1" t="s">
        <v>1242</v>
      </c>
      <c r="L2046" s="1"/>
    </row>
    <row r="2047" spans="1:12" ht="17.25" customHeight="1" x14ac:dyDescent="0.25">
      <c r="A2047" s="1">
        <v>2046</v>
      </c>
      <c r="B2047" s="1" t="s">
        <v>7798</v>
      </c>
      <c r="C2047" s="88" t="s">
        <v>7799</v>
      </c>
      <c r="D2047" s="1" t="s">
        <v>6016</v>
      </c>
      <c r="E2047" s="1"/>
      <c r="F2047" s="1"/>
      <c r="G2047" s="6" t="s">
        <v>7800</v>
      </c>
      <c r="H2047" s="1"/>
      <c r="I2047" s="1"/>
      <c r="J2047" s="1"/>
      <c r="K2047" s="1" t="s">
        <v>1242</v>
      </c>
      <c r="L2047" s="1"/>
    </row>
    <row r="2048" spans="1:12" ht="17.25" customHeight="1" x14ac:dyDescent="0.25">
      <c r="A2048" s="1">
        <v>2047</v>
      </c>
      <c r="B2048" s="1" t="s">
        <v>7801</v>
      </c>
      <c r="C2048" s="88" t="s">
        <v>7802</v>
      </c>
      <c r="D2048" s="1" t="s">
        <v>6016</v>
      </c>
      <c r="E2048" s="1"/>
      <c r="F2048" s="1"/>
      <c r="G2048" s="6" t="s">
        <v>7803</v>
      </c>
      <c r="H2048" s="1"/>
      <c r="I2048" s="1"/>
      <c r="J2048" s="1"/>
      <c r="K2048" s="1" t="s">
        <v>1242</v>
      </c>
      <c r="L2048" s="1"/>
    </row>
    <row r="2049" spans="1:12" ht="17.25" customHeight="1" x14ac:dyDescent="0.25">
      <c r="A2049" s="1">
        <v>2048</v>
      </c>
      <c r="B2049" s="1" t="s">
        <v>7804</v>
      </c>
      <c r="C2049" s="88" t="s">
        <v>7805</v>
      </c>
      <c r="D2049" s="1" t="s">
        <v>6016</v>
      </c>
      <c r="E2049" s="1"/>
      <c r="F2049" s="1"/>
      <c r="G2049" s="6" t="s">
        <v>7806</v>
      </c>
      <c r="H2049" s="1"/>
      <c r="I2049" s="1"/>
      <c r="J2049" s="1"/>
      <c r="K2049" s="1" t="s">
        <v>1242</v>
      </c>
      <c r="L2049" s="1"/>
    </row>
    <row r="2050" spans="1:12" ht="17.25" customHeight="1" x14ac:dyDescent="0.25">
      <c r="A2050" s="1">
        <v>2049</v>
      </c>
      <c r="B2050" s="1" t="s">
        <v>7807</v>
      </c>
      <c r="C2050" s="88" t="s">
        <v>7808</v>
      </c>
      <c r="D2050" s="1" t="s">
        <v>6016</v>
      </c>
      <c r="E2050" s="1"/>
      <c r="F2050" s="1"/>
      <c r="G2050" s="6" t="s">
        <v>7809</v>
      </c>
      <c r="H2050" s="1"/>
      <c r="I2050" s="1"/>
      <c r="J2050" s="1"/>
      <c r="K2050" s="1" t="s">
        <v>1242</v>
      </c>
      <c r="L2050" s="1"/>
    </row>
    <row r="2051" spans="1:12" ht="17.25" customHeight="1" x14ac:dyDescent="0.25">
      <c r="A2051" s="1">
        <v>2050</v>
      </c>
      <c r="B2051" s="1" t="s">
        <v>7810</v>
      </c>
      <c r="C2051" s="88" t="s">
        <v>7811</v>
      </c>
      <c r="D2051" s="1" t="s">
        <v>6016</v>
      </c>
      <c r="E2051" s="1"/>
      <c r="F2051" s="1"/>
      <c r="G2051" s="6" t="s">
        <v>7812</v>
      </c>
      <c r="H2051" s="1"/>
      <c r="I2051" s="1"/>
      <c r="J2051" s="1"/>
      <c r="K2051" s="1" t="s">
        <v>1242</v>
      </c>
      <c r="L2051" s="1"/>
    </row>
    <row r="2052" spans="1:12" ht="17.25" customHeight="1" x14ac:dyDescent="0.25">
      <c r="A2052" s="1">
        <v>2051</v>
      </c>
      <c r="B2052" s="1" t="s">
        <v>7813</v>
      </c>
      <c r="C2052" s="88" t="s">
        <v>7814</v>
      </c>
      <c r="D2052" s="1" t="s">
        <v>6016</v>
      </c>
      <c r="E2052" s="1"/>
      <c r="F2052" s="1"/>
      <c r="G2052" s="6" t="s">
        <v>7815</v>
      </c>
      <c r="H2052" s="1"/>
      <c r="I2052" s="1"/>
      <c r="J2052" s="1"/>
      <c r="K2052" s="1" t="s">
        <v>1242</v>
      </c>
      <c r="L2052" s="1"/>
    </row>
    <row r="2053" spans="1:12" ht="17.25" customHeight="1" x14ac:dyDescent="0.25">
      <c r="A2053" s="1">
        <v>2052</v>
      </c>
      <c r="B2053" s="1" t="s">
        <v>7816</v>
      </c>
      <c r="C2053" s="88" t="s">
        <v>7817</v>
      </c>
      <c r="D2053" s="1" t="s">
        <v>6016</v>
      </c>
      <c r="E2053" s="1"/>
      <c r="F2053" s="1"/>
      <c r="G2053" s="6" t="s">
        <v>7818</v>
      </c>
      <c r="H2053" s="1"/>
      <c r="I2053" s="1"/>
      <c r="J2053" s="1"/>
      <c r="K2053" s="1" t="s">
        <v>1242</v>
      </c>
      <c r="L2053" s="1"/>
    </row>
    <row r="2054" spans="1:12" ht="17.25" customHeight="1" x14ac:dyDescent="0.25">
      <c r="A2054" s="1">
        <v>2053</v>
      </c>
      <c r="B2054" s="1" t="s">
        <v>7819</v>
      </c>
      <c r="C2054" s="88" t="s">
        <v>7820</v>
      </c>
      <c r="D2054" s="1" t="s">
        <v>6016</v>
      </c>
      <c r="E2054" s="1"/>
      <c r="F2054" s="1"/>
      <c r="G2054" s="6" t="s">
        <v>7821</v>
      </c>
      <c r="H2054" s="1"/>
      <c r="I2054" s="1"/>
      <c r="J2054" s="1"/>
      <c r="K2054" s="1" t="s">
        <v>1242</v>
      </c>
      <c r="L2054" s="1"/>
    </row>
    <row r="2055" spans="1:12" ht="17.25" customHeight="1" x14ac:dyDescent="0.25">
      <c r="A2055" s="1">
        <v>2054</v>
      </c>
      <c r="B2055" s="1" t="s">
        <v>7822</v>
      </c>
      <c r="C2055" s="88" t="s">
        <v>7823</v>
      </c>
      <c r="D2055" s="1" t="s">
        <v>6016</v>
      </c>
      <c r="E2055" s="1"/>
      <c r="F2055" s="1"/>
      <c r="G2055" s="6" t="s">
        <v>7824</v>
      </c>
      <c r="H2055" s="1"/>
      <c r="I2055" s="1"/>
      <c r="J2055" s="1"/>
      <c r="K2055" s="1" t="s">
        <v>1242</v>
      </c>
      <c r="L2055" s="1"/>
    </row>
    <row r="2056" spans="1:12" ht="17.25" customHeight="1" x14ac:dyDescent="0.25">
      <c r="A2056" s="1">
        <v>2055</v>
      </c>
      <c r="B2056" s="1" t="s">
        <v>7825</v>
      </c>
      <c r="C2056" s="88" t="s">
        <v>7826</v>
      </c>
      <c r="D2056" s="1" t="s">
        <v>6016</v>
      </c>
      <c r="E2056" s="1"/>
      <c r="F2056" s="1"/>
      <c r="G2056" s="6" t="s">
        <v>7827</v>
      </c>
      <c r="H2056" s="1"/>
      <c r="I2056" s="1"/>
      <c r="J2056" s="1"/>
      <c r="K2056" s="1" t="s">
        <v>1242</v>
      </c>
      <c r="L2056" s="1"/>
    </row>
    <row r="2057" spans="1:12" ht="17.25" customHeight="1" x14ac:dyDescent="0.25">
      <c r="A2057" s="1">
        <v>2056</v>
      </c>
      <c r="B2057" s="1" t="s">
        <v>7828</v>
      </c>
      <c r="C2057" s="88" t="s">
        <v>7829</v>
      </c>
      <c r="D2057" s="1" t="s">
        <v>6016</v>
      </c>
      <c r="E2057" s="1"/>
      <c r="F2057" s="1"/>
      <c r="G2057" s="6" t="s">
        <v>7830</v>
      </c>
      <c r="H2057" s="1"/>
      <c r="I2057" s="1"/>
      <c r="J2057" s="1"/>
      <c r="K2057" s="1" t="s">
        <v>1242</v>
      </c>
      <c r="L2057" s="1"/>
    </row>
    <row r="2058" spans="1:12" ht="17.25" customHeight="1" x14ac:dyDescent="0.25">
      <c r="A2058" s="1">
        <v>2057</v>
      </c>
      <c r="B2058" s="1" t="s">
        <v>7831</v>
      </c>
      <c r="C2058" s="88" t="s">
        <v>7832</v>
      </c>
      <c r="D2058" s="1" t="s">
        <v>6016</v>
      </c>
      <c r="E2058" s="1"/>
      <c r="F2058" s="1"/>
      <c r="G2058" s="6" t="s">
        <v>7833</v>
      </c>
      <c r="H2058" s="1"/>
      <c r="I2058" s="1"/>
      <c r="J2058" s="1"/>
      <c r="K2058" s="1" t="s">
        <v>1242</v>
      </c>
      <c r="L2058" s="1"/>
    </row>
    <row r="2059" spans="1:12" ht="17.25" customHeight="1" x14ac:dyDescent="0.25">
      <c r="A2059" s="1">
        <v>2058</v>
      </c>
      <c r="B2059" s="1" t="s">
        <v>7834</v>
      </c>
      <c r="C2059" s="88" t="s">
        <v>7835</v>
      </c>
      <c r="D2059" s="1" t="s">
        <v>6016</v>
      </c>
      <c r="E2059" s="1"/>
      <c r="F2059" s="1"/>
      <c r="G2059" s="6" t="s">
        <v>7836</v>
      </c>
      <c r="H2059" s="1"/>
      <c r="I2059" s="1"/>
      <c r="J2059" s="1"/>
      <c r="K2059" s="1" t="s">
        <v>1242</v>
      </c>
      <c r="L2059" s="1"/>
    </row>
    <row r="2060" spans="1:12" ht="17.25" customHeight="1" x14ac:dyDescent="0.25">
      <c r="A2060" s="1">
        <v>2059</v>
      </c>
      <c r="B2060" s="1" t="s">
        <v>7837</v>
      </c>
      <c r="C2060" s="88" t="s">
        <v>7838</v>
      </c>
      <c r="D2060" s="1" t="s">
        <v>6016</v>
      </c>
      <c r="E2060" s="1"/>
      <c r="F2060" s="1"/>
      <c r="G2060" s="6" t="s">
        <v>7839</v>
      </c>
      <c r="H2060" s="1"/>
      <c r="I2060" s="1"/>
      <c r="J2060" s="1"/>
      <c r="K2060" s="1" t="s">
        <v>1242</v>
      </c>
      <c r="L2060" s="1"/>
    </row>
    <row r="2061" spans="1:12" ht="17.25" customHeight="1" x14ac:dyDescent="0.25">
      <c r="A2061" s="1">
        <v>2060</v>
      </c>
      <c r="B2061" s="1" t="s">
        <v>7840</v>
      </c>
      <c r="C2061" s="88" t="s">
        <v>7841</v>
      </c>
      <c r="D2061" s="1" t="s">
        <v>6016</v>
      </c>
      <c r="E2061" s="1"/>
      <c r="F2061" s="1"/>
      <c r="G2061" s="6" t="s">
        <v>7842</v>
      </c>
      <c r="H2061" s="1"/>
      <c r="I2061" s="1"/>
      <c r="J2061" s="1"/>
      <c r="K2061" s="1" t="s">
        <v>1242</v>
      </c>
      <c r="L2061" s="1"/>
    </row>
    <row r="2062" spans="1:12" ht="17.25" customHeight="1" x14ac:dyDescent="0.25">
      <c r="A2062" s="1">
        <v>2061</v>
      </c>
      <c r="B2062" s="1" t="s">
        <v>7843</v>
      </c>
      <c r="C2062" s="88" t="s">
        <v>7844</v>
      </c>
      <c r="D2062" s="1" t="s">
        <v>6016</v>
      </c>
      <c r="E2062" s="1"/>
      <c r="F2062" s="1"/>
      <c r="G2062" s="6" t="s">
        <v>7845</v>
      </c>
      <c r="H2062" s="1"/>
      <c r="I2062" s="1"/>
      <c r="J2062" s="1"/>
      <c r="K2062" s="1" t="s">
        <v>1242</v>
      </c>
      <c r="L2062" s="1"/>
    </row>
    <row r="2063" spans="1:12" ht="17.25" customHeight="1" x14ac:dyDescent="0.25">
      <c r="A2063" s="1">
        <v>2062</v>
      </c>
      <c r="B2063" s="1" t="s">
        <v>7846</v>
      </c>
      <c r="C2063" s="88" t="s">
        <v>7847</v>
      </c>
      <c r="D2063" s="1" t="s">
        <v>6016</v>
      </c>
      <c r="E2063" s="1"/>
      <c r="F2063" s="1"/>
      <c r="G2063" s="6" t="s">
        <v>7848</v>
      </c>
      <c r="H2063" s="1"/>
      <c r="I2063" s="1"/>
      <c r="J2063" s="1"/>
      <c r="K2063" s="1" t="s">
        <v>1242</v>
      </c>
      <c r="L2063" s="1"/>
    </row>
    <row r="2064" spans="1:12" ht="17.25" customHeight="1" x14ac:dyDescent="0.25">
      <c r="A2064" s="1">
        <v>2063</v>
      </c>
      <c r="B2064" s="1" t="s">
        <v>7849</v>
      </c>
      <c r="C2064" s="88" t="s">
        <v>7850</v>
      </c>
      <c r="D2064" s="1" t="s">
        <v>6016</v>
      </c>
      <c r="E2064" s="1"/>
      <c r="F2064" s="1"/>
      <c r="G2064" s="6" t="s">
        <v>7851</v>
      </c>
      <c r="H2064" s="1"/>
      <c r="I2064" s="1"/>
      <c r="J2064" s="1"/>
      <c r="K2064" s="1" t="s">
        <v>1242</v>
      </c>
      <c r="L2064" s="1"/>
    </row>
    <row r="2065" spans="1:12" ht="17.25" customHeight="1" x14ac:dyDescent="0.25">
      <c r="A2065" s="1">
        <v>2064</v>
      </c>
      <c r="B2065" s="1" t="s">
        <v>7852</v>
      </c>
      <c r="C2065" s="88" t="s">
        <v>7853</v>
      </c>
      <c r="D2065" s="1" t="s">
        <v>6016</v>
      </c>
      <c r="E2065" s="1"/>
      <c r="F2065" s="1"/>
      <c r="G2065" s="6" t="s">
        <v>7854</v>
      </c>
      <c r="H2065" s="1"/>
      <c r="I2065" s="1"/>
      <c r="J2065" s="1"/>
      <c r="K2065" s="1" t="s">
        <v>1242</v>
      </c>
      <c r="L2065" s="1"/>
    </row>
    <row r="2066" spans="1:12" ht="17.25" customHeight="1" x14ac:dyDescent="0.25">
      <c r="A2066" s="1">
        <v>2065</v>
      </c>
      <c r="B2066" s="1" t="s">
        <v>7855</v>
      </c>
      <c r="C2066" s="88" t="s">
        <v>7856</v>
      </c>
      <c r="D2066" s="1" t="s">
        <v>6016</v>
      </c>
      <c r="E2066" s="1"/>
      <c r="F2066" s="1"/>
      <c r="G2066" s="6" t="s">
        <v>7857</v>
      </c>
      <c r="H2066" s="1"/>
      <c r="I2066" s="1"/>
      <c r="J2066" s="1"/>
      <c r="K2066" s="1" t="s">
        <v>1242</v>
      </c>
      <c r="L2066" s="1"/>
    </row>
    <row r="2067" spans="1:12" ht="17.25" customHeight="1" x14ac:dyDescent="0.25">
      <c r="A2067" s="1">
        <v>2066</v>
      </c>
      <c r="B2067" s="1" t="s">
        <v>7858</v>
      </c>
      <c r="C2067" s="88" t="s">
        <v>7859</v>
      </c>
      <c r="D2067" s="1" t="s">
        <v>6016</v>
      </c>
      <c r="E2067" s="1"/>
      <c r="F2067" s="1"/>
      <c r="G2067" s="6" t="s">
        <v>7860</v>
      </c>
      <c r="H2067" s="1"/>
      <c r="I2067" s="1"/>
      <c r="J2067" s="1"/>
      <c r="K2067" s="1" t="s">
        <v>1242</v>
      </c>
      <c r="L2067" s="1"/>
    </row>
    <row r="2068" spans="1:12" ht="17.25" customHeight="1" x14ac:dyDescent="0.25">
      <c r="A2068" s="1">
        <v>2067</v>
      </c>
      <c r="B2068" s="1" t="s">
        <v>7861</v>
      </c>
      <c r="C2068" s="88" t="s">
        <v>7862</v>
      </c>
      <c r="D2068" s="1" t="s">
        <v>6016</v>
      </c>
      <c r="E2068" s="1"/>
      <c r="F2068" s="1"/>
      <c r="G2068" s="6" t="s">
        <v>7863</v>
      </c>
      <c r="H2068" s="1"/>
      <c r="I2068" s="1"/>
      <c r="J2068" s="1"/>
      <c r="K2068" s="1" t="s">
        <v>1242</v>
      </c>
      <c r="L2068" s="1"/>
    </row>
    <row r="2069" spans="1:12" ht="17.25" customHeight="1" x14ac:dyDescent="0.25">
      <c r="A2069" s="1">
        <v>2068</v>
      </c>
      <c r="B2069" s="1" t="s">
        <v>7864</v>
      </c>
      <c r="C2069" s="88" t="s">
        <v>7865</v>
      </c>
      <c r="D2069" s="1" t="s">
        <v>6016</v>
      </c>
      <c r="E2069" s="1"/>
      <c r="F2069" s="1"/>
      <c r="G2069" s="6" t="s">
        <v>7866</v>
      </c>
      <c r="H2069" s="1"/>
      <c r="I2069" s="1"/>
      <c r="J2069" s="1"/>
      <c r="K2069" s="1" t="s">
        <v>1242</v>
      </c>
      <c r="L2069" s="1"/>
    </row>
    <row r="2070" spans="1:12" ht="17.25" customHeight="1" x14ac:dyDescent="0.25">
      <c r="A2070" s="1">
        <v>2069</v>
      </c>
      <c r="B2070" s="1" t="s">
        <v>7867</v>
      </c>
      <c r="C2070" s="88" t="s">
        <v>7868</v>
      </c>
      <c r="D2070" s="1" t="s">
        <v>6016</v>
      </c>
      <c r="E2070" s="1"/>
      <c r="F2070" s="1"/>
      <c r="G2070" s="6" t="s">
        <v>7869</v>
      </c>
      <c r="H2070" s="1"/>
      <c r="I2070" s="1"/>
      <c r="J2070" s="1"/>
      <c r="K2070" s="1" t="s">
        <v>1242</v>
      </c>
      <c r="L2070" s="1"/>
    </row>
    <row r="2071" spans="1:12" ht="17.25" customHeight="1" x14ac:dyDescent="0.25">
      <c r="A2071" s="1">
        <v>2070</v>
      </c>
      <c r="B2071" s="1" t="s">
        <v>7870</v>
      </c>
      <c r="C2071" s="88" t="s">
        <v>7871</v>
      </c>
      <c r="D2071" s="1" t="s">
        <v>6016</v>
      </c>
      <c r="E2071" s="1"/>
      <c r="F2071" s="1"/>
      <c r="G2071" s="6" t="s">
        <v>7872</v>
      </c>
      <c r="H2071" s="1"/>
      <c r="I2071" s="1"/>
      <c r="J2071" s="1"/>
      <c r="K2071" s="1" t="s">
        <v>1242</v>
      </c>
      <c r="L2071" s="1"/>
    </row>
    <row r="2072" spans="1:12" ht="17.25" customHeight="1" x14ac:dyDescent="0.25">
      <c r="A2072" s="1">
        <v>2071</v>
      </c>
      <c r="B2072" s="1" t="s">
        <v>7873</v>
      </c>
      <c r="C2072" s="88" t="s">
        <v>7874</v>
      </c>
      <c r="D2072" s="1" t="s">
        <v>6016</v>
      </c>
      <c r="E2072" s="1"/>
      <c r="F2072" s="1"/>
      <c r="G2072" s="6" t="s">
        <v>7875</v>
      </c>
      <c r="H2072" s="1"/>
      <c r="I2072" s="1"/>
      <c r="J2072" s="1"/>
      <c r="K2072" s="1" t="s">
        <v>1242</v>
      </c>
      <c r="L2072" s="1"/>
    </row>
    <row r="2073" spans="1:12" ht="17.25" customHeight="1" x14ac:dyDescent="0.25">
      <c r="A2073" s="1">
        <v>2072</v>
      </c>
      <c r="B2073" s="1" t="s">
        <v>7876</v>
      </c>
      <c r="C2073" s="88" t="s">
        <v>7877</v>
      </c>
      <c r="D2073" s="1" t="s">
        <v>6016</v>
      </c>
      <c r="E2073" s="1"/>
      <c r="F2073" s="1"/>
      <c r="G2073" s="6" t="s">
        <v>7878</v>
      </c>
      <c r="H2073" s="1"/>
      <c r="I2073" s="1"/>
      <c r="J2073" s="1"/>
      <c r="K2073" s="1" t="s">
        <v>1242</v>
      </c>
      <c r="L2073" s="1"/>
    </row>
    <row r="2074" spans="1:12" ht="17.25" customHeight="1" x14ac:dyDescent="0.25">
      <c r="A2074" s="1">
        <v>2073</v>
      </c>
      <c r="B2074" s="1" t="s">
        <v>7879</v>
      </c>
      <c r="C2074" s="88" t="s">
        <v>7880</v>
      </c>
      <c r="D2074" s="1" t="s">
        <v>6016</v>
      </c>
      <c r="E2074" s="1"/>
      <c r="F2074" s="1"/>
      <c r="G2074" s="6" t="s">
        <v>7881</v>
      </c>
      <c r="H2074" s="1"/>
      <c r="I2074" s="1"/>
      <c r="J2074" s="1"/>
      <c r="K2074" s="1" t="s">
        <v>1242</v>
      </c>
      <c r="L2074" s="1"/>
    </row>
    <row r="2075" spans="1:12" ht="17.25" customHeight="1" x14ac:dyDescent="0.25">
      <c r="A2075" s="1">
        <v>2074</v>
      </c>
      <c r="B2075" s="1" t="s">
        <v>7882</v>
      </c>
      <c r="C2075" s="88" t="s">
        <v>7883</v>
      </c>
      <c r="D2075" s="1" t="s">
        <v>6016</v>
      </c>
      <c r="E2075" s="1"/>
      <c r="F2075" s="1"/>
      <c r="G2075" s="6" t="s">
        <v>7884</v>
      </c>
      <c r="H2075" s="1"/>
      <c r="I2075" s="1"/>
      <c r="J2075" s="1"/>
      <c r="K2075" s="1" t="s">
        <v>1242</v>
      </c>
      <c r="L2075" s="1"/>
    </row>
    <row r="2076" spans="1:12" ht="17.25" customHeight="1" x14ac:dyDescent="0.25">
      <c r="A2076" s="1">
        <v>2075</v>
      </c>
      <c r="B2076" s="1" t="s">
        <v>7885</v>
      </c>
      <c r="C2076" s="88" t="s">
        <v>7886</v>
      </c>
      <c r="D2076" s="1" t="s">
        <v>6016</v>
      </c>
      <c r="E2076" s="1"/>
      <c r="F2076" s="1"/>
      <c r="G2076" s="6" t="s">
        <v>7887</v>
      </c>
      <c r="H2076" s="1"/>
      <c r="I2076" s="1"/>
      <c r="J2076" s="1"/>
      <c r="K2076" s="1" t="s">
        <v>1242</v>
      </c>
      <c r="L2076" s="1"/>
    </row>
    <row r="2077" spans="1:12" ht="17.25" customHeight="1" x14ac:dyDescent="0.25">
      <c r="A2077" s="1">
        <v>2076</v>
      </c>
      <c r="B2077" s="1" t="s">
        <v>7888</v>
      </c>
      <c r="C2077" s="88" t="s">
        <v>7889</v>
      </c>
      <c r="D2077" s="1" t="s">
        <v>6016</v>
      </c>
      <c r="E2077" s="1"/>
      <c r="F2077" s="1"/>
      <c r="G2077" s="6" t="s">
        <v>7890</v>
      </c>
      <c r="H2077" s="1"/>
      <c r="I2077" s="1"/>
      <c r="J2077" s="1"/>
      <c r="K2077" s="1" t="s">
        <v>1242</v>
      </c>
      <c r="L2077" s="1"/>
    </row>
    <row r="2078" spans="1:12" ht="17.25" customHeight="1" x14ac:dyDescent="0.25">
      <c r="A2078" s="1">
        <v>2077</v>
      </c>
      <c r="B2078" s="1" t="s">
        <v>7891</v>
      </c>
      <c r="C2078" s="88" t="s">
        <v>7892</v>
      </c>
      <c r="D2078" s="1" t="s">
        <v>6016</v>
      </c>
      <c r="E2078" s="1"/>
      <c r="F2078" s="1"/>
      <c r="G2078" s="6" t="s">
        <v>7893</v>
      </c>
      <c r="H2078" s="1"/>
      <c r="I2078" s="1"/>
      <c r="J2078" s="1"/>
      <c r="K2078" s="1" t="s">
        <v>1242</v>
      </c>
      <c r="L2078" s="1"/>
    </row>
    <row r="2079" spans="1:12" ht="17.25" customHeight="1" x14ac:dyDescent="0.25">
      <c r="A2079" s="1">
        <v>2078</v>
      </c>
      <c r="B2079" s="1" t="s">
        <v>7894</v>
      </c>
      <c r="C2079" s="88" t="s">
        <v>7895</v>
      </c>
      <c r="D2079" s="1" t="s">
        <v>6016</v>
      </c>
      <c r="E2079" s="1"/>
      <c r="F2079" s="1"/>
      <c r="G2079" s="6" t="s">
        <v>7896</v>
      </c>
      <c r="H2079" s="1"/>
      <c r="I2079" s="1"/>
      <c r="J2079" s="1"/>
      <c r="K2079" s="1" t="s">
        <v>1242</v>
      </c>
      <c r="L2079" s="1"/>
    </row>
    <row r="2080" spans="1:12" ht="17.25" customHeight="1" x14ac:dyDescent="0.25">
      <c r="A2080" s="1">
        <v>2079</v>
      </c>
      <c r="B2080" s="1" t="s">
        <v>7897</v>
      </c>
      <c r="C2080" s="88" t="s">
        <v>7898</v>
      </c>
      <c r="D2080" s="1" t="s">
        <v>6016</v>
      </c>
      <c r="E2080" s="1"/>
      <c r="F2080" s="1"/>
      <c r="G2080" s="6" t="s">
        <v>7899</v>
      </c>
      <c r="H2080" s="1"/>
      <c r="I2080" s="1"/>
      <c r="J2080" s="1"/>
      <c r="K2080" s="1" t="s">
        <v>1242</v>
      </c>
      <c r="L2080" s="1"/>
    </row>
    <row r="2081" spans="1:12" ht="17.25" customHeight="1" x14ac:dyDescent="0.25">
      <c r="A2081" s="1">
        <v>2080</v>
      </c>
      <c r="B2081" s="1" t="s">
        <v>7900</v>
      </c>
      <c r="C2081" s="88" t="s">
        <v>7901</v>
      </c>
      <c r="D2081" s="1" t="s">
        <v>6016</v>
      </c>
      <c r="E2081" s="1"/>
      <c r="F2081" s="1"/>
      <c r="G2081" s="6" t="s">
        <v>7902</v>
      </c>
      <c r="H2081" s="1"/>
      <c r="I2081" s="1"/>
      <c r="J2081" s="1"/>
      <c r="K2081" s="1" t="s">
        <v>1242</v>
      </c>
      <c r="L2081" s="1"/>
    </row>
    <row r="2082" spans="1:12" ht="17.25" customHeight="1" x14ac:dyDescent="0.25">
      <c r="A2082" s="1">
        <v>2081</v>
      </c>
      <c r="B2082" s="1" t="s">
        <v>7903</v>
      </c>
      <c r="C2082" s="88" t="s">
        <v>7904</v>
      </c>
      <c r="D2082" s="1" t="s">
        <v>6016</v>
      </c>
      <c r="E2082" s="1"/>
      <c r="F2082" s="1"/>
      <c r="G2082" s="6" t="s">
        <v>7905</v>
      </c>
      <c r="H2082" s="1"/>
      <c r="I2082" s="1"/>
      <c r="J2082" s="1"/>
      <c r="K2082" s="1" t="s">
        <v>1242</v>
      </c>
      <c r="L2082" s="1"/>
    </row>
    <row r="2083" spans="1:12" ht="17.25" customHeight="1" x14ac:dyDescent="0.25">
      <c r="A2083" s="1">
        <v>2082</v>
      </c>
      <c r="B2083" s="1" t="s">
        <v>7906</v>
      </c>
      <c r="C2083" s="88" t="s">
        <v>7907</v>
      </c>
      <c r="D2083" s="1" t="s">
        <v>6016</v>
      </c>
      <c r="E2083" s="1"/>
      <c r="F2083" s="1"/>
      <c r="G2083" s="6" t="s">
        <v>7908</v>
      </c>
      <c r="H2083" s="1"/>
      <c r="I2083" s="1"/>
      <c r="J2083" s="1"/>
      <c r="K2083" s="1" t="s">
        <v>1242</v>
      </c>
      <c r="L2083" s="1"/>
    </row>
    <row r="2084" spans="1:12" ht="17.25" customHeight="1" x14ac:dyDescent="0.25">
      <c r="A2084" s="1">
        <v>2083</v>
      </c>
      <c r="B2084" s="1" t="s">
        <v>7909</v>
      </c>
      <c r="C2084" s="88" t="s">
        <v>7910</v>
      </c>
      <c r="D2084" s="1" t="s">
        <v>6016</v>
      </c>
      <c r="E2084" s="1"/>
      <c r="F2084" s="1"/>
      <c r="G2084" s="6" t="s">
        <v>7911</v>
      </c>
      <c r="H2084" s="1"/>
      <c r="I2084" s="1"/>
      <c r="J2084" s="1"/>
      <c r="K2084" s="1" t="s">
        <v>1242</v>
      </c>
      <c r="L2084" s="1"/>
    </row>
    <row r="2085" spans="1:12" ht="17.25" customHeight="1" x14ac:dyDescent="0.25">
      <c r="A2085" s="1">
        <v>2084</v>
      </c>
      <c r="B2085" s="1" t="s">
        <v>7912</v>
      </c>
      <c r="C2085" s="88" t="s">
        <v>7913</v>
      </c>
      <c r="D2085" s="1" t="s">
        <v>6016</v>
      </c>
      <c r="E2085" s="1"/>
      <c r="F2085" s="1"/>
      <c r="G2085" s="6" t="s">
        <v>7914</v>
      </c>
      <c r="H2085" s="1"/>
      <c r="I2085" s="1"/>
      <c r="J2085" s="1"/>
      <c r="K2085" s="1" t="s">
        <v>1242</v>
      </c>
      <c r="L2085" s="1"/>
    </row>
    <row r="2086" spans="1:12" ht="17.25" customHeight="1" x14ac:dyDescent="0.25">
      <c r="A2086" s="1">
        <v>2085</v>
      </c>
      <c r="B2086" s="1" t="s">
        <v>7915</v>
      </c>
      <c r="C2086" s="88" t="s">
        <v>7916</v>
      </c>
      <c r="D2086" s="1" t="s">
        <v>6016</v>
      </c>
      <c r="E2086" s="1"/>
      <c r="F2086" s="1"/>
      <c r="G2086" s="6" t="s">
        <v>7917</v>
      </c>
      <c r="H2086" s="1"/>
      <c r="I2086" s="1"/>
      <c r="J2086" s="1"/>
      <c r="K2086" s="1" t="s">
        <v>2954</v>
      </c>
      <c r="L2086" s="1"/>
    </row>
    <row r="2087" spans="1:12" ht="17.25" customHeight="1" x14ac:dyDescent="0.25">
      <c r="A2087" s="1">
        <v>2086</v>
      </c>
      <c r="B2087" s="1" t="s">
        <v>7918</v>
      </c>
      <c r="C2087" s="88" t="s">
        <v>7919</v>
      </c>
      <c r="D2087" s="1" t="s">
        <v>6016</v>
      </c>
      <c r="E2087" s="1"/>
      <c r="F2087" s="1"/>
      <c r="G2087" s="6" t="s">
        <v>7920</v>
      </c>
      <c r="H2087" s="1"/>
      <c r="I2087" s="1"/>
      <c r="J2087" s="1"/>
      <c r="K2087" s="1" t="s">
        <v>1242</v>
      </c>
      <c r="L2087" s="1"/>
    </row>
    <row r="2088" spans="1:12" ht="17.25" customHeight="1" x14ac:dyDescent="0.25">
      <c r="A2088" s="1">
        <v>2087</v>
      </c>
      <c r="B2088" s="1" t="s">
        <v>7921</v>
      </c>
      <c r="C2088" s="88" t="s">
        <v>7922</v>
      </c>
      <c r="D2088" s="1" t="s">
        <v>6016</v>
      </c>
      <c r="E2088" s="1"/>
      <c r="F2088" s="1"/>
      <c r="G2088" s="6" t="s">
        <v>7923</v>
      </c>
      <c r="H2088" s="1"/>
      <c r="I2088" s="1"/>
      <c r="J2088" s="1"/>
      <c r="K2088" s="1" t="s">
        <v>2954</v>
      </c>
      <c r="L2088" s="1"/>
    </row>
    <row r="2089" spans="1:12" ht="17.25" customHeight="1" x14ac:dyDescent="0.25">
      <c r="A2089" s="1">
        <v>2088</v>
      </c>
      <c r="B2089" s="1" t="s">
        <v>7924</v>
      </c>
      <c r="C2089" s="88" t="s">
        <v>7925</v>
      </c>
      <c r="D2089" s="1" t="s">
        <v>6016</v>
      </c>
      <c r="E2089" s="1"/>
      <c r="F2089" s="1"/>
      <c r="G2089" s="6" t="s">
        <v>7926</v>
      </c>
      <c r="H2089" s="1"/>
      <c r="I2089" s="1"/>
      <c r="J2089" s="1"/>
      <c r="K2089" s="1" t="s">
        <v>1242</v>
      </c>
      <c r="L2089" s="1"/>
    </row>
    <row r="2090" spans="1:12" ht="17.25" customHeight="1" x14ac:dyDescent="0.25">
      <c r="A2090" s="1">
        <v>2089</v>
      </c>
      <c r="B2090" s="1" t="s">
        <v>7927</v>
      </c>
      <c r="C2090" s="88" t="s">
        <v>7928</v>
      </c>
      <c r="D2090" s="1" t="s">
        <v>6016</v>
      </c>
      <c r="E2090" s="1"/>
      <c r="F2090" s="1"/>
      <c r="G2090" s="6" t="s">
        <v>7929</v>
      </c>
      <c r="H2090" s="1"/>
      <c r="I2090" s="1"/>
      <c r="J2090" s="1"/>
      <c r="K2090" s="1" t="s">
        <v>1242</v>
      </c>
      <c r="L2090" s="1"/>
    </row>
    <row r="2091" spans="1:12" ht="17.25" customHeight="1" x14ac:dyDescent="0.25">
      <c r="A2091" s="1">
        <v>2090</v>
      </c>
      <c r="B2091" s="1" t="s">
        <v>7930</v>
      </c>
      <c r="C2091" s="88" t="s">
        <v>7931</v>
      </c>
      <c r="D2091" s="1" t="s">
        <v>6016</v>
      </c>
      <c r="E2091" s="1"/>
      <c r="F2091" s="1"/>
      <c r="G2091" s="6" t="s">
        <v>7932</v>
      </c>
      <c r="H2091" s="1"/>
      <c r="I2091" s="1"/>
      <c r="J2091" s="1"/>
      <c r="K2091" s="1" t="s">
        <v>1242</v>
      </c>
      <c r="L2091" s="1"/>
    </row>
    <row r="2092" spans="1:12" ht="17.25" customHeight="1" x14ac:dyDescent="0.25">
      <c r="A2092" s="1">
        <v>2091</v>
      </c>
      <c r="B2092" s="1" t="s">
        <v>7933</v>
      </c>
      <c r="C2092" s="88" t="s">
        <v>7934</v>
      </c>
      <c r="D2092" s="1" t="s">
        <v>6016</v>
      </c>
      <c r="E2092" s="1"/>
      <c r="F2092" s="1"/>
      <c r="G2092" s="6" t="s">
        <v>7935</v>
      </c>
      <c r="H2092" s="1"/>
      <c r="I2092" s="1"/>
      <c r="J2092" s="1"/>
      <c r="K2092" s="1" t="s">
        <v>1242</v>
      </c>
      <c r="L2092" s="1"/>
    </row>
    <row r="2093" spans="1:12" ht="17.25" customHeight="1" x14ac:dyDescent="0.25">
      <c r="A2093" s="1">
        <v>2092</v>
      </c>
      <c r="B2093" s="1" t="s">
        <v>7936</v>
      </c>
      <c r="C2093" s="88" t="s">
        <v>7937</v>
      </c>
      <c r="D2093" s="1" t="s">
        <v>6016</v>
      </c>
      <c r="E2093" s="1"/>
      <c r="F2093" s="1"/>
      <c r="G2093" s="6" t="s">
        <v>7938</v>
      </c>
      <c r="H2093" s="1"/>
      <c r="I2093" s="1"/>
      <c r="J2093" s="1"/>
      <c r="K2093" s="1" t="s">
        <v>1242</v>
      </c>
      <c r="L2093" s="1"/>
    </row>
    <row r="2094" spans="1:12" ht="17.25" customHeight="1" x14ac:dyDescent="0.25">
      <c r="A2094" s="1">
        <v>2093</v>
      </c>
      <c r="B2094" s="1" t="s">
        <v>7939</v>
      </c>
      <c r="C2094" s="88" t="s">
        <v>7940</v>
      </c>
      <c r="D2094" s="1" t="s">
        <v>6016</v>
      </c>
      <c r="E2094" s="1"/>
      <c r="F2094" s="1"/>
      <c r="G2094" s="6" t="s">
        <v>7941</v>
      </c>
      <c r="H2094" s="1"/>
      <c r="I2094" s="1"/>
      <c r="J2094" s="1"/>
      <c r="K2094" s="1" t="s">
        <v>1242</v>
      </c>
      <c r="L2094" s="1"/>
    </row>
    <row r="2095" spans="1:12" ht="17.25" customHeight="1" x14ac:dyDescent="0.25">
      <c r="A2095" s="1">
        <v>2094</v>
      </c>
      <c r="B2095" s="1" t="s">
        <v>7942</v>
      </c>
      <c r="C2095" s="88" t="s">
        <v>7943</v>
      </c>
      <c r="D2095" s="1" t="s">
        <v>6016</v>
      </c>
      <c r="E2095" s="1"/>
      <c r="F2095" s="1"/>
      <c r="G2095" s="6" t="s">
        <v>7944</v>
      </c>
      <c r="H2095" s="1"/>
      <c r="I2095" s="1"/>
      <c r="J2095" s="1"/>
      <c r="K2095" s="1" t="s">
        <v>1242</v>
      </c>
      <c r="L2095" s="1"/>
    </row>
    <row r="2096" spans="1:12" ht="17.25" customHeight="1" x14ac:dyDescent="0.25">
      <c r="A2096" s="1">
        <v>2095</v>
      </c>
      <c r="B2096" s="1" t="s">
        <v>7945</v>
      </c>
      <c r="C2096" s="88" t="s">
        <v>7946</v>
      </c>
      <c r="D2096" s="1" t="s">
        <v>6016</v>
      </c>
      <c r="E2096" s="1"/>
      <c r="F2096" s="1"/>
      <c r="G2096" s="6" t="s">
        <v>7947</v>
      </c>
      <c r="H2096" s="1"/>
      <c r="I2096" s="1"/>
      <c r="J2096" s="1"/>
      <c r="K2096" s="1" t="s">
        <v>1242</v>
      </c>
      <c r="L2096" s="1"/>
    </row>
    <row r="2097" spans="1:12" ht="17.25" customHeight="1" x14ac:dyDescent="0.25">
      <c r="A2097" s="1">
        <v>2096</v>
      </c>
      <c r="B2097" s="1" t="s">
        <v>7948</v>
      </c>
      <c r="C2097" s="88" t="s">
        <v>7949</v>
      </c>
      <c r="D2097" s="1" t="s">
        <v>6016</v>
      </c>
      <c r="E2097" s="1"/>
      <c r="F2097" s="1"/>
      <c r="G2097" s="6" t="s">
        <v>7950</v>
      </c>
      <c r="H2097" s="1"/>
      <c r="I2097" s="1"/>
      <c r="J2097" s="1"/>
      <c r="K2097" s="1" t="s">
        <v>1242</v>
      </c>
      <c r="L2097" s="1"/>
    </row>
    <row r="2098" spans="1:12" ht="17.25" customHeight="1" x14ac:dyDescent="0.25">
      <c r="A2098" s="1">
        <v>2097</v>
      </c>
      <c r="B2098" s="1" t="s">
        <v>7951</v>
      </c>
      <c r="C2098" s="88" t="s">
        <v>7952</v>
      </c>
      <c r="D2098" s="1" t="s">
        <v>6016</v>
      </c>
      <c r="E2098" s="1"/>
      <c r="F2098" s="1"/>
      <c r="G2098" s="6" t="s">
        <v>7953</v>
      </c>
      <c r="H2098" s="1"/>
      <c r="I2098" s="1"/>
      <c r="J2098" s="1"/>
      <c r="K2098" s="1" t="s">
        <v>1242</v>
      </c>
      <c r="L2098" s="1"/>
    </row>
    <row r="2099" spans="1:12" ht="17.25" customHeight="1" x14ac:dyDescent="0.25">
      <c r="A2099" s="1">
        <v>2098</v>
      </c>
      <c r="B2099" s="1" t="s">
        <v>7954</v>
      </c>
      <c r="C2099" s="88" t="s">
        <v>7955</v>
      </c>
      <c r="D2099" s="1" t="s">
        <v>6016</v>
      </c>
      <c r="E2099" s="1"/>
      <c r="F2099" s="1"/>
      <c r="G2099" s="6" t="s">
        <v>7956</v>
      </c>
      <c r="H2099" s="1"/>
      <c r="I2099" s="1"/>
      <c r="J2099" s="1"/>
      <c r="K2099" s="1" t="s">
        <v>1242</v>
      </c>
      <c r="L2099" s="1"/>
    </row>
    <row r="2100" spans="1:12" ht="17.25" customHeight="1" x14ac:dyDescent="0.25">
      <c r="A2100" s="1">
        <v>2099</v>
      </c>
      <c r="B2100" s="1" t="s">
        <v>7957</v>
      </c>
      <c r="C2100" s="88" t="s">
        <v>7958</v>
      </c>
      <c r="D2100" s="1" t="s">
        <v>6016</v>
      </c>
      <c r="E2100" s="1"/>
      <c r="F2100" s="1"/>
      <c r="G2100" s="6" t="s">
        <v>7959</v>
      </c>
      <c r="H2100" s="1"/>
      <c r="I2100" s="1"/>
      <c r="J2100" s="1"/>
      <c r="K2100" s="1" t="s">
        <v>1242</v>
      </c>
      <c r="L2100" s="1"/>
    </row>
    <row r="2101" spans="1:12" ht="17.25" customHeight="1" x14ac:dyDescent="0.25">
      <c r="A2101" s="1">
        <v>2100</v>
      </c>
      <c r="B2101" s="1" t="s">
        <v>7960</v>
      </c>
      <c r="C2101" s="88" t="s">
        <v>7961</v>
      </c>
      <c r="D2101" s="1" t="s">
        <v>6016</v>
      </c>
      <c r="E2101" s="1"/>
      <c r="F2101" s="1"/>
      <c r="G2101" s="6" t="s">
        <v>7962</v>
      </c>
      <c r="H2101" s="1"/>
      <c r="I2101" s="1"/>
      <c r="J2101" s="1"/>
      <c r="K2101" s="1" t="s">
        <v>1242</v>
      </c>
      <c r="L2101" s="1"/>
    </row>
    <row r="2102" spans="1:12" ht="17.25" customHeight="1" x14ac:dyDescent="0.25">
      <c r="A2102" s="1">
        <v>2101</v>
      </c>
      <c r="B2102" s="1" t="s">
        <v>7963</v>
      </c>
      <c r="C2102" s="88" t="s">
        <v>7964</v>
      </c>
      <c r="D2102" s="1" t="s">
        <v>6016</v>
      </c>
      <c r="E2102" s="1"/>
      <c r="F2102" s="1"/>
      <c r="G2102" s="6" t="s">
        <v>7965</v>
      </c>
      <c r="H2102" s="1"/>
      <c r="I2102" s="1"/>
      <c r="J2102" s="1"/>
      <c r="K2102" s="1" t="s">
        <v>1242</v>
      </c>
      <c r="L2102" s="1"/>
    </row>
    <row r="2103" spans="1:12" ht="17.25" customHeight="1" x14ac:dyDescent="0.25">
      <c r="A2103" s="1">
        <v>2102</v>
      </c>
      <c r="B2103" s="1" t="s">
        <v>7966</v>
      </c>
      <c r="C2103" s="88" t="s">
        <v>7967</v>
      </c>
      <c r="D2103" s="1" t="s">
        <v>6016</v>
      </c>
      <c r="E2103" s="1"/>
      <c r="F2103" s="1"/>
      <c r="G2103" s="6" t="s">
        <v>7968</v>
      </c>
      <c r="H2103" s="1"/>
      <c r="I2103" s="1"/>
      <c r="J2103" s="1"/>
      <c r="K2103" s="1" t="s">
        <v>1242</v>
      </c>
      <c r="L2103" s="1"/>
    </row>
    <row r="2104" spans="1:12" ht="17.25" customHeight="1" x14ac:dyDescent="0.25">
      <c r="A2104" s="1">
        <v>2103</v>
      </c>
      <c r="B2104" s="1" t="s">
        <v>7969</v>
      </c>
      <c r="C2104" s="88" t="s">
        <v>7970</v>
      </c>
      <c r="D2104" s="1" t="s">
        <v>6016</v>
      </c>
      <c r="E2104" s="1"/>
      <c r="F2104" s="1"/>
      <c r="G2104" s="6" t="s">
        <v>7971</v>
      </c>
      <c r="H2104" s="1"/>
      <c r="I2104" s="1"/>
      <c r="J2104" s="1"/>
      <c r="K2104" s="1" t="s">
        <v>1242</v>
      </c>
      <c r="L2104" s="1"/>
    </row>
    <row r="2105" spans="1:12" ht="17.25" customHeight="1" x14ac:dyDescent="0.25">
      <c r="A2105" s="1">
        <v>2104</v>
      </c>
      <c r="B2105" s="1" t="s">
        <v>7972</v>
      </c>
      <c r="C2105" s="88" t="s">
        <v>7973</v>
      </c>
      <c r="D2105" s="1" t="s">
        <v>6016</v>
      </c>
      <c r="E2105" s="1"/>
      <c r="F2105" s="1"/>
      <c r="G2105" s="6" t="s">
        <v>7974</v>
      </c>
      <c r="H2105" s="1"/>
      <c r="I2105" s="1"/>
      <c r="J2105" s="1"/>
      <c r="K2105" s="1" t="s">
        <v>1242</v>
      </c>
      <c r="L2105" s="1"/>
    </row>
    <row r="2106" spans="1:12" ht="17.25" customHeight="1" x14ac:dyDescent="0.25">
      <c r="A2106" s="1">
        <v>2105</v>
      </c>
      <c r="B2106" s="1" t="s">
        <v>7975</v>
      </c>
      <c r="C2106" s="88" t="s">
        <v>7976</v>
      </c>
      <c r="D2106" s="1" t="s">
        <v>6016</v>
      </c>
      <c r="E2106" s="1"/>
      <c r="F2106" s="1"/>
      <c r="G2106" s="6" t="s">
        <v>7977</v>
      </c>
      <c r="H2106" s="1"/>
      <c r="I2106" s="1"/>
      <c r="J2106" s="1"/>
      <c r="K2106" s="1" t="s">
        <v>1242</v>
      </c>
      <c r="L2106" s="1"/>
    </row>
    <row r="2107" spans="1:12" ht="17.25" customHeight="1" x14ac:dyDescent="0.25">
      <c r="A2107" s="1">
        <v>2106</v>
      </c>
      <c r="B2107" s="1" t="s">
        <v>7978</v>
      </c>
      <c r="C2107" s="88" t="s">
        <v>7979</v>
      </c>
      <c r="D2107" s="1" t="s">
        <v>6016</v>
      </c>
      <c r="E2107" s="1"/>
      <c r="F2107" s="1"/>
      <c r="G2107" s="6" t="s">
        <v>7980</v>
      </c>
      <c r="H2107" s="1"/>
      <c r="I2107" s="1"/>
      <c r="J2107" s="1"/>
      <c r="K2107" s="1" t="s">
        <v>1242</v>
      </c>
      <c r="L2107" s="1"/>
    </row>
    <row r="2108" spans="1:12" ht="17.25" customHeight="1" x14ac:dyDescent="0.25">
      <c r="A2108" s="1">
        <v>2107</v>
      </c>
      <c r="B2108" s="1" t="s">
        <v>7981</v>
      </c>
      <c r="C2108" s="88" t="s">
        <v>7982</v>
      </c>
      <c r="D2108" s="1" t="s">
        <v>6016</v>
      </c>
      <c r="E2108" s="1"/>
      <c r="F2108" s="1"/>
      <c r="G2108" s="6" t="s">
        <v>7983</v>
      </c>
      <c r="H2108" s="1"/>
      <c r="I2108" s="1"/>
      <c r="J2108" s="1"/>
      <c r="K2108" s="1" t="s">
        <v>1242</v>
      </c>
      <c r="L2108" s="1"/>
    </row>
    <row r="2109" spans="1:12" ht="17.25" customHeight="1" x14ac:dyDescent="0.25">
      <c r="A2109" s="1">
        <v>2108</v>
      </c>
      <c r="B2109" s="1" t="s">
        <v>7984</v>
      </c>
      <c r="C2109" s="88" t="s">
        <v>7985</v>
      </c>
      <c r="D2109" s="1" t="s">
        <v>6016</v>
      </c>
      <c r="E2109" s="1"/>
      <c r="F2109" s="1"/>
      <c r="G2109" s="6" t="s">
        <v>7986</v>
      </c>
      <c r="H2109" s="1"/>
      <c r="I2109" s="1"/>
      <c r="J2109" s="1"/>
      <c r="K2109" s="1" t="s">
        <v>1242</v>
      </c>
      <c r="L2109" s="1"/>
    </row>
    <row r="2110" spans="1:12" ht="17.25" customHeight="1" x14ac:dyDescent="0.25">
      <c r="A2110" s="1">
        <v>2109</v>
      </c>
      <c r="B2110" s="1" t="s">
        <v>7987</v>
      </c>
      <c r="C2110" s="88" t="s">
        <v>7988</v>
      </c>
      <c r="D2110" s="1" t="s">
        <v>6016</v>
      </c>
      <c r="E2110" s="1"/>
      <c r="F2110" s="1"/>
      <c r="G2110" s="6" t="s">
        <v>7989</v>
      </c>
      <c r="H2110" s="1"/>
      <c r="I2110" s="1"/>
      <c r="J2110" s="1"/>
      <c r="K2110" s="1" t="s">
        <v>1242</v>
      </c>
      <c r="L2110" s="1"/>
    </row>
    <row r="2111" spans="1:12" ht="17.25" customHeight="1" x14ac:dyDescent="0.25">
      <c r="A2111" s="1">
        <v>2110</v>
      </c>
      <c r="B2111" s="1" t="s">
        <v>7990</v>
      </c>
      <c r="C2111" s="88" t="s">
        <v>7991</v>
      </c>
      <c r="D2111" s="1" t="s">
        <v>6016</v>
      </c>
      <c r="E2111" s="1"/>
      <c r="F2111" s="1"/>
      <c r="G2111" s="6" t="s">
        <v>7992</v>
      </c>
      <c r="H2111" s="1"/>
      <c r="I2111" s="1"/>
      <c r="J2111" s="1"/>
      <c r="K2111" s="1" t="s">
        <v>1242</v>
      </c>
      <c r="L2111" s="1"/>
    </row>
    <row r="2112" spans="1:12" ht="17.25" customHeight="1" x14ac:dyDescent="0.25">
      <c r="A2112" s="1">
        <v>2111</v>
      </c>
      <c r="B2112" s="1" t="s">
        <v>7993</v>
      </c>
      <c r="C2112" s="88" t="s">
        <v>7994</v>
      </c>
      <c r="D2112" s="1" t="s">
        <v>6016</v>
      </c>
      <c r="E2112" s="1"/>
      <c r="F2112" s="1"/>
      <c r="G2112" s="6" t="s">
        <v>7995</v>
      </c>
      <c r="H2112" s="1"/>
      <c r="I2112" s="1"/>
      <c r="J2112" s="1"/>
      <c r="K2112" s="1" t="s">
        <v>1242</v>
      </c>
      <c r="L2112" s="1"/>
    </row>
    <row r="2113" spans="1:12" ht="17.25" customHeight="1" x14ac:dyDescent="0.25">
      <c r="A2113" s="1">
        <v>2112</v>
      </c>
      <c r="B2113" s="1" t="s">
        <v>7996</v>
      </c>
      <c r="C2113" s="88" t="s">
        <v>7997</v>
      </c>
      <c r="D2113" s="1" t="s">
        <v>6016</v>
      </c>
      <c r="E2113" s="1"/>
      <c r="F2113" s="1"/>
      <c r="G2113" s="6" t="s">
        <v>7998</v>
      </c>
      <c r="H2113" s="1"/>
      <c r="I2113" s="1"/>
      <c r="J2113" s="1"/>
      <c r="K2113" s="1" t="s">
        <v>1242</v>
      </c>
      <c r="L2113" s="1"/>
    </row>
    <row r="2114" spans="1:12" ht="17.25" customHeight="1" x14ac:dyDescent="0.25">
      <c r="A2114" s="1">
        <v>2113</v>
      </c>
      <c r="B2114" s="1" t="s">
        <v>7999</v>
      </c>
      <c r="C2114" s="88" t="s">
        <v>8000</v>
      </c>
      <c r="D2114" s="1" t="s">
        <v>6016</v>
      </c>
      <c r="E2114" s="1"/>
      <c r="F2114" s="1"/>
      <c r="G2114" s="6" t="s">
        <v>8001</v>
      </c>
      <c r="H2114" s="1"/>
      <c r="I2114" s="1"/>
      <c r="J2114" s="1"/>
      <c r="K2114" s="1" t="s">
        <v>1242</v>
      </c>
      <c r="L2114" s="1"/>
    </row>
    <row r="2115" spans="1:12" ht="17.25" customHeight="1" x14ac:dyDescent="0.25">
      <c r="A2115" s="1">
        <v>2114</v>
      </c>
      <c r="B2115" s="1" t="s">
        <v>8002</v>
      </c>
      <c r="C2115" s="88" t="s">
        <v>8003</v>
      </c>
      <c r="D2115" s="1" t="s">
        <v>6016</v>
      </c>
      <c r="E2115" s="1"/>
      <c r="F2115" s="1"/>
      <c r="G2115" s="6" t="s">
        <v>8004</v>
      </c>
      <c r="H2115" s="1"/>
      <c r="I2115" s="1"/>
      <c r="J2115" s="1"/>
      <c r="K2115" s="1" t="s">
        <v>1242</v>
      </c>
      <c r="L2115" s="1"/>
    </row>
    <row r="2116" spans="1:12" ht="17.25" customHeight="1" x14ac:dyDescent="0.25">
      <c r="A2116" s="1">
        <v>2115</v>
      </c>
      <c r="B2116" s="1" t="s">
        <v>8005</v>
      </c>
      <c r="C2116" s="88" t="s">
        <v>8006</v>
      </c>
      <c r="D2116" s="1" t="s">
        <v>6016</v>
      </c>
      <c r="E2116" s="1"/>
      <c r="F2116" s="1"/>
      <c r="G2116" s="6" t="s">
        <v>8007</v>
      </c>
      <c r="H2116" s="1"/>
      <c r="I2116" s="1"/>
      <c r="J2116" s="1"/>
      <c r="K2116" s="1" t="s">
        <v>1242</v>
      </c>
      <c r="L2116" s="1"/>
    </row>
    <row r="2117" spans="1:12" ht="17.25" customHeight="1" x14ac:dyDescent="0.25">
      <c r="A2117" s="1">
        <v>2116</v>
      </c>
      <c r="B2117" s="1" t="s">
        <v>8008</v>
      </c>
      <c r="C2117" s="88" t="s">
        <v>8009</v>
      </c>
      <c r="D2117" s="1" t="s">
        <v>6016</v>
      </c>
      <c r="E2117" s="1"/>
      <c r="F2117" s="1"/>
      <c r="G2117" s="6" t="s">
        <v>8010</v>
      </c>
      <c r="H2117" s="1"/>
      <c r="I2117" s="1"/>
      <c r="J2117" s="1"/>
      <c r="K2117" s="1" t="s">
        <v>1242</v>
      </c>
      <c r="L2117" s="1"/>
    </row>
    <row r="2118" spans="1:12" ht="17.25" customHeight="1" x14ac:dyDescent="0.25">
      <c r="A2118" s="1">
        <v>2117</v>
      </c>
      <c r="B2118" s="1" t="s">
        <v>8011</v>
      </c>
      <c r="C2118" s="88" t="s">
        <v>8012</v>
      </c>
      <c r="D2118" s="1" t="s">
        <v>6016</v>
      </c>
      <c r="E2118" s="1"/>
      <c r="F2118" s="1"/>
      <c r="G2118" s="6" t="s">
        <v>8013</v>
      </c>
      <c r="H2118" s="1"/>
      <c r="I2118" s="1"/>
      <c r="J2118" s="1"/>
      <c r="K2118" s="1" t="s">
        <v>1242</v>
      </c>
      <c r="L2118" s="1"/>
    </row>
    <row r="2119" spans="1:12" ht="17.25" customHeight="1" x14ac:dyDescent="0.25">
      <c r="A2119" s="1">
        <v>2118</v>
      </c>
      <c r="B2119" s="1" t="s">
        <v>8014</v>
      </c>
      <c r="C2119" s="88" t="s">
        <v>8015</v>
      </c>
      <c r="D2119" s="1" t="s">
        <v>6016</v>
      </c>
      <c r="E2119" s="1"/>
      <c r="F2119" s="1"/>
      <c r="G2119" s="6" t="s">
        <v>8016</v>
      </c>
      <c r="H2119" s="1"/>
      <c r="I2119" s="1"/>
      <c r="J2119" s="1"/>
      <c r="K2119" s="1" t="s">
        <v>1242</v>
      </c>
      <c r="L2119" s="1"/>
    </row>
    <row r="2120" spans="1:12" ht="17.25" customHeight="1" x14ac:dyDescent="0.25">
      <c r="A2120" s="1">
        <v>2119</v>
      </c>
      <c r="B2120" s="1" t="s">
        <v>8017</v>
      </c>
      <c r="C2120" s="88" t="s">
        <v>8018</v>
      </c>
      <c r="D2120" s="1" t="s">
        <v>6016</v>
      </c>
      <c r="E2120" s="1"/>
      <c r="F2120" s="1"/>
      <c r="G2120" s="6" t="s">
        <v>8019</v>
      </c>
      <c r="H2120" s="1"/>
      <c r="I2120" s="1"/>
      <c r="J2120" s="1"/>
      <c r="K2120" s="1" t="s">
        <v>1242</v>
      </c>
      <c r="L2120" s="1"/>
    </row>
    <row r="2121" spans="1:12" ht="17.25" customHeight="1" x14ac:dyDescent="0.25">
      <c r="A2121" s="1">
        <v>2120</v>
      </c>
      <c r="B2121" s="1" t="s">
        <v>8020</v>
      </c>
      <c r="C2121" s="88" t="s">
        <v>8021</v>
      </c>
      <c r="D2121" s="1" t="s">
        <v>6016</v>
      </c>
      <c r="E2121" s="1"/>
      <c r="F2121" s="1"/>
      <c r="G2121" s="6" t="s">
        <v>8022</v>
      </c>
      <c r="H2121" s="1"/>
      <c r="I2121" s="1"/>
      <c r="J2121" s="1"/>
      <c r="K2121" s="1" t="s">
        <v>1242</v>
      </c>
      <c r="L2121" s="1"/>
    </row>
    <row r="2122" spans="1:12" ht="17.25" customHeight="1" x14ac:dyDescent="0.25">
      <c r="A2122" s="1">
        <v>2121</v>
      </c>
      <c r="B2122" s="1" t="s">
        <v>8023</v>
      </c>
      <c r="C2122" s="88" t="s">
        <v>8024</v>
      </c>
      <c r="D2122" s="1" t="s">
        <v>6016</v>
      </c>
      <c r="E2122" s="1"/>
      <c r="F2122" s="1"/>
      <c r="G2122" s="6" t="s">
        <v>8025</v>
      </c>
      <c r="H2122" s="1"/>
      <c r="I2122" s="1"/>
      <c r="J2122" s="1"/>
      <c r="K2122" s="1" t="s">
        <v>1242</v>
      </c>
      <c r="L2122" s="1"/>
    </row>
    <row r="2123" spans="1:12" ht="17.25" customHeight="1" x14ac:dyDescent="0.25">
      <c r="A2123" s="1">
        <v>2122</v>
      </c>
      <c r="B2123" s="1" t="s">
        <v>8026</v>
      </c>
      <c r="C2123" s="88" t="s">
        <v>8027</v>
      </c>
      <c r="D2123" s="1" t="s">
        <v>6016</v>
      </c>
      <c r="E2123" s="1"/>
      <c r="F2123" s="1"/>
      <c r="G2123" s="6" t="s">
        <v>8028</v>
      </c>
      <c r="H2123" s="1"/>
      <c r="I2123" s="1"/>
      <c r="J2123" s="1"/>
      <c r="K2123" s="1" t="s">
        <v>1242</v>
      </c>
      <c r="L2123" s="1"/>
    </row>
    <row r="2124" spans="1:12" ht="17.25" customHeight="1" x14ac:dyDescent="0.25">
      <c r="A2124" s="1">
        <v>2123</v>
      </c>
      <c r="B2124" s="1" t="s">
        <v>8029</v>
      </c>
      <c r="C2124" s="88" t="s">
        <v>8030</v>
      </c>
      <c r="D2124" s="1" t="s">
        <v>6016</v>
      </c>
      <c r="E2124" s="1"/>
      <c r="F2124" s="1"/>
      <c r="G2124" s="6" t="s">
        <v>8031</v>
      </c>
      <c r="H2124" s="1"/>
      <c r="I2124" s="1"/>
      <c r="J2124" s="1"/>
      <c r="K2124" s="1" t="s">
        <v>1242</v>
      </c>
      <c r="L2124" s="1"/>
    </row>
    <row r="2125" spans="1:12" ht="17.25" customHeight="1" x14ac:dyDescent="0.25">
      <c r="A2125" s="1">
        <v>2124</v>
      </c>
      <c r="B2125" s="1" t="s">
        <v>8032</v>
      </c>
      <c r="C2125" s="88" t="s">
        <v>8033</v>
      </c>
      <c r="D2125" s="1" t="s">
        <v>6016</v>
      </c>
      <c r="E2125" s="1"/>
      <c r="F2125" s="1"/>
      <c r="G2125" s="6" t="s">
        <v>8034</v>
      </c>
      <c r="H2125" s="1"/>
      <c r="I2125" s="1"/>
      <c r="J2125" s="1"/>
      <c r="K2125" s="1" t="s">
        <v>1242</v>
      </c>
      <c r="L2125" s="1"/>
    </row>
    <row r="2126" spans="1:12" ht="17.25" customHeight="1" x14ac:dyDescent="0.25">
      <c r="A2126" s="1">
        <v>2125</v>
      </c>
      <c r="B2126" s="1" t="s">
        <v>8035</v>
      </c>
      <c r="C2126" s="88" t="s">
        <v>8036</v>
      </c>
      <c r="D2126" s="1" t="s">
        <v>6016</v>
      </c>
      <c r="E2126" s="1"/>
      <c r="F2126" s="1"/>
      <c r="G2126" s="6" t="s">
        <v>8037</v>
      </c>
      <c r="H2126" s="1"/>
      <c r="I2126" s="1"/>
      <c r="J2126" s="1"/>
      <c r="K2126" s="1" t="s">
        <v>1242</v>
      </c>
      <c r="L2126" s="1"/>
    </row>
    <row r="2127" spans="1:12" ht="17.25" customHeight="1" x14ac:dyDescent="0.25">
      <c r="A2127" s="1">
        <v>2126</v>
      </c>
      <c r="B2127" s="1" t="s">
        <v>8038</v>
      </c>
      <c r="C2127" s="88" t="s">
        <v>8039</v>
      </c>
      <c r="D2127" s="1" t="s">
        <v>6016</v>
      </c>
      <c r="E2127" s="1"/>
      <c r="F2127" s="1"/>
      <c r="G2127" s="6" t="s">
        <v>8040</v>
      </c>
      <c r="H2127" s="1"/>
      <c r="I2127" s="1"/>
      <c r="J2127" s="1"/>
      <c r="K2127" s="1" t="s">
        <v>1242</v>
      </c>
      <c r="L2127" s="1"/>
    </row>
    <row r="2128" spans="1:12" ht="17.25" customHeight="1" x14ac:dyDescent="0.25">
      <c r="A2128" s="1">
        <v>2127</v>
      </c>
      <c r="B2128" s="1" t="s">
        <v>8041</v>
      </c>
      <c r="C2128" s="88" t="s">
        <v>8042</v>
      </c>
      <c r="D2128" s="1" t="s">
        <v>6016</v>
      </c>
      <c r="E2128" s="1"/>
      <c r="F2128" s="1"/>
      <c r="G2128" s="6" t="s">
        <v>31699</v>
      </c>
      <c r="H2128" s="1"/>
      <c r="I2128" s="1"/>
      <c r="J2128" s="1"/>
      <c r="K2128" s="1" t="s">
        <v>1242</v>
      </c>
      <c r="L2128" s="1"/>
    </row>
    <row r="2129" spans="1:12" ht="17.25" customHeight="1" x14ac:dyDescent="0.25">
      <c r="A2129" s="1">
        <v>2128</v>
      </c>
      <c r="B2129" s="1" t="s">
        <v>8043</v>
      </c>
      <c r="C2129" s="88" t="s">
        <v>8044</v>
      </c>
      <c r="D2129" s="1" t="s">
        <v>6016</v>
      </c>
      <c r="E2129" s="1"/>
      <c r="F2129" s="1"/>
      <c r="G2129" s="6" t="s">
        <v>31673</v>
      </c>
      <c r="H2129" s="1"/>
      <c r="I2129" s="1"/>
      <c r="J2129" s="1"/>
      <c r="K2129" s="1" t="s">
        <v>1242</v>
      </c>
      <c r="L2129" s="1"/>
    </row>
    <row r="2130" spans="1:12" ht="17.25" customHeight="1" x14ac:dyDescent="0.25">
      <c r="A2130" s="1">
        <v>2129</v>
      </c>
      <c r="B2130" s="1" t="s">
        <v>8045</v>
      </c>
      <c r="C2130" s="88" t="s">
        <v>8046</v>
      </c>
      <c r="D2130" s="1" t="s">
        <v>6016</v>
      </c>
      <c r="E2130" s="1"/>
      <c r="F2130" s="1"/>
      <c r="G2130" s="6" t="s">
        <v>31674</v>
      </c>
      <c r="H2130" s="1"/>
      <c r="I2130" s="1"/>
      <c r="J2130" s="1"/>
      <c r="K2130" s="1" t="s">
        <v>1242</v>
      </c>
      <c r="L2130" s="1"/>
    </row>
    <row r="2131" spans="1:12" ht="17.25" customHeight="1" x14ac:dyDescent="0.25">
      <c r="A2131" s="1">
        <v>2130</v>
      </c>
      <c r="B2131" s="1" t="s">
        <v>8047</v>
      </c>
      <c r="C2131" s="88" t="s">
        <v>8048</v>
      </c>
      <c r="D2131" s="1" t="s">
        <v>6016</v>
      </c>
      <c r="E2131" s="1"/>
      <c r="F2131" s="1"/>
      <c r="G2131" s="6" t="s">
        <v>31688</v>
      </c>
      <c r="H2131" s="1"/>
      <c r="I2131" s="1"/>
      <c r="J2131" s="1"/>
      <c r="K2131" s="1" t="s">
        <v>1242</v>
      </c>
      <c r="L2131" s="1"/>
    </row>
    <row r="2132" spans="1:12" ht="17.25" customHeight="1" x14ac:dyDescent="0.25">
      <c r="A2132" s="1">
        <v>2131</v>
      </c>
      <c r="B2132" s="1" t="s">
        <v>8049</v>
      </c>
      <c r="C2132" s="88" t="s">
        <v>8050</v>
      </c>
      <c r="D2132" s="1" t="s">
        <v>6016</v>
      </c>
      <c r="E2132" s="1"/>
      <c r="F2132" s="1"/>
      <c r="G2132" s="6" t="s">
        <v>31692</v>
      </c>
      <c r="H2132" s="1"/>
      <c r="I2132" s="1"/>
      <c r="J2132" s="1"/>
      <c r="K2132" s="1" t="s">
        <v>1242</v>
      </c>
      <c r="L2132" s="1"/>
    </row>
    <row r="2133" spans="1:12" ht="17.25" customHeight="1" x14ac:dyDescent="0.25">
      <c r="A2133" s="1">
        <v>2132</v>
      </c>
      <c r="B2133" s="1" t="s">
        <v>8051</v>
      </c>
      <c r="C2133" s="88" t="s">
        <v>8052</v>
      </c>
      <c r="D2133" s="1" t="s">
        <v>6016</v>
      </c>
      <c r="E2133" s="1"/>
      <c r="F2133" s="1"/>
      <c r="G2133" s="6" t="s">
        <v>31676</v>
      </c>
      <c r="H2133" s="1"/>
      <c r="I2133" s="1"/>
      <c r="J2133" s="1"/>
      <c r="K2133" s="1" t="s">
        <v>1242</v>
      </c>
      <c r="L2133" s="1"/>
    </row>
    <row r="2134" spans="1:12" ht="17.25" customHeight="1" x14ac:dyDescent="0.25">
      <c r="A2134" s="1">
        <v>2133</v>
      </c>
      <c r="B2134" s="1" t="s">
        <v>8053</v>
      </c>
      <c r="C2134" s="88" t="s">
        <v>8054</v>
      </c>
      <c r="D2134" s="1" t="s">
        <v>6016</v>
      </c>
      <c r="E2134" s="1"/>
      <c r="F2134" s="1"/>
      <c r="G2134" s="6" t="s">
        <v>31675</v>
      </c>
      <c r="H2134" s="1"/>
      <c r="I2134" s="1"/>
      <c r="J2134" s="1"/>
      <c r="K2134" s="1" t="s">
        <v>1242</v>
      </c>
      <c r="L2134" s="1"/>
    </row>
    <row r="2135" spans="1:12" ht="17.25" customHeight="1" x14ac:dyDescent="0.25">
      <c r="A2135" s="1">
        <v>2134</v>
      </c>
      <c r="B2135" s="1" t="s">
        <v>8055</v>
      </c>
      <c r="C2135" s="88" t="s">
        <v>8056</v>
      </c>
      <c r="D2135" s="1" t="s">
        <v>6016</v>
      </c>
      <c r="E2135" s="1"/>
      <c r="F2135" s="1"/>
      <c r="G2135" s="6" t="s">
        <v>31685</v>
      </c>
      <c r="H2135" s="1"/>
      <c r="I2135" s="1"/>
      <c r="J2135" s="1"/>
      <c r="K2135" s="1" t="s">
        <v>1242</v>
      </c>
      <c r="L2135" s="1"/>
    </row>
    <row r="2136" spans="1:12" ht="17.25" customHeight="1" x14ac:dyDescent="0.25">
      <c r="A2136" s="1">
        <v>2135</v>
      </c>
      <c r="B2136" s="1" t="s">
        <v>8057</v>
      </c>
      <c r="C2136" s="88" t="s">
        <v>8058</v>
      </c>
      <c r="D2136" s="1" t="s">
        <v>6016</v>
      </c>
      <c r="E2136" s="1"/>
      <c r="F2136" s="1"/>
      <c r="G2136" s="6" t="s">
        <v>31686</v>
      </c>
      <c r="H2136" s="1"/>
      <c r="I2136" s="1"/>
      <c r="J2136" s="1"/>
      <c r="K2136" s="1" t="s">
        <v>1242</v>
      </c>
      <c r="L2136" s="1"/>
    </row>
    <row r="2137" spans="1:12" ht="17.25" customHeight="1" x14ac:dyDescent="0.25">
      <c r="A2137" s="1">
        <v>2136</v>
      </c>
      <c r="B2137" s="1" t="s">
        <v>8059</v>
      </c>
      <c r="C2137" s="88" t="s">
        <v>8060</v>
      </c>
      <c r="D2137" s="1" t="s">
        <v>6016</v>
      </c>
      <c r="E2137" s="1"/>
      <c r="F2137" s="1"/>
      <c r="G2137" s="6" t="s">
        <v>31684</v>
      </c>
      <c r="H2137" s="1"/>
      <c r="I2137" s="1"/>
      <c r="J2137" s="1"/>
      <c r="K2137" s="1" t="s">
        <v>1242</v>
      </c>
      <c r="L2137" s="1"/>
    </row>
    <row r="2138" spans="1:12" ht="17.25" customHeight="1" x14ac:dyDescent="0.25">
      <c r="A2138" s="1">
        <v>2137</v>
      </c>
      <c r="B2138" s="1" t="s">
        <v>8061</v>
      </c>
      <c r="C2138" s="88" t="s">
        <v>8062</v>
      </c>
      <c r="D2138" s="1" t="s">
        <v>6016</v>
      </c>
      <c r="E2138" s="1"/>
      <c r="F2138" s="1"/>
      <c r="G2138" s="6" t="s">
        <v>8063</v>
      </c>
      <c r="H2138" s="1"/>
      <c r="I2138" s="1"/>
      <c r="J2138" s="1"/>
      <c r="K2138" s="1" t="s">
        <v>1242</v>
      </c>
      <c r="L2138" s="1"/>
    </row>
    <row r="2139" spans="1:12" ht="17.25" customHeight="1" x14ac:dyDescent="0.25">
      <c r="A2139" s="1">
        <v>2138</v>
      </c>
      <c r="B2139" s="1" t="s">
        <v>8064</v>
      </c>
      <c r="C2139" s="88" t="s">
        <v>8065</v>
      </c>
      <c r="D2139" s="1" t="s">
        <v>6016</v>
      </c>
      <c r="E2139" s="1"/>
      <c r="F2139" s="1"/>
      <c r="G2139" s="6" t="s">
        <v>8066</v>
      </c>
      <c r="H2139" s="1"/>
      <c r="I2139" s="1"/>
      <c r="J2139" s="1"/>
      <c r="K2139" s="1" t="s">
        <v>1242</v>
      </c>
      <c r="L2139" s="1"/>
    </row>
    <row r="2140" spans="1:12" ht="17.25" customHeight="1" x14ac:dyDescent="0.25">
      <c r="A2140" s="1">
        <v>2139</v>
      </c>
      <c r="B2140" s="1" t="s">
        <v>8067</v>
      </c>
      <c r="C2140" s="88" t="s">
        <v>8068</v>
      </c>
      <c r="D2140" s="1" t="s">
        <v>6016</v>
      </c>
      <c r="E2140" s="1"/>
      <c r="F2140" s="1"/>
      <c r="G2140" s="6" t="s">
        <v>8069</v>
      </c>
      <c r="H2140" s="1"/>
      <c r="I2140" s="1"/>
      <c r="J2140" s="1"/>
      <c r="K2140" s="1" t="s">
        <v>1242</v>
      </c>
      <c r="L2140" s="1"/>
    </row>
    <row r="2141" spans="1:12" ht="17.25" customHeight="1" x14ac:dyDescent="0.25">
      <c r="A2141" s="1">
        <v>2140</v>
      </c>
      <c r="B2141" s="1" t="s">
        <v>8070</v>
      </c>
      <c r="C2141" s="88" t="s">
        <v>8071</v>
      </c>
      <c r="D2141" s="1" t="s">
        <v>6016</v>
      </c>
      <c r="E2141" s="1"/>
      <c r="F2141" s="1"/>
      <c r="G2141" s="6" t="s">
        <v>8072</v>
      </c>
      <c r="H2141" s="1"/>
      <c r="I2141" s="1"/>
      <c r="J2141" s="1"/>
      <c r="K2141" s="1" t="s">
        <v>1242</v>
      </c>
      <c r="L2141" s="1"/>
    </row>
    <row r="2142" spans="1:12" ht="17.25" customHeight="1" x14ac:dyDescent="0.25">
      <c r="A2142" s="1">
        <v>2141</v>
      </c>
      <c r="B2142" s="1" t="s">
        <v>8073</v>
      </c>
      <c r="C2142" s="88" t="s">
        <v>8074</v>
      </c>
      <c r="D2142" s="1" t="s">
        <v>6016</v>
      </c>
      <c r="E2142" s="1"/>
      <c r="F2142" s="1"/>
      <c r="G2142" s="6" t="s">
        <v>8075</v>
      </c>
      <c r="H2142" s="1"/>
      <c r="I2142" s="1"/>
      <c r="J2142" s="1"/>
      <c r="K2142" s="1" t="s">
        <v>1242</v>
      </c>
      <c r="L2142" s="1"/>
    </row>
    <row r="2143" spans="1:12" ht="17.25" customHeight="1" x14ac:dyDescent="0.25">
      <c r="A2143" s="1">
        <v>2142</v>
      </c>
      <c r="B2143" s="1" t="s">
        <v>8076</v>
      </c>
      <c r="C2143" s="88" t="s">
        <v>8077</v>
      </c>
      <c r="D2143" s="1" t="s">
        <v>6016</v>
      </c>
      <c r="E2143" s="1"/>
      <c r="F2143" s="1"/>
      <c r="G2143" s="6" t="s">
        <v>8078</v>
      </c>
      <c r="H2143" s="1"/>
      <c r="I2143" s="1"/>
      <c r="J2143" s="1"/>
      <c r="K2143" s="1" t="s">
        <v>1242</v>
      </c>
      <c r="L2143" s="1"/>
    </row>
    <row r="2144" spans="1:12" ht="17.25" customHeight="1" x14ac:dyDescent="0.25">
      <c r="A2144" s="1">
        <v>2143</v>
      </c>
      <c r="B2144" s="1" t="s">
        <v>8079</v>
      </c>
      <c r="C2144" s="88" t="s">
        <v>8080</v>
      </c>
      <c r="D2144" s="1" t="s">
        <v>6016</v>
      </c>
      <c r="E2144" s="1"/>
      <c r="F2144" s="1"/>
      <c r="G2144" s="6" t="s">
        <v>8081</v>
      </c>
      <c r="H2144" s="1"/>
      <c r="I2144" s="1"/>
      <c r="J2144" s="1"/>
      <c r="K2144" s="1" t="s">
        <v>1242</v>
      </c>
      <c r="L2144" s="1"/>
    </row>
    <row r="2145" spans="1:12" ht="17.25" customHeight="1" x14ac:dyDescent="0.25">
      <c r="A2145" s="1">
        <v>2144</v>
      </c>
      <c r="B2145" s="1" t="s">
        <v>8082</v>
      </c>
      <c r="C2145" s="88" t="s">
        <v>8083</v>
      </c>
      <c r="D2145" s="1" t="s">
        <v>6016</v>
      </c>
      <c r="E2145" s="1"/>
      <c r="F2145" s="1"/>
      <c r="G2145" s="6" t="s">
        <v>8084</v>
      </c>
      <c r="H2145" s="1"/>
      <c r="I2145" s="1"/>
      <c r="J2145" s="1"/>
      <c r="K2145" s="1" t="s">
        <v>1242</v>
      </c>
      <c r="L2145" s="1"/>
    </row>
    <row r="2146" spans="1:12" ht="17.25" customHeight="1" x14ac:dyDescent="0.25">
      <c r="A2146" s="1">
        <v>2145</v>
      </c>
      <c r="B2146" s="1" t="s">
        <v>8085</v>
      </c>
      <c r="C2146" s="88" t="s">
        <v>8086</v>
      </c>
      <c r="D2146" s="1" t="s">
        <v>6016</v>
      </c>
      <c r="E2146" s="1"/>
      <c r="F2146" s="1"/>
      <c r="G2146" s="6" t="s">
        <v>8087</v>
      </c>
      <c r="H2146" s="1"/>
      <c r="I2146" s="1"/>
      <c r="J2146" s="1"/>
      <c r="K2146" s="1" t="s">
        <v>1242</v>
      </c>
      <c r="L2146" s="1"/>
    </row>
    <row r="2147" spans="1:12" ht="17.25" customHeight="1" x14ac:dyDescent="0.25">
      <c r="A2147" s="1">
        <v>2146</v>
      </c>
      <c r="B2147" s="1" t="s">
        <v>8088</v>
      </c>
      <c r="C2147" s="88" t="s">
        <v>8089</v>
      </c>
      <c r="D2147" s="1" t="s">
        <v>6016</v>
      </c>
      <c r="E2147" s="1"/>
      <c r="F2147" s="1"/>
      <c r="G2147" s="6" t="s">
        <v>8090</v>
      </c>
      <c r="H2147" s="1"/>
      <c r="I2147" s="1"/>
      <c r="J2147" s="1"/>
      <c r="K2147" s="1" t="s">
        <v>1242</v>
      </c>
      <c r="L2147" s="1"/>
    </row>
    <row r="2148" spans="1:12" ht="17.25" customHeight="1" x14ac:dyDescent="0.25">
      <c r="A2148" s="1">
        <v>2147</v>
      </c>
      <c r="B2148" s="1" t="s">
        <v>8091</v>
      </c>
      <c r="C2148" s="88" t="s">
        <v>8092</v>
      </c>
      <c r="D2148" s="1" t="s">
        <v>6016</v>
      </c>
      <c r="E2148" s="1"/>
      <c r="F2148" s="1"/>
      <c r="G2148" s="6" t="s">
        <v>8093</v>
      </c>
      <c r="H2148" s="1"/>
      <c r="I2148" s="1"/>
      <c r="J2148" s="1"/>
      <c r="K2148" s="1" t="s">
        <v>1242</v>
      </c>
      <c r="L2148" s="1"/>
    </row>
    <row r="2149" spans="1:12" ht="17.25" customHeight="1" x14ac:dyDescent="0.25">
      <c r="A2149" s="1">
        <v>2148</v>
      </c>
      <c r="B2149" s="1" t="s">
        <v>8094</v>
      </c>
      <c r="C2149" s="88" t="s">
        <v>8095</v>
      </c>
      <c r="D2149" s="1" t="s">
        <v>6016</v>
      </c>
      <c r="E2149" s="1"/>
      <c r="F2149" s="1"/>
      <c r="G2149" s="6" t="s">
        <v>8096</v>
      </c>
      <c r="H2149" s="1"/>
      <c r="I2149" s="1"/>
      <c r="J2149" s="1"/>
      <c r="K2149" s="1" t="s">
        <v>1242</v>
      </c>
      <c r="L2149" s="1"/>
    </row>
    <row r="2150" spans="1:12" ht="17.25" customHeight="1" x14ac:dyDescent="0.25">
      <c r="A2150" s="1">
        <v>2149</v>
      </c>
      <c r="B2150" s="1" t="s">
        <v>8097</v>
      </c>
      <c r="C2150" s="88" t="s">
        <v>8098</v>
      </c>
      <c r="D2150" s="1" t="s">
        <v>6016</v>
      </c>
      <c r="E2150" s="1"/>
      <c r="F2150" s="1"/>
      <c r="G2150" s="6" t="s">
        <v>8099</v>
      </c>
      <c r="H2150" s="1"/>
      <c r="I2150" s="1"/>
      <c r="J2150" s="1"/>
      <c r="K2150" s="1" t="s">
        <v>1242</v>
      </c>
      <c r="L2150" s="1"/>
    </row>
    <row r="2151" spans="1:12" ht="17.25" customHeight="1" x14ac:dyDescent="0.25">
      <c r="A2151" s="1">
        <v>2150</v>
      </c>
      <c r="B2151" s="1" t="s">
        <v>8100</v>
      </c>
      <c r="C2151" s="88" t="s">
        <v>8101</v>
      </c>
      <c r="D2151" s="1" t="s">
        <v>6016</v>
      </c>
      <c r="E2151" s="1"/>
      <c r="F2151" s="1"/>
      <c r="G2151" s="6" t="s">
        <v>8102</v>
      </c>
      <c r="H2151" s="1"/>
      <c r="I2151" s="1"/>
      <c r="J2151" s="1"/>
      <c r="K2151" s="1" t="s">
        <v>1242</v>
      </c>
      <c r="L2151" s="1"/>
    </row>
    <row r="2152" spans="1:12" ht="17.25" customHeight="1" x14ac:dyDescent="0.25">
      <c r="A2152" s="1">
        <v>2151</v>
      </c>
      <c r="B2152" s="1" t="s">
        <v>8103</v>
      </c>
      <c r="C2152" s="88" t="s">
        <v>8104</v>
      </c>
      <c r="D2152" s="1" t="s">
        <v>6016</v>
      </c>
      <c r="E2152" s="1"/>
      <c r="F2152" s="1"/>
      <c r="G2152" s="6" t="s">
        <v>8105</v>
      </c>
      <c r="H2152" s="1"/>
      <c r="I2152" s="1"/>
      <c r="J2152" s="1"/>
      <c r="K2152" s="1" t="s">
        <v>1242</v>
      </c>
      <c r="L2152" s="1"/>
    </row>
    <row r="2153" spans="1:12" ht="17.25" customHeight="1" x14ac:dyDescent="0.25">
      <c r="A2153" s="1">
        <v>2152</v>
      </c>
      <c r="B2153" s="1" t="s">
        <v>8106</v>
      </c>
      <c r="C2153" s="88" t="s">
        <v>8107</v>
      </c>
      <c r="D2153" s="1" t="s">
        <v>6016</v>
      </c>
      <c r="E2153" s="1"/>
      <c r="F2153" s="1"/>
      <c r="G2153" s="6" t="s">
        <v>8108</v>
      </c>
      <c r="H2153" s="1"/>
      <c r="I2153" s="1"/>
      <c r="J2153" s="1"/>
      <c r="K2153" s="1" t="s">
        <v>1242</v>
      </c>
      <c r="L2153" s="1"/>
    </row>
    <row r="2154" spans="1:12" ht="17.25" customHeight="1" x14ac:dyDescent="0.25">
      <c r="A2154" s="1">
        <v>2153</v>
      </c>
      <c r="B2154" s="1" t="s">
        <v>8109</v>
      </c>
      <c r="C2154" s="88" t="s">
        <v>8110</v>
      </c>
      <c r="D2154" s="1" t="s">
        <v>6016</v>
      </c>
      <c r="E2154" s="1"/>
      <c r="F2154" s="1"/>
      <c r="G2154" s="6" t="s">
        <v>8111</v>
      </c>
      <c r="H2154" s="1"/>
      <c r="I2154" s="1"/>
      <c r="J2154" s="1"/>
      <c r="K2154" s="1" t="s">
        <v>1242</v>
      </c>
      <c r="L2154" s="1"/>
    </row>
    <row r="2155" spans="1:12" ht="17.25" customHeight="1" x14ac:dyDescent="0.25">
      <c r="A2155" s="1">
        <v>2154</v>
      </c>
      <c r="B2155" s="1" t="s">
        <v>8112</v>
      </c>
      <c r="C2155" s="88" t="s">
        <v>8113</v>
      </c>
      <c r="D2155" s="1" t="s">
        <v>6016</v>
      </c>
      <c r="E2155" s="1"/>
      <c r="F2155" s="1"/>
      <c r="G2155" s="6" t="s">
        <v>8114</v>
      </c>
      <c r="H2155" s="1"/>
      <c r="I2155" s="1"/>
      <c r="J2155" s="1"/>
      <c r="K2155" s="1" t="s">
        <v>1242</v>
      </c>
      <c r="L2155" s="1"/>
    </row>
    <row r="2156" spans="1:12" ht="17.25" customHeight="1" x14ac:dyDescent="0.25">
      <c r="A2156" s="1">
        <v>2155</v>
      </c>
      <c r="B2156" s="1" t="s">
        <v>8115</v>
      </c>
      <c r="C2156" s="88" t="s">
        <v>8116</v>
      </c>
      <c r="D2156" s="1" t="s">
        <v>6016</v>
      </c>
      <c r="E2156" s="1"/>
      <c r="F2156" s="1"/>
      <c r="G2156" s="6" t="s">
        <v>8117</v>
      </c>
      <c r="H2156" s="1"/>
      <c r="I2156" s="1"/>
      <c r="J2156" s="1"/>
      <c r="K2156" s="1" t="s">
        <v>1242</v>
      </c>
      <c r="L2156" s="1"/>
    </row>
    <row r="2157" spans="1:12" ht="17.25" customHeight="1" x14ac:dyDescent="0.25">
      <c r="A2157" s="1">
        <v>2156</v>
      </c>
      <c r="B2157" s="1" t="s">
        <v>8118</v>
      </c>
      <c r="C2157" s="88" t="s">
        <v>8119</v>
      </c>
      <c r="D2157" s="1" t="s">
        <v>6016</v>
      </c>
      <c r="E2157" s="1"/>
      <c r="F2157" s="1"/>
      <c r="G2157" s="6" t="s">
        <v>8120</v>
      </c>
      <c r="H2157" s="1"/>
      <c r="I2157" s="1"/>
      <c r="J2157" s="1"/>
      <c r="K2157" s="1" t="s">
        <v>1242</v>
      </c>
      <c r="L2157" s="1"/>
    </row>
    <row r="2158" spans="1:12" ht="17.25" customHeight="1" x14ac:dyDescent="0.25">
      <c r="A2158" s="1">
        <v>2157</v>
      </c>
      <c r="B2158" s="1" t="s">
        <v>8121</v>
      </c>
      <c r="C2158" s="88" t="s">
        <v>8122</v>
      </c>
      <c r="D2158" s="1" t="s">
        <v>6016</v>
      </c>
      <c r="E2158" s="1"/>
      <c r="F2158" s="1"/>
      <c r="G2158" s="6" t="s">
        <v>8123</v>
      </c>
      <c r="H2158" s="1"/>
      <c r="I2158" s="1"/>
      <c r="J2158" s="1"/>
      <c r="K2158" s="1" t="s">
        <v>1242</v>
      </c>
      <c r="L2158" s="1"/>
    </row>
    <row r="2159" spans="1:12" ht="17.25" customHeight="1" x14ac:dyDescent="0.25">
      <c r="A2159" s="1">
        <v>2158</v>
      </c>
      <c r="B2159" s="1" t="s">
        <v>8124</v>
      </c>
      <c r="C2159" s="88" t="s">
        <v>8125</v>
      </c>
      <c r="D2159" s="1" t="s">
        <v>6016</v>
      </c>
      <c r="E2159" s="1"/>
      <c r="F2159" s="1"/>
      <c r="G2159" s="6" t="s">
        <v>8126</v>
      </c>
      <c r="H2159" s="1"/>
      <c r="I2159" s="1"/>
      <c r="J2159" s="1"/>
      <c r="K2159" s="1" t="s">
        <v>1242</v>
      </c>
      <c r="L2159" s="1"/>
    </row>
    <row r="2160" spans="1:12" ht="17.25" customHeight="1" x14ac:dyDescent="0.25">
      <c r="A2160" s="1">
        <v>2159</v>
      </c>
      <c r="B2160" s="1" t="s">
        <v>8127</v>
      </c>
      <c r="C2160" s="88" t="s">
        <v>8128</v>
      </c>
      <c r="D2160" s="1" t="s">
        <v>6016</v>
      </c>
      <c r="E2160" s="1"/>
      <c r="F2160" s="1"/>
      <c r="G2160" s="6" t="s">
        <v>8129</v>
      </c>
      <c r="H2160" s="1"/>
      <c r="I2160" s="1"/>
      <c r="J2160" s="1"/>
      <c r="K2160" s="1" t="s">
        <v>1242</v>
      </c>
      <c r="L2160" s="1"/>
    </row>
    <row r="2161" spans="1:12" ht="17.25" customHeight="1" x14ac:dyDescent="0.25">
      <c r="A2161" s="1">
        <v>2160</v>
      </c>
      <c r="B2161" s="1" t="s">
        <v>8130</v>
      </c>
      <c r="C2161" s="88" t="s">
        <v>8131</v>
      </c>
      <c r="D2161" s="1" t="s">
        <v>6016</v>
      </c>
      <c r="E2161" s="1"/>
      <c r="F2161" s="1"/>
      <c r="G2161" s="6" t="s">
        <v>8132</v>
      </c>
      <c r="H2161" s="1"/>
      <c r="I2161" s="1"/>
      <c r="J2161" s="1"/>
      <c r="K2161" s="1" t="s">
        <v>1242</v>
      </c>
      <c r="L2161" s="1"/>
    </row>
    <row r="2162" spans="1:12" ht="17.25" customHeight="1" x14ac:dyDescent="0.25">
      <c r="A2162" s="1">
        <v>2161</v>
      </c>
      <c r="B2162" s="1" t="s">
        <v>8133</v>
      </c>
      <c r="C2162" s="88" t="s">
        <v>8134</v>
      </c>
      <c r="D2162" s="1" t="s">
        <v>6016</v>
      </c>
      <c r="E2162" s="1"/>
      <c r="F2162" s="1"/>
      <c r="G2162" s="6" t="s">
        <v>8135</v>
      </c>
      <c r="H2162" s="1"/>
      <c r="I2162" s="1"/>
      <c r="J2162" s="1"/>
      <c r="K2162" s="1" t="s">
        <v>1242</v>
      </c>
      <c r="L2162" s="1"/>
    </row>
    <row r="2163" spans="1:12" ht="17.25" customHeight="1" x14ac:dyDescent="0.25">
      <c r="A2163" s="1">
        <v>2162</v>
      </c>
      <c r="B2163" s="1" t="s">
        <v>8136</v>
      </c>
      <c r="C2163" s="88" t="s">
        <v>8137</v>
      </c>
      <c r="D2163" s="1" t="s">
        <v>6016</v>
      </c>
      <c r="E2163" s="1"/>
      <c r="F2163" s="1"/>
      <c r="G2163" s="6" t="s">
        <v>50006</v>
      </c>
      <c r="H2163" s="1"/>
      <c r="I2163" s="1"/>
      <c r="J2163" s="1"/>
      <c r="K2163" s="1" t="s">
        <v>2954</v>
      </c>
      <c r="L2163" s="1"/>
    </row>
    <row r="2164" spans="1:12" ht="17.25" customHeight="1" x14ac:dyDescent="0.25">
      <c r="A2164" s="1">
        <v>2163</v>
      </c>
      <c r="B2164" s="1" t="s">
        <v>8138</v>
      </c>
      <c r="C2164" s="88" t="s">
        <v>8139</v>
      </c>
      <c r="D2164" s="1" t="s">
        <v>6016</v>
      </c>
      <c r="E2164" s="1"/>
      <c r="F2164" s="1"/>
      <c r="G2164" s="6" t="s">
        <v>8140</v>
      </c>
      <c r="H2164" s="1"/>
      <c r="I2164" s="1"/>
      <c r="J2164" s="1"/>
      <c r="K2164" s="1" t="s">
        <v>2954</v>
      </c>
      <c r="L2164" s="1"/>
    </row>
    <row r="2165" spans="1:12" ht="17.25" customHeight="1" x14ac:dyDescent="0.25">
      <c r="A2165" s="1">
        <v>2164</v>
      </c>
      <c r="B2165" s="1" t="s">
        <v>8141</v>
      </c>
      <c r="C2165" s="88" t="s">
        <v>8142</v>
      </c>
      <c r="D2165" s="1" t="s">
        <v>6016</v>
      </c>
      <c r="E2165" s="1"/>
      <c r="F2165" s="1"/>
      <c r="G2165" s="6" t="s">
        <v>8143</v>
      </c>
      <c r="H2165" s="1"/>
      <c r="I2165" s="1"/>
      <c r="J2165" s="1"/>
      <c r="K2165" s="1" t="s">
        <v>2954</v>
      </c>
      <c r="L2165" s="1"/>
    </row>
    <row r="2166" spans="1:12" ht="17.25" customHeight="1" x14ac:dyDescent="0.25">
      <c r="A2166" s="1">
        <v>2165</v>
      </c>
      <c r="B2166" s="1" t="s">
        <v>8144</v>
      </c>
      <c r="C2166" s="88" t="s">
        <v>8145</v>
      </c>
      <c r="D2166" s="1" t="s">
        <v>6016</v>
      </c>
      <c r="E2166" s="1"/>
      <c r="F2166" s="1"/>
      <c r="G2166" s="6" t="s">
        <v>8146</v>
      </c>
      <c r="H2166" s="1"/>
      <c r="I2166" s="1"/>
      <c r="J2166" s="1"/>
      <c r="K2166" s="1" t="s">
        <v>2954</v>
      </c>
      <c r="L2166" s="1"/>
    </row>
    <row r="2167" spans="1:12" ht="17.25" customHeight="1" x14ac:dyDescent="0.25">
      <c r="A2167" s="1">
        <v>2166</v>
      </c>
      <c r="B2167" s="1" t="s">
        <v>8147</v>
      </c>
      <c r="C2167" s="88" t="s">
        <v>8148</v>
      </c>
      <c r="D2167" s="1" t="s">
        <v>6016</v>
      </c>
      <c r="E2167" s="1"/>
      <c r="F2167" s="1"/>
      <c r="G2167" s="6" t="s">
        <v>8149</v>
      </c>
      <c r="H2167" s="1"/>
      <c r="I2167" s="1"/>
      <c r="J2167" s="1"/>
      <c r="K2167" s="1" t="s">
        <v>1242</v>
      </c>
      <c r="L2167" s="1"/>
    </row>
    <row r="2168" spans="1:12" ht="17.25" customHeight="1" x14ac:dyDescent="0.25">
      <c r="A2168" s="1">
        <v>2167</v>
      </c>
      <c r="B2168" s="1" t="s">
        <v>8150</v>
      </c>
      <c r="C2168" s="88" t="s">
        <v>8151</v>
      </c>
      <c r="D2168" s="1" t="s">
        <v>6016</v>
      </c>
      <c r="E2168" s="1"/>
      <c r="F2168" s="1"/>
      <c r="G2168" s="6" t="s">
        <v>8152</v>
      </c>
      <c r="H2168" s="1"/>
      <c r="I2168" s="1"/>
      <c r="J2168" s="1"/>
      <c r="K2168" s="1" t="s">
        <v>1242</v>
      </c>
      <c r="L2168" s="1"/>
    </row>
    <row r="2169" spans="1:12" ht="17.25" customHeight="1" x14ac:dyDescent="0.25">
      <c r="A2169" s="1">
        <v>2168</v>
      </c>
      <c r="B2169" s="1" t="s">
        <v>8153</v>
      </c>
      <c r="C2169" s="88" t="s">
        <v>8154</v>
      </c>
      <c r="D2169" s="1" t="s">
        <v>6016</v>
      </c>
      <c r="E2169" s="1"/>
      <c r="F2169" s="1"/>
      <c r="G2169" s="6" t="s">
        <v>8155</v>
      </c>
      <c r="H2169" s="1"/>
      <c r="I2169" s="1"/>
      <c r="J2169" s="1"/>
      <c r="K2169" s="1" t="s">
        <v>1242</v>
      </c>
      <c r="L2169" s="1"/>
    </row>
    <row r="2170" spans="1:12" ht="17.25" customHeight="1" x14ac:dyDescent="0.25">
      <c r="A2170" s="1">
        <v>2169</v>
      </c>
      <c r="B2170" s="1" t="s">
        <v>8156</v>
      </c>
      <c r="C2170" s="88" t="s">
        <v>8157</v>
      </c>
      <c r="D2170" s="1" t="s">
        <v>6016</v>
      </c>
      <c r="E2170" s="1"/>
      <c r="F2170" s="1"/>
      <c r="G2170" s="6" t="s">
        <v>8158</v>
      </c>
      <c r="H2170" s="1"/>
      <c r="I2170" s="1"/>
      <c r="J2170" s="1"/>
      <c r="K2170" s="1" t="s">
        <v>1242</v>
      </c>
      <c r="L2170" s="1"/>
    </row>
    <row r="2171" spans="1:12" ht="17.25" customHeight="1" x14ac:dyDescent="0.25">
      <c r="A2171" s="1">
        <v>2170</v>
      </c>
      <c r="B2171" s="1" t="s">
        <v>8159</v>
      </c>
      <c r="C2171" s="88" t="s">
        <v>8160</v>
      </c>
      <c r="D2171" s="1" t="s">
        <v>6016</v>
      </c>
      <c r="E2171" s="1"/>
      <c r="F2171" s="1"/>
      <c r="G2171" s="6" t="s">
        <v>8161</v>
      </c>
      <c r="H2171" s="1"/>
      <c r="I2171" s="1"/>
      <c r="J2171" s="1"/>
      <c r="K2171" s="1" t="s">
        <v>1242</v>
      </c>
      <c r="L2171" s="1"/>
    </row>
    <row r="2172" spans="1:12" ht="17.25" customHeight="1" x14ac:dyDescent="0.25">
      <c r="A2172" s="1">
        <v>2171</v>
      </c>
      <c r="B2172" s="1" t="s">
        <v>8162</v>
      </c>
      <c r="C2172" s="88" t="s">
        <v>8163</v>
      </c>
      <c r="D2172" s="1" t="s">
        <v>6016</v>
      </c>
      <c r="E2172" s="1"/>
      <c r="F2172" s="1"/>
      <c r="G2172" s="6" t="s">
        <v>8164</v>
      </c>
      <c r="H2172" s="1"/>
      <c r="I2172" s="1"/>
      <c r="J2172" s="1"/>
      <c r="K2172" s="1" t="s">
        <v>1242</v>
      </c>
      <c r="L2172" s="1"/>
    </row>
    <row r="2173" spans="1:12" ht="17.25" customHeight="1" x14ac:dyDescent="0.25">
      <c r="A2173" s="1">
        <v>2172</v>
      </c>
      <c r="B2173" s="1" t="s">
        <v>8165</v>
      </c>
      <c r="C2173" s="88" t="s">
        <v>8166</v>
      </c>
      <c r="D2173" s="1" t="s">
        <v>6016</v>
      </c>
      <c r="E2173" s="1"/>
      <c r="F2173" s="1"/>
      <c r="G2173" s="6" t="s">
        <v>8167</v>
      </c>
      <c r="H2173" s="1"/>
      <c r="I2173" s="1"/>
      <c r="J2173" s="1"/>
      <c r="K2173" s="1" t="s">
        <v>1242</v>
      </c>
      <c r="L2173" s="1"/>
    </row>
    <row r="2174" spans="1:12" ht="17.25" customHeight="1" x14ac:dyDescent="0.25">
      <c r="A2174" s="1">
        <v>2173</v>
      </c>
      <c r="B2174" s="1" t="s">
        <v>8168</v>
      </c>
      <c r="C2174" s="88" t="s">
        <v>8169</v>
      </c>
      <c r="D2174" s="1" t="s">
        <v>6016</v>
      </c>
      <c r="E2174" s="1"/>
      <c r="F2174" s="1"/>
      <c r="G2174" s="6" t="s">
        <v>8170</v>
      </c>
      <c r="H2174" s="1"/>
      <c r="I2174" s="1"/>
      <c r="J2174" s="1"/>
      <c r="K2174" s="1" t="s">
        <v>1242</v>
      </c>
      <c r="L2174" s="1"/>
    </row>
    <row r="2175" spans="1:12" ht="17.25" customHeight="1" x14ac:dyDescent="0.25">
      <c r="A2175" s="1">
        <v>2174</v>
      </c>
      <c r="B2175" s="1" t="s">
        <v>8171</v>
      </c>
      <c r="C2175" s="88" t="s">
        <v>8172</v>
      </c>
      <c r="D2175" s="1" t="s">
        <v>6016</v>
      </c>
      <c r="E2175" s="1"/>
      <c r="F2175" s="1"/>
      <c r="G2175" s="6" t="s">
        <v>8173</v>
      </c>
      <c r="H2175" s="1"/>
      <c r="I2175" s="1"/>
      <c r="J2175" s="1"/>
      <c r="K2175" s="1" t="s">
        <v>1242</v>
      </c>
      <c r="L2175" s="1"/>
    </row>
    <row r="2176" spans="1:12" ht="17.25" customHeight="1" x14ac:dyDescent="0.25">
      <c r="A2176" s="1">
        <v>2175</v>
      </c>
      <c r="B2176" s="1" t="s">
        <v>8174</v>
      </c>
      <c r="C2176" s="88" t="s">
        <v>8175</v>
      </c>
      <c r="D2176" s="1" t="s">
        <v>6016</v>
      </c>
      <c r="E2176" s="1"/>
      <c r="F2176" s="1"/>
      <c r="G2176" s="6" t="s">
        <v>8176</v>
      </c>
      <c r="H2176" s="1"/>
      <c r="I2176" s="1"/>
      <c r="J2176" s="1"/>
      <c r="K2176" s="1" t="s">
        <v>1242</v>
      </c>
      <c r="L2176" s="1"/>
    </row>
    <row r="2177" spans="1:12" ht="17.25" customHeight="1" x14ac:dyDescent="0.25">
      <c r="A2177" s="1">
        <v>2176</v>
      </c>
      <c r="B2177" s="1" t="s">
        <v>8177</v>
      </c>
      <c r="C2177" s="88" t="s">
        <v>8178</v>
      </c>
      <c r="D2177" s="1" t="s">
        <v>6016</v>
      </c>
      <c r="E2177" s="1"/>
      <c r="F2177" s="1"/>
      <c r="G2177" s="6" t="s">
        <v>8179</v>
      </c>
      <c r="H2177" s="1"/>
      <c r="I2177" s="1"/>
      <c r="J2177" s="1"/>
      <c r="K2177" s="1" t="s">
        <v>1242</v>
      </c>
      <c r="L2177" s="1"/>
    </row>
    <row r="2178" spans="1:12" ht="17.25" customHeight="1" x14ac:dyDescent="0.25">
      <c r="A2178" s="1">
        <v>2177</v>
      </c>
      <c r="B2178" s="1" t="s">
        <v>8180</v>
      </c>
      <c r="C2178" s="88" t="s">
        <v>8181</v>
      </c>
      <c r="D2178" s="1" t="s">
        <v>6016</v>
      </c>
      <c r="E2178" s="1"/>
      <c r="F2178" s="1"/>
      <c r="G2178" s="6" t="s">
        <v>8182</v>
      </c>
      <c r="H2178" s="1"/>
      <c r="I2178" s="1"/>
      <c r="J2178" s="1"/>
      <c r="K2178" s="1" t="s">
        <v>1242</v>
      </c>
      <c r="L2178" s="1"/>
    </row>
    <row r="2179" spans="1:12" ht="17.25" customHeight="1" x14ac:dyDescent="0.25">
      <c r="A2179" s="1">
        <v>2178</v>
      </c>
      <c r="B2179" s="1" t="s">
        <v>8183</v>
      </c>
      <c r="C2179" s="88" t="s">
        <v>8184</v>
      </c>
      <c r="D2179" s="1" t="s">
        <v>6016</v>
      </c>
      <c r="E2179" s="1"/>
      <c r="F2179" s="1"/>
      <c r="G2179" s="6" t="s">
        <v>8185</v>
      </c>
      <c r="H2179" s="1"/>
      <c r="I2179" s="1"/>
      <c r="J2179" s="1"/>
      <c r="K2179" s="1" t="s">
        <v>1242</v>
      </c>
      <c r="L2179" s="1"/>
    </row>
    <row r="2180" spans="1:12" ht="17.25" customHeight="1" x14ac:dyDescent="0.25">
      <c r="A2180" s="1">
        <v>2179</v>
      </c>
      <c r="B2180" s="1" t="s">
        <v>8186</v>
      </c>
      <c r="C2180" s="88" t="s">
        <v>8187</v>
      </c>
      <c r="D2180" s="1" t="s">
        <v>6016</v>
      </c>
      <c r="E2180" s="1"/>
      <c r="F2180" s="1"/>
      <c r="G2180" s="6" t="s">
        <v>8188</v>
      </c>
      <c r="H2180" s="1"/>
      <c r="I2180" s="1"/>
      <c r="J2180" s="1"/>
      <c r="K2180" s="1" t="s">
        <v>1242</v>
      </c>
      <c r="L2180" s="1"/>
    </row>
    <row r="2181" spans="1:12" ht="17.25" customHeight="1" x14ac:dyDescent="0.25">
      <c r="A2181" s="1">
        <v>2180</v>
      </c>
      <c r="B2181" s="1" t="s">
        <v>8189</v>
      </c>
      <c r="C2181" s="88" t="s">
        <v>8190</v>
      </c>
      <c r="D2181" s="1" t="s">
        <v>6016</v>
      </c>
      <c r="E2181" s="1"/>
      <c r="F2181" s="1"/>
      <c r="G2181" s="6" t="s">
        <v>8191</v>
      </c>
      <c r="H2181" s="1"/>
      <c r="I2181" s="1"/>
      <c r="J2181" s="1"/>
      <c r="K2181" s="1" t="s">
        <v>1242</v>
      </c>
      <c r="L2181" s="1"/>
    </row>
    <row r="2182" spans="1:12" ht="17.25" customHeight="1" x14ac:dyDescent="0.25">
      <c r="A2182" s="1">
        <v>2181</v>
      </c>
      <c r="B2182" s="1" t="s">
        <v>8192</v>
      </c>
      <c r="C2182" s="88" t="s">
        <v>8193</v>
      </c>
      <c r="D2182" s="1" t="s">
        <v>6016</v>
      </c>
      <c r="E2182" s="1"/>
      <c r="F2182" s="1"/>
      <c r="G2182" s="6" t="s">
        <v>8194</v>
      </c>
      <c r="H2182" s="1"/>
      <c r="I2182" s="1"/>
      <c r="J2182" s="1"/>
      <c r="K2182" s="1" t="s">
        <v>1242</v>
      </c>
      <c r="L2182" s="1"/>
    </row>
    <row r="2183" spans="1:12" ht="17.25" customHeight="1" x14ac:dyDescent="0.25">
      <c r="A2183" s="1">
        <v>2182</v>
      </c>
      <c r="B2183" s="1" t="s">
        <v>8195</v>
      </c>
      <c r="C2183" s="88" t="s">
        <v>8196</v>
      </c>
      <c r="D2183" s="1" t="s">
        <v>6016</v>
      </c>
      <c r="E2183" s="1"/>
      <c r="F2183" s="1"/>
      <c r="G2183" s="6" t="s">
        <v>8197</v>
      </c>
      <c r="H2183" s="1"/>
      <c r="I2183" s="1"/>
      <c r="J2183" s="1"/>
      <c r="K2183" s="1" t="s">
        <v>1242</v>
      </c>
      <c r="L2183" s="1"/>
    </row>
    <row r="2184" spans="1:12" ht="17.25" customHeight="1" x14ac:dyDescent="0.25">
      <c r="A2184" s="1">
        <v>2183</v>
      </c>
      <c r="B2184" s="1" t="s">
        <v>8198</v>
      </c>
      <c r="C2184" s="88" t="s">
        <v>8199</v>
      </c>
      <c r="D2184" s="1" t="s">
        <v>6016</v>
      </c>
      <c r="E2184" s="1"/>
      <c r="F2184" s="1"/>
      <c r="G2184" s="6" t="s">
        <v>8200</v>
      </c>
      <c r="H2184" s="1"/>
      <c r="I2184" s="1"/>
      <c r="J2184" s="1"/>
      <c r="K2184" s="1" t="s">
        <v>1242</v>
      </c>
      <c r="L2184" s="1"/>
    </row>
    <row r="2185" spans="1:12" ht="17.25" customHeight="1" x14ac:dyDescent="0.25">
      <c r="A2185" s="1">
        <v>2184</v>
      </c>
      <c r="B2185" s="1" t="s">
        <v>8201</v>
      </c>
      <c r="C2185" s="88" t="s">
        <v>8202</v>
      </c>
      <c r="D2185" s="1" t="s">
        <v>6016</v>
      </c>
      <c r="E2185" s="1"/>
      <c r="F2185" s="1"/>
      <c r="G2185" s="6" t="s">
        <v>8203</v>
      </c>
      <c r="H2185" s="1"/>
      <c r="I2185" s="1"/>
      <c r="J2185" s="1"/>
      <c r="K2185" s="1" t="s">
        <v>1242</v>
      </c>
      <c r="L2185" s="1"/>
    </row>
    <row r="2186" spans="1:12" ht="17.25" customHeight="1" x14ac:dyDescent="0.25">
      <c r="A2186" s="1">
        <v>2185</v>
      </c>
      <c r="B2186" s="1" t="s">
        <v>8204</v>
      </c>
      <c r="C2186" s="88" t="s">
        <v>8205</v>
      </c>
      <c r="D2186" s="1" t="s">
        <v>6016</v>
      </c>
      <c r="E2186" s="1"/>
      <c r="F2186" s="1"/>
      <c r="G2186" s="6" t="s">
        <v>8206</v>
      </c>
      <c r="H2186" s="1"/>
      <c r="I2186" s="1"/>
      <c r="J2186" s="1"/>
      <c r="K2186" s="1" t="s">
        <v>1242</v>
      </c>
      <c r="L2186" s="1"/>
    </row>
    <row r="2187" spans="1:12" ht="17.25" customHeight="1" x14ac:dyDescent="0.25">
      <c r="A2187" s="1">
        <v>2186</v>
      </c>
      <c r="B2187" s="1" t="s">
        <v>8207</v>
      </c>
      <c r="C2187" s="88" t="s">
        <v>8208</v>
      </c>
      <c r="D2187" s="1" t="s">
        <v>6016</v>
      </c>
      <c r="E2187" s="1"/>
      <c r="F2187" s="1"/>
      <c r="G2187" s="6" t="s">
        <v>8209</v>
      </c>
      <c r="H2187" s="1"/>
      <c r="I2187" s="1"/>
      <c r="J2187" s="1"/>
      <c r="K2187" s="1" t="s">
        <v>1242</v>
      </c>
      <c r="L2187" s="1"/>
    </row>
    <row r="2188" spans="1:12" ht="17.25" customHeight="1" x14ac:dyDescent="0.25">
      <c r="A2188" s="1">
        <v>2187</v>
      </c>
      <c r="B2188" s="1" t="s">
        <v>8210</v>
      </c>
      <c r="C2188" s="88" t="s">
        <v>8211</v>
      </c>
      <c r="D2188" s="1" t="s">
        <v>6016</v>
      </c>
      <c r="E2188" s="1"/>
      <c r="F2188" s="1"/>
      <c r="G2188" s="6" t="s">
        <v>8212</v>
      </c>
      <c r="H2188" s="1"/>
      <c r="I2188" s="1"/>
      <c r="J2188" s="1"/>
      <c r="K2188" s="1" t="s">
        <v>1242</v>
      </c>
      <c r="L2188" s="1"/>
    </row>
    <row r="2189" spans="1:12" ht="17.25" customHeight="1" x14ac:dyDescent="0.25">
      <c r="A2189" s="1">
        <v>2188</v>
      </c>
      <c r="B2189" s="1" t="s">
        <v>8213</v>
      </c>
      <c r="C2189" s="88" t="s">
        <v>8214</v>
      </c>
      <c r="D2189" s="1" t="s">
        <v>6016</v>
      </c>
      <c r="E2189" s="1"/>
      <c r="F2189" s="1"/>
      <c r="G2189" s="6" t="s">
        <v>8215</v>
      </c>
      <c r="H2189" s="1"/>
      <c r="I2189" s="1"/>
      <c r="J2189" s="1"/>
      <c r="K2189" s="1" t="s">
        <v>1242</v>
      </c>
      <c r="L2189" s="1"/>
    </row>
    <row r="2190" spans="1:12" ht="17.25" customHeight="1" x14ac:dyDescent="0.25">
      <c r="A2190" s="1">
        <v>2189</v>
      </c>
      <c r="B2190" s="1" t="s">
        <v>8216</v>
      </c>
      <c r="C2190" s="88" t="s">
        <v>8217</v>
      </c>
      <c r="D2190" s="1" t="s">
        <v>6016</v>
      </c>
      <c r="E2190" s="1"/>
      <c r="F2190" s="1"/>
      <c r="G2190" s="6" t="s">
        <v>8218</v>
      </c>
      <c r="H2190" s="1"/>
      <c r="I2190" s="1"/>
      <c r="J2190" s="1"/>
      <c r="K2190" s="1" t="s">
        <v>1242</v>
      </c>
      <c r="L2190" s="1"/>
    </row>
    <row r="2191" spans="1:12" ht="17.25" customHeight="1" x14ac:dyDescent="0.25">
      <c r="A2191" s="1">
        <v>2190</v>
      </c>
      <c r="B2191" s="1" t="s">
        <v>8219</v>
      </c>
      <c r="C2191" s="88" t="s">
        <v>8220</v>
      </c>
      <c r="D2191" s="1" t="s">
        <v>6016</v>
      </c>
      <c r="E2191" s="1"/>
      <c r="F2191" s="1"/>
      <c r="G2191" s="6" t="s">
        <v>8221</v>
      </c>
      <c r="H2191" s="1"/>
      <c r="I2191" s="1"/>
      <c r="J2191" s="1"/>
      <c r="K2191" s="1" t="s">
        <v>1242</v>
      </c>
      <c r="L2191" s="1"/>
    </row>
    <row r="2192" spans="1:12" ht="17.25" customHeight="1" x14ac:dyDescent="0.25">
      <c r="A2192" s="1">
        <v>2191</v>
      </c>
      <c r="B2192" s="1" t="s">
        <v>8222</v>
      </c>
      <c r="C2192" s="88" t="s">
        <v>8223</v>
      </c>
      <c r="D2192" s="1" t="s">
        <v>6016</v>
      </c>
      <c r="E2192" s="1"/>
      <c r="F2192" s="1"/>
      <c r="G2192" s="6" t="s">
        <v>8224</v>
      </c>
      <c r="H2192" s="1"/>
      <c r="I2192" s="1"/>
      <c r="J2192" s="1"/>
      <c r="K2192" s="1" t="s">
        <v>1242</v>
      </c>
      <c r="L2192" s="1"/>
    </row>
    <row r="2193" spans="1:12" ht="17.25" customHeight="1" x14ac:dyDescent="0.25">
      <c r="A2193" s="1">
        <v>2192</v>
      </c>
      <c r="B2193" s="1" t="s">
        <v>8225</v>
      </c>
      <c r="C2193" s="88" t="s">
        <v>8226</v>
      </c>
      <c r="D2193" s="1" t="s">
        <v>6016</v>
      </c>
      <c r="E2193" s="1"/>
      <c r="F2193" s="1"/>
      <c r="G2193" s="6" t="s">
        <v>8227</v>
      </c>
      <c r="H2193" s="1"/>
      <c r="I2193" s="1"/>
      <c r="J2193" s="1"/>
      <c r="K2193" s="1" t="s">
        <v>1242</v>
      </c>
      <c r="L2193" s="1"/>
    </row>
    <row r="2194" spans="1:12" ht="17.25" customHeight="1" x14ac:dyDescent="0.25">
      <c r="A2194" s="1">
        <v>2193</v>
      </c>
      <c r="B2194" s="1" t="s">
        <v>8228</v>
      </c>
      <c r="C2194" s="88" t="s">
        <v>8229</v>
      </c>
      <c r="D2194" s="1" t="s">
        <v>6016</v>
      </c>
      <c r="E2194" s="1"/>
      <c r="F2194" s="1"/>
      <c r="G2194" s="6" t="s">
        <v>8230</v>
      </c>
      <c r="H2194" s="1"/>
      <c r="I2194" s="1"/>
      <c r="J2194" s="1"/>
      <c r="K2194" s="1" t="s">
        <v>1242</v>
      </c>
      <c r="L2194" s="1"/>
    </row>
    <row r="2195" spans="1:12" ht="17.25" customHeight="1" x14ac:dyDescent="0.25">
      <c r="A2195" s="1">
        <v>2194</v>
      </c>
      <c r="B2195" s="1" t="s">
        <v>8231</v>
      </c>
      <c r="C2195" s="88" t="s">
        <v>8232</v>
      </c>
      <c r="D2195" s="1" t="s">
        <v>6016</v>
      </c>
      <c r="E2195" s="1"/>
      <c r="F2195" s="1"/>
      <c r="G2195" s="6" t="s">
        <v>8233</v>
      </c>
      <c r="H2195" s="1"/>
      <c r="I2195" s="1"/>
      <c r="J2195" s="1"/>
      <c r="K2195" s="1" t="s">
        <v>1242</v>
      </c>
      <c r="L2195" s="1"/>
    </row>
    <row r="2196" spans="1:12" ht="17.25" customHeight="1" x14ac:dyDescent="0.25">
      <c r="A2196" s="1">
        <v>2195</v>
      </c>
      <c r="B2196" s="1" t="s">
        <v>8234</v>
      </c>
      <c r="C2196" s="88" t="s">
        <v>8235</v>
      </c>
      <c r="D2196" s="1" t="s">
        <v>6016</v>
      </c>
      <c r="E2196" s="1"/>
      <c r="F2196" s="1"/>
      <c r="G2196" s="6" t="s">
        <v>8236</v>
      </c>
      <c r="H2196" s="1"/>
      <c r="I2196" s="1"/>
      <c r="J2196" s="1"/>
      <c r="K2196" s="1" t="s">
        <v>1242</v>
      </c>
      <c r="L2196" s="1"/>
    </row>
    <row r="2197" spans="1:12" ht="17.25" customHeight="1" x14ac:dyDescent="0.25">
      <c r="A2197" s="1">
        <v>2196</v>
      </c>
      <c r="B2197" s="1" t="s">
        <v>8237</v>
      </c>
      <c r="C2197" s="88" t="s">
        <v>8238</v>
      </c>
      <c r="D2197" s="1" t="s">
        <v>6016</v>
      </c>
      <c r="E2197" s="1"/>
      <c r="F2197" s="1"/>
      <c r="G2197" s="6" t="s">
        <v>8239</v>
      </c>
      <c r="H2197" s="1"/>
      <c r="I2197" s="1"/>
      <c r="J2197" s="1"/>
      <c r="K2197" s="1" t="s">
        <v>1242</v>
      </c>
      <c r="L2197" s="1"/>
    </row>
    <row r="2198" spans="1:12" ht="17.25" customHeight="1" x14ac:dyDescent="0.25">
      <c r="A2198" s="1">
        <v>2197</v>
      </c>
      <c r="B2198" s="1" t="s">
        <v>8240</v>
      </c>
      <c r="C2198" s="88" t="s">
        <v>8241</v>
      </c>
      <c r="D2198" s="1" t="s">
        <v>6016</v>
      </c>
      <c r="E2198" s="1"/>
      <c r="F2198" s="1"/>
      <c r="G2198" s="6" t="s">
        <v>8242</v>
      </c>
      <c r="H2198" s="1"/>
      <c r="I2198" s="1"/>
      <c r="J2198" s="1"/>
      <c r="K2198" s="1" t="s">
        <v>1242</v>
      </c>
      <c r="L2198" s="1"/>
    </row>
    <row r="2199" spans="1:12" ht="17.25" customHeight="1" x14ac:dyDescent="0.25">
      <c r="A2199" s="1">
        <v>2198</v>
      </c>
      <c r="B2199" s="1" t="s">
        <v>8243</v>
      </c>
      <c r="C2199" s="88" t="s">
        <v>8244</v>
      </c>
      <c r="D2199" s="1" t="s">
        <v>6016</v>
      </c>
      <c r="E2199" s="1"/>
      <c r="F2199" s="1"/>
      <c r="G2199" s="6" t="s">
        <v>8245</v>
      </c>
      <c r="H2199" s="1"/>
      <c r="I2199" s="1"/>
      <c r="J2199" s="1"/>
      <c r="K2199" s="1" t="s">
        <v>1242</v>
      </c>
      <c r="L2199" s="1"/>
    </row>
    <row r="2200" spans="1:12" ht="17.25" customHeight="1" x14ac:dyDescent="0.25">
      <c r="A2200" s="1">
        <v>2199</v>
      </c>
      <c r="B2200" s="1" t="s">
        <v>8246</v>
      </c>
      <c r="C2200" s="88" t="s">
        <v>8247</v>
      </c>
      <c r="D2200" s="1" t="s">
        <v>6016</v>
      </c>
      <c r="E2200" s="1"/>
      <c r="F2200" s="1"/>
      <c r="G2200" s="6" t="s">
        <v>8248</v>
      </c>
      <c r="H2200" s="1"/>
      <c r="I2200" s="1"/>
      <c r="J2200" s="1"/>
      <c r="K2200" s="1" t="s">
        <v>1242</v>
      </c>
      <c r="L2200" s="1"/>
    </row>
    <row r="2201" spans="1:12" ht="17.25" customHeight="1" x14ac:dyDescent="0.25">
      <c r="A2201" s="1">
        <v>2200</v>
      </c>
      <c r="B2201" s="1" t="s">
        <v>8249</v>
      </c>
      <c r="C2201" s="88" t="s">
        <v>8250</v>
      </c>
      <c r="D2201" s="1" t="s">
        <v>6016</v>
      </c>
      <c r="E2201" s="1"/>
      <c r="F2201" s="1"/>
      <c r="G2201" s="6" t="s">
        <v>8251</v>
      </c>
      <c r="H2201" s="1"/>
      <c r="I2201" s="1"/>
      <c r="J2201" s="1"/>
      <c r="K2201" s="1" t="s">
        <v>1242</v>
      </c>
      <c r="L2201" s="1"/>
    </row>
    <row r="2202" spans="1:12" ht="17.25" customHeight="1" x14ac:dyDescent="0.25">
      <c r="A2202" s="1">
        <v>2201</v>
      </c>
      <c r="B2202" s="1" t="s">
        <v>8252</v>
      </c>
      <c r="C2202" s="88" t="s">
        <v>8253</v>
      </c>
      <c r="D2202" s="1" t="s">
        <v>6016</v>
      </c>
      <c r="E2202" s="1"/>
      <c r="F2202" s="1"/>
      <c r="G2202" s="6" t="s">
        <v>8254</v>
      </c>
      <c r="H2202" s="1"/>
      <c r="I2202" s="1"/>
      <c r="J2202" s="1"/>
      <c r="K2202" s="1" t="s">
        <v>1242</v>
      </c>
      <c r="L2202" s="1"/>
    </row>
    <row r="2203" spans="1:12" ht="17.25" customHeight="1" x14ac:dyDescent="0.25">
      <c r="A2203" s="1">
        <v>2202</v>
      </c>
      <c r="B2203" s="1" t="s">
        <v>8255</v>
      </c>
      <c r="C2203" s="88" t="s">
        <v>8256</v>
      </c>
      <c r="D2203" s="1" t="s">
        <v>6016</v>
      </c>
      <c r="E2203" s="1"/>
      <c r="F2203" s="1"/>
      <c r="G2203" s="6" t="s">
        <v>8257</v>
      </c>
      <c r="H2203" s="1"/>
      <c r="I2203" s="1"/>
      <c r="J2203" s="1"/>
      <c r="K2203" s="1" t="s">
        <v>1242</v>
      </c>
      <c r="L2203" s="1"/>
    </row>
    <row r="2204" spans="1:12" ht="17.25" customHeight="1" x14ac:dyDescent="0.25">
      <c r="A2204" s="1">
        <v>2203</v>
      </c>
      <c r="B2204" s="1" t="s">
        <v>8258</v>
      </c>
      <c r="C2204" s="88" t="s">
        <v>8259</v>
      </c>
      <c r="D2204" s="1" t="s">
        <v>6016</v>
      </c>
      <c r="E2204" s="1"/>
      <c r="F2204" s="1"/>
      <c r="G2204" s="6" t="s">
        <v>8260</v>
      </c>
      <c r="H2204" s="1"/>
      <c r="I2204" s="1"/>
      <c r="J2204" s="1"/>
      <c r="K2204" s="1" t="s">
        <v>1242</v>
      </c>
      <c r="L2204" s="1"/>
    </row>
    <row r="2205" spans="1:12" ht="17.25" customHeight="1" x14ac:dyDescent="0.25">
      <c r="A2205" s="1">
        <v>2204</v>
      </c>
      <c r="B2205" s="1" t="s">
        <v>8261</v>
      </c>
      <c r="C2205" s="88" t="s">
        <v>8262</v>
      </c>
      <c r="D2205" s="1" t="s">
        <v>6016</v>
      </c>
      <c r="E2205" s="1"/>
      <c r="F2205" s="1"/>
      <c r="G2205" s="6" t="s">
        <v>8263</v>
      </c>
      <c r="H2205" s="1"/>
      <c r="I2205" s="1"/>
      <c r="J2205" s="1"/>
      <c r="K2205" s="1" t="s">
        <v>1242</v>
      </c>
      <c r="L2205" s="1"/>
    </row>
    <row r="2206" spans="1:12" ht="17.25" customHeight="1" x14ac:dyDescent="0.25">
      <c r="A2206" s="1">
        <v>2205</v>
      </c>
      <c r="B2206" s="1" t="s">
        <v>8264</v>
      </c>
      <c r="C2206" s="88" t="s">
        <v>8265</v>
      </c>
      <c r="D2206" s="1" t="s">
        <v>6016</v>
      </c>
      <c r="E2206" s="1"/>
      <c r="F2206" s="1"/>
      <c r="G2206" s="6" t="s">
        <v>8266</v>
      </c>
      <c r="H2206" s="1"/>
      <c r="I2206" s="1"/>
      <c r="J2206" s="1"/>
      <c r="K2206" s="1" t="s">
        <v>1242</v>
      </c>
      <c r="L2206" s="1"/>
    </row>
    <row r="2207" spans="1:12" ht="17.25" customHeight="1" x14ac:dyDescent="0.25">
      <c r="A2207" s="1">
        <v>2206</v>
      </c>
      <c r="B2207" s="1" t="s">
        <v>8267</v>
      </c>
      <c r="C2207" s="88" t="s">
        <v>8268</v>
      </c>
      <c r="D2207" s="1" t="s">
        <v>6016</v>
      </c>
      <c r="E2207" s="1"/>
      <c r="F2207" s="1"/>
      <c r="G2207" s="6" t="s">
        <v>8269</v>
      </c>
      <c r="H2207" s="1"/>
      <c r="I2207" s="1"/>
      <c r="J2207" s="1"/>
      <c r="K2207" s="1" t="s">
        <v>1242</v>
      </c>
      <c r="L2207" s="1"/>
    </row>
    <row r="2208" spans="1:12" ht="17.25" customHeight="1" x14ac:dyDescent="0.25">
      <c r="A2208" s="1">
        <v>2207</v>
      </c>
      <c r="B2208" s="1" t="s">
        <v>8270</v>
      </c>
      <c r="C2208" s="88" t="s">
        <v>8271</v>
      </c>
      <c r="D2208" s="1" t="s">
        <v>6016</v>
      </c>
      <c r="E2208" s="1"/>
      <c r="F2208" s="1"/>
      <c r="G2208" s="6" t="s">
        <v>8272</v>
      </c>
      <c r="H2208" s="1"/>
      <c r="I2208" s="1"/>
      <c r="J2208" s="1"/>
      <c r="K2208" s="1" t="s">
        <v>1242</v>
      </c>
      <c r="L2208" s="1"/>
    </row>
    <row r="2209" spans="1:12" ht="17.25" customHeight="1" x14ac:dyDescent="0.25">
      <c r="A2209" s="1">
        <v>2208</v>
      </c>
      <c r="B2209" s="1" t="s">
        <v>8273</v>
      </c>
      <c r="C2209" s="88" t="s">
        <v>8274</v>
      </c>
      <c r="D2209" s="1" t="s">
        <v>6016</v>
      </c>
      <c r="E2209" s="1"/>
      <c r="F2209" s="1"/>
      <c r="G2209" s="6" t="s">
        <v>8275</v>
      </c>
      <c r="H2209" s="1"/>
      <c r="I2209" s="1"/>
      <c r="J2209" s="1"/>
      <c r="K2209" s="1" t="s">
        <v>1242</v>
      </c>
      <c r="L2209" s="1"/>
    </row>
    <row r="2210" spans="1:12" ht="17.25" customHeight="1" x14ac:dyDescent="0.25">
      <c r="A2210" s="1">
        <v>2209</v>
      </c>
      <c r="B2210" s="1" t="s">
        <v>8276</v>
      </c>
      <c r="C2210" s="88" t="s">
        <v>8277</v>
      </c>
      <c r="D2210" s="1" t="s">
        <v>6016</v>
      </c>
      <c r="E2210" s="1"/>
      <c r="F2210" s="1"/>
      <c r="G2210" s="6" t="s">
        <v>8278</v>
      </c>
      <c r="H2210" s="1"/>
      <c r="I2210" s="1"/>
      <c r="J2210" s="1"/>
      <c r="K2210" s="1" t="s">
        <v>1242</v>
      </c>
      <c r="L2210" s="1"/>
    </row>
    <row r="2211" spans="1:12" ht="17.25" customHeight="1" x14ac:dyDescent="0.25">
      <c r="A2211" s="1">
        <v>2210</v>
      </c>
      <c r="B2211" s="1" t="s">
        <v>8279</v>
      </c>
      <c r="C2211" s="88" t="s">
        <v>8280</v>
      </c>
      <c r="D2211" s="1" t="s">
        <v>6016</v>
      </c>
      <c r="E2211" s="1"/>
      <c r="F2211" s="1"/>
      <c r="G2211" s="6" t="s">
        <v>8281</v>
      </c>
      <c r="H2211" s="1"/>
      <c r="I2211" s="1"/>
      <c r="J2211" s="1"/>
      <c r="K2211" s="1" t="s">
        <v>1242</v>
      </c>
      <c r="L2211" s="1"/>
    </row>
    <row r="2212" spans="1:12" ht="17.25" customHeight="1" x14ac:dyDescent="0.25">
      <c r="A2212" s="1">
        <v>2211</v>
      </c>
      <c r="B2212" s="1" t="s">
        <v>8282</v>
      </c>
      <c r="C2212" s="88" t="s">
        <v>8283</v>
      </c>
      <c r="D2212" s="1" t="s">
        <v>6016</v>
      </c>
      <c r="E2212" s="1"/>
      <c r="F2212" s="1"/>
      <c r="G2212" s="6" t="s">
        <v>8284</v>
      </c>
      <c r="H2212" s="1"/>
      <c r="I2212" s="1"/>
      <c r="J2212" s="1"/>
      <c r="K2212" s="1" t="s">
        <v>1242</v>
      </c>
      <c r="L2212" s="1"/>
    </row>
    <row r="2213" spans="1:12" ht="17.25" customHeight="1" x14ac:dyDescent="0.25">
      <c r="A2213" s="1">
        <v>2212</v>
      </c>
      <c r="B2213" s="1" t="s">
        <v>8285</v>
      </c>
      <c r="C2213" s="88" t="s">
        <v>8286</v>
      </c>
      <c r="D2213" s="1" t="s">
        <v>6016</v>
      </c>
      <c r="E2213" s="1"/>
      <c r="F2213" s="1"/>
      <c r="G2213" s="6" t="s">
        <v>47572</v>
      </c>
      <c r="H2213" s="1"/>
      <c r="I2213" s="1"/>
      <c r="J2213" s="1"/>
      <c r="K2213" s="1" t="s">
        <v>1242</v>
      </c>
      <c r="L2213" s="1"/>
    </row>
    <row r="2214" spans="1:12" ht="17.25" customHeight="1" x14ac:dyDescent="0.25">
      <c r="A2214" s="1">
        <v>2213</v>
      </c>
      <c r="B2214" s="1" t="s">
        <v>8287</v>
      </c>
      <c r="C2214" s="88" t="s">
        <v>8288</v>
      </c>
      <c r="D2214" s="1" t="s">
        <v>6016</v>
      </c>
      <c r="E2214" s="1"/>
      <c r="F2214" s="1"/>
      <c r="G2214" s="6" t="s">
        <v>8289</v>
      </c>
      <c r="H2214" s="1"/>
      <c r="I2214" s="1"/>
      <c r="J2214" s="1"/>
      <c r="K2214" s="1" t="s">
        <v>1242</v>
      </c>
      <c r="L2214" s="1"/>
    </row>
    <row r="2215" spans="1:12" ht="17.25" customHeight="1" x14ac:dyDescent="0.25">
      <c r="A2215" s="1">
        <v>2214</v>
      </c>
      <c r="B2215" s="1" t="s">
        <v>8290</v>
      </c>
      <c r="C2215" s="88" t="s">
        <v>8291</v>
      </c>
      <c r="D2215" s="1" t="s">
        <v>6016</v>
      </c>
      <c r="E2215" s="1"/>
      <c r="F2215" s="1"/>
      <c r="G2215" s="6" t="s">
        <v>8292</v>
      </c>
      <c r="H2215" s="1"/>
      <c r="I2215" s="1"/>
      <c r="J2215" s="1"/>
      <c r="K2215" s="1" t="s">
        <v>1242</v>
      </c>
      <c r="L2215" s="1"/>
    </row>
    <row r="2216" spans="1:12" ht="17.25" customHeight="1" x14ac:dyDescent="0.25">
      <c r="A2216" s="1">
        <v>2215</v>
      </c>
      <c r="B2216" s="1" t="s">
        <v>8293</v>
      </c>
      <c r="C2216" s="88" t="s">
        <v>8294</v>
      </c>
      <c r="D2216" s="1" t="s">
        <v>6016</v>
      </c>
      <c r="E2216" s="1"/>
      <c r="F2216" s="1"/>
      <c r="G2216" s="6" t="s">
        <v>8295</v>
      </c>
      <c r="H2216" s="1"/>
      <c r="I2216" s="1"/>
      <c r="J2216" s="1"/>
      <c r="K2216" s="1" t="s">
        <v>1242</v>
      </c>
      <c r="L2216" s="1"/>
    </row>
    <row r="2217" spans="1:12" ht="17.25" customHeight="1" x14ac:dyDescent="0.25">
      <c r="A2217" s="1">
        <v>2216</v>
      </c>
      <c r="B2217" s="1" t="s">
        <v>8296</v>
      </c>
      <c r="C2217" s="88" t="s">
        <v>8297</v>
      </c>
      <c r="D2217" s="1" t="s">
        <v>6016</v>
      </c>
      <c r="E2217" s="1"/>
      <c r="F2217" s="1"/>
      <c r="G2217" s="6" t="s">
        <v>8298</v>
      </c>
      <c r="H2217" s="1"/>
      <c r="I2217" s="1"/>
      <c r="J2217" s="1"/>
      <c r="K2217" s="1" t="s">
        <v>1242</v>
      </c>
      <c r="L2217" s="1"/>
    </row>
    <row r="2218" spans="1:12" ht="17.25" customHeight="1" x14ac:dyDescent="0.25">
      <c r="A2218" s="1">
        <v>2217</v>
      </c>
      <c r="B2218" s="1" t="s">
        <v>8299</v>
      </c>
      <c r="C2218" s="88" t="s">
        <v>8300</v>
      </c>
      <c r="D2218" s="1" t="s">
        <v>6016</v>
      </c>
      <c r="E2218" s="1"/>
      <c r="F2218" s="1"/>
      <c r="G2218" s="6" t="s">
        <v>8301</v>
      </c>
      <c r="H2218" s="1"/>
      <c r="I2218" s="1"/>
      <c r="J2218" s="1"/>
      <c r="K2218" s="1" t="s">
        <v>1242</v>
      </c>
      <c r="L2218" s="1"/>
    </row>
    <row r="2219" spans="1:12" ht="17.25" customHeight="1" x14ac:dyDescent="0.25">
      <c r="A2219" s="1">
        <v>2218</v>
      </c>
      <c r="B2219" s="1" t="s">
        <v>8302</v>
      </c>
      <c r="C2219" s="88" t="s">
        <v>8303</v>
      </c>
      <c r="D2219" s="1" t="s">
        <v>6016</v>
      </c>
      <c r="E2219" s="1"/>
      <c r="F2219" s="1"/>
      <c r="G2219" s="6" t="s">
        <v>8304</v>
      </c>
      <c r="H2219" s="1"/>
      <c r="I2219" s="1"/>
      <c r="J2219" s="1"/>
      <c r="K2219" s="1" t="s">
        <v>1242</v>
      </c>
      <c r="L2219" s="1"/>
    </row>
    <row r="2220" spans="1:12" ht="17.25" customHeight="1" x14ac:dyDescent="0.25">
      <c r="A2220" s="1">
        <v>2219</v>
      </c>
      <c r="B2220" s="1" t="s">
        <v>8305</v>
      </c>
      <c r="C2220" s="88" t="s">
        <v>8306</v>
      </c>
      <c r="D2220" s="1" t="s">
        <v>6016</v>
      </c>
      <c r="E2220" s="1"/>
      <c r="F2220" s="1"/>
      <c r="G2220" s="6" t="s">
        <v>8307</v>
      </c>
      <c r="H2220" s="1"/>
      <c r="I2220" s="1"/>
      <c r="J2220" s="1"/>
      <c r="K2220" s="1" t="s">
        <v>1242</v>
      </c>
      <c r="L2220" s="1"/>
    </row>
    <row r="2221" spans="1:12" ht="17.25" customHeight="1" x14ac:dyDescent="0.25">
      <c r="A2221" s="1">
        <v>2220</v>
      </c>
      <c r="B2221" s="1" t="s">
        <v>8308</v>
      </c>
      <c r="C2221" s="88" t="s">
        <v>8309</v>
      </c>
      <c r="D2221" s="1" t="s">
        <v>6016</v>
      </c>
      <c r="E2221" s="1"/>
      <c r="F2221" s="1"/>
      <c r="G2221" s="6" t="s">
        <v>8310</v>
      </c>
      <c r="H2221" s="1"/>
      <c r="I2221" s="1"/>
      <c r="J2221" s="1"/>
      <c r="K2221" s="1" t="s">
        <v>1242</v>
      </c>
      <c r="L2221" s="1"/>
    </row>
    <row r="2222" spans="1:12" ht="17.25" customHeight="1" x14ac:dyDescent="0.25">
      <c r="A2222" s="1">
        <v>2221</v>
      </c>
      <c r="B2222" s="1" t="s">
        <v>8311</v>
      </c>
      <c r="C2222" s="88" t="s">
        <v>8312</v>
      </c>
      <c r="D2222" s="1" t="s">
        <v>6016</v>
      </c>
      <c r="E2222" s="1"/>
      <c r="F2222" s="1"/>
      <c r="G2222" s="6" t="s">
        <v>8313</v>
      </c>
      <c r="H2222" s="1"/>
      <c r="I2222" s="1"/>
      <c r="J2222" s="1"/>
      <c r="K2222" s="1" t="s">
        <v>1242</v>
      </c>
      <c r="L2222" s="1"/>
    </row>
    <row r="2223" spans="1:12" ht="17.25" customHeight="1" x14ac:dyDescent="0.25">
      <c r="A2223" s="1">
        <v>2222</v>
      </c>
      <c r="B2223" s="1" t="s">
        <v>8314</v>
      </c>
      <c r="C2223" s="88" t="s">
        <v>8315</v>
      </c>
      <c r="D2223" s="1" t="s">
        <v>6016</v>
      </c>
      <c r="E2223" s="1"/>
      <c r="F2223" s="1"/>
      <c r="G2223" s="6" t="s">
        <v>8316</v>
      </c>
      <c r="H2223" s="1"/>
      <c r="I2223" s="1"/>
      <c r="J2223" s="1"/>
      <c r="K2223" s="1" t="s">
        <v>1242</v>
      </c>
      <c r="L2223" s="1"/>
    </row>
    <row r="2224" spans="1:12" ht="17.25" customHeight="1" x14ac:dyDescent="0.25">
      <c r="A2224" s="1">
        <v>2223</v>
      </c>
      <c r="B2224" s="1" t="s">
        <v>8317</v>
      </c>
      <c r="C2224" s="88" t="s">
        <v>8318</v>
      </c>
      <c r="D2224" s="1" t="s">
        <v>6016</v>
      </c>
      <c r="E2224" s="1"/>
      <c r="F2224" s="1"/>
      <c r="G2224" s="6" t="s">
        <v>8319</v>
      </c>
      <c r="H2224" s="1"/>
      <c r="I2224" s="1"/>
      <c r="J2224" s="1"/>
      <c r="K2224" s="1" t="s">
        <v>1242</v>
      </c>
      <c r="L2224" s="1"/>
    </row>
    <row r="2225" spans="1:12" ht="17.25" customHeight="1" x14ac:dyDescent="0.25">
      <c r="A2225" s="1">
        <v>2224</v>
      </c>
      <c r="B2225" s="1" t="s">
        <v>8320</v>
      </c>
      <c r="C2225" s="88" t="s">
        <v>8321</v>
      </c>
      <c r="D2225" s="1" t="s">
        <v>6016</v>
      </c>
      <c r="E2225" s="1"/>
      <c r="F2225" s="1"/>
      <c r="G2225" s="6" t="s">
        <v>8322</v>
      </c>
      <c r="H2225" s="1"/>
      <c r="I2225" s="1"/>
      <c r="J2225" s="1"/>
      <c r="K2225" s="1" t="s">
        <v>1242</v>
      </c>
      <c r="L2225" s="1"/>
    </row>
    <row r="2226" spans="1:12" ht="17.25" customHeight="1" x14ac:dyDescent="0.25">
      <c r="A2226" s="1">
        <v>2225</v>
      </c>
      <c r="B2226" s="1" t="s">
        <v>8323</v>
      </c>
      <c r="C2226" s="88" t="s">
        <v>8324</v>
      </c>
      <c r="D2226" s="1" t="s">
        <v>6016</v>
      </c>
      <c r="E2226" s="1"/>
      <c r="F2226" s="1"/>
      <c r="G2226" s="6" t="s">
        <v>8325</v>
      </c>
      <c r="H2226" s="1"/>
      <c r="I2226" s="1"/>
      <c r="J2226" s="1"/>
      <c r="K2226" s="1" t="s">
        <v>1242</v>
      </c>
      <c r="L2226" s="1"/>
    </row>
    <row r="2227" spans="1:12" ht="17.25" customHeight="1" x14ac:dyDescent="0.25">
      <c r="A2227" s="1">
        <v>2226</v>
      </c>
      <c r="B2227" s="1" t="s">
        <v>8326</v>
      </c>
      <c r="C2227" s="88" t="s">
        <v>8327</v>
      </c>
      <c r="D2227" s="1" t="s">
        <v>6016</v>
      </c>
      <c r="E2227" s="1"/>
      <c r="F2227" s="1"/>
      <c r="G2227" s="6" t="s">
        <v>8328</v>
      </c>
      <c r="H2227" s="1"/>
      <c r="I2227" s="1"/>
      <c r="J2227" s="1"/>
      <c r="K2227" s="1" t="s">
        <v>1242</v>
      </c>
      <c r="L2227" s="1"/>
    </row>
    <row r="2228" spans="1:12" ht="17.25" customHeight="1" x14ac:dyDescent="0.25">
      <c r="A2228" s="1">
        <v>2227</v>
      </c>
      <c r="B2228" s="1" t="s">
        <v>8329</v>
      </c>
      <c r="C2228" s="88" t="s">
        <v>8330</v>
      </c>
      <c r="D2228" s="1" t="s">
        <v>6016</v>
      </c>
      <c r="E2228" s="1"/>
      <c r="F2228" s="1"/>
      <c r="G2228" s="6" t="s">
        <v>8331</v>
      </c>
      <c r="H2228" s="1"/>
      <c r="I2228" s="1"/>
      <c r="J2228" s="1"/>
      <c r="K2228" s="1" t="s">
        <v>1242</v>
      </c>
      <c r="L2228" s="1"/>
    </row>
    <row r="2229" spans="1:12" ht="17.25" customHeight="1" x14ac:dyDescent="0.25">
      <c r="A2229" s="1">
        <v>2228</v>
      </c>
      <c r="B2229" s="1" t="s">
        <v>8332</v>
      </c>
      <c r="C2229" s="88" t="s">
        <v>8333</v>
      </c>
      <c r="D2229" s="1" t="s">
        <v>6016</v>
      </c>
      <c r="E2229" s="1"/>
      <c r="F2229" s="1"/>
      <c r="G2229" s="6" t="s">
        <v>8334</v>
      </c>
      <c r="H2229" s="1"/>
      <c r="I2229" s="1"/>
      <c r="J2229" s="1"/>
      <c r="K2229" s="1" t="s">
        <v>1242</v>
      </c>
      <c r="L2229" s="1"/>
    </row>
    <row r="2230" spans="1:12" ht="17.25" customHeight="1" x14ac:dyDescent="0.25">
      <c r="A2230" s="1">
        <v>2229</v>
      </c>
      <c r="B2230" s="1" t="s">
        <v>8335</v>
      </c>
      <c r="C2230" s="88" t="s">
        <v>8336</v>
      </c>
      <c r="D2230" s="1" t="s">
        <v>6016</v>
      </c>
      <c r="E2230" s="1"/>
      <c r="F2230" s="1"/>
      <c r="G2230" s="6" t="s">
        <v>8337</v>
      </c>
      <c r="H2230" s="1"/>
      <c r="I2230" s="1"/>
      <c r="J2230" s="1"/>
      <c r="K2230" s="1" t="s">
        <v>1242</v>
      </c>
      <c r="L2230" s="1"/>
    </row>
    <row r="2231" spans="1:12" ht="17.25" customHeight="1" x14ac:dyDescent="0.25">
      <c r="A2231" s="1">
        <v>2230</v>
      </c>
      <c r="B2231" s="1" t="s">
        <v>8338</v>
      </c>
      <c r="C2231" s="88" t="s">
        <v>8339</v>
      </c>
      <c r="D2231" s="1" t="s">
        <v>6016</v>
      </c>
      <c r="E2231" s="1"/>
      <c r="F2231" s="1"/>
      <c r="G2231" s="6" t="s">
        <v>8340</v>
      </c>
      <c r="H2231" s="1"/>
      <c r="I2231" s="1"/>
      <c r="J2231" s="1"/>
      <c r="K2231" s="1" t="s">
        <v>1242</v>
      </c>
      <c r="L2231" s="1"/>
    </row>
    <row r="2232" spans="1:12" ht="17.25" customHeight="1" x14ac:dyDescent="0.25">
      <c r="A2232" s="1">
        <v>2231</v>
      </c>
      <c r="B2232" s="1" t="s">
        <v>8341</v>
      </c>
      <c r="C2232" s="88" t="s">
        <v>8342</v>
      </c>
      <c r="D2232" s="1" t="s">
        <v>6016</v>
      </c>
      <c r="E2232" s="1"/>
      <c r="F2232" s="1"/>
      <c r="G2232" s="6" t="s">
        <v>8343</v>
      </c>
      <c r="H2232" s="1"/>
      <c r="I2232" s="1"/>
      <c r="J2232" s="1"/>
      <c r="K2232" s="1" t="s">
        <v>1242</v>
      </c>
      <c r="L2232" s="1"/>
    </row>
    <row r="2233" spans="1:12" ht="17.25" customHeight="1" x14ac:dyDescent="0.25">
      <c r="A2233" s="1">
        <v>2232</v>
      </c>
      <c r="B2233" s="1" t="s">
        <v>8344</v>
      </c>
      <c r="C2233" s="88" t="s">
        <v>8345</v>
      </c>
      <c r="D2233" s="1" t="s">
        <v>6016</v>
      </c>
      <c r="E2233" s="1"/>
      <c r="F2233" s="1"/>
      <c r="G2233" s="6" t="s">
        <v>8346</v>
      </c>
      <c r="H2233" s="1"/>
      <c r="I2233" s="1"/>
      <c r="J2233" s="1"/>
      <c r="K2233" s="1" t="s">
        <v>1242</v>
      </c>
      <c r="L2233" s="1"/>
    </row>
    <row r="2234" spans="1:12" ht="17.25" customHeight="1" x14ac:dyDescent="0.25">
      <c r="A2234" s="1">
        <v>2233</v>
      </c>
      <c r="B2234" s="1" t="s">
        <v>8347</v>
      </c>
      <c r="C2234" s="88" t="s">
        <v>8348</v>
      </c>
      <c r="D2234" s="1" t="s">
        <v>6016</v>
      </c>
      <c r="E2234" s="1"/>
      <c r="F2234" s="1"/>
      <c r="G2234" s="6" t="s">
        <v>8349</v>
      </c>
      <c r="H2234" s="1"/>
      <c r="I2234" s="1"/>
      <c r="J2234" s="1"/>
      <c r="K2234" s="1" t="s">
        <v>1242</v>
      </c>
      <c r="L2234" s="1"/>
    </row>
    <row r="2235" spans="1:12" ht="17.25" customHeight="1" x14ac:dyDescent="0.25">
      <c r="A2235" s="1">
        <v>2234</v>
      </c>
      <c r="B2235" s="1" t="s">
        <v>8350</v>
      </c>
      <c r="C2235" s="88" t="s">
        <v>8351</v>
      </c>
      <c r="D2235" s="1" t="s">
        <v>6016</v>
      </c>
      <c r="E2235" s="1"/>
      <c r="F2235" s="1"/>
      <c r="G2235" s="6" t="s">
        <v>8352</v>
      </c>
      <c r="H2235" s="1"/>
      <c r="I2235" s="1"/>
      <c r="J2235" s="1"/>
      <c r="K2235" s="1" t="s">
        <v>1242</v>
      </c>
      <c r="L2235" s="1"/>
    </row>
    <row r="2236" spans="1:12" ht="17.25" customHeight="1" x14ac:dyDescent="0.25">
      <c r="A2236" s="1">
        <v>2235</v>
      </c>
      <c r="B2236" s="1" t="s">
        <v>8353</v>
      </c>
      <c r="C2236" s="88" t="s">
        <v>8354</v>
      </c>
      <c r="D2236" s="1" t="s">
        <v>6016</v>
      </c>
      <c r="E2236" s="1"/>
      <c r="F2236" s="1"/>
      <c r="G2236" s="6" t="s">
        <v>8355</v>
      </c>
      <c r="H2236" s="1"/>
      <c r="I2236" s="1"/>
      <c r="J2236" s="1"/>
      <c r="K2236" s="1" t="s">
        <v>1242</v>
      </c>
      <c r="L2236" s="1"/>
    </row>
    <row r="2237" spans="1:12" ht="17.25" customHeight="1" x14ac:dyDescent="0.25">
      <c r="A2237" s="1">
        <v>2236</v>
      </c>
      <c r="B2237" s="1" t="s">
        <v>8356</v>
      </c>
      <c r="C2237" s="88" t="s">
        <v>8357</v>
      </c>
      <c r="D2237" s="1" t="s">
        <v>6016</v>
      </c>
      <c r="E2237" s="1"/>
      <c r="F2237" s="1"/>
      <c r="G2237" s="6" t="s">
        <v>8358</v>
      </c>
      <c r="H2237" s="1"/>
      <c r="I2237" s="1"/>
      <c r="J2237" s="1"/>
      <c r="K2237" s="1" t="s">
        <v>1242</v>
      </c>
      <c r="L2237" s="1"/>
    </row>
    <row r="2238" spans="1:12" ht="17.25" customHeight="1" x14ac:dyDescent="0.25">
      <c r="A2238" s="1">
        <v>2237</v>
      </c>
      <c r="B2238" s="1" t="s">
        <v>8359</v>
      </c>
      <c r="C2238" s="88" t="s">
        <v>8360</v>
      </c>
      <c r="D2238" s="1" t="s">
        <v>6016</v>
      </c>
      <c r="E2238" s="1"/>
      <c r="F2238" s="1"/>
      <c r="G2238" s="6" t="s">
        <v>8361</v>
      </c>
      <c r="H2238" s="1"/>
      <c r="I2238" s="1"/>
      <c r="J2238" s="1"/>
      <c r="K2238" s="1" t="s">
        <v>1242</v>
      </c>
      <c r="L2238" s="1"/>
    </row>
    <row r="2239" spans="1:12" ht="17.25" customHeight="1" x14ac:dyDescent="0.25">
      <c r="A2239" s="1">
        <v>2238</v>
      </c>
      <c r="B2239" s="1" t="s">
        <v>8362</v>
      </c>
      <c r="C2239" s="88" t="s">
        <v>8363</v>
      </c>
      <c r="D2239" s="1" t="s">
        <v>6016</v>
      </c>
      <c r="E2239" s="1"/>
      <c r="F2239" s="1"/>
      <c r="G2239" s="6" t="s">
        <v>8364</v>
      </c>
      <c r="H2239" s="1"/>
      <c r="I2239" s="1"/>
      <c r="J2239" s="1"/>
      <c r="K2239" s="1" t="s">
        <v>1242</v>
      </c>
      <c r="L2239" s="1"/>
    </row>
    <row r="2240" spans="1:12" ht="17.25" customHeight="1" x14ac:dyDescent="0.25">
      <c r="A2240" s="1">
        <v>2239</v>
      </c>
      <c r="B2240" s="1" t="s">
        <v>8365</v>
      </c>
      <c r="C2240" s="88" t="s">
        <v>8366</v>
      </c>
      <c r="D2240" s="1" t="s">
        <v>6016</v>
      </c>
      <c r="E2240" s="1"/>
      <c r="F2240" s="1"/>
      <c r="G2240" s="6" t="s">
        <v>8367</v>
      </c>
      <c r="H2240" s="1"/>
      <c r="I2240" s="1"/>
      <c r="J2240" s="1"/>
      <c r="K2240" s="1" t="s">
        <v>1242</v>
      </c>
      <c r="L2240" s="1"/>
    </row>
    <row r="2241" spans="1:12" ht="17.25" customHeight="1" x14ac:dyDescent="0.25">
      <c r="A2241" s="1">
        <v>2240</v>
      </c>
      <c r="B2241" s="1" t="s">
        <v>8368</v>
      </c>
      <c r="C2241" s="88" t="s">
        <v>8369</v>
      </c>
      <c r="D2241" s="1" t="s">
        <v>6016</v>
      </c>
      <c r="E2241" s="1"/>
      <c r="F2241" s="1"/>
      <c r="G2241" s="6" t="s">
        <v>8370</v>
      </c>
      <c r="H2241" s="1"/>
      <c r="I2241" s="1"/>
      <c r="J2241" s="1"/>
      <c r="K2241" s="1" t="s">
        <v>1242</v>
      </c>
      <c r="L2241" s="1"/>
    </row>
    <row r="2242" spans="1:12" ht="17.25" customHeight="1" x14ac:dyDescent="0.25">
      <c r="A2242" s="1">
        <v>2241</v>
      </c>
      <c r="B2242" s="1" t="s">
        <v>8371</v>
      </c>
      <c r="C2242" s="88" t="s">
        <v>8372</v>
      </c>
      <c r="D2242" s="1" t="s">
        <v>6016</v>
      </c>
      <c r="E2242" s="1"/>
      <c r="F2242" s="1"/>
      <c r="G2242" s="6" t="s">
        <v>8373</v>
      </c>
      <c r="H2242" s="1"/>
      <c r="I2242" s="1"/>
      <c r="J2242" s="1"/>
      <c r="K2242" s="1" t="s">
        <v>1242</v>
      </c>
      <c r="L2242" s="1"/>
    </row>
    <row r="2243" spans="1:12" ht="17.25" customHeight="1" x14ac:dyDescent="0.25">
      <c r="A2243" s="1">
        <v>2242</v>
      </c>
      <c r="B2243" s="1" t="s">
        <v>8374</v>
      </c>
      <c r="C2243" s="88" t="s">
        <v>8375</v>
      </c>
      <c r="D2243" s="1" t="s">
        <v>6016</v>
      </c>
      <c r="E2243" s="1"/>
      <c r="F2243" s="1"/>
      <c r="G2243" s="6" t="s">
        <v>8376</v>
      </c>
      <c r="H2243" s="1"/>
      <c r="I2243" s="1"/>
      <c r="J2243" s="1"/>
      <c r="K2243" s="1" t="s">
        <v>1242</v>
      </c>
      <c r="L2243" s="1"/>
    </row>
    <row r="2244" spans="1:12" ht="17.25" customHeight="1" x14ac:dyDescent="0.25">
      <c r="A2244" s="1">
        <v>2243</v>
      </c>
      <c r="B2244" s="1" t="s">
        <v>8377</v>
      </c>
      <c r="C2244" s="88" t="s">
        <v>8378</v>
      </c>
      <c r="D2244" s="1" t="s">
        <v>6016</v>
      </c>
      <c r="E2244" s="1"/>
      <c r="F2244" s="1"/>
      <c r="G2244" s="6" t="s">
        <v>8379</v>
      </c>
      <c r="H2244" s="1"/>
      <c r="I2244" s="1"/>
      <c r="J2244" s="1"/>
      <c r="K2244" s="1" t="s">
        <v>1242</v>
      </c>
      <c r="L2244" s="1"/>
    </row>
    <row r="2245" spans="1:12" ht="17.25" customHeight="1" x14ac:dyDescent="0.25">
      <c r="A2245" s="1">
        <v>2244</v>
      </c>
      <c r="B2245" s="1" t="s">
        <v>8380</v>
      </c>
      <c r="C2245" s="88" t="s">
        <v>8381</v>
      </c>
      <c r="D2245" s="1" t="s">
        <v>6016</v>
      </c>
      <c r="E2245" s="1"/>
      <c r="F2245" s="1"/>
      <c r="G2245" s="6" t="s">
        <v>8382</v>
      </c>
      <c r="H2245" s="1"/>
      <c r="I2245" s="1"/>
      <c r="J2245" s="1"/>
      <c r="K2245" s="1" t="s">
        <v>1242</v>
      </c>
      <c r="L2245" s="1"/>
    </row>
    <row r="2246" spans="1:12" ht="17.25" customHeight="1" x14ac:dyDescent="0.25">
      <c r="A2246" s="1">
        <v>2245</v>
      </c>
      <c r="B2246" s="1" t="s">
        <v>8383</v>
      </c>
      <c r="C2246" s="88" t="s">
        <v>8384</v>
      </c>
      <c r="D2246" s="1" t="s">
        <v>6016</v>
      </c>
      <c r="E2246" s="1"/>
      <c r="F2246" s="1"/>
      <c r="G2246" s="6" t="s">
        <v>8385</v>
      </c>
      <c r="H2246" s="1"/>
      <c r="I2246" s="1"/>
      <c r="J2246" s="1"/>
      <c r="K2246" s="1" t="s">
        <v>1242</v>
      </c>
      <c r="L2246" s="1"/>
    </row>
    <row r="2247" spans="1:12" ht="17.25" customHeight="1" x14ac:dyDescent="0.25">
      <c r="A2247" s="1">
        <v>2246</v>
      </c>
      <c r="B2247" s="1" t="s">
        <v>8386</v>
      </c>
      <c r="C2247" s="88" t="s">
        <v>8387</v>
      </c>
      <c r="D2247" s="1" t="s">
        <v>6016</v>
      </c>
      <c r="E2247" s="1"/>
      <c r="F2247" s="1"/>
      <c r="G2247" s="6" t="s">
        <v>8388</v>
      </c>
      <c r="H2247" s="1"/>
      <c r="I2247" s="1"/>
      <c r="J2247" s="1"/>
      <c r="K2247" s="1" t="s">
        <v>1242</v>
      </c>
      <c r="L2247" s="1"/>
    </row>
    <row r="2248" spans="1:12" ht="17.25" customHeight="1" x14ac:dyDescent="0.25">
      <c r="A2248" s="1">
        <v>2247</v>
      </c>
      <c r="B2248" s="1" t="s">
        <v>8389</v>
      </c>
      <c r="C2248" s="88" t="s">
        <v>8390</v>
      </c>
      <c r="D2248" s="1" t="s">
        <v>6016</v>
      </c>
      <c r="E2248" s="1"/>
      <c r="F2248" s="1"/>
      <c r="G2248" s="6" t="s">
        <v>8391</v>
      </c>
      <c r="H2248" s="1"/>
      <c r="I2248" s="1"/>
      <c r="J2248" s="1"/>
      <c r="K2248" s="1" t="s">
        <v>1242</v>
      </c>
      <c r="L2248" s="1"/>
    </row>
    <row r="2249" spans="1:12" ht="17.25" customHeight="1" x14ac:dyDescent="0.25">
      <c r="A2249" s="1">
        <v>2248</v>
      </c>
      <c r="B2249" s="1" t="s">
        <v>8392</v>
      </c>
      <c r="C2249" s="88" t="s">
        <v>8393</v>
      </c>
      <c r="D2249" s="1" t="s">
        <v>6016</v>
      </c>
      <c r="E2249" s="1"/>
      <c r="F2249" s="1"/>
      <c r="G2249" s="6" t="s">
        <v>8394</v>
      </c>
      <c r="H2249" s="1"/>
      <c r="I2249" s="1"/>
      <c r="J2249" s="1"/>
      <c r="K2249" s="1" t="s">
        <v>1242</v>
      </c>
      <c r="L2249" s="1"/>
    </row>
    <row r="2250" spans="1:12" ht="17.25" customHeight="1" x14ac:dyDescent="0.25">
      <c r="A2250" s="1">
        <v>2249</v>
      </c>
      <c r="B2250" s="1" t="s">
        <v>8395</v>
      </c>
      <c r="C2250" s="88" t="s">
        <v>8396</v>
      </c>
      <c r="D2250" s="1" t="s">
        <v>6016</v>
      </c>
      <c r="E2250" s="1"/>
      <c r="F2250" s="1"/>
      <c r="G2250" s="6" t="s">
        <v>8397</v>
      </c>
      <c r="H2250" s="1"/>
      <c r="I2250" s="1"/>
      <c r="J2250" s="1"/>
      <c r="K2250" s="1" t="s">
        <v>1242</v>
      </c>
      <c r="L2250" s="1"/>
    </row>
    <row r="2251" spans="1:12" ht="17.25" customHeight="1" x14ac:dyDescent="0.25">
      <c r="A2251" s="1">
        <v>2250</v>
      </c>
      <c r="B2251" s="1" t="s">
        <v>8398</v>
      </c>
      <c r="C2251" s="88" t="s">
        <v>8399</v>
      </c>
      <c r="D2251" s="1" t="s">
        <v>6016</v>
      </c>
      <c r="E2251" s="1"/>
      <c r="F2251" s="1"/>
      <c r="G2251" s="6" t="s">
        <v>8400</v>
      </c>
      <c r="H2251" s="1"/>
      <c r="I2251" s="1"/>
      <c r="J2251" s="1"/>
      <c r="K2251" s="1" t="s">
        <v>1242</v>
      </c>
      <c r="L2251" s="1"/>
    </row>
    <row r="2252" spans="1:12" ht="17.25" customHeight="1" x14ac:dyDescent="0.25">
      <c r="A2252" s="1">
        <v>2251</v>
      </c>
      <c r="B2252" s="1" t="s">
        <v>8401</v>
      </c>
      <c r="C2252" s="88" t="s">
        <v>8402</v>
      </c>
      <c r="D2252" s="1" t="s">
        <v>6016</v>
      </c>
      <c r="E2252" s="1"/>
      <c r="F2252" s="1"/>
      <c r="G2252" s="6" t="s">
        <v>8403</v>
      </c>
      <c r="H2252" s="1"/>
      <c r="I2252" s="1"/>
      <c r="J2252" s="1"/>
      <c r="K2252" s="1" t="s">
        <v>1242</v>
      </c>
      <c r="L2252" s="1"/>
    </row>
    <row r="2253" spans="1:12" ht="17.25" customHeight="1" x14ac:dyDescent="0.25">
      <c r="A2253" s="1">
        <v>2252</v>
      </c>
      <c r="B2253" s="1" t="s">
        <v>8404</v>
      </c>
      <c r="C2253" s="88" t="s">
        <v>8405</v>
      </c>
      <c r="D2253" s="1" t="s">
        <v>6016</v>
      </c>
      <c r="E2253" s="1"/>
      <c r="F2253" s="1"/>
      <c r="G2253" s="6" t="s">
        <v>8406</v>
      </c>
      <c r="H2253" s="1"/>
      <c r="I2253" s="1"/>
      <c r="J2253" s="1"/>
      <c r="K2253" s="1" t="s">
        <v>1242</v>
      </c>
      <c r="L2253" s="1"/>
    </row>
    <row r="2254" spans="1:12" ht="17.25" customHeight="1" x14ac:dyDescent="0.25">
      <c r="A2254" s="1">
        <v>2253</v>
      </c>
      <c r="B2254" s="1" t="s">
        <v>8407</v>
      </c>
      <c r="C2254" s="88" t="s">
        <v>8408</v>
      </c>
      <c r="D2254" s="1" t="s">
        <v>6016</v>
      </c>
      <c r="E2254" s="1"/>
      <c r="F2254" s="1"/>
      <c r="G2254" s="6" t="s">
        <v>8409</v>
      </c>
      <c r="H2254" s="1"/>
      <c r="I2254" s="1"/>
      <c r="J2254" s="1"/>
      <c r="K2254" s="1" t="s">
        <v>1242</v>
      </c>
      <c r="L2254" s="1"/>
    </row>
    <row r="2255" spans="1:12" ht="17.25" customHeight="1" x14ac:dyDescent="0.25">
      <c r="A2255" s="1">
        <v>2254</v>
      </c>
      <c r="B2255" s="1" t="s">
        <v>8410</v>
      </c>
      <c r="C2255" s="88" t="s">
        <v>8411</v>
      </c>
      <c r="D2255" s="1" t="s">
        <v>6016</v>
      </c>
      <c r="E2255" s="1"/>
      <c r="F2255" s="1"/>
      <c r="G2255" s="6" t="s">
        <v>8412</v>
      </c>
      <c r="H2255" s="1"/>
      <c r="I2255" s="1"/>
      <c r="J2255" s="1"/>
      <c r="K2255" s="1" t="s">
        <v>1242</v>
      </c>
      <c r="L2255" s="1"/>
    </row>
    <row r="2256" spans="1:12" ht="17.25" customHeight="1" x14ac:dyDescent="0.25">
      <c r="A2256" s="1">
        <v>2255</v>
      </c>
      <c r="B2256" s="1" t="s">
        <v>8413</v>
      </c>
      <c r="C2256" s="88" t="s">
        <v>8414</v>
      </c>
      <c r="D2256" s="1" t="s">
        <v>6016</v>
      </c>
      <c r="E2256" s="1"/>
      <c r="F2256" s="1"/>
      <c r="G2256" s="6" t="s">
        <v>8415</v>
      </c>
      <c r="H2256" s="1"/>
      <c r="I2256" s="1"/>
      <c r="J2256" s="1"/>
      <c r="K2256" s="1" t="s">
        <v>1242</v>
      </c>
      <c r="L2256" s="1"/>
    </row>
    <row r="2257" spans="1:12" ht="17.25" customHeight="1" x14ac:dyDescent="0.25">
      <c r="A2257" s="1">
        <v>2256</v>
      </c>
      <c r="B2257" s="1" t="s">
        <v>8416</v>
      </c>
      <c r="C2257" s="88" t="s">
        <v>8417</v>
      </c>
      <c r="D2257" s="1" t="s">
        <v>6016</v>
      </c>
      <c r="E2257" s="1"/>
      <c r="F2257" s="1"/>
      <c r="G2257" s="6" t="s">
        <v>8418</v>
      </c>
      <c r="H2257" s="1"/>
      <c r="I2257" s="1"/>
      <c r="J2257" s="1"/>
      <c r="K2257" s="1" t="s">
        <v>1242</v>
      </c>
      <c r="L2257" s="1"/>
    </row>
    <row r="2258" spans="1:12" ht="17.25" customHeight="1" x14ac:dyDescent="0.25">
      <c r="A2258" s="1">
        <v>2257</v>
      </c>
      <c r="B2258" s="1" t="s">
        <v>8419</v>
      </c>
      <c r="C2258" s="88" t="s">
        <v>8420</v>
      </c>
      <c r="D2258" s="1" t="s">
        <v>6016</v>
      </c>
      <c r="E2258" s="1"/>
      <c r="F2258" s="1"/>
      <c r="G2258" s="6" t="s">
        <v>8421</v>
      </c>
      <c r="H2258" s="1"/>
      <c r="I2258" s="1"/>
      <c r="J2258" s="1"/>
      <c r="K2258" s="1" t="s">
        <v>1242</v>
      </c>
      <c r="L2258" s="1"/>
    </row>
    <row r="2259" spans="1:12" ht="17.25" customHeight="1" x14ac:dyDescent="0.25">
      <c r="A2259" s="1">
        <v>2258</v>
      </c>
      <c r="B2259" s="1" t="s">
        <v>8422</v>
      </c>
      <c r="C2259" s="88" t="s">
        <v>8423</v>
      </c>
      <c r="D2259" s="1" t="s">
        <v>6016</v>
      </c>
      <c r="E2259" s="1"/>
      <c r="F2259" s="1"/>
      <c r="G2259" s="6" t="s">
        <v>8424</v>
      </c>
      <c r="H2259" s="1"/>
      <c r="I2259" s="1"/>
      <c r="J2259" s="1"/>
      <c r="K2259" s="1" t="s">
        <v>1242</v>
      </c>
      <c r="L2259" s="1"/>
    </row>
    <row r="2260" spans="1:12" ht="17.25" customHeight="1" x14ac:dyDescent="0.25">
      <c r="A2260" s="1">
        <v>2259</v>
      </c>
      <c r="B2260" s="1" t="s">
        <v>8425</v>
      </c>
      <c r="C2260" s="88" t="s">
        <v>8426</v>
      </c>
      <c r="D2260" s="1" t="s">
        <v>6016</v>
      </c>
      <c r="E2260" s="1"/>
      <c r="F2260" s="1"/>
      <c r="G2260" s="6" t="s">
        <v>8427</v>
      </c>
      <c r="H2260" s="1"/>
      <c r="I2260" s="1"/>
      <c r="J2260" s="1"/>
      <c r="K2260" s="1" t="s">
        <v>1242</v>
      </c>
      <c r="L2260" s="1"/>
    </row>
    <row r="2261" spans="1:12" ht="17.25" customHeight="1" x14ac:dyDescent="0.25">
      <c r="A2261" s="1">
        <v>2260</v>
      </c>
      <c r="B2261" s="1" t="s">
        <v>8428</v>
      </c>
      <c r="C2261" s="88" t="s">
        <v>8429</v>
      </c>
      <c r="D2261" s="1" t="s">
        <v>6016</v>
      </c>
      <c r="E2261" s="1"/>
      <c r="F2261" s="1"/>
      <c r="G2261" s="6" t="s">
        <v>8430</v>
      </c>
      <c r="H2261" s="1"/>
      <c r="I2261" s="1"/>
      <c r="J2261" s="1"/>
      <c r="K2261" s="1" t="s">
        <v>1242</v>
      </c>
      <c r="L2261" s="1"/>
    </row>
    <row r="2262" spans="1:12" ht="17.25" customHeight="1" x14ac:dyDescent="0.25">
      <c r="A2262" s="1">
        <v>2261</v>
      </c>
      <c r="B2262" s="1" t="s">
        <v>8431</v>
      </c>
      <c r="C2262" s="88" t="s">
        <v>8432</v>
      </c>
      <c r="D2262" s="1" t="s">
        <v>6016</v>
      </c>
      <c r="E2262" s="1"/>
      <c r="F2262" s="1"/>
      <c r="G2262" s="6" t="s">
        <v>8433</v>
      </c>
      <c r="H2262" s="1"/>
      <c r="I2262" s="1"/>
      <c r="J2262" s="1"/>
      <c r="K2262" s="1" t="s">
        <v>1242</v>
      </c>
      <c r="L2262" s="1"/>
    </row>
    <row r="2263" spans="1:12" ht="17.25" customHeight="1" x14ac:dyDescent="0.25">
      <c r="A2263" s="1">
        <v>2262</v>
      </c>
      <c r="B2263" s="1" t="s">
        <v>8434</v>
      </c>
      <c r="C2263" s="88" t="s">
        <v>8435</v>
      </c>
      <c r="D2263" s="1" t="s">
        <v>6016</v>
      </c>
      <c r="E2263" s="1"/>
      <c r="F2263" s="1"/>
      <c r="G2263" s="6" t="s">
        <v>8436</v>
      </c>
      <c r="H2263" s="1"/>
      <c r="I2263" s="1"/>
      <c r="J2263" s="1"/>
      <c r="K2263" s="1" t="s">
        <v>1242</v>
      </c>
      <c r="L2263" s="1"/>
    </row>
    <row r="2264" spans="1:12" ht="17.25" customHeight="1" x14ac:dyDescent="0.25">
      <c r="A2264" s="1">
        <v>2263</v>
      </c>
      <c r="B2264" s="1" t="s">
        <v>8437</v>
      </c>
      <c r="C2264" s="88" t="s">
        <v>8438</v>
      </c>
      <c r="D2264" s="1" t="s">
        <v>6016</v>
      </c>
      <c r="E2264" s="1"/>
      <c r="F2264" s="1"/>
      <c r="G2264" s="6" t="s">
        <v>8439</v>
      </c>
      <c r="H2264" s="1"/>
      <c r="I2264" s="1"/>
      <c r="J2264" s="1"/>
      <c r="K2264" s="1" t="s">
        <v>1242</v>
      </c>
      <c r="L2264" s="1"/>
    </row>
    <row r="2265" spans="1:12" ht="17.25" customHeight="1" x14ac:dyDescent="0.25">
      <c r="A2265" s="1">
        <v>2264</v>
      </c>
      <c r="B2265" s="1" t="s">
        <v>8440</v>
      </c>
      <c r="C2265" s="88" t="s">
        <v>8441</v>
      </c>
      <c r="D2265" s="1" t="s">
        <v>6016</v>
      </c>
      <c r="E2265" s="1"/>
      <c r="F2265" s="1"/>
      <c r="G2265" s="6" t="s">
        <v>8442</v>
      </c>
      <c r="H2265" s="1"/>
      <c r="I2265" s="1"/>
      <c r="J2265" s="1"/>
      <c r="K2265" s="1" t="s">
        <v>1242</v>
      </c>
      <c r="L2265" s="1"/>
    </row>
    <row r="2266" spans="1:12" ht="17.25" customHeight="1" x14ac:dyDescent="0.25">
      <c r="A2266" s="1">
        <v>2265</v>
      </c>
      <c r="B2266" s="1" t="s">
        <v>8443</v>
      </c>
      <c r="C2266" s="88" t="s">
        <v>8444</v>
      </c>
      <c r="D2266" s="1" t="s">
        <v>6016</v>
      </c>
      <c r="E2266" s="1"/>
      <c r="F2266" s="1"/>
      <c r="G2266" s="6" t="s">
        <v>8445</v>
      </c>
      <c r="H2266" s="1"/>
      <c r="I2266" s="1"/>
      <c r="J2266" s="1"/>
      <c r="K2266" s="1" t="s">
        <v>1242</v>
      </c>
      <c r="L2266" s="1"/>
    </row>
    <row r="2267" spans="1:12" ht="17.25" customHeight="1" x14ac:dyDescent="0.25">
      <c r="A2267" s="1">
        <v>2266</v>
      </c>
      <c r="B2267" s="1" t="s">
        <v>8446</v>
      </c>
      <c r="C2267" s="88" t="s">
        <v>8447</v>
      </c>
      <c r="D2267" s="1" t="s">
        <v>6016</v>
      </c>
      <c r="E2267" s="1"/>
      <c r="F2267" s="1"/>
      <c r="G2267" s="6" t="s">
        <v>8448</v>
      </c>
      <c r="H2267" s="1"/>
      <c r="I2267" s="1"/>
      <c r="J2267" s="1"/>
      <c r="K2267" s="1" t="s">
        <v>1242</v>
      </c>
      <c r="L2267" s="1"/>
    </row>
    <row r="2268" spans="1:12" ht="17.25" customHeight="1" x14ac:dyDescent="0.25">
      <c r="A2268" s="1">
        <v>2267</v>
      </c>
      <c r="B2268" s="1" t="s">
        <v>8449</v>
      </c>
      <c r="C2268" s="88" t="s">
        <v>8450</v>
      </c>
      <c r="D2268" s="1" t="s">
        <v>6016</v>
      </c>
      <c r="E2268" s="1"/>
      <c r="F2268" s="1"/>
      <c r="G2268" s="6" t="s">
        <v>8451</v>
      </c>
      <c r="H2268" s="1"/>
      <c r="I2268" s="1"/>
      <c r="J2268" s="1"/>
      <c r="K2268" s="1" t="s">
        <v>1242</v>
      </c>
      <c r="L2268" s="1"/>
    </row>
    <row r="2269" spans="1:12" ht="17.25" customHeight="1" x14ac:dyDescent="0.25">
      <c r="A2269" s="1">
        <v>2268</v>
      </c>
      <c r="B2269" s="1" t="s">
        <v>8452</v>
      </c>
      <c r="C2269" s="88" t="s">
        <v>8453</v>
      </c>
      <c r="D2269" s="1" t="s">
        <v>6016</v>
      </c>
      <c r="E2269" s="1"/>
      <c r="F2269" s="1"/>
      <c r="G2269" s="6" t="s">
        <v>47573</v>
      </c>
      <c r="H2269" s="1"/>
      <c r="I2269" s="1"/>
      <c r="J2269" s="1"/>
      <c r="K2269" s="1" t="s">
        <v>1242</v>
      </c>
      <c r="L2269" s="1"/>
    </row>
    <row r="2270" spans="1:12" ht="17.25" customHeight="1" x14ac:dyDescent="0.25">
      <c r="A2270" s="1">
        <v>2269</v>
      </c>
      <c r="B2270" s="1" t="s">
        <v>8454</v>
      </c>
      <c r="C2270" s="88" t="s">
        <v>8455</v>
      </c>
      <c r="D2270" s="1" t="s">
        <v>6016</v>
      </c>
      <c r="E2270" s="1"/>
      <c r="F2270" s="1"/>
      <c r="G2270" s="6" t="s">
        <v>8456</v>
      </c>
      <c r="H2270" s="1"/>
      <c r="I2270" s="1"/>
      <c r="J2270" s="1"/>
      <c r="K2270" s="1" t="s">
        <v>1242</v>
      </c>
      <c r="L2270" s="1"/>
    </row>
    <row r="2271" spans="1:12" ht="17.25" customHeight="1" x14ac:dyDescent="0.25">
      <c r="A2271" s="1">
        <v>2270</v>
      </c>
      <c r="B2271" s="1" t="s">
        <v>8457</v>
      </c>
      <c r="C2271" s="88" t="s">
        <v>8458</v>
      </c>
      <c r="D2271" s="1" t="s">
        <v>6016</v>
      </c>
      <c r="E2271" s="1"/>
      <c r="F2271" s="1"/>
      <c r="G2271" s="6" t="s">
        <v>8459</v>
      </c>
      <c r="H2271" s="1"/>
      <c r="I2271" s="1"/>
      <c r="J2271" s="1"/>
      <c r="K2271" s="1" t="s">
        <v>1242</v>
      </c>
      <c r="L2271" s="1"/>
    </row>
    <row r="2272" spans="1:12" ht="17.25" customHeight="1" x14ac:dyDescent="0.25">
      <c r="A2272" s="1">
        <v>2271</v>
      </c>
      <c r="B2272" s="1" t="s">
        <v>8460</v>
      </c>
      <c r="C2272" s="88" t="s">
        <v>8461</v>
      </c>
      <c r="D2272" s="1" t="s">
        <v>6016</v>
      </c>
      <c r="E2272" s="1"/>
      <c r="F2272" s="1"/>
      <c r="G2272" s="6" t="s">
        <v>8462</v>
      </c>
      <c r="H2272" s="1"/>
      <c r="I2272" s="1"/>
      <c r="J2272" s="1"/>
      <c r="K2272" s="1" t="s">
        <v>1242</v>
      </c>
      <c r="L2272" s="1"/>
    </row>
    <row r="2273" spans="1:12" ht="17.25" customHeight="1" x14ac:dyDescent="0.25">
      <c r="A2273" s="1">
        <v>2272</v>
      </c>
      <c r="B2273" s="1" t="s">
        <v>8463</v>
      </c>
      <c r="C2273" s="88" t="s">
        <v>8464</v>
      </c>
      <c r="D2273" s="1" t="s">
        <v>6016</v>
      </c>
      <c r="E2273" s="1"/>
      <c r="F2273" s="1"/>
      <c r="G2273" s="6" t="s">
        <v>8465</v>
      </c>
      <c r="H2273" s="1"/>
      <c r="I2273" s="1"/>
      <c r="J2273" s="1"/>
      <c r="K2273" s="1" t="s">
        <v>1242</v>
      </c>
      <c r="L2273" s="1"/>
    </row>
    <row r="2274" spans="1:12" ht="17.25" customHeight="1" x14ac:dyDescent="0.25">
      <c r="A2274" s="1">
        <v>2273</v>
      </c>
      <c r="B2274" s="1" t="s">
        <v>8466</v>
      </c>
      <c r="C2274" s="88" t="s">
        <v>8467</v>
      </c>
      <c r="D2274" s="1" t="s">
        <v>6016</v>
      </c>
      <c r="E2274" s="1"/>
      <c r="F2274" s="1"/>
      <c r="G2274" s="6" t="s">
        <v>8468</v>
      </c>
      <c r="H2274" s="1"/>
      <c r="I2274" s="1"/>
      <c r="J2274" s="1"/>
      <c r="K2274" s="1" t="s">
        <v>1242</v>
      </c>
      <c r="L2274" s="1"/>
    </row>
    <row r="2275" spans="1:12" ht="17.25" customHeight="1" x14ac:dyDescent="0.25">
      <c r="A2275" s="1">
        <v>2274</v>
      </c>
      <c r="B2275" s="1" t="s">
        <v>8469</v>
      </c>
      <c r="C2275" s="88" t="s">
        <v>8470</v>
      </c>
      <c r="D2275" s="1" t="s">
        <v>6016</v>
      </c>
      <c r="E2275" s="1"/>
      <c r="F2275" s="1"/>
      <c r="G2275" s="6" t="s">
        <v>8471</v>
      </c>
      <c r="H2275" s="1"/>
      <c r="I2275" s="1"/>
      <c r="J2275" s="1"/>
      <c r="K2275" s="1" t="s">
        <v>1242</v>
      </c>
      <c r="L2275" s="1"/>
    </row>
    <row r="2276" spans="1:12" ht="17.25" customHeight="1" x14ac:dyDescent="0.25">
      <c r="A2276" s="1">
        <v>2275</v>
      </c>
      <c r="B2276" s="1" t="s">
        <v>8472</v>
      </c>
      <c r="C2276" s="88" t="s">
        <v>8473</v>
      </c>
      <c r="D2276" s="1" t="s">
        <v>6016</v>
      </c>
      <c r="E2276" s="1"/>
      <c r="F2276" s="1"/>
      <c r="G2276" s="6" t="s">
        <v>8474</v>
      </c>
      <c r="H2276" s="1"/>
      <c r="I2276" s="1"/>
      <c r="J2276" s="1"/>
      <c r="K2276" s="1" t="s">
        <v>1242</v>
      </c>
      <c r="L2276" s="1"/>
    </row>
    <row r="2277" spans="1:12" ht="17.25" customHeight="1" x14ac:dyDescent="0.25">
      <c r="A2277" s="1">
        <v>2276</v>
      </c>
      <c r="B2277" s="1" t="s">
        <v>8475</v>
      </c>
      <c r="C2277" s="88" t="s">
        <v>8476</v>
      </c>
      <c r="D2277" s="1" t="s">
        <v>6016</v>
      </c>
      <c r="E2277" s="1"/>
      <c r="F2277" s="1"/>
      <c r="G2277" s="6" t="s">
        <v>8477</v>
      </c>
      <c r="H2277" s="1"/>
      <c r="I2277" s="1"/>
      <c r="J2277" s="1"/>
      <c r="K2277" s="1" t="s">
        <v>1242</v>
      </c>
      <c r="L2277" s="1"/>
    </row>
    <row r="2278" spans="1:12" ht="17.25" customHeight="1" x14ac:dyDescent="0.25">
      <c r="A2278" s="1">
        <v>2277</v>
      </c>
      <c r="B2278" s="1" t="s">
        <v>8478</v>
      </c>
      <c r="C2278" s="88" t="s">
        <v>8479</v>
      </c>
      <c r="D2278" s="1" t="s">
        <v>6016</v>
      </c>
      <c r="E2278" s="1"/>
      <c r="F2278" s="1"/>
      <c r="G2278" s="6" t="s">
        <v>8480</v>
      </c>
      <c r="H2278" s="1"/>
      <c r="I2278" s="1"/>
      <c r="J2278" s="1"/>
      <c r="K2278" s="1" t="s">
        <v>1242</v>
      </c>
      <c r="L2278" s="1"/>
    </row>
    <row r="2279" spans="1:12" ht="17.25" customHeight="1" x14ac:dyDescent="0.25">
      <c r="A2279" s="1">
        <v>2278</v>
      </c>
      <c r="B2279" s="1" t="s">
        <v>8481</v>
      </c>
      <c r="C2279" s="88" t="s">
        <v>8482</v>
      </c>
      <c r="D2279" s="1" t="s">
        <v>6016</v>
      </c>
      <c r="E2279" s="1"/>
      <c r="F2279" s="1"/>
      <c r="G2279" s="6" t="s">
        <v>8483</v>
      </c>
      <c r="H2279" s="1"/>
      <c r="I2279" s="1"/>
      <c r="J2279" s="1"/>
      <c r="K2279" s="1" t="s">
        <v>1242</v>
      </c>
      <c r="L2279" s="1"/>
    </row>
    <row r="2280" spans="1:12" ht="17.25" customHeight="1" x14ac:dyDescent="0.25">
      <c r="A2280" s="1">
        <v>2279</v>
      </c>
      <c r="B2280" s="1" t="s">
        <v>8484</v>
      </c>
      <c r="C2280" s="88" t="s">
        <v>8485</v>
      </c>
      <c r="D2280" s="1" t="s">
        <v>6016</v>
      </c>
      <c r="E2280" s="1"/>
      <c r="F2280" s="1"/>
      <c r="G2280" s="6" t="s">
        <v>8486</v>
      </c>
      <c r="H2280" s="1"/>
      <c r="I2280" s="1"/>
      <c r="J2280" s="1"/>
      <c r="K2280" s="1" t="s">
        <v>1242</v>
      </c>
      <c r="L2280" s="1"/>
    </row>
    <row r="2281" spans="1:12" ht="17.25" customHeight="1" x14ac:dyDescent="0.25">
      <c r="A2281" s="1">
        <v>2280</v>
      </c>
      <c r="B2281" s="1" t="s">
        <v>8487</v>
      </c>
      <c r="C2281" s="88" t="s">
        <v>8488</v>
      </c>
      <c r="D2281" s="1" t="s">
        <v>6016</v>
      </c>
      <c r="E2281" s="1"/>
      <c r="F2281" s="1"/>
      <c r="G2281" s="6" t="s">
        <v>8489</v>
      </c>
      <c r="H2281" s="1"/>
      <c r="I2281" s="1"/>
      <c r="J2281" s="1"/>
      <c r="K2281" s="1" t="s">
        <v>1242</v>
      </c>
      <c r="L2281" s="1"/>
    </row>
    <row r="2282" spans="1:12" ht="17.25" customHeight="1" x14ac:dyDescent="0.25">
      <c r="A2282" s="1">
        <v>2281</v>
      </c>
      <c r="B2282" s="1" t="s">
        <v>8490</v>
      </c>
      <c r="C2282" s="88" t="s">
        <v>8491</v>
      </c>
      <c r="D2282" s="1" t="s">
        <v>6016</v>
      </c>
      <c r="E2282" s="1"/>
      <c r="F2282" s="1"/>
      <c r="G2282" s="6" t="s">
        <v>8492</v>
      </c>
      <c r="H2282" s="1"/>
      <c r="I2282" s="1"/>
      <c r="J2282" s="1"/>
      <c r="K2282" s="1" t="s">
        <v>1242</v>
      </c>
      <c r="L2282" s="1"/>
    </row>
    <row r="2283" spans="1:12" ht="17.25" customHeight="1" x14ac:dyDescent="0.25">
      <c r="A2283" s="1">
        <v>2282</v>
      </c>
      <c r="B2283" s="1" t="s">
        <v>8493</v>
      </c>
      <c r="C2283" s="88" t="s">
        <v>8494</v>
      </c>
      <c r="D2283" s="1" t="s">
        <v>6016</v>
      </c>
      <c r="E2283" s="1"/>
      <c r="F2283" s="1"/>
      <c r="G2283" s="6" t="s">
        <v>8495</v>
      </c>
      <c r="H2283" s="1"/>
      <c r="I2283" s="1"/>
      <c r="J2283" s="1"/>
      <c r="K2283" s="1" t="s">
        <v>1242</v>
      </c>
      <c r="L2283" s="1"/>
    </row>
    <row r="2284" spans="1:12" ht="17.25" customHeight="1" x14ac:dyDescent="0.25">
      <c r="A2284" s="1">
        <v>2283</v>
      </c>
      <c r="B2284" s="1" t="s">
        <v>8496</v>
      </c>
      <c r="C2284" s="88" t="s">
        <v>8497</v>
      </c>
      <c r="D2284" s="1" t="s">
        <v>6016</v>
      </c>
      <c r="E2284" s="1"/>
      <c r="F2284" s="1"/>
      <c r="G2284" s="6" t="s">
        <v>8498</v>
      </c>
      <c r="H2284" s="1"/>
      <c r="I2284" s="1"/>
      <c r="J2284" s="1"/>
      <c r="K2284" s="1" t="s">
        <v>1242</v>
      </c>
      <c r="L2284" s="1"/>
    </row>
    <row r="2285" spans="1:12" ht="17.25" customHeight="1" x14ac:dyDescent="0.25">
      <c r="A2285" s="1">
        <v>2284</v>
      </c>
      <c r="B2285" s="1" t="s">
        <v>8499</v>
      </c>
      <c r="C2285" s="88" t="s">
        <v>8500</v>
      </c>
      <c r="D2285" s="1" t="s">
        <v>6016</v>
      </c>
      <c r="E2285" s="1"/>
      <c r="F2285" s="1"/>
      <c r="G2285" s="6" t="s">
        <v>8501</v>
      </c>
      <c r="H2285" s="1"/>
      <c r="I2285" s="1"/>
      <c r="J2285" s="1"/>
      <c r="K2285" s="1" t="s">
        <v>1242</v>
      </c>
      <c r="L2285" s="1"/>
    </row>
    <row r="2286" spans="1:12" ht="17.25" customHeight="1" x14ac:dyDescent="0.25">
      <c r="A2286" s="1">
        <v>2285</v>
      </c>
      <c r="B2286" s="1" t="s">
        <v>8502</v>
      </c>
      <c r="C2286" s="88" t="s">
        <v>8503</v>
      </c>
      <c r="D2286" s="1" t="s">
        <v>6016</v>
      </c>
      <c r="E2286" s="1"/>
      <c r="F2286" s="1"/>
      <c r="G2286" s="6" t="s">
        <v>8504</v>
      </c>
      <c r="H2286" s="1"/>
      <c r="I2286" s="1"/>
      <c r="J2286" s="1"/>
      <c r="K2286" s="1" t="s">
        <v>1242</v>
      </c>
      <c r="L2286" s="1"/>
    </row>
    <row r="2287" spans="1:12" ht="17.25" customHeight="1" x14ac:dyDescent="0.25">
      <c r="A2287" s="1">
        <v>2286</v>
      </c>
      <c r="B2287" s="1" t="s">
        <v>8505</v>
      </c>
      <c r="C2287" s="88" t="s">
        <v>8506</v>
      </c>
      <c r="D2287" s="1" t="s">
        <v>6016</v>
      </c>
      <c r="E2287" s="1"/>
      <c r="F2287" s="1"/>
      <c r="G2287" s="6" t="s">
        <v>8507</v>
      </c>
      <c r="H2287" s="1"/>
      <c r="I2287" s="1"/>
      <c r="J2287" s="1"/>
      <c r="K2287" s="1" t="s">
        <v>1242</v>
      </c>
      <c r="L2287" s="1"/>
    </row>
    <row r="2288" spans="1:12" ht="17.25" customHeight="1" x14ac:dyDescent="0.25">
      <c r="A2288" s="1">
        <v>2287</v>
      </c>
      <c r="B2288" s="1" t="s">
        <v>8508</v>
      </c>
      <c r="C2288" s="88" t="s">
        <v>8509</v>
      </c>
      <c r="D2288" s="1" t="s">
        <v>6016</v>
      </c>
      <c r="E2288" s="1"/>
      <c r="F2288" s="1"/>
      <c r="G2288" s="6" t="s">
        <v>8510</v>
      </c>
      <c r="H2288" s="1"/>
      <c r="I2288" s="1"/>
      <c r="J2288" s="1"/>
      <c r="K2288" s="1" t="s">
        <v>1242</v>
      </c>
      <c r="L2288" s="1"/>
    </row>
    <row r="2289" spans="1:12" ht="17.25" customHeight="1" x14ac:dyDescent="0.25">
      <c r="A2289" s="1">
        <v>2288</v>
      </c>
      <c r="B2289" s="1" t="s">
        <v>8511</v>
      </c>
      <c r="C2289" s="88" t="s">
        <v>8512</v>
      </c>
      <c r="D2289" s="1" t="s">
        <v>6016</v>
      </c>
      <c r="E2289" s="1"/>
      <c r="F2289" s="1"/>
      <c r="G2289" s="6" t="s">
        <v>8513</v>
      </c>
      <c r="H2289" s="1"/>
      <c r="I2289" s="1"/>
      <c r="J2289" s="1"/>
      <c r="K2289" s="1" t="s">
        <v>1242</v>
      </c>
      <c r="L2289" s="1"/>
    </row>
    <row r="2290" spans="1:12" ht="17.25" customHeight="1" x14ac:dyDescent="0.25">
      <c r="A2290" s="1">
        <v>2289</v>
      </c>
      <c r="B2290" s="1" t="s">
        <v>8514</v>
      </c>
      <c r="C2290" s="88" t="s">
        <v>8515</v>
      </c>
      <c r="D2290" s="1" t="s">
        <v>6016</v>
      </c>
      <c r="E2290" s="1"/>
      <c r="F2290" s="1"/>
      <c r="G2290" s="6" t="s">
        <v>8516</v>
      </c>
      <c r="H2290" s="1"/>
      <c r="I2290" s="1"/>
      <c r="J2290" s="1"/>
      <c r="K2290" s="1" t="s">
        <v>1242</v>
      </c>
      <c r="L2290" s="1"/>
    </row>
    <row r="2291" spans="1:12" ht="17.25" customHeight="1" x14ac:dyDescent="0.25">
      <c r="A2291" s="1">
        <v>2290</v>
      </c>
      <c r="B2291" s="1" t="s">
        <v>8517</v>
      </c>
      <c r="C2291" s="88" t="s">
        <v>8518</v>
      </c>
      <c r="D2291" s="1" t="s">
        <v>6016</v>
      </c>
      <c r="E2291" s="1"/>
      <c r="F2291" s="1"/>
      <c r="G2291" s="6" t="s">
        <v>8519</v>
      </c>
      <c r="H2291" s="1"/>
      <c r="I2291" s="1"/>
      <c r="J2291" s="1"/>
      <c r="K2291" s="1" t="s">
        <v>1242</v>
      </c>
      <c r="L2291" s="1"/>
    </row>
    <row r="2292" spans="1:12" ht="17.25" customHeight="1" x14ac:dyDescent="0.25">
      <c r="A2292" s="1">
        <v>2291</v>
      </c>
      <c r="B2292" s="1" t="s">
        <v>8520</v>
      </c>
      <c r="C2292" s="88" t="s">
        <v>8521</v>
      </c>
      <c r="D2292" s="1" t="s">
        <v>6016</v>
      </c>
      <c r="E2292" s="1"/>
      <c r="F2292" s="1"/>
      <c r="G2292" s="6" t="s">
        <v>8522</v>
      </c>
      <c r="H2292" s="1"/>
      <c r="I2292" s="1"/>
      <c r="J2292" s="1"/>
      <c r="K2292" s="1" t="s">
        <v>1242</v>
      </c>
      <c r="L2292" s="1"/>
    </row>
    <row r="2293" spans="1:12" ht="17.25" customHeight="1" x14ac:dyDescent="0.25">
      <c r="A2293" s="1">
        <v>2292</v>
      </c>
      <c r="B2293" s="1" t="s">
        <v>8523</v>
      </c>
      <c r="C2293" s="88" t="s">
        <v>8524</v>
      </c>
      <c r="D2293" s="1" t="s">
        <v>6016</v>
      </c>
      <c r="E2293" s="1"/>
      <c r="F2293" s="1"/>
      <c r="G2293" s="6" t="s">
        <v>8525</v>
      </c>
      <c r="H2293" s="1"/>
      <c r="I2293" s="1"/>
      <c r="J2293" s="1"/>
      <c r="K2293" s="1" t="s">
        <v>1242</v>
      </c>
      <c r="L2293" s="1"/>
    </row>
    <row r="2294" spans="1:12" ht="17.25" customHeight="1" x14ac:dyDescent="0.25">
      <c r="A2294" s="1">
        <v>2293</v>
      </c>
      <c r="B2294" s="1" t="s">
        <v>8526</v>
      </c>
      <c r="C2294" s="88" t="s">
        <v>8527</v>
      </c>
      <c r="D2294" s="1" t="s">
        <v>6016</v>
      </c>
      <c r="E2294" s="1"/>
      <c r="F2294" s="1"/>
      <c r="G2294" s="6" t="s">
        <v>8528</v>
      </c>
      <c r="H2294" s="1"/>
      <c r="I2294" s="1"/>
      <c r="J2294" s="1"/>
      <c r="K2294" s="1" t="s">
        <v>1242</v>
      </c>
      <c r="L2294" s="1"/>
    </row>
    <row r="2295" spans="1:12" ht="17.25" customHeight="1" x14ac:dyDescent="0.25">
      <c r="A2295" s="1">
        <v>2294</v>
      </c>
      <c r="B2295" s="1" t="s">
        <v>8529</v>
      </c>
      <c r="C2295" s="88" t="s">
        <v>8530</v>
      </c>
      <c r="D2295" s="1" t="s">
        <v>6016</v>
      </c>
      <c r="E2295" s="1"/>
      <c r="F2295" s="1"/>
      <c r="G2295" s="6" t="s">
        <v>8531</v>
      </c>
      <c r="H2295" s="1"/>
      <c r="I2295" s="1"/>
      <c r="J2295" s="1"/>
      <c r="K2295" s="1" t="s">
        <v>1242</v>
      </c>
      <c r="L2295" s="1"/>
    </row>
    <row r="2296" spans="1:12" ht="17.25" customHeight="1" x14ac:dyDescent="0.25">
      <c r="A2296" s="1">
        <v>2295</v>
      </c>
      <c r="B2296" s="1" t="s">
        <v>8532</v>
      </c>
      <c r="C2296" s="88" t="s">
        <v>8533</v>
      </c>
      <c r="D2296" s="1" t="s">
        <v>6016</v>
      </c>
      <c r="E2296" s="1"/>
      <c r="F2296" s="1"/>
      <c r="G2296" s="6" t="s">
        <v>8534</v>
      </c>
      <c r="H2296" s="1"/>
      <c r="I2296" s="1"/>
      <c r="J2296" s="1"/>
      <c r="K2296" s="1" t="s">
        <v>1242</v>
      </c>
      <c r="L2296" s="1"/>
    </row>
    <row r="2297" spans="1:12" ht="17.25" customHeight="1" x14ac:dyDescent="0.25">
      <c r="A2297" s="1">
        <v>2296</v>
      </c>
      <c r="B2297" s="1" t="s">
        <v>8535</v>
      </c>
      <c r="C2297" s="88" t="s">
        <v>8536</v>
      </c>
      <c r="D2297" s="1" t="s">
        <v>6016</v>
      </c>
      <c r="E2297" s="1"/>
      <c r="F2297" s="1"/>
      <c r="G2297" s="6" t="s">
        <v>8537</v>
      </c>
      <c r="H2297" s="1"/>
      <c r="I2297" s="1"/>
      <c r="J2297" s="1"/>
      <c r="K2297" s="1" t="s">
        <v>1242</v>
      </c>
      <c r="L2297" s="1"/>
    </row>
    <row r="2298" spans="1:12" ht="17.25" customHeight="1" x14ac:dyDescent="0.25">
      <c r="A2298" s="1">
        <v>2297</v>
      </c>
      <c r="B2298" s="1" t="s">
        <v>8538</v>
      </c>
      <c r="C2298" s="88" t="s">
        <v>8539</v>
      </c>
      <c r="D2298" s="1" t="s">
        <v>6016</v>
      </c>
      <c r="E2298" s="1"/>
      <c r="F2298" s="1"/>
      <c r="G2298" s="6" t="s">
        <v>8540</v>
      </c>
      <c r="H2298" s="1"/>
      <c r="I2298" s="1"/>
      <c r="J2298" s="1"/>
      <c r="K2298" s="1" t="s">
        <v>1242</v>
      </c>
      <c r="L2298" s="1"/>
    </row>
    <row r="2299" spans="1:12" ht="17.25" customHeight="1" x14ac:dyDescent="0.25">
      <c r="A2299" s="1">
        <v>2298</v>
      </c>
      <c r="B2299" s="1" t="s">
        <v>8541</v>
      </c>
      <c r="C2299" s="88" t="s">
        <v>8542</v>
      </c>
      <c r="D2299" s="1" t="s">
        <v>6016</v>
      </c>
      <c r="E2299" s="1"/>
      <c r="F2299" s="1"/>
      <c r="G2299" s="6" t="s">
        <v>8543</v>
      </c>
      <c r="H2299" s="1"/>
      <c r="I2299" s="1"/>
      <c r="J2299" s="1"/>
      <c r="K2299" s="1" t="s">
        <v>1242</v>
      </c>
      <c r="L2299" s="1"/>
    </row>
    <row r="2300" spans="1:12" ht="17.25" customHeight="1" x14ac:dyDescent="0.25">
      <c r="A2300" s="1">
        <v>2299</v>
      </c>
      <c r="B2300" s="1" t="s">
        <v>8544</v>
      </c>
      <c r="C2300" s="88" t="s">
        <v>8545</v>
      </c>
      <c r="D2300" s="1" t="s">
        <v>6016</v>
      </c>
      <c r="E2300" s="1"/>
      <c r="F2300" s="1"/>
      <c r="G2300" s="6" t="s">
        <v>8546</v>
      </c>
      <c r="H2300" s="1"/>
      <c r="I2300" s="1"/>
      <c r="J2300" s="1"/>
      <c r="K2300" s="1" t="s">
        <v>1242</v>
      </c>
      <c r="L2300" s="1"/>
    </row>
    <row r="2301" spans="1:12" ht="17.25" customHeight="1" x14ac:dyDescent="0.25">
      <c r="A2301" s="1">
        <v>2300</v>
      </c>
      <c r="B2301" s="1" t="s">
        <v>8547</v>
      </c>
      <c r="C2301" s="88" t="s">
        <v>8548</v>
      </c>
      <c r="D2301" s="1" t="s">
        <v>6016</v>
      </c>
      <c r="E2301" s="1"/>
      <c r="F2301" s="1"/>
      <c r="G2301" s="6" t="s">
        <v>8549</v>
      </c>
      <c r="H2301" s="1"/>
      <c r="I2301" s="1"/>
      <c r="J2301" s="1"/>
      <c r="K2301" s="1" t="s">
        <v>1242</v>
      </c>
      <c r="L2301" s="1"/>
    </row>
    <row r="2302" spans="1:12" ht="17.25" customHeight="1" x14ac:dyDescent="0.25">
      <c r="A2302" s="1">
        <v>2301</v>
      </c>
      <c r="B2302" s="1" t="s">
        <v>8550</v>
      </c>
      <c r="C2302" s="88" t="s">
        <v>8551</v>
      </c>
      <c r="D2302" s="1" t="s">
        <v>6016</v>
      </c>
      <c r="E2302" s="1"/>
      <c r="F2302" s="1"/>
      <c r="G2302" s="6" t="s">
        <v>8552</v>
      </c>
      <c r="H2302" s="1"/>
      <c r="I2302" s="1"/>
      <c r="J2302" s="1"/>
      <c r="K2302" s="1" t="s">
        <v>1242</v>
      </c>
      <c r="L2302" s="1"/>
    </row>
    <row r="2303" spans="1:12" ht="17.25" customHeight="1" x14ac:dyDescent="0.25">
      <c r="A2303" s="1">
        <v>2302</v>
      </c>
      <c r="B2303" s="1" t="s">
        <v>8553</v>
      </c>
      <c r="C2303" s="88" t="s">
        <v>8554</v>
      </c>
      <c r="D2303" s="1" t="s">
        <v>6016</v>
      </c>
      <c r="E2303" s="1"/>
      <c r="F2303" s="1"/>
      <c r="G2303" s="6" t="s">
        <v>8555</v>
      </c>
      <c r="H2303" s="1"/>
      <c r="I2303" s="1"/>
      <c r="J2303" s="1"/>
      <c r="K2303" s="1" t="s">
        <v>1242</v>
      </c>
      <c r="L2303" s="1"/>
    </row>
    <row r="2304" spans="1:12" ht="17.25" customHeight="1" x14ac:dyDescent="0.25">
      <c r="A2304" s="1">
        <v>2303</v>
      </c>
      <c r="B2304" s="1" t="s">
        <v>8556</v>
      </c>
      <c r="C2304" s="88" t="s">
        <v>8557</v>
      </c>
      <c r="D2304" s="1" t="s">
        <v>6016</v>
      </c>
      <c r="E2304" s="1"/>
      <c r="F2304" s="1"/>
      <c r="G2304" s="6" t="s">
        <v>8558</v>
      </c>
      <c r="H2304" s="1"/>
      <c r="I2304" s="1"/>
      <c r="J2304" s="1"/>
      <c r="K2304" s="1" t="s">
        <v>1242</v>
      </c>
      <c r="L2304" s="1"/>
    </row>
    <row r="2305" spans="1:12" ht="17.25" customHeight="1" x14ac:dyDescent="0.25">
      <c r="A2305" s="1">
        <v>2304</v>
      </c>
      <c r="B2305" s="1" t="s">
        <v>8559</v>
      </c>
      <c r="C2305" s="88" t="s">
        <v>8560</v>
      </c>
      <c r="D2305" s="1" t="s">
        <v>6016</v>
      </c>
      <c r="E2305" s="1"/>
      <c r="F2305" s="1"/>
      <c r="G2305" s="6" t="s">
        <v>8561</v>
      </c>
      <c r="H2305" s="1"/>
      <c r="I2305" s="1"/>
      <c r="J2305" s="1"/>
      <c r="K2305" s="1" t="s">
        <v>1242</v>
      </c>
      <c r="L2305" s="1"/>
    </row>
    <row r="2306" spans="1:12" ht="17.25" customHeight="1" x14ac:dyDescent="0.25">
      <c r="A2306" s="1">
        <v>2305</v>
      </c>
      <c r="B2306" s="1" t="s">
        <v>8562</v>
      </c>
      <c r="C2306" s="88" t="s">
        <v>8563</v>
      </c>
      <c r="D2306" s="1" t="s">
        <v>6016</v>
      </c>
      <c r="E2306" s="1"/>
      <c r="F2306" s="1"/>
      <c r="G2306" s="6" t="s">
        <v>8564</v>
      </c>
      <c r="H2306" s="1"/>
      <c r="I2306" s="1"/>
      <c r="J2306" s="1"/>
      <c r="K2306" s="1" t="s">
        <v>1242</v>
      </c>
      <c r="L2306" s="1"/>
    </row>
    <row r="2307" spans="1:12" ht="17.25" customHeight="1" x14ac:dyDescent="0.25">
      <c r="A2307" s="1">
        <v>2306</v>
      </c>
      <c r="B2307" s="1" t="s">
        <v>8565</v>
      </c>
      <c r="C2307" s="88" t="s">
        <v>8566</v>
      </c>
      <c r="D2307" s="1" t="s">
        <v>6016</v>
      </c>
      <c r="E2307" s="1"/>
      <c r="F2307" s="1"/>
      <c r="G2307" s="6" t="s">
        <v>8567</v>
      </c>
      <c r="H2307" s="1"/>
      <c r="I2307" s="1"/>
      <c r="J2307" s="1"/>
      <c r="K2307" s="1" t="s">
        <v>1242</v>
      </c>
      <c r="L2307" s="1"/>
    </row>
    <row r="2308" spans="1:12" ht="17.25" customHeight="1" x14ac:dyDescent="0.25">
      <c r="A2308" s="1">
        <v>2307</v>
      </c>
      <c r="B2308" s="1" t="s">
        <v>8568</v>
      </c>
      <c r="C2308" s="88" t="s">
        <v>8569</v>
      </c>
      <c r="D2308" s="1" t="s">
        <v>6016</v>
      </c>
      <c r="E2308" s="1"/>
      <c r="F2308" s="1"/>
      <c r="G2308" s="6" t="s">
        <v>8570</v>
      </c>
      <c r="H2308" s="1"/>
      <c r="I2308" s="1"/>
      <c r="J2308" s="1"/>
      <c r="K2308" s="1" t="s">
        <v>1242</v>
      </c>
      <c r="L2308" s="1"/>
    </row>
    <row r="2309" spans="1:12" ht="17.25" customHeight="1" x14ac:dyDescent="0.25">
      <c r="A2309" s="1">
        <v>2308</v>
      </c>
      <c r="B2309" s="1" t="s">
        <v>8571</v>
      </c>
      <c r="C2309" s="88" t="s">
        <v>8572</v>
      </c>
      <c r="D2309" s="1" t="s">
        <v>6016</v>
      </c>
      <c r="E2309" s="1"/>
      <c r="F2309" s="1"/>
      <c r="G2309" s="6" t="s">
        <v>8573</v>
      </c>
      <c r="H2309" s="1"/>
      <c r="I2309" s="1"/>
      <c r="J2309" s="1"/>
      <c r="K2309" s="1" t="s">
        <v>1242</v>
      </c>
      <c r="L2309" s="1"/>
    </row>
    <row r="2310" spans="1:12" ht="17.25" customHeight="1" x14ac:dyDescent="0.25">
      <c r="A2310" s="1">
        <v>2309</v>
      </c>
      <c r="B2310" s="1" t="s">
        <v>8574</v>
      </c>
      <c r="C2310" s="88" t="s">
        <v>8575</v>
      </c>
      <c r="D2310" s="1" t="s">
        <v>6016</v>
      </c>
      <c r="E2310" s="1"/>
      <c r="F2310" s="1"/>
      <c r="G2310" s="6" t="s">
        <v>8576</v>
      </c>
      <c r="H2310" s="1"/>
      <c r="I2310" s="1"/>
      <c r="J2310" s="1"/>
      <c r="K2310" s="1" t="s">
        <v>1242</v>
      </c>
      <c r="L2310" s="1"/>
    </row>
    <row r="2311" spans="1:12" ht="17.25" customHeight="1" x14ac:dyDescent="0.25">
      <c r="A2311" s="1">
        <v>2310</v>
      </c>
      <c r="B2311" s="1" t="s">
        <v>8577</v>
      </c>
      <c r="C2311" s="88" t="s">
        <v>8578</v>
      </c>
      <c r="D2311" s="1" t="s">
        <v>6016</v>
      </c>
      <c r="E2311" s="1"/>
      <c r="F2311" s="1"/>
      <c r="G2311" s="6" t="s">
        <v>8579</v>
      </c>
      <c r="H2311" s="1"/>
      <c r="I2311" s="1"/>
      <c r="J2311" s="1"/>
      <c r="K2311" s="1" t="s">
        <v>1242</v>
      </c>
      <c r="L2311" s="1"/>
    </row>
    <row r="2312" spans="1:12" ht="17.25" customHeight="1" x14ac:dyDescent="0.25">
      <c r="A2312" s="1">
        <v>2311</v>
      </c>
      <c r="B2312" s="1" t="s">
        <v>8580</v>
      </c>
      <c r="C2312" s="88" t="s">
        <v>8581</v>
      </c>
      <c r="D2312" s="1" t="s">
        <v>6016</v>
      </c>
      <c r="E2312" s="1"/>
      <c r="F2312" s="1"/>
      <c r="G2312" s="6" t="s">
        <v>8582</v>
      </c>
      <c r="H2312" s="1"/>
      <c r="I2312" s="1"/>
      <c r="J2312" s="1"/>
      <c r="K2312" s="1" t="s">
        <v>1242</v>
      </c>
      <c r="L2312" s="1"/>
    </row>
    <row r="2313" spans="1:12" ht="17.25" customHeight="1" x14ac:dyDescent="0.25">
      <c r="A2313" s="1">
        <v>2312</v>
      </c>
      <c r="B2313" s="1" t="s">
        <v>8583</v>
      </c>
      <c r="C2313" s="88" t="s">
        <v>8584</v>
      </c>
      <c r="D2313" s="1" t="s">
        <v>6016</v>
      </c>
      <c r="E2313" s="1"/>
      <c r="F2313" s="1"/>
      <c r="G2313" s="6" t="s">
        <v>8585</v>
      </c>
      <c r="H2313" s="1"/>
      <c r="I2313" s="1"/>
      <c r="J2313" s="1"/>
      <c r="K2313" s="1" t="s">
        <v>1242</v>
      </c>
      <c r="L2313" s="1"/>
    </row>
    <row r="2314" spans="1:12" ht="17.25" customHeight="1" x14ac:dyDescent="0.25">
      <c r="A2314" s="1">
        <v>2313</v>
      </c>
      <c r="B2314" s="1" t="s">
        <v>8586</v>
      </c>
      <c r="C2314" s="88" t="s">
        <v>8587</v>
      </c>
      <c r="D2314" s="1" t="s">
        <v>6016</v>
      </c>
      <c r="E2314" s="1"/>
      <c r="F2314" s="1"/>
      <c r="G2314" s="6" t="s">
        <v>8588</v>
      </c>
      <c r="H2314" s="1"/>
      <c r="I2314" s="1"/>
      <c r="J2314" s="1"/>
      <c r="K2314" s="1" t="s">
        <v>1242</v>
      </c>
      <c r="L2314" s="1"/>
    </row>
    <row r="2315" spans="1:12" ht="17.25" customHeight="1" x14ac:dyDescent="0.25">
      <c r="A2315" s="1">
        <v>2314</v>
      </c>
      <c r="B2315" s="1" t="s">
        <v>8589</v>
      </c>
      <c r="C2315" s="88" t="s">
        <v>8590</v>
      </c>
      <c r="D2315" s="1" t="s">
        <v>6016</v>
      </c>
      <c r="E2315" s="1"/>
      <c r="F2315" s="1"/>
      <c r="G2315" s="6" t="s">
        <v>8591</v>
      </c>
      <c r="H2315" s="1"/>
      <c r="I2315" s="1"/>
      <c r="J2315" s="1"/>
      <c r="K2315" s="1" t="s">
        <v>1242</v>
      </c>
      <c r="L2315" s="1"/>
    </row>
    <row r="2316" spans="1:12" ht="17.25" customHeight="1" x14ac:dyDescent="0.25">
      <c r="A2316" s="1">
        <v>2315</v>
      </c>
      <c r="B2316" s="1" t="s">
        <v>8592</v>
      </c>
      <c r="C2316" s="88" t="s">
        <v>8593</v>
      </c>
      <c r="D2316" s="1" t="s">
        <v>6016</v>
      </c>
      <c r="E2316" s="1"/>
      <c r="F2316" s="1"/>
      <c r="G2316" s="6" t="s">
        <v>8594</v>
      </c>
      <c r="H2316" s="1"/>
      <c r="I2316" s="1"/>
      <c r="J2316" s="1"/>
      <c r="K2316" s="1" t="s">
        <v>1242</v>
      </c>
      <c r="L2316" s="1"/>
    </row>
    <row r="2317" spans="1:12" ht="17.25" customHeight="1" x14ac:dyDescent="0.25">
      <c r="A2317" s="1">
        <v>2316</v>
      </c>
      <c r="B2317" s="1" t="s">
        <v>8595</v>
      </c>
      <c r="C2317" s="88" t="s">
        <v>8596</v>
      </c>
      <c r="D2317" s="1" t="s">
        <v>6016</v>
      </c>
      <c r="E2317" s="1"/>
      <c r="F2317" s="1"/>
      <c r="G2317" s="6" t="s">
        <v>8597</v>
      </c>
      <c r="H2317" s="1"/>
      <c r="I2317" s="1"/>
      <c r="J2317" s="1"/>
      <c r="K2317" s="1" t="s">
        <v>1242</v>
      </c>
      <c r="L2317" s="1"/>
    </row>
    <row r="2318" spans="1:12" ht="17.25" customHeight="1" x14ac:dyDescent="0.25">
      <c r="A2318" s="1">
        <v>2317</v>
      </c>
      <c r="B2318" s="1" t="s">
        <v>8598</v>
      </c>
      <c r="C2318" s="88" t="s">
        <v>8599</v>
      </c>
      <c r="D2318" s="1" t="s">
        <v>6016</v>
      </c>
      <c r="E2318" s="1"/>
      <c r="F2318" s="1"/>
      <c r="G2318" s="6" t="s">
        <v>8600</v>
      </c>
      <c r="H2318" s="1"/>
      <c r="I2318" s="1"/>
      <c r="J2318" s="1"/>
      <c r="K2318" s="1" t="s">
        <v>1242</v>
      </c>
      <c r="L2318" s="1"/>
    </row>
    <row r="2319" spans="1:12" ht="17.25" customHeight="1" x14ac:dyDescent="0.25">
      <c r="A2319" s="1">
        <v>2318</v>
      </c>
      <c r="B2319" s="1" t="s">
        <v>8601</v>
      </c>
      <c r="C2319" s="88" t="s">
        <v>8602</v>
      </c>
      <c r="D2319" s="1" t="s">
        <v>6016</v>
      </c>
      <c r="E2319" s="1"/>
      <c r="F2319" s="1"/>
      <c r="G2319" s="6" t="s">
        <v>8603</v>
      </c>
      <c r="H2319" s="1"/>
      <c r="I2319" s="1"/>
      <c r="J2319" s="1"/>
      <c r="K2319" s="1" t="s">
        <v>1242</v>
      </c>
      <c r="L2319" s="1"/>
    </row>
    <row r="2320" spans="1:12" ht="17.25" customHeight="1" x14ac:dyDescent="0.25">
      <c r="A2320" s="1">
        <v>2319</v>
      </c>
      <c r="B2320" s="1" t="s">
        <v>8604</v>
      </c>
      <c r="C2320" s="88" t="s">
        <v>8605</v>
      </c>
      <c r="D2320" s="1" t="s">
        <v>6016</v>
      </c>
      <c r="E2320" s="1"/>
      <c r="F2320" s="1"/>
      <c r="G2320" s="6" t="s">
        <v>8606</v>
      </c>
      <c r="H2320" s="1"/>
      <c r="I2320" s="1"/>
      <c r="J2320" s="1"/>
      <c r="K2320" s="1" t="s">
        <v>1242</v>
      </c>
      <c r="L2320" s="1"/>
    </row>
    <row r="2321" spans="1:12" ht="17.25" customHeight="1" x14ac:dyDescent="0.25">
      <c r="A2321" s="1">
        <v>2320</v>
      </c>
      <c r="B2321" s="1" t="s">
        <v>8607</v>
      </c>
      <c r="C2321" s="88" t="s">
        <v>8608</v>
      </c>
      <c r="D2321" s="1" t="s">
        <v>6016</v>
      </c>
      <c r="E2321" s="1"/>
      <c r="F2321" s="1"/>
      <c r="G2321" s="6" t="s">
        <v>8609</v>
      </c>
      <c r="H2321" s="1"/>
      <c r="I2321" s="1"/>
      <c r="J2321" s="1"/>
      <c r="K2321" s="1" t="s">
        <v>1242</v>
      </c>
      <c r="L2321" s="1"/>
    </row>
    <row r="2322" spans="1:12" ht="17.25" customHeight="1" x14ac:dyDescent="0.25">
      <c r="A2322" s="1">
        <v>2321</v>
      </c>
      <c r="B2322" s="1" t="s">
        <v>8610</v>
      </c>
      <c r="C2322" s="88" t="s">
        <v>8611</v>
      </c>
      <c r="D2322" s="1" t="s">
        <v>6016</v>
      </c>
      <c r="E2322" s="1"/>
      <c r="F2322" s="1"/>
      <c r="G2322" s="6" t="s">
        <v>8612</v>
      </c>
      <c r="H2322" s="1"/>
      <c r="I2322" s="1"/>
      <c r="J2322" s="1"/>
      <c r="K2322" s="1" t="s">
        <v>1242</v>
      </c>
      <c r="L2322" s="1"/>
    </row>
    <row r="2323" spans="1:12" ht="17.25" customHeight="1" x14ac:dyDescent="0.25">
      <c r="A2323" s="1">
        <v>2322</v>
      </c>
      <c r="B2323" s="1" t="s">
        <v>8613</v>
      </c>
      <c r="C2323" s="88" t="s">
        <v>8614</v>
      </c>
      <c r="D2323" s="1" t="s">
        <v>6016</v>
      </c>
      <c r="E2323" s="1"/>
      <c r="F2323" s="1"/>
      <c r="G2323" s="6" t="s">
        <v>8615</v>
      </c>
      <c r="H2323" s="1"/>
      <c r="I2323" s="1"/>
      <c r="J2323" s="1"/>
      <c r="K2323" s="1" t="s">
        <v>1242</v>
      </c>
      <c r="L2323" s="1"/>
    </row>
    <row r="2324" spans="1:12" ht="17.25" customHeight="1" x14ac:dyDescent="0.25">
      <c r="A2324" s="1">
        <v>2323</v>
      </c>
      <c r="B2324" s="1" t="s">
        <v>8616</v>
      </c>
      <c r="C2324" s="88" t="s">
        <v>8617</v>
      </c>
      <c r="D2324" s="1" t="s">
        <v>6016</v>
      </c>
      <c r="E2324" s="1"/>
      <c r="F2324" s="1"/>
      <c r="G2324" s="6" t="s">
        <v>8618</v>
      </c>
      <c r="H2324" s="1"/>
      <c r="I2324" s="1"/>
      <c r="J2324" s="1"/>
      <c r="K2324" s="1" t="s">
        <v>1242</v>
      </c>
      <c r="L2324" s="1"/>
    </row>
    <row r="2325" spans="1:12" ht="17.25" customHeight="1" x14ac:dyDescent="0.25">
      <c r="A2325" s="1">
        <v>2324</v>
      </c>
      <c r="B2325" s="1" t="s">
        <v>8619</v>
      </c>
      <c r="C2325" s="88" t="s">
        <v>8620</v>
      </c>
      <c r="D2325" s="1" t="s">
        <v>6016</v>
      </c>
      <c r="E2325" s="1"/>
      <c r="F2325" s="1"/>
      <c r="G2325" s="6" t="s">
        <v>8621</v>
      </c>
      <c r="H2325" s="1"/>
      <c r="I2325" s="1"/>
      <c r="J2325" s="1"/>
      <c r="K2325" s="1" t="s">
        <v>1242</v>
      </c>
      <c r="L2325" s="1"/>
    </row>
    <row r="2326" spans="1:12" ht="17.25" customHeight="1" x14ac:dyDescent="0.25">
      <c r="A2326" s="1">
        <v>2325</v>
      </c>
      <c r="B2326" s="1" t="s">
        <v>8622</v>
      </c>
      <c r="C2326" s="88" t="s">
        <v>8623</v>
      </c>
      <c r="D2326" s="1" t="s">
        <v>6016</v>
      </c>
      <c r="E2326" s="1"/>
      <c r="F2326" s="1"/>
      <c r="G2326" s="6" t="s">
        <v>8624</v>
      </c>
      <c r="H2326" s="1"/>
      <c r="I2326" s="1"/>
      <c r="J2326" s="1"/>
      <c r="K2326" s="1" t="s">
        <v>1242</v>
      </c>
      <c r="L2326" s="1"/>
    </row>
    <row r="2327" spans="1:12" ht="17.25" customHeight="1" x14ac:dyDescent="0.25">
      <c r="A2327" s="1">
        <v>2326</v>
      </c>
      <c r="B2327" s="1" t="s">
        <v>8625</v>
      </c>
      <c r="C2327" s="88" t="s">
        <v>8626</v>
      </c>
      <c r="D2327" s="1" t="s">
        <v>6016</v>
      </c>
      <c r="E2327" s="1"/>
      <c r="F2327" s="1"/>
      <c r="G2327" s="6" t="s">
        <v>8627</v>
      </c>
      <c r="H2327" s="1"/>
      <c r="I2327" s="1"/>
      <c r="J2327" s="1"/>
      <c r="K2327" s="1" t="s">
        <v>1242</v>
      </c>
      <c r="L2327" s="1"/>
    </row>
    <row r="2328" spans="1:12" ht="17.25" customHeight="1" x14ac:dyDescent="0.25">
      <c r="A2328" s="1">
        <v>2327</v>
      </c>
      <c r="B2328" s="1" t="s">
        <v>8628</v>
      </c>
      <c r="C2328" s="88" t="s">
        <v>8629</v>
      </c>
      <c r="D2328" s="1" t="s">
        <v>6016</v>
      </c>
      <c r="E2328" s="1"/>
      <c r="F2328" s="1"/>
      <c r="G2328" s="6" t="s">
        <v>8630</v>
      </c>
      <c r="H2328" s="1"/>
      <c r="I2328" s="1"/>
      <c r="J2328" s="1"/>
      <c r="K2328" s="1" t="s">
        <v>1242</v>
      </c>
      <c r="L2328" s="1"/>
    </row>
    <row r="2329" spans="1:12" ht="17.25" customHeight="1" x14ac:dyDescent="0.25">
      <c r="A2329" s="1">
        <v>2328</v>
      </c>
      <c r="B2329" s="1" t="s">
        <v>8631</v>
      </c>
      <c r="C2329" s="88" t="s">
        <v>8632</v>
      </c>
      <c r="D2329" s="1" t="s">
        <v>6016</v>
      </c>
      <c r="E2329" s="1"/>
      <c r="F2329" s="1"/>
      <c r="G2329" s="6" t="s">
        <v>8633</v>
      </c>
      <c r="H2329" s="1"/>
      <c r="I2329" s="1"/>
      <c r="J2329" s="1"/>
      <c r="K2329" s="1" t="s">
        <v>1242</v>
      </c>
      <c r="L2329" s="1"/>
    </row>
    <row r="2330" spans="1:12" ht="17.25" customHeight="1" x14ac:dyDescent="0.25">
      <c r="A2330" s="1">
        <v>2329</v>
      </c>
      <c r="B2330" s="1" t="s">
        <v>8634</v>
      </c>
      <c r="C2330" s="88" t="s">
        <v>8635</v>
      </c>
      <c r="D2330" s="1" t="s">
        <v>6016</v>
      </c>
      <c r="E2330" s="1"/>
      <c r="F2330" s="1"/>
      <c r="G2330" s="6" t="s">
        <v>8636</v>
      </c>
      <c r="H2330" s="1"/>
      <c r="I2330" s="1"/>
      <c r="J2330" s="1"/>
      <c r="K2330" s="1" t="s">
        <v>1242</v>
      </c>
      <c r="L2330" s="1"/>
    </row>
    <row r="2331" spans="1:12" ht="17.25" customHeight="1" x14ac:dyDescent="0.25">
      <c r="A2331" s="1">
        <v>2330</v>
      </c>
      <c r="B2331" s="1" t="s">
        <v>8637</v>
      </c>
      <c r="C2331" s="88" t="s">
        <v>8638</v>
      </c>
      <c r="D2331" s="1" t="s">
        <v>6016</v>
      </c>
      <c r="E2331" s="1"/>
      <c r="F2331" s="1"/>
      <c r="G2331" s="6" t="s">
        <v>8639</v>
      </c>
      <c r="H2331" s="1"/>
      <c r="I2331" s="1"/>
      <c r="J2331" s="1"/>
      <c r="K2331" s="1" t="s">
        <v>1242</v>
      </c>
      <c r="L2331" s="1"/>
    </row>
    <row r="2332" spans="1:12" ht="17.25" customHeight="1" x14ac:dyDescent="0.25">
      <c r="A2332" s="1">
        <v>2331</v>
      </c>
      <c r="B2332" s="1" t="s">
        <v>8640</v>
      </c>
      <c r="C2332" s="88" t="s">
        <v>8641</v>
      </c>
      <c r="D2332" s="1" t="s">
        <v>6016</v>
      </c>
      <c r="E2332" s="1"/>
      <c r="F2332" s="1"/>
      <c r="G2332" s="6" t="s">
        <v>8642</v>
      </c>
      <c r="H2332" s="1"/>
      <c r="I2332" s="1"/>
      <c r="J2332" s="1"/>
      <c r="K2332" s="1" t="s">
        <v>1242</v>
      </c>
      <c r="L2332" s="1"/>
    </row>
    <row r="2333" spans="1:12" ht="17.25" customHeight="1" x14ac:dyDescent="0.25">
      <c r="A2333" s="1">
        <v>2332</v>
      </c>
      <c r="B2333" s="1" t="s">
        <v>8643</v>
      </c>
      <c r="C2333" s="88" t="s">
        <v>8644</v>
      </c>
      <c r="D2333" s="1" t="s">
        <v>6016</v>
      </c>
      <c r="E2333" s="1"/>
      <c r="F2333" s="1"/>
      <c r="G2333" s="6" t="s">
        <v>8645</v>
      </c>
      <c r="H2333" s="1"/>
      <c r="I2333" s="1"/>
      <c r="J2333" s="1"/>
      <c r="K2333" s="1" t="s">
        <v>1242</v>
      </c>
      <c r="L2333" s="1"/>
    </row>
    <row r="2334" spans="1:12" ht="17.25" customHeight="1" x14ac:dyDescent="0.25">
      <c r="A2334" s="1">
        <v>2333</v>
      </c>
      <c r="B2334" s="1" t="s">
        <v>8646</v>
      </c>
      <c r="C2334" s="88" t="s">
        <v>8647</v>
      </c>
      <c r="D2334" s="1" t="s">
        <v>6016</v>
      </c>
      <c r="E2334" s="1"/>
      <c r="F2334" s="1"/>
      <c r="G2334" s="6" t="s">
        <v>8648</v>
      </c>
      <c r="H2334" s="1"/>
      <c r="I2334" s="1"/>
      <c r="J2334" s="1"/>
      <c r="K2334" s="1" t="s">
        <v>1242</v>
      </c>
      <c r="L2334" s="1"/>
    </row>
    <row r="2335" spans="1:12" ht="17.25" customHeight="1" x14ac:dyDescent="0.25">
      <c r="A2335" s="1">
        <v>2334</v>
      </c>
      <c r="B2335" s="1" t="s">
        <v>8649</v>
      </c>
      <c r="C2335" s="88" t="s">
        <v>8650</v>
      </c>
      <c r="D2335" s="1" t="s">
        <v>6016</v>
      </c>
      <c r="E2335" s="1"/>
      <c r="F2335" s="1"/>
      <c r="G2335" s="6" t="s">
        <v>8651</v>
      </c>
      <c r="H2335" s="1"/>
      <c r="I2335" s="1"/>
      <c r="J2335" s="1"/>
      <c r="K2335" s="1" t="s">
        <v>1242</v>
      </c>
      <c r="L2335" s="1"/>
    </row>
    <row r="2336" spans="1:12" ht="17.25" customHeight="1" x14ac:dyDescent="0.25">
      <c r="A2336" s="1">
        <v>2335</v>
      </c>
      <c r="B2336" s="1" t="s">
        <v>8652</v>
      </c>
      <c r="C2336" s="88" t="s">
        <v>8653</v>
      </c>
      <c r="D2336" s="1" t="s">
        <v>6016</v>
      </c>
      <c r="E2336" s="1"/>
      <c r="F2336" s="1"/>
      <c r="G2336" s="6" t="s">
        <v>8654</v>
      </c>
      <c r="H2336" s="1"/>
      <c r="I2336" s="1"/>
      <c r="J2336" s="1"/>
      <c r="K2336" s="1" t="s">
        <v>1242</v>
      </c>
      <c r="L2336" s="1"/>
    </row>
    <row r="2337" spans="1:12" ht="17.25" customHeight="1" x14ac:dyDescent="0.25">
      <c r="A2337" s="1">
        <v>2336</v>
      </c>
      <c r="B2337" s="1" t="s">
        <v>8655</v>
      </c>
      <c r="C2337" s="88" t="s">
        <v>8656</v>
      </c>
      <c r="D2337" s="1" t="s">
        <v>6016</v>
      </c>
      <c r="E2337" s="1"/>
      <c r="F2337" s="1"/>
      <c r="G2337" s="6" t="s">
        <v>8657</v>
      </c>
      <c r="H2337" s="1"/>
      <c r="I2337" s="1"/>
      <c r="J2337" s="1"/>
      <c r="K2337" s="1" t="s">
        <v>1242</v>
      </c>
      <c r="L2337" s="1"/>
    </row>
    <row r="2338" spans="1:12" ht="17.25" customHeight="1" x14ac:dyDescent="0.25">
      <c r="A2338" s="1">
        <v>2337</v>
      </c>
      <c r="B2338" s="1" t="s">
        <v>8658</v>
      </c>
      <c r="C2338" s="88" t="s">
        <v>8659</v>
      </c>
      <c r="D2338" s="1" t="s">
        <v>6016</v>
      </c>
      <c r="E2338" s="1"/>
      <c r="F2338" s="1"/>
      <c r="G2338" s="6" t="s">
        <v>8660</v>
      </c>
      <c r="H2338" s="1"/>
      <c r="I2338" s="1"/>
      <c r="J2338" s="1"/>
      <c r="K2338" s="1" t="s">
        <v>1242</v>
      </c>
      <c r="L2338" s="1"/>
    </row>
    <row r="2339" spans="1:12" ht="17.25" customHeight="1" x14ac:dyDescent="0.25">
      <c r="A2339" s="1">
        <v>2338</v>
      </c>
      <c r="B2339" s="1" t="s">
        <v>8661</v>
      </c>
      <c r="C2339" s="88" t="s">
        <v>8662</v>
      </c>
      <c r="D2339" s="1" t="s">
        <v>6016</v>
      </c>
      <c r="E2339" s="1"/>
      <c r="F2339" s="1"/>
      <c r="G2339" s="6" t="s">
        <v>8663</v>
      </c>
      <c r="H2339" s="1"/>
      <c r="I2339" s="1"/>
      <c r="J2339" s="1"/>
      <c r="K2339" s="1" t="s">
        <v>1242</v>
      </c>
      <c r="L2339" s="1"/>
    </row>
    <row r="2340" spans="1:12" ht="17.25" customHeight="1" x14ac:dyDescent="0.25">
      <c r="A2340" s="1">
        <v>2339</v>
      </c>
      <c r="B2340" s="1" t="s">
        <v>8664</v>
      </c>
      <c r="C2340" s="88" t="s">
        <v>8665</v>
      </c>
      <c r="D2340" s="1" t="s">
        <v>6016</v>
      </c>
      <c r="E2340" s="1"/>
      <c r="F2340" s="1"/>
      <c r="G2340" s="6" t="s">
        <v>8666</v>
      </c>
      <c r="H2340" s="1"/>
      <c r="I2340" s="1"/>
      <c r="J2340" s="1"/>
      <c r="K2340" s="1" t="s">
        <v>1242</v>
      </c>
      <c r="L2340" s="1"/>
    </row>
    <row r="2341" spans="1:12" ht="17.25" customHeight="1" x14ac:dyDescent="0.25">
      <c r="A2341" s="1">
        <v>2340</v>
      </c>
      <c r="B2341" s="1" t="s">
        <v>8667</v>
      </c>
      <c r="C2341" s="88" t="s">
        <v>8668</v>
      </c>
      <c r="D2341" s="1" t="s">
        <v>6016</v>
      </c>
      <c r="E2341" s="1"/>
      <c r="F2341" s="1"/>
      <c r="G2341" s="6" t="s">
        <v>8669</v>
      </c>
      <c r="H2341" s="1"/>
      <c r="I2341" s="1"/>
      <c r="J2341" s="1"/>
      <c r="K2341" s="1" t="s">
        <v>1242</v>
      </c>
      <c r="L2341" s="1"/>
    </row>
    <row r="2342" spans="1:12" ht="17.25" customHeight="1" x14ac:dyDescent="0.25">
      <c r="A2342" s="1">
        <v>2341</v>
      </c>
      <c r="B2342" s="1" t="s">
        <v>8670</v>
      </c>
      <c r="C2342" s="88" t="s">
        <v>8671</v>
      </c>
      <c r="D2342" s="1" t="s">
        <v>6016</v>
      </c>
      <c r="E2342" s="1"/>
      <c r="F2342" s="1"/>
      <c r="G2342" s="6" t="s">
        <v>8672</v>
      </c>
      <c r="H2342" s="1"/>
      <c r="I2342" s="1"/>
      <c r="J2342" s="1"/>
      <c r="K2342" s="1" t="s">
        <v>1242</v>
      </c>
      <c r="L2342" s="1"/>
    </row>
    <row r="2343" spans="1:12" ht="17.25" customHeight="1" x14ac:dyDescent="0.25">
      <c r="A2343" s="1">
        <v>2342</v>
      </c>
      <c r="B2343" s="1" t="s">
        <v>8673</v>
      </c>
      <c r="C2343" s="88" t="s">
        <v>8674</v>
      </c>
      <c r="D2343" s="1" t="s">
        <v>6016</v>
      </c>
      <c r="E2343" s="1"/>
      <c r="F2343" s="1"/>
      <c r="G2343" s="6" t="s">
        <v>8675</v>
      </c>
      <c r="H2343" s="1"/>
      <c r="I2343" s="1"/>
      <c r="J2343" s="1"/>
      <c r="K2343" s="1" t="s">
        <v>1242</v>
      </c>
      <c r="L2343" s="1"/>
    </row>
    <row r="2344" spans="1:12" ht="17.25" customHeight="1" x14ac:dyDescent="0.25">
      <c r="A2344" s="1">
        <v>2343</v>
      </c>
      <c r="B2344" s="1" t="s">
        <v>8676</v>
      </c>
      <c r="C2344" s="88" t="s">
        <v>8677</v>
      </c>
      <c r="D2344" s="1" t="s">
        <v>6016</v>
      </c>
      <c r="E2344" s="1"/>
      <c r="F2344" s="1"/>
      <c r="G2344" s="6" t="s">
        <v>8678</v>
      </c>
      <c r="H2344" s="1"/>
      <c r="I2344" s="1"/>
      <c r="J2344" s="1"/>
      <c r="K2344" s="1" t="s">
        <v>1242</v>
      </c>
      <c r="L2344" s="1"/>
    </row>
    <row r="2345" spans="1:12" ht="17.25" customHeight="1" x14ac:dyDescent="0.25">
      <c r="A2345" s="1">
        <v>2344</v>
      </c>
      <c r="B2345" s="1" t="s">
        <v>8679</v>
      </c>
      <c r="C2345" s="88" t="s">
        <v>8680</v>
      </c>
      <c r="D2345" s="1" t="s">
        <v>6016</v>
      </c>
      <c r="E2345" s="1"/>
      <c r="F2345" s="1"/>
      <c r="G2345" s="6" t="s">
        <v>8681</v>
      </c>
      <c r="H2345" s="1"/>
      <c r="I2345" s="1"/>
      <c r="J2345" s="1"/>
      <c r="K2345" s="1" t="s">
        <v>1242</v>
      </c>
      <c r="L2345" s="1"/>
    </row>
    <row r="2346" spans="1:12" ht="17.25" customHeight="1" x14ac:dyDescent="0.25">
      <c r="A2346" s="1">
        <v>2345</v>
      </c>
      <c r="B2346" s="1" t="s">
        <v>8682</v>
      </c>
      <c r="C2346" s="88" t="s">
        <v>8683</v>
      </c>
      <c r="D2346" s="1" t="s">
        <v>6016</v>
      </c>
      <c r="E2346" s="1"/>
      <c r="F2346" s="1"/>
      <c r="G2346" s="6" t="s">
        <v>8684</v>
      </c>
      <c r="H2346" s="1"/>
      <c r="I2346" s="1"/>
      <c r="J2346" s="1"/>
      <c r="K2346" s="1" t="s">
        <v>1242</v>
      </c>
      <c r="L2346" s="1"/>
    </row>
    <row r="2347" spans="1:12" ht="17.25" customHeight="1" x14ac:dyDescent="0.25">
      <c r="A2347" s="1">
        <v>2346</v>
      </c>
      <c r="B2347" s="1" t="s">
        <v>8685</v>
      </c>
      <c r="C2347" s="88" t="s">
        <v>8686</v>
      </c>
      <c r="D2347" s="1" t="s">
        <v>6016</v>
      </c>
      <c r="E2347" s="1"/>
      <c r="F2347" s="1"/>
      <c r="G2347" s="6" t="s">
        <v>8687</v>
      </c>
      <c r="H2347" s="1"/>
      <c r="I2347" s="1"/>
      <c r="J2347" s="1"/>
      <c r="K2347" s="1" t="s">
        <v>1242</v>
      </c>
      <c r="L2347" s="1"/>
    </row>
    <row r="2348" spans="1:12" ht="17.25" customHeight="1" x14ac:dyDescent="0.25">
      <c r="A2348" s="1">
        <v>2347</v>
      </c>
      <c r="B2348" s="1" t="s">
        <v>8688</v>
      </c>
      <c r="C2348" s="88" t="s">
        <v>8689</v>
      </c>
      <c r="D2348" s="1" t="s">
        <v>6016</v>
      </c>
      <c r="E2348" s="1"/>
      <c r="F2348" s="1"/>
      <c r="G2348" s="6" t="s">
        <v>8690</v>
      </c>
      <c r="H2348" s="1"/>
      <c r="I2348" s="1"/>
      <c r="J2348" s="1"/>
      <c r="K2348" s="1" t="s">
        <v>1242</v>
      </c>
      <c r="L2348" s="1"/>
    </row>
    <row r="2349" spans="1:12" ht="17.25" customHeight="1" x14ac:dyDescent="0.25">
      <c r="A2349" s="1">
        <v>2348</v>
      </c>
      <c r="B2349" s="1" t="s">
        <v>8691</v>
      </c>
      <c r="C2349" s="88" t="s">
        <v>8692</v>
      </c>
      <c r="D2349" s="1" t="s">
        <v>6016</v>
      </c>
      <c r="E2349" s="1"/>
      <c r="F2349" s="1"/>
      <c r="G2349" s="6" t="s">
        <v>8693</v>
      </c>
      <c r="H2349" s="1"/>
      <c r="I2349" s="1"/>
      <c r="J2349" s="1"/>
      <c r="K2349" s="1" t="s">
        <v>1242</v>
      </c>
      <c r="L2349" s="1"/>
    </row>
    <row r="2350" spans="1:12" ht="17.25" customHeight="1" x14ac:dyDescent="0.25">
      <c r="A2350" s="1">
        <v>2349</v>
      </c>
      <c r="B2350" s="1" t="s">
        <v>8694</v>
      </c>
      <c r="C2350" s="88" t="s">
        <v>8695</v>
      </c>
      <c r="D2350" s="1" t="s">
        <v>6016</v>
      </c>
      <c r="E2350" s="1"/>
      <c r="F2350" s="1"/>
      <c r="G2350" s="6" t="s">
        <v>8696</v>
      </c>
      <c r="H2350" s="1"/>
      <c r="I2350" s="1"/>
      <c r="J2350" s="1"/>
      <c r="K2350" s="1" t="s">
        <v>1242</v>
      </c>
      <c r="L2350" s="1"/>
    </row>
    <row r="2351" spans="1:12" ht="17.25" customHeight="1" x14ac:dyDescent="0.25">
      <c r="A2351" s="1">
        <v>2350</v>
      </c>
      <c r="B2351" s="1" t="s">
        <v>8697</v>
      </c>
      <c r="C2351" s="88" t="s">
        <v>8698</v>
      </c>
      <c r="D2351" s="1" t="s">
        <v>6016</v>
      </c>
      <c r="E2351" s="1"/>
      <c r="F2351" s="1"/>
      <c r="G2351" s="6" t="s">
        <v>8699</v>
      </c>
      <c r="H2351" s="1"/>
      <c r="I2351" s="1"/>
      <c r="J2351" s="1"/>
      <c r="K2351" s="1" t="s">
        <v>1242</v>
      </c>
      <c r="L2351" s="1"/>
    </row>
    <row r="2352" spans="1:12" ht="17.25" customHeight="1" x14ac:dyDescent="0.25">
      <c r="A2352" s="1">
        <v>2351</v>
      </c>
      <c r="B2352" s="1" t="s">
        <v>8700</v>
      </c>
      <c r="C2352" s="88" t="s">
        <v>8701</v>
      </c>
      <c r="D2352" s="1" t="s">
        <v>6016</v>
      </c>
      <c r="E2352" s="1"/>
      <c r="F2352" s="1"/>
      <c r="G2352" s="6" t="s">
        <v>8702</v>
      </c>
      <c r="H2352" s="1"/>
      <c r="I2352" s="1"/>
      <c r="J2352" s="1"/>
      <c r="K2352" s="1" t="s">
        <v>1242</v>
      </c>
      <c r="L2352" s="1"/>
    </row>
    <row r="2353" spans="1:12" ht="17.25" customHeight="1" x14ac:dyDescent="0.25">
      <c r="A2353" s="1">
        <v>2352</v>
      </c>
      <c r="B2353" s="1" t="s">
        <v>8703</v>
      </c>
      <c r="C2353" s="88" t="s">
        <v>8704</v>
      </c>
      <c r="D2353" s="1" t="s">
        <v>6016</v>
      </c>
      <c r="E2353" s="1"/>
      <c r="F2353" s="1"/>
      <c r="G2353" s="6" t="s">
        <v>8705</v>
      </c>
      <c r="H2353" s="1"/>
      <c r="I2353" s="1"/>
      <c r="J2353" s="1"/>
      <c r="K2353" s="1" t="s">
        <v>1242</v>
      </c>
      <c r="L2353" s="1"/>
    </row>
    <row r="2354" spans="1:12" ht="17.25" customHeight="1" x14ac:dyDescent="0.25">
      <c r="A2354" s="1">
        <v>2353</v>
      </c>
      <c r="B2354" s="1" t="s">
        <v>8706</v>
      </c>
      <c r="C2354" s="88" t="s">
        <v>8707</v>
      </c>
      <c r="D2354" s="1" t="s">
        <v>6016</v>
      </c>
      <c r="E2354" s="1"/>
      <c r="F2354" s="1"/>
      <c r="G2354" s="6" t="s">
        <v>8708</v>
      </c>
      <c r="H2354" s="1"/>
      <c r="I2354" s="1"/>
      <c r="J2354" s="1"/>
      <c r="K2354" s="1" t="s">
        <v>1242</v>
      </c>
      <c r="L2354" s="1"/>
    </row>
    <row r="2355" spans="1:12" ht="17.25" customHeight="1" x14ac:dyDescent="0.25">
      <c r="A2355" s="1">
        <v>2354</v>
      </c>
      <c r="B2355" s="1" t="s">
        <v>8709</v>
      </c>
      <c r="C2355" s="88" t="s">
        <v>8710</v>
      </c>
      <c r="D2355" s="1" t="s">
        <v>6016</v>
      </c>
      <c r="E2355" s="1"/>
      <c r="F2355" s="1"/>
      <c r="G2355" s="6" t="s">
        <v>8711</v>
      </c>
      <c r="H2355" s="1"/>
      <c r="I2355" s="1"/>
      <c r="J2355" s="1"/>
      <c r="K2355" s="1" t="s">
        <v>1242</v>
      </c>
      <c r="L2355" s="1"/>
    </row>
    <row r="2356" spans="1:12" ht="17.25" customHeight="1" x14ac:dyDescent="0.25">
      <c r="A2356" s="1">
        <v>2355</v>
      </c>
      <c r="B2356" s="1" t="s">
        <v>8712</v>
      </c>
      <c r="C2356" s="88" t="s">
        <v>8713</v>
      </c>
      <c r="D2356" s="1" t="s">
        <v>6016</v>
      </c>
      <c r="E2356" s="1"/>
      <c r="F2356" s="1"/>
      <c r="G2356" s="6" t="s">
        <v>8714</v>
      </c>
      <c r="H2356" s="1"/>
      <c r="I2356" s="1"/>
      <c r="J2356" s="1"/>
      <c r="K2356" s="1" t="s">
        <v>1242</v>
      </c>
      <c r="L2356" s="1"/>
    </row>
    <row r="2357" spans="1:12" ht="17.25" customHeight="1" x14ac:dyDescent="0.25">
      <c r="A2357" s="1">
        <v>2356</v>
      </c>
      <c r="B2357" s="1" t="s">
        <v>8715</v>
      </c>
      <c r="C2357" s="88" t="s">
        <v>8716</v>
      </c>
      <c r="D2357" s="1" t="s">
        <v>6016</v>
      </c>
      <c r="E2357" s="1"/>
      <c r="F2357" s="1"/>
      <c r="G2357" s="6" t="s">
        <v>8717</v>
      </c>
      <c r="H2357" s="1"/>
      <c r="I2357" s="1"/>
      <c r="J2357" s="1"/>
      <c r="K2357" s="1" t="s">
        <v>1242</v>
      </c>
      <c r="L2357" s="1"/>
    </row>
    <row r="2358" spans="1:12" ht="17.25" customHeight="1" x14ac:dyDescent="0.25">
      <c r="A2358" s="1">
        <v>2357</v>
      </c>
      <c r="B2358" s="1" t="s">
        <v>8718</v>
      </c>
      <c r="C2358" s="88" t="s">
        <v>8719</v>
      </c>
      <c r="D2358" s="1" t="s">
        <v>6016</v>
      </c>
      <c r="E2358" s="1"/>
      <c r="F2358" s="1"/>
      <c r="G2358" s="6" t="s">
        <v>8720</v>
      </c>
      <c r="H2358" s="1"/>
      <c r="I2358" s="1"/>
      <c r="J2358" s="1"/>
      <c r="K2358" s="1" t="s">
        <v>1242</v>
      </c>
      <c r="L2358" s="1"/>
    </row>
    <row r="2359" spans="1:12" ht="17.25" customHeight="1" x14ac:dyDescent="0.25">
      <c r="A2359" s="1">
        <v>2358</v>
      </c>
      <c r="B2359" s="1" t="s">
        <v>8721</v>
      </c>
      <c r="C2359" s="88" t="s">
        <v>8722</v>
      </c>
      <c r="D2359" s="1" t="s">
        <v>6016</v>
      </c>
      <c r="E2359" s="1"/>
      <c r="F2359" s="1"/>
      <c r="G2359" s="6" t="s">
        <v>8723</v>
      </c>
      <c r="H2359" s="1"/>
      <c r="I2359" s="1"/>
      <c r="J2359" s="1"/>
      <c r="K2359" s="1" t="s">
        <v>1242</v>
      </c>
      <c r="L2359" s="1"/>
    </row>
    <row r="2360" spans="1:12" ht="17.25" customHeight="1" x14ac:dyDescent="0.25">
      <c r="A2360" s="1">
        <v>2359</v>
      </c>
      <c r="B2360" s="1" t="s">
        <v>8724</v>
      </c>
      <c r="C2360" s="88" t="s">
        <v>8725</v>
      </c>
      <c r="D2360" s="1" t="s">
        <v>6016</v>
      </c>
      <c r="E2360" s="1"/>
      <c r="F2360" s="1"/>
      <c r="G2360" s="6" t="s">
        <v>8726</v>
      </c>
      <c r="H2360" s="1"/>
      <c r="I2360" s="1"/>
      <c r="J2360" s="1"/>
      <c r="K2360" s="1" t="s">
        <v>1242</v>
      </c>
      <c r="L2360" s="1"/>
    </row>
    <row r="2361" spans="1:12" ht="17.25" customHeight="1" x14ac:dyDescent="0.25">
      <c r="A2361" s="1">
        <v>2360</v>
      </c>
      <c r="B2361" s="1" t="s">
        <v>8727</v>
      </c>
      <c r="C2361" s="88" t="s">
        <v>8728</v>
      </c>
      <c r="D2361" s="1" t="s">
        <v>6016</v>
      </c>
      <c r="E2361" s="1"/>
      <c r="F2361" s="1"/>
      <c r="G2361" s="6" t="s">
        <v>8729</v>
      </c>
      <c r="H2361" s="1"/>
      <c r="I2361" s="1"/>
      <c r="J2361" s="1"/>
      <c r="K2361" s="1" t="s">
        <v>1242</v>
      </c>
      <c r="L2361" s="1"/>
    </row>
    <row r="2362" spans="1:12" ht="17.25" customHeight="1" x14ac:dyDescent="0.25">
      <c r="A2362" s="1">
        <v>2361</v>
      </c>
      <c r="B2362" s="1" t="s">
        <v>8730</v>
      </c>
      <c r="C2362" s="88" t="s">
        <v>8731</v>
      </c>
      <c r="D2362" s="1" t="s">
        <v>6016</v>
      </c>
      <c r="E2362" s="1"/>
      <c r="F2362" s="1"/>
      <c r="G2362" s="6" t="s">
        <v>8732</v>
      </c>
      <c r="H2362" s="1"/>
      <c r="I2362" s="1"/>
      <c r="J2362" s="1"/>
      <c r="K2362" s="1" t="s">
        <v>1242</v>
      </c>
      <c r="L2362" s="1"/>
    </row>
    <row r="2363" spans="1:12" ht="17.25" customHeight="1" x14ac:dyDescent="0.25">
      <c r="A2363" s="1">
        <v>2362</v>
      </c>
      <c r="B2363" s="1" t="s">
        <v>8733</v>
      </c>
      <c r="C2363" s="88" t="s">
        <v>8734</v>
      </c>
      <c r="D2363" s="1" t="s">
        <v>6016</v>
      </c>
      <c r="E2363" s="1"/>
      <c r="F2363" s="1"/>
      <c r="G2363" s="6" t="s">
        <v>8735</v>
      </c>
      <c r="H2363" s="1"/>
      <c r="I2363" s="1"/>
      <c r="J2363" s="1"/>
      <c r="K2363" s="1" t="s">
        <v>1242</v>
      </c>
      <c r="L2363" s="1"/>
    </row>
    <row r="2364" spans="1:12" ht="17.25" customHeight="1" x14ac:dyDescent="0.25">
      <c r="A2364" s="1">
        <v>2363</v>
      </c>
      <c r="B2364" s="1" t="s">
        <v>8736</v>
      </c>
      <c r="C2364" s="88" t="s">
        <v>8737</v>
      </c>
      <c r="D2364" s="1" t="s">
        <v>6016</v>
      </c>
      <c r="E2364" s="1"/>
      <c r="F2364" s="1"/>
      <c r="G2364" s="6" t="s">
        <v>8738</v>
      </c>
      <c r="H2364" s="1"/>
      <c r="I2364" s="1"/>
      <c r="J2364" s="1"/>
      <c r="K2364" s="1" t="s">
        <v>1242</v>
      </c>
      <c r="L2364" s="1"/>
    </row>
    <row r="2365" spans="1:12" ht="17.25" customHeight="1" x14ac:dyDescent="0.25">
      <c r="A2365" s="1">
        <v>2364</v>
      </c>
      <c r="B2365" s="1" t="s">
        <v>8739</v>
      </c>
      <c r="C2365" s="88" t="s">
        <v>8740</v>
      </c>
      <c r="D2365" s="1" t="s">
        <v>6016</v>
      </c>
      <c r="E2365" s="1"/>
      <c r="F2365" s="1"/>
      <c r="G2365" s="6" t="s">
        <v>8741</v>
      </c>
      <c r="H2365" s="1"/>
      <c r="I2365" s="1"/>
      <c r="J2365" s="1"/>
      <c r="K2365" s="1" t="s">
        <v>1242</v>
      </c>
      <c r="L2365" s="1"/>
    </row>
    <row r="2366" spans="1:12" ht="17.25" customHeight="1" x14ac:dyDescent="0.25">
      <c r="A2366" s="1">
        <v>2365</v>
      </c>
      <c r="B2366" s="1" t="s">
        <v>8742</v>
      </c>
      <c r="C2366" s="88" t="s">
        <v>8743</v>
      </c>
      <c r="D2366" s="1" t="s">
        <v>6016</v>
      </c>
      <c r="E2366" s="1"/>
      <c r="F2366" s="1"/>
      <c r="G2366" s="6" t="s">
        <v>8744</v>
      </c>
      <c r="H2366" s="1"/>
      <c r="I2366" s="1"/>
      <c r="J2366" s="1"/>
      <c r="K2366" s="1" t="s">
        <v>1242</v>
      </c>
      <c r="L2366" s="1"/>
    </row>
    <row r="2367" spans="1:12" ht="17.25" customHeight="1" x14ac:dyDescent="0.25">
      <c r="A2367" s="1">
        <v>2366</v>
      </c>
      <c r="B2367" s="1" t="s">
        <v>8745</v>
      </c>
      <c r="C2367" s="88" t="s">
        <v>8746</v>
      </c>
      <c r="D2367" s="1" t="s">
        <v>6016</v>
      </c>
      <c r="E2367" s="1"/>
      <c r="F2367" s="1"/>
      <c r="G2367" s="6" t="s">
        <v>8747</v>
      </c>
      <c r="H2367" s="1"/>
      <c r="I2367" s="1"/>
      <c r="J2367" s="1"/>
      <c r="K2367" s="1" t="s">
        <v>1242</v>
      </c>
      <c r="L2367" s="1"/>
    </row>
    <row r="2368" spans="1:12" ht="17.25" customHeight="1" x14ac:dyDescent="0.25">
      <c r="A2368" s="1">
        <v>2367</v>
      </c>
      <c r="B2368" s="1" t="s">
        <v>8748</v>
      </c>
      <c r="C2368" s="88" t="s">
        <v>8749</v>
      </c>
      <c r="D2368" s="1" t="s">
        <v>6016</v>
      </c>
      <c r="E2368" s="1"/>
      <c r="F2368" s="1"/>
      <c r="G2368" s="6" t="s">
        <v>8750</v>
      </c>
      <c r="H2368" s="1"/>
      <c r="I2368" s="1"/>
      <c r="J2368" s="1"/>
      <c r="K2368" s="1" t="s">
        <v>1242</v>
      </c>
      <c r="L2368" s="1"/>
    </row>
    <row r="2369" spans="1:12" ht="17.25" customHeight="1" x14ac:dyDescent="0.25">
      <c r="A2369" s="1">
        <v>2368</v>
      </c>
      <c r="B2369" s="1" t="s">
        <v>8751</v>
      </c>
      <c r="C2369" s="88" t="s">
        <v>8752</v>
      </c>
      <c r="D2369" s="1" t="s">
        <v>6016</v>
      </c>
      <c r="E2369" s="1"/>
      <c r="F2369" s="1"/>
      <c r="G2369" s="6" t="s">
        <v>8753</v>
      </c>
      <c r="H2369" s="1"/>
      <c r="I2369" s="1"/>
      <c r="J2369" s="1"/>
      <c r="K2369" s="1" t="s">
        <v>1242</v>
      </c>
      <c r="L2369" s="1"/>
    </row>
    <row r="2370" spans="1:12" ht="17.25" customHeight="1" x14ac:dyDescent="0.25">
      <c r="A2370" s="1">
        <v>2369</v>
      </c>
      <c r="B2370" s="1" t="s">
        <v>8754</v>
      </c>
      <c r="C2370" s="88" t="s">
        <v>8755</v>
      </c>
      <c r="D2370" s="1" t="s">
        <v>6016</v>
      </c>
      <c r="E2370" s="1"/>
      <c r="F2370" s="1"/>
      <c r="G2370" s="6" t="s">
        <v>8756</v>
      </c>
      <c r="H2370" s="1"/>
      <c r="I2370" s="1"/>
      <c r="J2370" s="1"/>
      <c r="K2370" s="1" t="s">
        <v>1242</v>
      </c>
      <c r="L2370" s="1"/>
    </row>
    <row r="2371" spans="1:12" ht="17.25" customHeight="1" x14ac:dyDescent="0.25">
      <c r="A2371" s="1">
        <v>2370</v>
      </c>
      <c r="B2371" s="1" t="s">
        <v>8757</v>
      </c>
      <c r="C2371" s="88" t="s">
        <v>8758</v>
      </c>
      <c r="D2371" s="1" t="s">
        <v>6016</v>
      </c>
      <c r="E2371" s="1"/>
      <c r="F2371" s="1"/>
      <c r="G2371" s="6" t="s">
        <v>8759</v>
      </c>
      <c r="H2371" s="1"/>
      <c r="I2371" s="1"/>
      <c r="J2371" s="1"/>
      <c r="K2371" s="1" t="s">
        <v>2954</v>
      </c>
      <c r="L2371" s="1"/>
    </row>
    <row r="2372" spans="1:12" ht="17.25" customHeight="1" x14ac:dyDescent="0.25">
      <c r="A2372" s="1">
        <v>2371</v>
      </c>
      <c r="B2372" s="1" t="s">
        <v>8760</v>
      </c>
      <c r="C2372" s="88" t="s">
        <v>8761</v>
      </c>
      <c r="D2372" s="1" t="s">
        <v>6016</v>
      </c>
      <c r="E2372" s="1"/>
      <c r="F2372" s="1"/>
      <c r="G2372" s="6" t="s">
        <v>8762</v>
      </c>
      <c r="H2372" s="1"/>
      <c r="I2372" s="1"/>
      <c r="J2372" s="1"/>
      <c r="K2372" s="1" t="s">
        <v>1242</v>
      </c>
      <c r="L2372" s="1"/>
    </row>
    <row r="2373" spans="1:12" ht="17.25" customHeight="1" x14ac:dyDescent="0.25">
      <c r="A2373" s="1">
        <v>2372</v>
      </c>
      <c r="B2373" s="1" t="s">
        <v>8763</v>
      </c>
      <c r="C2373" s="88" t="s">
        <v>8764</v>
      </c>
      <c r="D2373" s="1" t="s">
        <v>6016</v>
      </c>
      <c r="E2373" s="1"/>
      <c r="F2373" s="1"/>
      <c r="G2373" s="6" t="s">
        <v>8765</v>
      </c>
      <c r="H2373" s="1"/>
      <c r="I2373" s="1"/>
      <c r="J2373" s="1"/>
      <c r="K2373" s="1" t="s">
        <v>1242</v>
      </c>
      <c r="L2373" s="1"/>
    </row>
    <row r="2374" spans="1:12" ht="17.25" customHeight="1" x14ac:dyDescent="0.25">
      <c r="A2374" s="1">
        <v>2373</v>
      </c>
      <c r="B2374" s="1" t="s">
        <v>8766</v>
      </c>
      <c r="C2374" s="88" t="s">
        <v>8767</v>
      </c>
      <c r="D2374" s="1" t="s">
        <v>6016</v>
      </c>
      <c r="E2374" s="1"/>
      <c r="F2374" s="1"/>
      <c r="G2374" s="6" t="s">
        <v>8768</v>
      </c>
      <c r="H2374" s="1"/>
      <c r="I2374" s="1"/>
      <c r="J2374" s="1"/>
      <c r="K2374" s="1" t="s">
        <v>1242</v>
      </c>
      <c r="L2374" s="1"/>
    </row>
    <row r="2375" spans="1:12" ht="17.25" customHeight="1" x14ac:dyDescent="0.25">
      <c r="A2375" s="1">
        <v>2374</v>
      </c>
      <c r="B2375" s="1" t="s">
        <v>8769</v>
      </c>
      <c r="C2375" s="88" t="s">
        <v>8770</v>
      </c>
      <c r="D2375" s="1" t="s">
        <v>6016</v>
      </c>
      <c r="E2375" s="1"/>
      <c r="F2375" s="1"/>
      <c r="G2375" s="6" t="s">
        <v>8771</v>
      </c>
      <c r="H2375" s="1"/>
      <c r="I2375" s="1"/>
      <c r="J2375" s="1"/>
      <c r="K2375" s="1" t="s">
        <v>1242</v>
      </c>
      <c r="L2375" s="1"/>
    </row>
    <row r="2376" spans="1:12" ht="17.25" customHeight="1" x14ac:dyDescent="0.25">
      <c r="A2376" s="1">
        <v>2375</v>
      </c>
      <c r="B2376" s="1" t="s">
        <v>8772</v>
      </c>
      <c r="C2376" s="88" t="s">
        <v>8773</v>
      </c>
      <c r="D2376" s="1" t="s">
        <v>6016</v>
      </c>
      <c r="E2376" s="1"/>
      <c r="F2376" s="1"/>
      <c r="G2376" s="6" t="s">
        <v>8774</v>
      </c>
      <c r="H2376" s="1"/>
      <c r="I2376" s="1"/>
      <c r="J2376" s="1"/>
      <c r="K2376" s="1" t="s">
        <v>1242</v>
      </c>
      <c r="L2376" s="1"/>
    </row>
    <row r="2377" spans="1:12" ht="17.25" customHeight="1" x14ac:dyDescent="0.25">
      <c r="A2377" s="1">
        <v>2376</v>
      </c>
      <c r="B2377" s="1" t="s">
        <v>8775</v>
      </c>
      <c r="C2377" s="88" t="s">
        <v>8776</v>
      </c>
      <c r="D2377" s="1" t="s">
        <v>6016</v>
      </c>
      <c r="E2377" s="1"/>
      <c r="F2377" s="1"/>
      <c r="G2377" s="6" t="s">
        <v>8777</v>
      </c>
      <c r="H2377" s="1"/>
      <c r="I2377" s="1"/>
      <c r="J2377" s="1"/>
      <c r="K2377" s="1" t="s">
        <v>1242</v>
      </c>
      <c r="L2377" s="1"/>
    </row>
    <row r="2378" spans="1:12" ht="17.25" customHeight="1" x14ac:dyDescent="0.25">
      <c r="A2378" s="1">
        <v>2377</v>
      </c>
      <c r="B2378" s="1" t="s">
        <v>8778</v>
      </c>
      <c r="C2378" s="88" t="s">
        <v>8779</v>
      </c>
      <c r="D2378" s="1" t="s">
        <v>6016</v>
      </c>
      <c r="E2378" s="1"/>
      <c r="F2378" s="1"/>
      <c r="G2378" s="6" t="s">
        <v>8780</v>
      </c>
      <c r="H2378" s="1"/>
      <c r="I2378" s="1"/>
      <c r="J2378" s="1"/>
      <c r="K2378" s="1" t="s">
        <v>1242</v>
      </c>
      <c r="L2378" s="1"/>
    </row>
    <row r="2379" spans="1:12" ht="17.25" customHeight="1" x14ac:dyDescent="0.25">
      <c r="A2379" s="1">
        <v>2378</v>
      </c>
      <c r="B2379" s="1" t="s">
        <v>8781</v>
      </c>
      <c r="C2379" s="88" t="s">
        <v>8782</v>
      </c>
      <c r="D2379" s="1" t="s">
        <v>6016</v>
      </c>
      <c r="E2379" s="1"/>
      <c r="F2379" s="1"/>
      <c r="G2379" s="6" t="s">
        <v>8783</v>
      </c>
      <c r="H2379" s="1"/>
      <c r="I2379" s="1"/>
      <c r="J2379" s="1"/>
      <c r="K2379" s="1" t="s">
        <v>1242</v>
      </c>
      <c r="L2379" s="1"/>
    </row>
    <row r="2380" spans="1:12" ht="17.25" customHeight="1" x14ac:dyDescent="0.25">
      <c r="A2380" s="1">
        <v>2379</v>
      </c>
      <c r="B2380" s="1" t="s">
        <v>8784</v>
      </c>
      <c r="C2380" s="88" t="s">
        <v>8785</v>
      </c>
      <c r="D2380" s="1" t="s">
        <v>6016</v>
      </c>
      <c r="E2380" s="1"/>
      <c r="F2380" s="1"/>
      <c r="G2380" s="6" t="s">
        <v>8786</v>
      </c>
      <c r="H2380" s="1"/>
      <c r="I2380" s="1"/>
      <c r="J2380" s="1"/>
      <c r="K2380" s="1" t="s">
        <v>1242</v>
      </c>
      <c r="L2380" s="1"/>
    </row>
    <row r="2381" spans="1:12" ht="17.25" customHeight="1" x14ac:dyDescent="0.25">
      <c r="A2381" s="1">
        <v>2380</v>
      </c>
      <c r="B2381" s="1" t="s">
        <v>8787</v>
      </c>
      <c r="C2381" s="88" t="s">
        <v>8788</v>
      </c>
      <c r="D2381" s="1" t="s">
        <v>6016</v>
      </c>
      <c r="E2381" s="1"/>
      <c r="F2381" s="1"/>
      <c r="G2381" s="6" t="s">
        <v>8789</v>
      </c>
      <c r="H2381" s="1"/>
      <c r="I2381" s="1"/>
      <c r="J2381" s="1"/>
      <c r="K2381" s="1" t="s">
        <v>1242</v>
      </c>
      <c r="L2381" s="1"/>
    </row>
    <row r="2382" spans="1:12" ht="17.25" customHeight="1" x14ac:dyDescent="0.25">
      <c r="A2382" s="1">
        <v>2381</v>
      </c>
      <c r="B2382" s="1" t="s">
        <v>8790</v>
      </c>
      <c r="C2382" s="88" t="s">
        <v>8791</v>
      </c>
      <c r="D2382" s="1" t="s">
        <v>6016</v>
      </c>
      <c r="E2382" s="1"/>
      <c r="F2382" s="1"/>
      <c r="G2382" s="6" t="s">
        <v>8792</v>
      </c>
      <c r="H2382" s="1"/>
      <c r="I2382" s="1"/>
      <c r="J2382" s="1"/>
      <c r="K2382" s="1" t="s">
        <v>1242</v>
      </c>
      <c r="L2382" s="1"/>
    </row>
    <row r="2383" spans="1:12" ht="17.25" customHeight="1" x14ac:dyDescent="0.25">
      <c r="A2383" s="1">
        <v>2382</v>
      </c>
      <c r="B2383" s="1" t="s">
        <v>8793</v>
      </c>
      <c r="C2383" s="88" t="s">
        <v>8794</v>
      </c>
      <c r="D2383" s="1" t="s">
        <v>6016</v>
      </c>
      <c r="E2383" s="1"/>
      <c r="F2383" s="1"/>
      <c r="G2383" s="6" t="s">
        <v>8795</v>
      </c>
      <c r="H2383" s="1"/>
      <c r="I2383" s="1"/>
      <c r="J2383" s="1"/>
      <c r="K2383" s="1" t="s">
        <v>1242</v>
      </c>
      <c r="L2383" s="1"/>
    </row>
    <row r="2384" spans="1:12" ht="17.25" customHeight="1" x14ac:dyDescent="0.25">
      <c r="A2384" s="1">
        <v>2383</v>
      </c>
      <c r="B2384" s="1" t="s">
        <v>8796</v>
      </c>
      <c r="C2384" s="88" t="s">
        <v>8797</v>
      </c>
      <c r="D2384" s="1" t="s">
        <v>6016</v>
      </c>
      <c r="E2384" s="1"/>
      <c r="F2384" s="1"/>
      <c r="G2384" s="6" t="s">
        <v>8798</v>
      </c>
      <c r="H2384" s="1"/>
      <c r="I2384" s="1"/>
      <c r="J2384" s="1"/>
      <c r="K2384" s="1" t="s">
        <v>1242</v>
      </c>
      <c r="L2384" s="1"/>
    </row>
    <row r="2385" spans="1:12" ht="17.25" customHeight="1" x14ac:dyDescent="0.25">
      <c r="A2385" s="1">
        <v>2384</v>
      </c>
      <c r="B2385" s="1" t="s">
        <v>8799</v>
      </c>
      <c r="C2385" s="88" t="s">
        <v>8800</v>
      </c>
      <c r="D2385" s="1" t="s">
        <v>6016</v>
      </c>
      <c r="E2385" s="1"/>
      <c r="F2385" s="1"/>
      <c r="G2385" s="6" t="s">
        <v>8801</v>
      </c>
      <c r="H2385" s="1"/>
      <c r="I2385" s="1"/>
      <c r="J2385" s="1"/>
      <c r="K2385" s="1" t="s">
        <v>1242</v>
      </c>
      <c r="L2385" s="1"/>
    </row>
    <row r="2386" spans="1:12" ht="17.25" customHeight="1" x14ac:dyDescent="0.25">
      <c r="A2386" s="1">
        <v>2385</v>
      </c>
      <c r="B2386" s="1" t="s">
        <v>8802</v>
      </c>
      <c r="C2386" s="88" t="s">
        <v>8803</v>
      </c>
      <c r="D2386" s="1" t="s">
        <v>6016</v>
      </c>
      <c r="E2386" s="1"/>
      <c r="F2386" s="1"/>
      <c r="G2386" s="6" t="s">
        <v>8804</v>
      </c>
      <c r="H2386" s="1"/>
      <c r="I2386" s="1"/>
      <c r="J2386" s="1"/>
      <c r="K2386" s="1" t="s">
        <v>1242</v>
      </c>
      <c r="L2386" s="1"/>
    </row>
    <row r="2387" spans="1:12" ht="17.25" customHeight="1" x14ac:dyDescent="0.25">
      <c r="A2387" s="1">
        <v>2386</v>
      </c>
      <c r="B2387" s="1" t="s">
        <v>8805</v>
      </c>
      <c r="C2387" s="88" t="s">
        <v>8806</v>
      </c>
      <c r="D2387" s="1" t="s">
        <v>6016</v>
      </c>
      <c r="E2387" s="1"/>
      <c r="F2387" s="1"/>
      <c r="G2387" s="6" t="s">
        <v>8807</v>
      </c>
      <c r="H2387" s="1"/>
      <c r="I2387" s="1"/>
      <c r="J2387" s="1"/>
      <c r="K2387" s="1" t="s">
        <v>1242</v>
      </c>
      <c r="L2387" s="1"/>
    </row>
    <row r="2388" spans="1:12" ht="17.25" customHeight="1" x14ac:dyDescent="0.25">
      <c r="A2388" s="1">
        <v>2387</v>
      </c>
      <c r="B2388" s="1" t="s">
        <v>8808</v>
      </c>
      <c r="C2388" s="88" t="s">
        <v>8809</v>
      </c>
      <c r="D2388" s="1" t="s">
        <v>6016</v>
      </c>
      <c r="E2388" s="1"/>
      <c r="F2388" s="1"/>
      <c r="G2388" s="6" t="s">
        <v>8810</v>
      </c>
      <c r="H2388" s="1"/>
      <c r="I2388" s="1"/>
      <c r="J2388" s="1"/>
      <c r="K2388" s="1" t="s">
        <v>1242</v>
      </c>
      <c r="L2388" s="1"/>
    </row>
    <row r="2389" spans="1:12" ht="17.25" customHeight="1" x14ac:dyDescent="0.25">
      <c r="A2389" s="1">
        <v>2388</v>
      </c>
      <c r="B2389" s="1" t="s">
        <v>8811</v>
      </c>
      <c r="C2389" s="88" t="s">
        <v>8812</v>
      </c>
      <c r="D2389" s="1" t="s">
        <v>6016</v>
      </c>
      <c r="E2389" s="1"/>
      <c r="F2389" s="1"/>
      <c r="G2389" s="6" t="s">
        <v>8813</v>
      </c>
      <c r="H2389" s="1"/>
      <c r="I2389" s="1"/>
      <c r="J2389" s="1"/>
      <c r="K2389" s="1" t="s">
        <v>1242</v>
      </c>
      <c r="L2389" s="1"/>
    </row>
    <row r="2390" spans="1:12" ht="17.25" customHeight="1" x14ac:dyDescent="0.25">
      <c r="A2390" s="1">
        <v>2389</v>
      </c>
      <c r="B2390" s="1" t="s">
        <v>8814</v>
      </c>
      <c r="C2390" s="88" t="s">
        <v>8815</v>
      </c>
      <c r="D2390" s="1" t="s">
        <v>6016</v>
      </c>
      <c r="E2390" s="1"/>
      <c r="F2390" s="1"/>
      <c r="G2390" s="6" t="s">
        <v>8816</v>
      </c>
      <c r="H2390" s="1"/>
      <c r="I2390" s="1"/>
      <c r="J2390" s="1"/>
      <c r="K2390" s="1" t="s">
        <v>1242</v>
      </c>
      <c r="L2390" s="1"/>
    </row>
    <row r="2391" spans="1:12" ht="17.25" customHeight="1" x14ac:dyDescent="0.25">
      <c r="A2391" s="1">
        <v>2390</v>
      </c>
      <c r="B2391" s="1" t="s">
        <v>8817</v>
      </c>
      <c r="C2391" s="88" t="s">
        <v>8818</v>
      </c>
      <c r="D2391" s="1" t="s">
        <v>6016</v>
      </c>
      <c r="E2391" s="1"/>
      <c r="F2391" s="1"/>
      <c r="G2391" s="6" t="s">
        <v>8819</v>
      </c>
      <c r="H2391" s="1"/>
      <c r="I2391" s="1"/>
      <c r="J2391" s="1"/>
      <c r="K2391" s="1" t="s">
        <v>1242</v>
      </c>
      <c r="L2391" s="1"/>
    </row>
    <row r="2392" spans="1:12" ht="17.25" customHeight="1" x14ac:dyDescent="0.25">
      <c r="A2392" s="1">
        <v>2391</v>
      </c>
      <c r="B2392" s="1" t="s">
        <v>8820</v>
      </c>
      <c r="C2392" s="88" t="s">
        <v>8821</v>
      </c>
      <c r="D2392" s="1" t="s">
        <v>6016</v>
      </c>
      <c r="E2392" s="1"/>
      <c r="F2392" s="1"/>
      <c r="G2392" s="6" t="s">
        <v>8822</v>
      </c>
      <c r="H2392" s="1"/>
      <c r="I2392" s="1"/>
      <c r="J2392" s="1"/>
      <c r="K2392" s="1" t="s">
        <v>1242</v>
      </c>
      <c r="L2392" s="1"/>
    </row>
    <row r="2393" spans="1:12" ht="17.25" customHeight="1" x14ac:dyDescent="0.25">
      <c r="A2393" s="1">
        <v>2392</v>
      </c>
      <c r="B2393" s="1" t="s">
        <v>8823</v>
      </c>
      <c r="C2393" s="88" t="s">
        <v>8824</v>
      </c>
      <c r="D2393" s="1" t="s">
        <v>6016</v>
      </c>
      <c r="E2393" s="1"/>
      <c r="F2393" s="1"/>
      <c r="G2393" s="6" t="s">
        <v>8825</v>
      </c>
      <c r="H2393" s="1"/>
      <c r="I2393" s="1"/>
      <c r="J2393" s="1"/>
      <c r="K2393" s="1" t="s">
        <v>1242</v>
      </c>
      <c r="L2393" s="1"/>
    </row>
    <row r="2394" spans="1:12" ht="17.25" customHeight="1" x14ac:dyDescent="0.25">
      <c r="A2394" s="1">
        <v>2393</v>
      </c>
      <c r="B2394" s="1" t="s">
        <v>8826</v>
      </c>
      <c r="C2394" s="88" t="s">
        <v>8827</v>
      </c>
      <c r="D2394" s="1" t="s">
        <v>6016</v>
      </c>
      <c r="E2394" s="1"/>
      <c r="F2394" s="1"/>
      <c r="G2394" s="6" t="s">
        <v>8828</v>
      </c>
      <c r="H2394" s="1"/>
      <c r="I2394" s="1"/>
      <c r="J2394" s="1"/>
      <c r="K2394" s="1" t="s">
        <v>1242</v>
      </c>
      <c r="L2394" s="1"/>
    </row>
    <row r="2395" spans="1:12" ht="17.25" customHeight="1" x14ac:dyDescent="0.25">
      <c r="A2395" s="1">
        <v>2394</v>
      </c>
      <c r="B2395" s="1" t="s">
        <v>8829</v>
      </c>
      <c r="C2395" s="88" t="s">
        <v>8830</v>
      </c>
      <c r="D2395" s="1" t="s">
        <v>6016</v>
      </c>
      <c r="E2395" s="1"/>
      <c r="F2395" s="1"/>
      <c r="G2395" s="6" t="s">
        <v>8831</v>
      </c>
      <c r="H2395" s="1"/>
      <c r="I2395" s="1"/>
      <c r="J2395" s="1"/>
      <c r="K2395" s="1" t="s">
        <v>1242</v>
      </c>
      <c r="L2395" s="1"/>
    </row>
    <row r="2396" spans="1:12" ht="17.25" customHeight="1" x14ac:dyDescent="0.25">
      <c r="A2396" s="1">
        <v>2395</v>
      </c>
      <c r="B2396" s="1" t="s">
        <v>8832</v>
      </c>
      <c r="C2396" s="88" t="s">
        <v>8833</v>
      </c>
      <c r="D2396" s="1" t="s">
        <v>6016</v>
      </c>
      <c r="E2396" s="1"/>
      <c r="F2396" s="1"/>
      <c r="G2396" s="6" t="s">
        <v>8834</v>
      </c>
      <c r="H2396" s="1"/>
      <c r="I2396" s="1"/>
      <c r="J2396" s="1"/>
      <c r="K2396" s="1" t="s">
        <v>1242</v>
      </c>
      <c r="L2396" s="1"/>
    </row>
    <row r="2397" spans="1:12" ht="17.25" customHeight="1" x14ac:dyDescent="0.25">
      <c r="A2397" s="1">
        <v>2396</v>
      </c>
      <c r="B2397" s="1" t="s">
        <v>8835</v>
      </c>
      <c r="C2397" s="88" t="s">
        <v>8836</v>
      </c>
      <c r="D2397" s="1" t="s">
        <v>6016</v>
      </c>
      <c r="E2397" s="1"/>
      <c r="F2397" s="1"/>
      <c r="G2397" s="6" t="s">
        <v>8837</v>
      </c>
      <c r="H2397" s="1"/>
      <c r="I2397" s="1"/>
      <c r="J2397" s="1"/>
      <c r="K2397" s="1" t="s">
        <v>1242</v>
      </c>
      <c r="L2397" s="1"/>
    </row>
    <row r="2398" spans="1:12" ht="17.25" customHeight="1" x14ac:dyDescent="0.25">
      <c r="A2398" s="1">
        <v>2397</v>
      </c>
      <c r="B2398" s="1" t="s">
        <v>8838</v>
      </c>
      <c r="C2398" s="88" t="s">
        <v>8839</v>
      </c>
      <c r="D2398" s="1" t="s">
        <v>6016</v>
      </c>
      <c r="E2398" s="1"/>
      <c r="F2398" s="1"/>
      <c r="G2398" s="6" t="s">
        <v>8840</v>
      </c>
      <c r="H2398" s="1"/>
      <c r="I2398" s="1"/>
      <c r="J2398" s="1"/>
      <c r="K2398" s="1" t="s">
        <v>1242</v>
      </c>
      <c r="L2398" s="1"/>
    </row>
    <row r="2399" spans="1:12" ht="17.25" customHeight="1" x14ac:dyDescent="0.25">
      <c r="A2399" s="1">
        <v>2398</v>
      </c>
      <c r="B2399" s="1" t="s">
        <v>8841</v>
      </c>
      <c r="C2399" s="88" t="s">
        <v>8842</v>
      </c>
      <c r="D2399" s="1" t="s">
        <v>6016</v>
      </c>
      <c r="E2399" s="1"/>
      <c r="F2399" s="1"/>
      <c r="G2399" s="6" t="s">
        <v>8843</v>
      </c>
      <c r="H2399" s="1"/>
      <c r="I2399" s="1"/>
      <c r="J2399" s="1"/>
      <c r="K2399" s="1" t="s">
        <v>1242</v>
      </c>
      <c r="L2399" s="1"/>
    </row>
    <row r="2400" spans="1:12" ht="17.25" customHeight="1" x14ac:dyDescent="0.25">
      <c r="A2400" s="1">
        <v>2399</v>
      </c>
      <c r="B2400" s="1" t="s">
        <v>8844</v>
      </c>
      <c r="C2400" s="88" t="s">
        <v>8845</v>
      </c>
      <c r="D2400" s="1" t="s">
        <v>6016</v>
      </c>
      <c r="E2400" s="1"/>
      <c r="F2400" s="1"/>
      <c r="G2400" s="6" t="s">
        <v>8846</v>
      </c>
      <c r="H2400" s="1"/>
      <c r="I2400" s="1"/>
      <c r="J2400" s="1"/>
      <c r="K2400" s="1" t="s">
        <v>1242</v>
      </c>
      <c r="L2400" s="1"/>
    </row>
    <row r="2401" spans="1:12" ht="17.25" customHeight="1" x14ac:dyDescent="0.25">
      <c r="A2401" s="1">
        <v>2400</v>
      </c>
      <c r="B2401" s="1" t="s">
        <v>8847</v>
      </c>
      <c r="C2401" s="88" t="s">
        <v>8848</v>
      </c>
      <c r="D2401" s="1" t="s">
        <v>6016</v>
      </c>
      <c r="E2401" s="1"/>
      <c r="F2401" s="1"/>
      <c r="G2401" s="6" t="s">
        <v>8849</v>
      </c>
      <c r="H2401" s="1"/>
      <c r="I2401" s="1"/>
      <c r="J2401" s="1"/>
      <c r="K2401" s="1" t="s">
        <v>1242</v>
      </c>
      <c r="L2401" s="1"/>
    </row>
    <row r="2402" spans="1:12" ht="17.25" customHeight="1" x14ac:dyDescent="0.25">
      <c r="A2402" s="1">
        <v>2401</v>
      </c>
      <c r="B2402" s="1" t="s">
        <v>8850</v>
      </c>
      <c r="C2402" s="88" t="s">
        <v>8851</v>
      </c>
      <c r="D2402" s="1" t="s">
        <v>6016</v>
      </c>
      <c r="E2402" s="1"/>
      <c r="F2402" s="1"/>
      <c r="G2402" s="6" t="s">
        <v>8852</v>
      </c>
      <c r="H2402" s="1"/>
      <c r="I2402" s="1"/>
      <c r="J2402" s="1"/>
      <c r="K2402" s="1" t="s">
        <v>1242</v>
      </c>
      <c r="L2402" s="1"/>
    </row>
    <row r="2403" spans="1:12" ht="17.25" customHeight="1" x14ac:dyDescent="0.25">
      <c r="A2403" s="1">
        <v>2402</v>
      </c>
      <c r="B2403" s="1" t="s">
        <v>8853</v>
      </c>
      <c r="C2403" s="88" t="s">
        <v>8854</v>
      </c>
      <c r="D2403" s="1" t="s">
        <v>6016</v>
      </c>
      <c r="E2403" s="1"/>
      <c r="F2403" s="1"/>
      <c r="G2403" s="6" t="s">
        <v>8855</v>
      </c>
      <c r="H2403" s="1"/>
      <c r="I2403" s="1"/>
      <c r="J2403" s="1"/>
      <c r="K2403" s="1" t="s">
        <v>1242</v>
      </c>
      <c r="L2403" s="1"/>
    </row>
    <row r="2404" spans="1:12" ht="17.25" customHeight="1" x14ac:dyDescent="0.25">
      <c r="A2404" s="1">
        <v>2403</v>
      </c>
      <c r="B2404" s="1" t="s">
        <v>8856</v>
      </c>
      <c r="C2404" s="88" t="s">
        <v>8857</v>
      </c>
      <c r="D2404" s="1" t="s">
        <v>6016</v>
      </c>
      <c r="E2404" s="1"/>
      <c r="F2404" s="1"/>
      <c r="G2404" s="6" t="s">
        <v>8858</v>
      </c>
      <c r="H2404" s="1"/>
      <c r="I2404" s="1"/>
      <c r="J2404" s="1"/>
      <c r="K2404" s="1" t="s">
        <v>1242</v>
      </c>
      <c r="L2404" s="1"/>
    </row>
    <row r="2405" spans="1:12" ht="17.25" customHeight="1" x14ac:dyDescent="0.25">
      <c r="A2405" s="1">
        <v>2404</v>
      </c>
      <c r="B2405" s="1" t="s">
        <v>8859</v>
      </c>
      <c r="C2405" s="88" t="s">
        <v>8860</v>
      </c>
      <c r="D2405" s="1" t="s">
        <v>6016</v>
      </c>
      <c r="E2405" s="1"/>
      <c r="F2405" s="1"/>
      <c r="G2405" s="6" t="s">
        <v>8861</v>
      </c>
      <c r="H2405" s="1"/>
      <c r="I2405" s="1"/>
      <c r="J2405" s="1"/>
      <c r="K2405" s="1" t="s">
        <v>1242</v>
      </c>
      <c r="L2405" s="1"/>
    </row>
    <row r="2406" spans="1:12" ht="17.25" customHeight="1" x14ac:dyDescent="0.25">
      <c r="A2406" s="1">
        <v>2405</v>
      </c>
      <c r="B2406" s="1" t="s">
        <v>8862</v>
      </c>
      <c r="C2406" s="88" t="s">
        <v>8863</v>
      </c>
      <c r="D2406" s="1" t="s">
        <v>6016</v>
      </c>
      <c r="E2406" s="1"/>
      <c r="F2406" s="1"/>
      <c r="G2406" s="6" t="s">
        <v>8864</v>
      </c>
      <c r="H2406" s="1"/>
      <c r="I2406" s="1"/>
      <c r="J2406" s="1"/>
      <c r="K2406" s="1" t="s">
        <v>1242</v>
      </c>
      <c r="L2406" s="1"/>
    </row>
    <row r="2407" spans="1:12" ht="17.25" customHeight="1" x14ac:dyDescent="0.25">
      <c r="A2407" s="1">
        <v>2406</v>
      </c>
      <c r="B2407" s="1" t="s">
        <v>8865</v>
      </c>
      <c r="C2407" s="88" t="s">
        <v>8866</v>
      </c>
      <c r="D2407" s="1" t="s">
        <v>6016</v>
      </c>
      <c r="E2407" s="1"/>
      <c r="F2407" s="1"/>
      <c r="G2407" s="6" t="s">
        <v>8867</v>
      </c>
      <c r="H2407" s="1"/>
      <c r="I2407" s="1"/>
      <c r="J2407" s="1"/>
      <c r="K2407" s="1" t="s">
        <v>1242</v>
      </c>
      <c r="L2407" s="1"/>
    </row>
    <row r="2408" spans="1:12" ht="17.25" customHeight="1" x14ac:dyDescent="0.25">
      <c r="A2408" s="1">
        <v>2407</v>
      </c>
      <c r="B2408" s="1" t="s">
        <v>8868</v>
      </c>
      <c r="C2408" s="88" t="s">
        <v>8869</v>
      </c>
      <c r="D2408" s="1" t="s">
        <v>6016</v>
      </c>
      <c r="E2408" s="1"/>
      <c r="F2408" s="1"/>
      <c r="G2408" s="6" t="s">
        <v>8870</v>
      </c>
      <c r="H2408" s="1"/>
      <c r="I2408" s="1"/>
      <c r="J2408" s="1"/>
      <c r="K2408" s="1" t="s">
        <v>1242</v>
      </c>
      <c r="L2408" s="1"/>
    </row>
    <row r="2409" spans="1:12" ht="17.25" customHeight="1" x14ac:dyDescent="0.25">
      <c r="A2409" s="1">
        <v>2408</v>
      </c>
      <c r="B2409" s="1" t="s">
        <v>8871</v>
      </c>
      <c r="C2409" s="88" t="s">
        <v>8872</v>
      </c>
      <c r="D2409" s="1" t="s">
        <v>6016</v>
      </c>
      <c r="E2409" s="1"/>
      <c r="F2409" s="1"/>
      <c r="G2409" s="6" t="s">
        <v>8873</v>
      </c>
      <c r="H2409" s="1"/>
      <c r="I2409" s="1"/>
      <c r="J2409" s="1"/>
      <c r="K2409" s="1" t="s">
        <v>1242</v>
      </c>
      <c r="L2409" s="1"/>
    </row>
    <row r="2410" spans="1:12" ht="17.25" customHeight="1" x14ac:dyDescent="0.25">
      <c r="A2410" s="1">
        <v>2409</v>
      </c>
      <c r="B2410" s="1" t="s">
        <v>8874</v>
      </c>
      <c r="C2410" s="88" t="s">
        <v>8875</v>
      </c>
      <c r="D2410" s="1" t="s">
        <v>6016</v>
      </c>
      <c r="E2410" s="1"/>
      <c r="F2410" s="1"/>
      <c r="G2410" s="6" t="s">
        <v>8876</v>
      </c>
      <c r="H2410" s="1"/>
      <c r="I2410" s="1"/>
      <c r="J2410" s="1"/>
      <c r="K2410" s="1" t="s">
        <v>1242</v>
      </c>
      <c r="L2410" s="1"/>
    </row>
    <row r="2411" spans="1:12" ht="17.25" customHeight="1" x14ac:dyDescent="0.25">
      <c r="A2411" s="1">
        <v>2410</v>
      </c>
      <c r="B2411" s="1" t="s">
        <v>8877</v>
      </c>
      <c r="C2411" s="88" t="s">
        <v>8878</v>
      </c>
      <c r="D2411" s="1" t="s">
        <v>6016</v>
      </c>
      <c r="E2411" s="1"/>
      <c r="F2411" s="1"/>
      <c r="G2411" s="6" t="s">
        <v>8879</v>
      </c>
      <c r="H2411" s="1"/>
      <c r="I2411" s="1"/>
      <c r="J2411" s="1"/>
      <c r="K2411" s="1" t="s">
        <v>1242</v>
      </c>
      <c r="L2411" s="1"/>
    </row>
    <row r="2412" spans="1:12" ht="17.25" customHeight="1" x14ac:dyDescent="0.25">
      <c r="A2412" s="1">
        <v>2411</v>
      </c>
      <c r="B2412" s="1" t="s">
        <v>8880</v>
      </c>
      <c r="C2412" s="88" t="s">
        <v>8881</v>
      </c>
      <c r="D2412" s="1" t="s">
        <v>6016</v>
      </c>
      <c r="E2412" s="1"/>
      <c r="F2412" s="1"/>
      <c r="G2412" s="6" t="s">
        <v>8882</v>
      </c>
      <c r="H2412" s="1"/>
      <c r="I2412" s="1"/>
      <c r="J2412" s="1"/>
      <c r="K2412" s="1" t="s">
        <v>1242</v>
      </c>
      <c r="L2412" s="1"/>
    </row>
    <row r="2413" spans="1:12" ht="17.25" customHeight="1" x14ac:dyDescent="0.25">
      <c r="A2413" s="1">
        <v>2412</v>
      </c>
      <c r="B2413" s="1" t="s">
        <v>8883</v>
      </c>
      <c r="C2413" s="88" t="s">
        <v>8884</v>
      </c>
      <c r="D2413" s="1" t="s">
        <v>6016</v>
      </c>
      <c r="E2413" s="1"/>
      <c r="F2413" s="1"/>
      <c r="G2413" s="6" t="s">
        <v>8885</v>
      </c>
      <c r="H2413" s="1"/>
      <c r="I2413" s="1"/>
      <c r="J2413" s="1"/>
      <c r="K2413" s="1" t="s">
        <v>1242</v>
      </c>
      <c r="L2413" s="1"/>
    </row>
    <row r="2414" spans="1:12" ht="17.25" customHeight="1" x14ac:dyDescent="0.25">
      <c r="A2414" s="1">
        <v>2413</v>
      </c>
      <c r="B2414" s="1" t="s">
        <v>8886</v>
      </c>
      <c r="C2414" s="88" t="s">
        <v>8887</v>
      </c>
      <c r="D2414" s="1" t="s">
        <v>6016</v>
      </c>
      <c r="E2414" s="1"/>
      <c r="F2414" s="1"/>
      <c r="G2414" s="6" t="s">
        <v>47574</v>
      </c>
      <c r="H2414" s="1"/>
      <c r="I2414" s="1"/>
      <c r="J2414" s="1"/>
      <c r="K2414" s="1" t="s">
        <v>1242</v>
      </c>
      <c r="L2414" s="1"/>
    </row>
    <row r="2415" spans="1:12" ht="17.25" customHeight="1" x14ac:dyDescent="0.25">
      <c r="A2415" s="1">
        <v>2414</v>
      </c>
      <c r="B2415" s="1" t="s">
        <v>8888</v>
      </c>
      <c r="C2415" s="88" t="s">
        <v>8889</v>
      </c>
      <c r="D2415" s="1" t="s">
        <v>6016</v>
      </c>
      <c r="E2415" s="1"/>
      <c r="F2415" s="1"/>
      <c r="G2415" s="6" t="s">
        <v>8890</v>
      </c>
      <c r="H2415" s="1"/>
      <c r="I2415" s="1"/>
      <c r="J2415" s="1"/>
      <c r="K2415" s="1" t="s">
        <v>1242</v>
      </c>
      <c r="L2415" s="1"/>
    </row>
    <row r="2416" spans="1:12" ht="17.25" customHeight="1" x14ac:dyDescent="0.25">
      <c r="A2416" s="1">
        <v>2415</v>
      </c>
      <c r="B2416" s="1" t="s">
        <v>8891</v>
      </c>
      <c r="C2416" s="87" t="s">
        <v>8892</v>
      </c>
      <c r="D2416" s="1" t="s">
        <v>6016</v>
      </c>
      <c r="E2416" t="s">
        <v>29701</v>
      </c>
      <c r="F2416" s="1">
        <v>133</v>
      </c>
      <c r="G2416" s="6" t="s">
        <v>50027</v>
      </c>
      <c r="H2416" s="1"/>
      <c r="I2416" s="1"/>
      <c r="J2416" s="1"/>
      <c r="K2416" s="1" t="s">
        <v>1242</v>
      </c>
      <c r="L2416" s="1"/>
    </row>
    <row r="2417" spans="1:12" ht="17.25" customHeight="1" x14ac:dyDescent="0.25">
      <c r="A2417" s="1">
        <v>2416</v>
      </c>
      <c r="B2417" s="1" t="s">
        <v>8893</v>
      </c>
      <c r="C2417" s="88" t="s">
        <v>8894</v>
      </c>
      <c r="D2417" s="1" t="s">
        <v>6016</v>
      </c>
      <c r="E2417" t="s">
        <v>29698</v>
      </c>
      <c r="F2417" s="1">
        <v>133</v>
      </c>
      <c r="G2417" s="6" t="s">
        <v>49995</v>
      </c>
      <c r="H2417" s="1"/>
      <c r="I2417" s="1"/>
      <c r="J2417" s="1"/>
      <c r="K2417" s="1" t="s">
        <v>1242</v>
      </c>
      <c r="L2417" s="1"/>
    </row>
    <row r="2418" spans="1:12" ht="17.25" customHeight="1" x14ac:dyDescent="0.25">
      <c r="A2418" s="1">
        <v>2417</v>
      </c>
      <c r="B2418" s="1" t="s">
        <v>8895</v>
      </c>
      <c r="C2418" s="87" t="s">
        <v>8896</v>
      </c>
      <c r="D2418" s="1" t="s">
        <v>6016</v>
      </c>
      <c r="E2418" t="s">
        <v>29752</v>
      </c>
      <c r="F2418" s="1">
        <v>133</v>
      </c>
      <c r="G2418" s="6" t="s">
        <v>50026</v>
      </c>
      <c r="H2418" s="1"/>
      <c r="I2418" s="1"/>
      <c r="J2418" s="1"/>
      <c r="K2418" s="1" t="s">
        <v>1242</v>
      </c>
      <c r="L2418" s="1"/>
    </row>
    <row r="2419" spans="1:12" ht="17.25" customHeight="1" x14ac:dyDescent="0.25">
      <c r="A2419" s="1">
        <v>2418</v>
      </c>
      <c r="B2419" s="1" t="s">
        <v>8897</v>
      </c>
      <c r="C2419" s="88" t="s">
        <v>8898</v>
      </c>
      <c r="D2419" s="1" t="s">
        <v>6016</v>
      </c>
      <c r="E2419" s="1"/>
      <c r="F2419" s="1"/>
      <c r="G2419" s="6" t="s">
        <v>8899</v>
      </c>
      <c r="H2419" s="1"/>
      <c r="I2419" s="1"/>
      <c r="J2419" s="1"/>
      <c r="K2419" s="1" t="s">
        <v>1242</v>
      </c>
      <c r="L2419" s="1"/>
    </row>
    <row r="2420" spans="1:12" ht="17.25" customHeight="1" x14ac:dyDescent="0.25">
      <c r="A2420" s="1">
        <v>2419</v>
      </c>
      <c r="B2420" s="1" t="s">
        <v>8900</v>
      </c>
      <c r="C2420" s="88" t="s">
        <v>8901</v>
      </c>
      <c r="D2420" s="1" t="s">
        <v>6016</v>
      </c>
      <c r="E2420" s="1"/>
      <c r="F2420" s="1"/>
      <c r="G2420" s="6" t="s">
        <v>8902</v>
      </c>
      <c r="H2420" s="1"/>
      <c r="I2420" s="1"/>
      <c r="J2420" s="1"/>
      <c r="K2420" s="1" t="s">
        <v>1242</v>
      </c>
      <c r="L2420" s="1"/>
    </row>
    <row r="2421" spans="1:12" ht="17.25" customHeight="1" x14ac:dyDescent="0.25">
      <c r="A2421" s="1">
        <v>2420</v>
      </c>
      <c r="B2421" s="1" t="s">
        <v>8903</v>
      </c>
      <c r="C2421" s="88" t="s">
        <v>8904</v>
      </c>
      <c r="D2421" s="1" t="s">
        <v>6016</v>
      </c>
      <c r="E2421" s="1"/>
      <c r="F2421" s="1"/>
      <c r="G2421" s="6" t="s">
        <v>8905</v>
      </c>
      <c r="H2421" s="1"/>
      <c r="I2421" s="1"/>
      <c r="J2421" s="1"/>
      <c r="K2421" s="1" t="s">
        <v>1242</v>
      </c>
      <c r="L2421" s="1"/>
    </row>
    <row r="2422" spans="1:12" ht="17.25" customHeight="1" x14ac:dyDescent="0.25">
      <c r="A2422" s="1">
        <v>2421</v>
      </c>
      <c r="B2422" s="1" t="s">
        <v>8906</v>
      </c>
      <c r="C2422" s="88" t="s">
        <v>8907</v>
      </c>
      <c r="D2422" s="1" t="s">
        <v>6016</v>
      </c>
      <c r="E2422" s="1"/>
      <c r="F2422" s="1"/>
      <c r="G2422" s="6" t="s">
        <v>8908</v>
      </c>
      <c r="H2422" s="1"/>
      <c r="I2422" s="1"/>
      <c r="J2422" s="1"/>
      <c r="K2422" s="1" t="s">
        <v>1242</v>
      </c>
      <c r="L2422" s="1"/>
    </row>
    <row r="2423" spans="1:12" ht="17.25" customHeight="1" x14ac:dyDescent="0.25">
      <c r="A2423" s="1">
        <v>2422</v>
      </c>
      <c r="B2423" s="1" t="s">
        <v>8909</v>
      </c>
      <c r="C2423" s="88" t="s">
        <v>8910</v>
      </c>
      <c r="D2423" s="1" t="s">
        <v>6016</v>
      </c>
      <c r="E2423" s="1"/>
      <c r="F2423" s="1"/>
      <c r="G2423" s="6" t="s">
        <v>8911</v>
      </c>
      <c r="H2423" s="1"/>
      <c r="I2423" s="1"/>
      <c r="J2423" s="1"/>
      <c r="K2423" s="1" t="s">
        <v>1242</v>
      </c>
      <c r="L2423" s="1"/>
    </row>
    <row r="2424" spans="1:12" ht="17.25" customHeight="1" x14ac:dyDescent="0.25">
      <c r="A2424" s="1">
        <v>2423</v>
      </c>
      <c r="B2424" s="1" t="s">
        <v>8912</v>
      </c>
      <c r="C2424" s="88" t="s">
        <v>8913</v>
      </c>
      <c r="D2424" s="1" t="s">
        <v>6016</v>
      </c>
      <c r="E2424" s="1"/>
      <c r="F2424" s="1"/>
      <c r="G2424" s="6" t="s">
        <v>8914</v>
      </c>
      <c r="H2424" s="1"/>
      <c r="I2424" s="1"/>
      <c r="J2424" s="1"/>
      <c r="K2424" s="1" t="s">
        <v>1242</v>
      </c>
      <c r="L2424" s="1"/>
    </row>
    <row r="2425" spans="1:12" ht="17.25" customHeight="1" x14ac:dyDescent="0.25">
      <c r="A2425" s="1">
        <v>2424</v>
      </c>
      <c r="B2425" s="1" t="s">
        <v>8915</v>
      </c>
      <c r="C2425" s="88" t="s">
        <v>8916</v>
      </c>
      <c r="D2425" s="1" t="s">
        <v>6016</v>
      </c>
      <c r="E2425" s="1"/>
      <c r="F2425" s="1"/>
      <c r="G2425" s="6" t="s">
        <v>8917</v>
      </c>
      <c r="H2425" s="1"/>
      <c r="I2425" s="1"/>
      <c r="J2425" s="1"/>
      <c r="K2425" s="1" t="s">
        <v>1242</v>
      </c>
      <c r="L2425" s="1"/>
    </row>
    <row r="2426" spans="1:12" ht="17.25" customHeight="1" x14ac:dyDescent="0.25">
      <c r="A2426" s="1">
        <v>2425</v>
      </c>
      <c r="B2426" s="1" t="s">
        <v>8918</v>
      </c>
      <c r="C2426" s="88" t="s">
        <v>8919</v>
      </c>
      <c r="D2426" s="1" t="s">
        <v>6016</v>
      </c>
      <c r="E2426" s="1"/>
      <c r="F2426" s="1"/>
      <c r="G2426" s="6" t="s">
        <v>8920</v>
      </c>
      <c r="H2426" s="1"/>
      <c r="I2426" s="1"/>
      <c r="J2426" s="1"/>
      <c r="K2426" s="1" t="s">
        <v>1242</v>
      </c>
      <c r="L2426" s="1"/>
    </row>
    <row r="2427" spans="1:12" ht="17.25" customHeight="1" x14ac:dyDescent="0.25">
      <c r="A2427" s="1">
        <v>2426</v>
      </c>
      <c r="B2427" s="1" t="s">
        <v>8921</v>
      </c>
      <c r="C2427" s="88" t="s">
        <v>8922</v>
      </c>
      <c r="D2427" s="1" t="s">
        <v>6016</v>
      </c>
      <c r="E2427" s="1"/>
      <c r="F2427" s="1"/>
      <c r="G2427" s="6" t="s">
        <v>8923</v>
      </c>
      <c r="H2427" s="1"/>
      <c r="I2427" s="1"/>
      <c r="J2427" s="1"/>
      <c r="K2427" s="1" t="s">
        <v>1242</v>
      </c>
      <c r="L2427" s="1"/>
    </row>
    <row r="2428" spans="1:12" ht="17.25" customHeight="1" x14ac:dyDescent="0.25">
      <c r="A2428" s="1">
        <v>2427</v>
      </c>
      <c r="B2428" s="1" t="s">
        <v>8924</v>
      </c>
      <c r="C2428" s="88" t="s">
        <v>8925</v>
      </c>
      <c r="D2428" s="1" t="s">
        <v>6016</v>
      </c>
      <c r="E2428" s="1"/>
      <c r="F2428" s="1"/>
      <c r="G2428" s="6" t="s">
        <v>8926</v>
      </c>
      <c r="H2428" s="1"/>
      <c r="I2428" s="1"/>
      <c r="J2428" s="1"/>
      <c r="K2428" s="1" t="s">
        <v>1242</v>
      </c>
      <c r="L2428" s="1"/>
    </row>
    <row r="2429" spans="1:12" ht="17.25" customHeight="1" x14ac:dyDescent="0.25">
      <c r="A2429" s="1">
        <v>2428</v>
      </c>
      <c r="B2429" s="1" t="s">
        <v>8927</v>
      </c>
      <c r="C2429" s="88" t="s">
        <v>8928</v>
      </c>
      <c r="D2429" s="1" t="s">
        <v>6016</v>
      </c>
      <c r="E2429" s="1"/>
      <c r="F2429" s="1"/>
      <c r="G2429" s="6" t="s">
        <v>8929</v>
      </c>
      <c r="H2429" s="1"/>
      <c r="I2429" s="1"/>
      <c r="J2429" s="1"/>
      <c r="K2429" s="1" t="s">
        <v>1242</v>
      </c>
      <c r="L2429" s="1"/>
    </row>
    <row r="2430" spans="1:12" ht="17.25" customHeight="1" x14ac:dyDescent="0.25">
      <c r="A2430" s="1">
        <v>2429</v>
      </c>
      <c r="B2430" s="1" t="s">
        <v>8930</v>
      </c>
      <c r="C2430" s="88" t="s">
        <v>8931</v>
      </c>
      <c r="D2430" s="1" t="s">
        <v>6016</v>
      </c>
      <c r="E2430" s="1"/>
      <c r="F2430" s="1"/>
      <c r="G2430" s="6" t="s">
        <v>8932</v>
      </c>
      <c r="H2430" s="1"/>
      <c r="I2430" s="1"/>
      <c r="J2430" s="1"/>
      <c r="K2430" s="1" t="s">
        <v>1242</v>
      </c>
      <c r="L2430" s="1"/>
    </row>
    <row r="2431" spans="1:12" ht="17.25" customHeight="1" x14ac:dyDescent="0.25">
      <c r="A2431" s="1">
        <v>2430</v>
      </c>
      <c r="B2431" s="1" t="s">
        <v>8933</v>
      </c>
      <c r="C2431" s="88" t="s">
        <v>8934</v>
      </c>
      <c r="D2431" s="1" t="s">
        <v>6016</v>
      </c>
      <c r="E2431" s="1"/>
      <c r="F2431" s="1"/>
      <c r="G2431" s="6" t="s">
        <v>8935</v>
      </c>
      <c r="H2431" s="1"/>
      <c r="I2431" s="1"/>
      <c r="J2431" s="1"/>
      <c r="K2431" s="1" t="s">
        <v>1242</v>
      </c>
      <c r="L2431" s="1"/>
    </row>
    <row r="2432" spans="1:12" ht="17.25" customHeight="1" x14ac:dyDescent="0.25">
      <c r="A2432" s="1">
        <v>2431</v>
      </c>
      <c r="B2432" s="1" t="s">
        <v>8936</v>
      </c>
      <c r="C2432" s="88" t="s">
        <v>8937</v>
      </c>
      <c r="D2432" s="1" t="s">
        <v>6016</v>
      </c>
      <c r="E2432" s="1"/>
      <c r="F2432" s="1"/>
      <c r="G2432" s="6" t="s">
        <v>8938</v>
      </c>
      <c r="H2432" s="1"/>
      <c r="I2432" s="1"/>
      <c r="J2432" s="1"/>
      <c r="K2432" s="1" t="s">
        <v>1242</v>
      </c>
      <c r="L2432" s="1"/>
    </row>
    <row r="2433" spans="1:12" ht="17.25" customHeight="1" x14ac:dyDescent="0.25">
      <c r="A2433" s="1">
        <v>2432</v>
      </c>
      <c r="B2433" s="1" t="s">
        <v>8939</v>
      </c>
      <c r="C2433" s="88" t="s">
        <v>8940</v>
      </c>
      <c r="D2433" s="1" t="s">
        <v>6016</v>
      </c>
      <c r="E2433" s="1"/>
      <c r="F2433" s="1"/>
      <c r="G2433" s="6" t="s">
        <v>8941</v>
      </c>
      <c r="H2433" s="1"/>
      <c r="I2433" s="1"/>
      <c r="J2433" s="1"/>
      <c r="K2433" s="1" t="s">
        <v>1242</v>
      </c>
      <c r="L2433" s="1"/>
    </row>
    <row r="2434" spans="1:12" ht="17.25" customHeight="1" x14ac:dyDescent="0.25">
      <c r="A2434" s="1">
        <v>2433</v>
      </c>
      <c r="B2434" s="1" t="s">
        <v>8942</v>
      </c>
      <c r="C2434" s="88" t="s">
        <v>8943</v>
      </c>
      <c r="D2434" s="1" t="s">
        <v>6016</v>
      </c>
      <c r="E2434" s="1"/>
      <c r="F2434" s="1"/>
      <c r="G2434" s="6" t="s">
        <v>8944</v>
      </c>
      <c r="H2434" s="1"/>
      <c r="I2434" s="1"/>
      <c r="J2434" s="1"/>
      <c r="K2434" s="1" t="s">
        <v>1242</v>
      </c>
      <c r="L2434" s="1"/>
    </row>
    <row r="2435" spans="1:12" ht="17.25" customHeight="1" x14ac:dyDescent="0.25">
      <c r="A2435" s="1">
        <v>2434</v>
      </c>
      <c r="B2435" s="1" t="s">
        <v>8945</v>
      </c>
      <c r="C2435" s="88" t="s">
        <v>8946</v>
      </c>
      <c r="D2435" s="1" t="s">
        <v>6016</v>
      </c>
      <c r="E2435" s="1"/>
      <c r="F2435" s="1"/>
      <c r="G2435" s="6" t="s">
        <v>8947</v>
      </c>
      <c r="H2435" s="1"/>
      <c r="I2435" s="1"/>
      <c r="J2435" s="1"/>
      <c r="K2435" s="1" t="s">
        <v>1242</v>
      </c>
      <c r="L2435" s="1"/>
    </row>
    <row r="2436" spans="1:12" ht="17.25" customHeight="1" x14ac:dyDescent="0.25">
      <c r="A2436" s="1">
        <v>2435</v>
      </c>
      <c r="B2436" s="1" t="s">
        <v>8948</v>
      </c>
      <c r="C2436" s="88" t="s">
        <v>8949</v>
      </c>
      <c r="D2436" s="1" t="s">
        <v>6016</v>
      </c>
      <c r="E2436" s="1"/>
      <c r="F2436" s="1"/>
      <c r="G2436" s="6" t="s">
        <v>8950</v>
      </c>
      <c r="H2436" s="1"/>
      <c r="I2436" s="1"/>
      <c r="J2436" s="1"/>
      <c r="K2436" s="1" t="s">
        <v>1242</v>
      </c>
      <c r="L2436" s="1"/>
    </row>
    <row r="2437" spans="1:12" ht="17.25" customHeight="1" x14ac:dyDescent="0.25">
      <c r="A2437" s="1">
        <v>2436</v>
      </c>
      <c r="B2437" s="1" t="s">
        <v>8951</v>
      </c>
      <c r="C2437" s="88" t="s">
        <v>8952</v>
      </c>
      <c r="D2437" s="1" t="s">
        <v>6016</v>
      </c>
      <c r="E2437" s="1"/>
      <c r="F2437" s="1"/>
      <c r="G2437" s="6" t="s">
        <v>8953</v>
      </c>
      <c r="H2437" s="1"/>
      <c r="I2437" s="1"/>
      <c r="J2437" s="1"/>
      <c r="K2437" s="1" t="s">
        <v>1242</v>
      </c>
      <c r="L2437" s="1"/>
    </row>
    <row r="2438" spans="1:12" ht="17.25" customHeight="1" x14ac:dyDescent="0.25">
      <c r="A2438" s="1">
        <v>2437</v>
      </c>
      <c r="B2438" s="1" t="s">
        <v>8954</v>
      </c>
      <c r="C2438" s="88" t="s">
        <v>8955</v>
      </c>
      <c r="D2438" s="1" t="s">
        <v>6016</v>
      </c>
      <c r="E2438" s="1"/>
      <c r="F2438" s="1"/>
      <c r="G2438" s="6" t="s">
        <v>8956</v>
      </c>
      <c r="H2438" s="1"/>
      <c r="I2438" s="1"/>
      <c r="J2438" s="1"/>
      <c r="K2438" s="1" t="s">
        <v>1242</v>
      </c>
      <c r="L2438" s="1"/>
    </row>
    <row r="2439" spans="1:12" ht="17.25" customHeight="1" x14ac:dyDescent="0.25">
      <c r="A2439" s="1">
        <v>2438</v>
      </c>
      <c r="B2439" s="1" t="s">
        <v>8957</v>
      </c>
      <c r="C2439" s="88" t="s">
        <v>8958</v>
      </c>
      <c r="D2439" s="1" t="s">
        <v>6016</v>
      </c>
      <c r="E2439" s="1"/>
      <c r="F2439" s="1"/>
      <c r="G2439" s="6" t="s">
        <v>8959</v>
      </c>
      <c r="H2439" s="1"/>
      <c r="I2439" s="1"/>
      <c r="J2439" s="1"/>
      <c r="K2439" s="1" t="s">
        <v>1242</v>
      </c>
      <c r="L2439" s="1"/>
    </row>
    <row r="2440" spans="1:12" ht="17.25" customHeight="1" x14ac:dyDescent="0.25">
      <c r="A2440" s="1">
        <v>2439</v>
      </c>
      <c r="B2440" s="1" t="s">
        <v>8960</v>
      </c>
      <c r="C2440" s="88" t="s">
        <v>8961</v>
      </c>
      <c r="D2440" s="1" t="s">
        <v>6016</v>
      </c>
      <c r="E2440" s="1"/>
      <c r="F2440" s="1"/>
      <c r="G2440" s="6" t="s">
        <v>8962</v>
      </c>
      <c r="H2440" s="1"/>
      <c r="I2440" s="1"/>
      <c r="J2440" s="1"/>
      <c r="K2440" s="1" t="s">
        <v>1242</v>
      </c>
      <c r="L2440" s="1"/>
    </row>
    <row r="2441" spans="1:12" ht="17.25" customHeight="1" x14ac:dyDescent="0.25">
      <c r="A2441" s="1">
        <v>2440</v>
      </c>
      <c r="B2441" s="1" t="s">
        <v>8963</v>
      </c>
      <c r="C2441" s="88" t="s">
        <v>8964</v>
      </c>
      <c r="D2441" s="1" t="s">
        <v>6016</v>
      </c>
      <c r="E2441" s="1"/>
      <c r="F2441" s="1"/>
      <c r="G2441" s="6" t="s">
        <v>8965</v>
      </c>
      <c r="H2441" s="1"/>
      <c r="I2441" s="1"/>
      <c r="J2441" s="1"/>
      <c r="K2441" s="1" t="s">
        <v>1242</v>
      </c>
      <c r="L2441" s="1"/>
    </row>
    <row r="2442" spans="1:12" ht="17.25" customHeight="1" x14ac:dyDescent="0.25">
      <c r="A2442" s="1">
        <v>2441</v>
      </c>
      <c r="B2442" s="1" t="s">
        <v>8966</v>
      </c>
      <c r="C2442" s="88" t="s">
        <v>8967</v>
      </c>
      <c r="D2442" s="1" t="s">
        <v>6016</v>
      </c>
      <c r="E2442" s="1"/>
      <c r="F2442" s="1"/>
      <c r="G2442" s="6" t="s">
        <v>8968</v>
      </c>
      <c r="H2442" s="1"/>
      <c r="I2442" s="1"/>
      <c r="J2442" s="1"/>
      <c r="K2442" s="1" t="s">
        <v>1242</v>
      </c>
      <c r="L2442" s="1"/>
    </row>
    <row r="2443" spans="1:12" ht="17.25" customHeight="1" x14ac:dyDescent="0.25">
      <c r="A2443" s="1">
        <v>2442</v>
      </c>
      <c r="B2443" s="1" t="s">
        <v>8969</v>
      </c>
      <c r="C2443" s="88" t="s">
        <v>8970</v>
      </c>
      <c r="D2443" s="1" t="s">
        <v>6016</v>
      </c>
      <c r="E2443" s="1"/>
      <c r="F2443" s="1"/>
      <c r="G2443" s="6" t="s">
        <v>8971</v>
      </c>
      <c r="H2443" s="1"/>
      <c r="I2443" s="1"/>
      <c r="J2443" s="1"/>
      <c r="K2443" s="1" t="s">
        <v>1242</v>
      </c>
      <c r="L2443" s="1"/>
    </row>
    <row r="2444" spans="1:12" ht="17.25" customHeight="1" x14ac:dyDescent="0.25">
      <c r="A2444" s="1">
        <v>2443</v>
      </c>
      <c r="B2444" s="1" t="s">
        <v>8972</v>
      </c>
      <c r="C2444" s="88" t="s">
        <v>8973</v>
      </c>
      <c r="D2444" s="1" t="s">
        <v>6016</v>
      </c>
      <c r="E2444" s="1"/>
      <c r="F2444" s="1"/>
      <c r="G2444" s="6" t="s">
        <v>8974</v>
      </c>
      <c r="H2444" s="1"/>
      <c r="I2444" s="1"/>
      <c r="J2444" s="1"/>
      <c r="K2444" s="1" t="s">
        <v>1242</v>
      </c>
      <c r="L2444" s="1"/>
    </row>
    <row r="2445" spans="1:12" ht="17.25" customHeight="1" x14ac:dyDescent="0.25">
      <c r="A2445" s="1">
        <v>2444</v>
      </c>
      <c r="B2445" s="1" t="s">
        <v>8975</v>
      </c>
      <c r="C2445" s="88" t="s">
        <v>8976</v>
      </c>
      <c r="D2445" s="1" t="s">
        <v>6016</v>
      </c>
      <c r="E2445" s="1"/>
      <c r="F2445" s="1"/>
      <c r="G2445" s="6" t="s">
        <v>8977</v>
      </c>
      <c r="H2445" s="1"/>
      <c r="I2445" s="1"/>
      <c r="J2445" s="1"/>
      <c r="K2445" s="1" t="s">
        <v>1242</v>
      </c>
      <c r="L2445" s="1"/>
    </row>
    <row r="2446" spans="1:12" ht="17.25" customHeight="1" x14ac:dyDescent="0.25">
      <c r="A2446" s="1">
        <v>2445</v>
      </c>
      <c r="B2446" s="1" t="s">
        <v>8978</v>
      </c>
      <c r="C2446" s="88" t="s">
        <v>8979</v>
      </c>
      <c r="D2446" s="1" t="s">
        <v>6016</v>
      </c>
      <c r="E2446" s="1"/>
      <c r="F2446" s="1"/>
      <c r="G2446" s="6" t="s">
        <v>8980</v>
      </c>
      <c r="H2446" s="1"/>
      <c r="I2446" s="1"/>
      <c r="J2446" s="1"/>
      <c r="K2446" s="1" t="s">
        <v>1242</v>
      </c>
      <c r="L2446" s="1"/>
    </row>
    <row r="2447" spans="1:12" ht="17.25" customHeight="1" x14ac:dyDescent="0.25">
      <c r="A2447" s="1">
        <v>2446</v>
      </c>
      <c r="B2447" s="1" t="s">
        <v>8981</v>
      </c>
      <c r="C2447" s="88" t="s">
        <v>8982</v>
      </c>
      <c r="D2447" s="1" t="s">
        <v>6016</v>
      </c>
      <c r="E2447" s="1"/>
      <c r="F2447" s="1"/>
      <c r="G2447" s="6" t="s">
        <v>8983</v>
      </c>
      <c r="H2447" s="1"/>
      <c r="I2447" s="1"/>
      <c r="J2447" s="1"/>
      <c r="K2447" s="1" t="s">
        <v>1242</v>
      </c>
      <c r="L2447" s="1"/>
    </row>
    <row r="2448" spans="1:12" ht="17.25" customHeight="1" x14ac:dyDescent="0.25">
      <c r="A2448" s="1">
        <v>2447</v>
      </c>
      <c r="B2448" s="1" t="s">
        <v>8984</v>
      </c>
      <c r="C2448" s="88" t="s">
        <v>8985</v>
      </c>
      <c r="D2448" s="1" t="s">
        <v>6016</v>
      </c>
      <c r="E2448" s="1"/>
      <c r="F2448" s="1"/>
      <c r="G2448" s="6" t="s">
        <v>8986</v>
      </c>
      <c r="H2448" s="1"/>
      <c r="I2448" s="1"/>
      <c r="J2448" s="1"/>
      <c r="K2448" s="1" t="s">
        <v>1242</v>
      </c>
      <c r="L2448" s="1"/>
    </row>
    <row r="2449" spans="1:12" ht="17.25" customHeight="1" x14ac:dyDescent="0.25">
      <c r="A2449" s="1">
        <v>2448</v>
      </c>
      <c r="B2449" s="1" t="s">
        <v>8987</v>
      </c>
      <c r="C2449" s="88" t="s">
        <v>8988</v>
      </c>
      <c r="D2449" s="1" t="s">
        <v>6016</v>
      </c>
      <c r="E2449" s="1"/>
      <c r="F2449" s="1"/>
      <c r="G2449" s="6" t="s">
        <v>8989</v>
      </c>
      <c r="H2449" s="1"/>
      <c r="I2449" s="1"/>
      <c r="J2449" s="1"/>
      <c r="K2449" s="1" t="s">
        <v>1242</v>
      </c>
      <c r="L2449" s="1"/>
    </row>
    <row r="2450" spans="1:12" ht="17.25" customHeight="1" x14ac:dyDescent="0.25">
      <c r="A2450" s="1">
        <v>2449</v>
      </c>
      <c r="B2450" s="1" t="s">
        <v>8990</v>
      </c>
      <c r="C2450" s="88" t="s">
        <v>8991</v>
      </c>
      <c r="D2450" s="1" t="s">
        <v>6016</v>
      </c>
      <c r="E2450" s="1"/>
      <c r="F2450" s="1"/>
      <c r="G2450" s="6" t="s">
        <v>8992</v>
      </c>
      <c r="H2450" s="1"/>
      <c r="I2450" s="1"/>
      <c r="J2450" s="1"/>
      <c r="K2450" s="1" t="s">
        <v>1242</v>
      </c>
      <c r="L2450" s="1"/>
    </row>
    <row r="2451" spans="1:12" ht="17.25" customHeight="1" x14ac:dyDescent="0.25">
      <c r="A2451" s="1">
        <v>2450</v>
      </c>
      <c r="B2451" s="1" t="s">
        <v>8993</v>
      </c>
      <c r="C2451" s="88" t="s">
        <v>8994</v>
      </c>
      <c r="D2451" s="1" t="s">
        <v>6016</v>
      </c>
      <c r="E2451" s="1"/>
      <c r="F2451" s="1"/>
      <c r="G2451" s="6" t="s">
        <v>8995</v>
      </c>
      <c r="H2451" s="1"/>
      <c r="I2451" s="1"/>
      <c r="J2451" s="1"/>
      <c r="K2451" s="1" t="s">
        <v>1242</v>
      </c>
      <c r="L2451" s="1"/>
    </row>
    <row r="2452" spans="1:12" ht="17.25" customHeight="1" x14ac:dyDescent="0.25">
      <c r="A2452" s="1">
        <v>2451</v>
      </c>
      <c r="B2452" s="1" t="s">
        <v>8996</v>
      </c>
      <c r="C2452" s="88" t="s">
        <v>8997</v>
      </c>
      <c r="D2452" s="1" t="s">
        <v>6016</v>
      </c>
      <c r="E2452" s="1"/>
      <c r="F2452" s="1"/>
      <c r="G2452" s="6" t="s">
        <v>8998</v>
      </c>
      <c r="H2452" s="1"/>
      <c r="I2452" s="1"/>
      <c r="J2452" s="1"/>
      <c r="K2452" s="1" t="s">
        <v>1242</v>
      </c>
      <c r="L2452" s="1"/>
    </row>
    <row r="2453" spans="1:12" ht="17.25" customHeight="1" x14ac:dyDescent="0.25">
      <c r="A2453" s="1">
        <v>2452</v>
      </c>
      <c r="B2453" s="1" t="s">
        <v>8999</v>
      </c>
      <c r="C2453" s="88" t="s">
        <v>9000</v>
      </c>
      <c r="D2453" s="1" t="s">
        <v>6016</v>
      </c>
      <c r="E2453" s="1"/>
      <c r="F2453" s="1"/>
      <c r="G2453" s="6" t="s">
        <v>9001</v>
      </c>
      <c r="H2453" s="1"/>
      <c r="I2453" s="1"/>
      <c r="J2453" s="1"/>
      <c r="K2453" s="1" t="s">
        <v>1242</v>
      </c>
      <c r="L2453" s="1"/>
    </row>
    <row r="2454" spans="1:12" ht="17.25" customHeight="1" x14ac:dyDescent="0.25">
      <c r="A2454" s="1">
        <v>2453</v>
      </c>
      <c r="B2454" s="1" t="s">
        <v>9002</v>
      </c>
      <c r="C2454" s="88" t="s">
        <v>9003</v>
      </c>
      <c r="D2454" s="1" t="s">
        <v>6016</v>
      </c>
      <c r="E2454" s="1"/>
      <c r="F2454" s="1"/>
      <c r="G2454" s="6" t="s">
        <v>9004</v>
      </c>
      <c r="H2454" s="1"/>
      <c r="I2454" s="1"/>
      <c r="J2454" s="1"/>
      <c r="K2454" s="1" t="s">
        <v>1242</v>
      </c>
      <c r="L2454" s="1"/>
    </row>
    <row r="2455" spans="1:12" ht="17.25" customHeight="1" x14ac:dyDescent="0.25">
      <c r="A2455" s="1">
        <v>2454</v>
      </c>
      <c r="B2455" s="1" t="s">
        <v>9005</v>
      </c>
      <c r="C2455" s="88" t="s">
        <v>9006</v>
      </c>
      <c r="D2455" s="1" t="s">
        <v>6016</v>
      </c>
      <c r="E2455" s="1"/>
      <c r="F2455" s="1"/>
      <c r="G2455" s="6" t="s">
        <v>9007</v>
      </c>
      <c r="H2455" s="1"/>
      <c r="I2455" s="1"/>
      <c r="J2455" s="1"/>
      <c r="K2455" s="1" t="s">
        <v>1242</v>
      </c>
      <c r="L2455" s="1"/>
    </row>
    <row r="2456" spans="1:12" ht="17.25" customHeight="1" x14ac:dyDescent="0.25">
      <c r="A2456" s="1">
        <v>2455</v>
      </c>
      <c r="B2456" s="1" t="s">
        <v>9008</v>
      </c>
      <c r="C2456" s="88" t="s">
        <v>9009</v>
      </c>
      <c r="D2456" s="1" t="s">
        <v>6016</v>
      </c>
      <c r="E2456" s="1"/>
      <c r="F2456" s="1"/>
      <c r="G2456" s="6" t="s">
        <v>9010</v>
      </c>
      <c r="H2456" s="1"/>
      <c r="I2456" s="1"/>
      <c r="J2456" s="1"/>
      <c r="K2456" s="1" t="s">
        <v>1242</v>
      </c>
      <c r="L2456" s="1"/>
    </row>
    <row r="2457" spans="1:12" ht="17.25" customHeight="1" x14ac:dyDescent="0.25">
      <c r="A2457" s="1">
        <v>2456</v>
      </c>
      <c r="B2457" s="1" t="s">
        <v>9011</v>
      </c>
      <c r="C2457" s="88" t="s">
        <v>9012</v>
      </c>
      <c r="D2457" s="1" t="s">
        <v>6016</v>
      </c>
      <c r="E2457" s="1"/>
      <c r="F2457" s="1"/>
      <c r="G2457" s="6" t="s">
        <v>9013</v>
      </c>
      <c r="H2457" s="1"/>
      <c r="I2457" s="1"/>
      <c r="J2457" s="1"/>
      <c r="K2457" s="1" t="s">
        <v>1242</v>
      </c>
      <c r="L2457" s="1"/>
    </row>
    <row r="2458" spans="1:12" ht="17.25" customHeight="1" x14ac:dyDescent="0.25">
      <c r="A2458" s="1">
        <v>2457</v>
      </c>
      <c r="B2458" s="1" t="s">
        <v>9014</v>
      </c>
      <c r="C2458" s="88" t="s">
        <v>9015</v>
      </c>
      <c r="D2458" s="1" t="s">
        <v>6016</v>
      </c>
      <c r="E2458" s="1"/>
      <c r="F2458" s="1"/>
      <c r="G2458" s="6" t="s">
        <v>9016</v>
      </c>
      <c r="H2458" s="1"/>
      <c r="I2458" s="1"/>
      <c r="J2458" s="1"/>
      <c r="K2458" s="1" t="s">
        <v>1242</v>
      </c>
      <c r="L2458" s="1"/>
    </row>
    <row r="2459" spans="1:12" ht="17.25" customHeight="1" x14ac:dyDescent="0.25">
      <c r="A2459" s="1">
        <v>2458</v>
      </c>
      <c r="B2459" s="1" t="s">
        <v>9017</v>
      </c>
      <c r="C2459" s="88" t="s">
        <v>9018</v>
      </c>
      <c r="D2459" s="1" t="s">
        <v>6016</v>
      </c>
      <c r="E2459" s="1"/>
      <c r="F2459" s="1"/>
      <c r="G2459" s="6" t="s">
        <v>9019</v>
      </c>
      <c r="H2459" s="1"/>
      <c r="I2459" s="1"/>
      <c r="J2459" s="1"/>
      <c r="K2459" s="1" t="s">
        <v>1242</v>
      </c>
      <c r="L2459" s="1"/>
    </row>
    <row r="2460" spans="1:12" ht="17.25" customHeight="1" x14ac:dyDescent="0.25">
      <c r="A2460" s="1">
        <v>2459</v>
      </c>
      <c r="B2460" s="1" t="s">
        <v>9020</v>
      </c>
      <c r="C2460" s="88" t="s">
        <v>9021</v>
      </c>
      <c r="D2460" s="1" t="s">
        <v>6016</v>
      </c>
      <c r="E2460" s="1"/>
      <c r="F2460" s="1"/>
      <c r="G2460" s="6" t="s">
        <v>9022</v>
      </c>
      <c r="H2460" s="1"/>
      <c r="I2460" s="1"/>
      <c r="J2460" s="1"/>
      <c r="K2460" s="1" t="s">
        <v>1242</v>
      </c>
      <c r="L2460" s="1"/>
    </row>
    <row r="2461" spans="1:12" ht="17.25" customHeight="1" x14ac:dyDescent="0.25">
      <c r="A2461" s="1">
        <v>2460</v>
      </c>
      <c r="B2461" s="1" t="s">
        <v>9023</v>
      </c>
      <c r="C2461" s="88" t="s">
        <v>9024</v>
      </c>
      <c r="D2461" s="1" t="s">
        <v>6016</v>
      </c>
      <c r="E2461" s="1"/>
      <c r="F2461" s="1"/>
      <c r="G2461" s="6" t="s">
        <v>9025</v>
      </c>
      <c r="H2461" s="1"/>
      <c r="I2461" s="1"/>
      <c r="J2461" s="1"/>
      <c r="K2461" s="1" t="s">
        <v>1242</v>
      </c>
      <c r="L2461" s="1"/>
    </row>
    <row r="2462" spans="1:12" ht="17.25" customHeight="1" x14ac:dyDescent="0.25">
      <c r="A2462" s="1">
        <v>2461</v>
      </c>
      <c r="B2462" s="1" t="s">
        <v>9026</v>
      </c>
      <c r="C2462" s="88" t="s">
        <v>9027</v>
      </c>
      <c r="D2462" s="1" t="s">
        <v>6016</v>
      </c>
      <c r="E2462" s="1"/>
      <c r="F2462" s="1"/>
      <c r="G2462" s="6" t="s">
        <v>9028</v>
      </c>
      <c r="H2462" s="1"/>
      <c r="I2462" s="1"/>
      <c r="J2462" s="1"/>
      <c r="K2462" s="1" t="s">
        <v>1242</v>
      </c>
      <c r="L2462" s="1"/>
    </row>
    <row r="2463" spans="1:12" ht="17.25" customHeight="1" x14ac:dyDescent="0.25">
      <c r="A2463" s="1">
        <v>2462</v>
      </c>
      <c r="B2463" s="1" t="s">
        <v>9029</v>
      </c>
      <c r="C2463" s="88" t="s">
        <v>9030</v>
      </c>
      <c r="D2463" s="1" t="s">
        <v>6016</v>
      </c>
      <c r="E2463" s="1"/>
      <c r="F2463" s="1"/>
      <c r="G2463" s="6" t="s">
        <v>9031</v>
      </c>
      <c r="H2463" s="1"/>
      <c r="I2463" s="1"/>
      <c r="J2463" s="1"/>
      <c r="K2463" s="1" t="s">
        <v>1242</v>
      </c>
      <c r="L2463" s="1"/>
    </row>
    <row r="2464" spans="1:12" ht="17.25" customHeight="1" x14ac:dyDescent="0.25">
      <c r="A2464" s="1">
        <v>2463</v>
      </c>
      <c r="B2464" s="1" t="s">
        <v>9032</v>
      </c>
      <c r="C2464" s="88" t="s">
        <v>9033</v>
      </c>
      <c r="D2464" s="1" t="s">
        <v>6016</v>
      </c>
      <c r="E2464" s="1"/>
      <c r="F2464" s="1"/>
      <c r="G2464" s="6" t="s">
        <v>9034</v>
      </c>
      <c r="H2464" s="1"/>
      <c r="I2464" s="1"/>
      <c r="J2464" s="1"/>
      <c r="K2464" s="1" t="s">
        <v>1242</v>
      </c>
      <c r="L2464" s="1"/>
    </row>
    <row r="2465" spans="1:12" ht="17.25" customHeight="1" x14ac:dyDescent="0.25">
      <c r="A2465" s="1">
        <v>2464</v>
      </c>
      <c r="B2465" s="1" t="s">
        <v>9035</v>
      </c>
      <c r="C2465" s="88" t="s">
        <v>9036</v>
      </c>
      <c r="D2465" s="1" t="s">
        <v>6016</v>
      </c>
      <c r="E2465" s="1"/>
      <c r="F2465" s="1"/>
      <c r="G2465" s="6" t="s">
        <v>9037</v>
      </c>
      <c r="H2465" s="1"/>
      <c r="I2465" s="1"/>
      <c r="J2465" s="1"/>
      <c r="K2465" s="1" t="s">
        <v>1242</v>
      </c>
      <c r="L2465" s="1"/>
    </row>
    <row r="2466" spans="1:12" ht="17.25" customHeight="1" x14ac:dyDescent="0.25">
      <c r="A2466" s="1">
        <v>2465</v>
      </c>
      <c r="B2466" s="1" t="s">
        <v>9038</v>
      </c>
      <c r="C2466" s="88" t="s">
        <v>9039</v>
      </c>
      <c r="D2466" s="1" t="s">
        <v>6016</v>
      </c>
      <c r="E2466" s="1"/>
      <c r="F2466" s="1"/>
      <c r="G2466" s="6" t="s">
        <v>9040</v>
      </c>
      <c r="H2466" s="1"/>
      <c r="I2466" s="1"/>
      <c r="J2466" s="1"/>
      <c r="K2466" s="1" t="s">
        <v>1242</v>
      </c>
      <c r="L2466" s="1"/>
    </row>
    <row r="2467" spans="1:12" ht="17.25" customHeight="1" x14ac:dyDescent="0.25">
      <c r="A2467" s="1">
        <v>2466</v>
      </c>
      <c r="B2467" s="1" t="s">
        <v>9041</v>
      </c>
      <c r="C2467" s="88" t="s">
        <v>9042</v>
      </c>
      <c r="D2467" s="1" t="s">
        <v>6016</v>
      </c>
      <c r="E2467" s="1"/>
      <c r="F2467" s="1"/>
      <c r="G2467" s="6" t="s">
        <v>9043</v>
      </c>
      <c r="H2467" s="1"/>
      <c r="I2467" s="1"/>
      <c r="J2467" s="1"/>
      <c r="K2467" s="1" t="s">
        <v>1242</v>
      </c>
      <c r="L2467" s="1"/>
    </row>
    <row r="2468" spans="1:12" ht="17.25" customHeight="1" x14ac:dyDescent="0.25">
      <c r="A2468" s="1">
        <v>2467</v>
      </c>
      <c r="B2468" s="1" t="s">
        <v>9044</v>
      </c>
      <c r="C2468" s="88" t="s">
        <v>9045</v>
      </c>
      <c r="D2468" s="1" t="s">
        <v>6016</v>
      </c>
      <c r="E2468" s="1"/>
      <c r="F2468" s="1"/>
      <c r="G2468" s="6" t="s">
        <v>9046</v>
      </c>
      <c r="H2468" s="1"/>
      <c r="I2468" s="1"/>
      <c r="J2468" s="1"/>
      <c r="K2468" s="1" t="s">
        <v>1242</v>
      </c>
      <c r="L2468" s="1"/>
    </row>
    <row r="2469" spans="1:12" ht="17.25" customHeight="1" x14ac:dyDescent="0.25">
      <c r="A2469" s="1">
        <v>2468</v>
      </c>
      <c r="B2469" s="1" t="s">
        <v>9047</v>
      </c>
      <c r="C2469" s="88" t="s">
        <v>9048</v>
      </c>
      <c r="D2469" s="1" t="s">
        <v>6016</v>
      </c>
      <c r="E2469" s="1"/>
      <c r="F2469" s="1"/>
      <c r="G2469" s="6" t="s">
        <v>9049</v>
      </c>
      <c r="H2469" s="1"/>
      <c r="I2469" s="1"/>
      <c r="J2469" s="1"/>
      <c r="K2469" s="1" t="s">
        <v>1242</v>
      </c>
      <c r="L2469" s="1"/>
    </row>
    <row r="2470" spans="1:12" ht="17.25" customHeight="1" x14ac:dyDescent="0.25">
      <c r="A2470" s="1">
        <v>2469</v>
      </c>
      <c r="B2470" s="1" t="s">
        <v>9050</v>
      </c>
      <c r="C2470" s="88" t="s">
        <v>9051</v>
      </c>
      <c r="D2470" s="1" t="s">
        <v>6016</v>
      </c>
      <c r="E2470" s="1"/>
      <c r="F2470" s="1"/>
      <c r="G2470" s="6" t="s">
        <v>9052</v>
      </c>
      <c r="H2470" s="1"/>
      <c r="I2470" s="1"/>
      <c r="J2470" s="1"/>
      <c r="K2470" s="1" t="s">
        <v>1242</v>
      </c>
      <c r="L2470" s="1"/>
    </row>
    <row r="2471" spans="1:12" ht="17.25" customHeight="1" x14ac:dyDescent="0.25">
      <c r="A2471" s="1">
        <v>2470</v>
      </c>
      <c r="B2471" s="1" t="s">
        <v>9053</v>
      </c>
      <c r="C2471" s="88" t="s">
        <v>9054</v>
      </c>
      <c r="D2471" s="1" t="s">
        <v>6016</v>
      </c>
      <c r="E2471" s="1"/>
      <c r="F2471" s="1"/>
      <c r="G2471" s="6" t="s">
        <v>9055</v>
      </c>
      <c r="H2471" s="1"/>
      <c r="I2471" s="1"/>
      <c r="J2471" s="1"/>
      <c r="K2471" s="1" t="s">
        <v>1242</v>
      </c>
      <c r="L2471" s="1"/>
    </row>
    <row r="2472" spans="1:12" ht="17.25" customHeight="1" x14ac:dyDescent="0.25">
      <c r="A2472" s="1">
        <v>2471</v>
      </c>
      <c r="B2472" s="1" t="s">
        <v>9056</v>
      </c>
      <c r="C2472" s="88" t="s">
        <v>9057</v>
      </c>
      <c r="D2472" s="1" t="s">
        <v>6016</v>
      </c>
      <c r="E2472" s="1"/>
      <c r="F2472" s="1"/>
      <c r="G2472" s="6" t="s">
        <v>9058</v>
      </c>
      <c r="H2472" s="1"/>
      <c r="I2472" s="1"/>
      <c r="J2472" s="1"/>
      <c r="K2472" s="1" t="s">
        <v>1242</v>
      </c>
      <c r="L2472" s="1"/>
    </row>
    <row r="2473" spans="1:12" ht="17.25" customHeight="1" x14ac:dyDescent="0.25">
      <c r="A2473" s="1">
        <v>2472</v>
      </c>
      <c r="B2473" s="1" t="s">
        <v>9059</v>
      </c>
      <c r="C2473" s="88" t="s">
        <v>9060</v>
      </c>
      <c r="D2473" s="1" t="s">
        <v>6016</v>
      </c>
      <c r="E2473" s="1"/>
      <c r="F2473" s="1"/>
      <c r="G2473" s="6" t="s">
        <v>9061</v>
      </c>
      <c r="H2473" s="1"/>
      <c r="I2473" s="1"/>
      <c r="J2473" s="1"/>
      <c r="K2473" s="1" t="s">
        <v>1242</v>
      </c>
      <c r="L2473" s="1"/>
    </row>
    <row r="2474" spans="1:12" ht="17.25" customHeight="1" x14ac:dyDescent="0.25">
      <c r="A2474" s="1">
        <v>2473</v>
      </c>
      <c r="B2474" s="1" t="s">
        <v>9062</v>
      </c>
      <c r="C2474" s="88" t="s">
        <v>9063</v>
      </c>
      <c r="D2474" s="1" t="s">
        <v>6016</v>
      </c>
      <c r="E2474" s="1"/>
      <c r="F2474" s="1"/>
      <c r="G2474" s="6" t="s">
        <v>9064</v>
      </c>
      <c r="H2474" s="1"/>
      <c r="I2474" s="1"/>
      <c r="J2474" s="1"/>
      <c r="K2474" s="1" t="s">
        <v>1242</v>
      </c>
      <c r="L2474" s="1"/>
    </row>
    <row r="2475" spans="1:12" ht="17.25" customHeight="1" x14ac:dyDescent="0.25">
      <c r="A2475" s="1">
        <v>2474</v>
      </c>
      <c r="B2475" s="1" t="s">
        <v>9065</v>
      </c>
      <c r="C2475" s="88" t="s">
        <v>9066</v>
      </c>
      <c r="D2475" s="1" t="s">
        <v>6016</v>
      </c>
      <c r="E2475" s="1"/>
      <c r="F2475" s="1"/>
      <c r="G2475" s="6" t="s">
        <v>9067</v>
      </c>
      <c r="H2475" s="1"/>
      <c r="I2475" s="1"/>
      <c r="J2475" s="1"/>
      <c r="K2475" s="1" t="s">
        <v>1242</v>
      </c>
      <c r="L2475" s="1"/>
    </row>
    <row r="2476" spans="1:12" ht="17.25" customHeight="1" x14ac:dyDescent="0.25">
      <c r="A2476" s="1">
        <v>2475</v>
      </c>
      <c r="B2476" s="1" t="s">
        <v>9068</v>
      </c>
      <c r="C2476" s="88" t="s">
        <v>9069</v>
      </c>
      <c r="D2476" s="1" t="s">
        <v>6016</v>
      </c>
      <c r="E2476" s="1"/>
      <c r="F2476" s="1"/>
      <c r="G2476" s="6" t="s">
        <v>9070</v>
      </c>
      <c r="H2476" s="1"/>
      <c r="I2476" s="1"/>
      <c r="J2476" s="1"/>
      <c r="K2476" s="1" t="s">
        <v>1242</v>
      </c>
      <c r="L2476" s="1"/>
    </row>
    <row r="2477" spans="1:12" ht="17.25" customHeight="1" x14ac:dyDescent="0.25">
      <c r="A2477" s="1">
        <v>2476</v>
      </c>
      <c r="B2477" s="1" t="s">
        <v>9071</v>
      </c>
      <c r="C2477" s="88" t="s">
        <v>9072</v>
      </c>
      <c r="D2477" s="1" t="s">
        <v>6016</v>
      </c>
      <c r="E2477" s="1"/>
      <c r="F2477" s="1"/>
      <c r="G2477" s="6" t="s">
        <v>9073</v>
      </c>
      <c r="H2477" s="1"/>
      <c r="I2477" s="1"/>
      <c r="J2477" s="1"/>
      <c r="K2477" s="1" t="s">
        <v>1242</v>
      </c>
      <c r="L2477" s="1"/>
    </row>
    <row r="2478" spans="1:12" ht="17.25" customHeight="1" x14ac:dyDescent="0.25">
      <c r="A2478" s="1">
        <v>2477</v>
      </c>
      <c r="B2478" s="1" t="s">
        <v>9074</v>
      </c>
      <c r="C2478" s="88" t="s">
        <v>9075</v>
      </c>
      <c r="D2478" s="1" t="s">
        <v>6016</v>
      </c>
      <c r="E2478" s="1"/>
      <c r="F2478" s="1"/>
      <c r="G2478" s="6" t="s">
        <v>9076</v>
      </c>
      <c r="H2478" s="1"/>
      <c r="I2478" s="1"/>
      <c r="J2478" s="1"/>
      <c r="K2478" s="1" t="s">
        <v>1242</v>
      </c>
      <c r="L2478" s="1"/>
    </row>
    <row r="2479" spans="1:12" ht="17.25" customHeight="1" x14ac:dyDescent="0.25">
      <c r="A2479" s="1">
        <v>2478</v>
      </c>
      <c r="B2479" s="1" t="s">
        <v>9077</v>
      </c>
      <c r="C2479" s="88" t="s">
        <v>9078</v>
      </c>
      <c r="D2479" s="1" t="s">
        <v>6016</v>
      </c>
      <c r="E2479" s="1"/>
      <c r="F2479" s="1"/>
      <c r="G2479" s="6" t="s">
        <v>9079</v>
      </c>
      <c r="H2479" s="1"/>
      <c r="I2479" s="1"/>
      <c r="J2479" s="1"/>
      <c r="K2479" s="1" t="s">
        <v>1242</v>
      </c>
      <c r="L2479" s="1"/>
    </row>
    <row r="2480" spans="1:12" ht="17.25" customHeight="1" x14ac:dyDescent="0.25">
      <c r="A2480" s="1">
        <v>2479</v>
      </c>
      <c r="B2480" s="1" t="s">
        <v>9080</v>
      </c>
      <c r="C2480" s="88"/>
      <c r="D2480" s="1"/>
      <c r="E2480" s="1"/>
      <c r="F2480" s="1"/>
      <c r="G2480" s="6" t="s">
        <v>9081</v>
      </c>
      <c r="H2480" s="1"/>
      <c r="I2480" s="1"/>
      <c r="J2480" s="1"/>
      <c r="K2480" s="1" t="s">
        <v>1242</v>
      </c>
      <c r="L2480" s="1"/>
    </row>
    <row r="2481" spans="1:12" ht="17.25" customHeight="1" x14ac:dyDescent="0.25">
      <c r="A2481" s="1">
        <v>2480</v>
      </c>
      <c r="B2481" s="1" t="s">
        <v>9082</v>
      </c>
      <c r="C2481" s="88" t="s">
        <v>9083</v>
      </c>
      <c r="D2481" s="1" t="s">
        <v>6016</v>
      </c>
      <c r="E2481" s="1"/>
      <c r="F2481" s="1"/>
      <c r="G2481" s="6" t="s">
        <v>9084</v>
      </c>
      <c r="H2481" s="1"/>
      <c r="I2481" s="1"/>
      <c r="J2481" s="1"/>
      <c r="K2481" s="1" t="s">
        <v>1242</v>
      </c>
      <c r="L2481" s="1"/>
    </row>
    <row r="2482" spans="1:12" ht="17.25" customHeight="1" x14ac:dyDescent="0.25">
      <c r="A2482" s="1">
        <v>2481</v>
      </c>
      <c r="B2482" s="1" t="s">
        <v>9085</v>
      </c>
      <c r="C2482" s="88"/>
      <c r="D2482" s="1"/>
      <c r="E2482" s="1"/>
      <c r="F2482" s="1"/>
      <c r="G2482" s="6" t="s">
        <v>9086</v>
      </c>
      <c r="H2482" s="1"/>
      <c r="I2482" s="1"/>
      <c r="J2482" s="1"/>
      <c r="K2482" s="1" t="s">
        <v>1242</v>
      </c>
      <c r="L2482" s="1"/>
    </row>
    <row r="2483" spans="1:12" ht="17.25" customHeight="1" x14ac:dyDescent="0.25">
      <c r="A2483" s="1">
        <v>2482</v>
      </c>
      <c r="B2483" s="1" t="s">
        <v>9087</v>
      </c>
      <c r="C2483" s="88"/>
      <c r="D2483" s="1"/>
      <c r="E2483" s="1"/>
      <c r="F2483" s="1"/>
      <c r="G2483" s="6" t="s">
        <v>9088</v>
      </c>
      <c r="H2483" s="1"/>
      <c r="I2483" s="1"/>
      <c r="J2483" s="1"/>
      <c r="K2483" s="1" t="s">
        <v>1242</v>
      </c>
      <c r="L2483" s="1"/>
    </row>
    <row r="2484" spans="1:12" ht="17.25" customHeight="1" x14ac:dyDescent="0.25">
      <c r="A2484" s="1">
        <v>2483</v>
      </c>
      <c r="B2484" s="1" t="s">
        <v>9089</v>
      </c>
      <c r="C2484" s="88"/>
      <c r="D2484" s="1"/>
      <c r="E2484" s="1"/>
      <c r="F2484" s="1"/>
      <c r="G2484" s="6" t="s">
        <v>9090</v>
      </c>
      <c r="H2484" s="1"/>
      <c r="I2484" s="1"/>
      <c r="J2484" s="1"/>
      <c r="K2484" s="1" t="s">
        <v>1242</v>
      </c>
      <c r="L2484" s="1"/>
    </row>
    <row r="2485" spans="1:12" ht="17.25" customHeight="1" x14ac:dyDescent="0.25">
      <c r="A2485" s="1">
        <v>2484</v>
      </c>
      <c r="B2485" s="1" t="s">
        <v>9091</v>
      </c>
      <c r="C2485" s="88"/>
      <c r="D2485" s="1"/>
      <c r="E2485" s="1"/>
      <c r="F2485" s="1"/>
      <c r="G2485" s="6" t="s">
        <v>9092</v>
      </c>
      <c r="H2485" s="1"/>
      <c r="I2485" s="1"/>
      <c r="J2485" s="1"/>
      <c r="K2485" s="1" t="s">
        <v>1242</v>
      </c>
      <c r="L2485" s="1"/>
    </row>
    <row r="2486" spans="1:12" ht="17.25" customHeight="1" x14ac:dyDescent="0.25">
      <c r="A2486" s="1">
        <v>2485</v>
      </c>
      <c r="B2486" s="1" t="s">
        <v>9093</v>
      </c>
      <c r="C2486" s="88"/>
      <c r="D2486" s="1"/>
      <c r="E2486" s="1"/>
      <c r="F2486" s="1"/>
      <c r="G2486" s="6" t="s">
        <v>9094</v>
      </c>
      <c r="H2486" s="1"/>
      <c r="I2486" s="1"/>
      <c r="J2486" s="1"/>
      <c r="K2486" s="1" t="s">
        <v>1242</v>
      </c>
      <c r="L2486" s="1"/>
    </row>
    <row r="2487" spans="1:12" ht="17.25" customHeight="1" x14ac:dyDescent="0.25">
      <c r="A2487" s="1">
        <v>2486</v>
      </c>
      <c r="B2487" s="1" t="s">
        <v>9095</v>
      </c>
      <c r="C2487" s="88"/>
      <c r="D2487" s="1"/>
      <c r="E2487" s="1"/>
      <c r="F2487" s="1"/>
      <c r="G2487" s="6" t="s">
        <v>9096</v>
      </c>
      <c r="H2487" s="1"/>
      <c r="I2487" s="1"/>
      <c r="J2487" s="1"/>
      <c r="K2487" s="1" t="s">
        <v>1242</v>
      </c>
      <c r="L2487" s="1"/>
    </row>
    <row r="2488" spans="1:12" ht="17.25" customHeight="1" x14ac:dyDescent="0.25">
      <c r="A2488" s="1">
        <v>2487</v>
      </c>
      <c r="B2488" s="1" t="s">
        <v>9097</v>
      </c>
      <c r="C2488" s="88"/>
      <c r="D2488" s="1"/>
      <c r="E2488" s="1"/>
      <c r="F2488" s="1"/>
      <c r="G2488" s="6" t="s">
        <v>9098</v>
      </c>
      <c r="H2488" s="1"/>
      <c r="I2488" s="1"/>
      <c r="J2488" s="1"/>
      <c r="K2488" s="1" t="s">
        <v>1242</v>
      </c>
      <c r="L2488" s="1"/>
    </row>
    <row r="2489" spans="1:12" ht="17.25" customHeight="1" x14ac:dyDescent="0.25">
      <c r="A2489" s="1">
        <v>2488</v>
      </c>
      <c r="B2489" s="1" t="s">
        <v>9099</v>
      </c>
      <c r="C2489" s="88"/>
      <c r="D2489" s="1"/>
      <c r="E2489" s="1"/>
      <c r="F2489" s="1"/>
      <c r="G2489" s="6" t="s">
        <v>9100</v>
      </c>
      <c r="H2489" s="1"/>
      <c r="I2489" s="1"/>
      <c r="J2489" s="1"/>
      <c r="K2489" s="1" t="s">
        <v>1242</v>
      </c>
      <c r="L2489" s="1"/>
    </row>
    <row r="2490" spans="1:12" ht="17.25" customHeight="1" x14ac:dyDescent="0.25">
      <c r="A2490" s="1">
        <v>2489</v>
      </c>
      <c r="B2490" s="1" t="s">
        <v>9101</v>
      </c>
      <c r="C2490" s="88"/>
      <c r="D2490" s="1"/>
      <c r="E2490" s="1"/>
      <c r="F2490" s="1"/>
      <c r="G2490" s="6" t="s">
        <v>9102</v>
      </c>
      <c r="H2490" s="1"/>
      <c r="I2490" s="1"/>
      <c r="J2490" s="1"/>
      <c r="K2490" s="1" t="s">
        <v>1242</v>
      </c>
      <c r="L2490" s="1"/>
    </row>
    <row r="2491" spans="1:12" ht="17.25" customHeight="1" x14ac:dyDescent="0.25">
      <c r="A2491" s="1">
        <v>2490</v>
      </c>
      <c r="B2491" s="1" t="s">
        <v>9103</v>
      </c>
      <c r="C2491" s="88"/>
      <c r="D2491" s="1"/>
      <c r="E2491" s="1"/>
      <c r="F2491" s="1"/>
      <c r="G2491" s="6" t="s">
        <v>9104</v>
      </c>
      <c r="H2491" s="1"/>
      <c r="I2491" s="1"/>
      <c r="J2491" s="1"/>
      <c r="K2491" s="1" t="s">
        <v>1242</v>
      </c>
      <c r="L2491" s="1"/>
    </row>
    <row r="2492" spans="1:12" ht="17.25" customHeight="1" x14ac:dyDescent="0.25">
      <c r="A2492" s="1">
        <v>2491</v>
      </c>
      <c r="B2492" s="1" t="s">
        <v>9105</v>
      </c>
      <c r="C2492" s="88"/>
      <c r="D2492" s="1"/>
      <c r="E2492" s="1"/>
      <c r="F2492" s="1"/>
      <c r="G2492" s="6" t="s">
        <v>9106</v>
      </c>
      <c r="H2492" s="1"/>
      <c r="I2492" s="1"/>
      <c r="J2492" s="1"/>
      <c r="K2492" s="1" t="s">
        <v>1242</v>
      </c>
      <c r="L2492" s="1"/>
    </row>
    <row r="2493" spans="1:12" ht="17.25" customHeight="1" x14ac:dyDescent="0.25">
      <c r="A2493" s="1">
        <v>2492</v>
      </c>
      <c r="B2493" s="1" t="s">
        <v>9107</v>
      </c>
      <c r="C2493" s="88"/>
      <c r="D2493" s="1"/>
      <c r="E2493" s="1"/>
      <c r="F2493" s="1"/>
      <c r="G2493" s="6" t="s">
        <v>9108</v>
      </c>
      <c r="H2493" s="1"/>
      <c r="I2493" s="1"/>
      <c r="J2493" s="1"/>
      <c r="K2493" s="1" t="s">
        <v>1242</v>
      </c>
      <c r="L2493" s="1"/>
    </row>
    <row r="2494" spans="1:12" ht="17.25" customHeight="1" x14ac:dyDescent="0.25">
      <c r="A2494" s="1">
        <v>2493</v>
      </c>
      <c r="B2494" s="1" t="s">
        <v>9109</v>
      </c>
      <c r="C2494" s="88" t="s">
        <v>9110</v>
      </c>
      <c r="D2494" s="1" t="s">
        <v>6016</v>
      </c>
      <c r="E2494" s="1"/>
      <c r="F2494" s="1"/>
      <c r="G2494" s="6" t="s">
        <v>9111</v>
      </c>
      <c r="H2494" s="1"/>
      <c r="I2494" s="1"/>
      <c r="J2494" s="1"/>
      <c r="K2494" s="1" t="s">
        <v>1242</v>
      </c>
      <c r="L2494" s="1"/>
    </row>
    <row r="2495" spans="1:12" ht="17.25" customHeight="1" x14ac:dyDescent="0.25">
      <c r="A2495" s="1">
        <v>2494</v>
      </c>
      <c r="B2495" s="1" t="s">
        <v>9112</v>
      </c>
      <c r="C2495" s="88"/>
      <c r="D2495" s="1"/>
      <c r="E2495" s="1"/>
      <c r="F2495" s="1"/>
      <c r="G2495" s="6" t="s">
        <v>9113</v>
      </c>
      <c r="H2495" s="1"/>
      <c r="I2495" s="1"/>
      <c r="J2495" s="1"/>
      <c r="K2495" s="1" t="s">
        <v>1242</v>
      </c>
      <c r="L2495" s="1"/>
    </row>
    <row r="2496" spans="1:12" ht="17.25" customHeight="1" x14ac:dyDescent="0.25">
      <c r="A2496" s="1">
        <v>2495</v>
      </c>
      <c r="B2496" s="1" t="s">
        <v>9114</v>
      </c>
      <c r="C2496" s="88"/>
      <c r="D2496" s="1"/>
      <c r="E2496" s="1"/>
      <c r="F2496" s="1"/>
      <c r="G2496" s="6" t="s">
        <v>9115</v>
      </c>
      <c r="H2496" s="1"/>
      <c r="I2496" s="1"/>
      <c r="J2496" s="1"/>
      <c r="K2496" s="1" t="s">
        <v>1242</v>
      </c>
      <c r="L2496" s="1"/>
    </row>
    <row r="2497" spans="1:12" ht="17.25" customHeight="1" x14ac:dyDescent="0.25">
      <c r="A2497" s="1">
        <v>2496</v>
      </c>
      <c r="B2497" s="1" t="s">
        <v>9116</v>
      </c>
      <c r="C2497" s="88"/>
      <c r="D2497" s="1"/>
      <c r="E2497" s="1"/>
      <c r="F2497" s="1"/>
      <c r="G2497" s="6" t="s">
        <v>9117</v>
      </c>
      <c r="H2497" s="1"/>
      <c r="I2497" s="1"/>
      <c r="J2497" s="1"/>
      <c r="K2497" s="1" t="s">
        <v>1242</v>
      </c>
      <c r="L2497" s="1"/>
    </row>
    <row r="2498" spans="1:12" ht="17.25" customHeight="1" x14ac:dyDescent="0.25">
      <c r="A2498" s="1">
        <v>2497</v>
      </c>
      <c r="B2498" s="1" t="s">
        <v>9118</v>
      </c>
      <c r="C2498" s="88"/>
      <c r="D2498" s="1"/>
      <c r="E2498" s="1"/>
      <c r="F2498" s="1"/>
      <c r="G2498" s="6" t="s">
        <v>9119</v>
      </c>
      <c r="H2498" s="1"/>
      <c r="I2498" s="1"/>
      <c r="J2498" s="1"/>
      <c r="K2498" s="1" t="s">
        <v>1242</v>
      </c>
      <c r="L2498" s="1"/>
    </row>
    <row r="2499" spans="1:12" ht="17.25" customHeight="1" x14ac:dyDescent="0.25">
      <c r="A2499" s="1">
        <v>2498</v>
      </c>
      <c r="B2499" s="1" t="s">
        <v>9120</v>
      </c>
      <c r="C2499" s="88"/>
      <c r="D2499" s="1"/>
      <c r="E2499" s="1"/>
      <c r="F2499" s="1"/>
      <c r="G2499" s="6" t="s">
        <v>9121</v>
      </c>
      <c r="H2499" s="1"/>
      <c r="I2499" s="1"/>
      <c r="J2499" s="1"/>
      <c r="K2499" s="1" t="s">
        <v>1242</v>
      </c>
      <c r="L2499" s="1"/>
    </row>
    <row r="2500" spans="1:12" ht="17.25" customHeight="1" x14ac:dyDescent="0.25">
      <c r="A2500" s="1">
        <v>2499</v>
      </c>
      <c r="B2500" s="1" t="s">
        <v>9122</v>
      </c>
      <c r="C2500" s="88"/>
      <c r="D2500" s="1"/>
      <c r="E2500" s="1"/>
      <c r="F2500" s="1"/>
      <c r="G2500" s="6" t="s">
        <v>9123</v>
      </c>
      <c r="H2500" s="1"/>
      <c r="I2500" s="1"/>
      <c r="J2500" s="1"/>
      <c r="K2500" s="1" t="s">
        <v>1242</v>
      </c>
      <c r="L2500" s="1"/>
    </row>
    <row r="2501" spans="1:12" ht="17.25" customHeight="1" x14ac:dyDescent="0.25">
      <c r="A2501" s="1">
        <v>2500</v>
      </c>
      <c r="B2501" s="1" t="s">
        <v>9124</v>
      </c>
      <c r="C2501" s="88"/>
      <c r="D2501" s="1"/>
      <c r="E2501" s="1"/>
      <c r="F2501" s="1"/>
      <c r="G2501" s="6" t="s">
        <v>9125</v>
      </c>
      <c r="H2501" s="1"/>
      <c r="I2501" s="1"/>
      <c r="J2501" s="1"/>
      <c r="K2501" s="1" t="s">
        <v>1242</v>
      </c>
      <c r="L2501" s="1"/>
    </row>
    <row r="2502" spans="1:12" ht="17.25" customHeight="1" x14ac:dyDescent="0.25">
      <c r="A2502" s="1">
        <v>2501</v>
      </c>
      <c r="B2502" s="1" t="s">
        <v>9126</v>
      </c>
      <c r="C2502" s="88" t="s">
        <v>9127</v>
      </c>
      <c r="D2502" s="1" t="s">
        <v>6016</v>
      </c>
      <c r="E2502" s="1"/>
      <c r="F2502" s="1"/>
      <c r="G2502" s="6" t="s">
        <v>9128</v>
      </c>
      <c r="H2502" s="1"/>
      <c r="I2502" s="1"/>
      <c r="J2502" s="1"/>
      <c r="K2502" s="1" t="s">
        <v>1242</v>
      </c>
      <c r="L2502" s="1"/>
    </row>
    <row r="2503" spans="1:12" ht="17.25" customHeight="1" x14ac:dyDescent="0.25">
      <c r="A2503" s="1">
        <v>2502</v>
      </c>
      <c r="B2503" s="1" t="s">
        <v>9129</v>
      </c>
      <c r="C2503" s="88"/>
      <c r="D2503" s="1"/>
      <c r="E2503" s="1"/>
      <c r="F2503" s="1"/>
      <c r="G2503" s="6" t="s">
        <v>9130</v>
      </c>
      <c r="H2503" s="1"/>
      <c r="I2503" s="1"/>
      <c r="J2503" s="1"/>
      <c r="K2503" s="1" t="s">
        <v>1242</v>
      </c>
      <c r="L2503" s="1"/>
    </row>
    <row r="2504" spans="1:12" ht="17.25" customHeight="1" x14ac:dyDescent="0.25">
      <c r="A2504" s="1">
        <v>2503</v>
      </c>
      <c r="B2504" s="1" t="s">
        <v>9131</v>
      </c>
      <c r="C2504" s="88"/>
      <c r="D2504" s="1"/>
      <c r="E2504" s="1"/>
      <c r="F2504" s="1"/>
      <c r="G2504" s="6" t="s">
        <v>9132</v>
      </c>
      <c r="H2504" s="1"/>
      <c r="I2504" s="1"/>
      <c r="J2504" s="1"/>
      <c r="K2504" s="1" t="s">
        <v>1242</v>
      </c>
      <c r="L2504" s="1"/>
    </row>
    <row r="2505" spans="1:12" ht="17.25" customHeight="1" x14ac:dyDescent="0.25">
      <c r="A2505" s="1">
        <v>2504</v>
      </c>
      <c r="B2505" s="1" t="s">
        <v>9133</v>
      </c>
      <c r="C2505" s="88"/>
      <c r="D2505" s="1"/>
      <c r="E2505" s="1"/>
      <c r="F2505" s="1"/>
      <c r="G2505" s="6" t="s">
        <v>9134</v>
      </c>
      <c r="H2505" s="1"/>
      <c r="I2505" s="1"/>
      <c r="J2505" s="1"/>
      <c r="K2505" s="1" t="s">
        <v>1242</v>
      </c>
      <c r="L2505" s="1"/>
    </row>
    <row r="2506" spans="1:12" ht="17.25" customHeight="1" x14ac:dyDescent="0.25">
      <c r="A2506" s="1">
        <v>2505</v>
      </c>
      <c r="B2506" s="1" t="s">
        <v>9135</v>
      </c>
      <c r="C2506" s="88"/>
      <c r="D2506" s="1"/>
      <c r="E2506" s="1"/>
      <c r="F2506" s="1"/>
      <c r="G2506" s="6" t="s">
        <v>9136</v>
      </c>
      <c r="H2506" s="1"/>
      <c r="I2506" s="1"/>
      <c r="J2506" s="1"/>
      <c r="K2506" s="1" t="s">
        <v>1242</v>
      </c>
      <c r="L2506" s="1"/>
    </row>
    <row r="2507" spans="1:12" ht="17.25" customHeight="1" x14ac:dyDescent="0.25">
      <c r="A2507" s="1">
        <v>2506</v>
      </c>
      <c r="B2507" s="1" t="s">
        <v>9137</v>
      </c>
      <c r="C2507" s="88"/>
      <c r="D2507" s="1"/>
      <c r="E2507" s="1"/>
      <c r="F2507" s="1"/>
      <c r="G2507" s="6" t="s">
        <v>9138</v>
      </c>
      <c r="H2507" s="1"/>
      <c r="I2507" s="1"/>
      <c r="J2507" s="1"/>
      <c r="K2507" s="1" t="s">
        <v>1242</v>
      </c>
      <c r="L2507" s="1"/>
    </row>
    <row r="2508" spans="1:12" ht="17.25" customHeight="1" x14ac:dyDescent="0.25">
      <c r="A2508" s="1">
        <v>2507</v>
      </c>
      <c r="B2508" s="1" t="s">
        <v>9139</v>
      </c>
      <c r="C2508" s="88"/>
      <c r="D2508" s="1"/>
      <c r="E2508" s="1"/>
      <c r="F2508" s="1"/>
      <c r="G2508" s="6" t="s">
        <v>9140</v>
      </c>
      <c r="H2508" s="1"/>
      <c r="I2508" s="1"/>
      <c r="J2508" s="1"/>
      <c r="K2508" s="1" t="s">
        <v>1242</v>
      </c>
      <c r="L2508" s="1"/>
    </row>
    <row r="2509" spans="1:12" ht="17.25" customHeight="1" x14ac:dyDescent="0.25">
      <c r="A2509" s="1">
        <v>2508</v>
      </c>
      <c r="B2509" s="1" t="s">
        <v>9141</v>
      </c>
      <c r="C2509" s="88"/>
      <c r="D2509" s="1"/>
      <c r="E2509" s="1"/>
      <c r="F2509" s="1"/>
      <c r="G2509" s="6" t="s">
        <v>9142</v>
      </c>
      <c r="H2509" s="1"/>
      <c r="I2509" s="1"/>
      <c r="J2509" s="1"/>
      <c r="K2509" s="1" t="s">
        <v>1242</v>
      </c>
      <c r="L2509" s="1"/>
    </row>
    <row r="2510" spans="1:12" ht="17.25" customHeight="1" x14ac:dyDescent="0.25">
      <c r="A2510" s="1">
        <v>2509</v>
      </c>
      <c r="B2510" s="1" t="s">
        <v>9143</v>
      </c>
      <c r="C2510" s="88"/>
      <c r="D2510" s="1"/>
      <c r="E2510" s="1"/>
      <c r="F2510" s="1"/>
      <c r="G2510" s="6" t="s">
        <v>9144</v>
      </c>
      <c r="H2510" s="1"/>
      <c r="I2510" s="1"/>
      <c r="J2510" s="1"/>
      <c r="K2510" s="1" t="s">
        <v>1242</v>
      </c>
      <c r="L2510" s="1"/>
    </row>
    <row r="2511" spans="1:12" ht="17.25" customHeight="1" x14ac:dyDescent="0.25">
      <c r="A2511" s="1">
        <v>2510</v>
      </c>
      <c r="B2511" s="1" t="s">
        <v>9145</v>
      </c>
      <c r="C2511" s="88"/>
      <c r="D2511" s="1"/>
      <c r="E2511" s="1"/>
      <c r="F2511" s="1"/>
      <c r="G2511" s="6" t="s">
        <v>9146</v>
      </c>
      <c r="H2511" s="1"/>
      <c r="I2511" s="1"/>
      <c r="J2511" s="1"/>
      <c r="K2511" s="1" t="s">
        <v>1242</v>
      </c>
      <c r="L2511" s="1"/>
    </row>
    <row r="2512" spans="1:12" ht="17.25" customHeight="1" x14ac:dyDescent="0.25">
      <c r="A2512" s="1">
        <v>2511</v>
      </c>
      <c r="B2512" s="1" t="s">
        <v>9147</v>
      </c>
      <c r="C2512" s="88"/>
      <c r="D2512" s="1"/>
      <c r="E2512" s="1"/>
      <c r="F2512" s="1"/>
      <c r="G2512" s="6" t="s">
        <v>9148</v>
      </c>
      <c r="H2512" s="1"/>
      <c r="I2512" s="1"/>
      <c r="J2512" s="1"/>
      <c r="K2512" s="1" t="s">
        <v>1242</v>
      </c>
      <c r="L2512" s="1"/>
    </row>
    <row r="2513" spans="1:12" ht="17.25" customHeight="1" x14ac:dyDescent="0.25">
      <c r="A2513" s="1">
        <v>2512</v>
      </c>
      <c r="B2513" s="1" t="s">
        <v>9149</v>
      </c>
      <c r="C2513" s="88"/>
      <c r="D2513" s="1"/>
      <c r="E2513" s="1"/>
      <c r="F2513" s="1"/>
      <c r="G2513" s="6" t="s">
        <v>9150</v>
      </c>
      <c r="H2513" s="1"/>
      <c r="I2513" s="1"/>
      <c r="J2513" s="1"/>
      <c r="K2513" s="1" t="s">
        <v>1242</v>
      </c>
      <c r="L2513" s="1"/>
    </row>
    <row r="2514" spans="1:12" ht="17.25" customHeight="1" x14ac:dyDescent="0.25">
      <c r="A2514" s="1">
        <v>2513</v>
      </c>
      <c r="B2514" s="1" t="s">
        <v>9151</v>
      </c>
      <c r="C2514" s="88"/>
      <c r="D2514" s="1"/>
      <c r="E2514" s="1"/>
      <c r="F2514" s="1"/>
      <c r="G2514" s="6" t="s">
        <v>9152</v>
      </c>
      <c r="H2514" s="1"/>
      <c r="I2514" s="1"/>
      <c r="J2514" s="1"/>
      <c r="K2514" s="1" t="s">
        <v>1242</v>
      </c>
      <c r="L2514" s="1"/>
    </row>
    <row r="2515" spans="1:12" ht="17.25" customHeight="1" x14ac:dyDescent="0.25">
      <c r="A2515" s="1">
        <v>2514</v>
      </c>
      <c r="B2515" s="1" t="s">
        <v>9153</v>
      </c>
      <c r="C2515" s="88"/>
      <c r="D2515" s="1"/>
      <c r="E2515" s="1"/>
      <c r="F2515" s="1"/>
      <c r="G2515" s="6" t="s">
        <v>9154</v>
      </c>
      <c r="H2515" s="1"/>
      <c r="I2515" s="1"/>
      <c r="J2515" s="1"/>
      <c r="K2515" s="1" t="s">
        <v>1242</v>
      </c>
      <c r="L2515" s="1"/>
    </row>
    <row r="2516" spans="1:12" ht="17.25" customHeight="1" x14ac:dyDescent="0.25">
      <c r="A2516" s="1">
        <v>2515</v>
      </c>
      <c r="B2516" s="1" t="s">
        <v>9155</v>
      </c>
      <c r="C2516" s="88"/>
      <c r="D2516" s="1"/>
      <c r="E2516" s="1"/>
      <c r="F2516" s="1"/>
      <c r="G2516" s="6" t="s">
        <v>9156</v>
      </c>
      <c r="H2516" s="1"/>
      <c r="I2516" s="1"/>
      <c r="J2516" s="1"/>
      <c r="K2516" s="1" t="s">
        <v>1242</v>
      </c>
      <c r="L2516" s="1"/>
    </row>
    <row r="2517" spans="1:12" ht="17.25" customHeight="1" x14ac:dyDescent="0.25">
      <c r="A2517" s="1">
        <v>2516</v>
      </c>
      <c r="B2517" s="1" t="s">
        <v>9157</v>
      </c>
      <c r="C2517" s="88"/>
      <c r="D2517" s="1"/>
      <c r="E2517" s="1"/>
      <c r="F2517" s="1"/>
      <c r="G2517" s="6" t="s">
        <v>9158</v>
      </c>
      <c r="H2517" s="1"/>
      <c r="I2517" s="1"/>
      <c r="J2517" s="1"/>
      <c r="K2517" s="1" t="s">
        <v>1242</v>
      </c>
      <c r="L2517" s="1"/>
    </row>
    <row r="2518" spans="1:12" ht="17.25" customHeight="1" x14ac:dyDescent="0.25">
      <c r="A2518" s="1">
        <v>2517</v>
      </c>
      <c r="B2518" s="1" t="s">
        <v>9159</v>
      </c>
      <c r="C2518" s="88"/>
      <c r="D2518" s="1"/>
      <c r="E2518" s="1"/>
      <c r="F2518" s="1"/>
      <c r="G2518" s="6" t="s">
        <v>9160</v>
      </c>
      <c r="H2518" s="1"/>
      <c r="I2518" s="1"/>
      <c r="J2518" s="1"/>
      <c r="K2518" s="1" t="s">
        <v>1242</v>
      </c>
      <c r="L2518" s="1"/>
    </row>
    <row r="2519" spans="1:12" ht="17.25" customHeight="1" x14ac:dyDescent="0.25">
      <c r="A2519" s="1">
        <v>2518</v>
      </c>
      <c r="B2519" s="1" t="s">
        <v>9161</v>
      </c>
      <c r="C2519" s="88"/>
      <c r="D2519" s="1"/>
      <c r="E2519" s="1"/>
      <c r="F2519" s="1"/>
      <c r="G2519" s="6" t="s">
        <v>9162</v>
      </c>
      <c r="H2519" s="1"/>
      <c r="I2519" s="1"/>
      <c r="J2519" s="1"/>
      <c r="K2519" s="1" t="s">
        <v>1242</v>
      </c>
      <c r="L2519" s="1"/>
    </row>
    <row r="2520" spans="1:12" ht="17.25" customHeight="1" x14ac:dyDescent="0.25">
      <c r="A2520" s="1">
        <v>2519</v>
      </c>
      <c r="B2520" s="1" t="s">
        <v>9163</v>
      </c>
      <c r="C2520" s="88"/>
      <c r="D2520" s="1"/>
      <c r="E2520" s="1"/>
      <c r="F2520" s="1"/>
      <c r="G2520" s="6" t="s">
        <v>9164</v>
      </c>
      <c r="H2520" s="1"/>
      <c r="I2520" s="1"/>
      <c r="J2520" s="1"/>
      <c r="K2520" s="1" t="s">
        <v>1242</v>
      </c>
      <c r="L2520" s="1"/>
    </row>
    <row r="2521" spans="1:12" ht="17.25" customHeight="1" x14ac:dyDescent="0.25">
      <c r="A2521" s="1">
        <v>2520</v>
      </c>
      <c r="B2521" s="1" t="s">
        <v>9165</v>
      </c>
      <c r="C2521" s="88"/>
      <c r="D2521" s="1"/>
      <c r="E2521" s="1"/>
      <c r="F2521" s="1"/>
      <c r="G2521" s="6" t="s">
        <v>9166</v>
      </c>
      <c r="H2521" s="1"/>
      <c r="I2521" s="1"/>
      <c r="J2521" s="1"/>
      <c r="K2521" s="1" t="s">
        <v>1242</v>
      </c>
      <c r="L2521" s="1"/>
    </row>
    <row r="2522" spans="1:12" ht="17.25" customHeight="1" x14ac:dyDescent="0.25">
      <c r="A2522" s="1">
        <v>2521</v>
      </c>
      <c r="B2522" s="1" t="s">
        <v>9167</v>
      </c>
      <c r="C2522" s="88"/>
      <c r="D2522" s="1"/>
      <c r="E2522" s="1"/>
      <c r="F2522" s="1"/>
      <c r="G2522" s="6" t="s">
        <v>9168</v>
      </c>
      <c r="H2522" s="1"/>
      <c r="I2522" s="1"/>
      <c r="J2522" s="1"/>
      <c r="K2522" s="1" t="s">
        <v>1242</v>
      </c>
      <c r="L2522" s="1"/>
    </row>
    <row r="2523" spans="1:12" ht="17.25" customHeight="1" x14ac:dyDescent="0.25">
      <c r="A2523" s="1">
        <v>2522</v>
      </c>
      <c r="B2523" s="1" t="s">
        <v>9169</v>
      </c>
      <c r="C2523" s="88"/>
      <c r="D2523" s="1"/>
      <c r="E2523" s="1"/>
      <c r="F2523" s="1"/>
      <c r="G2523" s="6" t="s">
        <v>9170</v>
      </c>
      <c r="H2523" s="1"/>
      <c r="I2523" s="1"/>
      <c r="J2523" s="1"/>
      <c r="K2523" s="1" t="s">
        <v>1242</v>
      </c>
      <c r="L2523" s="1"/>
    </row>
    <row r="2524" spans="1:12" ht="17.25" customHeight="1" x14ac:dyDescent="0.25">
      <c r="A2524" s="1">
        <v>2523</v>
      </c>
      <c r="B2524" s="1" t="s">
        <v>9171</v>
      </c>
      <c r="C2524" s="88"/>
      <c r="D2524" s="1"/>
      <c r="E2524" s="1"/>
      <c r="F2524" s="1"/>
      <c r="G2524" s="6" t="s">
        <v>9172</v>
      </c>
      <c r="H2524" s="1"/>
      <c r="I2524" s="1"/>
      <c r="J2524" s="1"/>
      <c r="K2524" s="1" t="s">
        <v>1242</v>
      </c>
      <c r="L2524" s="1"/>
    </row>
    <row r="2525" spans="1:12" ht="17.25" customHeight="1" x14ac:dyDescent="0.25">
      <c r="A2525" s="1">
        <v>2524</v>
      </c>
      <c r="B2525" s="1" t="s">
        <v>9173</v>
      </c>
      <c r="C2525" s="88"/>
      <c r="D2525" s="1"/>
      <c r="E2525" s="1"/>
      <c r="F2525" s="1"/>
      <c r="G2525" s="6" t="s">
        <v>9174</v>
      </c>
      <c r="H2525" s="1"/>
      <c r="I2525" s="1"/>
      <c r="J2525" s="1"/>
      <c r="K2525" s="1" t="s">
        <v>1242</v>
      </c>
      <c r="L2525" s="1"/>
    </row>
    <row r="2526" spans="1:12" ht="17.25" customHeight="1" x14ac:dyDescent="0.25">
      <c r="A2526" s="1">
        <v>2525</v>
      </c>
      <c r="B2526" s="1" t="s">
        <v>9175</v>
      </c>
      <c r="C2526" s="88"/>
      <c r="D2526" s="1"/>
      <c r="E2526" s="1"/>
      <c r="F2526" s="1"/>
      <c r="G2526" s="6" t="s">
        <v>9176</v>
      </c>
      <c r="H2526" s="1"/>
      <c r="I2526" s="1"/>
      <c r="J2526" s="1"/>
      <c r="K2526" s="1" t="s">
        <v>1242</v>
      </c>
      <c r="L2526" s="1"/>
    </row>
    <row r="2527" spans="1:12" ht="17.25" customHeight="1" x14ac:dyDescent="0.25">
      <c r="A2527" s="1">
        <v>2526</v>
      </c>
      <c r="B2527" s="1" t="s">
        <v>9177</v>
      </c>
      <c r="C2527" s="88"/>
      <c r="D2527" s="1"/>
      <c r="E2527" s="1"/>
      <c r="F2527" s="1"/>
      <c r="G2527" s="6" t="s">
        <v>9178</v>
      </c>
      <c r="H2527" s="1"/>
      <c r="I2527" s="1"/>
      <c r="J2527" s="1"/>
      <c r="K2527" s="1" t="s">
        <v>1242</v>
      </c>
      <c r="L2527" s="1"/>
    </row>
    <row r="2528" spans="1:12" ht="17.25" customHeight="1" x14ac:dyDescent="0.25">
      <c r="A2528" s="1">
        <v>2527</v>
      </c>
      <c r="B2528" s="1" t="s">
        <v>9179</v>
      </c>
      <c r="C2528" s="88"/>
      <c r="D2528" s="1"/>
      <c r="E2528" s="1"/>
      <c r="F2528" s="1"/>
      <c r="G2528" s="6" t="s">
        <v>9180</v>
      </c>
      <c r="H2528" s="1"/>
      <c r="I2528" s="1"/>
      <c r="J2528" s="1"/>
      <c r="K2528" s="1" t="s">
        <v>1242</v>
      </c>
      <c r="L2528" s="1"/>
    </row>
    <row r="2529" spans="1:12" ht="17.25" customHeight="1" x14ac:dyDescent="0.25">
      <c r="A2529" s="1">
        <v>2528</v>
      </c>
      <c r="B2529" s="1" t="s">
        <v>9181</v>
      </c>
      <c r="C2529" s="88"/>
      <c r="D2529" s="1"/>
      <c r="E2529" s="1"/>
      <c r="F2529" s="1"/>
      <c r="G2529" s="6" t="s">
        <v>9182</v>
      </c>
      <c r="H2529" s="1"/>
      <c r="I2529" s="1"/>
      <c r="J2529" s="1"/>
      <c r="K2529" s="1" t="s">
        <v>1242</v>
      </c>
      <c r="L2529" s="1"/>
    </row>
    <row r="2530" spans="1:12" ht="17.25" customHeight="1" x14ac:dyDescent="0.25">
      <c r="A2530" s="1">
        <v>2529</v>
      </c>
      <c r="B2530" s="1" t="s">
        <v>9183</v>
      </c>
      <c r="C2530" s="88"/>
      <c r="D2530" s="1"/>
      <c r="E2530" s="1"/>
      <c r="F2530" s="1"/>
      <c r="G2530" s="6" t="s">
        <v>9184</v>
      </c>
      <c r="H2530" s="1"/>
      <c r="I2530" s="1"/>
      <c r="J2530" s="1"/>
      <c r="K2530" s="1" t="s">
        <v>1242</v>
      </c>
      <c r="L2530" s="1"/>
    </row>
    <row r="2531" spans="1:12" ht="17.25" customHeight="1" x14ac:dyDescent="0.25">
      <c r="A2531" s="1">
        <v>2530</v>
      </c>
      <c r="B2531" s="1" t="s">
        <v>9185</v>
      </c>
      <c r="C2531" s="88"/>
      <c r="D2531" s="1"/>
      <c r="E2531" s="1"/>
      <c r="F2531" s="1"/>
      <c r="G2531" s="6" t="s">
        <v>9186</v>
      </c>
      <c r="H2531" s="1"/>
      <c r="I2531" s="1"/>
      <c r="J2531" s="1"/>
      <c r="K2531" s="1" t="s">
        <v>1242</v>
      </c>
      <c r="L2531" s="1"/>
    </row>
    <row r="2532" spans="1:12" ht="17.25" customHeight="1" x14ac:dyDescent="0.25">
      <c r="A2532" s="1">
        <v>2531</v>
      </c>
      <c r="B2532" s="1" t="s">
        <v>9187</v>
      </c>
      <c r="C2532" s="88"/>
      <c r="D2532" s="1"/>
      <c r="E2532" s="1"/>
      <c r="F2532" s="1"/>
      <c r="G2532" s="6" t="s">
        <v>9188</v>
      </c>
      <c r="H2532" s="1"/>
      <c r="I2532" s="1"/>
      <c r="J2532" s="1"/>
      <c r="K2532" s="1" t="s">
        <v>1242</v>
      </c>
      <c r="L2532" s="1"/>
    </row>
    <row r="2533" spans="1:12" ht="17.25" customHeight="1" x14ac:dyDescent="0.25">
      <c r="A2533" s="1">
        <v>2532</v>
      </c>
      <c r="B2533" s="1" t="s">
        <v>9189</v>
      </c>
      <c r="C2533" s="88" t="s">
        <v>9190</v>
      </c>
      <c r="D2533" s="1" t="s">
        <v>6016</v>
      </c>
      <c r="E2533" s="1"/>
      <c r="F2533" s="1"/>
      <c r="G2533" s="6" t="s">
        <v>9191</v>
      </c>
      <c r="H2533" s="1"/>
      <c r="I2533" s="1"/>
      <c r="J2533" s="1"/>
      <c r="K2533" s="1" t="s">
        <v>1242</v>
      </c>
      <c r="L2533" s="1"/>
    </row>
    <row r="2534" spans="1:12" ht="17.25" customHeight="1" x14ac:dyDescent="0.25">
      <c r="A2534" s="1">
        <v>2533</v>
      </c>
      <c r="B2534" s="1" t="s">
        <v>9192</v>
      </c>
      <c r="C2534" s="88"/>
      <c r="D2534" s="1"/>
      <c r="E2534" s="1"/>
      <c r="F2534" s="1"/>
      <c r="G2534" s="6" t="s">
        <v>9193</v>
      </c>
      <c r="H2534" s="1"/>
      <c r="I2534" s="1"/>
      <c r="J2534" s="1"/>
      <c r="K2534" s="1" t="s">
        <v>1242</v>
      </c>
      <c r="L2534" s="1"/>
    </row>
    <row r="2535" spans="1:12" ht="17.25" customHeight="1" x14ac:dyDescent="0.25">
      <c r="A2535" s="1">
        <v>2534</v>
      </c>
      <c r="B2535" s="1" t="s">
        <v>9194</v>
      </c>
      <c r="C2535" s="88"/>
      <c r="D2535" s="1"/>
      <c r="E2535" s="1"/>
      <c r="F2535" s="1"/>
      <c r="G2535" s="6" t="s">
        <v>9195</v>
      </c>
      <c r="H2535" s="1"/>
      <c r="I2535" s="1"/>
      <c r="J2535" s="1"/>
      <c r="K2535" s="1" t="s">
        <v>1242</v>
      </c>
      <c r="L2535" s="1"/>
    </row>
    <row r="2536" spans="1:12" ht="17.25" customHeight="1" x14ac:dyDescent="0.25">
      <c r="A2536" s="1">
        <v>2535</v>
      </c>
      <c r="B2536" s="1" t="s">
        <v>9196</v>
      </c>
      <c r="C2536" s="88"/>
      <c r="D2536" s="1"/>
      <c r="E2536" s="1"/>
      <c r="F2536" s="1"/>
      <c r="G2536" s="6" t="s">
        <v>9197</v>
      </c>
      <c r="H2536" s="1"/>
      <c r="I2536" s="1"/>
      <c r="J2536" s="1"/>
      <c r="K2536" s="1" t="s">
        <v>1242</v>
      </c>
      <c r="L2536" s="1"/>
    </row>
    <row r="2537" spans="1:12" ht="17.25" customHeight="1" x14ac:dyDescent="0.25">
      <c r="A2537" s="1">
        <v>2536</v>
      </c>
      <c r="B2537" s="1" t="s">
        <v>9198</v>
      </c>
      <c r="C2537" s="88"/>
      <c r="D2537" s="1"/>
      <c r="E2537" s="1"/>
      <c r="F2537" s="1"/>
      <c r="G2537" s="6" t="s">
        <v>31706</v>
      </c>
      <c r="H2537" s="1"/>
      <c r="I2537" s="1"/>
      <c r="J2537" s="1"/>
      <c r="K2537" s="1" t="s">
        <v>1242</v>
      </c>
      <c r="L2537" s="1"/>
    </row>
    <row r="2538" spans="1:12" ht="17.25" customHeight="1" x14ac:dyDescent="0.25">
      <c r="A2538" s="1">
        <v>2537</v>
      </c>
      <c r="B2538" s="1" t="s">
        <v>9199</v>
      </c>
      <c r="C2538" s="88" t="s">
        <v>9200</v>
      </c>
      <c r="D2538" s="1" t="s">
        <v>6016</v>
      </c>
      <c r="E2538" s="1"/>
      <c r="F2538" s="1"/>
      <c r="G2538" s="6" t="s">
        <v>9201</v>
      </c>
      <c r="H2538" s="1"/>
      <c r="I2538" s="1"/>
      <c r="J2538" s="1"/>
      <c r="K2538" s="1" t="s">
        <v>1242</v>
      </c>
      <c r="L2538" s="1"/>
    </row>
    <row r="2539" spans="1:12" ht="17.25" customHeight="1" x14ac:dyDescent="0.25">
      <c r="A2539" s="1">
        <v>2538</v>
      </c>
      <c r="B2539" s="1" t="s">
        <v>9202</v>
      </c>
      <c r="C2539" s="88"/>
      <c r="D2539" s="1"/>
      <c r="E2539" s="1"/>
      <c r="F2539" s="1"/>
      <c r="G2539" s="6" t="s">
        <v>9203</v>
      </c>
      <c r="H2539" s="1"/>
      <c r="I2539" s="1"/>
      <c r="J2539" s="1"/>
      <c r="K2539" s="1" t="s">
        <v>1242</v>
      </c>
      <c r="L2539" s="1"/>
    </row>
    <row r="2540" spans="1:12" ht="17.25" customHeight="1" x14ac:dyDescent="0.25">
      <c r="A2540" s="1">
        <v>2539</v>
      </c>
      <c r="B2540" s="1" t="s">
        <v>9204</v>
      </c>
      <c r="C2540" s="88"/>
      <c r="D2540" s="1"/>
      <c r="E2540" s="1"/>
      <c r="F2540" s="1"/>
      <c r="G2540" s="6" t="s">
        <v>9205</v>
      </c>
      <c r="H2540" s="1"/>
      <c r="I2540" s="1"/>
      <c r="J2540" s="1"/>
      <c r="K2540" s="1" t="s">
        <v>1242</v>
      </c>
      <c r="L2540" s="1"/>
    </row>
    <row r="2541" spans="1:12" ht="17.25" customHeight="1" x14ac:dyDescent="0.25">
      <c r="A2541" s="1">
        <v>2540</v>
      </c>
      <c r="B2541" s="1" t="s">
        <v>9206</v>
      </c>
      <c r="C2541" s="88"/>
      <c r="D2541" s="1"/>
      <c r="E2541" s="1"/>
      <c r="F2541" s="1"/>
      <c r="G2541" s="6" t="s">
        <v>9207</v>
      </c>
      <c r="H2541" s="1"/>
      <c r="I2541" s="1"/>
      <c r="J2541" s="1"/>
      <c r="K2541" s="1" t="s">
        <v>1242</v>
      </c>
      <c r="L2541" s="1"/>
    </row>
    <row r="2542" spans="1:12" ht="17.25" customHeight="1" x14ac:dyDescent="0.25">
      <c r="A2542" s="1">
        <v>2541</v>
      </c>
      <c r="B2542" s="1" t="s">
        <v>9208</v>
      </c>
      <c r="C2542" s="88"/>
      <c r="D2542" s="1"/>
      <c r="E2542" s="1"/>
      <c r="F2542" s="1"/>
      <c r="G2542" s="6" t="s">
        <v>9209</v>
      </c>
      <c r="H2542" s="1"/>
      <c r="I2542" s="1"/>
      <c r="J2542" s="1"/>
      <c r="K2542" s="1" t="s">
        <v>1242</v>
      </c>
      <c r="L2542" s="1"/>
    </row>
    <row r="2543" spans="1:12" ht="17.25" customHeight="1" x14ac:dyDescent="0.25">
      <c r="A2543" s="1">
        <v>2542</v>
      </c>
      <c r="B2543" s="1" t="s">
        <v>9210</v>
      </c>
      <c r="C2543" s="88"/>
      <c r="D2543" s="1"/>
      <c r="E2543" s="1"/>
      <c r="F2543" s="1"/>
      <c r="G2543" s="6" t="s">
        <v>9211</v>
      </c>
      <c r="H2543" s="1"/>
      <c r="I2543" s="1"/>
      <c r="J2543" s="1"/>
      <c r="K2543" s="1" t="s">
        <v>1242</v>
      </c>
      <c r="L2543" s="1"/>
    </row>
    <row r="2544" spans="1:12" ht="17.25" customHeight="1" x14ac:dyDescent="0.25">
      <c r="A2544" s="1">
        <v>2543</v>
      </c>
      <c r="B2544" s="1" t="s">
        <v>9212</v>
      </c>
      <c r="C2544" s="88"/>
      <c r="D2544" s="1"/>
      <c r="E2544" s="1"/>
      <c r="F2544" s="1"/>
      <c r="G2544" s="6" t="s">
        <v>9213</v>
      </c>
      <c r="H2544" s="1"/>
      <c r="I2544" s="1"/>
      <c r="J2544" s="1"/>
      <c r="K2544" s="1" t="s">
        <v>1242</v>
      </c>
      <c r="L2544" s="1"/>
    </row>
    <row r="2545" spans="1:12" ht="17.25" customHeight="1" x14ac:dyDescent="0.25">
      <c r="A2545" s="1">
        <v>2544</v>
      </c>
      <c r="B2545" s="1" t="s">
        <v>9214</v>
      </c>
      <c r="C2545" s="88"/>
      <c r="D2545" s="1"/>
      <c r="E2545" s="1"/>
      <c r="F2545" s="1"/>
      <c r="G2545" s="6" t="s">
        <v>9215</v>
      </c>
      <c r="H2545" s="1"/>
      <c r="I2545" s="1"/>
      <c r="J2545" s="1"/>
      <c r="K2545" s="1" t="s">
        <v>1242</v>
      </c>
      <c r="L2545" s="1"/>
    </row>
    <row r="2546" spans="1:12" ht="17.25" customHeight="1" x14ac:dyDescent="0.25">
      <c r="A2546" s="1">
        <v>2545</v>
      </c>
      <c r="B2546" s="1" t="s">
        <v>9216</v>
      </c>
      <c r="C2546" s="88"/>
      <c r="D2546" s="1"/>
      <c r="E2546" s="1"/>
      <c r="F2546" s="1"/>
      <c r="G2546" s="6" t="s">
        <v>9217</v>
      </c>
      <c r="H2546" s="1"/>
      <c r="I2546" s="1"/>
      <c r="J2546" s="1"/>
      <c r="K2546" s="1" t="s">
        <v>1242</v>
      </c>
      <c r="L2546" s="1"/>
    </row>
    <row r="2547" spans="1:12" ht="17.25" customHeight="1" x14ac:dyDescent="0.25">
      <c r="A2547" s="1">
        <v>2546</v>
      </c>
      <c r="B2547" s="1" t="s">
        <v>9218</v>
      </c>
      <c r="C2547" s="88"/>
      <c r="D2547" s="1"/>
      <c r="E2547" s="1"/>
      <c r="F2547" s="1"/>
      <c r="G2547" s="6" t="s">
        <v>9219</v>
      </c>
      <c r="H2547" s="1"/>
      <c r="I2547" s="1"/>
      <c r="J2547" s="1"/>
      <c r="K2547" s="1" t="s">
        <v>1242</v>
      </c>
      <c r="L2547" s="1"/>
    </row>
    <row r="2548" spans="1:12" ht="17.25" customHeight="1" x14ac:dyDescent="0.25">
      <c r="A2548" s="1">
        <v>2547</v>
      </c>
      <c r="B2548" s="1" t="s">
        <v>9220</v>
      </c>
      <c r="C2548" s="88"/>
      <c r="D2548" s="1"/>
      <c r="E2548" s="1"/>
      <c r="F2548" s="1"/>
      <c r="G2548" s="6" t="s">
        <v>9221</v>
      </c>
      <c r="H2548" s="1"/>
      <c r="I2548" s="1"/>
      <c r="J2548" s="1"/>
      <c r="K2548" s="1" t="s">
        <v>1242</v>
      </c>
      <c r="L2548" s="1"/>
    </row>
    <row r="2549" spans="1:12" ht="17.25" customHeight="1" x14ac:dyDescent="0.25">
      <c r="A2549" s="1">
        <v>2548</v>
      </c>
      <c r="B2549" s="1" t="s">
        <v>9222</v>
      </c>
      <c r="C2549" s="88"/>
      <c r="D2549" s="1"/>
      <c r="E2549" s="1"/>
      <c r="F2549" s="1"/>
      <c r="G2549" s="6" t="s">
        <v>9223</v>
      </c>
      <c r="H2549" s="1"/>
      <c r="I2549" s="1"/>
      <c r="J2549" s="1"/>
      <c r="K2549" s="1" t="s">
        <v>1242</v>
      </c>
      <c r="L2549" s="1"/>
    </row>
    <row r="2550" spans="1:12" ht="17.25" customHeight="1" x14ac:dyDescent="0.25">
      <c r="A2550" s="1">
        <v>2549</v>
      </c>
      <c r="B2550" s="1" t="s">
        <v>9224</v>
      </c>
      <c r="C2550" s="88"/>
      <c r="D2550" s="1"/>
      <c r="E2550" s="1"/>
      <c r="F2550" s="1"/>
      <c r="G2550" s="6" t="s">
        <v>9225</v>
      </c>
      <c r="H2550" s="1"/>
      <c r="I2550" s="1"/>
      <c r="J2550" s="1"/>
      <c r="K2550" s="1" t="s">
        <v>1242</v>
      </c>
      <c r="L2550" s="1"/>
    </row>
    <row r="2551" spans="1:12" ht="17.25" customHeight="1" x14ac:dyDescent="0.25">
      <c r="A2551" s="1">
        <v>2550</v>
      </c>
      <c r="B2551" s="1" t="s">
        <v>9226</v>
      </c>
      <c r="C2551" s="88"/>
      <c r="D2551" s="1"/>
      <c r="E2551" s="1"/>
      <c r="F2551" s="1"/>
      <c r="G2551" s="6" t="s">
        <v>9227</v>
      </c>
      <c r="H2551" s="1"/>
      <c r="I2551" s="1"/>
      <c r="J2551" s="1"/>
      <c r="K2551" s="1" t="s">
        <v>1242</v>
      </c>
      <c r="L2551" s="1"/>
    </row>
    <row r="2552" spans="1:12" ht="17.25" customHeight="1" x14ac:dyDescent="0.25">
      <c r="A2552" s="1">
        <v>2551</v>
      </c>
      <c r="B2552" s="1" t="s">
        <v>9228</v>
      </c>
      <c r="C2552" s="88"/>
      <c r="D2552" s="1"/>
      <c r="E2552" s="1"/>
      <c r="F2552" s="1"/>
      <c r="G2552" s="6" t="s">
        <v>9229</v>
      </c>
      <c r="H2552" s="1"/>
      <c r="I2552" s="1"/>
      <c r="J2552" s="1"/>
      <c r="K2552" s="1" t="s">
        <v>1242</v>
      </c>
      <c r="L2552" s="1"/>
    </row>
    <row r="2553" spans="1:12" ht="17.25" customHeight="1" x14ac:dyDescent="0.25">
      <c r="A2553" s="1">
        <v>2552</v>
      </c>
      <c r="B2553" s="1" t="s">
        <v>9230</v>
      </c>
      <c r="C2553" s="88"/>
      <c r="D2553" s="1"/>
      <c r="E2553" s="1"/>
      <c r="F2553" s="1"/>
      <c r="G2553" s="6" t="s">
        <v>9231</v>
      </c>
      <c r="H2553" s="1"/>
      <c r="I2553" s="1"/>
      <c r="J2553" s="1"/>
      <c r="K2553" s="1" t="s">
        <v>1242</v>
      </c>
      <c r="L2553" s="1"/>
    </row>
    <row r="2554" spans="1:12" ht="17.25" customHeight="1" x14ac:dyDescent="0.25">
      <c r="A2554" s="1">
        <v>2553</v>
      </c>
      <c r="B2554" s="1" t="s">
        <v>9232</v>
      </c>
      <c r="C2554" s="88"/>
      <c r="D2554" s="1"/>
      <c r="E2554" s="1"/>
      <c r="F2554" s="1"/>
      <c r="G2554" s="6" t="s">
        <v>9233</v>
      </c>
      <c r="H2554" s="1"/>
      <c r="I2554" s="1"/>
      <c r="J2554" s="1"/>
      <c r="K2554" s="1" t="s">
        <v>1242</v>
      </c>
      <c r="L2554" s="1"/>
    </row>
    <row r="2555" spans="1:12" ht="17.25" customHeight="1" x14ac:dyDescent="0.25">
      <c r="A2555" s="1">
        <v>2554</v>
      </c>
      <c r="B2555" s="1" t="s">
        <v>9234</v>
      </c>
      <c r="C2555" s="88"/>
      <c r="D2555" s="1"/>
      <c r="E2555" s="1"/>
      <c r="F2555" s="1"/>
      <c r="G2555" s="6" t="s">
        <v>9235</v>
      </c>
      <c r="H2555" s="1"/>
      <c r="I2555" s="1"/>
      <c r="J2555" s="1"/>
      <c r="K2555" s="1" t="s">
        <v>1242</v>
      </c>
      <c r="L2555" s="1"/>
    </row>
    <row r="2556" spans="1:12" ht="17.25" customHeight="1" x14ac:dyDescent="0.25">
      <c r="A2556" s="1">
        <v>2555</v>
      </c>
      <c r="B2556" s="1" t="s">
        <v>9236</v>
      </c>
      <c r="C2556" s="88"/>
      <c r="D2556" s="1"/>
      <c r="E2556" s="1"/>
      <c r="F2556" s="1"/>
      <c r="G2556" s="6" t="s">
        <v>9237</v>
      </c>
      <c r="H2556" s="1"/>
      <c r="I2556" s="1"/>
      <c r="J2556" s="1"/>
      <c r="K2556" s="1" t="s">
        <v>1242</v>
      </c>
      <c r="L2556" s="1"/>
    </row>
    <row r="2557" spans="1:12" ht="17.25" customHeight="1" x14ac:dyDescent="0.25">
      <c r="A2557" s="1">
        <v>2556</v>
      </c>
      <c r="B2557" s="1" t="s">
        <v>9238</v>
      </c>
      <c r="C2557" s="88"/>
      <c r="D2557" s="1"/>
      <c r="E2557" s="1"/>
      <c r="F2557" s="1"/>
      <c r="G2557" s="6" t="s">
        <v>9239</v>
      </c>
      <c r="H2557" s="1"/>
      <c r="I2557" s="1"/>
      <c r="J2557" s="1"/>
      <c r="K2557" s="1" t="s">
        <v>1242</v>
      </c>
      <c r="L2557" s="1"/>
    </row>
    <row r="2558" spans="1:12" ht="17.25" customHeight="1" x14ac:dyDescent="0.25">
      <c r="A2558" s="1">
        <v>2557</v>
      </c>
      <c r="B2558" s="1" t="s">
        <v>9240</v>
      </c>
      <c r="C2558" s="88"/>
      <c r="D2558" s="1"/>
      <c r="E2558" s="1"/>
      <c r="F2558" s="1"/>
      <c r="G2558" s="6" t="s">
        <v>9241</v>
      </c>
      <c r="H2558" s="1"/>
      <c r="I2558" s="1"/>
      <c r="J2558" s="1"/>
      <c r="K2558" s="1" t="s">
        <v>1242</v>
      </c>
      <c r="L2558" s="1"/>
    </row>
    <row r="2559" spans="1:12" ht="17.25" customHeight="1" x14ac:dyDescent="0.25">
      <c r="A2559" s="1">
        <v>2558</v>
      </c>
      <c r="B2559" s="1" t="s">
        <v>9242</v>
      </c>
      <c r="C2559" s="88" t="s">
        <v>9243</v>
      </c>
      <c r="D2559" s="1" t="s">
        <v>6016</v>
      </c>
      <c r="E2559" s="1"/>
      <c r="F2559" s="1"/>
      <c r="G2559" s="6" t="s">
        <v>9244</v>
      </c>
      <c r="H2559" s="1"/>
      <c r="I2559" s="1"/>
      <c r="J2559" s="1"/>
      <c r="K2559" s="1" t="s">
        <v>1242</v>
      </c>
      <c r="L2559" s="1"/>
    </row>
    <row r="2560" spans="1:12" ht="17.25" customHeight="1" x14ac:dyDescent="0.25">
      <c r="A2560" s="1">
        <v>2559</v>
      </c>
      <c r="B2560" s="1" t="s">
        <v>9245</v>
      </c>
      <c r="C2560" s="88"/>
      <c r="D2560" s="1"/>
      <c r="E2560" s="1"/>
      <c r="F2560" s="1"/>
      <c r="G2560" s="6" t="s">
        <v>9246</v>
      </c>
      <c r="H2560" s="1"/>
      <c r="I2560" s="1"/>
      <c r="J2560" s="1"/>
      <c r="K2560" s="1" t="s">
        <v>1242</v>
      </c>
      <c r="L2560" s="1"/>
    </row>
    <row r="2561" spans="1:12" ht="17.25" customHeight="1" x14ac:dyDescent="0.25">
      <c r="A2561" s="1">
        <v>2560</v>
      </c>
      <c r="B2561" s="1" t="s">
        <v>9247</v>
      </c>
      <c r="C2561" s="88"/>
      <c r="D2561" s="1"/>
      <c r="E2561" s="1"/>
      <c r="F2561" s="1"/>
      <c r="G2561" s="6" t="s">
        <v>9248</v>
      </c>
      <c r="H2561" s="1"/>
      <c r="I2561" s="1"/>
      <c r="J2561" s="1"/>
      <c r="K2561" s="1" t="s">
        <v>1242</v>
      </c>
      <c r="L2561" s="1"/>
    </row>
    <row r="2562" spans="1:12" ht="17.25" customHeight="1" x14ac:dyDescent="0.25">
      <c r="A2562" s="1">
        <v>2561</v>
      </c>
      <c r="B2562" s="1" t="s">
        <v>9249</v>
      </c>
      <c r="C2562" s="88"/>
      <c r="D2562" s="1"/>
      <c r="E2562" s="1"/>
      <c r="F2562" s="1"/>
      <c r="G2562" s="6" t="s">
        <v>9250</v>
      </c>
      <c r="H2562" s="1"/>
      <c r="I2562" s="1"/>
      <c r="J2562" s="1"/>
      <c r="K2562" s="1" t="s">
        <v>1242</v>
      </c>
      <c r="L2562" s="1"/>
    </row>
    <row r="2563" spans="1:12" ht="17.25" customHeight="1" x14ac:dyDescent="0.25">
      <c r="A2563" s="1">
        <v>2562</v>
      </c>
      <c r="B2563" s="1" t="s">
        <v>9251</v>
      </c>
      <c r="C2563" s="88" t="s">
        <v>9252</v>
      </c>
      <c r="D2563" s="1" t="s">
        <v>6016</v>
      </c>
      <c r="E2563" s="1"/>
      <c r="F2563" s="1"/>
      <c r="G2563" s="6" t="s">
        <v>9253</v>
      </c>
      <c r="H2563" s="1"/>
      <c r="I2563" s="1"/>
      <c r="J2563" s="1"/>
      <c r="K2563" s="1" t="s">
        <v>1242</v>
      </c>
      <c r="L2563" s="1"/>
    </row>
    <row r="2564" spans="1:12" ht="17.25" customHeight="1" x14ac:dyDescent="0.25">
      <c r="A2564" s="1">
        <v>2563</v>
      </c>
      <c r="B2564" s="1" t="s">
        <v>9254</v>
      </c>
      <c r="C2564" s="88"/>
      <c r="D2564" s="1"/>
      <c r="E2564" s="1"/>
      <c r="F2564" s="1"/>
      <c r="G2564" s="6" t="s">
        <v>9255</v>
      </c>
      <c r="H2564" s="1"/>
      <c r="I2564" s="1"/>
      <c r="J2564" s="1"/>
      <c r="K2564" s="1" t="s">
        <v>1242</v>
      </c>
      <c r="L2564" s="1"/>
    </row>
    <row r="2565" spans="1:12" ht="17.25" customHeight="1" x14ac:dyDescent="0.25">
      <c r="A2565" s="1">
        <v>2564</v>
      </c>
      <c r="B2565" s="1" t="s">
        <v>9256</v>
      </c>
      <c r="C2565" s="88"/>
      <c r="D2565" s="1"/>
      <c r="E2565" s="1"/>
      <c r="F2565" s="1"/>
      <c r="G2565" s="6" t="s">
        <v>9257</v>
      </c>
      <c r="H2565" s="1"/>
      <c r="I2565" s="1"/>
      <c r="J2565" s="1"/>
      <c r="K2565" s="1" t="s">
        <v>1242</v>
      </c>
      <c r="L2565" s="1"/>
    </row>
    <row r="2566" spans="1:12" ht="17.25" customHeight="1" x14ac:dyDescent="0.25">
      <c r="A2566" s="1">
        <v>2565</v>
      </c>
      <c r="B2566" s="1" t="s">
        <v>9258</v>
      </c>
      <c r="C2566" s="88"/>
      <c r="D2566" s="1"/>
      <c r="E2566" s="1"/>
      <c r="F2566" s="1"/>
      <c r="G2566" s="6" t="s">
        <v>9259</v>
      </c>
      <c r="H2566" s="1"/>
      <c r="I2566" s="1"/>
      <c r="J2566" s="1"/>
      <c r="K2566" s="1" t="s">
        <v>1242</v>
      </c>
      <c r="L2566" s="1"/>
    </row>
    <row r="2567" spans="1:12" ht="17.25" customHeight="1" x14ac:dyDescent="0.25">
      <c r="A2567" s="1">
        <v>2566</v>
      </c>
      <c r="B2567" s="1" t="s">
        <v>9260</v>
      </c>
      <c r="C2567" s="88"/>
      <c r="D2567" s="1"/>
      <c r="E2567" s="1"/>
      <c r="F2567" s="1"/>
      <c r="G2567" s="6" t="s">
        <v>9261</v>
      </c>
      <c r="H2567" s="1"/>
      <c r="I2567" s="1"/>
      <c r="J2567" s="1"/>
      <c r="K2567" s="1" t="s">
        <v>1242</v>
      </c>
      <c r="L2567" s="1"/>
    </row>
    <row r="2568" spans="1:12" ht="17.25" customHeight="1" x14ac:dyDescent="0.25">
      <c r="A2568" s="1">
        <v>2567</v>
      </c>
      <c r="B2568" s="1" t="s">
        <v>9262</v>
      </c>
      <c r="C2568" s="88"/>
      <c r="D2568" s="1"/>
      <c r="E2568" s="1"/>
      <c r="F2568" s="1"/>
      <c r="G2568" s="6" t="s">
        <v>9263</v>
      </c>
      <c r="H2568" s="1"/>
      <c r="I2568" s="1"/>
      <c r="J2568" s="1"/>
      <c r="K2568" s="1" t="s">
        <v>1242</v>
      </c>
      <c r="L2568" s="1"/>
    </row>
    <row r="2569" spans="1:12" ht="17.25" customHeight="1" x14ac:dyDescent="0.25">
      <c r="A2569" s="1">
        <v>2568</v>
      </c>
      <c r="B2569" s="1" t="s">
        <v>9264</v>
      </c>
      <c r="C2569" s="88"/>
      <c r="D2569" s="1"/>
      <c r="E2569" s="1"/>
      <c r="F2569" s="1"/>
      <c r="G2569" s="6" t="s">
        <v>9265</v>
      </c>
      <c r="H2569" s="1"/>
      <c r="I2569" s="1"/>
      <c r="J2569" s="1"/>
      <c r="K2569" s="1" t="s">
        <v>1242</v>
      </c>
      <c r="L2569" s="1"/>
    </row>
    <row r="2570" spans="1:12" ht="17.25" customHeight="1" x14ac:dyDescent="0.25">
      <c r="A2570" s="1">
        <v>2569</v>
      </c>
      <c r="B2570" s="1" t="s">
        <v>9266</v>
      </c>
      <c r="C2570" s="88"/>
      <c r="D2570" s="1"/>
      <c r="E2570" s="1"/>
      <c r="F2570" s="1"/>
      <c r="G2570" s="6" t="s">
        <v>9267</v>
      </c>
      <c r="H2570" s="1"/>
      <c r="I2570" s="1"/>
      <c r="J2570" s="1"/>
      <c r="K2570" s="1" t="s">
        <v>1242</v>
      </c>
      <c r="L2570" s="1"/>
    </row>
    <row r="2571" spans="1:12" ht="17.25" customHeight="1" x14ac:dyDescent="0.25">
      <c r="A2571" s="1">
        <v>2570</v>
      </c>
      <c r="B2571" s="1" t="s">
        <v>9268</v>
      </c>
      <c r="C2571" s="88"/>
      <c r="D2571" s="1"/>
      <c r="E2571" s="1"/>
      <c r="F2571" s="1"/>
      <c r="G2571" s="6" t="s">
        <v>9269</v>
      </c>
      <c r="H2571" s="1"/>
      <c r="I2571" s="1"/>
      <c r="J2571" s="1"/>
      <c r="K2571" s="1" t="s">
        <v>1242</v>
      </c>
      <c r="L2571" s="1"/>
    </row>
    <row r="2572" spans="1:12" ht="17.25" customHeight="1" x14ac:dyDescent="0.25">
      <c r="A2572" s="1">
        <v>2571</v>
      </c>
      <c r="B2572" s="1" t="s">
        <v>9270</v>
      </c>
      <c r="C2572" s="88"/>
      <c r="D2572" s="1"/>
      <c r="E2572" s="1"/>
      <c r="F2572" s="1"/>
      <c r="G2572" s="6" t="s">
        <v>9271</v>
      </c>
      <c r="H2572" s="1"/>
      <c r="I2572" s="1"/>
      <c r="J2572" s="1"/>
      <c r="K2572" s="1" t="s">
        <v>1242</v>
      </c>
      <c r="L2572" s="1"/>
    </row>
    <row r="2573" spans="1:12" ht="17.25" customHeight="1" x14ac:dyDescent="0.25">
      <c r="A2573" s="1">
        <v>2572</v>
      </c>
      <c r="B2573" s="1" t="s">
        <v>9272</v>
      </c>
      <c r="C2573" s="88"/>
      <c r="D2573" s="1"/>
      <c r="E2573" s="1"/>
      <c r="F2573" s="1"/>
      <c r="G2573" s="6" t="s">
        <v>9273</v>
      </c>
      <c r="H2573" s="1"/>
      <c r="I2573" s="1"/>
      <c r="J2573" s="1"/>
      <c r="K2573" s="1" t="s">
        <v>1242</v>
      </c>
      <c r="L2573" s="1"/>
    </row>
    <row r="2574" spans="1:12" ht="17.25" customHeight="1" x14ac:dyDescent="0.25">
      <c r="A2574" s="1">
        <v>2573</v>
      </c>
      <c r="B2574" s="1" t="s">
        <v>9274</v>
      </c>
      <c r="C2574" s="88"/>
      <c r="D2574" s="1"/>
      <c r="E2574" s="1"/>
      <c r="F2574" s="1"/>
      <c r="G2574" s="6" t="s">
        <v>9275</v>
      </c>
      <c r="H2574" s="1"/>
      <c r="I2574" s="1"/>
      <c r="J2574" s="1"/>
      <c r="K2574" s="1" t="s">
        <v>1242</v>
      </c>
      <c r="L2574" s="1"/>
    </row>
    <row r="2575" spans="1:12" ht="17.25" customHeight="1" x14ac:dyDescent="0.25">
      <c r="A2575" s="1">
        <v>2574</v>
      </c>
      <c r="B2575" s="1" t="s">
        <v>9276</v>
      </c>
      <c r="C2575" s="88"/>
      <c r="D2575" s="1"/>
      <c r="E2575" s="1"/>
      <c r="F2575" s="1"/>
      <c r="G2575" s="6" t="s">
        <v>9277</v>
      </c>
      <c r="H2575" s="1"/>
      <c r="I2575" s="1"/>
      <c r="J2575" s="1"/>
      <c r="K2575" s="1" t="s">
        <v>1242</v>
      </c>
      <c r="L2575" s="1"/>
    </row>
    <row r="2576" spans="1:12" ht="17.25" customHeight="1" x14ac:dyDescent="0.25">
      <c r="A2576" s="1">
        <v>2575</v>
      </c>
      <c r="B2576" s="1" t="s">
        <v>9278</v>
      </c>
      <c r="C2576" s="88"/>
      <c r="D2576" s="1"/>
      <c r="E2576" s="1"/>
      <c r="F2576" s="1"/>
      <c r="G2576" s="6" t="s">
        <v>9279</v>
      </c>
      <c r="H2576" s="1"/>
      <c r="I2576" s="1"/>
      <c r="J2576" s="1"/>
      <c r="K2576" s="1" t="s">
        <v>1242</v>
      </c>
      <c r="L2576" s="1"/>
    </row>
    <row r="2577" spans="1:12" ht="17.25" customHeight="1" x14ac:dyDescent="0.25">
      <c r="A2577" s="1">
        <v>2576</v>
      </c>
      <c r="B2577" s="1" t="s">
        <v>9280</v>
      </c>
      <c r="C2577" s="88"/>
      <c r="D2577" s="1"/>
      <c r="E2577" s="1"/>
      <c r="F2577" s="1"/>
      <c r="G2577" s="6" t="s">
        <v>9281</v>
      </c>
      <c r="H2577" s="1"/>
      <c r="I2577" s="1"/>
      <c r="J2577" s="1"/>
      <c r="K2577" s="1" t="s">
        <v>1242</v>
      </c>
      <c r="L2577" s="1"/>
    </row>
    <row r="2578" spans="1:12" ht="17.25" customHeight="1" x14ac:dyDescent="0.25">
      <c r="A2578" s="1">
        <v>2577</v>
      </c>
      <c r="B2578" s="1" t="s">
        <v>9282</v>
      </c>
      <c r="C2578" s="88"/>
      <c r="D2578" s="1"/>
      <c r="E2578" s="1"/>
      <c r="F2578" s="1"/>
      <c r="G2578" s="6" t="s">
        <v>9283</v>
      </c>
      <c r="H2578" s="1"/>
      <c r="I2578" s="1"/>
      <c r="J2578" s="1"/>
      <c r="K2578" s="1" t="s">
        <v>1242</v>
      </c>
      <c r="L2578" s="1"/>
    </row>
    <row r="2579" spans="1:12" ht="17.25" customHeight="1" x14ac:dyDescent="0.25">
      <c r="A2579" s="1">
        <v>2578</v>
      </c>
      <c r="B2579" s="1" t="s">
        <v>9284</v>
      </c>
      <c r="C2579" s="88"/>
      <c r="D2579" s="1"/>
      <c r="E2579" s="1"/>
      <c r="F2579" s="1"/>
      <c r="G2579" s="6" t="s">
        <v>9285</v>
      </c>
      <c r="H2579" s="1"/>
      <c r="I2579" s="1"/>
      <c r="J2579" s="1"/>
      <c r="K2579" s="1" t="s">
        <v>1242</v>
      </c>
      <c r="L2579" s="1"/>
    </row>
    <row r="2580" spans="1:12" ht="17.25" customHeight="1" x14ac:dyDescent="0.25">
      <c r="A2580" s="1">
        <v>2579</v>
      </c>
      <c r="B2580" s="1" t="s">
        <v>9286</v>
      </c>
      <c r="C2580" s="88"/>
      <c r="D2580" s="1"/>
      <c r="E2580" s="1"/>
      <c r="F2580" s="1"/>
      <c r="G2580" s="6" t="s">
        <v>9287</v>
      </c>
      <c r="H2580" s="1"/>
      <c r="I2580" s="1"/>
      <c r="J2580" s="1"/>
      <c r="K2580" s="1" t="s">
        <v>1242</v>
      </c>
      <c r="L2580" s="1"/>
    </row>
    <row r="2581" spans="1:12" ht="17.25" customHeight="1" x14ac:dyDescent="0.25">
      <c r="A2581" s="1">
        <v>2580</v>
      </c>
      <c r="B2581" s="1" t="s">
        <v>9288</v>
      </c>
      <c r="C2581" s="88"/>
      <c r="D2581" s="1"/>
      <c r="E2581" s="1"/>
      <c r="F2581" s="1"/>
      <c r="G2581" s="6" t="s">
        <v>9289</v>
      </c>
      <c r="H2581" s="1"/>
      <c r="I2581" s="1"/>
      <c r="J2581" s="1"/>
      <c r="K2581" s="1" t="s">
        <v>1242</v>
      </c>
      <c r="L2581" s="1"/>
    </row>
    <row r="2582" spans="1:12" ht="17.25" customHeight="1" x14ac:dyDescent="0.25">
      <c r="A2582" s="1">
        <v>2581</v>
      </c>
      <c r="B2582" s="1" t="s">
        <v>9290</v>
      </c>
      <c r="C2582" s="88"/>
      <c r="D2582" s="1"/>
      <c r="E2582" s="1"/>
      <c r="F2582" s="1"/>
      <c r="G2582" s="6" t="s">
        <v>9291</v>
      </c>
      <c r="H2582" s="1"/>
      <c r="I2582" s="1"/>
      <c r="J2582" s="1"/>
      <c r="K2582" s="1" t="s">
        <v>1242</v>
      </c>
      <c r="L2582" s="1"/>
    </row>
    <row r="2583" spans="1:12" ht="17.25" customHeight="1" x14ac:dyDescent="0.25">
      <c r="A2583" s="1">
        <v>2582</v>
      </c>
      <c r="B2583" s="1" t="s">
        <v>9292</v>
      </c>
      <c r="C2583" s="88"/>
      <c r="D2583" s="1"/>
      <c r="E2583" s="1"/>
      <c r="F2583" s="1"/>
      <c r="G2583" s="6" t="s">
        <v>9293</v>
      </c>
      <c r="H2583" s="1"/>
      <c r="I2583" s="1"/>
      <c r="J2583" s="1"/>
      <c r="K2583" s="1" t="s">
        <v>1242</v>
      </c>
      <c r="L2583" s="1"/>
    </row>
    <row r="2584" spans="1:12" ht="17.25" customHeight="1" x14ac:dyDescent="0.25">
      <c r="A2584" s="1">
        <v>2583</v>
      </c>
      <c r="B2584" s="1" t="s">
        <v>9294</v>
      </c>
      <c r="C2584" s="88"/>
      <c r="D2584" s="1"/>
      <c r="E2584" s="1"/>
      <c r="F2584" s="1"/>
      <c r="G2584" s="6" t="s">
        <v>9295</v>
      </c>
      <c r="H2584" s="1"/>
      <c r="I2584" s="1"/>
      <c r="J2584" s="1"/>
      <c r="K2584" s="1" t="s">
        <v>1242</v>
      </c>
      <c r="L2584" s="1"/>
    </row>
    <row r="2585" spans="1:12" ht="17.25" customHeight="1" x14ac:dyDescent="0.25">
      <c r="A2585" s="1">
        <v>2584</v>
      </c>
      <c r="B2585" s="1" t="s">
        <v>9296</v>
      </c>
      <c r="C2585" s="88"/>
      <c r="D2585" s="1"/>
      <c r="E2585" s="1"/>
      <c r="F2585" s="1"/>
      <c r="G2585" s="6" t="s">
        <v>9297</v>
      </c>
      <c r="H2585" s="1"/>
      <c r="I2585" s="1"/>
      <c r="J2585" s="1"/>
      <c r="K2585" s="1" t="s">
        <v>1242</v>
      </c>
      <c r="L2585" s="1"/>
    </row>
    <row r="2586" spans="1:12" ht="17.25" customHeight="1" x14ac:dyDescent="0.25">
      <c r="A2586" s="1">
        <v>2585</v>
      </c>
      <c r="B2586" s="1" t="s">
        <v>9298</v>
      </c>
      <c r="C2586" s="88"/>
      <c r="D2586" s="1"/>
      <c r="E2586" s="1"/>
      <c r="F2586" s="1"/>
      <c r="G2586" s="6" t="s">
        <v>9299</v>
      </c>
      <c r="H2586" s="1"/>
      <c r="I2586" s="1"/>
      <c r="J2586" s="1"/>
      <c r="K2586" s="1" t="s">
        <v>1242</v>
      </c>
      <c r="L2586" s="1"/>
    </row>
    <row r="2587" spans="1:12" ht="17.25" customHeight="1" x14ac:dyDescent="0.25">
      <c r="A2587" s="1">
        <v>2586</v>
      </c>
      <c r="B2587" s="1" t="s">
        <v>9300</v>
      </c>
      <c r="C2587" s="88"/>
      <c r="D2587" s="1"/>
      <c r="E2587" s="1"/>
      <c r="F2587" s="1"/>
      <c r="G2587" s="6" t="s">
        <v>9301</v>
      </c>
      <c r="H2587" s="1"/>
      <c r="I2587" s="1"/>
      <c r="J2587" s="1"/>
      <c r="K2587" s="1" t="s">
        <v>1242</v>
      </c>
      <c r="L2587" s="1"/>
    </row>
    <row r="2588" spans="1:12" ht="17.25" customHeight="1" x14ac:dyDescent="0.25">
      <c r="A2588" s="1">
        <v>2587</v>
      </c>
      <c r="B2588" s="1" t="s">
        <v>9302</v>
      </c>
      <c r="C2588" s="88"/>
      <c r="D2588" s="1"/>
      <c r="E2588" s="1"/>
      <c r="F2588" s="1"/>
      <c r="G2588" s="6" t="s">
        <v>9303</v>
      </c>
      <c r="H2588" s="1"/>
      <c r="I2588" s="1"/>
      <c r="J2588" s="1"/>
      <c r="K2588" s="1" t="s">
        <v>1242</v>
      </c>
      <c r="L2588" s="1"/>
    </row>
    <row r="2589" spans="1:12" ht="17.25" customHeight="1" x14ac:dyDescent="0.25">
      <c r="A2589" s="1">
        <v>2588</v>
      </c>
      <c r="B2589" s="1" t="s">
        <v>9304</v>
      </c>
      <c r="C2589" s="88"/>
      <c r="D2589" s="1"/>
      <c r="E2589" s="1"/>
      <c r="F2589" s="1"/>
      <c r="G2589" s="6" t="s">
        <v>9305</v>
      </c>
      <c r="H2589" s="1"/>
      <c r="I2589" s="1"/>
      <c r="J2589" s="1"/>
      <c r="K2589" s="1" t="s">
        <v>1242</v>
      </c>
      <c r="L2589" s="1"/>
    </row>
    <row r="2590" spans="1:12" ht="17.25" customHeight="1" x14ac:dyDescent="0.25">
      <c r="A2590" s="1">
        <v>2589</v>
      </c>
      <c r="B2590" s="1" t="s">
        <v>9306</v>
      </c>
      <c r="C2590" s="88"/>
      <c r="D2590" s="1"/>
      <c r="E2590" s="1"/>
      <c r="F2590" s="1"/>
      <c r="G2590" s="6" t="s">
        <v>9307</v>
      </c>
      <c r="H2590" s="1"/>
      <c r="I2590" s="1"/>
      <c r="J2590" s="1"/>
      <c r="K2590" s="1" t="s">
        <v>1242</v>
      </c>
      <c r="L2590" s="1"/>
    </row>
    <row r="2591" spans="1:12" ht="17.25" customHeight="1" x14ac:dyDescent="0.25">
      <c r="A2591" s="1">
        <v>2590</v>
      </c>
      <c r="B2591" s="1" t="s">
        <v>9308</v>
      </c>
      <c r="C2591" s="88"/>
      <c r="D2591" s="1"/>
      <c r="E2591" s="1"/>
      <c r="F2591" s="1"/>
      <c r="G2591" s="6" t="s">
        <v>9309</v>
      </c>
      <c r="H2591" s="1"/>
      <c r="I2591" s="1"/>
      <c r="J2591" s="1"/>
      <c r="K2591" s="1" t="s">
        <v>1242</v>
      </c>
      <c r="L2591" s="1"/>
    </row>
    <row r="2592" spans="1:12" ht="17.25" customHeight="1" x14ac:dyDescent="0.25">
      <c r="A2592" s="1">
        <v>2591</v>
      </c>
      <c r="B2592" s="1" t="s">
        <v>9310</v>
      </c>
      <c r="C2592" s="88"/>
      <c r="D2592" s="1"/>
      <c r="E2592" s="1"/>
      <c r="F2592" s="1"/>
      <c r="G2592" s="6" t="s">
        <v>9311</v>
      </c>
      <c r="H2592" s="1"/>
      <c r="I2592" s="1"/>
      <c r="J2592" s="1"/>
      <c r="K2592" s="1" t="s">
        <v>1242</v>
      </c>
      <c r="L2592" s="1"/>
    </row>
    <row r="2593" spans="1:12" ht="17.25" customHeight="1" x14ac:dyDescent="0.25">
      <c r="A2593" s="1">
        <v>2592</v>
      </c>
      <c r="B2593" s="1" t="s">
        <v>9312</v>
      </c>
      <c r="C2593" s="88"/>
      <c r="D2593" s="1"/>
      <c r="E2593" s="1"/>
      <c r="F2593" s="1"/>
      <c r="G2593" s="6" t="s">
        <v>9313</v>
      </c>
      <c r="H2593" s="1"/>
      <c r="I2593" s="1"/>
      <c r="J2593" s="1"/>
      <c r="K2593" s="1" t="s">
        <v>1242</v>
      </c>
      <c r="L2593" s="1"/>
    </row>
    <row r="2594" spans="1:12" ht="17.25" customHeight="1" x14ac:dyDescent="0.25">
      <c r="A2594" s="1">
        <v>2593</v>
      </c>
      <c r="B2594" s="1" t="s">
        <v>9314</v>
      </c>
      <c r="C2594" s="88"/>
      <c r="D2594" s="1"/>
      <c r="E2594" s="1"/>
      <c r="F2594" s="1"/>
      <c r="G2594" s="6" t="s">
        <v>9315</v>
      </c>
      <c r="H2594" s="1"/>
      <c r="I2594" s="1"/>
      <c r="J2594" s="1"/>
      <c r="K2594" s="1" t="s">
        <v>1242</v>
      </c>
      <c r="L2594" s="1"/>
    </row>
    <row r="2595" spans="1:12" ht="17.25" customHeight="1" x14ac:dyDescent="0.25">
      <c r="A2595" s="1">
        <v>2594</v>
      </c>
      <c r="B2595" s="1" t="s">
        <v>9316</v>
      </c>
      <c r="C2595" s="88"/>
      <c r="D2595" s="1"/>
      <c r="E2595" s="1"/>
      <c r="F2595" s="1"/>
      <c r="G2595" s="6" t="s">
        <v>9317</v>
      </c>
      <c r="H2595" s="1"/>
      <c r="I2595" s="1"/>
      <c r="J2595" s="1"/>
      <c r="K2595" s="1" t="s">
        <v>1242</v>
      </c>
      <c r="L2595" s="1"/>
    </row>
    <row r="2596" spans="1:12" ht="17.25" customHeight="1" x14ac:dyDescent="0.25">
      <c r="A2596" s="1">
        <v>2595</v>
      </c>
      <c r="B2596" s="1" t="s">
        <v>9318</v>
      </c>
      <c r="C2596" s="88"/>
      <c r="D2596" s="1"/>
      <c r="E2596" s="1"/>
      <c r="F2596" s="1"/>
      <c r="G2596" s="6" t="s">
        <v>9319</v>
      </c>
      <c r="H2596" s="1"/>
      <c r="I2596" s="1"/>
      <c r="J2596" s="1"/>
      <c r="K2596" s="1" t="s">
        <v>1242</v>
      </c>
      <c r="L2596" s="1"/>
    </row>
    <row r="2597" spans="1:12" ht="17.25" customHeight="1" x14ac:dyDescent="0.25">
      <c r="A2597" s="1">
        <v>2596</v>
      </c>
      <c r="B2597" s="1" t="s">
        <v>9320</v>
      </c>
      <c r="C2597" s="88"/>
      <c r="D2597" s="1"/>
      <c r="E2597" s="1"/>
      <c r="F2597" s="1"/>
      <c r="G2597" s="6" t="s">
        <v>9321</v>
      </c>
      <c r="H2597" s="1"/>
      <c r="I2597" s="1"/>
      <c r="J2597" s="1"/>
      <c r="K2597" s="1" t="s">
        <v>1242</v>
      </c>
      <c r="L2597" s="1"/>
    </row>
    <row r="2598" spans="1:12" ht="17.25" customHeight="1" x14ac:dyDescent="0.25">
      <c r="A2598" s="1">
        <v>2597</v>
      </c>
      <c r="B2598" s="1" t="s">
        <v>9322</v>
      </c>
      <c r="C2598" s="88"/>
      <c r="D2598" s="1"/>
      <c r="E2598" s="1"/>
      <c r="F2598" s="1"/>
      <c r="G2598" s="6" t="s">
        <v>9323</v>
      </c>
      <c r="H2598" s="1"/>
      <c r="I2598" s="1"/>
      <c r="J2598" s="1"/>
      <c r="K2598" s="1" t="s">
        <v>1242</v>
      </c>
      <c r="L2598" s="1"/>
    </row>
    <row r="2599" spans="1:12" ht="17.25" customHeight="1" x14ac:dyDescent="0.25">
      <c r="A2599" s="1">
        <v>2598</v>
      </c>
      <c r="B2599" s="1" t="s">
        <v>9324</v>
      </c>
      <c r="C2599" s="88"/>
      <c r="D2599" s="1"/>
      <c r="E2599" s="1"/>
      <c r="F2599" s="1"/>
      <c r="G2599" s="6" t="s">
        <v>9325</v>
      </c>
      <c r="H2599" s="1"/>
      <c r="I2599" s="1"/>
      <c r="J2599" s="1"/>
      <c r="K2599" s="1" t="s">
        <v>1242</v>
      </c>
      <c r="L2599" s="1"/>
    </row>
    <row r="2600" spans="1:12" ht="17.25" customHeight="1" x14ac:dyDescent="0.25">
      <c r="A2600" s="1">
        <v>2599</v>
      </c>
      <c r="B2600" s="1" t="s">
        <v>9326</v>
      </c>
      <c r="C2600" s="88"/>
      <c r="D2600" s="1"/>
      <c r="E2600" s="1"/>
      <c r="F2600" s="1"/>
      <c r="G2600" s="6" t="s">
        <v>9327</v>
      </c>
      <c r="H2600" s="1"/>
      <c r="I2600" s="1"/>
      <c r="J2600" s="1"/>
      <c r="K2600" s="1" t="s">
        <v>1242</v>
      </c>
      <c r="L2600" s="1"/>
    </row>
    <row r="2601" spans="1:12" ht="17.25" customHeight="1" x14ac:dyDescent="0.25">
      <c r="A2601" s="1">
        <v>2600</v>
      </c>
      <c r="B2601" s="1" t="s">
        <v>9328</v>
      </c>
      <c r="C2601" s="88"/>
      <c r="D2601" s="1"/>
      <c r="E2601" s="1"/>
      <c r="F2601" s="1"/>
      <c r="G2601" s="6" t="s">
        <v>9329</v>
      </c>
      <c r="H2601" s="1"/>
      <c r="I2601" s="1"/>
      <c r="J2601" s="1"/>
      <c r="K2601" s="1" t="s">
        <v>1242</v>
      </c>
      <c r="L2601" s="1"/>
    </row>
    <row r="2602" spans="1:12" ht="17.25" customHeight="1" x14ac:dyDescent="0.25">
      <c r="A2602" s="1">
        <v>2601</v>
      </c>
      <c r="B2602" s="1" t="s">
        <v>9330</v>
      </c>
      <c r="C2602" s="88"/>
      <c r="D2602" s="1"/>
      <c r="E2602" s="1"/>
      <c r="F2602" s="1"/>
      <c r="G2602" s="6" t="s">
        <v>9331</v>
      </c>
      <c r="H2602" s="1"/>
      <c r="I2602" s="1"/>
      <c r="J2602" s="1"/>
      <c r="K2602" s="1" t="s">
        <v>1242</v>
      </c>
      <c r="L2602" s="1"/>
    </row>
    <row r="2603" spans="1:12" ht="17.25" customHeight="1" x14ac:dyDescent="0.25">
      <c r="A2603" s="1">
        <v>2602</v>
      </c>
      <c r="B2603" s="1" t="s">
        <v>9332</v>
      </c>
      <c r="C2603" s="88"/>
      <c r="D2603" s="1"/>
      <c r="E2603" s="1"/>
      <c r="F2603" s="1"/>
      <c r="G2603" s="6" t="s">
        <v>9333</v>
      </c>
      <c r="H2603" s="1"/>
      <c r="I2603" s="1"/>
      <c r="J2603" s="1"/>
      <c r="K2603" s="1" t="s">
        <v>1242</v>
      </c>
      <c r="L2603" s="1"/>
    </row>
    <row r="2604" spans="1:12" ht="17.25" customHeight="1" x14ac:dyDescent="0.25">
      <c r="A2604" s="1">
        <v>2603</v>
      </c>
      <c r="B2604" s="1" t="s">
        <v>9334</v>
      </c>
      <c r="C2604" s="88" t="s">
        <v>9335</v>
      </c>
      <c r="D2604" s="1" t="s">
        <v>6016</v>
      </c>
      <c r="E2604" s="1"/>
      <c r="F2604" s="1"/>
      <c r="G2604" s="6" t="s">
        <v>9336</v>
      </c>
      <c r="H2604" s="1"/>
      <c r="I2604" s="1"/>
      <c r="J2604" s="1"/>
      <c r="K2604" s="1" t="s">
        <v>1242</v>
      </c>
      <c r="L2604" s="1"/>
    </row>
    <row r="2605" spans="1:12" ht="17.25" customHeight="1" x14ac:dyDescent="0.25">
      <c r="A2605" s="1">
        <v>2604</v>
      </c>
      <c r="B2605" s="1" t="s">
        <v>9337</v>
      </c>
      <c r="C2605" s="88" t="s">
        <v>9338</v>
      </c>
      <c r="D2605" s="1" t="s">
        <v>6016</v>
      </c>
      <c r="E2605" s="1"/>
      <c r="F2605" s="1"/>
      <c r="G2605" s="6" t="s">
        <v>9339</v>
      </c>
      <c r="H2605" s="1"/>
      <c r="I2605" s="1"/>
      <c r="J2605" s="1"/>
      <c r="K2605" s="1" t="s">
        <v>1242</v>
      </c>
      <c r="L2605" s="1"/>
    </row>
    <row r="2606" spans="1:12" ht="17.25" customHeight="1" x14ac:dyDescent="0.25">
      <c r="A2606" s="1">
        <v>2605</v>
      </c>
      <c r="B2606" s="1" t="s">
        <v>9340</v>
      </c>
      <c r="C2606" s="88"/>
      <c r="D2606" s="1"/>
      <c r="E2606" s="1"/>
      <c r="F2606" s="1"/>
      <c r="G2606" s="6" t="s">
        <v>9341</v>
      </c>
      <c r="H2606" s="1"/>
      <c r="I2606" s="1"/>
      <c r="J2606" s="1"/>
      <c r="K2606" s="1" t="s">
        <v>1242</v>
      </c>
      <c r="L2606" s="1"/>
    </row>
    <row r="2607" spans="1:12" ht="17.25" customHeight="1" x14ac:dyDescent="0.25">
      <c r="A2607" s="1">
        <v>2606</v>
      </c>
      <c r="B2607" s="1" t="s">
        <v>9342</v>
      </c>
      <c r="C2607" s="88"/>
      <c r="D2607" s="1"/>
      <c r="E2607" s="1"/>
      <c r="F2607" s="1"/>
      <c r="G2607" s="6" t="s">
        <v>9343</v>
      </c>
      <c r="H2607" s="1"/>
      <c r="I2607" s="1"/>
      <c r="J2607" s="1"/>
      <c r="K2607" s="1" t="s">
        <v>1242</v>
      </c>
      <c r="L2607" s="1"/>
    </row>
    <row r="2608" spans="1:12" ht="17.25" customHeight="1" x14ac:dyDescent="0.25">
      <c r="A2608" s="1">
        <v>2607</v>
      </c>
      <c r="B2608" s="1" t="s">
        <v>9344</v>
      </c>
      <c r="C2608" s="88"/>
      <c r="D2608" s="1"/>
      <c r="E2608" s="1"/>
      <c r="F2608" s="1"/>
      <c r="G2608" s="6" t="s">
        <v>9345</v>
      </c>
      <c r="H2608" s="1"/>
      <c r="I2608" s="1"/>
      <c r="J2608" s="1"/>
      <c r="K2608" s="1" t="s">
        <v>1242</v>
      </c>
      <c r="L2608" s="1"/>
    </row>
    <row r="2609" spans="1:12" ht="17.25" customHeight="1" x14ac:dyDescent="0.25">
      <c r="A2609" s="1">
        <v>2608</v>
      </c>
      <c r="B2609" s="1" t="s">
        <v>9346</v>
      </c>
      <c r="C2609" s="88"/>
      <c r="D2609" s="1"/>
      <c r="E2609" s="1"/>
      <c r="F2609" s="1"/>
      <c r="G2609" s="6" t="s">
        <v>9347</v>
      </c>
      <c r="H2609" s="1"/>
      <c r="I2609" s="1"/>
      <c r="J2609" s="1"/>
      <c r="K2609" s="1" t="s">
        <v>1242</v>
      </c>
      <c r="L2609" s="1"/>
    </row>
    <row r="2610" spans="1:12" ht="17.25" customHeight="1" x14ac:dyDescent="0.25">
      <c r="A2610" s="1">
        <v>2609</v>
      </c>
      <c r="B2610" s="1" t="s">
        <v>9348</v>
      </c>
      <c r="C2610" s="88"/>
      <c r="D2610" s="1"/>
      <c r="E2610" s="1"/>
      <c r="F2610" s="1"/>
      <c r="G2610" s="6" t="s">
        <v>9349</v>
      </c>
      <c r="H2610" s="1"/>
      <c r="I2610" s="1"/>
      <c r="J2610" s="1"/>
      <c r="K2610" s="1" t="s">
        <v>1242</v>
      </c>
      <c r="L2610" s="1"/>
    </row>
    <row r="2611" spans="1:12" ht="17.25" customHeight="1" x14ac:dyDescent="0.25">
      <c r="A2611" s="1">
        <v>2610</v>
      </c>
      <c r="B2611" s="1" t="s">
        <v>9350</v>
      </c>
      <c r="C2611" s="88"/>
      <c r="D2611" s="1"/>
      <c r="E2611" s="1"/>
      <c r="F2611" s="1"/>
      <c r="G2611" s="6" t="s">
        <v>9351</v>
      </c>
      <c r="H2611" s="1"/>
      <c r="I2611" s="1"/>
      <c r="J2611" s="1"/>
      <c r="K2611" s="1" t="s">
        <v>1242</v>
      </c>
      <c r="L2611" s="1"/>
    </row>
    <row r="2612" spans="1:12" ht="17.25" customHeight="1" x14ac:dyDescent="0.25">
      <c r="A2612" s="1">
        <v>2611</v>
      </c>
      <c r="B2612" s="1" t="s">
        <v>9352</v>
      </c>
      <c r="C2612" s="88"/>
      <c r="D2612" s="1"/>
      <c r="E2612" s="1"/>
      <c r="F2612" s="1"/>
      <c r="G2612" s="6" t="s">
        <v>9353</v>
      </c>
      <c r="H2612" s="1"/>
      <c r="I2612" s="1"/>
      <c r="J2612" s="1"/>
      <c r="K2612" s="1" t="s">
        <v>1242</v>
      </c>
      <c r="L2612" s="1"/>
    </row>
    <row r="2613" spans="1:12" ht="17.25" customHeight="1" x14ac:dyDescent="0.25">
      <c r="A2613" s="1">
        <v>2612</v>
      </c>
      <c r="B2613" s="1" t="s">
        <v>9354</v>
      </c>
      <c r="C2613" s="88"/>
      <c r="D2613" s="1"/>
      <c r="E2613" s="1"/>
      <c r="F2613" s="1"/>
      <c r="G2613" s="6" t="s">
        <v>9355</v>
      </c>
      <c r="H2613" s="1"/>
      <c r="I2613" s="1"/>
      <c r="J2613" s="1"/>
      <c r="K2613" s="1" t="s">
        <v>1242</v>
      </c>
      <c r="L2613" s="1"/>
    </row>
    <row r="2614" spans="1:12" ht="17.25" customHeight="1" x14ac:dyDescent="0.25">
      <c r="A2614" s="1">
        <v>2613</v>
      </c>
      <c r="B2614" s="1" t="s">
        <v>9356</v>
      </c>
      <c r="C2614" s="88"/>
      <c r="D2614" s="1"/>
      <c r="E2614" s="1"/>
      <c r="F2614" s="1"/>
      <c r="G2614" s="6" t="s">
        <v>9357</v>
      </c>
      <c r="H2614" s="1"/>
      <c r="I2614" s="1"/>
      <c r="J2614" s="1"/>
      <c r="K2614" s="1" t="s">
        <v>1242</v>
      </c>
      <c r="L2614" s="1"/>
    </row>
    <row r="2615" spans="1:12" ht="17.25" customHeight="1" x14ac:dyDescent="0.25">
      <c r="A2615" s="1">
        <v>2614</v>
      </c>
      <c r="B2615" s="1" t="s">
        <v>9358</v>
      </c>
      <c r="C2615" s="88"/>
      <c r="D2615" s="1"/>
      <c r="E2615" s="1"/>
      <c r="F2615" s="1"/>
      <c r="G2615" s="6" t="s">
        <v>9359</v>
      </c>
      <c r="H2615" s="1"/>
      <c r="I2615" s="1"/>
      <c r="J2615" s="1"/>
      <c r="K2615" s="1" t="s">
        <v>1242</v>
      </c>
      <c r="L2615" s="1"/>
    </row>
    <row r="2616" spans="1:12" ht="17.25" customHeight="1" x14ac:dyDescent="0.25">
      <c r="A2616" s="1">
        <v>2615</v>
      </c>
      <c r="B2616" s="1" t="s">
        <v>9360</v>
      </c>
      <c r="C2616" s="88"/>
      <c r="D2616" s="1"/>
      <c r="E2616" s="1"/>
      <c r="F2616" s="1"/>
      <c r="G2616" s="6" t="s">
        <v>9361</v>
      </c>
      <c r="H2616" s="1"/>
      <c r="I2616" s="1"/>
      <c r="J2616" s="1"/>
      <c r="K2616" s="1" t="s">
        <v>1242</v>
      </c>
      <c r="L2616" s="1"/>
    </row>
    <row r="2617" spans="1:12" ht="17.25" customHeight="1" x14ac:dyDescent="0.25">
      <c r="A2617" s="1">
        <v>2616</v>
      </c>
      <c r="B2617" s="1" t="s">
        <v>9362</v>
      </c>
      <c r="C2617" s="88"/>
      <c r="D2617" s="1"/>
      <c r="E2617" s="1"/>
      <c r="F2617" s="1"/>
      <c r="G2617" s="6" t="s">
        <v>9363</v>
      </c>
      <c r="H2617" s="1"/>
      <c r="I2617" s="1"/>
      <c r="J2617" s="1"/>
      <c r="K2617" s="1" t="s">
        <v>1242</v>
      </c>
      <c r="L2617" s="1"/>
    </row>
    <row r="2618" spans="1:12" ht="17.25" customHeight="1" x14ac:dyDescent="0.25">
      <c r="A2618" s="1">
        <v>2617</v>
      </c>
      <c r="B2618" s="1" t="s">
        <v>9364</v>
      </c>
      <c r="C2618" s="88"/>
      <c r="D2618" s="1"/>
      <c r="E2618" s="1"/>
      <c r="F2618" s="1"/>
      <c r="G2618" s="6" t="s">
        <v>9365</v>
      </c>
      <c r="H2618" s="1"/>
      <c r="I2618" s="1"/>
      <c r="J2618" s="1"/>
      <c r="K2618" s="1" t="s">
        <v>1242</v>
      </c>
      <c r="L2618" s="1"/>
    </row>
    <row r="2619" spans="1:12" ht="17.25" customHeight="1" x14ac:dyDescent="0.25">
      <c r="A2619" s="1">
        <v>2618</v>
      </c>
      <c r="B2619" s="1" t="s">
        <v>9366</v>
      </c>
      <c r="C2619" s="88"/>
      <c r="D2619" s="1"/>
      <c r="E2619" s="1"/>
      <c r="F2619" s="1"/>
      <c r="G2619" s="6" t="s">
        <v>9367</v>
      </c>
      <c r="H2619" s="1"/>
      <c r="I2619" s="1"/>
      <c r="J2619" s="1"/>
      <c r="K2619" s="1" t="s">
        <v>1242</v>
      </c>
      <c r="L2619" s="1"/>
    </row>
    <row r="2620" spans="1:12" ht="17.25" customHeight="1" x14ac:dyDescent="0.25">
      <c r="A2620" s="1">
        <v>2619</v>
      </c>
      <c r="B2620" s="1" t="s">
        <v>9368</v>
      </c>
      <c r="C2620" s="88"/>
      <c r="D2620" s="1"/>
      <c r="E2620" s="1"/>
      <c r="F2620" s="1"/>
      <c r="G2620" s="6" t="s">
        <v>9369</v>
      </c>
      <c r="H2620" s="1"/>
      <c r="I2620" s="1"/>
      <c r="J2620" s="1"/>
      <c r="K2620" s="1" t="s">
        <v>1242</v>
      </c>
      <c r="L2620" s="1"/>
    </row>
    <row r="2621" spans="1:12" ht="17.25" customHeight="1" x14ac:dyDescent="0.25">
      <c r="A2621" s="1">
        <v>2620</v>
      </c>
      <c r="B2621" s="1" t="s">
        <v>9370</v>
      </c>
      <c r="C2621" s="88"/>
      <c r="D2621" s="1"/>
      <c r="E2621" s="1"/>
      <c r="F2621" s="1"/>
      <c r="G2621" s="6" t="s">
        <v>9371</v>
      </c>
      <c r="H2621" s="1"/>
      <c r="I2621" s="1"/>
      <c r="J2621" s="1"/>
      <c r="K2621" s="1" t="s">
        <v>1242</v>
      </c>
      <c r="L2621" s="1"/>
    </row>
    <row r="2622" spans="1:12" ht="17.25" customHeight="1" x14ac:dyDescent="0.25">
      <c r="A2622" s="1">
        <v>2621</v>
      </c>
      <c r="B2622" s="1" t="s">
        <v>9372</v>
      </c>
      <c r="C2622" s="88"/>
      <c r="D2622" s="1"/>
      <c r="E2622" s="1"/>
      <c r="F2622" s="1"/>
      <c r="G2622" s="6" t="s">
        <v>9373</v>
      </c>
      <c r="H2622" s="1"/>
      <c r="I2622" s="1"/>
      <c r="J2622" s="1"/>
      <c r="K2622" s="1" t="s">
        <v>1242</v>
      </c>
      <c r="L2622" s="1"/>
    </row>
    <row r="2623" spans="1:12" ht="17.25" customHeight="1" x14ac:dyDescent="0.25">
      <c r="A2623" s="1">
        <v>2622</v>
      </c>
      <c r="B2623" s="1" t="s">
        <v>9374</v>
      </c>
      <c r="C2623" s="88"/>
      <c r="D2623" s="1"/>
      <c r="E2623" s="1"/>
      <c r="F2623" s="1"/>
      <c r="G2623" s="6" t="s">
        <v>9375</v>
      </c>
      <c r="H2623" s="1"/>
      <c r="I2623" s="1"/>
      <c r="J2623" s="1"/>
      <c r="K2623" s="1" t="s">
        <v>1242</v>
      </c>
      <c r="L2623" s="1"/>
    </row>
    <row r="2624" spans="1:12" ht="17.25" customHeight="1" x14ac:dyDescent="0.25">
      <c r="A2624" s="1">
        <v>2623</v>
      </c>
      <c r="B2624" s="1" t="s">
        <v>9376</v>
      </c>
      <c r="C2624" s="88"/>
      <c r="D2624" s="1"/>
      <c r="E2624" s="1"/>
      <c r="F2624" s="1"/>
      <c r="G2624" s="6" t="s">
        <v>9377</v>
      </c>
      <c r="H2624" s="1"/>
      <c r="I2624" s="1"/>
      <c r="J2624" s="1"/>
      <c r="K2624" s="1" t="s">
        <v>1242</v>
      </c>
      <c r="L2624" s="1"/>
    </row>
    <row r="2625" spans="1:12" ht="17.25" customHeight="1" x14ac:dyDescent="0.25">
      <c r="A2625" s="1">
        <v>2624</v>
      </c>
      <c r="B2625" s="1" t="s">
        <v>9378</v>
      </c>
      <c r="C2625" s="88"/>
      <c r="D2625" s="1"/>
      <c r="E2625" s="1"/>
      <c r="F2625" s="1"/>
      <c r="G2625" s="6" t="s">
        <v>9379</v>
      </c>
      <c r="H2625" s="1"/>
      <c r="I2625" s="1"/>
      <c r="J2625" s="1"/>
      <c r="K2625" s="1" t="s">
        <v>1242</v>
      </c>
      <c r="L2625" s="1"/>
    </row>
    <row r="2626" spans="1:12" ht="17.25" customHeight="1" x14ac:dyDescent="0.25">
      <c r="A2626" s="1">
        <v>2625</v>
      </c>
      <c r="B2626" s="1" t="s">
        <v>9380</v>
      </c>
      <c r="C2626" s="88" t="s">
        <v>9381</v>
      </c>
      <c r="D2626" s="1" t="s">
        <v>6016</v>
      </c>
      <c r="E2626" s="1"/>
      <c r="F2626" s="1"/>
      <c r="G2626" s="6" t="s">
        <v>9382</v>
      </c>
      <c r="H2626" s="1"/>
      <c r="I2626" s="1"/>
      <c r="J2626" s="1"/>
      <c r="K2626" s="1" t="s">
        <v>1242</v>
      </c>
      <c r="L2626" s="1"/>
    </row>
    <row r="2627" spans="1:12" ht="17.25" customHeight="1" x14ac:dyDescent="0.25">
      <c r="A2627" s="1">
        <v>2626</v>
      </c>
      <c r="B2627" s="1" t="s">
        <v>9383</v>
      </c>
      <c r="C2627" s="88"/>
      <c r="D2627" s="1"/>
      <c r="E2627" s="1"/>
      <c r="F2627" s="1"/>
      <c r="G2627" s="6" t="s">
        <v>9384</v>
      </c>
      <c r="H2627" s="1"/>
      <c r="I2627" s="1"/>
      <c r="J2627" s="1"/>
      <c r="K2627" s="1" t="s">
        <v>1242</v>
      </c>
      <c r="L2627" s="1"/>
    </row>
    <row r="2628" spans="1:12" ht="17.25" customHeight="1" x14ac:dyDescent="0.25">
      <c r="A2628" s="1">
        <v>2627</v>
      </c>
      <c r="B2628" s="1" t="s">
        <v>9385</v>
      </c>
      <c r="C2628" s="88"/>
      <c r="D2628" s="1"/>
      <c r="E2628" s="1"/>
      <c r="F2628" s="1"/>
      <c r="G2628" s="6" t="s">
        <v>9386</v>
      </c>
      <c r="H2628" s="1"/>
      <c r="I2628" s="1"/>
      <c r="J2628" s="1"/>
      <c r="K2628" s="1" t="s">
        <v>1242</v>
      </c>
      <c r="L2628" s="1"/>
    </row>
    <row r="2629" spans="1:12" ht="17.25" customHeight="1" x14ac:dyDescent="0.25">
      <c r="A2629" s="1">
        <v>2628</v>
      </c>
      <c r="B2629" s="1" t="s">
        <v>9387</v>
      </c>
      <c r="C2629" s="88"/>
      <c r="D2629" s="1"/>
      <c r="E2629" s="1"/>
      <c r="F2629" s="1"/>
      <c r="G2629" s="6" t="s">
        <v>9388</v>
      </c>
      <c r="H2629" s="1"/>
      <c r="I2629" s="1"/>
      <c r="J2629" s="1"/>
      <c r="K2629" s="1" t="s">
        <v>1242</v>
      </c>
      <c r="L2629" s="1"/>
    </row>
    <row r="2630" spans="1:12" ht="17.25" customHeight="1" x14ac:dyDescent="0.25">
      <c r="A2630" s="1">
        <v>2629</v>
      </c>
      <c r="B2630" s="1" t="s">
        <v>9389</v>
      </c>
      <c r="C2630" s="88" t="s">
        <v>9390</v>
      </c>
      <c r="D2630" s="1" t="s">
        <v>6016</v>
      </c>
      <c r="E2630" s="1"/>
      <c r="F2630" s="1"/>
      <c r="G2630" s="6" t="s">
        <v>9391</v>
      </c>
      <c r="H2630" s="1"/>
      <c r="I2630" s="1"/>
      <c r="J2630" s="1"/>
      <c r="K2630" s="1" t="s">
        <v>1242</v>
      </c>
      <c r="L2630" s="1"/>
    </row>
    <row r="2631" spans="1:12" ht="17.25" customHeight="1" x14ac:dyDescent="0.25">
      <c r="A2631" s="1">
        <v>2630</v>
      </c>
      <c r="B2631" s="1" t="s">
        <v>9392</v>
      </c>
      <c r="C2631" s="88"/>
      <c r="D2631" s="1"/>
      <c r="E2631" s="1"/>
      <c r="F2631" s="1"/>
      <c r="G2631" s="6" t="s">
        <v>9393</v>
      </c>
      <c r="H2631" s="1"/>
      <c r="I2631" s="1"/>
      <c r="J2631" s="1"/>
      <c r="K2631" s="1" t="s">
        <v>1242</v>
      </c>
      <c r="L2631" s="1"/>
    </row>
    <row r="2632" spans="1:12" ht="17.25" customHeight="1" x14ac:dyDescent="0.25">
      <c r="A2632" s="1">
        <v>2631</v>
      </c>
      <c r="B2632" s="1" t="s">
        <v>9394</v>
      </c>
      <c r="C2632" s="88"/>
      <c r="D2632" s="1"/>
      <c r="E2632" s="1"/>
      <c r="F2632" s="1"/>
      <c r="G2632" s="6" t="s">
        <v>9395</v>
      </c>
      <c r="H2632" s="1"/>
      <c r="I2632" s="1"/>
      <c r="J2632" s="1"/>
      <c r="K2632" s="1" t="s">
        <v>1242</v>
      </c>
      <c r="L2632" s="1"/>
    </row>
    <row r="2633" spans="1:12" ht="17.25" customHeight="1" x14ac:dyDescent="0.25">
      <c r="A2633" s="1">
        <v>2632</v>
      </c>
      <c r="B2633" s="1" t="s">
        <v>9396</v>
      </c>
      <c r="C2633" s="88"/>
      <c r="D2633" s="1"/>
      <c r="E2633" s="1"/>
      <c r="F2633" s="1"/>
      <c r="G2633" s="6" t="s">
        <v>9397</v>
      </c>
      <c r="H2633" s="1"/>
      <c r="I2633" s="1"/>
      <c r="J2633" s="1"/>
      <c r="K2633" s="1" t="s">
        <v>1242</v>
      </c>
      <c r="L2633" s="1"/>
    </row>
    <row r="2634" spans="1:12" ht="17.25" customHeight="1" x14ac:dyDescent="0.25">
      <c r="A2634" s="1">
        <v>2633</v>
      </c>
      <c r="B2634" s="1" t="s">
        <v>9398</v>
      </c>
      <c r="C2634" s="88"/>
      <c r="D2634" s="1"/>
      <c r="E2634" s="1"/>
      <c r="F2634" s="1"/>
      <c r="G2634" s="6" t="s">
        <v>9399</v>
      </c>
      <c r="H2634" s="1"/>
      <c r="I2634" s="1"/>
      <c r="J2634" s="1"/>
      <c r="K2634" s="1" t="s">
        <v>1242</v>
      </c>
      <c r="L2634" s="1"/>
    </row>
    <row r="2635" spans="1:12" ht="17.25" customHeight="1" x14ac:dyDescent="0.25">
      <c r="A2635" s="1">
        <v>2634</v>
      </c>
      <c r="B2635" s="1" t="s">
        <v>9400</v>
      </c>
      <c r="C2635" s="88"/>
      <c r="D2635" s="1"/>
      <c r="E2635" s="1"/>
      <c r="F2635" s="1"/>
      <c r="G2635" s="6" t="s">
        <v>9401</v>
      </c>
      <c r="H2635" s="1"/>
      <c r="I2635" s="1"/>
      <c r="J2635" s="1"/>
      <c r="K2635" s="1" t="s">
        <v>1242</v>
      </c>
      <c r="L2635" s="1"/>
    </row>
    <row r="2636" spans="1:12" ht="17.25" customHeight="1" x14ac:dyDescent="0.25">
      <c r="A2636" s="1">
        <v>2635</v>
      </c>
      <c r="B2636" s="1" t="s">
        <v>9402</v>
      </c>
      <c r="C2636" s="88"/>
      <c r="D2636" s="1"/>
      <c r="E2636" s="1"/>
      <c r="F2636" s="1"/>
      <c r="G2636" s="6" t="s">
        <v>9403</v>
      </c>
      <c r="H2636" s="1"/>
      <c r="I2636" s="1"/>
      <c r="J2636" s="1"/>
      <c r="K2636" s="1" t="s">
        <v>1242</v>
      </c>
      <c r="L2636" s="1"/>
    </row>
    <row r="2637" spans="1:12" ht="17.25" customHeight="1" x14ac:dyDescent="0.25">
      <c r="A2637" s="1">
        <v>2636</v>
      </c>
      <c r="B2637" s="1" t="s">
        <v>9404</v>
      </c>
      <c r="C2637" s="88"/>
      <c r="D2637" s="1"/>
      <c r="E2637" s="1"/>
      <c r="F2637" s="1"/>
      <c r="G2637" s="6" t="s">
        <v>9405</v>
      </c>
      <c r="H2637" s="1"/>
      <c r="I2637" s="1"/>
      <c r="J2637" s="1"/>
      <c r="K2637" s="1" t="s">
        <v>1242</v>
      </c>
      <c r="L2637" s="1"/>
    </row>
    <row r="2638" spans="1:12" ht="17.25" customHeight="1" x14ac:dyDescent="0.25">
      <c r="A2638" s="1">
        <v>2637</v>
      </c>
      <c r="B2638" s="1" t="s">
        <v>9406</v>
      </c>
      <c r="C2638" s="88"/>
      <c r="D2638" s="1"/>
      <c r="E2638" s="1"/>
      <c r="F2638" s="1"/>
      <c r="G2638" s="6" t="s">
        <v>9407</v>
      </c>
      <c r="H2638" s="1"/>
      <c r="I2638" s="1"/>
      <c r="J2638" s="1"/>
      <c r="K2638" s="1" t="s">
        <v>1242</v>
      </c>
      <c r="L2638" s="1"/>
    </row>
    <row r="2639" spans="1:12" ht="17.25" customHeight="1" x14ac:dyDescent="0.25">
      <c r="A2639" s="1">
        <v>2638</v>
      </c>
      <c r="B2639" s="1" t="s">
        <v>9408</v>
      </c>
      <c r="C2639" s="88"/>
      <c r="D2639" s="1"/>
      <c r="E2639" s="1"/>
      <c r="F2639" s="1"/>
      <c r="G2639" s="6" t="s">
        <v>9409</v>
      </c>
      <c r="H2639" s="1"/>
      <c r="I2639" s="1"/>
      <c r="J2639" s="1"/>
      <c r="K2639" s="1" t="s">
        <v>1242</v>
      </c>
      <c r="L2639" s="1"/>
    </row>
    <row r="2640" spans="1:12" ht="17.25" customHeight="1" x14ac:dyDescent="0.25">
      <c r="A2640" s="1">
        <v>2639</v>
      </c>
      <c r="B2640" s="1" t="s">
        <v>9410</v>
      </c>
      <c r="C2640" s="88"/>
      <c r="D2640" s="1"/>
      <c r="E2640" s="1"/>
      <c r="F2640" s="1"/>
      <c r="G2640" s="6" t="s">
        <v>9411</v>
      </c>
      <c r="H2640" s="1"/>
      <c r="I2640" s="1"/>
      <c r="J2640" s="1"/>
      <c r="K2640" s="1" t="s">
        <v>1242</v>
      </c>
      <c r="L2640" s="1"/>
    </row>
    <row r="2641" spans="1:12" ht="17.25" customHeight="1" x14ac:dyDescent="0.25">
      <c r="A2641" s="1">
        <v>2640</v>
      </c>
      <c r="B2641" s="1" t="s">
        <v>9412</v>
      </c>
      <c r="C2641" s="88"/>
      <c r="D2641" s="1"/>
      <c r="E2641" s="1"/>
      <c r="F2641" s="1"/>
      <c r="G2641" s="6" t="s">
        <v>9413</v>
      </c>
      <c r="H2641" s="1"/>
      <c r="I2641" s="1"/>
      <c r="J2641" s="1"/>
      <c r="K2641" s="1" t="s">
        <v>1242</v>
      </c>
      <c r="L2641" s="1"/>
    </row>
    <row r="2642" spans="1:12" ht="17.25" customHeight="1" x14ac:dyDescent="0.25">
      <c r="A2642" s="1">
        <v>2641</v>
      </c>
      <c r="B2642" s="1" t="s">
        <v>9414</v>
      </c>
      <c r="C2642" s="88"/>
      <c r="D2642" s="1"/>
      <c r="E2642" s="1"/>
      <c r="F2642" s="1"/>
      <c r="G2642" s="6" t="s">
        <v>9415</v>
      </c>
      <c r="H2642" s="1"/>
      <c r="I2642" s="1"/>
      <c r="J2642" s="1"/>
      <c r="K2642" s="1" t="s">
        <v>1242</v>
      </c>
      <c r="L2642" s="1"/>
    </row>
    <row r="2643" spans="1:12" ht="17.25" customHeight="1" x14ac:dyDescent="0.25">
      <c r="A2643" s="1">
        <v>2642</v>
      </c>
      <c r="B2643" s="1" t="s">
        <v>9416</v>
      </c>
      <c r="C2643" s="88"/>
      <c r="D2643" s="1"/>
      <c r="E2643" s="1"/>
      <c r="F2643" s="1"/>
      <c r="G2643" s="6" t="s">
        <v>9417</v>
      </c>
      <c r="H2643" s="1"/>
      <c r="I2643" s="1"/>
      <c r="J2643" s="1"/>
      <c r="K2643" s="1" t="s">
        <v>1242</v>
      </c>
      <c r="L2643" s="1"/>
    </row>
    <row r="2644" spans="1:12" ht="17.25" customHeight="1" x14ac:dyDescent="0.25">
      <c r="A2644" s="1">
        <v>2643</v>
      </c>
      <c r="B2644" s="1" t="s">
        <v>9418</v>
      </c>
      <c r="C2644" s="88"/>
      <c r="D2644" s="1"/>
      <c r="E2644" s="1"/>
      <c r="F2644" s="1"/>
      <c r="G2644" s="6" t="s">
        <v>9419</v>
      </c>
      <c r="H2644" s="1"/>
      <c r="I2644" s="1"/>
      <c r="J2644" s="1"/>
      <c r="K2644" s="1" t="s">
        <v>1242</v>
      </c>
      <c r="L2644" s="1"/>
    </row>
    <row r="2645" spans="1:12" ht="17.25" customHeight="1" x14ac:dyDescent="0.25">
      <c r="A2645" s="1">
        <v>2644</v>
      </c>
      <c r="B2645" s="1" t="s">
        <v>9420</v>
      </c>
      <c r="C2645" s="88"/>
      <c r="D2645" s="1"/>
      <c r="E2645" s="1"/>
      <c r="F2645" s="1"/>
      <c r="G2645" s="6" t="s">
        <v>9421</v>
      </c>
      <c r="H2645" s="1"/>
      <c r="I2645" s="1"/>
      <c r="J2645" s="1"/>
      <c r="K2645" s="1" t="s">
        <v>1242</v>
      </c>
      <c r="L2645" s="1"/>
    </row>
    <row r="2646" spans="1:12" ht="17.25" customHeight="1" x14ac:dyDescent="0.25">
      <c r="A2646" s="1">
        <v>2645</v>
      </c>
      <c r="B2646" s="1" t="s">
        <v>9422</v>
      </c>
      <c r="C2646" s="88" t="s">
        <v>9423</v>
      </c>
      <c r="D2646" s="1" t="s">
        <v>6016</v>
      </c>
      <c r="E2646" s="1"/>
      <c r="F2646" s="1"/>
      <c r="G2646" s="6" t="s">
        <v>9424</v>
      </c>
      <c r="H2646" s="1"/>
      <c r="I2646" s="1"/>
      <c r="J2646" s="1"/>
      <c r="K2646" s="1" t="s">
        <v>1242</v>
      </c>
      <c r="L2646" s="1"/>
    </row>
    <row r="2647" spans="1:12" ht="17.25" customHeight="1" x14ac:dyDescent="0.25">
      <c r="A2647" s="1">
        <v>2646</v>
      </c>
      <c r="B2647" s="1" t="s">
        <v>9425</v>
      </c>
      <c r="C2647" s="88"/>
      <c r="D2647" s="1"/>
      <c r="E2647" s="1"/>
      <c r="F2647" s="1"/>
      <c r="G2647" s="6" t="s">
        <v>9426</v>
      </c>
      <c r="H2647" s="1"/>
      <c r="I2647" s="1"/>
      <c r="J2647" s="1"/>
      <c r="K2647" s="1" t="s">
        <v>1242</v>
      </c>
      <c r="L2647" s="1"/>
    </row>
    <row r="2648" spans="1:12" ht="17.25" customHeight="1" x14ac:dyDescent="0.25">
      <c r="A2648" s="1">
        <v>2647</v>
      </c>
      <c r="B2648" s="1" t="s">
        <v>9427</v>
      </c>
      <c r="C2648" s="88"/>
      <c r="D2648" s="1"/>
      <c r="E2648" s="1"/>
      <c r="F2648" s="1"/>
      <c r="G2648" s="6" t="s">
        <v>9428</v>
      </c>
      <c r="H2648" s="1"/>
      <c r="I2648" s="1"/>
      <c r="J2648" s="1"/>
      <c r="K2648" s="1" t="s">
        <v>1242</v>
      </c>
      <c r="L2648" s="1"/>
    </row>
    <row r="2649" spans="1:12" ht="17.25" customHeight="1" x14ac:dyDescent="0.25">
      <c r="A2649" s="1">
        <v>2648</v>
      </c>
      <c r="B2649" s="1" t="s">
        <v>9429</v>
      </c>
      <c r="C2649" s="88"/>
      <c r="D2649" s="1"/>
      <c r="E2649" s="1"/>
      <c r="F2649" s="1"/>
      <c r="G2649" s="6" t="s">
        <v>9430</v>
      </c>
      <c r="H2649" s="1"/>
      <c r="I2649" s="1"/>
      <c r="J2649" s="1"/>
      <c r="K2649" s="1" t="s">
        <v>1242</v>
      </c>
      <c r="L2649" s="1"/>
    </row>
    <row r="2650" spans="1:12" ht="17.25" customHeight="1" x14ac:dyDescent="0.25">
      <c r="A2650" s="1">
        <v>2649</v>
      </c>
      <c r="B2650" s="1" t="s">
        <v>9431</v>
      </c>
      <c r="C2650" s="88"/>
      <c r="D2650" s="1"/>
      <c r="E2650" s="1"/>
      <c r="F2650" s="1"/>
      <c r="G2650" s="6" t="s">
        <v>9432</v>
      </c>
      <c r="H2650" s="1"/>
      <c r="I2650" s="1"/>
      <c r="J2650" s="1"/>
      <c r="K2650" s="1" t="s">
        <v>1242</v>
      </c>
      <c r="L2650" s="1"/>
    </row>
    <row r="2651" spans="1:12" ht="17.25" customHeight="1" x14ac:dyDescent="0.25">
      <c r="A2651" s="1">
        <v>2650</v>
      </c>
      <c r="B2651" s="1" t="s">
        <v>9433</v>
      </c>
      <c r="C2651" s="88"/>
      <c r="D2651" s="1"/>
      <c r="E2651" s="1"/>
      <c r="F2651" s="1"/>
      <c r="G2651" s="6" t="s">
        <v>9434</v>
      </c>
      <c r="H2651" s="1"/>
      <c r="I2651" s="1"/>
      <c r="J2651" s="1"/>
      <c r="K2651" s="1" t="s">
        <v>1242</v>
      </c>
      <c r="L2651" s="1"/>
    </row>
    <row r="2652" spans="1:12" ht="17.25" customHeight="1" x14ac:dyDescent="0.25">
      <c r="A2652" s="1">
        <v>2651</v>
      </c>
      <c r="B2652" s="1" t="s">
        <v>9435</v>
      </c>
      <c r="C2652" s="88"/>
      <c r="D2652" s="1"/>
      <c r="E2652" s="1"/>
      <c r="F2652" s="1"/>
      <c r="G2652" s="6" t="s">
        <v>9436</v>
      </c>
      <c r="H2652" s="1"/>
      <c r="I2652" s="1"/>
      <c r="J2652" s="1"/>
      <c r="K2652" s="1" t="s">
        <v>1242</v>
      </c>
      <c r="L2652" s="1"/>
    </row>
    <row r="2653" spans="1:12" ht="17.25" customHeight="1" x14ac:dyDescent="0.25">
      <c r="A2653" s="1">
        <v>2652</v>
      </c>
      <c r="B2653" s="1" t="s">
        <v>9437</v>
      </c>
      <c r="C2653" s="88"/>
      <c r="D2653" s="1"/>
      <c r="E2653" s="1"/>
      <c r="F2653" s="1"/>
      <c r="G2653" s="6" t="s">
        <v>9438</v>
      </c>
      <c r="H2653" s="1"/>
      <c r="I2653" s="1"/>
      <c r="J2653" s="1"/>
      <c r="K2653" s="1" t="s">
        <v>1242</v>
      </c>
      <c r="L2653" s="1"/>
    </row>
    <row r="2654" spans="1:12" ht="17.25" customHeight="1" x14ac:dyDescent="0.25">
      <c r="A2654" s="1">
        <v>2653</v>
      </c>
      <c r="B2654" s="1" t="s">
        <v>9439</v>
      </c>
      <c r="C2654" s="88"/>
      <c r="D2654" s="1"/>
      <c r="E2654" s="1"/>
      <c r="F2654" s="1"/>
      <c r="G2654" s="6" t="s">
        <v>9440</v>
      </c>
      <c r="H2654" s="1"/>
      <c r="I2654" s="1"/>
      <c r="J2654" s="1"/>
      <c r="K2654" s="1" t="s">
        <v>1242</v>
      </c>
      <c r="L2654" s="1"/>
    </row>
    <row r="2655" spans="1:12" ht="17.25" customHeight="1" x14ac:dyDescent="0.25">
      <c r="A2655" s="1">
        <v>2654</v>
      </c>
      <c r="B2655" s="1" t="s">
        <v>9441</v>
      </c>
      <c r="C2655" s="88"/>
      <c r="D2655" s="1"/>
      <c r="E2655" s="1"/>
      <c r="F2655" s="1"/>
      <c r="G2655" s="6" t="s">
        <v>9442</v>
      </c>
      <c r="H2655" s="1"/>
      <c r="I2655" s="1"/>
      <c r="J2655" s="1"/>
      <c r="K2655" s="1" t="s">
        <v>1242</v>
      </c>
      <c r="L2655" s="1"/>
    </row>
    <row r="2656" spans="1:12" ht="17.25" customHeight="1" x14ac:dyDescent="0.25">
      <c r="A2656" s="1">
        <v>2655</v>
      </c>
      <c r="B2656" s="1" t="s">
        <v>9443</v>
      </c>
      <c r="C2656" s="88"/>
      <c r="D2656" s="1"/>
      <c r="E2656" s="1"/>
      <c r="F2656" s="1"/>
      <c r="G2656" s="6" t="s">
        <v>9444</v>
      </c>
      <c r="H2656" s="1"/>
      <c r="I2656" s="1"/>
      <c r="J2656" s="1"/>
      <c r="K2656" s="1" t="s">
        <v>1242</v>
      </c>
      <c r="L2656" s="1"/>
    </row>
    <row r="2657" spans="1:12" ht="17.25" customHeight="1" x14ac:dyDescent="0.25">
      <c r="A2657" s="1">
        <v>2656</v>
      </c>
      <c r="B2657" s="1" t="s">
        <v>9445</v>
      </c>
      <c r="C2657" s="88"/>
      <c r="D2657" s="1"/>
      <c r="E2657" s="1"/>
      <c r="F2657" s="1"/>
      <c r="G2657" s="6" t="s">
        <v>9446</v>
      </c>
      <c r="H2657" s="1"/>
      <c r="I2657" s="1"/>
      <c r="J2657" s="1"/>
      <c r="K2657" s="1" t="s">
        <v>1242</v>
      </c>
      <c r="L2657" s="1"/>
    </row>
    <row r="2658" spans="1:12" ht="17.25" customHeight="1" x14ac:dyDescent="0.25">
      <c r="A2658" s="1">
        <v>2657</v>
      </c>
      <c r="B2658" s="1" t="s">
        <v>9447</v>
      </c>
      <c r="C2658" s="88"/>
      <c r="D2658" s="1"/>
      <c r="E2658" s="1"/>
      <c r="F2658" s="1"/>
      <c r="G2658" s="6" t="s">
        <v>9448</v>
      </c>
      <c r="H2658" s="1"/>
      <c r="I2658" s="1"/>
      <c r="J2658" s="1"/>
      <c r="K2658" s="1" t="s">
        <v>1242</v>
      </c>
      <c r="L2658" s="1"/>
    </row>
    <row r="2659" spans="1:12" ht="17.25" customHeight="1" x14ac:dyDescent="0.25">
      <c r="A2659" s="1">
        <v>2658</v>
      </c>
      <c r="B2659" s="1" t="s">
        <v>9449</v>
      </c>
      <c r="C2659" s="88"/>
      <c r="D2659" s="1"/>
      <c r="E2659" s="1"/>
      <c r="F2659" s="1"/>
      <c r="G2659" s="6" t="s">
        <v>9450</v>
      </c>
      <c r="H2659" s="1"/>
      <c r="I2659" s="1"/>
      <c r="J2659" s="1"/>
      <c r="K2659" s="1" t="s">
        <v>1242</v>
      </c>
      <c r="L2659" s="1"/>
    </row>
    <row r="2660" spans="1:12" ht="17.25" customHeight="1" x14ac:dyDescent="0.25">
      <c r="A2660" s="1">
        <v>2659</v>
      </c>
      <c r="B2660" s="1" t="s">
        <v>9451</v>
      </c>
      <c r="C2660" s="88"/>
      <c r="D2660" s="1"/>
      <c r="E2660" s="1"/>
      <c r="F2660" s="1"/>
      <c r="G2660" s="6" t="s">
        <v>9452</v>
      </c>
      <c r="H2660" s="1"/>
      <c r="I2660" s="1"/>
      <c r="J2660" s="1"/>
      <c r="K2660" s="1" t="s">
        <v>1242</v>
      </c>
      <c r="L2660" s="1"/>
    </row>
    <row r="2661" spans="1:12" ht="17.25" customHeight="1" x14ac:dyDescent="0.25">
      <c r="A2661" s="1">
        <v>2660</v>
      </c>
      <c r="B2661" s="1" t="s">
        <v>9453</v>
      </c>
      <c r="C2661" s="88"/>
      <c r="D2661" s="1"/>
      <c r="E2661" s="1"/>
      <c r="F2661" s="1"/>
      <c r="G2661" s="6" t="s">
        <v>9454</v>
      </c>
      <c r="H2661" s="1"/>
      <c r="I2661" s="1"/>
      <c r="J2661" s="1"/>
      <c r="K2661" s="1" t="s">
        <v>1242</v>
      </c>
      <c r="L2661" s="1"/>
    </row>
    <row r="2662" spans="1:12" ht="17.25" customHeight="1" x14ac:dyDescent="0.25">
      <c r="A2662" s="1">
        <v>2661</v>
      </c>
      <c r="B2662" s="1" t="s">
        <v>9455</v>
      </c>
      <c r="C2662" s="88"/>
      <c r="D2662" s="1"/>
      <c r="E2662" s="1"/>
      <c r="F2662" s="1"/>
      <c r="G2662" s="6" t="s">
        <v>9456</v>
      </c>
      <c r="H2662" s="1"/>
      <c r="I2662" s="1"/>
      <c r="J2662" s="1"/>
      <c r="K2662" s="1" t="s">
        <v>1242</v>
      </c>
      <c r="L2662" s="1"/>
    </row>
    <row r="2663" spans="1:12" ht="17.25" customHeight="1" x14ac:dyDescent="0.25">
      <c r="A2663" s="1">
        <v>2662</v>
      </c>
      <c r="B2663" s="1" t="s">
        <v>9457</v>
      </c>
      <c r="C2663" s="88"/>
      <c r="D2663" s="1"/>
      <c r="E2663" s="1"/>
      <c r="F2663" s="1"/>
      <c r="G2663" s="6" t="s">
        <v>9458</v>
      </c>
      <c r="H2663" s="1"/>
      <c r="I2663" s="1"/>
      <c r="J2663" s="1"/>
      <c r="K2663" s="1" t="s">
        <v>1242</v>
      </c>
      <c r="L2663" s="1"/>
    </row>
    <row r="2664" spans="1:12" ht="17.25" customHeight="1" x14ac:dyDescent="0.25">
      <c r="A2664" s="1">
        <v>2663</v>
      </c>
      <c r="B2664" s="1" t="s">
        <v>9459</v>
      </c>
      <c r="C2664" s="88"/>
      <c r="D2664" s="1"/>
      <c r="E2664" s="1"/>
      <c r="F2664" s="1"/>
      <c r="G2664" s="6" t="s">
        <v>9460</v>
      </c>
      <c r="H2664" s="1"/>
      <c r="I2664" s="1"/>
      <c r="J2664" s="1"/>
      <c r="K2664" s="1" t="s">
        <v>1242</v>
      </c>
      <c r="L2664" s="1"/>
    </row>
    <row r="2665" spans="1:12" ht="17.25" customHeight="1" x14ac:dyDescent="0.25">
      <c r="A2665" s="1">
        <v>2664</v>
      </c>
      <c r="B2665" s="1" t="s">
        <v>9461</v>
      </c>
      <c r="C2665" s="88"/>
      <c r="D2665" s="1"/>
      <c r="E2665" s="1"/>
      <c r="F2665" s="1"/>
      <c r="G2665" s="6" t="s">
        <v>9462</v>
      </c>
      <c r="H2665" s="1"/>
      <c r="I2665" s="1"/>
      <c r="J2665" s="1"/>
      <c r="K2665" s="1" t="s">
        <v>1242</v>
      </c>
      <c r="L2665" s="1"/>
    </row>
    <row r="2666" spans="1:12" ht="17.25" customHeight="1" x14ac:dyDescent="0.25">
      <c r="A2666" s="1">
        <v>2665</v>
      </c>
      <c r="B2666" s="1" t="s">
        <v>9463</v>
      </c>
      <c r="C2666" s="88"/>
      <c r="D2666" s="1"/>
      <c r="E2666" s="1"/>
      <c r="F2666" s="1"/>
      <c r="G2666" s="6" t="s">
        <v>9464</v>
      </c>
      <c r="H2666" s="1"/>
      <c r="I2666" s="1"/>
      <c r="J2666" s="1"/>
      <c r="K2666" s="1" t="s">
        <v>1242</v>
      </c>
      <c r="L2666" s="1"/>
    </row>
    <row r="2667" spans="1:12" ht="17.25" customHeight="1" x14ac:dyDescent="0.25">
      <c r="A2667" s="1">
        <v>2666</v>
      </c>
      <c r="B2667" s="1" t="s">
        <v>9465</v>
      </c>
      <c r="C2667" s="88"/>
      <c r="D2667" s="1"/>
      <c r="E2667" s="1"/>
      <c r="F2667" s="1"/>
      <c r="G2667" s="6" t="s">
        <v>9466</v>
      </c>
      <c r="H2667" s="1"/>
      <c r="I2667" s="1"/>
      <c r="J2667" s="1"/>
      <c r="K2667" s="1" t="s">
        <v>1242</v>
      </c>
      <c r="L2667" s="1"/>
    </row>
    <row r="2668" spans="1:12" ht="17.25" customHeight="1" x14ac:dyDescent="0.25">
      <c r="A2668" s="1">
        <v>2667</v>
      </c>
      <c r="B2668" s="1" t="s">
        <v>9467</v>
      </c>
      <c r="C2668" s="88" t="s">
        <v>9468</v>
      </c>
      <c r="D2668" s="1" t="s">
        <v>6016</v>
      </c>
      <c r="E2668" s="1"/>
      <c r="F2668" s="1"/>
      <c r="G2668" s="6" t="s">
        <v>9469</v>
      </c>
      <c r="H2668" s="1"/>
      <c r="I2668" s="1"/>
      <c r="J2668" s="1"/>
      <c r="K2668" s="1" t="s">
        <v>1242</v>
      </c>
      <c r="L2668" s="1"/>
    </row>
    <row r="2669" spans="1:12" ht="17.25" customHeight="1" x14ac:dyDescent="0.25">
      <c r="A2669" s="1">
        <v>2668</v>
      </c>
      <c r="B2669" s="1" t="s">
        <v>9470</v>
      </c>
      <c r="C2669" s="88"/>
      <c r="D2669" s="1"/>
      <c r="E2669" s="1"/>
      <c r="F2669" s="1"/>
      <c r="G2669" s="6" t="s">
        <v>9471</v>
      </c>
      <c r="H2669" s="1"/>
      <c r="I2669" s="1"/>
      <c r="J2669" s="1"/>
      <c r="K2669" s="1" t="s">
        <v>1242</v>
      </c>
      <c r="L2669" s="1"/>
    </row>
    <row r="2670" spans="1:12" ht="17.25" customHeight="1" x14ac:dyDescent="0.25">
      <c r="A2670" s="1">
        <v>2669</v>
      </c>
      <c r="B2670" s="1" t="s">
        <v>9472</v>
      </c>
      <c r="C2670" s="88"/>
      <c r="D2670" s="1"/>
      <c r="E2670" s="1"/>
      <c r="F2670" s="1"/>
      <c r="G2670" s="6" t="s">
        <v>9473</v>
      </c>
      <c r="H2670" s="1"/>
      <c r="I2670" s="1"/>
      <c r="J2670" s="1"/>
      <c r="K2670" s="1" t="s">
        <v>1242</v>
      </c>
      <c r="L2670" s="1"/>
    </row>
    <row r="2671" spans="1:12" ht="17.25" customHeight="1" x14ac:dyDescent="0.25">
      <c r="A2671" s="1">
        <v>2670</v>
      </c>
      <c r="B2671" s="1" t="s">
        <v>9474</v>
      </c>
      <c r="C2671" s="88"/>
      <c r="D2671" s="1"/>
      <c r="E2671" s="1"/>
      <c r="F2671" s="1"/>
      <c r="G2671" s="6" t="s">
        <v>9475</v>
      </c>
      <c r="H2671" s="1"/>
      <c r="I2671" s="1"/>
      <c r="J2671" s="1"/>
      <c r="K2671" s="1" t="s">
        <v>1242</v>
      </c>
      <c r="L2671" s="1"/>
    </row>
    <row r="2672" spans="1:12" ht="17.25" customHeight="1" x14ac:dyDescent="0.25">
      <c r="A2672" s="1">
        <v>2671</v>
      </c>
      <c r="B2672" s="1" t="s">
        <v>9476</v>
      </c>
      <c r="C2672" s="88"/>
      <c r="D2672" s="1"/>
      <c r="E2672" s="1"/>
      <c r="F2672" s="1"/>
      <c r="G2672" s="6" t="s">
        <v>9477</v>
      </c>
      <c r="H2672" s="1"/>
      <c r="I2672" s="1"/>
      <c r="J2672" s="1"/>
      <c r="K2672" s="1" t="s">
        <v>1242</v>
      </c>
      <c r="L2672" s="1"/>
    </row>
    <row r="2673" spans="1:12" ht="17.25" customHeight="1" x14ac:dyDescent="0.25">
      <c r="A2673" s="1">
        <v>2672</v>
      </c>
      <c r="B2673" s="1" t="s">
        <v>9478</v>
      </c>
      <c r="C2673" s="88"/>
      <c r="D2673" s="1"/>
      <c r="E2673" s="1"/>
      <c r="F2673" s="1"/>
      <c r="G2673" s="6" t="s">
        <v>9479</v>
      </c>
      <c r="H2673" s="1"/>
      <c r="I2673" s="1"/>
      <c r="J2673" s="1"/>
      <c r="K2673" s="1" t="s">
        <v>1242</v>
      </c>
      <c r="L2673" s="1"/>
    </row>
    <row r="2674" spans="1:12" ht="17.25" customHeight="1" x14ac:dyDescent="0.25">
      <c r="A2674" s="1">
        <v>2673</v>
      </c>
      <c r="B2674" s="1" t="s">
        <v>9480</v>
      </c>
      <c r="C2674" s="88"/>
      <c r="D2674" s="1"/>
      <c r="E2674" s="1"/>
      <c r="F2674" s="1"/>
      <c r="G2674" s="6" t="s">
        <v>9481</v>
      </c>
      <c r="H2674" s="1"/>
      <c r="I2674" s="1"/>
      <c r="J2674" s="1"/>
      <c r="K2674" s="1" t="s">
        <v>1242</v>
      </c>
      <c r="L2674" s="1"/>
    </row>
    <row r="2675" spans="1:12" ht="17.25" customHeight="1" x14ac:dyDescent="0.25">
      <c r="A2675" s="1">
        <v>2674</v>
      </c>
      <c r="B2675" s="1" t="s">
        <v>9482</v>
      </c>
      <c r="C2675" s="88"/>
      <c r="D2675" s="1"/>
      <c r="E2675" s="1"/>
      <c r="F2675" s="1"/>
      <c r="G2675" s="6" t="s">
        <v>9483</v>
      </c>
      <c r="H2675" s="1"/>
      <c r="I2675" s="1"/>
      <c r="J2675" s="1"/>
      <c r="K2675" s="1" t="s">
        <v>1242</v>
      </c>
      <c r="L2675" s="1"/>
    </row>
    <row r="2676" spans="1:12" ht="17.25" customHeight="1" x14ac:dyDescent="0.25">
      <c r="A2676" s="1">
        <v>2675</v>
      </c>
      <c r="B2676" s="1" t="s">
        <v>9484</v>
      </c>
      <c r="C2676" s="88"/>
      <c r="D2676" s="1"/>
      <c r="E2676" s="1"/>
      <c r="F2676" s="1"/>
      <c r="G2676" s="6" t="s">
        <v>9485</v>
      </c>
      <c r="H2676" s="1"/>
      <c r="I2676" s="1"/>
      <c r="J2676" s="1"/>
      <c r="K2676" s="1" t="s">
        <v>1242</v>
      </c>
      <c r="L2676" s="1"/>
    </row>
    <row r="2677" spans="1:12" ht="17.25" customHeight="1" x14ac:dyDescent="0.25">
      <c r="A2677" s="1">
        <v>2676</v>
      </c>
      <c r="B2677" s="1" t="s">
        <v>9486</v>
      </c>
      <c r="C2677" s="88"/>
      <c r="D2677" s="1"/>
      <c r="E2677" s="1"/>
      <c r="F2677" s="1"/>
      <c r="G2677" s="6" t="s">
        <v>9487</v>
      </c>
      <c r="H2677" s="1"/>
      <c r="I2677" s="1"/>
      <c r="J2677" s="1"/>
      <c r="K2677" s="1" t="s">
        <v>1242</v>
      </c>
      <c r="L2677" s="1"/>
    </row>
    <row r="2678" spans="1:12" ht="17.25" customHeight="1" x14ac:dyDescent="0.25">
      <c r="A2678" s="1">
        <v>2677</v>
      </c>
      <c r="B2678" s="1" t="s">
        <v>9488</v>
      </c>
      <c r="C2678" s="88"/>
      <c r="D2678" s="1"/>
      <c r="E2678" s="1"/>
      <c r="F2678" s="1"/>
      <c r="G2678" s="6" t="s">
        <v>9489</v>
      </c>
      <c r="H2678" s="1"/>
      <c r="I2678" s="1"/>
      <c r="J2678" s="1"/>
      <c r="K2678" s="1" t="s">
        <v>1242</v>
      </c>
      <c r="L2678" s="1"/>
    </row>
    <row r="2679" spans="1:12" ht="17.25" customHeight="1" x14ac:dyDescent="0.25">
      <c r="A2679" s="1">
        <v>2678</v>
      </c>
      <c r="B2679" s="1" t="s">
        <v>9490</v>
      </c>
      <c r="C2679" s="88"/>
      <c r="D2679" s="1"/>
      <c r="E2679" s="1"/>
      <c r="F2679" s="1"/>
      <c r="G2679" s="6" t="s">
        <v>9491</v>
      </c>
      <c r="H2679" s="1"/>
      <c r="I2679" s="1"/>
      <c r="J2679" s="1"/>
      <c r="K2679" s="1" t="s">
        <v>1242</v>
      </c>
      <c r="L2679" s="1"/>
    </row>
    <row r="2680" spans="1:12" ht="17.25" customHeight="1" x14ac:dyDescent="0.25">
      <c r="A2680" s="1">
        <v>2679</v>
      </c>
      <c r="B2680" s="1" t="s">
        <v>9492</v>
      </c>
      <c r="C2680" s="88"/>
      <c r="D2680" s="1"/>
      <c r="E2680" s="1"/>
      <c r="F2680" s="1"/>
      <c r="G2680" s="6" t="s">
        <v>9493</v>
      </c>
      <c r="H2680" s="1"/>
      <c r="I2680" s="1"/>
      <c r="J2680" s="1"/>
      <c r="K2680" s="1" t="s">
        <v>1242</v>
      </c>
      <c r="L2680" s="1"/>
    </row>
    <row r="2681" spans="1:12" ht="17.25" customHeight="1" x14ac:dyDescent="0.25">
      <c r="A2681" s="1">
        <v>2680</v>
      </c>
      <c r="B2681" s="1" t="s">
        <v>9494</v>
      </c>
      <c r="C2681" s="88"/>
      <c r="D2681" s="1"/>
      <c r="E2681" s="1"/>
      <c r="F2681" s="1"/>
      <c r="G2681" s="6" t="s">
        <v>9495</v>
      </c>
      <c r="H2681" s="1"/>
      <c r="I2681" s="1"/>
      <c r="J2681" s="1"/>
      <c r="K2681" s="1" t="s">
        <v>1242</v>
      </c>
      <c r="L2681" s="1"/>
    </row>
    <row r="2682" spans="1:12" ht="17.25" customHeight="1" x14ac:dyDescent="0.25">
      <c r="A2682" s="1">
        <v>2681</v>
      </c>
      <c r="B2682" s="1" t="s">
        <v>9496</v>
      </c>
      <c r="C2682" s="88"/>
      <c r="D2682" s="1"/>
      <c r="E2682" s="1"/>
      <c r="F2682" s="1"/>
      <c r="G2682" s="6" t="s">
        <v>9497</v>
      </c>
      <c r="H2682" s="1"/>
      <c r="I2682" s="1"/>
      <c r="J2682" s="1"/>
      <c r="K2682" s="1" t="s">
        <v>1242</v>
      </c>
      <c r="L2682" s="1"/>
    </row>
    <row r="2683" spans="1:12" ht="17.25" customHeight="1" x14ac:dyDescent="0.25">
      <c r="A2683" s="1">
        <v>2682</v>
      </c>
      <c r="B2683" s="1" t="s">
        <v>9498</v>
      </c>
      <c r="C2683" s="88"/>
      <c r="D2683" s="1"/>
      <c r="E2683" s="1"/>
      <c r="F2683" s="1"/>
      <c r="G2683" s="6" t="s">
        <v>9499</v>
      </c>
      <c r="H2683" s="1"/>
      <c r="I2683" s="1"/>
      <c r="J2683" s="1"/>
      <c r="K2683" s="1" t="s">
        <v>1242</v>
      </c>
      <c r="L2683" s="1"/>
    </row>
    <row r="2684" spans="1:12" ht="17.25" customHeight="1" x14ac:dyDescent="0.25">
      <c r="A2684" s="1">
        <v>2683</v>
      </c>
      <c r="B2684" s="1" t="s">
        <v>9500</v>
      </c>
      <c r="C2684" s="88"/>
      <c r="D2684" s="1"/>
      <c r="E2684" s="1"/>
      <c r="F2684" s="1"/>
      <c r="G2684" s="6" t="s">
        <v>9501</v>
      </c>
      <c r="H2684" s="1"/>
      <c r="I2684" s="1"/>
      <c r="J2684" s="1"/>
      <c r="K2684" s="1" t="s">
        <v>1242</v>
      </c>
      <c r="L2684" s="1"/>
    </row>
    <row r="2685" spans="1:12" ht="17.25" customHeight="1" x14ac:dyDescent="0.25">
      <c r="A2685" s="1">
        <v>2684</v>
      </c>
      <c r="B2685" s="1" t="s">
        <v>9502</v>
      </c>
      <c r="C2685" s="88"/>
      <c r="D2685" s="1"/>
      <c r="E2685" s="1"/>
      <c r="F2685" s="1"/>
      <c r="G2685" s="6" t="s">
        <v>9503</v>
      </c>
      <c r="H2685" s="1"/>
      <c r="I2685" s="1"/>
      <c r="J2685" s="1"/>
      <c r="K2685" s="1" t="s">
        <v>1242</v>
      </c>
      <c r="L2685" s="1"/>
    </row>
    <row r="2686" spans="1:12" ht="17.25" customHeight="1" x14ac:dyDescent="0.25">
      <c r="A2686" s="1">
        <v>2685</v>
      </c>
      <c r="B2686" s="1" t="s">
        <v>9504</v>
      </c>
      <c r="C2686" s="88"/>
      <c r="D2686" s="1"/>
      <c r="E2686" s="1"/>
      <c r="F2686" s="1"/>
      <c r="G2686" s="6" t="s">
        <v>9505</v>
      </c>
      <c r="H2686" s="1"/>
      <c r="I2686" s="1"/>
      <c r="J2686" s="1"/>
      <c r="K2686" s="1" t="s">
        <v>1242</v>
      </c>
      <c r="L2686" s="1"/>
    </row>
    <row r="2687" spans="1:12" ht="17.25" customHeight="1" x14ac:dyDescent="0.25">
      <c r="A2687" s="1">
        <v>2686</v>
      </c>
      <c r="B2687" s="1" t="s">
        <v>9506</v>
      </c>
      <c r="C2687" s="88"/>
      <c r="D2687" s="1"/>
      <c r="E2687" s="1"/>
      <c r="F2687" s="1"/>
      <c r="G2687" s="6" t="s">
        <v>9507</v>
      </c>
      <c r="H2687" s="1"/>
      <c r="I2687" s="1"/>
      <c r="J2687" s="1"/>
      <c r="K2687" s="1" t="s">
        <v>1242</v>
      </c>
      <c r="L2687" s="1"/>
    </row>
    <row r="2688" spans="1:12" ht="17.25" customHeight="1" x14ac:dyDescent="0.25">
      <c r="A2688" s="1">
        <v>2687</v>
      </c>
      <c r="B2688" s="1" t="s">
        <v>9508</v>
      </c>
      <c r="C2688" s="88" t="s">
        <v>9509</v>
      </c>
      <c r="D2688" s="1" t="s">
        <v>6016</v>
      </c>
      <c r="E2688" s="1"/>
      <c r="F2688" s="1"/>
      <c r="G2688" s="6" t="s">
        <v>9510</v>
      </c>
      <c r="H2688" s="1"/>
      <c r="I2688" s="1"/>
      <c r="J2688" s="1"/>
      <c r="K2688" s="1" t="s">
        <v>1242</v>
      </c>
      <c r="L2688" s="1"/>
    </row>
    <row r="2689" spans="1:12" ht="17.25" customHeight="1" x14ac:dyDescent="0.25">
      <c r="A2689" s="1">
        <v>2688</v>
      </c>
      <c r="B2689" s="1" t="s">
        <v>9511</v>
      </c>
      <c r="C2689" s="88"/>
      <c r="D2689" s="1"/>
      <c r="E2689" s="1"/>
      <c r="F2689" s="1"/>
      <c r="G2689" s="6" t="s">
        <v>9512</v>
      </c>
      <c r="H2689" s="1"/>
      <c r="I2689" s="1"/>
      <c r="J2689" s="1"/>
      <c r="K2689" s="1" t="s">
        <v>1242</v>
      </c>
      <c r="L2689" s="1"/>
    </row>
    <row r="2690" spans="1:12" ht="17.25" customHeight="1" x14ac:dyDescent="0.25">
      <c r="A2690" s="1">
        <v>2689</v>
      </c>
      <c r="B2690" s="1" t="s">
        <v>9513</v>
      </c>
      <c r="C2690" s="88"/>
      <c r="D2690" s="1"/>
      <c r="E2690" s="1"/>
      <c r="F2690" s="1"/>
      <c r="G2690" s="6" t="s">
        <v>9514</v>
      </c>
      <c r="H2690" s="1"/>
      <c r="I2690" s="1"/>
      <c r="J2690" s="1"/>
      <c r="K2690" s="1" t="s">
        <v>1242</v>
      </c>
      <c r="L2690" s="1"/>
    </row>
    <row r="2691" spans="1:12" ht="17.25" customHeight="1" x14ac:dyDescent="0.25">
      <c r="A2691" s="1">
        <v>2690</v>
      </c>
      <c r="B2691" s="1" t="s">
        <v>9515</v>
      </c>
      <c r="C2691" s="88"/>
      <c r="D2691" s="1"/>
      <c r="E2691" s="1"/>
      <c r="F2691" s="1"/>
      <c r="G2691" s="6" t="s">
        <v>9516</v>
      </c>
      <c r="H2691" s="1"/>
      <c r="I2691" s="1"/>
      <c r="J2691" s="1"/>
      <c r="K2691" s="1" t="s">
        <v>1242</v>
      </c>
      <c r="L2691" s="1"/>
    </row>
    <row r="2692" spans="1:12" ht="17.25" customHeight="1" x14ac:dyDescent="0.25">
      <c r="A2692" s="1">
        <v>2691</v>
      </c>
      <c r="B2692" s="1" t="s">
        <v>9517</v>
      </c>
      <c r="C2692" s="88"/>
      <c r="D2692" s="1"/>
      <c r="E2692" s="1"/>
      <c r="F2692" s="1"/>
      <c r="G2692" s="6" t="s">
        <v>9518</v>
      </c>
      <c r="H2692" s="1"/>
      <c r="I2692" s="1"/>
      <c r="J2692" s="1"/>
      <c r="K2692" s="1" t="s">
        <v>1242</v>
      </c>
      <c r="L2692" s="1"/>
    </row>
    <row r="2693" spans="1:12" ht="17.25" customHeight="1" x14ac:dyDescent="0.25">
      <c r="A2693" s="1">
        <v>2692</v>
      </c>
      <c r="B2693" s="1" t="s">
        <v>9519</v>
      </c>
      <c r="C2693" s="88"/>
      <c r="D2693" s="1"/>
      <c r="E2693" s="1"/>
      <c r="F2693" s="1"/>
      <c r="G2693" s="6" t="s">
        <v>9520</v>
      </c>
      <c r="H2693" s="1"/>
      <c r="I2693" s="1"/>
      <c r="J2693" s="1"/>
      <c r="K2693" s="1" t="s">
        <v>1242</v>
      </c>
      <c r="L2693" s="1"/>
    </row>
    <row r="2694" spans="1:12" ht="17.25" customHeight="1" x14ac:dyDescent="0.25">
      <c r="A2694" s="1">
        <v>2693</v>
      </c>
      <c r="B2694" s="1" t="s">
        <v>9521</v>
      </c>
      <c r="C2694" s="88"/>
      <c r="D2694" s="1"/>
      <c r="E2694" s="1"/>
      <c r="F2694" s="1"/>
      <c r="G2694" s="6" t="s">
        <v>9522</v>
      </c>
      <c r="H2694" s="1"/>
      <c r="I2694" s="1"/>
      <c r="J2694" s="1"/>
      <c r="K2694" s="1" t="s">
        <v>1242</v>
      </c>
      <c r="L2694" s="1"/>
    </row>
    <row r="2695" spans="1:12" ht="17.25" customHeight="1" x14ac:dyDescent="0.25">
      <c r="A2695" s="1">
        <v>2694</v>
      </c>
      <c r="B2695" s="1" t="s">
        <v>9523</v>
      </c>
      <c r="C2695" s="88"/>
      <c r="D2695" s="1"/>
      <c r="E2695" s="1"/>
      <c r="F2695" s="1"/>
      <c r="G2695" s="6" t="s">
        <v>9524</v>
      </c>
      <c r="H2695" s="1"/>
      <c r="I2695" s="1"/>
      <c r="J2695" s="1"/>
      <c r="K2695" s="1" t="s">
        <v>1242</v>
      </c>
      <c r="L2695" s="1"/>
    </row>
    <row r="2696" spans="1:12" ht="17.25" customHeight="1" x14ac:dyDescent="0.25">
      <c r="A2696" s="1">
        <v>2695</v>
      </c>
      <c r="B2696" s="1" t="s">
        <v>9525</v>
      </c>
      <c r="C2696" s="88" t="s">
        <v>9526</v>
      </c>
      <c r="D2696" s="1" t="s">
        <v>6016</v>
      </c>
      <c r="E2696" s="1"/>
      <c r="F2696" s="1"/>
      <c r="G2696" s="6" t="s">
        <v>9527</v>
      </c>
      <c r="H2696" s="1"/>
      <c r="I2696" s="1"/>
      <c r="J2696" s="1"/>
      <c r="K2696" s="1" t="s">
        <v>1242</v>
      </c>
      <c r="L2696" s="1"/>
    </row>
    <row r="2697" spans="1:12" ht="17.25" customHeight="1" x14ac:dyDescent="0.25">
      <c r="A2697" s="1">
        <v>2696</v>
      </c>
      <c r="B2697" s="1" t="s">
        <v>9528</v>
      </c>
      <c r="C2697" s="88"/>
      <c r="D2697" s="1"/>
      <c r="E2697" s="1"/>
      <c r="F2697" s="1"/>
      <c r="G2697" s="6" t="s">
        <v>9529</v>
      </c>
      <c r="H2697" s="1"/>
      <c r="I2697" s="1"/>
      <c r="J2697" s="1"/>
      <c r="K2697" s="1" t="s">
        <v>1242</v>
      </c>
      <c r="L2697" s="1"/>
    </row>
    <row r="2698" spans="1:12" ht="17.25" customHeight="1" x14ac:dyDescent="0.25">
      <c r="A2698" s="1">
        <v>2697</v>
      </c>
      <c r="B2698" s="1" t="s">
        <v>9530</v>
      </c>
      <c r="C2698" s="88"/>
      <c r="D2698" s="1"/>
      <c r="E2698" s="1"/>
      <c r="F2698" s="1"/>
      <c r="G2698" s="6" t="s">
        <v>9531</v>
      </c>
      <c r="H2698" s="1"/>
      <c r="I2698" s="1"/>
      <c r="J2698" s="1"/>
      <c r="K2698" s="1" t="s">
        <v>1242</v>
      </c>
      <c r="L2698" s="1"/>
    </row>
    <row r="2699" spans="1:12" ht="17.25" customHeight="1" x14ac:dyDescent="0.25">
      <c r="A2699" s="1">
        <v>2698</v>
      </c>
      <c r="B2699" s="1" t="s">
        <v>9532</v>
      </c>
      <c r="C2699" s="88"/>
      <c r="D2699" s="1"/>
      <c r="E2699" s="1"/>
      <c r="F2699" s="1"/>
      <c r="G2699" s="6" t="s">
        <v>9533</v>
      </c>
      <c r="H2699" s="1"/>
      <c r="I2699" s="1"/>
      <c r="J2699" s="1"/>
      <c r="K2699" s="1" t="s">
        <v>1242</v>
      </c>
      <c r="L2699" s="1"/>
    </row>
    <row r="2700" spans="1:12" ht="17.25" customHeight="1" x14ac:dyDescent="0.25">
      <c r="A2700" s="1">
        <v>2699</v>
      </c>
      <c r="B2700" s="1" t="s">
        <v>9534</v>
      </c>
      <c r="C2700" s="88" t="s">
        <v>9535</v>
      </c>
      <c r="D2700" s="1" t="s">
        <v>6016</v>
      </c>
      <c r="E2700" s="1"/>
      <c r="F2700" s="1"/>
      <c r="G2700" s="6" t="s">
        <v>9536</v>
      </c>
      <c r="H2700" s="1"/>
      <c r="I2700" s="1"/>
      <c r="J2700" s="1"/>
      <c r="K2700" s="1" t="s">
        <v>1242</v>
      </c>
      <c r="L2700" s="1"/>
    </row>
    <row r="2701" spans="1:12" ht="17.25" customHeight="1" x14ac:dyDescent="0.25">
      <c r="A2701" s="1">
        <v>2700</v>
      </c>
      <c r="B2701" s="1" t="s">
        <v>9537</v>
      </c>
      <c r="C2701" s="88"/>
      <c r="D2701" s="1"/>
      <c r="E2701" s="1"/>
      <c r="F2701" s="1"/>
      <c r="G2701" s="6" t="s">
        <v>9538</v>
      </c>
      <c r="H2701" s="1"/>
      <c r="I2701" s="1"/>
      <c r="J2701" s="1"/>
      <c r="K2701" s="1" t="s">
        <v>1242</v>
      </c>
      <c r="L2701" s="1"/>
    </row>
    <row r="2702" spans="1:12" ht="17.25" customHeight="1" x14ac:dyDescent="0.25">
      <c r="A2702" s="1">
        <v>2701</v>
      </c>
      <c r="B2702" s="1" t="s">
        <v>9539</v>
      </c>
      <c r="C2702" s="88" t="s">
        <v>9540</v>
      </c>
      <c r="D2702" s="1" t="s">
        <v>6016</v>
      </c>
      <c r="E2702" s="1"/>
      <c r="F2702" s="1"/>
      <c r="G2702" s="6" t="s">
        <v>50001</v>
      </c>
      <c r="H2702" s="1"/>
      <c r="I2702" s="1"/>
      <c r="J2702" s="1"/>
      <c r="K2702" s="1" t="s">
        <v>1242</v>
      </c>
      <c r="L2702" s="1"/>
    </row>
    <row r="2703" spans="1:12" ht="17.25" customHeight="1" x14ac:dyDescent="0.25">
      <c r="A2703" s="1">
        <v>2702</v>
      </c>
      <c r="B2703" s="1" t="s">
        <v>9541</v>
      </c>
      <c r="C2703" s="88"/>
      <c r="D2703" s="1"/>
      <c r="E2703" s="1"/>
      <c r="F2703" s="1"/>
      <c r="G2703" s="6" t="s">
        <v>9542</v>
      </c>
      <c r="H2703" s="1"/>
      <c r="I2703" s="1"/>
      <c r="J2703" s="1"/>
      <c r="K2703" s="1" t="s">
        <v>1242</v>
      </c>
      <c r="L2703" s="1"/>
    </row>
    <row r="2704" spans="1:12" ht="17.25" customHeight="1" x14ac:dyDescent="0.25">
      <c r="A2704" s="1">
        <v>2703</v>
      </c>
      <c r="B2704" s="1" t="s">
        <v>9543</v>
      </c>
      <c r="C2704" s="88"/>
      <c r="D2704" s="1"/>
      <c r="E2704" s="1"/>
      <c r="F2704" s="1"/>
      <c r="G2704" s="6" t="s">
        <v>9544</v>
      </c>
      <c r="H2704" s="1"/>
      <c r="I2704" s="1"/>
      <c r="J2704" s="1"/>
      <c r="K2704" s="1" t="s">
        <v>1242</v>
      </c>
      <c r="L2704" s="1"/>
    </row>
    <row r="2705" spans="1:12" ht="17.25" customHeight="1" x14ac:dyDescent="0.25">
      <c r="A2705" s="1">
        <v>2704</v>
      </c>
      <c r="B2705" s="1" t="s">
        <v>9545</v>
      </c>
      <c r="C2705" s="88"/>
      <c r="D2705" s="1"/>
      <c r="E2705" s="1"/>
      <c r="F2705" s="1"/>
      <c r="G2705" s="6" t="s">
        <v>9546</v>
      </c>
      <c r="H2705" s="1"/>
      <c r="I2705" s="1"/>
      <c r="J2705" s="1"/>
      <c r="K2705" s="1" t="s">
        <v>1242</v>
      </c>
      <c r="L2705" s="1"/>
    </row>
    <row r="2706" spans="1:12" ht="17.25" customHeight="1" x14ac:dyDescent="0.25">
      <c r="A2706" s="1">
        <v>2705</v>
      </c>
      <c r="B2706" s="1" t="s">
        <v>9547</v>
      </c>
      <c r="C2706" s="88"/>
      <c r="D2706" s="1"/>
      <c r="E2706" s="1"/>
      <c r="F2706" s="1"/>
      <c r="G2706" s="6" t="s">
        <v>9548</v>
      </c>
      <c r="H2706" s="1"/>
      <c r="I2706" s="1"/>
      <c r="J2706" s="1"/>
      <c r="K2706" s="1" t="s">
        <v>1242</v>
      </c>
      <c r="L2706" s="1"/>
    </row>
    <row r="2707" spans="1:12" ht="17.25" customHeight="1" x14ac:dyDescent="0.25">
      <c r="A2707" s="1">
        <v>2706</v>
      </c>
      <c r="B2707" s="1" t="s">
        <v>9549</v>
      </c>
      <c r="C2707" s="88"/>
      <c r="D2707" s="1"/>
      <c r="E2707" s="1"/>
      <c r="F2707" s="1"/>
      <c r="G2707" s="6" t="s">
        <v>9550</v>
      </c>
      <c r="H2707" s="1"/>
      <c r="I2707" s="1"/>
      <c r="J2707" s="1"/>
      <c r="K2707" s="1" t="s">
        <v>1242</v>
      </c>
      <c r="L2707" s="1"/>
    </row>
    <row r="2708" spans="1:12" ht="17.25" customHeight="1" x14ac:dyDescent="0.25">
      <c r="A2708" s="1">
        <v>2707</v>
      </c>
      <c r="B2708" s="1" t="s">
        <v>9551</v>
      </c>
      <c r="C2708" s="88"/>
      <c r="D2708" s="1"/>
      <c r="E2708" s="1"/>
      <c r="F2708" s="1"/>
      <c r="G2708" s="6" t="s">
        <v>9552</v>
      </c>
      <c r="H2708" s="1"/>
      <c r="I2708" s="1"/>
      <c r="J2708" s="1"/>
      <c r="K2708" s="1" t="s">
        <v>1242</v>
      </c>
      <c r="L2708" s="1"/>
    </row>
    <row r="2709" spans="1:12" ht="17.25" customHeight="1" x14ac:dyDescent="0.25">
      <c r="A2709" s="1">
        <v>2708</v>
      </c>
      <c r="B2709" s="1" t="s">
        <v>9553</v>
      </c>
      <c r="C2709" s="88"/>
      <c r="D2709" s="1"/>
      <c r="E2709" s="1"/>
      <c r="F2709" s="1"/>
      <c r="G2709" s="6" t="s">
        <v>9554</v>
      </c>
      <c r="H2709" s="1"/>
      <c r="I2709" s="1"/>
      <c r="J2709" s="1"/>
      <c r="K2709" s="1" t="s">
        <v>1242</v>
      </c>
      <c r="L2709" s="1"/>
    </row>
    <row r="2710" spans="1:12" ht="17.25" customHeight="1" x14ac:dyDescent="0.25">
      <c r="A2710" s="1">
        <v>2709</v>
      </c>
      <c r="B2710" s="1" t="s">
        <v>9555</v>
      </c>
      <c r="C2710" s="88"/>
      <c r="D2710" s="1"/>
      <c r="E2710" s="1"/>
      <c r="F2710" s="1"/>
      <c r="G2710" s="6" t="s">
        <v>9556</v>
      </c>
      <c r="H2710" s="1"/>
      <c r="I2710" s="1"/>
      <c r="J2710" s="1"/>
      <c r="K2710" s="1" t="s">
        <v>1242</v>
      </c>
      <c r="L2710" s="1"/>
    </row>
    <row r="2711" spans="1:12" ht="17.25" customHeight="1" x14ac:dyDescent="0.25">
      <c r="A2711" s="1">
        <v>2710</v>
      </c>
      <c r="B2711" s="1" t="s">
        <v>9557</v>
      </c>
      <c r="C2711" s="88"/>
      <c r="D2711" s="1"/>
      <c r="E2711" s="1"/>
      <c r="F2711" s="1"/>
      <c r="G2711" s="6" t="s">
        <v>9558</v>
      </c>
      <c r="H2711" s="1"/>
      <c r="I2711" s="1"/>
      <c r="J2711" s="1"/>
      <c r="K2711" s="1" t="s">
        <v>1242</v>
      </c>
      <c r="L2711" s="1"/>
    </row>
    <row r="2712" spans="1:12" ht="17.25" customHeight="1" x14ac:dyDescent="0.25">
      <c r="A2712" s="1">
        <v>2711</v>
      </c>
      <c r="B2712" s="1" t="s">
        <v>9559</v>
      </c>
      <c r="C2712" s="88"/>
      <c r="D2712" s="1"/>
      <c r="E2712" s="1"/>
      <c r="F2712" s="1"/>
      <c r="G2712" s="6" t="s">
        <v>9560</v>
      </c>
      <c r="H2712" s="1"/>
      <c r="I2712" s="1"/>
      <c r="J2712" s="1"/>
      <c r="K2712" s="1" t="s">
        <v>1242</v>
      </c>
      <c r="L2712" s="1"/>
    </row>
    <row r="2713" spans="1:12" ht="17.25" customHeight="1" x14ac:dyDescent="0.25">
      <c r="A2713" s="1">
        <v>2712</v>
      </c>
      <c r="B2713" s="1" t="s">
        <v>9561</v>
      </c>
      <c r="C2713" s="88"/>
      <c r="D2713" s="1"/>
      <c r="E2713" s="1"/>
      <c r="F2713" s="1"/>
      <c r="G2713" s="6" t="s">
        <v>9562</v>
      </c>
      <c r="H2713" s="1"/>
      <c r="I2713" s="1"/>
      <c r="J2713" s="1"/>
      <c r="K2713" s="1" t="s">
        <v>1242</v>
      </c>
      <c r="L2713" s="1"/>
    </row>
    <row r="2714" spans="1:12" ht="17.25" customHeight="1" x14ac:dyDescent="0.25">
      <c r="A2714" s="1">
        <v>2713</v>
      </c>
      <c r="B2714" s="1" t="s">
        <v>9563</v>
      </c>
      <c r="C2714" s="88"/>
      <c r="D2714" s="1"/>
      <c r="E2714" s="1"/>
      <c r="F2714" s="1"/>
      <c r="G2714" s="6" t="s">
        <v>9564</v>
      </c>
      <c r="H2714" s="1"/>
      <c r="I2714" s="1"/>
      <c r="J2714" s="1"/>
      <c r="K2714" s="1" t="s">
        <v>1242</v>
      </c>
      <c r="L2714" s="1"/>
    </row>
    <row r="2715" spans="1:12" ht="17.25" customHeight="1" x14ac:dyDescent="0.25">
      <c r="A2715" s="1">
        <v>2714</v>
      </c>
      <c r="B2715" s="1" t="s">
        <v>9565</v>
      </c>
      <c r="C2715" s="88"/>
      <c r="D2715" s="1"/>
      <c r="E2715" s="1"/>
      <c r="F2715" s="1"/>
      <c r="G2715" s="6" t="s">
        <v>9566</v>
      </c>
      <c r="H2715" s="1"/>
      <c r="I2715" s="1"/>
      <c r="J2715" s="1"/>
      <c r="K2715" s="1" t="s">
        <v>1242</v>
      </c>
      <c r="L2715" s="1"/>
    </row>
    <row r="2716" spans="1:12" ht="17.25" customHeight="1" x14ac:dyDescent="0.25">
      <c r="A2716" s="1">
        <v>2715</v>
      </c>
      <c r="B2716" s="1" t="s">
        <v>9567</v>
      </c>
      <c r="C2716" s="88"/>
      <c r="D2716" s="1"/>
      <c r="E2716" s="1"/>
      <c r="F2716" s="1"/>
      <c r="G2716" s="6" t="s">
        <v>9568</v>
      </c>
      <c r="H2716" s="1"/>
      <c r="I2716" s="1"/>
      <c r="J2716" s="1"/>
      <c r="K2716" s="1" t="s">
        <v>1242</v>
      </c>
      <c r="L2716" s="1"/>
    </row>
    <row r="2717" spans="1:12" ht="17.25" customHeight="1" x14ac:dyDescent="0.25">
      <c r="A2717" s="1">
        <v>2716</v>
      </c>
      <c r="B2717" s="1" t="s">
        <v>9569</v>
      </c>
      <c r="C2717" s="88"/>
      <c r="D2717" s="1"/>
      <c r="E2717" s="1"/>
      <c r="F2717" s="1"/>
      <c r="G2717" s="6" t="s">
        <v>9570</v>
      </c>
      <c r="H2717" s="1"/>
      <c r="I2717" s="1"/>
      <c r="J2717" s="1"/>
      <c r="K2717" s="1" t="s">
        <v>1242</v>
      </c>
      <c r="L2717" s="1"/>
    </row>
    <row r="2718" spans="1:12" ht="17.25" customHeight="1" x14ac:dyDescent="0.25">
      <c r="A2718" s="1">
        <v>2717</v>
      </c>
      <c r="B2718" s="1" t="s">
        <v>9571</v>
      </c>
      <c r="C2718" s="88"/>
      <c r="D2718" s="1"/>
      <c r="E2718" s="1"/>
      <c r="F2718" s="1"/>
      <c r="G2718" s="6" t="s">
        <v>9572</v>
      </c>
      <c r="H2718" s="1"/>
      <c r="I2718" s="1"/>
      <c r="J2718" s="1"/>
      <c r="K2718" s="1" t="s">
        <v>1242</v>
      </c>
      <c r="L2718" s="1"/>
    </row>
    <row r="2719" spans="1:12" ht="17.25" customHeight="1" x14ac:dyDescent="0.25">
      <c r="A2719" s="1">
        <v>2718</v>
      </c>
      <c r="B2719" s="1" t="s">
        <v>9573</v>
      </c>
      <c r="C2719" s="88"/>
      <c r="D2719" s="1"/>
      <c r="E2719" s="1"/>
      <c r="F2719" s="1"/>
      <c r="G2719" s="6" t="s">
        <v>9574</v>
      </c>
      <c r="H2719" s="1"/>
      <c r="I2719" s="1"/>
      <c r="J2719" s="1"/>
      <c r="K2719" s="1" t="s">
        <v>1242</v>
      </c>
      <c r="L2719" s="1"/>
    </row>
    <row r="2720" spans="1:12" ht="17.25" customHeight="1" x14ac:dyDescent="0.25">
      <c r="A2720" s="1">
        <v>2719</v>
      </c>
      <c r="B2720" s="1" t="s">
        <v>9575</v>
      </c>
      <c r="C2720" s="88"/>
      <c r="D2720" s="1"/>
      <c r="E2720" s="1"/>
      <c r="F2720" s="1"/>
      <c r="G2720" s="6" t="s">
        <v>9576</v>
      </c>
      <c r="H2720" s="1"/>
      <c r="I2720" s="1"/>
      <c r="J2720" s="1"/>
      <c r="K2720" s="1" t="s">
        <v>1242</v>
      </c>
      <c r="L2720" s="1"/>
    </row>
    <row r="2721" spans="1:12" ht="17.25" customHeight="1" x14ac:dyDescent="0.25">
      <c r="A2721" s="1">
        <v>2720</v>
      </c>
      <c r="B2721" s="1" t="s">
        <v>9577</v>
      </c>
      <c r="C2721" s="88"/>
      <c r="D2721" s="1"/>
      <c r="E2721" s="1"/>
      <c r="F2721" s="1"/>
      <c r="G2721" s="6" t="s">
        <v>9578</v>
      </c>
      <c r="H2721" s="1"/>
      <c r="I2721" s="1"/>
      <c r="J2721" s="1"/>
      <c r="K2721" s="1" t="s">
        <v>1242</v>
      </c>
      <c r="L2721" s="1"/>
    </row>
    <row r="2722" spans="1:12" ht="17.25" customHeight="1" x14ac:dyDescent="0.25">
      <c r="A2722" s="1">
        <v>2721</v>
      </c>
      <c r="B2722" s="1" t="s">
        <v>9579</v>
      </c>
      <c r="C2722" s="88"/>
      <c r="D2722" s="1"/>
      <c r="E2722" s="1"/>
      <c r="F2722" s="1"/>
      <c r="G2722" s="6" t="s">
        <v>9580</v>
      </c>
      <c r="H2722" s="1"/>
      <c r="I2722" s="1"/>
      <c r="J2722" s="1"/>
      <c r="K2722" s="1" t="s">
        <v>1242</v>
      </c>
      <c r="L2722" s="1"/>
    </row>
    <row r="2723" spans="1:12" ht="17.25" customHeight="1" x14ac:dyDescent="0.25">
      <c r="A2723" s="1">
        <v>2722</v>
      </c>
      <c r="B2723" s="1" t="s">
        <v>9581</v>
      </c>
      <c r="C2723" s="88"/>
      <c r="D2723" s="1"/>
      <c r="E2723" s="1"/>
      <c r="F2723" s="1"/>
      <c r="G2723" s="6" t="s">
        <v>9582</v>
      </c>
      <c r="H2723" s="1"/>
      <c r="I2723" s="1"/>
      <c r="J2723" s="1"/>
      <c r="K2723" s="1" t="s">
        <v>1242</v>
      </c>
      <c r="L2723" s="1"/>
    </row>
    <row r="2724" spans="1:12" ht="17.25" customHeight="1" x14ac:dyDescent="0.25">
      <c r="A2724" s="1">
        <v>2723</v>
      </c>
      <c r="B2724" s="1" t="s">
        <v>9583</v>
      </c>
      <c r="C2724" s="88"/>
      <c r="D2724" s="1"/>
      <c r="E2724" s="1"/>
      <c r="F2724" s="1"/>
      <c r="G2724" s="6" t="s">
        <v>9584</v>
      </c>
      <c r="H2724" s="1"/>
      <c r="I2724" s="1"/>
      <c r="J2724" s="1"/>
      <c r="K2724" s="1" t="s">
        <v>1242</v>
      </c>
      <c r="L2724" s="1"/>
    </row>
    <row r="2725" spans="1:12" ht="17.25" customHeight="1" x14ac:dyDescent="0.25">
      <c r="A2725" s="1">
        <v>2724</v>
      </c>
      <c r="B2725" s="1" t="s">
        <v>9585</v>
      </c>
      <c r="C2725" s="88"/>
      <c r="D2725" s="1"/>
      <c r="E2725" s="1"/>
      <c r="F2725" s="1"/>
      <c r="G2725" s="6" t="s">
        <v>9586</v>
      </c>
      <c r="H2725" s="1"/>
      <c r="I2725" s="1"/>
      <c r="J2725" s="1"/>
      <c r="K2725" s="1" t="s">
        <v>1242</v>
      </c>
      <c r="L2725" s="1"/>
    </row>
    <row r="2726" spans="1:12" ht="17.25" customHeight="1" x14ac:dyDescent="0.25">
      <c r="A2726" s="1">
        <v>2725</v>
      </c>
      <c r="B2726" s="1" t="s">
        <v>9587</v>
      </c>
      <c r="C2726" s="88"/>
      <c r="D2726" s="1"/>
      <c r="E2726" s="1"/>
      <c r="F2726" s="1"/>
      <c r="G2726" s="6" t="s">
        <v>9588</v>
      </c>
      <c r="H2726" s="1"/>
      <c r="I2726" s="1"/>
      <c r="J2726" s="1"/>
      <c r="K2726" s="1" t="s">
        <v>1242</v>
      </c>
      <c r="L2726" s="1"/>
    </row>
    <row r="2727" spans="1:12" ht="17.25" customHeight="1" x14ac:dyDescent="0.25">
      <c r="A2727" s="1">
        <v>2726</v>
      </c>
      <c r="B2727" s="1" t="s">
        <v>9589</v>
      </c>
      <c r="C2727" s="88"/>
      <c r="D2727" s="1"/>
      <c r="E2727" s="1"/>
      <c r="F2727" s="1"/>
      <c r="G2727" s="6" t="s">
        <v>9590</v>
      </c>
      <c r="H2727" s="1"/>
      <c r="I2727" s="1"/>
      <c r="J2727" s="1"/>
      <c r="K2727" s="1" t="s">
        <v>1242</v>
      </c>
      <c r="L2727" s="1"/>
    </row>
    <row r="2728" spans="1:12" ht="17.25" customHeight="1" x14ac:dyDescent="0.25">
      <c r="A2728" s="1">
        <v>2727</v>
      </c>
      <c r="B2728" s="1" t="s">
        <v>9591</v>
      </c>
      <c r="C2728" s="88"/>
      <c r="D2728" s="1"/>
      <c r="E2728" s="1"/>
      <c r="F2728" s="1"/>
      <c r="G2728" s="6" t="s">
        <v>9592</v>
      </c>
      <c r="H2728" s="1"/>
      <c r="I2728" s="1"/>
      <c r="J2728" s="1"/>
      <c r="K2728" s="1" t="s">
        <v>1242</v>
      </c>
      <c r="L2728" s="1"/>
    </row>
    <row r="2729" spans="1:12" ht="17.25" customHeight="1" x14ac:dyDescent="0.25">
      <c r="A2729" s="1">
        <v>2728</v>
      </c>
      <c r="B2729" s="1" t="s">
        <v>9593</v>
      </c>
      <c r="C2729" s="88"/>
      <c r="D2729" s="1"/>
      <c r="E2729" s="1"/>
      <c r="F2729" s="1"/>
      <c r="G2729" s="6" t="s">
        <v>9594</v>
      </c>
      <c r="H2729" s="1"/>
      <c r="I2729" s="1"/>
      <c r="J2729" s="1"/>
      <c r="K2729" s="1" t="s">
        <v>1242</v>
      </c>
      <c r="L2729" s="1"/>
    </row>
    <row r="2730" spans="1:12" ht="17.25" customHeight="1" x14ac:dyDescent="0.25">
      <c r="A2730" s="1">
        <v>2729</v>
      </c>
      <c r="B2730" s="1" t="s">
        <v>9595</v>
      </c>
      <c r="C2730" s="88"/>
      <c r="D2730" s="1"/>
      <c r="E2730" s="1"/>
      <c r="F2730" s="1"/>
      <c r="G2730" s="6" t="s">
        <v>9596</v>
      </c>
      <c r="H2730" s="1"/>
      <c r="I2730" s="1"/>
      <c r="J2730" s="1"/>
      <c r="K2730" s="1" t="s">
        <v>1242</v>
      </c>
      <c r="L2730" s="1"/>
    </row>
    <row r="2731" spans="1:12" ht="17.25" customHeight="1" x14ac:dyDescent="0.25">
      <c r="A2731" s="1">
        <v>2730</v>
      </c>
      <c r="B2731" s="1" t="s">
        <v>9597</v>
      </c>
      <c r="C2731" s="88"/>
      <c r="D2731" s="1"/>
      <c r="E2731" s="1"/>
      <c r="F2731" s="1"/>
      <c r="G2731" s="6" t="s">
        <v>9598</v>
      </c>
      <c r="H2731" s="1"/>
      <c r="I2731" s="1"/>
      <c r="J2731" s="1"/>
      <c r="K2731" s="1" t="s">
        <v>1242</v>
      </c>
      <c r="L2731" s="1"/>
    </row>
    <row r="2732" spans="1:12" ht="17.25" customHeight="1" x14ac:dyDescent="0.25">
      <c r="A2732" s="1">
        <v>2731</v>
      </c>
      <c r="B2732" s="1" t="s">
        <v>9599</v>
      </c>
      <c r="C2732" s="88"/>
      <c r="D2732" s="1"/>
      <c r="E2732" s="1"/>
      <c r="F2732" s="1"/>
      <c r="G2732" s="6" t="s">
        <v>9600</v>
      </c>
      <c r="H2732" s="1"/>
      <c r="I2732" s="1"/>
      <c r="J2732" s="1"/>
      <c r="K2732" s="1" t="s">
        <v>1242</v>
      </c>
      <c r="L2732" s="1"/>
    </row>
    <row r="2733" spans="1:12" ht="17.25" customHeight="1" x14ac:dyDescent="0.25">
      <c r="A2733" s="1">
        <v>2732</v>
      </c>
      <c r="B2733" s="1" t="s">
        <v>9601</v>
      </c>
      <c r="C2733" s="88"/>
      <c r="D2733" s="1"/>
      <c r="E2733" s="1"/>
      <c r="F2733" s="1"/>
      <c r="G2733" s="6" t="s">
        <v>9602</v>
      </c>
      <c r="H2733" s="1"/>
      <c r="I2733" s="1"/>
      <c r="J2733" s="1"/>
      <c r="K2733" s="1" t="s">
        <v>1242</v>
      </c>
      <c r="L2733" s="1"/>
    </row>
    <row r="2734" spans="1:12" ht="17.25" customHeight="1" x14ac:dyDescent="0.25">
      <c r="A2734" s="1">
        <v>2733</v>
      </c>
      <c r="B2734" s="1" t="s">
        <v>9603</v>
      </c>
      <c r="C2734" s="88"/>
      <c r="D2734" s="1"/>
      <c r="E2734" s="1"/>
      <c r="F2734" s="1"/>
      <c r="G2734" s="6" t="s">
        <v>9604</v>
      </c>
      <c r="H2734" s="1"/>
      <c r="I2734" s="1"/>
      <c r="J2734" s="1"/>
      <c r="K2734" s="1" t="s">
        <v>1242</v>
      </c>
      <c r="L2734" s="1"/>
    </row>
    <row r="2735" spans="1:12" ht="17.25" customHeight="1" x14ac:dyDescent="0.25">
      <c r="A2735" s="1">
        <v>2734</v>
      </c>
      <c r="B2735" s="1" t="s">
        <v>9605</v>
      </c>
      <c r="C2735" s="88"/>
      <c r="D2735" s="1"/>
      <c r="E2735" s="1"/>
      <c r="F2735" s="1"/>
      <c r="G2735" s="6" t="s">
        <v>9606</v>
      </c>
      <c r="H2735" s="1"/>
      <c r="I2735" s="1"/>
      <c r="J2735" s="1"/>
      <c r="K2735" s="1" t="s">
        <v>1242</v>
      </c>
      <c r="L2735" s="1"/>
    </row>
    <row r="2736" spans="1:12" ht="17.25" customHeight="1" x14ac:dyDescent="0.25">
      <c r="A2736" s="1">
        <v>2735</v>
      </c>
      <c r="B2736" s="1" t="s">
        <v>9607</v>
      </c>
      <c r="C2736" s="88"/>
      <c r="D2736" s="1"/>
      <c r="E2736" s="1"/>
      <c r="F2736" s="1"/>
      <c r="G2736" s="6" t="s">
        <v>9608</v>
      </c>
      <c r="H2736" s="1"/>
      <c r="I2736" s="1"/>
      <c r="J2736" s="1"/>
      <c r="K2736" s="1" t="s">
        <v>1242</v>
      </c>
      <c r="L2736" s="1"/>
    </row>
    <row r="2737" spans="1:12" ht="17.25" customHeight="1" x14ac:dyDescent="0.25">
      <c r="A2737" s="1">
        <v>2736</v>
      </c>
      <c r="B2737" s="1" t="s">
        <v>9609</v>
      </c>
      <c r="C2737" s="88"/>
      <c r="D2737" s="1"/>
      <c r="E2737" s="1"/>
      <c r="F2737" s="1"/>
      <c r="G2737" s="6" t="s">
        <v>9610</v>
      </c>
      <c r="H2737" s="1"/>
      <c r="I2737" s="1"/>
      <c r="J2737" s="1"/>
      <c r="K2737" s="1" t="s">
        <v>1242</v>
      </c>
      <c r="L2737" s="1"/>
    </row>
    <row r="2738" spans="1:12" ht="17.25" customHeight="1" x14ac:dyDescent="0.25">
      <c r="A2738" s="1">
        <v>2737</v>
      </c>
      <c r="B2738" s="1" t="s">
        <v>9611</v>
      </c>
      <c r="C2738" s="88"/>
      <c r="D2738" s="1"/>
      <c r="E2738" s="1"/>
      <c r="F2738" s="1"/>
      <c r="G2738" s="6" t="s">
        <v>9612</v>
      </c>
      <c r="H2738" s="1"/>
      <c r="I2738" s="1"/>
      <c r="J2738" s="1"/>
      <c r="K2738" s="1" t="s">
        <v>1242</v>
      </c>
      <c r="L2738" s="1"/>
    </row>
    <row r="2739" spans="1:12" ht="17.25" customHeight="1" x14ac:dyDescent="0.25">
      <c r="A2739" s="1">
        <v>2738</v>
      </c>
      <c r="B2739" s="1" t="s">
        <v>9613</v>
      </c>
      <c r="C2739" s="88"/>
      <c r="D2739" s="1"/>
      <c r="E2739" s="1"/>
      <c r="F2739" s="1"/>
      <c r="G2739" s="6" t="s">
        <v>9614</v>
      </c>
      <c r="H2739" s="1"/>
      <c r="I2739" s="1"/>
      <c r="J2739" s="1"/>
      <c r="K2739" s="1" t="s">
        <v>1242</v>
      </c>
      <c r="L2739" s="1"/>
    </row>
    <row r="2740" spans="1:12" ht="17.25" customHeight="1" x14ac:dyDescent="0.25">
      <c r="A2740" s="1">
        <v>2739</v>
      </c>
      <c r="B2740" s="1" t="s">
        <v>9615</v>
      </c>
      <c r="C2740" s="88"/>
      <c r="D2740" s="1"/>
      <c r="E2740" s="1"/>
      <c r="F2740" s="1"/>
      <c r="G2740" s="6" t="s">
        <v>9616</v>
      </c>
      <c r="H2740" s="1"/>
      <c r="I2740" s="1"/>
      <c r="J2740" s="1"/>
      <c r="K2740" s="1" t="s">
        <v>1242</v>
      </c>
      <c r="L2740" s="1"/>
    </row>
    <row r="2741" spans="1:12" ht="17.25" customHeight="1" x14ac:dyDescent="0.25">
      <c r="A2741" s="1">
        <v>2740</v>
      </c>
      <c r="B2741" s="1" t="s">
        <v>9617</v>
      </c>
      <c r="C2741" s="88"/>
      <c r="D2741" s="1"/>
      <c r="E2741" s="1"/>
      <c r="F2741" s="1"/>
      <c r="G2741" s="6" t="s">
        <v>9618</v>
      </c>
      <c r="H2741" s="1"/>
      <c r="I2741" s="1"/>
      <c r="J2741" s="1"/>
      <c r="K2741" s="1" t="s">
        <v>1242</v>
      </c>
      <c r="L2741" s="1"/>
    </row>
    <row r="2742" spans="1:12" ht="17.25" customHeight="1" x14ac:dyDescent="0.25">
      <c r="A2742" s="1">
        <v>2741</v>
      </c>
      <c r="B2742" s="1" t="s">
        <v>9619</v>
      </c>
      <c r="C2742" s="88"/>
      <c r="D2742" s="1"/>
      <c r="E2742" s="1"/>
      <c r="F2742" s="1"/>
      <c r="G2742" s="6" t="s">
        <v>9620</v>
      </c>
      <c r="H2742" s="1"/>
      <c r="I2742" s="1"/>
      <c r="J2742" s="1"/>
      <c r="K2742" s="1" t="s">
        <v>1242</v>
      </c>
      <c r="L2742" s="1"/>
    </row>
    <row r="2743" spans="1:12" ht="17.25" customHeight="1" x14ac:dyDescent="0.25">
      <c r="A2743" s="1">
        <v>2742</v>
      </c>
      <c r="B2743" s="1" t="s">
        <v>9621</v>
      </c>
      <c r="C2743" s="88"/>
      <c r="D2743" s="1"/>
      <c r="E2743" s="1"/>
      <c r="F2743" s="1"/>
      <c r="G2743" s="6" t="s">
        <v>9622</v>
      </c>
      <c r="H2743" s="1"/>
      <c r="I2743" s="1"/>
      <c r="J2743" s="1"/>
      <c r="K2743" s="1" t="s">
        <v>1242</v>
      </c>
      <c r="L2743" s="1"/>
    </row>
    <row r="2744" spans="1:12" ht="17.25" customHeight="1" x14ac:dyDescent="0.25">
      <c r="A2744" s="1">
        <v>2743</v>
      </c>
      <c r="B2744" s="1" t="s">
        <v>9623</v>
      </c>
      <c r="C2744" s="88"/>
      <c r="D2744" s="1"/>
      <c r="E2744" s="1"/>
      <c r="F2744" s="1"/>
      <c r="G2744" s="6" t="s">
        <v>9624</v>
      </c>
      <c r="H2744" s="1"/>
      <c r="I2744" s="1"/>
      <c r="J2744" s="1"/>
      <c r="K2744" s="1" t="s">
        <v>1242</v>
      </c>
      <c r="L2744" s="1"/>
    </row>
    <row r="2745" spans="1:12" ht="17.25" customHeight="1" x14ac:dyDescent="0.25">
      <c r="A2745" s="1">
        <v>2744</v>
      </c>
      <c r="B2745" s="1" t="s">
        <v>9625</v>
      </c>
      <c r="C2745" s="88"/>
      <c r="D2745" s="1"/>
      <c r="E2745" s="1"/>
      <c r="F2745" s="1"/>
      <c r="G2745" s="6" t="s">
        <v>9626</v>
      </c>
      <c r="H2745" s="1"/>
      <c r="I2745" s="1"/>
      <c r="J2745" s="1"/>
      <c r="K2745" s="1" t="s">
        <v>1242</v>
      </c>
      <c r="L2745" s="1"/>
    </row>
    <row r="2746" spans="1:12" ht="17.25" customHeight="1" x14ac:dyDescent="0.25">
      <c r="A2746" s="1">
        <v>2745</v>
      </c>
      <c r="B2746" s="1" t="s">
        <v>9627</v>
      </c>
      <c r="C2746" s="88"/>
      <c r="D2746" s="1"/>
      <c r="E2746" s="1"/>
      <c r="F2746" s="1"/>
      <c r="G2746" s="6" t="s">
        <v>9628</v>
      </c>
      <c r="H2746" s="1"/>
      <c r="I2746" s="1"/>
      <c r="J2746" s="1"/>
      <c r="K2746" s="1" t="s">
        <v>1242</v>
      </c>
      <c r="L2746" s="1"/>
    </row>
    <row r="2747" spans="1:12" ht="17.25" customHeight="1" x14ac:dyDescent="0.25">
      <c r="A2747" s="1">
        <v>2746</v>
      </c>
      <c r="B2747" s="1" t="s">
        <v>9629</v>
      </c>
      <c r="C2747" s="88"/>
      <c r="D2747" s="1"/>
      <c r="E2747" s="1"/>
      <c r="F2747" s="1"/>
      <c r="G2747" s="6" t="s">
        <v>9630</v>
      </c>
      <c r="H2747" s="1"/>
      <c r="I2747" s="1"/>
      <c r="J2747" s="1"/>
      <c r="K2747" s="1" t="s">
        <v>1242</v>
      </c>
      <c r="L2747" s="1"/>
    </row>
    <row r="2748" spans="1:12" ht="17.25" customHeight="1" x14ac:dyDescent="0.25">
      <c r="A2748" s="1">
        <v>2747</v>
      </c>
      <c r="B2748" s="1" t="s">
        <v>9631</v>
      </c>
      <c r="C2748" s="88"/>
      <c r="D2748" s="1"/>
      <c r="E2748" s="1"/>
      <c r="F2748" s="1"/>
      <c r="G2748" s="6" t="s">
        <v>9632</v>
      </c>
      <c r="H2748" s="1"/>
      <c r="I2748" s="1"/>
      <c r="J2748" s="1"/>
      <c r="K2748" s="1" t="s">
        <v>1242</v>
      </c>
      <c r="L2748" s="1"/>
    </row>
    <row r="2749" spans="1:12" ht="17.25" customHeight="1" x14ac:dyDescent="0.25">
      <c r="A2749" s="1">
        <v>2748</v>
      </c>
      <c r="B2749" s="1" t="s">
        <v>9633</v>
      </c>
      <c r="C2749" s="88" t="s">
        <v>9634</v>
      </c>
      <c r="D2749" s="1" t="s">
        <v>6016</v>
      </c>
      <c r="E2749" s="1"/>
      <c r="F2749" s="1"/>
      <c r="G2749" s="6" t="s">
        <v>9635</v>
      </c>
      <c r="H2749" s="1"/>
      <c r="I2749" s="1"/>
      <c r="J2749" s="1"/>
      <c r="K2749" s="1" t="s">
        <v>1242</v>
      </c>
      <c r="L2749" s="1"/>
    </row>
    <row r="2750" spans="1:12" ht="17.25" customHeight="1" x14ac:dyDescent="0.25">
      <c r="A2750" s="1">
        <v>2749</v>
      </c>
      <c r="B2750" s="1" t="s">
        <v>9636</v>
      </c>
      <c r="C2750" s="88" t="s">
        <v>9637</v>
      </c>
      <c r="D2750" s="1" t="s">
        <v>6016</v>
      </c>
      <c r="E2750" s="1"/>
      <c r="F2750" s="1"/>
      <c r="G2750" s="6" t="s">
        <v>9638</v>
      </c>
      <c r="H2750" s="1"/>
      <c r="I2750" s="1"/>
      <c r="J2750" s="1"/>
      <c r="K2750" s="1" t="s">
        <v>1242</v>
      </c>
      <c r="L2750" s="1"/>
    </row>
    <row r="2751" spans="1:12" ht="17.25" customHeight="1" x14ac:dyDescent="0.25">
      <c r="A2751" s="1">
        <v>2750</v>
      </c>
      <c r="B2751" s="1" t="s">
        <v>9639</v>
      </c>
      <c r="C2751" s="88"/>
      <c r="D2751" s="1"/>
      <c r="E2751" s="1"/>
      <c r="F2751" s="1"/>
      <c r="G2751" s="6" t="s">
        <v>9640</v>
      </c>
      <c r="H2751" s="1"/>
      <c r="I2751" s="1"/>
      <c r="J2751" s="1"/>
      <c r="K2751" s="1" t="s">
        <v>1242</v>
      </c>
      <c r="L2751" s="1"/>
    </row>
    <row r="2752" spans="1:12" ht="17.25" customHeight="1" x14ac:dyDescent="0.25">
      <c r="A2752" s="1">
        <v>2751</v>
      </c>
      <c r="B2752" s="1" t="s">
        <v>9641</v>
      </c>
      <c r="C2752" s="88"/>
      <c r="D2752" s="1"/>
      <c r="E2752" s="1"/>
      <c r="F2752" s="1"/>
      <c r="G2752" s="6" t="s">
        <v>9642</v>
      </c>
      <c r="H2752" s="1"/>
      <c r="I2752" s="1"/>
      <c r="J2752" s="1"/>
      <c r="K2752" s="1" t="s">
        <v>1242</v>
      </c>
      <c r="L2752" s="1"/>
    </row>
    <row r="2753" spans="1:12" ht="17.25" customHeight="1" x14ac:dyDescent="0.25">
      <c r="A2753" s="1">
        <v>2752</v>
      </c>
      <c r="B2753" s="1" t="s">
        <v>9643</v>
      </c>
      <c r="C2753" s="88"/>
      <c r="D2753" s="1"/>
      <c r="E2753" s="1"/>
      <c r="F2753" s="1"/>
      <c r="G2753" s="6" t="s">
        <v>9644</v>
      </c>
      <c r="H2753" s="1"/>
      <c r="I2753" s="1"/>
      <c r="J2753" s="1"/>
      <c r="K2753" s="1" t="s">
        <v>1242</v>
      </c>
      <c r="L2753" s="1"/>
    </row>
    <row r="2754" spans="1:12" ht="17.25" customHeight="1" x14ac:dyDescent="0.25">
      <c r="A2754" s="1">
        <v>2753</v>
      </c>
      <c r="B2754" s="1" t="s">
        <v>9645</v>
      </c>
      <c r="C2754" s="88"/>
      <c r="D2754" s="1"/>
      <c r="E2754" s="1"/>
      <c r="F2754" s="1"/>
      <c r="G2754" s="6" t="s">
        <v>9646</v>
      </c>
      <c r="H2754" s="1"/>
      <c r="I2754" s="1"/>
      <c r="J2754" s="1"/>
      <c r="K2754" s="1" t="s">
        <v>1242</v>
      </c>
      <c r="L2754" s="1"/>
    </row>
    <row r="2755" spans="1:12" ht="17.25" customHeight="1" x14ac:dyDescent="0.25">
      <c r="A2755" s="1">
        <v>2754</v>
      </c>
      <c r="B2755" s="1" t="s">
        <v>9647</v>
      </c>
      <c r="C2755" s="88"/>
      <c r="D2755" s="1"/>
      <c r="E2755" s="1"/>
      <c r="F2755" s="1"/>
      <c r="G2755" s="6" t="s">
        <v>9648</v>
      </c>
      <c r="H2755" s="1"/>
      <c r="I2755" s="1"/>
      <c r="J2755" s="1"/>
      <c r="K2755" s="1" t="s">
        <v>1242</v>
      </c>
      <c r="L2755" s="1"/>
    </row>
    <row r="2756" spans="1:12" ht="17.25" customHeight="1" x14ac:dyDescent="0.25">
      <c r="A2756" s="1">
        <v>2755</v>
      </c>
      <c r="B2756" s="1" t="s">
        <v>9649</v>
      </c>
      <c r="C2756" s="88"/>
      <c r="D2756" s="1"/>
      <c r="E2756" s="1"/>
      <c r="F2756" s="1"/>
      <c r="G2756" s="6" t="s">
        <v>9650</v>
      </c>
      <c r="H2756" s="1"/>
      <c r="I2756" s="1"/>
      <c r="J2756" s="1"/>
      <c r="K2756" s="1" t="s">
        <v>1242</v>
      </c>
      <c r="L2756" s="1"/>
    </row>
    <row r="2757" spans="1:12" ht="17.25" customHeight="1" x14ac:dyDescent="0.25">
      <c r="A2757" s="1">
        <v>2756</v>
      </c>
      <c r="B2757" s="1" t="s">
        <v>9651</v>
      </c>
      <c r="C2757" s="88"/>
      <c r="D2757" s="1"/>
      <c r="E2757" s="1"/>
      <c r="F2757" s="1"/>
      <c r="G2757" s="6" t="s">
        <v>9652</v>
      </c>
      <c r="H2757" s="1"/>
      <c r="I2757" s="1"/>
      <c r="J2757" s="1"/>
      <c r="K2757" s="1" t="s">
        <v>1242</v>
      </c>
      <c r="L2757" s="1"/>
    </row>
    <row r="2758" spans="1:12" ht="17.25" customHeight="1" x14ac:dyDescent="0.25">
      <c r="A2758" s="1">
        <v>2757</v>
      </c>
      <c r="B2758" s="1" t="s">
        <v>9653</v>
      </c>
      <c r="C2758" s="88"/>
      <c r="D2758" s="1"/>
      <c r="E2758" s="1"/>
      <c r="F2758" s="1"/>
      <c r="G2758" s="6" t="s">
        <v>9654</v>
      </c>
      <c r="H2758" s="1"/>
      <c r="I2758" s="1"/>
      <c r="J2758" s="1"/>
      <c r="K2758" s="1" t="s">
        <v>1242</v>
      </c>
      <c r="L2758" s="1"/>
    </row>
    <row r="2759" spans="1:12" ht="17.25" customHeight="1" x14ac:dyDescent="0.25">
      <c r="A2759" s="1">
        <v>2758</v>
      </c>
      <c r="B2759" s="1" t="s">
        <v>9655</v>
      </c>
      <c r="C2759" s="88"/>
      <c r="D2759" s="1"/>
      <c r="E2759" s="1"/>
      <c r="F2759" s="1"/>
      <c r="G2759" s="6" t="s">
        <v>9656</v>
      </c>
      <c r="H2759" s="1"/>
      <c r="I2759" s="1"/>
      <c r="J2759" s="1"/>
      <c r="K2759" s="1" t="s">
        <v>1242</v>
      </c>
      <c r="L2759" s="1"/>
    </row>
    <row r="2760" spans="1:12" ht="17.25" customHeight="1" x14ac:dyDescent="0.25">
      <c r="A2760" s="1">
        <v>2759</v>
      </c>
      <c r="B2760" s="1" t="s">
        <v>9657</v>
      </c>
      <c r="C2760" s="88" t="s">
        <v>9658</v>
      </c>
      <c r="D2760" s="1" t="s">
        <v>6016</v>
      </c>
      <c r="E2760" s="1"/>
      <c r="F2760" s="1"/>
      <c r="G2760" s="6" t="s">
        <v>9659</v>
      </c>
      <c r="H2760" s="1"/>
      <c r="I2760" s="1"/>
      <c r="J2760" s="1"/>
      <c r="K2760" s="1" t="s">
        <v>1242</v>
      </c>
      <c r="L2760" s="1"/>
    </row>
    <row r="2761" spans="1:12" ht="17.25" customHeight="1" x14ac:dyDescent="0.25">
      <c r="A2761" s="1">
        <v>2760</v>
      </c>
      <c r="B2761" s="1" t="s">
        <v>9660</v>
      </c>
      <c r="C2761" s="88"/>
      <c r="D2761" s="1"/>
      <c r="E2761" s="1"/>
      <c r="F2761" s="1"/>
      <c r="G2761" s="6" t="s">
        <v>9661</v>
      </c>
      <c r="H2761" s="1"/>
      <c r="I2761" s="1"/>
      <c r="J2761" s="1"/>
      <c r="K2761" s="1" t="s">
        <v>1242</v>
      </c>
      <c r="L2761" s="1"/>
    </row>
    <row r="2762" spans="1:12" ht="17.25" customHeight="1" x14ac:dyDescent="0.25">
      <c r="A2762" s="1">
        <v>2761</v>
      </c>
      <c r="B2762" s="1" t="s">
        <v>9662</v>
      </c>
      <c r="C2762" s="88"/>
      <c r="D2762" s="1"/>
      <c r="E2762" s="1"/>
      <c r="F2762" s="1"/>
      <c r="G2762" s="6" t="s">
        <v>9663</v>
      </c>
      <c r="H2762" s="1"/>
      <c r="I2762" s="1"/>
      <c r="J2762" s="1"/>
      <c r="K2762" s="1" t="s">
        <v>1242</v>
      </c>
      <c r="L2762" s="1"/>
    </row>
    <row r="2763" spans="1:12" ht="17.25" customHeight="1" x14ac:dyDescent="0.25">
      <c r="A2763" s="1">
        <v>2762</v>
      </c>
      <c r="B2763" s="1" t="s">
        <v>9664</v>
      </c>
      <c r="C2763" s="88"/>
      <c r="D2763" s="1"/>
      <c r="E2763" s="1"/>
      <c r="F2763" s="1"/>
      <c r="G2763" s="6" t="s">
        <v>9665</v>
      </c>
      <c r="H2763" s="1"/>
      <c r="I2763" s="1"/>
      <c r="J2763" s="1"/>
      <c r="K2763" s="1" t="s">
        <v>1242</v>
      </c>
      <c r="L2763" s="1"/>
    </row>
    <row r="2764" spans="1:12" ht="17.25" customHeight="1" x14ac:dyDescent="0.25">
      <c r="A2764" s="1">
        <v>2763</v>
      </c>
      <c r="B2764" s="1" t="s">
        <v>9666</v>
      </c>
      <c r="C2764" s="88"/>
      <c r="D2764" s="1"/>
      <c r="E2764" s="1"/>
      <c r="F2764" s="1"/>
      <c r="G2764" s="6" t="s">
        <v>9667</v>
      </c>
      <c r="H2764" s="1"/>
      <c r="I2764" s="1"/>
      <c r="J2764" s="1"/>
      <c r="K2764" s="1" t="s">
        <v>1242</v>
      </c>
      <c r="L2764" s="1"/>
    </row>
    <row r="2765" spans="1:12" ht="17.25" customHeight="1" x14ac:dyDescent="0.25">
      <c r="A2765" s="1">
        <v>2764</v>
      </c>
      <c r="B2765" s="1" t="s">
        <v>9668</v>
      </c>
      <c r="C2765" s="88"/>
      <c r="D2765" s="1"/>
      <c r="E2765" s="1"/>
      <c r="F2765" s="1"/>
      <c r="G2765" s="6" t="s">
        <v>9669</v>
      </c>
      <c r="H2765" s="1"/>
      <c r="I2765" s="1"/>
      <c r="J2765" s="1"/>
      <c r="K2765" s="1" t="s">
        <v>1242</v>
      </c>
      <c r="L2765" s="1"/>
    </row>
    <row r="2766" spans="1:12" ht="17.25" customHeight="1" x14ac:dyDescent="0.25">
      <c r="A2766" s="1">
        <v>2765</v>
      </c>
      <c r="B2766" s="1" t="s">
        <v>9670</v>
      </c>
      <c r="C2766" s="88"/>
      <c r="D2766" s="1"/>
      <c r="E2766" s="1"/>
      <c r="F2766" s="1"/>
      <c r="G2766" s="6" t="s">
        <v>9671</v>
      </c>
      <c r="H2766" s="1"/>
      <c r="I2766" s="1"/>
      <c r="J2766" s="1"/>
      <c r="K2766" s="1" t="s">
        <v>1242</v>
      </c>
      <c r="L2766" s="1"/>
    </row>
    <row r="2767" spans="1:12" ht="17.25" customHeight="1" x14ac:dyDescent="0.25">
      <c r="A2767" s="1">
        <v>2766</v>
      </c>
      <c r="B2767" s="1" t="s">
        <v>9672</v>
      </c>
      <c r="C2767" s="88"/>
      <c r="D2767" s="1"/>
      <c r="E2767" s="1"/>
      <c r="F2767" s="1"/>
      <c r="G2767" s="6" t="s">
        <v>9673</v>
      </c>
      <c r="H2767" s="1"/>
      <c r="I2767" s="1"/>
      <c r="J2767" s="1"/>
      <c r="K2767" s="1" t="s">
        <v>1242</v>
      </c>
      <c r="L2767" s="1"/>
    </row>
    <row r="2768" spans="1:12" ht="17.25" customHeight="1" x14ac:dyDescent="0.25">
      <c r="A2768" s="1">
        <v>2767</v>
      </c>
      <c r="B2768" s="1" t="s">
        <v>9674</v>
      </c>
      <c r="C2768" s="88"/>
      <c r="D2768" s="1"/>
      <c r="E2768" s="1"/>
      <c r="F2768" s="1"/>
      <c r="G2768" s="6" t="s">
        <v>9675</v>
      </c>
      <c r="H2768" s="1"/>
      <c r="I2768" s="1"/>
      <c r="J2768" s="1"/>
      <c r="K2768" s="1" t="s">
        <v>1242</v>
      </c>
      <c r="L2768" s="1"/>
    </row>
    <row r="2769" spans="1:12" ht="17.25" customHeight="1" x14ac:dyDescent="0.25">
      <c r="A2769" s="1">
        <v>2768</v>
      </c>
      <c r="B2769" s="1" t="s">
        <v>9676</v>
      </c>
      <c r="C2769" s="88"/>
      <c r="D2769" s="1"/>
      <c r="E2769" s="1"/>
      <c r="F2769" s="1"/>
      <c r="G2769" s="6" t="s">
        <v>9677</v>
      </c>
      <c r="H2769" s="1"/>
      <c r="I2769" s="1"/>
      <c r="J2769" s="1"/>
      <c r="K2769" s="1" t="s">
        <v>1242</v>
      </c>
      <c r="L2769" s="1"/>
    </row>
    <row r="2770" spans="1:12" ht="17.25" customHeight="1" x14ac:dyDescent="0.25">
      <c r="A2770" s="1">
        <v>2769</v>
      </c>
      <c r="B2770" s="1" t="s">
        <v>9678</v>
      </c>
      <c r="C2770" s="88"/>
      <c r="D2770" s="1"/>
      <c r="E2770" s="1"/>
      <c r="F2770" s="1"/>
      <c r="G2770" s="6" t="s">
        <v>9679</v>
      </c>
      <c r="H2770" s="1"/>
      <c r="I2770" s="1"/>
      <c r="J2770" s="1"/>
      <c r="K2770" s="1" t="s">
        <v>1242</v>
      </c>
      <c r="L2770" s="1"/>
    </row>
    <row r="2771" spans="1:12" ht="17.25" customHeight="1" x14ac:dyDescent="0.25">
      <c r="A2771" s="1">
        <v>2770</v>
      </c>
      <c r="B2771" s="1" t="s">
        <v>9680</v>
      </c>
      <c r="C2771" s="88"/>
      <c r="D2771" s="1"/>
      <c r="E2771" s="1"/>
      <c r="F2771" s="1"/>
      <c r="G2771" s="6" t="s">
        <v>9681</v>
      </c>
      <c r="H2771" s="1"/>
      <c r="I2771" s="1"/>
      <c r="J2771" s="1"/>
      <c r="K2771" s="1" t="s">
        <v>1242</v>
      </c>
      <c r="L2771" s="1"/>
    </row>
    <row r="2772" spans="1:12" ht="17.25" customHeight="1" x14ac:dyDescent="0.25">
      <c r="A2772" s="1">
        <v>2771</v>
      </c>
      <c r="B2772" s="1" t="s">
        <v>9682</v>
      </c>
      <c r="C2772" s="88"/>
      <c r="D2772" s="1"/>
      <c r="E2772" s="1"/>
      <c r="F2772" s="1"/>
      <c r="G2772" s="6" t="s">
        <v>9683</v>
      </c>
      <c r="H2772" s="1"/>
      <c r="I2772" s="1"/>
      <c r="J2772" s="1"/>
      <c r="K2772" s="1" t="s">
        <v>1242</v>
      </c>
      <c r="L2772" s="1"/>
    </row>
    <row r="2773" spans="1:12" ht="17.25" customHeight="1" x14ac:dyDescent="0.25">
      <c r="A2773" s="1">
        <v>2772</v>
      </c>
      <c r="B2773" s="1" t="s">
        <v>9684</v>
      </c>
      <c r="C2773" s="88"/>
      <c r="D2773" s="1"/>
      <c r="E2773" s="1"/>
      <c r="F2773" s="1"/>
      <c r="G2773" s="6" t="s">
        <v>9685</v>
      </c>
      <c r="H2773" s="1"/>
      <c r="I2773" s="1"/>
      <c r="J2773" s="1"/>
      <c r="K2773" s="1" t="s">
        <v>1242</v>
      </c>
      <c r="L2773" s="1"/>
    </row>
    <row r="2774" spans="1:12" ht="17.25" customHeight="1" x14ac:dyDescent="0.25">
      <c r="A2774" s="1">
        <v>2773</v>
      </c>
      <c r="B2774" s="1" t="s">
        <v>9686</v>
      </c>
      <c r="C2774" s="88"/>
      <c r="D2774" s="1"/>
      <c r="E2774" s="1"/>
      <c r="F2774" s="1"/>
      <c r="G2774" s="6" t="s">
        <v>9687</v>
      </c>
      <c r="H2774" s="1"/>
      <c r="I2774" s="1"/>
      <c r="J2774" s="1"/>
      <c r="K2774" s="1" t="s">
        <v>1242</v>
      </c>
      <c r="L2774" s="1"/>
    </row>
    <row r="2775" spans="1:12" ht="17.25" customHeight="1" x14ac:dyDescent="0.25">
      <c r="A2775" s="1">
        <v>2774</v>
      </c>
      <c r="B2775" s="1" t="s">
        <v>9688</v>
      </c>
      <c r="C2775" s="88"/>
      <c r="D2775" s="1"/>
      <c r="E2775" s="1"/>
      <c r="F2775" s="1"/>
      <c r="G2775" s="6" t="s">
        <v>9689</v>
      </c>
      <c r="H2775" s="1"/>
      <c r="I2775" s="1"/>
      <c r="J2775" s="1"/>
      <c r="K2775" s="1" t="s">
        <v>1242</v>
      </c>
      <c r="L2775" s="1"/>
    </row>
    <row r="2776" spans="1:12" ht="17.25" customHeight="1" x14ac:dyDescent="0.25">
      <c r="A2776" s="1">
        <v>2775</v>
      </c>
      <c r="B2776" s="1" t="s">
        <v>9690</v>
      </c>
      <c r="C2776" s="88"/>
      <c r="D2776" s="1"/>
      <c r="E2776" s="1"/>
      <c r="F2776" s="1"/>
      <c r="G2776" s="6" t="s">
        <v>9691</v>
      </c>
      <c r="H2776" s="1"/>
      <c r="I2776" s="1"/>
      <c r="J2776" s="1"/>
      <c r="K2776" s="1" t="s">
        <v>1242</v>
      </c>
      <c r="L2776" s="1"/>
    </row>
    <row r="2777" spans="1:12" ht="17.25" customHeight="1" x14ac:dyDescent="0.25">
      <c r="A2777" s="1">
        <v>2776</v>
      </c>
      <c r="B2777" s="1" t="s">
        <v>9692</v>
      </c>
      <c r="C2777" s="88"/>
      <c r="D2777" s="1"/>
      <c r="E2777" s="1"/>
      <c r="F2777" s="1"/>
      <c r="G2777" s="6" t="s">
        <v>9693</v>
      </c>
      <c r="H2777" s="1"/>
      <c r="I2777" s="1"/>
      <c r="J2777" s="1"/>
      <c r="K2777" s="1" t="s">
        <v>1242</v>
      </c>
      <c r="L2777" s="1"/>
    </row>
    <row r="2778" spans="1:12" ht="17.25" customHeight="1" x14ac:dyDescent="0.25">
      <c r="A2778" s="1">
        <v>2777</v>
      </c>
      <c r="B2778" s="1" t="s">
        <v>9694</v>
      </c>
      <c r="C2778" s="88"/>
      <c r="D2778" s="1"/>
      <c r="E2778" s="1"/>
      <c r="F2778" s="1"/>
      <c r="G2778" s="6" t="s">
        <v>9695</v>
      </c>
      <c r="H2778" s="1"/>
      <c r="I2778" s="1"/>
      <c r="J2778" s="1"/>
      <c r="K2778" s="1" t="s">
        <v>1242</v>
      </c>
      <c r="L2778" s="1"/>
    </row>
    <row r="2779" spans="1:12" ht="17.25" customHeight="1" x14ac:dyDescent="0.25">
      <c r="A2779" s="1">
        <v>2778</v>
      </c>
      <c r="B2779" s="1" t="s">
        <v>9696</v>
      </c>
      <c r="C2779" s="88"/>
      <c r="D2779" s="1"/>
      <c r="E2779" s="1"/>
      <c r="F2779" s="1"/>
      <c r="G2779" s="6" t="s">
        <v>9697</v>
      </c>
      <c r="H2779" s="1"/>
      <c r="I2779" s="1"/>
      <c r="J2779" s="1"/>
      <c r="K2779" s="1" t="s">
        <v>1242</v>
      </c>
      <c r="L2779" s="1"/>
    </row>
    <row r="2780" spans="1:12" ht="17.25" customHeight="1" x14ac:dyDescent="0.25">
      <c r="A2780" s="1">
        <v>2779</v>
      </c>
      <c r="B2780" s="1" t="s">
        <v>9698</v>
      </c>
      <c r="C2780" s="88"/>
      <c r="D2780" s="1"/>
      <c r="E2780" s="1"/>
      <c r="F2780" s="1"/>
      <c r="G2780" s="6" t="s">
        <v>9699</v>
      </c>
      <c r="H2780" s="1"/>
      <c r="I2780" s="1"/>
      <c r="J2780" s="1"/>
      <c r="K2780" s="1" t="s">
        <v>1242</v>
      </c>
      <c r="L2780" s="1"/>
    </row>
    <row r="2781" spans="1:12" ht="17.25" customHeight="1" x14ac:dyDescent="0.25">
      <c r="A2781" s="1">
        <v>2780</v>
      </c>
      <c r="B2781" s="1" t="s">
        <v>9700</v>
      </c>
      <c r="C2781" s="88"/>
      <c r="D2781" s="1"/>
      <c r="E2781" s="1"/>
      <c r="F2781" s="1"/>
      <c r="G2781" s="6" t="s">
        <v>9701</v>
      </c>
      <c r="H2781" s="1"/>
      <c r="I2781" s="1"/>
      <c r="J2781" s="1"/>
      <c r="K2781" s="1" t="s">
        <v>1242</v>
      </c>
      <c r="L2781" s="1"/>
    </row>
    <row r="2782" spans="1:12" ht="17.25" customHeight="1" x14ac:dyDescent="0.25">
      <c r="A2782" s="1">
        <v>2781</v>
      </c>
      <c r="B2782" s="1" t="s">
        <v>9702</v>
      </c>
      <c r="C2782" s="88" t="s">
        <v>9703</v>
      </c>
      <c r="D2782" s="1" t="s">
        <v>6016</v>
      </c>
      <c r="E2782" s="1"/>
      <c r="F2782" s="1"/>
      <c r="G2782" s="6" t="s">
        <v>9704</v>
      </c>
      <c r="H2782" s="1"/>
      <c r="I2782" s="1"/>
      <c r="J2782" s="1"/>
      <c r="K2782" s="1" t="s">
        <v>1242</v>
      </c>
      <c r="L2782" s="1"/>
    </row>
    <row r="2783" spans="1:12" ht="17.25" customHeight="1" x14ac:dyDescent="0.25">
      <c r="A2783" s="1">
        <v>2782</v>
      </c>
      <c r="B2783" s="1" t="s">
        <v>9705</v>
      </c>
      <c r="C2783" s="88"/>
      <c r="D2783" s="1"/>
      <c r="E2783" s="1"/>
      <c r="F2783" s="1"/>
      <c r="G2783" s="6" t="s">
        <v>9706</v>
      </c>
      <c r="H2783" s="1"/>
      <c r="I2783" s="1"/>
      <c r="J2783" s="1"/>
      <c r="K2783" s="1" t="s">
        <v>1242</v>
      </c>
      <c r="L2783" s="1"/>
    </row>
    <row r="2784" spans="1:12" ht="17.25" customHeight="1" x14ac:dyDescent="0.25">
      <c r="A2784" s="1">
        <v>2783</v>
      </c>
      <c r="B2784" s="1" t="s">
        <v>9707</v>
      </c>
      <c r="C2784" s="88"/>
      <c r="D2784" s="1"/>
      <c r="E2784" s="1"/>
      <c r="F2784" s="1"/>
      <c r="G2784" s="6" t="s">
        <v>9708</v>
      </c>
      <c r="H2784" s="1"/>
      <c r="I2784" s="1"/>
      <c r="J2784" s="1"/>
      <c r="K2784" s="1" t="s">
        <v>1242</v>
      </c>
      <c r="L2784" s="1"/>
    </row>
    <row r="2785" spans="1:12" ht="17.25" customHeight="1" x14ac:dyDescent="0.25">
      <c r="A2785" s="1">
        <v>2784</v>
      </c>
      <c r="B2785" s="1" t="s">
        <v>9709</v>
      </c>
      <c r="C2785" s="88"/>
      <c r="D2785" s="1"/>
      <c r="E2785" s="1"/>
      <c r="F2785" s="1"/>
      <c r="G2785" s="6" t="s">
        <v>9710</v>
      </c>
      <c r="H2785" s="1"/>
      <c r="I2785" s="1"/>
      <c r="J2785" s="1"/>
      <c r="K2785" s="1" t="s">
        <v>1242</v>
      </c>
      <c r="L2785" s="1"/>
    </row>
    <row r="2786" spans="1:12" ht="17.25" customHeight="1" x14ac:dyDescent="0.25">
      <c r="A2786" s="1">
        <v>2785</v>
      </c>
      <c r="B2786" s="1" t="s">
        <v>9711</v>
      </c>
      <c r="C2786" s="88"/>
      <c r="D2786" s="1"/>
      <c r="E2786" s="1"/>
      <c r="F2786" s="1"/>
      <c r="G2786" s="6" t="s">
        <v>9712</v>
      </c>
      <c r="H2786" s="1"/>
      <c r="I2786" s="1"/>
      <c r="J2786" s="1"/>
      <c r="K2786" s="1" t="s">
        <v>1242</v>
      </c>
      <c r="L2786" s="1"/>
    </row>
    <row r="2787" spans="1:12" ht="17.25" customHeight="1" x14ac:dyDescent="0.25">
      <c r="A2787" s="1">
        <v>2786</v>
      </c>
      <c r="B2787" s="1" t="s">
        <v>9713</v>
      </c>
      <c r="C2787" s="88"/>
      <c r="D2787" s="1"/>
      <c r="E2787" s="1"/>
      <c r="F2787" s="1"/>
      <c r="G2787" s="6" t="s">
        <v>9714</v>
      </c>
      <c r="H2787" s="1"/>
      <c r="I2787" s="1"/>
      <c r="J2787" s="1"/>
      <c r="K2787" s="1" t="s">
        <v>1242</v>
      </c>
      <c r="L2787" s="1"/>
    </row>
    <row r="2788" spans="1:12" ht="17.25" customHeight="1" x14ac:dyDescent="0.25">
      <c r="A2788" s="1">
        <v>2787</v>
      </c>
      <c r="B2788" s="1" t="s">
        <v>9715</v>
      </c>
      <c r="C2788" s="88"/>
      <c r="D2788" s="1"/>
      <c r="E2788" s="1"/>
      <c r="F2788" s="1"/>
      <c r="G2788" s="6" t="s">
        <v>9716</v>
      </c>
      <c r="H2788" s="1"/>
      <c r="I2788" s="1"/>
      <c r="J2788" s="1"/>
      <c r="K2788" s="1" t="s">
        <v>1242</v>
      </c>
      <c r="L2788" s="1"/>
    </row>
    <row r="2789" spans="1:12" ht="17.25" customHeight="1" x14ac:dyDescent="0.25">
      <c r="A2789" s="1">
        <v>2788</v>
      </c>
      <c r="B2789" s="1" t="s">
        <v>9717</v>
      </c>
      <c r="C2789" s="88"/>
      <c r="D2789" s="1"/>
      <c r="E2789" s="1"/>
      <c r="F2789" s="1"/>
      <c r="G2789" s="6" t="s">
        <v>9718</v>
      </c>
      <c r="H2789" s="1"/>
      <c r="I2789" s="1"/>
      <c r="J2789" s="1"/>
      <c r="K2789" s="1" t="s">
        <v>1242</v>
      </c>
      <c r="L2789" s="1"/>
    </row>
    <row r="2790" spans="1:12" ht="17.25" customHeight="1" x14ac:dyDescent="0.25">
      <c r="A2790" s="1">
        <v>2789</v>
      </c>
      <c r="B2790" s="1" t="s">
        <v>9719</v>
      </c>
      <c r="C2790" s="88" t="s">
        <v>9720</v>
      </c>
      <c r="D2790" s="1" t="s">
        <v>6016</v>
      </c>
      <c r="E2790" s="1"/>
      <c r="F2790" s="1"/>
      <c r="G2790" s="6" t="s">
        <v>9721</v>
      </c>
      <c r="H2790" s="1"/>
      <c r="I2790" s="1"/>
      <c r="J2790" s="1"/>
      <c r="K2790" s="1" t="s">
        <v>1242</v>
      </c>
      <c r="L2790" s="1"/>
    </row>
    <row r="2791" spans="1:12" ht="17.25" customHeight="1" x14ac:dyDescent="0.25">
      <c r="A2791" s="1">
        <v>2790</v>
      </c>
      <c r="B2791" s="1" t="s">
        <v>9722</v>
      </c>
      <c r="C2791" s="88"/>
      <c r="D2791" s="1"/>
      <c r="E2791" s="1"/>
      <c r="F2791" s="1"/>
      <c r="G2791" s="6" t="s">
        <v>9723</v>
      </c>
      <c r="H2791" s="1"/>
      <c r="I2791" s="1"/>
      <c r="J2791" s="1"/>
      <c r="K2791" s="1" t="s">
        <v>1242</v>
      </c>
      <c r="L2791" s="1"/>
    </row>
    <row r="2792" spans="1:12" ht="17.25" customHeight="1" x14ac:dyDescent="0.25">
      <c r="A2792" s="1">
        <v>2791</v>
      </c>
      <c r="B2792" s="1" t="s">
        <v>9724</v>
      </c>
      <c r="C2792" s="88" t="s">
        <v>9725</v>
      </c>
      <c r="D2792" s="1" t="s">
        <v>6016</v>
      </c>
      <c r="E2792" s="1"/>
      <c r="F2792" s="1"/>
      <c r="G2792" s="6" t="s">
        <v>9726</v>
      </c>
      <c r="H2792" s="1"/>
      <c r="I2792" s="1"/>
      <c r="J2792" s="1"/>
      <c r="K2792" s="1" t="s">
        <v>1242</v>
      </c>
      <c r="L2792" s="1"/>
    </row>
    <row r="2793" spans="1:12" ht="17.25" customHeight="1" x14ac:dyDescent="0.25">
      <c r="A2793" s="1">
        <v>2792</v>
      </c>
      <c r="B2793" s="1" t="s">
        <v>9727</v>
      </c>
      <c r="C2793" s="88"/>
      <c r="D2793" s="1"/>
      <c r="E2793" s="1"/>
      <c r="F2793" s="1"/>
      <c r="G2793" s="6" t="s">
        <v>9728</v>
      </c>
      <c r="H2793" s="1"/>
      <c r="I2793" s="1"/>
      <c r="J2793" s="1"/>
      <c r="K2793" s="1" t="s">
        <v>1242</v>
      </c>
      <c r="L2793" s="1"/>
    </row>
    <row r="2794" spans="1:12" ht="17.25" customHeight="1" x14ac:dyDescent="0.25">
      <c r="A2794" s="1">
        <v>2793</v>
      </c>
      <c r="B2794" s="1" t="s">
        <v>9729</v>
      </c>
      <c r="C2794" s="88"/>
      <c r="D2794" s="1"/>
      <c r="E2794" s="1"/>
      <c r="F2794" s="1"/>
      <c r="G2794" s="6" t="s">
        <v>9730</v>
      </c>
      <c r="H2794" s="1"/>
      <c r="I2794" s="1"/>
      <c r="J2794" s="1"/>
      <c r="K2794" s="1" t="s">
        <v>1242</v>
      </c>
      <c r="L2794" s="1"/>
    </row>
    <row r="2795" spans="1:12" ht="17.25" customHeight="1" x14ac:dyDescent="0.25">
      <c r="A2795" s="1">
        <v>2794</v>
      </c>
      <c r="B2795" s="1" t="s">
        <v>9731</v>
      </c>
      <c r="C2795" s="88"/>
      <c r="D2795" s="1"/>
      <c r="E2795" s="1"/>
      <c r="F2795" s="1"/>
      <c r="G2795" s="6" t="s">
        <v>9732</v>
      </c>
      <c r="H2795" s="1"/>
      <c r="I2795" s="1"/>
      <c r="J2795" s="1"/>
      <c r="K2795" s="1" t="s">
        <v>1242</v>
      </c>
      <c r="L2795" s="1"/>
    </row>
    <row r="2796" spans="1:12" ht="17.25" customHeight="1" x14ac:dyDescent="0.25">
      <c r="A2796" s="1">
        <v>2795</v>
      </c>
      <c r="B2796" s="1" t="s">
        <v>9733</v>
      </c>
      <c r="C2796" s="88"/>
      <c r="D2796" s="1"/>
      <c r="E2796" s="1"/>
      <c r="F2796" s="1"/>
      <c r="G2796" s="6" t="s">
        <v>9734</v>
      </c>
      <c r="H2796" s="1"/>
      <c r="I2796" s="1"/>
      <c r="J2796" s="1"/>
      <c r="K2796" s="1" t="s">
        <v>1242</v>
      </c>
      <c r="L2796" s="1"/>
    </row>
    <row r="2797" spans="1:12" ht="17.25" customHeight="1" x14ac:dyDescent="0.25">
      <c r="A2797" s="1">
        <v>2796</v>
      </c>
      <c r="B2797" s="1" t="s">
        <v>9735</v>
      </c>
      <c r="C2797" s="88" t="s">
        <v>9736</v>
      </c>
      <c r="D2797" s="1" t="s">
        <v>6016</v>
      </c>
      <c r="E2797" s="1"/>
      <c r="F2797" s="1"/>
      <c r="G2797" s="6" t="s">
        <v>9737</v>
      </c>
      <c r="H2797" s="1"/>
      <c r="I2797" s="1"/>
      <c r="J2797" s="1"/>
      <c r="K2797" s="1" t="s">
        <v>1242</v>
      </c>
      <c r="L2797" s="1"/>
    </row>
    <row r="2798" spans="1:12" ht="17.25" customHeight="1" x14ac:dyDescent="0.25">
      <c r="A2798" s="1">
        <v>2797</v>
      </c>
      <c r="B2798" s="1" t="s">
        <v>9738</v>
      </c>
      <c r="C2798" s="88"/>
      <c r="D2798" s="1"/>
      <c r="E2798" s="1"/>
      <c r="F2798" s="1"/>
      <c r="G2798" s="6" t="s">
        <v>9739</v>
      </c>
      <c r="H2798" s="1"/>
      <c r="I2798" s="1"/>
      <c r="J2798" s="1"/>
      <c r="K2798" s="1" t="s">
        <v>1242</v>
      </c>
      <c r="L2798" s="1"/>
    </row>
    <row r="2799" spans="1:12" ht="17.25" customHeight="1" x14ac:dyDescent="0.25">
      <c r="A2799" s="1">
        <v>2798</v>
      </c>
      <c r="B2799" s="1" t="s">
        <v>9740</v>
      </c>
      <c r="C2799" s="88"/>
      <c r="D2799" s="1"/>
      <c r="E2799" s="1"/>
      <c r="F2799" s="1"/>
      <c r="G2799" s="6" t="s">
        <v>9741</v>
      </c>
      <c r="H2799" s="1"/>
      <c r="I2799" s="1"/>
      <c r="J2799" s="1"/>
      <c r="K2799" s="1" t="s">
        <v>1242</v>
      </c>
      <c r="L2799" s="1"/>
    </row>
    <row r="2800" spans="1:12" ht="17.25" customHeight="1" x14ac:dyDescent="0.25">
      <c r="A2800" s="1">
        <v>2799</v>
      </c>
      <c r="B2800" s="1" t="s">
        <v>9742</v>
      </c>
      <c r="C2800" s="88" t="s">
        <v>9743</v>
      </c>
      <c r="D2800" s="1" t="s">
        <v>6016</v>
      </c>
      <c r="E2800" s="1"/>
      <c r="F2800" s="1"/>
      <c r="G2800" s="6" t="s">
        <v>9744</v>
      </c>
      <c r="H2800" s="1"/>
      <c r="I2800" s="1"/>
      <c r="J2800" s="1"/>
      <c r="K2800" s="1" t="s">
        <v>1242</v>
      </c>
      <c r="L2800" s="1"/>
    </row>
    <row r="2801" spans="1:12" ht="17.25" customHeight="1" x14ac:dyDescent="0.25">
      <c r="A2801" s="1">
        <v>2800</v>
      </c>
      <c r="B2801" s="1" t="s">
        <v>9745</v>
      </c>
      <c r="C2801" s="88"/>
      <c r="D2801" s="1"/>
      <c r="E2801" s="1"/>
      <c r="F2801" s="1"/>
      <c r="G2801" s="6" t="s">
        <v>9746</v>
      </c>
      <c r="H2801" s="1"/>
      <c r="I2801" s="1"/>
      <c r="J2801" s="1"/>
      <c r="K2801" s="1" t="s">
        <v>1242</v>
      </c>
      <c r="L2801" s="1"/>
    </row>
    <row r="2802" spans="1:12" ht="17.25" customHeight="1" x14ac:dyDescent="0.25">
      <c r="A2802" s="1">
        <v>2801</v>
      </c>
      <c r="B2802" s="1" t="s">
        <v>9747</v>
      </c>
      <c r="C2802" s="88" t="s">
        <v>9748</v>
      </c>
      <c r="D2802" s="1" t="s">
        <v>6016</v>
      </c>
      <c r="E2802" s="1"/>
      <c r="F2802" s="1"/>
      <c r="G2802" s="6" t="s">
        <v>9749</v>
      </c>
      <c r="H2802" s="1"/>
      <c r="I2802" s="1"/>
      <c r="J2802" s="1"/>
      <c r="K2802" s="1" t="s">
        <v>1242</v>
      </c>
      <c r="L2802" s="1"/>
    </row>
    <row r="2803" spans="1:12" ht="17.25" customHeight="1" x14ac:dyDescent="0.25">
      <c r="A2803" s="1">
        <v>2802</v>
      </c>
      <c r="B2803" s="1" t="s">
        <v>9750</v>
      </c>
      <c r="C2803" s="88"/>
      <c r="D2803" s="1"/>
      <c r="E2803" s="1"/>
      <c r="F2803" s="1"/>
      <c r="G2803" s="6" t="s">
        <v>9751</v>
      </c>
      <c r="H2803" s="1"/>
      <c r="I2803" s="1"/>
      <c r="J2803" s="1"/>
      <c r="K2803" s="1" t="s">
        <v>1242</v>
      </c>
      <c r="L2803" s="1"/>
    </row>
    <row r="2804" spans="1:12" ht="17.25" customHeight="1" x14ac:dyDescent="0.25">
      <c r="A2804" s="1">
        <v>2803</v>
      </c>
      <c r="B2804" s="1" t="s">
        <v>9752</v>
      </c>
      <c r="C2804" s="88"/>
      <c r="D2804" s="1"/>
      <c r="E2804" s="1"/>
      <c r="F2804" s="1"/>
      <c r="G2804" s="6" t="s">
        <v>9753</v>
      </c>
      <c r="H2804" s="1"/>
      <c r="I2804" s="1"/>
      <c r="J2804" s="1"/>
      <c r="K2804" s="1" t="s">
        <v>1242</v>
      </c>
      <c r="L2804" s="1"/>
    </row>
    <row r="2805" spans="1:12" ht="17.25" customHeight="1" x14ac:dyDescent="0.25">
      <c r="A2805" s="1">
        <v>2804</v>
      </c>
      <c r="B2805" s="1" t="s">
        <v>9754</v>
      </c>
      <c r="C2805" s="88"/>
      <c r="D2805" s="1"/>
      <c r="E2805" s="1"/>
      <c r="F2805" s="1"/>
      <c r="G2805" s="6" t="s">
        <v>9755</v>
      </c>
      <c r="H2805" s="1"/>
      <c r="I2805" s="1"/>
      <c r="J2805" s="1"/>
      <c r="K2805" s="1" t="s">
        <v>1242</v>
      </c>
      <c r="L2805" s="1"/>
    </row>
    <row r="2806" spans="1:12" ht="17.25" customHeight="1" x14ac:dyDescent="0.25">
      <c r="A2806" s="1">
        <v>2805</v>
      </c>
      <c r="B2806" s="1" t="s">
        <v>9756</v>
      </c>
      <c r="C2806" s="88"/>
      <c r="D2806" s="1"/>
      <c r="E2806" s="1"/>
      <c r="F2806" s="1"/>
      <c r="G2806" s="6" t="s">
        <v>9757</v>
      </c>
      <c r="H2806" s="1"/>
      <c r="I2806" s="1"/>
      <c r="J2806" s="1"/>
      <c r="K2806" s="1" t="s">
        <v>1242</v>
      </c>
      <c r="L2806" s="1"/>
    </row>
    <row r="2807" spans="1:12" ht="17.25" customHeight="1" x14ac:dyDescent="0.25">
      <c r="A2807" s="1">
        <v>2806</v>
      </c>
      <c r="B2807" s="1" t="s">
        <v>9758</v>
      </c>
      <c r="C2807" s="88" t="s">
        <v>9759</v>
      </c>
      <c r="D2807" s="1" t="s">
        <v>6016</v>
      </c>
      <c r="E2807" s="1"/>
      <c r="F2807" s="1"/>
      <c r="G2807" s="6" t="s">
        <v>9760</v>
      </c>
      <c r="H2807" s="1"/>
      <c r="I2807" s="1"/>
      <c r="J2807" s="1"/>
      <c r="K2807" s="1" t="s">
        <v>1242</v>
      </c>
      <c r="L2807" s="1"/>
    </row>
    <row r="2808" spans="1:12" ht="17.25" customHeight="1" x14ac:dyDescent="0.25">
      <c r="A2808" s="1">
        <v>2807</v>
      </c>
      <c r="B2808" s="1" t="s">
        <v>9761</v>
      </c>
      <c r="C2808" s="88"/>
      <c r="D2808" s="1"/>
      <c r="E2808" s="1"/>
      <c r="F2808" s="1"/>
      <c r="G2808" s="6" t="s">
        <v>9762</v>
      </c>
      <c r="H2808" s="1"/>
      <c r="I2808" s="1"/>
      <c r="J2808" s="1"/>
      <c r="K2808" s="1" t="s">
        <v>1242</v>
      </c>
      <c r="L2808" s="1"/>
    </row>
    <row r="2809" spans="1:12" ht="17.25" customHeight="1" x14ac:dyDescent="0.25">
      <c r="A2809" s="1">
        <v>2808</v>
      </c>
      <c r="B2809" s="1" t="s">
        <v>9763</v>
      </c>
      <c r="C2809" s="88"/>
      <c r="D2809" s="1"/>
      <c r="E2809" s="1"/>
      <c r="F2809" s="1"/>
      <c r="G2809" s="6" t="s">
        <v>9764</v>
      </c>
      <c r="H2809" s="1"/>
      <c r="I2809" s="1"/>
      <c r="J2809" s="1"/>
      <c r="K2809" s="1" t="s">
        <v>1242</v>
      </c>
      <c r="L2809" s="1"/>
    </row>
    <row r="2810" spans="1:12" ht="17.25" customHeight="1" x14ac:dyDescent="0.25">
      <c r="A2810" s="1">
        <v>2809</v>
      </c>
      <c r="B2810" s="1" t="s">
        <v>9765</v>
      </c>
      <c r="C2810" s="88"/>
      <c r="D2810" s="1"/>
      <c r="E2810" s="1"/>
      <c r="F2810" s="1"/>
      <c r="G2810" s="6" t="s">
        <v>9766</v>
      </c>
      <c r="H2810" s="1"/>
      <c r="I2810" s="1"/>
      <c r="J2810" s="1"/>
      <c r="K2810" s="1" t="s">
        <v>1242</v>
      </c>
      <c r="L2810" s="1"/>
    </row>
    <row r="2811" spans="1:12" ht="17.25" customHeight="1" x14ac:dyDescent="0.25">
      <c r="A2811" s="1">
        <v>2810</v>
      </c>
      <c r="B2811" s="1" t="s">
        <v>9767</v>
      </c>
      <c r="C2811" s="88"/>
      <c r="D2811" s="1"/>
      <c r="E2811" s="1"/>
      <c r="F2811" s="1"/>
      <c r="G2811" s="6" t="s">
        <v>9768</v>
      </c>
      <c r="H2811" s="1"/>
      <c r="I2811" s="1"/>
      <c r="J2811" s="1"/>
      <c r="K2811" s="1" t="s">
        <v>1242</v>
      </c>
      <c r="L2811" s="1"/>
    </row>
    <row r="2812" spans="1:12" ht="17.25" customHeight="1" x14ac:dyDescent="0.25">
      <c r="A2812" s="1">
        <v>2811</v>
      </c>
      <c r="B2812" s="1" t="s">
        <v>9769</v>
      </c>
      <c r="C2812" s="88"/>
      <c r="D2812" s="1"/>
      <c r="E2812" s="1"/>
      <c r="F2812" s="1"/>
      <c r="G2812" s="6" t="s">
        <v>9770</v>
      </c>
      <c r="H2812" s="1"/>
      <c r="I2812" s="1"/>
      <c r="J2812" s="1"/>
      <c r="K2812" s="1" t="s">
        <v>1242</v>
      </c>
      <c r="L2812" s="1"/>
    </row>
    <row r="2813" spans="1:12" ht="17.25" customHeight="1" x14ac:dyDescent="0.25">
      <c r="A2813" s="1">
        <v>2812</v>
      </c>
      <c r="B2813" s="1" t="s">
        <v>9771</v>
      </c>
      <c r="C2813" s="88"/>
      <c r="D2813" s="1"/>
      <c r="E2813" s="1"/>
      <c r="F2813" s="1"/>
      <c r="G2813" s="6" t="s">
        <v>9772</v>
      </c>
      <c r="H2813" s="1"/>
      <c r="I2813" s="1"/>
      <c r="J2813" s="1"/>
      <c r="K2813" s="1" t="s">
        <v>1242</v>
      </c>
      <c r="L2813" s="1"/>
    </row>
    <row r="2814" spans="1:12" ht="17.25" customHeight="1" x14ac:dyDescent="0.25">
      <c r="A2814" s="1">
        <v>2813</v>
      </c>
      <c r="B2814" s="1" t="s">
        <v>9773</v>
      </c>
      <c r="C2814" s="88"/>
      <c r="D2814" s="1"/>
      <c r="E2814" s="1"/>
      <c r="F2814" s="1"/>
      <c r="G2814" s="6" t="s">
        <v>9774</v>
      </c>
      <c r="H2814" s="1"/>
      <c r="I2814" s="1"/>
      <c r="J2814" s="1"/>
      <c r="K2814" s="1" t="s">
        <v>1242</v>
      </c>
      <c r="L2814" s="1"/>
    </row>
    <row r="2815" spans="1:12" ht="17.25" customHeight="1" x14ac:dyDescent="0.25">
      <c r="A2815" s="1">
        <v>2814</v>
      </c>
      <c r="B2815" s="1" t="s">
        <v>9775</v>
      </c>
      <c r="C2815" s="88"/>
      <c r="D2815" s="1"/>
      <c r="E2815" s="1"/>
      <c r="F2815" s="1"/>
      <c r="G2815" s="6" t="s">
        <v>9776</v>
      </c>
      <c r="H2815" s="1"/>
      <c r="I2815" s="1"/>
      <c r="J2815" s="1"/>
      <c r="K2815" s="1" t="s">
        <v>1242</v>
      </c>
      <c r="L2815" s="1"/>
    </row>
    <row r="2816" spans="1:12" ht="17.25" customHeight="1" x14ac:dyDescent="0.25">
      <c r="A2816" s="1">
        <v>2815</v>
      </c>
      <c r="B2816" s="1" t="s">
        <v>9777</v>
      </c>
      <c r="C2816" s="88"/>
      <c r="D2816" s="1"/>
      <c r="E2816" s="1"/>
      <c r="F2816" s="1"/>
      <c r="G2816" s="6" t="s">
        <v>9778</v>
      </c>
      <c r="H2816" s="1"/>
      <c r="I2816" s="1"/>
      <c r="J2816" s="1"/>
      <c r="K2816" s="1" t="s">
        <v>1242</v>
      </c>
      <c r="L2816" s="1"/>
    </row>
    <row r="2817" spans="1:12" ht="17.25" customHeight="1" x14ac:dyDescent="0.25">
      <c r="A2817" s="1">
        <v>2816</v>
      </c>
      <c r="B2817" s="1" t="s">
        <v>9779</v>
      </c>
      <c r="C2817" s="88"/>
      <c r="D2817" s="1"/>
      <c r="E2817" s="1"/>
      <c r="F2817" s="1"/>
      <c r="G2817" s="6" t="s">
        <v>9780</v>
      </c>
      <c r="H2817" s="1"/>
      <c r="I2817" s="1"/>
      <c r="J2817" s="1"/>
      <c r="K2817" s="1" t="s">
        <v>1242</v>
      </c>
      <c r="L2817" s="1"/>
    </row>
    <row r="2818" spans="1:12" ht="17.25" customHeight="1" x14ac:dyDescent="0.25">
      <c r="A2818" s="1">
        <v>2817</v>
      </c>
      <c r="B2818" s="1" t="s">
        <v>9781</v>
      </c>
      <c r="C2818" s="88"/>
      <c r="D2818" s="1"/>
      <c r="E2818" s="1"/>
      <c r="F2818" s="1"/>
      <c r="G2818" s="6" t="s">
        <v>9782</v>
      </c>
      <c r="H2818" s="1"/>
      <c r="I2818" s="1"/>
      <c r="J2818" s="1"/>
      <c r="K2818" s="1" t="s">
        <v>1242</v>
      </c>
      <c r="L2818" s="1"/>
    </row>
    <row r="2819" spans="1:12" ht="17.25" customHeight="1" x14ac:dyDescent="0.25">
      <c r="A2819" s="1">
        <v>2818</v>
      </c>
      <c r="B2819" s="1" t="s">
        <v>9783</v>
      </c>
      <c r="C2819" s="88" t="s">
        <v>9784</v>
      </c>
      <c r="D2819" s="1" t="s">
        <v>6016</v>
      </c>
      <c r="E2819" s="1"/>
      <c r="F2819" s="1"/>
      <c r="G2819" s="6" t="s">
        <v>9785</v>
      </c>
      <c r="H2819" s="1"/>
      <c r="I2819" s="1"/>
      <c r="J2819" s="1"/>
      <c r="K2819" s="1" t="s">
        <v>1242</v>
      </c>
      <c r="L2819" s="1"/>
    </row>
    <row r="2820" spans="1:12" ht="17.25" customHeight="1" x14ac:dyDescent="0.25">
      <c r="A2820" s="1">
        <v>2819</v>
      </c>
      <c r="B2820" s="1" t="s">
        <v>9786</v>
      </c>
      <c r="C2820" s="88"/>
      <c r="D2820" s="1"/>
      <c r="E2820" s="1"/>
      <c r="F2820" s="1"/>
      <c r="G2820" s="6" t="s">
        <v>9787</v>
      </c>
      <c r="H2820" s="1"/>
      <c r="I2820" s="1"/>
      <c r="J2820" s="1"/>
      <c r="K2820" s="1" t="s">
        <v>1242</v>
      </c>
      <c r="L2820" s="1"/>
    </row>
    <row r="2821" spans="1:12" ht="17.25" customHeight="1" x14ac:dyDescent="0.25">
      <c r="A2821" s="1">
        <v>2820</v>
      </c>
      <c r="B2821" s="1" t="s">
        <v>9788</v>
      </c>
      <c r="C2821" s="88"/>
      <c r="D2821" s="1"/>
      <c r="E2821" s="1"/>
      <c r="F2821" s="1"/>
      <c r="G2821" s="6" t="s">
        <v>9789</v>
      </c>
      <c r="H2821" s="1"/>
      <c r="I2821" s="1"/>
      <c r="J2821" s="1"/>
      <c r="K2821" s="1" t="s">
        <v>1242</v>
      </c>
      <c r="L2821" s="1"/>
    </row>
    <row r="2822" spans="1:12" ht="17.25" customHeight="1" x14ac:dyDescent="0.25">
      <c r="A2822" s="1">
        <v>2821</v>
      </c>
      <c r="B2822" s="1" t="s">
        <v>9790</v>
      </c>
      <c r="C2822" s="88"/>
      <c r="D2822" s="1"/>
      <c r="E2822" s="1"/>
      <c r="F2822" s="1"/>
      <c r="G2822" s="6" t="s">
        <v>9791</v>
      </c>
      <c r="H2822" s="1"/>
      <c r="I2822" s="1"/>
      <c r="J2822" s="1"/>
      <c r="K2822" s="1" t="s">
        <v>1242</v>
      </c>
      <c r="L2822" s="1"/>
    </row>
    <row r="2823" spans="1:12" ht="17.25" customHeight="1" x14ac:dyDescent="0.25">
      <c r="A2823" s="1">
        <v>2822</v>
      </c>
      <c r="B2823" s="1" t="s">
        <v>9792</v>
      </c>
      <c r="C2823" s="88"/>
      <c r="D2823" s="1"/>
      <c r="E2823" s="1"/>
      <c r="F2823" s="1"/>
      <c r="G2823" s="6" t="s">
        <v>9793</v>
      </c>
      <c r="H2823" s="1"/>
      <c r="I2823" s="1"/>
      <c r="J2823" s="1"/>
      <c r="K2823" s="1" t="s">
        <v>1242</v>
      </c>
      <c r="L2823" s="1"/>
    </row>
    <row r="2824" spans="1:12" ht="17.25" customHeight="1" x14ac:dyDescent="0.25">
      <c r="A2824" s="1">
        <v>2823</v>
      </c>
      <c r="B2824" s="1" t="s">
        <v>9794</v>
      </c>
      <c r="C2824" s="88"/>
      <c r="D2824" s="1"/>
      <c r="E2824" s="1"/>
      <c r="F2824" s="1"/>
      <c r="G2824" s="6" t="s">
        <v>9795</v>
      </c>
      <c r="H2824" s="1"/>
      <c r="I2824" s="1"/>
      <c r="J2824" s="1"/>
      <c r="K2824" s="1" t="s">
        <v>1242</v>
      </c>
      <c r="L2824" s="1"/>
    </row>
    <row r="2825" spans="1:12" ht="17.25" customHeight="1" x14ac:dyDescent="0.25">
      <c r="A2825" s="1">
        <v>2824</v>
      </c>
      <c r="B2825" s="1" t="s">
        <v>9796</v>
      </c>
      <c r="C2825" s="88"/>
      <c r="D2825" s="1"/>
      <c r="E2825" s="1"/>
      <c r="F2825" s="1"/>
      <c r="G2825" s="6" t="s">
        <v>9797</v>
      </c>
      <c r="H2825" s="1"/>
      <c r="I2825" s="1"/>
      <c r="J2825" s="1"/>
      <c r="K2825" s="1" t="s">
        <v>1242</v>
      </c>
      <c r="L2825" s="1"/>
    </row>
    <row r="2826" spans="1:12" ht="17.25" customHeight="1" x14ac:dyDescent="0.25">
      <c r="A2826" s="1">
        <v>2825</v>
      </c>
      <c r="B2826" s="1" t="s">
        <v>9798</v>
      </c>
      <c r="C2826" s="88"/>
      <c r="D2826" s="1"/>
      <c r="E2826" s="1"/>
      <c r="F2826" s="1"/>
      <c r="G2826" s="6" t="s">
        <v>9799</v>
      </c>
      <c r="H2826" s="1"/>
      <c r="I2826" s="1"/>
      <c r="J2826" s="1"/>
      <c r="K2826" s="1" t="s">
        <v>1242</v>
      </c>
      <c r="L2826" s="1"/>
    </row>
    <row r="2827" spans="1:12" ht="17.25" customHeight="1" x14ac:dyDescent="0.25">
      <c r="A2827" s="1">
        <v>2826</v>
      </c>
      <c r="B2827" s="1" t="s">
        <v>9800</v>
      </c>
      <c r="C2827" s="88"/>
      <c r="D2827" s="1"/>
      <c r="E2827" s="1"/>
      <c r="F2827" s="1"/>
      <c r="G2827" s="6" t="s">
        <v>9801</v>
      </c>
      <c r="H2827" s="1"/>
      <c r="I2827" s="1"/>
      <c r="J2827" s="1"/>
      <c r="K2827" s="1" t="s">
        <v>1242</v>
      </c>
      <c r="L2827" s="1"/>
    </row>
    <row r="2828" spans="1:12" ht="17.25" customHeight="1" x14ac:dyDescent="0.25">
      <c r="A2828" s="1">
        <v>2827</v>
      </c>
      <c r="B2828" s="1" t="s">
        <v>9802</v>
      </c>
      <c r="C2828" s="88" t="s">
        <v>9803</v>
      </c>
      <c r="D2828" s="1" t="s">
        <v>6016</v>
      </c>
      <c r="E2828" s="1"/>
      <c r="F2828" s="1"/>
      <c r="G2828" s="6" t="s">
        <v>9804</v>
      </c>
      <c r="H2828" s="1"/>
      <c r="I2828" s="1"/>
      <c r="J2828" s="1"/>
      <c r="K2828" s="1" t="s">
        <v>1242</v>
      </c>
      <c r="L2828" s="1"/>
    </row>
    <row r="2829" spans="1:12" ht="17.25" customHeight="1" x14ac:dyDescent="0.25">
      <c r="A2829" s="1">
        <v>2828</v>
      </c>
      <c r="B2829" s="1" t="s">
        <v>9805</v>
      </c>
      <c r="C2829" s="88"/>
      <c r="D2829" s="1"/>
      <c r="E2829" s="1"/>
      <c r="F2829" s="1"/>
      <c r="G2829" s="6" t="s">
        <v>9806</v>
      </c>
      <c r="H2829" s="1"/>
      <c r="I2829" s="1"/>
      <c r="J2829" s="1"/>
      <c r="K2829" s="1" t="s">
        <v>1242</v>
      </c>
      <c r="L2829" s="1"/>
    </row>
    <row r="2830" spans="1:12" ht="17.25" customHeight="1" x14ac:dyDescent="0.25">
      <c r="A2830" s="1">
        <v>2829</v>
      </c>
      <c r="B2830" s="1" t="s">
        <v>9807</v>
      </c>
      <c r="C2830" s="88"/>
      <c r="D2830" s="1"/>
      <c r="E2830" s="1"/>
      <c r="F2830" s="1"/>
      <c r="G2830" s="6" t="s">
        <v>9808</v>
      </c>
      <c r="H2830" s="1"/>
      <c r="I2830" s="1"/>
      <c r="J2830" s="1"/>
      <c r="K2830" s="1" t="s">
        <v>1242</v>
      </c>
      <c r="L2830" s="1"/>
    </row>
    <row r="2831" spans="1:12" ht="17.25" customHeight="1" x14ac:dyDescent="0.25">
      <c r="A2831" s="1">
        <v>2830</v>
      </c>
      <c r="B2831" s="1" t="s">
        <v>9809</v>
      </c>
      <c r="C2831" s="88"/>
      <c r="D2831" s="1"/>
      <c r="E2831" s="1"/>
      <c r="F2831" s="1"/>
      <c r="G2831" s="6" t="s">
        <v>9810</v>
      </c>
      <c r="H2831" s="1"/>
      <c r="I2831" s="1"/>
      <c r="J2831" s="1"/>
      <c r="K2831" s="1" t="s">
        <v>1242</v>
      </c>
      <c r="L2831" s="1"/>
    </row>
    <row r="2832" spans="1:12" ht="17.25" customHeight="1" x14ac:dyDescent="0.25">
      <c r="A2832" s="1">
        <v>2831</v>
      </c>
      <c r="B2832" s="1" t="s">
        <v>9811</v>
      </c>
      <c r="C2832" s="88"/>
      <c r="D2832" s="1"/>
      <c r="E2832" s="1"/>
      <c r="F2832" s="1"/>
      <c r="G2832" s="6" t="s">
        <v>9812</v>
      </c>
      <c r="H2832" s="1"/>
      <c r="I2832" s="1"/>
      <c r="J2832" s="1"/>
      <c r="K2832" s="1" t="s">
        <v>1242</v>
      </c>
      <c r="L2832" s="1"/>
    </row>
    <row r="2833" spans="1:12" ht="17.25" customHeight="1" x14ac:dyDescent="0.25">
      <c r="A2833" s="1">
        <v>2832</v>
      </c>
      <c r="B2833" s="1" t="s">
        <v>9813</v>
      </c>
      <c r="C2833" s="88"/>
      <c r="D2833" s="1"/>
      <c r="E2833" s="1"/>
      <c r="F2833" s="1"/>
      <c r="G2833" s="6" t="s">
        <v>9814</v>
      </c>
      <c r="H2833" s="1"/>
      <c r="I2833" s="1"/>
      <c r="J2833" s="1"/>
      <c r="K2833" s="1" t="s">
        <v>1242</v>
      </c>
      <c r="L2833" s="1"/>
    </row>
    <row r="2834" spans="1:12" ht="17.25" customHeight="1" x14ac:dyDescent="0.25">
      <c r="A2834" s="1">
        <v>2833</v>
      </c>
      <c r="B2834" s="1" t="s">
        <v>9815</v>
      </c>
      <c r="C2834" s="88"/>
      <c r="D2834" s="1"/>
      <c r="E2834" s="1"/>
      <c r="F2834" s="1"/>
      <c r="G2834" s="6" t="s">
        <v>9816</v>
      </c>
      <c r="H2834" s="1"/>
      <c r="I2834" s="1"/>
      <c r="J2834" s="1"/>
      <c r="K2834" s="1" t="s">
        <v>1242</v>
      </c>
      <c r="L2834" s="1"/>
    </row>
    <row r="2835" spans="1:12" ht="17.25" customHeight="1" x14ac:dyDescent="0.25">
      <c r="A2835" s="1">
        <v>2834</v>
      </c>
      <c r="B2835" s="1" t="s">
        <v>9817</v>
      </c>
      <c r="C2835" s="88"/>
      <c r="D2835" s="1"/>
      <c r="E2835" s="1"/>
      <c r="F2835" s="1"/>
      <c r="G2835" s="6" t="s">
        <v>9818</v>
      </c>
      <c r="H2835" s="1"/>
      <c r="I2835" s="1"/>
      <c r="J2835" s="1"/>
      <c r="K2835" s="1" t="s">
        <v>1242</v>
      </c>
      <c r="L2835" s="1"/>
    </row>
    <row r="2836" spans="1:12" ht="17.25" customHeight="1" x14ac:dyDescent="0.25">
      <c r="A2836" s="1">
        <v>2835</v>
      </c>
      <c r="B2836" s="1" t="s">
        <v>9819</v>
      </c>
      <c r="C2836" s="88"/>
      <c r="D2836" s="1"/>
      <c r="E2836" s="1"/>
      <c r="F2836" s="1"/>
      <c r="G2836" s="6" t="s">
        <v>9820</v>
      </c>
      <c r="H2836" s="1"/>
      <c r="I2836" s="1"/>
      <c r="J2836" s="1"/>
      <c r="K2836" s="1" t="s">
        <v>1242</v>
      </c>
      <c r="L2836" s="1"/>
    </row>
    <row r="2837" spans="1:12" ht="17.25" customHeight="1" x14ac:dyDescent="0.25">
      <c r="A2837" s="1">
        <v>2836</v>
      </c>
      <c r="B2837" s="1" t="s">
        <v>9821</v>
      </c>
      <c r="C2837" s="88" t="s">
        <v>9822</v>
      </c>
      <c r="D2837" s="1" t="s">
        <v>6016</v>
      </c>
      <c r="E2837" s="1"/>
      <c r="F2837" s="1"/>
      <c r="G2837" s="6" t="s">
        <v>9823</v>
      </c>
      <c r="H2837" s="1"/>
      <c r="I2837" s="1"/>
      <c r="J2837" s="1"/>
      <c r="K2837" s="1" t="s">
        <v>1242</v>
      </c>
      <c r="L2837" s="1"/>
    </row>
    <row r="2838" spans="1:12" ht="17.25" customHeight="1" x14ac:dyDescent="0.25">
      <c r="A2838" s="1">
        <v>2837</v>
      </c>
      <c r="B2838" s="1" t="s">
        <v>9824</v>
      </c>
      <c r="C2838" s="88"/>
      <c r="D2838" s="1"/>
      <c r="E2838" s="1"/>
      <c r="F2838" s="1"/>
      <c r="G2838" s="6" t="s">
        <v>9825</v>
      </c>
      <c r="H2838" s="1"/>
      <c r="I2838" s="1"/>
      <c r="J2838" s="1"/>
      <c r="K2838" s="1" t="s">
        <v>1242</v>
      </c>
      <c r="L2838" s="1"/>
    </row>
    <row r="2839" spans="1:12" ht="17.25" customHeight="1" x14ac:dyDescent="0.25">
      <c r="A2839" s="1">
        <v>2838</v>
      </c>
      <c r="B2839" s="1" t="s">
        <v>9826</v>
      </c>
      <c r="C2839" s="88" t="s">
        <v>9827</v>
      </c>
      <c r="D2839" s="1" t="s">
        <v>6016</v>
      </c>
      <c r="E2839" s="1"/>
      <c r="F2839" s="1"/>
      <c r="G2839" s="6" t="s">
        <v>9828</v>
      </c>
      <c r="H2839" s="1"/>
      <c r="I2839" s="1"/>
      <c r="J2839" s="1"/>
      <c r="K2839" s="1" t="s">
        <v>1242</v>
      </c>
      <c r="L2839" s="1"/>
    </row>
    <row r="2840" spans="1:12" ht="17.25" customHeight="1" x14ac:dyDescent="0.25">
      <c r="A2840" s="1">
        <v>2839</v>
      </c>
      <c r="B2840" s="1" t="s">
        <v>9829</v>
      </c>
      <c r="C2840" s="88" t="s">
        <v>9830</v>
      </c>
      <c r="D2840" s="1" t="s">
        <v>6016</v>
      </c>
      <c r="E2840" s="1"/>
      <c r="F2840" s="1"/>
      <c r="G2840" s="6" t="s">
        <v>9831</v>
      </c>
      <c r="H2840" s="1"/>
      <c r="I2840" s="1"/>
      <c r="J2840" s="1"/>
      <c r="K2840" s="1" t="s">
        <v>1242</v>
      </c>
      <c r="L2840" s="1"/>
    </row>
    <row r="2841" spans="1:12" ht="17.25" customHeight="1" x14ac:dyDescent="0.25">
      <c r="A2841" s="1">
        <v>2840</v>
      </c>
      <c r="B2841" s="1" t="s">
        <v>9832</v>
      </c>
      <c r="C2841" s="88"/>
      <c r="D2841" s="1"/>
      <c r="E2841" s="1"/>
      <c r="F2841" s="1"/>
      <c r="G2841" s="6" t="s">
        <v>9833</v>
      </c>
      <c r="H2841" s="1"/>
      <c r="I2841" s="1"/>
      <c r="J2841" s="1"/>
      <c r="K2841" s="1" t="s">
        <v>1242</v>
      </c>
      <c r="L2841" s="1"/>
    </row>
    <row r="2842" spans="1:12" ht="17.25" customHeight="1" x14ac:dyDescent="0.25">
      <c r="A2842" s="1">
        <v>2841</v>
      </c>
      <c r="B2842" s="1" t="s">
        <v>9834</v>
      </c>
      <c r="C2842" s="88"/>
      <c r="D2842" s="1"/>
      <c r="E2842" s="1"/>
      <c r="F2842" s="1"/>
      <c r="G2842" s="6" t="s">
        <v>9835</v>
      </c>
      <c r="H2842" s="1"/>
      <c r="I2842" s="1"/>
      <c r="J2842" s="1"/>
      <c r="K2842" s="1" t="s">
        <v>1242</v>
      </c>
      <c r="L2842" s="1"/>
    </row>
    <row r="2843" spans="1:12" ht="17.25" customHeight="1" x14ac:dyDescent="0.25">
      <c r="A2843" s="1">
        <v>2842</v>
      </c>
      <c r="B2843" s="1" t="s">
        <v>9836</v>
      </c>
      <c r="C2843" s="88"/>
      <c r="D2843" s="1"/>
      <c r="E2843" s="1"/>
      <c r="F2843" s="1"/>
      <c r="G2843" s="6" t="s">
        <v>9837</v>
      </c>
      <c r="H2843" s="1"/>
      <c r="I2843" s="1"/>
      <c r="J2843" s="1"/>
      <c r="K2843" s="1" t="s">
        <v>1242</v>
      </c>
      <c r="L2843" s="1"/>
    </row>
    <row r="2844" spans="1:12" ht="17.25" customHeight="1" x14ac:dyDescent="0.25">
      <c r="A2844" s="1">
        <v>2843</v>
      </c>
      <c r="B2844" s="1" t="s">
        <v>9838</v>
      </c>
      <c r="C2844" s="88"/>
      <c r="D2844" s="1"/>
      <c r="E2844" s="1"/>
      <c r="F2844" s="1"/>
      <c r="G2844" s="6" t="s">
        <v>9839</v>
      </c>
      <c r="H2844" s="1"/>
      <c r="I2844" s="1"/>
      <c r="J2844" s="1"/>
      <c r="K2844" s="1" t="s">
        <v>1242</v>
      </c>
      <c r="L2844" s="1"/>
    </row>
    <row r="2845" spans="1:12" ht="17.25" customHeight="1" x14ac:dyDescent="0.25">
      <c r="A2845" s="1">
        <v>2844</v>
      </c>
      <c r="B2845" s="1" t="s">
        <v>9840</v>
      </c>
      <c r="C2845" s="88"/>
      <c r="D2845" s="1"/>
      <c r="E2845" s="1"/>
      <c r="F2845" s="1"/>
      <c r="G2845" s="6" t="s">
        <v>9841</v>
      </c>
      <c r="H2845" s="1"/>
      <c r="I2845" s="1"/>
      <c r="J2845" s="1"/>
      <c r="K2845" s="1" t="s">
        <v>1242</v>
      </c>
      <c r="L2845" s="1"/>
    </row>
    <row r="2846" spans="1:12" ht="17.25" customHeight="1" x14ac:dyDescent="0.25">
      <c r="A2846" s="1">
        <v>2845</v>
      </c>
      <c r="B2846" s="1" t="s">
        <v>9842</v>
      </c>
      <c r="C2846" s="88"/>
      <c r="D2846" s="1"/>
      <c r="E2846" s="1"/>
      <c r="F2846" s="1"/>
      <c r="G2846" s="6" t="s">
        <v>9843</v>
      </c>
      <c r="H2846" s="1"/>
      <c r="I2846" s="1"/>
      <c r="J2846" s="1"/>
      <c r="K2846" s="1" t="s">
        <v>1242</v>
      </c>
      <c r="L2846" s="1"/>
    </row>
    <row r="2847" spans="1:12" ht="17.25" customHeight="1" x14ac:dyDescent="0.25">
      <c r="A2847" s="1">
        <v>2846</v>
      </c>
      <c r="B2847" s="1" t="s">
        <v>9844</v>
      </c>
      <c r="C2847" s="88"/>
      <c r="D2847" s="1"/>
      <c r="E2847" s="1"/>
      <c r="F2847" s="1"/>
      <c r="G2847" s="6" t="s">
        <v>9845</v>
      </c>
      <c r="H2847" s="1"/>
      <c r="I2847" s="1"/>
      <c r="J2847" s="1"/>
      <c r="K2847" s="1" t="s">
        <v>1242</v>
      </c>
      <c r="L2847" s="1"/>
    </row>
    <row r="2848" spans="1:12" ht="17.25" customHeight="1" x14ac:dyDescent="0.25">
      <c r="A2848" s="1">
        <v>2847</v>
      </c>
      <c r="B2848" s="1" t="s">
        <v>9846</v>
      </c>
      <c r="C2848" s="88"/>
      <c r="D2848" s="1"/>
      <c r="E2848" s="1"/>
      <c r="F2848" s="1"/>
      <c r="G2848" s="6" t="s">
        <v>9847</v>
      </c>
      <c r="H2848" s="1"/>
      <c r="I2848" s="1"/>
      <c r="J2848" s="1"/>
      <c r="K2848" s="1" t="s">
        <v>1242</v>
      </c>
      <c r="L2848" s="1"/>
    </row>
    <row r="2849" spans="1:12" ht="17.25" customHeight="1" x14ac:dyDescent="0.25">
      <c r="A2849" s="1">
        <v>2848</v>
      </c>
      <c r="B2849" s="1" t="s">
        <v>9848</v>
      </c>
      <c r="C2849" s="88"/>
      <c r="D2849" s="1"/>
      <c r="E2849" s="1"/>
      <c r="F2849" s="1"/>
      <c r="G2849" s="6" t="s">
        <v>9849</v>
      </c>
      <c r="H2849" s="1"/>
      <c r="I2849" s="1"/>
      <c r="J2849" s="1"/>
      <c r="K2849" s="1" t="s">
        <v>1242</v>
      </c>
      <c r="L2849" s="1"/>
    </row>
    <row r="2850" spans="1:12" ht="17.25" customHeight="1" x14ac:dyDescent="0.25">
      <c r="A2850" s="1">
        <v>2849</v>
      </c>
      <c r="B2850" s="1" t="s">
        <v>9850</v>
      </c>
      <c r="C2850" s="88"/>
      <c r="D2850" s="1"/>
      <c r="E2850" s="1"/>
      <c r="F2850" s="1"/>
      <c r="G2850" s="6" t="s">
        <v>9851</v>
      </c>
      <c r="H2850" s="1"/>
      <c r="I2850" s="1"/>
      <c r="J2850" s="1"/>
      <c r="K2850" s="1" t="s">
        <v>1242</v>
      </c>
      <c r="L2850" s="1"/>
    </row>
    <row r="2851" spans="1:12" ht="17.25" customHeight="1" x14ac:dyDescent="0.25">
      <c r="A2851" s="1">
        <v>2850</v>
      </c>
      <c r="B2851" s="1" t="s">
        <v>9852</v>
      </c>
      <c r="C2851" s="88"/>
      <c r="D2851" s="1"/>
      <c r="E2851" s="1"/>
      <c r="F2851" s="1"/>
      <c r="G2851" s="6" t="s">
        <v>9853</v>
      </c>
      <c r="H2851" s="1"/>
      <c r="I2851" s="1"/>
      <c r="J2851" s="1"/>
      <c r="K2851" s="1" t="s">
        <v>1242</v>
      </c>
      <c r="L2851" s="1"/>
    </row>
    <row r="2852" spans="1:12" ht="17.25" customHeight="1" x14ac:dyDescent="0.25">
      <c r="A2852" s="1">
        <v>2851</v>
      </c>
      <c r="B2852" s="1" t="s">
        <v>9854</v>
      </c>
      <c r="C2852" s="88"/>
      <c r="D2852" s="1"/>
      <c r="E2852" s="1"/>
      <c r="F2852" s="1"/>
      <c r="G2852" s="6" t="s">
        <v>9855</v>
      </c>
      <c r="H2852" s="1"/>
      <c r="I2852" s="1"/>
      <c r="J2852" s="1"/>
      <c r="K2852" s="1" t="s">
        <v>1242</v>
      </c>
      <c r="L2852" s="1"/>
    </row>
    <row r="2853" spans="1:12" ht="17.25" customHeight="1" x14ac:dyDescent="0.25">
      <c r="A2853" s="1">
        <v>2852</v>
      </c>
      <c r="B2853" s="1" t="s">
        <v>9856</v>
      </c>
      <c r="C2853" s="88"/>
      <c r="D2853" s="1"/>
      <c r="E2853" s="1"/>
      <c r="F2853" s="1"/>
      <c r="G2853" s="6" t="s">
        <v>9857</v>
      </c>
      <c r="H2853" s="1"/>
      <c r="I2853" s="1"/>
      <c r="J2853" s="1"/>
      <c r="K2853" s="1" t="s">
        <v>1242</v>
      </c>
      <c r="L2853" s="1"/>
    </row>
    <row r="2854" spans="1:12" ht="17.25" customHeight="1" x14ac:dyDescent="0.25">
      <c r="A2854" s="1">
        <v>2853</v>
      </c>
      <c r="B2854" s="1" t="s">
        <v>9858</v>
      </c>
      <c r="C2854" s="88"/>
      <c r="D2854" s="1"/>
      <c r="E2854" s="1"/>
      <c r="F2854" s="1"/>
      <c r="G2854" s="6" t="s">
        <v>9859</v>
      </c>
      <c r="H2854" s="1"/>
      <c r="I2854" s="1"/>
      <c r="J2854" s="1"/>
      <c r="K2854" s="1" t="s">
        <v>1242</v>
      </c>
      <c r="L2854" s="1"/>
    </row>
    <row r="2855" spans="1:12" ht="17.25" customHeight="1" x14ac:dyDescent="0.25">
      <c r="A2855" s="1">
        <v>2854</v>
      </c>
      <c r="B2855" s="1" t="s">
        <v>9860</v>
      </c>
      <c r="C2855" s="88"/>
      <c r="D2855" s="1"/>
      <c r="E2855" s="1"/>
      <c r="F2855" s="1"/>
      <c r="G2855" s="6" t="s">
        <v>9861</v>
      </c>
      <c r="H2855" s="1"/>
      <c r="I2855" s="1"/>
      <c r="J2855" s="1"/>
      <c r="K2855" s="1" t="s">
        <v>1242</v>
      </c>
      <c r="L2855" s="1"/>
    </row>
    <row r="2856" spans="1:12" ht="17.25" customHeight="1" x14ac:dyDescent="0.25">
      <c r="A2856" s="1">
        <v>2855</v>
      </c>
      <c r="B2856" s="1" t="s">
        <v>9862</v>
      </c>
      <c r="C2856" s="88"/>
      <c r="D2856" s="1"/>
      <c r="E2856" s="1"/>
      <c r="F2856" s="1"/>
      <c r="G2856" s="6" t="s">
        <v>9863</v>
      </c>
      <c r="H2856" s="1"/>
      <c r="I2856" s="1"/>
      <c r="J2856" s="1"/>
      <c r="K2856" s="1" t="s">
        <v>1242</v>
      </c>
      <c r="L2856" s="1"/>
    </row>
    <row r="2857" spans="1:12" ht="17.25" customHeight="1" x14ac:dyDescent="0.25">
      <c r="A2857" s="1">
        <v>2856</v>
      </c>
      <c r="B2857" s="1" t="s">
        <v>9864</v>
      </c>
      <c r="C2857" s="88"/>
      <c r="D2857" s="1"/>
      <c r="E2857" s="1"/>
      <c r="F2857" s="1"/>
      <c r="G2857" s="6" t="s">
        <v>9865</v>
      </c>
      <c r="H2857" s="1"/>
      <c r="I2857" s="1"/>
      <c r="J2857" s="1"/>
      <c r="K2857" s="1" t="s">
        <v>1242</v>
      </c>
      <c r="L2857" s="1"/>
    </row>
    <row r="2858" spans="1:12" ht="17.25" customHeight="1" x14ac:dyDescent="0.25">
      <c r="A2858" s="1">
        <v>2857</v>
      </c>
      <c r="B2858" s="1" t="s">
        <v>9866</v>
      </c>
      <c r="C2858" s="88" t="s">
        <v>9867</v>
      </c>
      <c r="D2858" s="1" t="s">
        <v>6016</v>
      </c>
      <c r="E2858" s="1"/>
      <c r="F2858" s="1"/>
      <c r="G2858" s="6" t="s">
        <v>9868</v>
      </c>
      <c r="H2858" s="1"/>
      <c r="I2858" s="1"/>
      <c r="J2858" s="1"/>
      <c r="K2858" s="1" t="s">
        <v>1242</v>
      </c>
      <c r="L2858" s="1"/>
    </row>
    <row r="2859" spans="1:12" ht="17.25" customHeight="1" x14ac:dyDescent="0.25">
      <c r="A2859" s="1">
        <v>2858</v>
      </c>
      <c r="B2859" s="1" t="s">
        <v>9869</v>
      </c>
      <c r="C2859" s="88"/>
      <c r="D2859" s="1"/>
      <c r="E2859" s="1"/>
      <c r="F2859" s="1"/>
      <c r="G2859" s="6" t="s">
        <v>9870</v>
      </c>
      <c r="H2859" s="1"/>
      <c r="I2859" s="1"/>
      <c r="J2859" s="1"/>
      <c r="K2859" s="1" t="s">
        <v>1242</v>
      </c>
      <c r="L2859" s="1"/>
    </row>
    <row r="2860" spans="1:12" ht="17.25" customHeight="1" x14ac:dyDescent="0.25">
      <c r="A2860" s="1">
        <v>2859</v>
      </c>
      <c r="B2860" s="1" t="s">
        <v>9871</v>
      </c>
      <c r="C2860" s="88"/>
      <c r="D2860" s="1"/>
      <c r="E2860" s="1"/>
      <c r="F2860" s="1"/>
      <c r="G2860" s="6" t="s">
        <v>9872</v>
      </c>
      <c r="H2860" s="1"/>
      <c r="I2860" s="1"/>
      <c r="J2860" s="1"/>
      <c r="K2860" s="1" t="s">
        <v>1242</v>
      </c>
      <c r="L2860" s="1"/>
    </row>
    <row r="2861" spans="1:12" ht="17.25" customHeight="1" x14ac:dyDescent="0.25">
      <c r="A2861" s="1">
        <v>2860</v>
      </c>
      <c r="B2861" s="1" t="s">
        <v>9873</v>
      </c>
      <c r="C2861" s="88"/>
      <c r="D2861" s="1"/>
      <c r="E2861" s="1"/>
      <c r="F2861" s="1"/>
      <c r="G2861" s="6" t="s">
        <v>9874</v>
      </c>
      <c r="H2861" s="1"/>
      <c r="I2861" s="1"/>
      <c r="J2861" s="1"/>
      <c r="K2861" s="1" t="s">
        <v>1242</v>
      </c>
      <c r="L2861" s="1"/>
    </row>
    <row r="2862" spans="1:12" ht="17.25" customHeight="1" x14ac:dyDescent="0.25">
      <c r="A2862" s="1">
        <v>2861</v>
      </c>
      <c r="B2862" s="1" t="s">
        <v>9875</v>
      </c>
      <c r="C2862" s="88"/>
      <c r="D2862" s="1"/>
      <c r="E2862" s="1"/>
      <c r="F2862" s="1"/>
      <c r="G2862" s="6" t="s">
        <v>9876</v>
      </c>
      <c r="H2862" s="1"/>
      <c r="I2862" s="1"/>
      <c r="J2862" s="1"/>
      <c r="K2862" s="1" t="s">
        <v>1242</v>
      </c>
      <c r="L2862" s="1"/>
    </row>
    <row r="2863" spans="1:12" ht="17.25" customHeight="1" x14ac:dyDescent="0.25">
      <c r="A2863" s="1">
        <v>2862</v>
      </c>
      <c r="B2863" s="1" t="s">
        <v>9877</v>
      </c>
      <c r="C2863" s="88"/>
      <c r="D2863" s="1"/>
      <c r="E2863" s="1"/>
      <c r="F2863" s="1"/>
      <c r="G2863" s="6" t="s">
        <v>9878</v>
      </c>
      <c r="H2863" s="1"/>
      <c r="I2863" s="1"/>
      <c r="J2863" s="1"/>
      <c r="K2863" s="1" t="s">
        <v>1242</v>
      </c>
      <c r="L2863" s="1"/>
    </row>
    <row r="2864" spans="1:12" ht="17.25" customHeight="1" x14ac:dyDescent="0.25">
      <c r="A2864" s="1">
        <v>2863</v>
      </c>
      <c r="B2864" s="1" t="s">
        <v>9879</v>
      </c>
      <c r="C2864" s="88"/>
      <c r="D2864" s="1"/>
      <c r="E2864" s="1"/>
      <c r="F2864" s="1"/>
      <c r="G2864" s="6" t="s">
        <v>9880</v>
      </c>
      <c r="H2864" s="1"/>
      <c r="I2864" s="1"/>
      <c r="J2864" s="1"/>
      <c r="K2864" s="1" t="s">
        <v>1242</v>
      </c>
      <c r="L2864" s="1"/>
    </row>
    <row r="2865" spans="1:12" ht="17.25" customHeight="1" x14ac:dyDescent="0.25">
      <c r="A2865" s="1">
        <v>2864</v>
      </c>
      <c r="B2865" s="1" t="s">
        <v>9881</v>
      </c>
      <c r="C2865" s="88"/>
      <c r="D2865" s="1"/>
      <c r="E2865" s="1"/>
      <c r="F2865" s="1"/>
      <c r="G2865" s="6" t="s">
        <v>9882</v>
      </c>
      <c r="H2865" s="1"/>
      <c r="I2865" s="1"/>
      <c r="J2865" s="1"/>
      <c r="K2865" s="1" t="s">
        <v>1242</v>
      </c>
      <c r="L2865" s="1"/>
    </row>
    <row r="2866" spans="1:12" ht="17.25" customHeight="1" x14ac:dyDescent="0.25">
      <c r="A2866" s="1">
        <v>2865</v>
      </c>
      <c r="B2866" s="1" t="s">
        <v>9883</v>
      </c>
      <c r="C2866" s="88"/>
      <c r="D2866" s="1"/>
      <c r="E2866" s="1"/>
      <c r="F2866" s="1"/>
      <c r="G2866" s="6" t="s">
        <v>9884</v>
      </c>
      <c r="H2866" s="1"/>
      <c r="I2866" s="1"/>
      <c r="J2866" s="1"/>
      <c r="K2866" s="1" t="s">
        <v>1242</v>
      </c>
      <c r="L2866" s="1"/>
    </row>
    <row r="2867" spans="1:12" ht="17.25" customHeight="1" x14ac:dyDescent="0.25">
      <c r="A2867" s="1">
        <v>2866</v>
      </c>
      <c r="B2867" s="1" t="s">
        <v>9885</v>
      </c>
      <c r="C2867" s="88"/>
      <c r="D2867" s="1"/>
      <c r="E2867" s="1"/>
      <c r="F2867" s="1"/>
      <c r="G2867" s="6" t="s">
        <v>9886</v>
      </c>
      <c r="H2867" s="1"/>
      <c r="I2867" s="1"/>
      <c r="J2867" s="1"/>
      <c r="K2867" s="1" t="s">
        <v>1242</v>
      </c>
      <c r="L2867" s="1"/>
    </row>
    <row r="2868" spans="1:12" ht="17.25" customHeight="1" x14ac:dyDescent="0.25">
      <c r="A2868" s="1">
        <v>2867</v>
      </c>
      <c r="B2868" s="1" t="s">
        <v>9887</v>
      </c>
      <c r="C2868" s="88"/>
      <c r="D2868" s="1"/>
      <c r="E2868" s="1"/>
      <c r="F2868" s="1"/>
      <c r="G2868" s="6" t="s">
        <v>9888</v>
      </c>
      <c r="H2868" s="1"/>
      <c r="I2868" s="1"/>
      <c r="J2868" s="1"/>
      <c r="K2868" s="1" t="s">
        <v>1242</v>
      </c>
      <c r="L2868" s="1"/>
    </row>
    <row r="2869" spans="1:12" ht="17.25" customHeight="1" x14ac:dyDescent="0.25">
      <c r="A2869" s="1">
        <v>2868</v>
      </c>
      <c r="B2869" s="1" t="s">
        <v>9889</v>
      </c>
      <c r="C2869" s="88" t="s">
        <v>9890</v>
      </c>
      <c r="D2869" s="1" t="s">
        <v>6016</v>
      </c>
      <c r="E2869" s="1"/>
      <c r="F2869" s="1"/>
      <c r="G2869" s="6" t="s">
        <v>9891</v>
      </c>
      <c r="H2869" s="1"/>
      <c r="I2869" s="1"/>
      <c r="J2869" s="1"/>
      <c r="K2869" s="1" t="s">
        <v>1242</v>
      </c>
      <c r="L2869" s="1"/>
    </row>
    <row r="2870" spans="1:12" ht="17.25" customHeight="1" x14ac:dyDescent="0.25">
      <c r="A2870" s="1">
        <v>2869</v>
      </c>
      <c r="B2870" s="1" t="s">
        <v>9892</v>
      </c>
      <c r="C2870" s="88"/>
      <c r="D2870" s="1"/>
      <c r="E2870" s="1"/>
      <c r="F2870" s="1"/>
      <c r="G2870" s="6" t="s">
        <v>9893</v>
      </c>
      <c r="H2870" s="1"/>
      <c r="I2870" s="1"/>
      <c r="J2870" s="1"/>
      <c r="K2870" s="1" t="s">
        <v>1242</v>
      </c>
      <c r="L2870" s="1"/>
    </row>
    <row r="2871" spans="1:12" ht="17.25" customHeight="1" x14ac:dyDescent="0.25">
      <c r="A2871" s="1">
        <v>2870</v>
      </c>
      <c r="B2871" s="1" t="s">
        <v>9894</v>
      </c>
      <c r="C2871" s="88" t="s">
        <v>9895</v>
      </c>
      <c r="D2871" s="1" t="s">
        <v>6016</v>
      </c>
      <c r="E2871" s="1"/>
      <c r="F2871" s="1"/>
      <c r="G2871" s="6" t="s">
        <v>9896</v>
      </c>
      <c r="H2871" s="1"/>
      <c r="I2871" s="1"/>
      <c r="J2871" s="1"/>
      <c r="K2871" s="1" t="s">
        <v>1242</v>
      </c>
      <c r="L2871" s="1"/>
    </row>
    <row r="2872" spans="1:12" ht="17.25" customHeight="1" x14ac:dyDescent="0.25">
      <c r="A2872" s="1">
        <v>2871</v>
      </c>
      <c r="B2872" s="1" t="s">
        <v>9897</v>
      </c>
      <c r="C2872" s="88"/>
      <c r="D2872" s="1"/>
      <c r="E2872" s="1"/>
      <c r="F2872" s="1"/>
      <c r="G2872" s="6" t="s">
        <v>9898</v>
      </c>
      <c r="H2872" s="1"/>
      <c r="I2872" s="1"/>
      <c r="J2872" s="1"/>
      <c r="K2872" s="1" t="s">
        <v>1242</v>
      </c>
      <c r="L2872" s="1"/>
    </row>
    <row r="2873" spans="1:12" ht="17.25" customHeight="1" x14ac:dyDescent="0.25">
      <c r="A2873" s="1">
        <v>2872</v>
      </c>
      <c r="B2873" s="1" t="s">
        <v>9899</v>
      </c>
      <c r="C2873" s="88"/>
      <c r="D2873" s="1"/>
      <c r="E2873" s="1"/>
      <c r="F2873" s="1"/>
      <c r="G2873" s="6" t="s">
        <v>9900</v>
      </c>
      <c r="H2873" s="1"/>
      <c r="I2873" s="1"/>
      <c r="J2873" s="1"/>
      <c r="K2873" s="1" t="s">
        <v>1242</v>
      </c>
      <c r="L2873" s="1"/>
    </row>
    <row r="2874" spans="1:12" ht="17.25" customHeight="1" x14ac:dyDescent="0.25">
      <c r="A2874" s="1">
        <v>2873</v>
      </c>
      <c r="B2874" s="1" t="s">
        <v>9901</v>
      </c>
      <c r="C2874" s="88"/>
      <c r="D2874" s="1"/>
      <c r="E2874" s="1"/>
      <c r="F2874" s="1"/>
      <c r="G2874" s="6" t="s">
        <v>9902</v>
      </c>
      <c r="H2874" s="1"/>
      <c r="I2874" s="1"/>
      <c r="J2874" s="1"/>
      <c r="K2874" s="1" t="s">
        <v>1242</v>
      </c>
      <c r="L2874" s="1"/>
    </row>
    <row r="2875" spans="1:12" ht="17.25" customHeight="1" x14ac:dyDescent="0.25">
      <c r="A2875" s="1">
        <v>2874</v>
      </c>
      <c r="B2875" s="1" t="s">
        <v>9903</v>
      </c>
      <c r="C2875" s="88"/>
      <c r="D2875" s="1"/>
      <c r="E2875" s="1"/>
      <c r="F2875" s="1"/>
      <c r="G2875" s="6" t="s">
        <v>9904</v>
      </c>
      <c r="H2875" s="1"/>
      <c r="I2875" s="1"/>
      <c r="J2875" s="1"/>
      <c r="K2875" s="1" t="s">
        <v>1242</v>
      </c>
      <c r="L2875" s="1"/>
    </row>
    <row r="2876" spans="1:12" ht="17.25" customHeight="1" x14ac:dyDescent="0.25">
      <c r="A2876" s="1">
        <v>2875</v>
      </c>
      <c r="B2876" s="1" t="s">
        <v>9905</v>
      </c>
      <c r="C2876" s="88"/>
      <c r="D2876" s="1"/>
      <c r="E2876" s="1"/>
      <c r="F2876" s="1"/>
      <c r="G2876" s="6" t="s">
        <v>9906</v>
      </c>
      <c r="H2876" s="1"/>
      <c r="I2876" s="1"/>
      <c r="J2876" s="1"/>
      <c r="K2876" s="1" t="s">
        <v>1242</v>
      </c>
      <c r="L2876" s="1"/>
    </row>
    <row r="2877" spans="1:12" ht="17.25" customHeight="1" x14ac:dyDescent="0.25">
      <c r="A2877" s="1">
        <v>2876</v>
      </c>
      <c r="B2877" s="1" t="s">
        <v>9907</v>
      </c>
      <c r="C2877" s="88"/>
      <c r="D2877" s="1"/>
      <c r="E2877" s="1"/>
      <c r="F2877" s="1"/>
      <c r="G2877" s="6" t="s">
        <v>9908</v>
      </c>
      <c r="H2877" s="1"/>
      <c r="I2877" s="1"/>
      <c r="J2877" s="1"/>
      <c r="K2877" s="1" t="s">
        <v>1242</v>
      </c>
      <c r="L2877" s="1"/>
    </row>
    <row r="2878" spans="1:12" ht="17.25" customHeight="1" x14ac:dyDescent="0.25">
      <c r="A2878" s="1">
        <v>2877</v>
      </c>
      <c r="B2878" s="1" t="s">
        <v>9909</v>
      </c>
      <c r="C2878" s="88"/>
      <c r="D2878" s="1"/>
      <c r="E2878" s="1"/>
      <c r="F2878" s="1"/>
      <c r="G2878" s="6" t="s">
        <v>9910</v>
      </c>
      <c r="H2878" s="1"/>
      <c r="I2878" s="1"/>
      <c r="J2878" s="1"/>
      <c r="K2878" s="1" t="s">
        <v>1242</v>
      </c>
      <c r="L2878" s="1"/>
    </row>
    <row r="2879" spans="1:12" ht="17.25" customHeight="1" x14ac:dyDescent="0.25">
      <c r="A2879" s="1">
        <v>2878</v>
      </c>
      <c r="B2879" s="1" t="s">
        <v>9911</v>
      </c>
      <c r="C2879" s="88"/>
      <c r="D2879" s="1"/>
      <c r="E2879" s="1"/>
      <c r="F2879" s="1"/>
      <c r="G2879" s="6" t="s">
        <v>9912</v>
      </c>
      <c r="H2879" s="1"/>
      <c r="I2879" s="1"/>
      <c r="J2879" s="1"/>
      <c r="K2879" s="1" t="s">
        <v>1242</v>
      </c>
      <c r="L2879" s="1"/>
    </row>
    <row r="2880" spans="1:12" ht="17.25" customHeight="1" x14ac:dyDescent="0.25">
      <c r="A2880" s="1">
        <v>2879</v>
      </c>
      <c r="B2880" s="1" t="s">
        <v>9913</v>
      </c>
      <c r="C2880" s="88"/>
      <c r="D2880" s="1"/>
      <c r="E2880" s="1"/>
      <c r="F2880" s="1"/>
      <c r="G2880" s="6" t="s">
        <v>9914</v>
      </c>
      <c r="H2880" s="1"/>
      <c r="I2880" s="1"/>
      <c r="J2880" s="1"/>
      <c r="K2880" s="1" t="s">
        <v>1242</v>
      </c>
      <c r="L2880" s="1"/>
    </row>
    <row r="2881" spans="1:12" ht="17.25" customHeight="1" x14ac:dyDescent="0.25">
      <c r="A2881" s="1">
        <v>2880</v>
      </c>
      <c r="B2881" s="1" t="s">
        <v>9915</v>
      </c>
      <c r="C2881" s="88"/>
      <c r="D2881" s="1"/>
      <c r="E2881" s="1"/>
      <c r="F2881" s="1"/>
      <c r="G2881" s="6" t="s">
        <v>9916</v>
      </c>
      <c r="H2881" s="1"/>
      <c r="I2881" s="1"/>
      <c r="J2881" s="1"/>
      <c r="K2881" s="1" t="s">
        <v>1242</v>
      </c>
      <c r="L2881" s="1"/>
    </row>
    <row r="2882" spans="1:12" ht="17.25" customHeight="1" x14ac:dyDescent="0.25">
      <c r="A2882" s="1">
        <v>2881</v>
      </c>
      <c r="B2882" s="1" t="s">
        <v>9917</v>
      </c>
      <c r="C2882" s="88"/>
      <c r="D2882" s="1"/>
      <c r="E2882" s="1"/>
      <c r="F2882" s="1"/>
      <c r="G2882" s="6" t="s">
        <v>9918</v>
      </c>
      <c r="H2882" s="1"/>
      <c r="I2882" s="1"/>
      <c r="J2882" s="1"/>
      <c r="K2882" s="1" t="s">
        <v>1242</v>
      </c>
      <c r="L2882" s="1"/>
    </row>
    <row r="2883" spans="1:12" ht="17.25" customHeight="1" x14ac:dyDescent="0.25">
      <c r="A2883" s="1">
        <v>2882</v>
      </c>
      <c r="B2883" s="1" t="s">
        <v>9919</v>
      </c>
      <c r="C2883" s="88"/>
      <c r="D2883" s="1"/>
      <c r="E2883" s="1"/>
      <c r="F2883" s="1"/>
      <c r="G2883" s="6" t="s">
        <v>9920</v>
      </c>
      <c r="H2883" s="1"/>
      <c r="I2883" s="1"/>
      <c r="J2883" s="1"/>
      <c r="K2883" s="1" t="s">
        <v>1242</v>
      </c>
      <c r="L2883" s="1"/>
    </row>
    <row r="2884" spans="1:12" ht="17.25" customHeight="1" x14ac:dyDescent="0.25">
      <c r="A2884" s="1">
        <v>2883</v>
      </c>
      <c r="B2884" s="1" t="s">
        <v>9921</v>
      </c>
      <c r="C2884" s="88" t="s">
        <v>9922</v>
      </c>
      <c r="D2884" s="1" t="s">
        <v>6016</v>
      </c>
      <c r="E2884" s="1"/>
      <c r="F2884" s="1"/>
      <c r="G2884" s="6" t="s">
        <v>9923</v>
      </c>
      <c r="H2884" s="1"/>
      <c r="I2884" s="1"/>
      <c r="J2884" s="1"/>
      <c r="K2884" s="1" t="s">
        <v>1242</v>
      </c>
      <c r="L2884" s="1"/>
    </row>
    <row r="2885" spans="1:12" ht="17.25" customHeight="1" x14ac:dyDescent="0.25">
      <c r="A2885" s="1">
        <v>2884</v>
      </c>
      <c r="B2885" s="1" t="s">
        <v>9924</v>
      </c>
      <c r="C2885" s="88"/>
      <c r="D2885" s="1"/>
      <c r="E2885" s="1"/>
      <c r="F2885" s="1"/>
      <c r="G2885" s="6" t="s">
        <v>9925</v>
      </c>
      <c r="H2885" s="1"/>
      <c r="I2885" s="1"/>
      <c r="J2885" s="1"/>
      <c r="K2885" s="1" t="s">
        <v>1242</v>
      </c>
      <c r="L2885" s="1"/>
    </row>
    <row r="2886" spans="1:12" ht="17.25" customHeight="1" x14ac:dyDescent="0.25">
      <c r="A2886" s="1">
        <v>2885</v>
      </c>
      <c r="B2886" s="1" t="s">
        <v>9926</v>
      </c>
      <c r="C2886" s="88" t="s">
        <v>9927</v>
      </c>
      <c r="D2886" s="1" t="s">
        <v>6016</v>
      </c>
      <c r="E2886" s="1"/>
      <c r="F2886" s="1"/>
      <c r="G2886" s="6" t="s">
        <v>9928</v>
      </c>
      <c r="H2886" s="1"/>
      <c r="I2886" s="1"/>
      <c r="J2886" s="1"/>
      <c r="K2886" s="1" t="s">
        <v>1242</v>
      </c>
      <c r="L2886" s="1"/>
    </row>
    <row r="2887" spans="1:12" ht="17.25" customHeight="1" x14ac:dyDescent="0.25">
      <c r="A2887" s="1">
        <v>2886</v>
      </c>
      <c r="B2887" s="1" t="s">
        <v>9929</v>
      </c>
      <c r="C2887" s="88"/>
      <c r="D2887" s="1"/>
      <c r="E2887" s="1"/>
      <c r="F2887" s="1"/>
      <c r="G2887" s="6" t="s">
        <v>9930</v>
      </c>
      <c r="H2887" s="1"/>
      <c r="I2887" s="1"/>
      <c r="J2887" s="1"/>
      <c r="K2887" s="1" t="s">
        <v>1242</v>
      </c>
      <c r="L2887" s="1"/>
    </row>
    <row r="2888" spans="1:12" ht="17.25" customHeight="1" x14ac:dyDescent="0.25">
      <c r="A2888" s="1">
        <v>2887</v>
      </c>
      <c r="B2888" s="1" t="s">
        <v>9931</v>
      </c>
      <c r="C2888" s="88"/>
      <c r="D2888" s="1"/>
      <c r="E2888" s="1"/>
      <c r="F2888" s="1"/>
      <c r="G2888" s="6" t="s">
        <v>9932</v>
      </c>
      <c r="H2888" s="1"/>
      <c r="I2888" s="1"/>
      <c r="J2888" s="1"/>
      <c r="K2888" s="1" t="s">
        <v>1242</v>
      </c>
      <c r="L2888" s="1"/>
    </row>
    <row r="2889" spans="1:12" ht="17.25" customHeight="1" x14ac:dyDescent="0.25">
      <c r="A2889" s="1">
        <v>2888</v>
      </c>
      <c r="B2889" s="1" t="s">
        <v>9933</v>
      </c>
      <c r="C2889" s="88"/>
      <c r="D2889" s="1"/>
      <c r="E2889" s="1"/>
      <c r="F2889" s="1"/>
      <c r="G2889" s="6" t="s">
        <v>9934</v>
      </c>
      <c r="H2889" s="1"/>
      <c r="I2889" s="1"/>
      <c r="J2889" s="1"/>
      <c r="K2889" s="1" t="s">
        <v>1242</v>
      </c>
      <c r="L2889" s="1"/>
    </row>
    <row r="2890" spans="1:12" ht="17.25" customHeight="1" x14ac:dyDescent="0.25">
      <c r="A2890" s="1">
        <v>2889</v>
      </c>
      <c r="B2890" s="1" t="s">
        <v>9935</v>
      </c>
      <c r="C2890" s="88"/>
      <c r="D2890" s="1"/>
      <c r="E2890" s="1"/>
      <c r="F2890" s="1"/>
      <c r="G2890" s="6" t="s">
        <v>9936</v>
      </c>
      <c r="H2890" s="1"/>
      <c r="I2890" s="1"/>
      <c r="J2890" s="1"/>
      <c r="K2890" s="1" t="s">
        <v>1242</v>
      </c>
      <c r="L2890" s="1"/>
    </row>
    <row r="2891" spans="1:12" ht="17.25" customHeight="1" x14ac:dyDescent="0.25">
      <c r="A2891" s="1">
        <v>2890</v>
      </c>
      <c r="B2891" s="1" t="s">
        <v>9937</v>
      </c>
      <c r="C2891" s="88" t="s">
        <v>9938</v>
      </c>
      <c r="D2891" s="1" t="s">
        <v>6016</v>
      </c>
      <c r="E2891" s="1"/>
      <c r="F2891" s="1"/>
      <c r="G2891" s="6" t="s">
        <v>9939</v>
      </c>
      <c r="H2891" s="1"/>
      <c r="I2891" s="1"/>
      <c r="J2891" s="1"/>
      <c r="K2891" s="1" t="s">
        <v>1242</v>
      </c>
      <c r="L2891" s="1"/>
    </row>
    <row r="2892" spans="1:12" ht="17.25" customHeight="1" x14ac:dyDescent="0.25">
      <c r="A2892" s="1">
        <v>2891</v>
      </c>
      <c r="B2892" s="1" t="s">
        <v>9940</v>
      </c>
      <c r="C2892" s="88"/>
      <c r="D2892" s="1"/>
      <c r="E2892" s="1"/>
      <c r="F2892" s="1"/>
      <c r="G2892" s="6" t="s">
        <v>9941</v>
      </c>
      <c r="H2892" s="1"/>
      <c r="I2892" s="1"/>
      <c r="J2892" s="1"/>
      <c r="K2892" s="1" t="s">
        <v>1242</v>
      </c>
      <c r="L2892" s="1"/>
    </row>
    <row r="2893" spans="1:12" ht="17.25" customHeight="1" x14ac:dyDescent="0.25">
      <c r="A2893" s="1">
        <v>2892</v>
      </c>
      <c r="B2893" s="1" t="s">
        <v>9942</v>
      </c>
      <c r="C2893" s="88"/>
      <c r="D2893" s="1"/>
      <c r="E2893" s="1"/>
      <c r="F2893" s="1"/>
      <c r="G2893" s="6" t="s">
        <v>9943</v>
      </c>
      <c r="H2893" s="1"/>
      <c r="I2893" s="1"/>
      <c r="J2893" s="1"/>
      <c r="K2893" s="1" t="s">
        <v>1242</v>
      </c>
      <c r="L2893" s="1"/>
    </row>
    <row r="2894" spans="1:12" ht="17.25" customHeight="1" x14ac:dyDescent="0.25">
      <c r="A2894" s="1">
        <v>2893</v>
      </c>
      <c r="B2894" s="1" t="s">
        <v>9944</v>
      </c>
      <c r="C2894" s="88"/>
      <c r="D2894" s="1"/>
      <c r="E2894" s="1"/>
      <c r="F2894" s="1"/>
      <c r="G2894" s="6" t="s">
        <v>9945</v>
      </c>
      <c r="H2894" s="1"/>
      <c r="I2894" s="1"/>
      <c r="J2894" s="1"/>
      <c r="K2894" s="1" t="s">
        <v>1242</v>
      </c>
      <c r="L2894" s="1"/>
    </row>
    <row r="2895" spans="1:12" ht="17.25" customHeight="1" x14ac:dyDescent="0.25">
      <c r="A2895" s="1">
        <v>2894</v>
      </c>
      <c r="B2895" s="1" t="s">
        <v>9946</v>
      </c>
      <c r="C2895" s="88"/>
      <c r="D2895" s="1"/>
      <c r="E2895" s="1"/>
      <c r="F2895" s="1"/>
      <c r="G2895" s="6" t="s">
        <v>9947</v>
      </c>
      <c r="H2895" s="1"/>
      <c r="I2895" s="1"/>
      <c r="J2895" s="1"/>
      <c r="K2895" s="1" t="s">
        <v>1242</v>
      </c>
      <c r="L2895" s="1"/>
    </row>
    <row r="2896" spans="1:12" ht="17.25" customHeight="1" x14ac:dyDescent="0.25">
      <c r="A2896" s="1">
        <v>2895</v>
      </c>
      <c r="B2896" s="1" t="s">
        <v>9948</v>
      </c>
      <c r="C2896" s="88"/>
      <c r="D2896" s="1"/>
      <c r="E2896" s="1"/>
      <c r="F2896" s="1"/>
      <c r="G2896" s="6" t="s">
        <v>9949</v>
      </c>
      <c r="H2896" s="1"/>
      <c r="I2896" s="1"/>
      <c r="J2896" s="1"/>
      <c r="K2896" s="1" t="s">
        <v>1242</v>
      </c>
      <c r="L2896" s="1"/>
    </row>
    <row r="2897" spans="1:12" ht="17.25" customHeight="1" x14ac:dyDescent="0.25">
      <c r="A2897" s="1">
        <v>2896</v>
      </c>
      <c r="B2897" s="1" t="s">
        <v>9950</v>
      </c>
      <c r="C2897" s="88"/>
      <c r="D2897" s="1"/>
      <c r="E2897" s="1"/>
      <c r="F2897" s="1"/>
      <c r="G2897" s="6" t="s">
        <v>9951</v>
      </c>
      <c r="H2897" s="1"/>
      <c r="I2897" s="1"/>
      <c r="J2897" s="1"/>
      <c r="K2897" s="1" t="s">
        <v>1242</v>
      </c>
      <c r="L2897" s="1"/>
    </row>
    <row r="2898" spans="1:12" ht="17.25" customHeight="1" x14ac:dyDescent="0.25">
      <c r="A2898" s="1">
        <v>2897</v>
      </c>
      <c r="B2898" s="1" t="s">
        <v>9952</v>
      </c>
      <c r="C2898" s="88"/>
      <c r="D2898" s="1"/>
      <c r="E2898" s="1"/>
      <c r="F2898" s="1"/>
      <c r="G2898" s="6" t="s">
        <v>9953</v>
      </c>
      <c r="H2898" s="1"/>
      <c r="I2898" s="1"/>
      <c r="J2898" s="1"/>
      <c r="K2898" s="1" t="s">
        <v>1242</v>
      </c>
      <c r="L2898" s="1"/>
    </row>
    <row r="2899" spans="1:12" ht="17.25" customHeight="1" x14ac:dyDescent="0.25">
      <c r="A2899" s="1">
        <v>2898</v>
      </c>
      <c r="B2899" s="1" t="s">
        <v>9954</v>
      </c>
      <c r="C2899" s="88" t="s">
        <v>9955</v>
      </c>
      <c r="D2899" s="1" t="s">
        <v>6016</v>
      </c>
      <c r="E2899" s="1"/>
      <c r="F2899" s="1"/>
      <c r="G2899" s="6" t="s">
        <v>9956</v>
      </c>
      <c r="H2899" s="1"/>
      <c r="I2899" s="1"/>
      <c r="J2899" s="1"/>
      <c r="K2899" s="1" t="s">
        <v>1242</v>
      </c>
      <c r="L2899" s="1"/>
    </row>
    <row r="2900" spans="1:12" ht="17.25" customHeight="1" x14ac:dyDescent="0.25">
      <c r="A2900" s="1">
        <v>2899</v>
      </c>
      <c r="B2900" s="1" t="s">
        <v>9957</v>
      </c>
      <c r="C2900" s="88"/>
      <c r="D2900" s="1"/>
      <c r="E2900" s="1"/>
      <c r="F2900" s="1"/>
      <c r="G2900" s="6" t="s">
        <v>9958</v>
      </c>
      <c r="H2900" s="1"/>
      <c r="I2900" s="1"/>
      <c r="J2900" s="1"/>
      <c r="K2900" s="1" t="s">
        <v>1242</v>
      </c>
      <c r="L2900" s="1"/>
    </row>
    <row r="2901" spans="1:12" ht="17.25" customHeight="1" x14ac:dyDescent="0.25">
      <c r="A2901" s="1">
        <v>2900</v>
      </c>
      <c r="B2901" s="1" t="s">
        <v>9959</v>
      </c>
      <c r="C2901" s="88"/>
      <c r="D2901" s="1"/>
      <c r="E2901" s="1"/>
      <c r="F2901" s="1"/>
      <c r="G2901" s="6" t="s">
        <v>9960</v>
      </c>
      <c r="H2901" s="1"/>
      <c r="I2901" s="1"/>
      <c r="J2901" s="1"/>
      <c r="K2901" s="1" t="s">
        <v>1242</v>
      </c>
      <c r="L2901" s="1"/>
    </row>
    <row r="2902" spans="1:12" ht="17.25" customHeight="1" x14ac:dyDescent="0.25">
      <c r="A2902" s="1">
        <v>2901</v>
      </c>
      <c r="B2902" s="1" t="s">
        <v>9961</v>
      </c>
      <c r="C2902" s="88"/>
      <c r="D2902" s="1"/>
      <c r="E2902" s="1"/>
      <c r="F2902" s="1"/>
      <c r="G2902" s="6" t="s">
        <v>9962</v>
      </c>
      <c r="H2902" s="1"/>
      <c r="I2902" s="1"/>
      <c r="J2902" s="1"/>
      <c r="K2902" s="1" t="s">
        <v>1242</v>
      </c>
      <c r="L2902" s="1"/>
    </row>
    <row r="2903" spans="1:12" ht="17.25" customHeight="1" x14ac:dyDescent="0.25">
      <c r="A2903" s="1">
        <v>2902</v>
      </c>
      <c r="B2903" s="1" t="s">
        <v>9963</v>
      </c>
      <c r="C2903" s="88"/>
      <c r="D2903" s="1"/>
      <c r="E2903" s="1"/>
      <c r="F2903" s="1"/>
      <c r="G2903" s="6" t="s">
        <v>9964</v>
      </c>
      <c r="H2903" s="1"/>
      <c r="I2903" s="1"/>
      <c r="J2903" s="1"/>
      <c r="K2903" s="1" t="s">
        <v>1242</v>
      </c>
      <c r="L2903" s="1"/>
    </row>
    <row r="2904" spans="1:12" ht="17.25" customHeight="1" x14ac:dyDescent="0.25">
      <c r="A2904" s="1">
        <v>2903</v>
      </c>
      <c r="B2904" s="1" t="s">
        <v>9965</v>
      </c>
      <c r="C2904" s="88"/>
      <c r="D2904" s="1"/>
      <c r="E2904" s="1"/>
      <c r="F2904" s="1"/>
      <c r="G2904" s="6" t="s">
        <v>9966</v>
      </c>
      <c r="H2904" s="1"/>
      <c r="I2904" s="1"/>
      <c r="J2904" s="1"/>
      <c r="K2904" s="1" t="s">
        <v>1242</v>
      </c>
      <c r="L2904" s="1"/>
    </row>
    <row r="2905" spans="1:12" ht="17.25" customHeight="1" x14ac:dyDescent="0.25">
      <c r="A2905" s="1">
        <v>2904</v>
      </c>
      <c r="B2905" s="1" t="s">
        <v>9967</v>
      </c>
      <c r="C2905" s="88"/>
      <c r="D2905" s="1"/>
      <c r="E2905" s="1"/>
      <c r="F2905" s="1"/>
      <c r="G2905" s="6" t="s">
        <v>9968</v>
      </c>
      <c r="H2905" s="1"/>
      <c r="I2905" s="1"/>
      <c r="J2905" s="1"/>
      <c r="K2905" s="1" t="s">
        <v>1242</v>
      </c>
      <c r="L2905" s="1"/>
    </row>
    <row r="2906" spans="1:12" ht="17.25" customHeight="1" x14ac:dyDescent="0.25">
      <c r="A2906" s="1">
        <v>2905</v>
      </c>
      <c r="B2906" s="1" t="s">
        <v>9969</v>
      </c>
      <c r="C2906" s="88"/>
      <c r="D2906" s="1"/>
      <c r="E2906" s="1"/>
      <c r="F2906" s="1"/>
      <c r="G2906" s="6" t="s">
        <v>9970</v>
      </c>
      <c r="H2906" s="1"/>
      <c r="I2906" s="1"/>
      <c r="J2906" s="1"/>
      <c r="K2906" s="1" t="s">
        <v>1242</v>
      </c>
      <c r="L2906" s="1"/>
    </row>
    <row r="2907" spans="1:12" ht="17.25" customHeight="1" x14ac:dyDescent="0.25">
      <c r="A2907" s="1">
        <v>2906</v>
      </c>
      <c r="B2907" s="1" t="s">
        <v>9971</v>
      </c>
      <c r="C2907" s="88"/>
      <c r="D2907" s="1"/>
      <c r="E2907" s="1"/>
      <c r="F2907" s="1"/>
      <c r="G2907" s="6" t="s">
        <v>9972</v>
      </c>
      <c r="H2907" s="1"/>
      <c r="I2907" s="1"/>
      <c r="J2907" s="1"/>
      <c r="K2907" s="1" t="s">
        <v>1242</v>
      </c>
      <c r="L2907" s="1"/>
    </row>
    <row r="2908" spans="1:12" ht="17.25" customHeight="1" x14ac:dyDescent="0.25">
      <c r="A2908" s="1">
        <v>2907</v>
      </c>
      <c r="B2908" s="1" t="s">
        <v>9973</v>
      </c>
      <c r="C2908" s="88"/>
      <c r="D2908" s="1"/>
      <c r="E2908" s="1"/>
      <c r="F2908" s="1"/>
      <c r="G2908" s="6" t="s">
        <v>9974</v>
      </c>
      <c r="H2908" s="1"/>
      <c r="I2908" s="1"/>
      <c r="J2908" s="1"/>
      <c r="K2908" s="1" t="s">
        <v>1242</v>
      </c>
      <c r="L2908" s="1"/>
    </row>
    <row r="2909" spans="1:12" ht="17.25" customHeight="1" x14ac:dyDescent="0.25">
      <c r="A2909" s="1">
        <v>2908</v>
      </c>
      <c r="B2909" s="1" t="s">
        <v>9975</v>
      </c>
      <c r="C2909" s="88"/>
      <c r="D2909" s="1"/>
      <c r="E2909" s="1"/>
      <c r="F2909" s="1"/>
      <c r="G2909" s="6" t="s">
        <v>9976</v>
      </c>
      <c r="H2909" s="1"/>
      <c r="I2909" s="1"/>
      <c r="J2909" s="1"/>
      <c r="K2909" s="1" t="s">
        <v>1242</v>
      </c>
      <c r="L2909" s="1"/>
    </row>
    <row r="2910" spans="1:12" ht="17.25" customHeight="1" x14ac:dyDescent="0.25">
      <c r="A2910" s="1">
        <v>2909</v>
      </c>
      <c r="B2910" s="1" t="s">
        <v>9977</v>
      </c>
      <c r="C2910" s="88"/>
      <c r="D2910" s="1"/>
      <c r="E2910" s="1"/>
      <c r="F2910" s="1"/>
      <c r="G2910" s="6" t="s">
        <v>9978</v>
      </c>
      <c r="H2910" s="1"/>
      <c r="I2910" s="1"/>
      <c r="J2910" s="1"/>
      <c r="K2910" s="1" t="s">
        <v>1242</v>
      </c>
      <c r="L2910" s="1"/>
    </row>
    <row r="2911" spans="1:12" ht="17.25" customHeight="1" x14ac:dyDescent="0.25">
      <c r="A2911" s="1">
        <v>2910</v>
      </c>
      <c r="B2911" s="1" t="s">
        <v>9979</v>
      </c>
      <c r="C2911" s="88"/>
      <c r="D2911" s="1"/>
      <c r="E2911" s="1"/>
      <c r="F2911" s="1"/>
      <c r="G2911" s="6" t="s">
        <v>9980</v>
      </c>
      <c r="H2911" s="1"/>
      <c r="I2911" s="1"/>
      <c r="J2911" s="1"/>
      <c r="K2911" s="1" t="s">
        <v>1242</v>
      </c>
      <c r="L2911" s="1"/>
    </row>
    <row r="2912" spans="1:12" ht="17.25" customHeight="1" x14ac:dyDescent="0.25">
      <c r="A2912" s="1">
        <v>2911</v>
      </c>
      <c r="B2912" s="1" t="s">
        <v>9981</v>
      </c>
      <c r="C2912" s="88"/>
      <c r="D2912" s="1"/>
      <c r="E2912" s="1"/>
      <c r="F2912" s="1"/>
      <c r="G2912" s="6" t="s">
        <v>9982</v>
      </c>
      <c r="H2912" s="1"/>
      <c r="I2912" s="1"/>
      <c r="J2912" s="1"/>
      <c r="K2912" s="1" t="s">
        <v>1242</v>
      </c>
      <c r="L2912" s="1"/>
    </row>
    <row r="2913" spans="1:12" ht="17.25" customHeight="1" x14ac:dyDescent="0.25">
      <c r="A2913" s="1">
        <v>2912</v>
      </c>
      <c r="B2913" s="1" t="s">
        <v>9983</v>
      </c>
      <c r="C2913" s="88"/>
      <c r="D2913" s="1"/>
      <c r="E2913" s="1"/>
      <c r="F2913" s="1"/>
      <c r="G2913" s="6" t="s">
        <v>9984</v>
      </c>
      <c r="H2913" s="1"/>
      <c r="I2913" s="1"/>
      <c r="J2913" s="1"/>
      <c r="K2913" s="1" t="s">
        <v>1242</v>
      </c>
      <c r="L2913" s="1"/>
    </row>
    <row r="2914" spans="1:12" ht="17.25" customHeight="1" x14ac:dyDescent="0.25">
      <c r="A2914" s="1">
        <v>2913</v>
      </c>
      <c r="B2914" s="1" t="s">
        <v>9985</v>
      </c>
      <c r="C2914" s="88"/>
      <c r="D2914" s="1"/>
      <c r="E2914" s="1"/>
      <c r="F2914" s="1"/>
      <c r="G2914" s="6" t="s">
        <v>9986</v>
      </c>
      <c r="H2914" s="1"/>
      <c r="I2914" s="1"/>
      <c r="J2914" s="1"/>
      <c r="K2914" s="1" t="s">
        <v>1242</v>
      </c>
      <c r="L2914" s="1"/>
    </row>
    <row r="2915" spans="1:12" ht="17.25" customHeight="1" x14ac:dyDescent="0.25">
      <c r="A2915" s="1">
        <v>2914</v>
      </c>
      <c r="B2915" s="1" t="s">
        <v>9987</v>
      </c>
      <c r="C2915" s="88"/>
      <c r="D2915" s="1"/>
      <c r="E2915" s="1"/>
      <c r="F2915" s="1"/>
      <c r="G2915" s="6" t="s">
        <v>9988</v>
      </c>
      <c r="H2915" s="1"/>
      <c r="I2915" s="1"/>
      <c r="J2915" s="1"/>
      <c r="K2915" s="1" t="s">
        <v>1242</v>
      </c>
      <c r="L2915" s="1"/>
    </row>
    <row r="2916" spans="1:12" ht="17.25" customHeight="1" x14ac:dyDescent="0.25">
      <c r="A2916" s="1">
        <v>2915</v>
      </c>
      <c r="B2916" s="1" t="s">
        <v>9989</v>
      </c>
      <c r="C2916" s="88"/>
      <c r="D2916" s="1"/>
      <c r="E2916" s="1"/>
      <c r="F2916" s="1"/>
      <c r="G2916" s="6" t="s">
        <v>9990</v>
      </c>
      <c r="H2916" s="1"/>
      <c r="I2916" s="1"/>
      <c r="J2916" s="1"/>
      <c r="K2916" s="1" t="s">
        <v>1242</v>
      </c>
      <c r="L2916" s="1"/>
    </row>
    <row r="2917" spans="1:12" ht="17.25" customHeight="1" x14ac:dyDescent="0.25">
      <c r="A2917" s="1">
        <v>2916</v>
      </c>
      <c r="B2917" s="1" t="s">
        <v>9991</v>
      </c>
      <c r="C2917" s="88"/>
      <c r="D2917" s="1"/>
      <c r="E2917" s="1"/>
      <c r="F2917" s="1"/>
      <c r="G2917" s="6" t="s">
        <v>9992</v>
      </c>
      <c r="H2917" s="1"/>
      <c r="I2917" s="1"/>
      <c r="J2917" s="1"/>
      <c r="K2917" s="1" t="s">
        <v>1242</v>
      </c>
      <c r="L2917" s="1"/>
    </row>
    <row r="2918" spans="1:12" ht="17.25" customHeight="1" x14ac:dyDescent="0.25">
      <c r="A2918" s="1">
        <v>2917</v>
      </c>
      <c r="B2918" s="1" t="s">
        <v>9993</v>
      </c>
      <c r="C2918" s="88"/>
      <c r="D2918" s="1"/>
      <c r="E2918" s="1"/>
      <c r="F2918" s="1"/>
      <c r="G2918" s="6" t="s">
        <v>9994</v>
      </c>
      <c r="H2918" s="1"/>
      <c r="I2918" s="1"/>
      <c r="J2918" s="1"/>
      <c r="K2918" s="1" t="s">
        <v>1242</v>
      </c>
      <c r="L2918" s="1"/>
    </row>
    <row r="2919" spans="1:12" ht="17.25" customHeight="1" x14ac:dyDescent="0.25">
      <c r="A2919" s="1">
        <v>2918</v>
      </c>
      <c r="B2919" s="1" t="s">
        <v>9995</v>
      </c>
      <c r="C2919" s="88"/>
      <c r="D2919" s="1"/>
      <c r="E2919" s="1"/>
      <c r="F2919" s="1"/>
      <c r="G2919" s="6" t="s">
        <v>9996</v>
      </c>
      <c r="H2919" s="1"/>
      <c r="I2919" s="1"/>
      <c r="J2919" s="1"/>
      <c r="K2919" s="1" t="s">
        <v>1242</v>
      </c>
      <c r="L2919" s="1"/>
    </row>
    <row r="2920" spans="1:12" ht="17.25" customHeight="1" x14ac:dyDescent="0.25">
      <c r="A2920" s="1">
        <v>2919</v>
      </c>
      <c r="B2920" s="1" t="s">
        <v>9997</v>
      </c>
      <c r="C2920" s="88"/>
      <c r="D2920" s="1"/>
      <c r="E2920" s="1"/>
      <c r="F2920" s="1"/>
      <c r="G2920" s="6" t="s">
        <v>9998</v>
      </c>
      <c r="H2920" s="1"/>
      <c r="I2920" s="1"/>
      <c r="J2920" s="1"/>
      <c r="K2920" s="1" t="s">
        <v>1242</v>
      </c>
      <c r="L2920" s="1"/>
    </row>
    <row r="2921" spans="1:12" ht="17.25" customHeight="1" x14ac:dyDescent="0.25">
      <c r="A2921" s="1">
        <v>2920</v>
      </c>
      <c r="B2921" s="1" t="s">
        <v>9999</v>
      </c>
      <c r="C2921" s="88"/>
      <c r="D2921" s="1"/>
      <c r="E2921" s="1"/>
      <c r="F2921" s="1"/>
      <c r="G2921" s="6" t="s">
        <v>10000</v>
      </c>
      <c r="H2921" s="1"/>
      <c r="I2921" s="1"/>
      <c r="J2921" s="1"/>
      <c r="K2921" s="1" t="s">
        <v>1242</v>
      </c>
      <c r="L2921" s="1"/>
    </row>
    <row r="2922" spans="1:12" ht="17.25" customHeight="1" x14ac:dyDescent="0.25">
      <c r="A2922" s="1">
        <v>2921</v>
      </c>
      <c r="B2922" s="1" t="s">
        <v>10001</v>
      </c>
      <c r="C2922" s="88"/>
      <c r="D2922" s="1"/>
      <c r="E2922" s="1"/>
      <c r="F2922" s="1"/>
      <c r="G2922" s="6" t="s">
        <v>10002</v>
      </c>
      <c r="H2922" s="1"/>
      <c r="I2922" s="1"/>
      <c r="J2922" s="1"/>
      <c r="K2922" s="1" t="s">
        <v>1242</v>
      </c>
      <c r="L2922" s="1"/>
    </row>
    <row r="2923" spans="1:12" ht="17.25" customHeight="1" x14ac:dyDescent="0.25">
      <c r="A2923" s="1">
        <v>2922</v>
      </c>
      <c r="B2923" s="1" t="s">
        <v>10003</v>
      </c>
      <c r="C2923" s="88"/>
      <c r="D2923" s="1"/>
      <c r="E2923" s="1"/>
      <c r="F2923" s="1"/>
      <c r="G2923" s="6" t="s">
        <v>10004</v>
      </c>
      <c r="H2923" s="1"/>
      <c r="I2923" s="1"/>
      <c r="J2923" s="1"/>
      <c r="K2923" s="1" t="s">
        <v>1242</v>
      </c>
      <c r="L2923" s="1"/>
    </row>
    <row r="2924" spans="1:12" ht="17.25" customHeight="1" x14ac:dyDescent="0.25">
      <c r="A2924" s="1">
        <v>2923</v>
      </c>
      <c r="B2924" s="1" t="s">
        <v>10005</v>
      </c>
      <c r="C2924" s="88"/>
      <c r="D2924" s="1"/>
      <c r="E2924" s="1"/>
      <c r="F2924" s="1"/>
      <c r="G2924" s="6" t="s">
        <v>10006</v>
      </c>
      <c r="H2924" s="1"/>
      <c r="I2924" s="1"/>
      <c r="J2924" s="1"/>
      <c r="K2924" s="1" t="s">
        <v>1242</v>
      </c>
      <c r="L2924" s="1"/>
    </row>
    <row r="2925" spans="1:12" ht="17.25" customHeight="1" x14ac:dyDescent="0.25">
      <c r="A2925" s="1">
        <v>2924</v>
      </c>
      <c r="B2925" s="1" t="s">
        <v>10007</v>
      </c>
      <c r="C2925" s="88"/>
      <c r="D2925" s="1"/>
      <c r="E2925" s="1"/>
      <c r="F2925" s="1"/>
      <c r="G2925" s="6" t="s">
        <v>10008</v>
      </c>
      <c r="H2925" s="1"/>
      <c r="I2925" s="1"/>
      <c r="J2925" s="1"/>
      <c r="K2925" s="1" t="s">
        <v>1242</v>
      </c>
      <c r="L2925" s="1"/>
    </row>
    <row r="2926" spans="1:12" ht="17.25" customHeight="1" x14ac:dyDescent="0.25">
      <c r="A2926" s="1">
        <v>2925</v>
      </c>
      <c r="B2926" s="1" t="s">
        <v>10009</v>
      </c>
      <c r="C2926" s="88"/>
      <c r="D2926" s="1"/>
      <c r="E2926" s="1"/>
      <c r="F2926" s="1"/>
      <c r="G2926" s="6" t="s">
        <v>10010</v>
      </c>
      <c r="H2926" s="1"/>
      <c r="I2926" s="1"/>
      <c r="J2926" s="1"/>
      <c r="K2926" s="1" t="s">
        <v>1242</v>
      </c>
      <c r="L2926" s="1"/>
    </row>
    <row r="2927" spans="1:12" ht="17.25" customHeight="1" x14ac:dyDescent="0.25">
      <c r="A2927" s="1">
        <v>2926</v>
      </c>
      <c r="B2927" s="1" t="s">
        <v>10011</v>
      </c>
      <c r="C2927" s="88"/>
      <c r="D2927" s="1"/>
      <c r="E2927" s="1"/>
      <c r="F2927" s="1"/>
      <c r="G2927" s="6" t="s">
        <v>10012</v>
      </c>
      <c r="H2927" s="1"/>
      <c r="I2927" s="1"/>
      <c r="J2927" s="1"/>
      <c r="K2927" s="1" t="s">
        <v>1242</v>
      </c>
      <c r="L2927" s="1"/>
    </row>
    <row r="2928" spans="1:12" ht="17.25" customHeight="1" x14ac:dyDescent="0.25">
      <c r="A2928" s="1">
        <v>2927</v>
      </c>
      <c r="B2928" s="1" t="s">
        <v>10013</v>
      </c>
      <c r="C2928" s="88"/>
      <c r="D2928" s="1"/>
      <c r="E2928" s="1"/>
      <c r="F2928" s="1"/>
      <c r="G2928" s="6" t="s">
        <v>10014</v>
      </c>
      <c r="H2928" s="1"/>
      <c r="I2928" s="1"/>
      <c r="J2928" s="1"/>
      <c r="K2928" s="1" t="s">
        <v>1242</v>
      </c>
      <c r="L2928" s="1"/>
    </row>
    <row r="2929" spans="1:12" ht="17.25" customHeight="1" x14ac:dyDescent="0.25">
      <c r="A2929" s="1">
        <v>2928</v>
      </c>
      <c r="B2929" s="1" t="s">
        <v>10015</v>
      </c>
      <c r="C2929" s="88"/>
      <c r="D2929" s="1"/>
      <c r="E2929" s="1"/>
      <c r="F2929" s="1"/>
      <c r="G2929" s="6" t="s">
        <v>10016</v>
      </c>
      <c r="H2929" s="1"/>
      <c r="I2929" s="1"/>
      <c r="J2929" s="1"/>
      <c r="K2929" s="1" t="s">
        <v>1242</v>
      </c>
      <c r="L2929" s="1"/>
    </row>
    <row r="2930" spans="1:12" ht="17.25" customHeight="1" x14ac:dyDescent="0.25">
      <c r="A2930" s="1">
        <v>2929</v>
      </c>
      <c r="B2930" s="1" t="s">
        <v>10017</v>
      </c>
      <c r="C2930" s="88"/>
      <c r="D2930" s="1"/>
      <c r="E2930" s="1"/>
      <c r="F2930" s="1"/>
      <c r="G2930" s="6" t="s">
        <v>10018</v>
      </c>
      <c r="H2930" s="1"/>
      <c r="I2930" s="1"/>
      <c r="J2930" s="1"/>
      <c r="K2930" s="1" t="s">
        <v>1242</v>
      </c>
      <c r="L2930" s="1"/>
    </row>
    <row r="2931" spans="1:12" ht="17.25" customHeight="1" x14ac:dyDescent="0.25">
      <c r="A2931" s="1">
        <v>2930</v>
      </c>
      <c r="B2931" s="1" t="s">
        <v>10019</v>
      </c>
      <c r="C2931" s="88"/>
      <c r="D2931" s="1"/>
      <c r="E2931" s="1"/>
      <c r="F2931" s="1"/>
      <c r="G2931" s="6" t="s">
        <v>10020</v>
      </c>
      <c r="H2931" s="1"/>
      <c r="I2931" s="1"/>
      <c r="J2931" s="1"/>
      <c r="K2931" s="1" t="s">
        <v>1242</v>
      </c>
      <c r="L2931" s="1"/>
    </row>
    <row r="2932" spans="1:12" ht="17.25" customHeight="1" x14ac:dyDescent="0.25">
      <c r="A2932" s="1">
        <v>2931</v>
      </c>
      <c r="B2932" s="1" t="s">
        <v>10021</v>
      </c>
      <c r="C2932" s="88"/>
      <c r="D2932" s="1"/>
      <c r="E2932" s="1"/>
      <c r="F2932" s="1"/>
      <c r="G2932" s="6" t="s">
        <v>10022</v>
      </c>
      <c r="H2932" s="1"/>
      <c r="I2932" s="1"/>
      <c r="J2932" s="1"/>
      <c r="K2932" s="1" t="s">
        <v>1242</v>
      </c>
      <c r="L2932" s="1"/>
    </row>
    <row r="2933" spans="1:12" ht="17.25" customHeight="1" x14ac:dyDescent="0.25">
      <c r="A2933" s="1">
        <v>2932</v>
      </c>
      <c r="B2933" s="1" t="s">
        <v>10023</v>
      </c>
      <c r="C2933" s="88"/>
      <c r="D2933" s="1"/>
      <c r="E2933" s="1"/>
      <c r="F2933" s="1"/>
      <c r="G2933" s="6" t="s">
        <v>10024</v>
      </c>
      <c r="H2933" s="1"/>
      <c r="I2933" s="1"/>
      <c r="J2933" s="1"/>
      <c r="K2933" s="1" t="s">
        <v>1242</v>
      </c>
      <c r="L2933" s="1"/>
    </row>
    <row r="2934" spans="1:12" ht="17.25" customHeight="1" x14ac:dyDescent="0.25">
      <c r="A2934" s="1">
        <v>2933</v>
      </c>
      <c r="B2934" s="1" t="s">
        <v>10025</v>
      </c>
      <c r="C2934" s="88"/>
      <c r="D2934" s="1"/>
      <c r="E2934" s="1"/>
      <c r="F2934" s="1"/>
      <c r="G2934" s="6" t="s">
        <v>10026</v>
      </c>
      <c r="H2934" s="1"/>
      <c r="I2934" s="1"/>
      <c r="J2934" s="1"/>
      <c r="K2934" s="1" t="s">
        <v>1242</v>
      </c>
      <c r="L2934" s="1"/>
    </row>
    <row r="2935" spans="1:12" ht="17.25" customHeight="1" x14ac:dyDescent="0.25">
      <c r="A2935" s="1">
        <v>2934</v>
      </c>
      <c r="B2935" s="1" t="s">
        <v>10027</v>
      </c>
      <c r="C2935" s="88"/>
      <c r="D2935" s="1"/>
      <c r="E2935" s="1"/>
      <c r="F2935" s="1"/>
      <c r="G2935" s="6" t="s">
        <v>10028</v>
      </c>
      <c r="H2935" s="1"/>
      <c r="I2935" s="1"/>
      <c r="J2935" s="1"/>
      <c r="K2935" s="1" t="s">
        <v>1242</v>
      </c>
      <c r="L2935" s="1"/>
    </row>
    <row r="2936" spans="1:12" ht="17.25" customHeight="1" x14ac:dyDescent="0.25">
      <c r="A2936" s="1">
        <v>2935</v>
      </c>
      <c r="B2936" s="1" t="s">
        <v>10029</v>
      </c>
      <c r="C2936" s="88"/>
      <c r="D2936" s="1"/>
      <c r="E2936" s="1"/>
      <c r="F2936" s="1"/>
      <c r="G2936" s="6" t="s">
        <v>10030</v>
      </c>
      <c r="H2936" s="1"/>
      <c r="I2936" s="1"/>
      <c r="J2936" s="1"/>
      <c r="K2936" s="1" t="s">
        <v>1242</v>
      </c>
      <c r="L2936" s="1"/>
    </row>
    <row r="2937" spans="1:12" ht="17.25" customHeight="1" x14ac:dyDescent="0.25">
      <c r="A2937" s="1">
        <v>2936</v>
      </c>
      <c r="B2937" s="1" t="s">
        <v>10031</v>
      </c>
      <c r="C2937" s="88"/>
      <c r="D2937" s="1"/>
      <c r="E2937" s="1"/>
      <c r="F2937" s="1"/>
      <c r="G2937" s="6" t="s">
        <v>10032</v>
      </c>
      <c r="H2937" s="1"/>
      <c r="I2937" s="1"/>
      <c r="J2937" s="1"/>
      <c r="K2937" s="1" t="s">
        <v>1242</v>
      </c>
      <c r="L2937" s="1"/>
    </row>
    <row r="2938" spans="1:12" ht="17.25" customHeight="1" x14ac:dyDescent="0.25">
      <c r="A2938" s="1">
        <v>2937</v>
      </c>
      <c r="B2938" s="1" t="s">
        <v>10033</v>
      </c>
      <c r="C2938" s="88"/>
      <c r="D2938" s="1"/>
      <c r="E2938" s="1"/>
      <c r="F2938" s="1"/>
      <c r="G2938" s="6" t="s">
        <v>10034</v>
      </c>
      <c r="H2938" s="1"/>
      <c r="I2938" s="1"/>
      <c r="J2938" s="1"/>
      <c r="K2938" s="1" t="s">
        <v>1242</v>
      </c>
      <c r="L2938" s="1"/>
    </row>
    <row r="2939" spans="1:12" ht="17.25" customHeight="1" x14ac:dyDescent="0.25">
      <c r="A2939" s="1">
        <v>2938</v>
      </c>
      <c r="B2939" s="1" t="s">
        <v>10035</v>
      </c>
      <c r="C2939" s="88"/>
      <c r="D2939" s="1"/>
      <c r="E2939" s="1"/>
      <c r="F2939" s="1"/>
      <c r="G2939" s="6" t="s">
        <v>10036</v>
      </c>
      <c r="H2939" s="1"/>
      <c r="I2939" s="1"/>
      <c r="J2939" s="1"/>
      <c r="K2939" s="1" t="s">
        <v>1242</v>
      </c>
      <c r="L2939" s="1"/>
    </row>
    <row r="2940" spans="1:12" ht="17.25" customHeight="1" x14ac:dyDescent="0.25">
      <c r="A2940" s="1">
        <v>2939</v>
      </c>
      <c r="B2940" s="1" t="s">
        <v>10037</v>
      </c>
      <c r="C2940" s="88"/>
      <c r="D2940" s="1"/>
      <c r="E2940" s="1"/>
      <c r="F2940" s="1"/>
      <c r="G2940" s="6" t="s">
        <v>10038</v>
      </c>
      <c r="H2940" s="1"/>
      <c r="I2940" s="1"/>
      <c r="J2940" s="1"/>
      <c r="K2940" s="1" t="s">
        <v>1242</v>
      </c>
      <c r="L2940" s="1"/>
    </row>
    <row r="2941" spans="1:12" ht="17.25" customHeight="1" x14ac:dyDescent="0.25">
      <c r="A2941" s="1">
        <v>2940</v>
      </c>
      <c r="B2941" s="1" t="s">
        <v>10039</v>
      </c>
      <c r="C2941" s="88"/>
      <c r="D2941" s="1"/>
      <c r="E2941" s="1"/>
      <c r="F2941" s="1"/>
      <c r="G2941" s="6" t="s">
        <v>10040</v>
      </c>
      <c r="H2941" s="1"/>
      <c r="I2941" s="1"/>
      <c r="J2941" s="1"/>
      <c r="K2941" s="1" t="s">
        <v>1242</v>
      </c>
      <c r="L2941" s="1"/>
    </row>
    <row r="2942" spans="1:12" ht="17.25" customHeight="1" x14ac:dyDescent="0.25">
      <c r="A2942" s="1">
        <v>2941</v>
      </c>
      <c r="B2942" s="1" t="s">
        <v>10041</v>
      </c>
      <c r="C2942" s="88" t="s">
        <v>10042</v>
      </c>
      <c r="D2942" s="1" t="s">
        <v>6016</v>
      </c>
      <c r="E2942" s="1"/>
      <c r="F2942" s="1"/>
      <c r="G2942" s="6" t="s">
        <v>10043</v>
      </c>
      <c r="H2942" s="1"/>
      <c r="I2942" s="1"/>
      <c r="J2942" s="1"/>
      <c r="K2942" s="1" t="s">
        <v>1242</v>
      </c>
      <c r="L2942" s="1"/>
    </row>
    <row r="2943" spans="1:12" ht="17.25" customHeight="1" x14ac:dyDescent="0.25">
      <c r="A2943" s="1">
        <v>2942</v>
      </c>
      <c r="B2943" s="1" t="s">
        <v>10044</v>
      </c>
      <c r="C2943" s="88" t="s">
        <v>10045</v>
      </c>
      <c r="D2943" s="1" t="s">
        <v>6016</v>
      </c>
      <c r="E2943" s="1"/>
      <c r="F2943" s="1"/>
      <c r="G2943" s="6" t="s">
        <v>10046</v>
      </c>
      <c r="H2943" s="1"/>
      <c r="I2943" s="1"/>
      <c r="J2943" s="1"/>
      <c r="K2943" s="1" t="s">
        <v>1242</v>
      </c>
      <c r="L2943" s="1"/>
    </row>
    <row r="2944" spans="1:12" ht="17.25" customHeight="1" x14ac:dyDescent="0.25">
      <c r="A2944" s="1">
        <v>2943</v>
      </c>
      <c r="B2944" s="1" t="s">
        <v>10047</v>
      </c>
      <c r="C2944" s="88"/>
      <c r="D2944" s="1"/>
      <c r="E2944" s="1"/>
      <c r="F2944" s="1"/>
      <c r="G2944" s="6" t="s">
        <v>10048</v>
      </c>
      <c r="H2944" s="1"/>
      <c r="I2944" s="1"/>
      <c r="J2944" s="1"/>
      <c r="K2944" s="1" t="s">
        <v>1242</v>
      </c>
      <c r="L2944" s="1"/>
    </row>
    <row r="2945" spans="1:12" ht="17.25" customHeight="1" x14ac:dyDescent="0.25">
      <c r="A2945" s="1">
        <v>2944</v>
      </c>
      <c r="B2945" s="1" t="s">
        <v>10049</v>
      </c>
      <c r="C2945" s="88"/>
      <c r="D2945" s="1"/>
      <c r="E2945" s="1"/>
      <c r="F2945" s="1"/>
      <c r="G2945" s="6" t="s">
        <v>10050</v>
      </c>
      <c r="H2945" s="1"/>
      <c r="I2945" s="1"/>
      <c r="J2945" s="1"/>
      <c r="K2945" s="1" t="s">
        <v>1242</v>
      </c>
      <c r="L2945" s="1"/>
    </row>
    <row r="2946" spans="1:12" ht="17.25" customHeight="1" x14ac:dyDescent="0.25">
      <c r="A2946" s="1">
        <v>2945</v>
      </c>
      <c r="B2946" s="1" t="s">
        <v>10051</v>
      </c>
      <c r="C2946" s="88"/>
      <c r="D2946" s="1"/>
      <c r="E2946" s="1"/>
      <c r="F2946" s="1"/>
      <c r="G2946" s="6" t="s">
        <v>10052</v>
      </c>
      <c r="H2946" s="1"/>
      <c r="I2946" s="1"/>
      <c r="J2946" s="1"/>
      <c r="K2946" s="1" t="s">
        <v>1242</v>
      </c>
      <c r="L2946" s="1"/>
    </row>
    <row r="2947" spans="1:12" ht="17.25" customHeight="1" x14ac:dyDescent="0.25">
      <c r="A2947" s="1">
        <v>2946</v>
      </c>
      <c r="B2947" s="1" t="s">
        <v>10053</v>
      </c>
      <c r="C2947" s="88"/>
      <c r="D2947" s="1"/>
      <c r="E2947" s="1"/>
      <c r="F2947" s="1"/>
      <c r="G2947" s="6" t="s">
        <v>10054</v>
      </c>
      <c r="H2947" s="1"/>
      <c r="I2947" s="1"/>
      <c r="J2947" s="1"/>
      <c r="K2947" s="1" t="s">
        <v>1242</v>
      </c>
      <c r="L2947" s="1"/>
    </row>
    <row r="2948" spans="1:12" ht="17.25" customHeight="1" x14ac:dyDescent="0.25">
      <c r="A2948" s="1">
        <v>2947</v>
      </c>
      <c r="B2948" s="1" t="s">
        <v>10055</v>
      </c>
      <c r="C2948" s="88"/>
      <c r="D2948" s="1"/>
      <c r="E2948" s="1"/>
      <c r="F2948" s="1"/>
      <c r="G2948" s="6" t="s">
        <v>10056</v>
      </c>
      <c r="H2948" s="1"/>
      <c r="I2948" s="1"/>
      <c r="J2948" s="1"/>
      <c r="K2948" s="1" t="s">
        <v>1242</v>
      </c>
      <c r="L2948" s="1"/>
    </row>
    <row r="2949" spans="1:12" ht="17.25" customHeight="1" x14ac:dyDescent="0.25">
      <c r="A2949" s="1">
        <v>2948</v>
      </c>
      <c r="B2949" s="1" t="s">
        <v>10057</v>
      </c>
      <c r="C2949" s="88"/>
      <c r="D2949" s="1"/>
      <c r="E2949" s="1"/>
      <c r="F2949" s="1"/>
      <c r="G2949" s="6" t="s">
        <v>10058</v>
      </c>
      <c r="H2949" s="1"/>
      <c r="I2949" s="1"/>
      <c r="J2949" s="1"/>
      <c r="K2949" s="1" t="s">
        <v>1242</v>
      </c>
      <c r="L2949" s="1"/>
    </row>
    <row r="2950" spans="1:12" ht="17.25" customHeight="1" x14ac:dyDescent="0.25">
      <c r="A2950" s="1">
        <v>2949</v>
      </c>
      <c r="B2950" s="1" t="s">
        <v>10059</v>
      </c>
      <c r="C2950" s="88"/>
      <c r="D2950" s="1"/>
      <c r="E2950" s="1"/>
      <c r="F2950" s="1"/>
      <c r="G2950" s="6" t="s">
        <v>10060</v>
      </c>
      <c r="H2950" s="1"/>
      <c r="I2950" s="1"/>
      <c r="J2950" s="1"/>
      <c r="K2950" s="1" t="s">
        <v>1242</v>
      </c>
      <c r="L2950" s="1"/>
    </row>
    <row r="2951" spans="1:12" ht="17.25" customHeight="1" x14ac:dyDescent="0.25">
      <c r="A2951" s="1">
        <v>2950</v>
      </c>
      <c r="B2951" s="1" t="s">
        <v>10061</v>
      </c>
      <c r="C2951" s="88"/>
      <c r="D2951" s="1"/>
      <c r="E2951" s="1"/>
      <c r="F2951" s="1"/>
      <c r="G2951" s="6" t="s">
        <v>10062</v>
      </c>
      <c r="H2951" s="1"/>
      <c r="I2951" s="1"/>
      <c r="J2951" s="1"/>
      <c r="K2951" s="1" t="s">
        <v>1242</v>
      </c>
      <c r="L2951" s="1"/>
    </row>
    <row r="2952" spans="1:12" ht="17.25" customHeight="1" x14ac:dyDescent="0.25">
      <c r="A2952" s="1">
        <v>2951</v>
      </c>
      <c r="B2952" s="1" t="s">
        <v>10063</v>
      </c>
      <c r="C2952" s="88"/>
      <c r="D2952" s="1"/>
      <c r="E2952" s="1"/>
      <c r="F2952" s="1"/>
      <c r="G2952" s="6" t="s">
        <v>10064</v>
      </c>
      <c r="H2952" s="1"/>
      <c r="I2952" s="1"/>
      <c r="J2952" s="1"/>
      <c r="K2952" s="1" t="s">
        <v>1242</v>
      </c>
      <c r="L2952" s="1"/>
    </row>
    <row r="2953" spans="1:12" ht="17.25" customHeight="1" x14ac:dyDescent="0.25">
      <c r="A2953" s="1">
        <v>2952</v>
      </c>
      <c r="B2953" s="1" t="s">
        <v>10065</v>
      </c>
      <c r="C2953" s="88"/>
      <c r="D2953" s="1"/>
      <c r="E2953" s="1"/>
      <c r="F2953" s="1"/>
      <c r="G2953" s="6" t="s">
        <v>10066</v>
      </c>
      <c r="H2953" s="1"/>
      <c r="I2953" s="1"/>
      <c r="J2953" s="1"/>
      <c r="K2953" s="1" t="s">
        <v>1242</v>
      </c>
      <c r="L2953" s="1"/>
    </row>
    <row r="2954" spans="1:12" ht="17.25" customHeight="1" x14ac:dyDescent="0.25">
      <c r="A2954" s="1">
        <v>2953</v>
      </c>
      <c r="B2954" s="1" t="s">
        <v>10067</v>
      </c>
      <c r="C2954" s="88"/>
      <c r="D2954" s="1"/>
      <c r="E2954" s="1"/>
      <c r="F2954" s="1"/>
      <c r="G2954" s="6" t="s">
        <v>10068</v>
      </c>
      <c r="H2954" s="1"/>
      <c r="I2954" s="1"/>
      <c r="J2954" s="1"/>
      <c r="K2954" s="1" t="s">
        <v>1242</v>
      </c>
      <c r="L2954" s="1"/>
    </row>
    <row r="2955" spans="1:12" ht="17.25" customHeight="1" x14ac:dyDescent="0.25">
      <c r="A2955" s="1">
        <v>2954</v>
      </c>
      <c r="B2955" s="1" t="s">
        <v>10069</v>
      </c>
      <c r="C2955" s="88"/>
      <c r="D2955" s="1"/>
      <c r="E2955" s="1"/>
      <c r="F2955" s="1"/>
      <c r="G2955" s="6" t="s">
        <v>10070</v>
      </c>
      <c r="H2955" s="1"/>
      <c r="I2955" s="1"/>
      <c r="J2955" s="1"/>
      <c r="K2955" s="1" t="s">
        <v>1242</v>
      </c>
      <c r="L2955" s="1"/>
    </row>
    <row r="2956" spans="1:12" ht="17.25" customHeight="1" x14ac:dyDescent="0.25">
      <c r="A2956" s="1">
        <v>2955</v>
      </c>
      <c r="B2956" s="1" t="s">
        <v>10071</v>
      </c>
      <c r="C2956" s="88"/>
      <c r="D2956" s="1"/>
      <c r="E2956" s="1"/>
      <c r="F2956" s="1"/>
      <c r="G2956" s="6" t="s">
        <v>10072</v>
      </c>
      <c r="H2956" s="1"/>
      <c r="I2956" s="1"/>
      <c r="J2956" s="1"/>
      <c r="K2956" s="1" t="s">
        <v>1242</v>
      </c>
      <c r="L2956" s="1"/>
    </row>
    <row r="2957" spans="1:12" ht="17.25" customHeight="1" x14ac:dyDescent="0.25">
      <c r="A2957" s="1">
        <v>2956</v>
      </c>
      <c r="B2957" s="1" t="s">
        <v>10073</v>
      </c>
      <c r="C2957" s="88" t="s">
        <v>10074</v>
      </c>
      <c r="D2957" s="1" t="s">
        <v>6016</v>
      </c>
      <c r="E2957" s="1"/>
      <c r="F2957" s="1"/>
      <c r="G2957" s="6" t="s">
        <v>10075</v>
      </c>
      <c r="H2957" s="1"/>
      <c r="I2957" s="1"/>
      <c r="J2957" s="1"/>
      <c r="K2957" s="1" t="s">
        <v>1242</v>
      </c>
      <c r="L2957" s="1"/>
    </row>
    <row r="2958" spans="1:12" ht="17.25" customHeight="1" x14ac:dyDescent="0.25">
      <c r="A2958" s="1">
        <v>2957</v>
      </c>
      <c r="B2958" s="1" t="s">
        <v>10076</v>
      </c>
      <c r="C2958" s="88"/>
      <c r="D2958" s="1"/>
      <c r="E2958" s="1"/>
      <c r="F2958" s="1"/>
      <c r="G2958" s="6" t="s">
        <v>10077</v>
      </c>
      <c r="H2958" s="1"/>
      <c r="I2958" s="1"/>
      <c r="J2958" s="1"/>
      <c r="K2958" s="1" t="s">
        <v>1242</v>
      </c>
      <c r="L2958" s="1"/>
    </row>
    <row r="2959" spans="1:12" ht="17.25" customHeight="1" x14ac:dyDescent="0.25">
      <c r="A2959" s="1">
        <v>2958</v>
      </c>
      <c r="B2959" s="1" t="s">
        <v>10078</v>
      </c>
      <c r="C2959" s="88" t="s">
        <v>10079</v>
      </c>
      <c r="D2959" s="1" t="s">
        <v>6016</v>
      </c>
      <c r="E2959" s="1"/>
      <c r="F2959" s="1"/>
      <c r="G2959" s="6" t="s">
        <v>10080</v>
      </c>
      <c r="H2959" s="1"/>
      <c r="I2959" s="1"/>
      <c r="J2959" s="1"/>
      <c r="K2959" s="1" t="s">
        <v>1242</v>
      </c>
      <c r="L2959" s="1"/>
    </row>
    <row r="2960" spans="1:12" ht="17.25" customHeight="1" x14ac:dyDescent="0.25">
      <c r="A2960" s="1">
        <v>2959</v>
      </c>
      <c r="B2960" s="1" t="s">
        <v>10081</v>
      </c>
      <c r="C2960" s="88"/>
      <c r="D2960" s="1"/>
      <c r="E2960" s="1"/>
      <c r="F2960" s="1"/>
      <c r="G2960" s="6" t="s">
        <v>10082</v>
      </c>
      <c r="H2960" s="1"/>
      <c r="I2960" s="1"/>
      <c r="J2960" s="1"/>
      <c r="K2960" s="1" t="s">
        <v>1242</v>
      </c>
      <c r="L2960" s="1"/>
    </row>
    <row r="2961" spans="1:12" ht="17.25" customHeight="1" x14ac:dyDescent="0.25">
      <c r="A2961" s="1">
        <v>2960</v>
      </c>
      <c r="B2961" s="1" t="s">
        <v>10083</v>
      </c>
      <c r="C2961" s="88"/>
      <c r="D2961" s="1"/>
      <c r="E2961" s="1"/>
      <c r="F2961" s="1"/>
      <c r="G2961" s="6" t="s">
        <v>10084</v>
      </c>
      <c r="H2961" s="1"/>
      <c r="I2961" s="1"/>
      <c r="J2961" s="1"/>
      <c r="K2961" s="1" t="s">
        <v>1242</v>
      </c>
      <c r="L2961" s="1"/>
    </row>
    <row r="2962" spans="1:12" ht="17.25" customHeight="1" x14ac:dyDescent="0.25">
      <c r="A2962" s="1">
        <v>2961</v>
      </c>
      <c r="B2962" s="1" t="s">
        <v>10085</v>
      </c>
      <c r="C2962" s="88"/>
      <c r="D2962" s="1"/>
      <c r="E2962" s="1"/>
      <c r="F2962" s="1"/>
      <c r="G2962" s="6" t="s">
        <v>10086</v>
      </c>
      <c r="H2962" s="1"/>
      <c r="I2962" s="1"/>
      <c r="J2962" s="1"/>
      <c r="K2962" s="1" t="s">
        <v>1242</v>
      </c>
      <c r="L2962" s="1"/>
    </row>
    <row r="2963" spans="1:12" ht="17.25" customHeight="1" x14ac:dyDescent="0.25">
      <c r="A2963" s="1">
        <v>2962</v>
      </c>
      <c r="B2963" s="1" t="s">
        <v>10087</v>
      </c>
      <c r="C2963" s="88"/>
      <c r="D2963" s="1"/>
      <c r="E2963" s="1"/>
      <c r="F2963" s="1"/>
      <c r="G2963" s="6" t="s">
        <v>10088</v>
      </c>
      <c r="H2963" s="1"/>
      <c r="I2963" s="1"/>
      <c r="J2963" s="1"/>
      <c r="K2963" s="1" t="s">
        <v>1242</v>
      </c>
      <c r="L2963" s="1"/>
    </row>
    <row r="2964" spans="1:12" ht="17.25" customHeight="1" x14ac:dyDescent="0.25">
      <c r="A2964" s="1">
        <v>2963</v>
      </c>
      <c r="B2964" s="1" t="s">
        <v>10089</v>
      </c>
      <c r="C2964" s="88" t="s">
        <v>10090</v>
      </c>
      <c r="D2964" s="1" t="s">
        <v>6016</v>
      </c>
      <c r="E2964" s="1"/>
      <c r="F2964" s="1"/>
      <c r="G2964" s="6" t="s">
        <v>10091</v>
      </c>
      <c r="H2964" s="1"/>
      <c r="I2964" s="1"/>
      <c r="J2964" s="1"/>
      <c r="K2964" s="1" t="s">
        <v>1242</v>
      </c>
      <c r="L2964" s="1"/>
    </row>
    <row r="2965" spans="1:12" ht="17.25" customHeight="1" x14ac:dyDescent="0.25">
      <c r="A2965" s="1">
        <v>2964</v>
      </c>
      <c r="B2965" s="1" t="s">
        <v>10092</v>
      </c>
      <c r="C2965" s="88"/>
      <c r="D2965" s="1"/>
      <c r="E2965" s="1"/>
      <c r="F2965" s="1"/>
      <c r="G2965" s="6" t="s">
        <v>10093</v>
      </c>
      <c r="H2965" s="1"/>
      <c r="I2965" s="1"/>
      <c r="J2965" s="1"/>
      <c r="K2965" s="1" t="s">
        <v>1242</v>
      </c>
      <c r="L2965" s="1"/>
    </row>
    <row r="2966" spans="1:12" ht="17.25" customHeight="1" x14ac:dyDescent="0.25">
      <c r="A2966" s="1">
        <v>2965</v>
      </c>
      <c r="B2966" s="1" t="s">
        <v>10094</v>
      </c>
      <c r="C2966" s="88" t="s">
        <v>10095</v>
      </c>
      <c r="D2966" s="1" t="s">
        <v>6016</v>
      </c>
      <c r="E2966" s="1"/>
      <c r="F2966" s="1"/>
      <c r="G2966" s="6" t="s">
        <v>10096</v>
      </c>
      <c r="H2966" s="1"/>
      <c r="I2966" s="1"/>
      <c r="J2966" s="1"/>
      <c r="K2966" s="1" t="s">
        <v>1242</v>
      </c>
      <c r="L2966" s="1"/>
    </row>
    <row r="2967" spans="1:12" ht="17.25" customHeight="1" x14ac:dyDescent="0.25">
      <c r="A2967" s="1">
        <v>2966</v>
      </c>
      <c r="B2967" s="1" t="s">
        <v>10097</v>
      </c>
      <c r="C2967" s="88"/>
      <c r="D2967" s="1"/>
      <c r="E2967" s="1"/>
      <c r="F2967" s="1"/>
      <c r="G2967" s="6" t="s">
        <v>10098</v>
      </c>
      <c r="H2967" s="1"/>
      <c r="I2967" s="1"/>
      <c r="J2967" s="1"/>
      <c r="K2967" s="1" t="s">
        <v>1242</v>
      </c>
      <c r="L2967" s="1"/>
    </row>
    <row r="2968" spans="1:12" ht="17.25" customHeight="1" x14ac:dyDescent="0.25">
      <c r="A2968" s="1">
        <v>2967</v>
      </c>
      <c r="B2968" s="1" t="s">
        <v>10099</v>
      </c>
      <c r="C2968" s="88"/>
      <c r="D2968" s="1"/>
      <c r="E2968" s="1"/>
      <c r="F2968" s="1"/>
      <c r="G2968" s="6" t="s">
        <v>10100</v>
      </c>
      <c r="H2968" s="1"/>
      <c r="I2968" s="1"/>
      <c r="J2968" s="1"/>
      <c r="K2968" s="1" t="s">
        <v>1242</v>
      </c>
      <c r="L2968" s="1"/>
    </row>
    <row r="2969" spans="1:12" ht="17.25" customHeight="1" x14ac:dyDescent="0.25">
      <c r="A2969" s="1">
        <v>2968</v>
      </c>
      <c r="B2969" s="1" t="s">
        <v>10101</v>
      </c>
      <c r="C2969" s="88"/>
      <c r="D2969" s="1"/>
      <c r="E2969" s="1"/>
      <c r="F2969" s="1"/>
      <c r="G2969" s="6" t="s">
        <v>10102</v>
      </c>
      <c r="H2969" s="1"/>
      <c r="I2969" s="1"/>
      <c r="J2969" s="1"/>
      <c r="K2969" s="1" t="s">
        <v>1242</v>
      </c>
      <c r="L2969" s="1"/>
    </row>
    <row r="2970" spans="1:12" ht="17.25" customHeight="1" x14ac:dyDescent="0.25">
      <c r="A2970" s="1">
        <v>2969</v>
      </c>
      <c r="B2970" s="1" t="s">
        <v>10103</v>
      </c>
      <c r="C2970" s="88"/>
      <c r="D2970" s="1"/>
      <c r="E2970" s="1"/>
      <c r="F2970" s="1"/>
      <c r="G2970" s="6" t="s">
        <v>10104</v>
      </c>
      <c r="H2970" s="1"/>
      <c r="I2970" s="1"/>
      <c r="J2970" s="1"/>
      <c r="K2970" s="1" t="s">
        <v>1242</v>
      </c>
      <c r="L2970" s="1"/>
    </row>
    <row r="2971" spans="1:12" ht="17.25" customHeight="1" x14ac:dyDescent="0.25">
      <c r="A2971" s="1">
        <v>2970</v>
      </c>
      <c r="B2971" s="1" t="s">
        <v>10105</v>
      </c>
      <c r="C2971" s="88"/>
      <c r="D2971" s="1"/>
      <c r="E2971" s="1"/>
      <c r="F2971" s="1"/>
      <c r="G2971" s="6" t="s">
        <v>10106</v>
      </c>
      <c r="H2971" s="1"/>
      <c r="I2971" s="1"/>
      <c r="J2971" s="1"/>
      <c r="K2971" s="1" t="s">
        <v>1242</v>
      </c>
      <c r="L2971" s="1"/>
    </row>
    <row r="2972" spans="1:12" ht="17.25" customHeight="1" x14ac:dyDescent="0.25">
      <c r="A2972" s="1">
        <v>2971</v>
      </c>
      <c r="B2972" s="1" t="s">
        <v>10107</v>
      </c>
      <c r="C2972" s="88" t="s">
        <v>10108</v>
      </c>
      <c r="D2972" s="1" t="s">
        <v>6016</v>
      </c>
      <c r="E2972" s="1"/>
      <c r="F2972" s="1"/>
      <c r="G2972" s="6" t="s">
        <v>10109</v>
      </c>
      <c r="H2972" s="1"/>
      <c r="I2972" s="1"/>
      <c r="J2972" s="1"/>
      <c r="K2972" s="1" t="s">
        <v>1242</v>
      </c>
      <c r="L2972" s="1"/>
    </row>
    <row r="2973" spans="1:12" ht="17.25" customHeight="1" x14ac:dyDescent="0.25">
      <c r="A2973" s="1">
        <v>2972</v>
      </c>
      <c r="B2973" s="1" t="s">
        <v>10110</v>
      </c>
      <c r="C2973" s="88"/>
      <c r="D2973" s="1"/>
      <c r="E2973" s="1"/>
      <c r="F2973" s="1"/>
      <c r="G2973" s="6" t="s">
        <v>10111</v>
      </c>
      <c r="H2973" s="1"/>
      <c r="I2973" s="1"/>
      <c r="J2973" s="1"/>
      <c r="K2973" s="1" t="s">
        <v>1242</v>
      </c>
      <c r="L2973" s="1"/>
    </row>
    <row r="2974" spans="1:12" ht="17.25" customHeight="1" x14ac:dyDescent="0.25">
      <c r="A2974" s="1">
        <v>2973</v>
      </c>
      <c r="B2974" s="1" t="s">
        <v>10112</v>
      </c>
      <c r="C2974" s="88" t="s">
        <v>10113</v>
      </c>
      <c r="D2974" s="1" t="s">
        <v>6016</v>
      </c>
      <c r="E2974" s="1"/>
      <c r="F2974" s="1"/>
      <c r="G2974" s="6" t="s">
        <v>10114</v>
      </c>
      <c r="H2974" s="1"/>
      <c r="I2974" s="1"/>
      <c r="J2974" s="1"/>
      <c r="K2974" s="1" t="s">
        <v>1242</v>
      </c>
      <c r="L2974" s="1"/>
    </row>
    <row r="2975" spans="1:12" ht="17.25" customHeight="1" x14ac:dyDescent="0.25">
      <c r="A2975" s="1">
        <v>2974</v>
      </c>
      <c r="B2975" s="1" t="s">
        <v>10115</v>
      </c>
      <c r="C2975" s="88"/>
      <c r="D2975" s="1"/>
      <c r="E2975" s="1"/>
      <c r="F2975" s="1"/>
      <c r="G2975" s="6" t="s">
        <v>10116</v>
      </c>
      <c r="H2975" s="1"/>
      <c r="I2975" s="1"/>
      <c r="J2975" s="1"/>
      <c r="K2975" s="1" t="s">
        <v>1242</v>
      </c>
      <c r="L2975" s="1"/>
    </row>
    <row r="2976" spans="1:12" ht="17.25" customHeight="1" x14ac:dyDescent="0.25">
      <c r="A2976" s="1">
        <v>2975</v>
      </c>
      <c r="B2976" s="1" t="s">
        <v>10117</v>
      </c>
      <c r="C2976" s="88"/>
      <c r="D2976" s="1"/>
      <c r="E2976" s="1"/>
      <c r="F2976" s="1"/>
      <c r="G2976" s="6" t="s">
        <v>10118</v>
      </c>
      <c r="H2976" s="1"/>
      <c r="I2976" s="1"/>
      <c r="J2976" s="1"/>
      <c r="K2976" s="1" t="s">
        <v>1242</v>
      </c>
      <c r="L2976" s="1"/>
    </row>
    <row r="2977" spans="1:12" ht="17.25" customHeight="1" x14ac:dyDescent="0.25">
      <c r="A2977" s="1">
        <v>2976</v>
      </c>
      <c r="B2977" s="1" t="s">
        <v>10119</v>
      </c>
      <c r="C2977" s="88"/>
      <c r="D2977" s="1"/>
      <c r="E2977" s="1"/>
      <c r="F2977" s="1"/>
      <c r="G2977" s="6" t="s">
        <v>10120</v>
      </c>
      <c r="H2977" s="1"/>
      <c r="I2977" s="1"/>
      <c r="J2977" s="1"/>
      <c r="K2977" s="1" t="s">
        <v>1242</v>
      </c>
      <c r="L2977" s="1"/>
    </row>
    <row r="2978" spans="1:12" ht="17.25" customHeight="1" x14ac:dyDescent="0.25">
      <c r="A2978" s="1">
        <v>2977</v>
      </c>
      <c r="B2978" s="1" t="s">
        <v>10121</v>
      </c>
      <c r="C2978" s="88"/>
      <c r="D2978" s="1"/>
      <c r="E2978" s="1"/>
      <c r="F2978" s="1"/>
      <c r="G2978" s="6" t="s">
        <v>10122</v>
      </c>
      <c r="H2978" s="1"/>
      <c r="I2978" s="1"/>
      <c r="J2978" s="1"/>
      <c r="K2978" s="1" t="s">
        <v>1242</v>
      </c>
      <c r="L2978" s="1"/>
    </row>
    <row r="2979" spans="1:12" ht="17.25" customHeight="1" x14ac:dyDescent="0.25">
      <c r="A2979" s="1">
        <v>2978</v>
      </c>
      <c r="B2979" s="1" t="s">
        <v>10123</v>
      </c>
      <c r="C2979" s="88"/>
      <c r="D2979" s="1"/>
      <c r="E2979" s="1"/>
      <c r="F2979" s="1"/>
      <c r="G2979" s="6" t="s">
        <v>10124</v>
      </c>
      <c r="H2979" s="1"/>
      <c r="I2979" s="1"/>
      <c r="J2979" s="1"/>
      <c r="K2979" s="1" t="s">
        <v>1242</v>
      </c>
      <c r="L2979" s="1"/>
    </row>
    <row r="2980" spans="1:12" ht="17.25" customHeight="1" x14ac:dyDescent="0.25">
      <c r="A2980" s="1">
        <v>2979</v>
      </c>
      <c r="B2980" s="1" t="s">
        <v>10125</v>
      </c>
      <c r="C2980" s="88"/>
      <c r="D2980" s="1"/>
      <c r="E2980" s="1"/>
      <c r="F2980" s="1"/>
      <c r="G2980" s="6" t="s">
        <v>10126</v>
      </c>
      <c r="H2980" s="1"/>
      <c r="I2980" s="1"/>
      <c r="J2980" s="1"/>
      <c r="K2980" s="1" t="s">
        <v>1242</v>
      </c>
      <c r="L2980" s="1"/>
    </row>
    <row r="2981" spans="1:12" ht="17.25" customHeight="1" x14ac:dyDescent="0.25">
      <c r="A2981" s="1">
        <v>2980</v>
      </c>
      <c r="B2981" s="1" t="s">
        <v>10127</v>
      </c>
      <c r="C2981" s="88"/>
      <c r="D2981" s="1"/>
      <c r="E2981" s="1"/>
      <c r="F2981" s="1"/>
      <c r="G2981" s="6" t="s">
        <v>10128</v>
      </c>
      <c r="H2981" s="1"/>
      <c r="I2981" s="1"/>
      <c r="J2981" s="1"/>
      <c r="K2981" s="1" t="s">
        <v>1242</v>
      </c>
      <c r="L2981" s="1"/>
    </row>
    <row r="2982" spans="1:12" ht="17.25" customHeight="1" x14ac:dyDescent="0.25">
      <c r="A2982" s="1">
        <v>2981</v>
      </c>
      <c r="B2982" s="1" t="s">
        <v>10129</v>
      </c>
      <c r="C2982" s="88"/>
      <c r="D2982" s="1"/>
      <c r="E2982" s="1"/>
      <c r="F2982" s="1"/>
      <c r="G2982" s="6" t="s">
        <v>10130</v>
      </c>
      <c r="H2982" s="1"/>
      <c r="I2982" s="1"/>
      <c r="J2982" s="1"/>
      <c r="K2982" s="1" t="s">
        <v>1242</v>
      </c>
      <c r="L2982" s="1"/>
    </row>
    <row r="2983" spans="1:12" ht="17.25" customHeight="1" x14ac:dyDescent="0.25">
      <c r="A2983" s="1">
        <v>2982</v>
      </c>
      <c r="B2983" s="1" t="s">
        <v>10131</v>
      </c>
      <c r="C2983" s="88" t="s">
        <v>10132</v>
      </c>
      <c r="D2983" s="1" t="s">
        <v>6016</v>
      </c>
      <c r="E2983" s="1"/>
      <c r="F2983" s="1"/>
      <c r="G2983" s="6" t="s">
        <v>10133</v>
      </c>
      <c r="H2983" s="1"/>
      <c r="I2983" s="1"/>
      <c r="J2983" s="1"/>
      <c r="K2983" s="1" t="s">
        <v>1242</v>
      </c>
      <c r="L2983" s="1"/>
    </row>
    <row r="2984" spans="1:12" ht="17.25" customHeight="1" x14ac:dyDescent="0.25">
      <c r="A2984" s="1">
        <v>2983</v>
      </c>
      <c r="B2984" s="1" t="s">
        <v>10134</v>
      </c>
      <c r="C2984" s="88"/>
      <c r="D2984" s="1"/>
      <c r="E2984" s="1"/>
      <c r="F2984" s="1"/>
      <c r="G2984" s="6" t="s">
        <v>10135</v>
      </c>
      <c r="H2984" s="1"/>
      <c r="I2984" s="1"/>
      <c r="J2984" s="1"/>
      <c r="K2984" s="1" t="s">
        <v>1242</v>
      </c>
      <c r="L2984" s="1"/>
    </row>
    <row r="2985" spans="1:12" ht="17.25" customHeight="1" x14ac:dyDescent="0.25">
      <c r="A2985" s="1">
        <v>2984</v>
      </c>
      <c r="B2985" s="1" t="s">
        <v>10136</v>
      </c>
      <c r="C2985" s="88"/>
      <c r="D2985" s="1"/>
      <c r="E2985" s="1"/>
      <c r="F2985" s="1"/>
      <c r="G2985" s="6" t="s">
        <v>10137</v>
      </c>
      <c r="H2985" s="1"/>
      <c r="I2985" s="1"/>
      <c r="J2985" s="1"/>
      <c r="K2985" s="1" t="s">
        <v>1242</v>
      </c>
      <c r="L2985" s="1"/>
    </row>
    <row r="2986" spans="1:12" ht="17.25" customHeight="1" x14ac:dyDescent="0.25">
      <c r="A2986" s="1">
        <v>2985</v>
      </c>
      <c r="B2986" s="1" t="s">
        <v>10138</v>
      </c>
      <c r="C2986" s="88"/>
      <c r="D2986" s="1"/>
      <c r="E2986" s="1"/>
      <c r="F2986" s="1"/>
      <c r="G2986" s="6" t="s">
        <v>10139</v>
      </c>
      <c r="H2986" s="1"/>
      <c r="I2986" s="1"/>
      <c r="J2986" s="1"/>
      <c r="K2986" s="1" t="s">
        <v>1242</v>
      </c>
      <c r="L2986" s="1"/>
    </row>
    <row r="2987" spans="1:12" ht="17.25" customHeight="1" x14ac:dyDescent="0.25">
      <c r="A2987" s="1">
        <v>2986</v>
      </c>
      <c r="B2987" s="1" t="s">
        <v>10140</v>
      </c>
      <c r="C2987" s="88" t="s">
        <v>10141</v>
      </c>
      <c r="D2987" s="1" t="s">
        <v>6016</v>
      </c>
      <c r="E2987" s="1"/>
      <c r="F2987" s="1"/>
      <c r="G2987" s="6" t="s">
        <v>10142</v>
      </c>
      <c r="H2987" s="1"/>
      <c r="I2987" s="1"/>
      <c r="J2987" s="1"/>
      <c r="K2987" s="1" t="s">
        <v>1242</v>
      </c>
      <c r="L2987" s="1"/>
    </row>
    <row r="2988" spans="1:12" ht="17.25" customHeight="1" x14ac:dyDescent="0.25">
      <c r="A2988" s="1">
        <v>2987</v>
      </c>
      <c r="B2988" s="1" t="s">
        <v>10143</v>
      </c>
      <c r="C2988" s="88"/>
      <c r="D2988" s="1"/>
      <c r="E2988" s="1"/>
      <c r="F2988" s="1"/>
      <c r="G2988" s="6" t="s">
        <v>10144</v>
      </c>
      <c r="H2988" s="1"/>
      <c r="I2988" s="1"/>
      <c r="J2988" s="1"/>
      <c r="K2988" s="1" t="s">
        <v>1242</v>
      </c>
      <c r="L2988" s="1"/>
    </row>
    <row r="2989" spans="1:12" ht="17.25" customHeight="1" x14ac:dyDescent="0.25">
      <c r="A2989" s="1">
        <v>2988</v>
      </c>
      <c r="B2989" s="1" t="s">
        <v>10145</v>
      </c>
      <c r="C2989" s="88"/>
      <c r="D2989" s="1"/>
      <c r="E2989" s="1"/>
      <c r="F2989" s="1"/>
      <c r="G2989" s="6" t="s">
        <v>10146</v>
      </c>
      <c r="H2989" s="1"/>
      <c r="I2989" s="1"/>
      <c r="J2989" s="1"/>
      <c r="K2989" s="1" t="s">
        <v>1242</v>
      </c>
      <c r="L2989" s="1"/>
    </row>
    <row r="2990" spans="1:12" ht="17.25" customHeight="1" x14ac:dyDescent="0.25">
      <c r="A2990" s="1">
        <v>2989</v>
      </c>
      <c r="B2990" s="1" t="s">
        <v>10147</v>
      </c>
      <c r="C2990" s="88" t="s">
        <v>10148</v>
      </c>
      <c r="D2990" s="1" t="s">
        <v>6016</v>
      </c>
      <c r="E2990" s="1"/>
      <c r="F2990" s="1"/>
      <c r="G2990" s="6" t="s">
        <v>10149</v>
      </c>
      <c r="H2990" s="1"/>
      <c r="I2990" s="1"/>
      <c r="J2990" s="1"/>
      <c r="K2990" s="1" t="s">
        <v>1242</v>
      </c>
      <c r="L2990" s="1"/>
    </row>
    <row r="2991" spans="1:12" ht="17.25" customHeight="1" x14ac:dyDescent="0.25">
      <c r="A2991" s="1">
        <v>2990</v>
      </c>
      <c r="B2991" s="1" t="s">
        <v>10150</v>
      </c>
      <c r="C2991" s="88"/>
      <c r="D2991" s="1"/>
      <c r="E2991" s="1"/>
      <c r="F2991" s="1"/>
      <c r="G2991" s="6" t="s">
        <v>10151</v>
      </c>
      <c r="H2991" s="1"/>
      <c r="I2991" s="1"/>
      <c r="J2991" s="1"/>
      <c r="K2991" s="1" t="s">
        <v>1242</v>
      </c>
      <c r="L2991" s="1"/>
    </row>
    <row r="2992" spans="1:12" ht="17.25" customHeight="1" x14ac:dyDescent="0.25">
      <c r="A2992" s="1">
        <v>2991</v>
      </c>
      <c r="B2992" s="1" t="s">
        <v>10152</v>
      </c>
      <c r="C2992" s="88"/>
      <c r="D2992" s="1"/>
      <c r="E2992" s="1"/>
      <c r="F2992" s="1"/>
      <c r="G2992" s="6" t="s">
        <v>10153</v>
      </c>
      <c r="H2992" s="1"/>
      <c r="I2992" s="1"/>
      <c r="J2992" s="1"/>
      <c r="K2992" s="1" t="s">
        <v>1242</v>
      </c>
      <c r="L2992" s="1"/>
    </row>
    <row r="2993" spans="1:12" ht="17.25" customHeight="1" x14ac:dyDescent="0.25">
      <c r="A2993" s="1">
        <v>2992</v>
      </c>
      <c r="B2993" s="1" t="s">
        <v>10154</v>
      </c>
      <c r="C2993" s="88"/>
      <c r="D2993" s="1"/>
      <c r="E2993" s="1"/>
      <c r="F2993" s="1"/>
      <c r="G2993" s="6" t="s">
        <v>10155</v>
      </c>
      <c r="H2993" s="1"/>
      <c r="I2993" s="1"/>
      <c r="J2993" s="1"/>
      <c r="K2993" s="1" t="s">
        <v>1242</v>
      </c>
      <c r="L2993" s="1"/>
    </row>
    <row r="2994" spans="1:12" ht="17.25" customHeight="1" x14ac:dyDescent="0.25">
      <c r="A2994" s="1">
        <v>2993</v>
      </c>
      <c r="B2994" s="1" t="s">
        <v>10156</v>
      </c>
      <c r="C2994" s="88"/>
      <c r="D2994" s="1"/>
      <c r="E2994" s="1"/>
      <c r="F2994" s="1"/>
      <c r="G2994" s="6" t="s">
        <v>10157</v>
      </c>
      <c r="H2994" s="1"/>
      <c r="I2994" s="1"/>
      <c r="J2994" s="1"/>
      <c r="K2994" s="1" t="s">
        <v>1242</v>
      </c>
      <c r="L2994" s="1"/>
    </row>
    <row r="2995" spans="1:12" ht="17.25" customHeight="1" x14ac:dyDescent="0.25">
      <c r="A2995" s="1">
        <v>2994</v>
      </c>
      <c r="B2995" s="1" t="s">
        <v>10158</v>
      </c>
      <c r="C2995" s="88"/>
      <c r="D2995" s="1"/>
      <c r="E2995" s="1"/>
      <c r="F2995" s="1"/>
      <c r="G2995" s="6" t="s">
        <v>10159</v>
      </c>
      <c r="H2995" s="1"/>
      <c r="I2995" s="1"/>
      <c r="J2995" s="1"/>
      <c r="K2995" s="1" t="s">
        <v>1242</v>
      </c>
      <c r="L2995" s="1"/>
    </row>
    <row r="2996" spans="1:12" ht="17.25" customHeight="1" x14ac:dyDescent="0.25">
      <c r="A2996" s="1">
        <v>2995</v>
      </c>
      <c r="B2996" s="1" t="s">
        <v>10160</v>
      </c>
      <c r="C2996" s="88"/>
      <c r="D2996" s="1"/>
      <c r="E2996" s="1"/>
      <c r="F2996" s="1"/>
      <c r="G2996" s="6" t="s">
        <v>10161</v>
      </c>
      <c r="H2996" s="1"/>
      <c r="I2996" s="1"/>
      <c r="J2996" s="1"/>
      <c r="K2996" s="1" t="s">
        <v>1242</v>
      </c>
      <c r="L2996" s="1"/>
    </row>
    <row r="2997" spans="1:12" ht="17.25" customHeight="1" x14ac:dyDescent="0.25">
      <c r="A2997" s="1">
        <v>2996</v>
      </c>
      <c r="B2997" s="1" t="s">
        <v>10162</v>
      </c>
      <c r="C2997" s="88"/>
      <c r="D2997" s="1"/>
      <c r="E2997" s="1"/>
      <c r="F2997" s="1"/>
      <c r="G2997" s="6" t="s">
        <v>10163</v>
      </c>
      <c r="H2997" s="1"/>
      <c r="I2997" s="1"/>
      <c r="J2997" s="1"/>
      <c r="K2997" s="1" t="s">
        <v>1242</v>
      </c>
      <c r="L2997" s="1"/>
    </row>
    <row r="2998" spans="1:12" ht="17.25" customHeight="1" x14ac:dyDescent="0.25">
      <c r="A2998" s="1">
        <v>2997</v>
      </c>
      <c r="B2998" s="1" t="s">
        <v>10164</v>
      </c>
      <c r="C2998" s="88" t="s">
        <v>10165</v>
      </c>
      <c r="D2998" s="1" t="s">
        <v>6016</v>
      </c>
      <c r="E2998" s="1"/>
      <c r="F2998" s="1"/>
      <c r="G2998" s="6" t="s">
        <v>10166</v>
      </c>
      <c r="H2998" s="1"/>
      <c r="I2998" s="1"/>
      <c r="J2998" s="1"/>
      <c r="K2998" s="1" t="s">
        <v>1242</v>
      </c>
      <c r="L2998" s="1"/>
    </row>
    <row r="2999" spans="1:12" ht="17.25" customHeight="1" x14ac:dyDescent="0.25">
      <c r="A2999" s="1">
        <v>2998</v>
      </c>
      <c r="B2999" s="1" t="s">
        <v>10167</v>
      </c>
      <c r="C2999" s="88"/>
      <c r="D2999" s="1"/>
      <c r="E2999" s="1"/>
      <c r="F2999" s="1"/>
      <c r="G2999" s="6" t="s">
        <v>10168</v>
      </c>
      <c r="H2999" s="1"/>
      <c r="I2999" s="1"/>
      <c r="J2999" s="1"/>
      <c r="K2999" s="1" t="s">
        <v>1242</v>
      </c>
      <c r="L2999" s="1"/>
    </row>
    <row r="3000" spans="1:12" ht="17.25" customHeight="1" x14ac:dyDescent="0.25">
      <c r="A3000" s="1">
        <v>2999</v>
      </c>
      <c r="B3000" s="1" t="s">
        <v>10169</v>
      </c>
      <c r="C3000" s="88"/>
      <c r="D3000" s="1"/>
      <c r="E3000" s="1"/>
      <c r="F3000" s="1"/>
      <c r="G3000" s="6" t="s">
        <v>10170</v>
      </c>
      <c r="H3000" s="1"/>
      <c r="I3000" s="1"/>
      <c r="J3000" s="1"/>
      <c r="K3000" s="1" t="s">
        <v>1242</v>
      </c>
      <c r="L3000" s="1"/>
    </row>
    <row r="3001" spans="1:12" ht="17.25" customHeight="1" x14ac:dyDescent="0.25">
      <c r="A3001" s="1">
        <v>3000</v>
      </c>
      <c r="B3001" s="1" t="s">
        <v>10171</v>
      </c>
      <c r="C3001" s="88"/>
      <c r="D3001" s="1"/>
      <c r="E3001" s="1"/>
      <c r="F3001" s="1"/>
      <c r="G3001" s="6" t="s">
        <v>10172</v>
      </c>
      <c r="H3001" s="1"/>
      <c r="I3001" s="1"/>
      <c r="J3001" s="1"/>
      <c r="K3001" s="1" t="s">
        <v>1242</v>
      </c>
      <c r="L3001" s="1"/>
    </row>
    <row r="3002" spans="1:12" ht="17.25" customHeight="1" x14ac:dyDescent="0.25">
      <c r="A3002" s="1">
        <v>3001</v>
      </c>
      <c r="B3002" s="1" t="s">
        <v>10173</v>
      </c>
      <c r="C3002" s="88"/>
      <c r="D3002" s="1"/>
      <c r="E3002" s="1"/>
      <c r="F3002" s="1"/>
      <c r="G3002" s="6" t="s">
        <v>10174</v>
      </c>
      <c r="H3002" s="1"/>
      <c r="I3002" s="1"/>
      <c r="J3002" s="1"/>
      <c r="K3002" s="1" t="s">
        <v>1242</v>
      </c>
      <c r="L3002" s="1"/>
    </row>
    <row r="3003" spans="1:12" ht="17.25" customHeight="1" x14ac:dyDescent="0.25">
      <c r="A3003" s="1">
        <v>3002</v>
      </c>
      <c r="B3003" s="1" t="s">
        <v>10175</v>
      </c>
      <c r="C3003" s="88"/>
      <c r="D3003" s="1"/>
      <c r="E3003" s="1"/>
      <c r="F3003" s="1"/>
      <c r="G3003" s="6" t="s">
        <v>10176</v>
      </c>
      <c r="H3003" s="1"/>
      <c r="I3003" s="1"/>
      <c r="J3003" s="1"/>
      <c r="K3003" s="1" t="s">
        <v>1242</v>
      </c>
      <c r="L3003" s="1"/>
    </row>
    <row r="3004" spans="1:12" ht="17.25" customHeight="1" x14ac:dyDescent="0.25">
      <c r="A3004" s="1">
        <v>3003</v>
      </c>
      <c r="B3004" s="1" t="s">
        <v>10177</v>
      </c>
      <c r="C3004" s="88" t="s">
        <v>10178</v>
      </c>
      <c r="D3004" s="1" t="s">
        <v>6016</v>
      </c>
      <c r="E3004" s="1"/>
      <c r="F3004" s="1"/>
      <c r="G3004" s="6" t="s">
        <v>10179</v>
      </c>
      <c r="H3004" s="1"/>
      <c r="I3004" s="1"/>
      <c r="J3004" s="1"/>
      <c r="K3004" s="1" t="s">
        <v>1242</v>
      </c>
      <c r="L3004" s="1"/>
    </row>
    <row r="3005" spans="1:12" ht="17.25" customHeight="1" x14ac:dyDescent="0.25">
      <c r="A3005" s="1">
        <v>3004</v>
      </c>
      <c r="B3005" s="1" t="s">
        <v>10180</v>
      </c>
      <c r="C3005" s="88"/>
      <c r="D3005" s="1"/>
      <c r="E3005" s="1"/>
      <c r="F3005" s="1"/>
      <c r="G3005" s="6" t="s">
        <v>10181</v>
      </c>
      <c r="H3005" s="1"/>
      <c r="I3005" s="1"/>
      <c r="J3005" s="1"/>
      <c r="K3005" s="1" t="s">
        <v>1242</v>
      </c>
      <c r="L3005" s="1"/>
    </row>
    <row r="3006" spans="1:12" ht="17.25" customHeight="1" x14ac:dyDescent="0.25">
      <c r="A3006" s="1">
        <v>3005</v>
      </c>
      <c r="B3006" s="1" t="s">
        <v>10182</v>
      </c>
      <c r="C3006" s="88"/>
      <c r="D3006" s="1"/>
      <c r="E3006" s="1"/>
      <c r="F3006" s="1"/>
      <c r="G3006" s="6" t="s">
        <v>10183</v>
      </c>
      <c r="H3006" s="1"/>
      <c r="I3006" s="1"/>
      <c r="J3006" s="1"/>
      <c r="K3006" s="1" t="s">
        <v>1242</v>
      </c>
      <c r="L3006" s="1"/>
    </row>
    <row r="3007" spans="1:12" ht="17.25" customHeight="1" x14ac:dyDescent="0.25">
      <c r="A3007" s="1">
        <v>3006</v>
      </c>
      <c r="B3007" s="1" t="s">
        <v>10184</v>
      </c>
      <c r="C3007" s="88" t="s">
        <v>10185</v>
      </c>
      <c r="D3007" s="1" t="s">
        <v>6016</v>
      </c>
      <c r="E3007" s="1"/>
      <c r="F3007" s="1"/>
      <c r="G3007" s="6" t="s">
        <v>10186</v>
      </c>
      <c r="H3007" s="1"/>
      <c r="I3007" s="1"/>
      <c r="J3007" s="1"/>
      <c r="K3007" s="1" t="s">
        <v>1242</v>
      </c>
      <c r="L3007" s="1"/>
    </row>
    <row r="3008" spans="1:12" ht="17.25" customHeight="1" x14ac:dyDescent="0.25">
      <c r="A3008" s="1">
        <v>3007</v>
      </c>
      <c r="B3008" s="1" t="s">
        <v>10187</v>
      </c>
      <c r="C3008" s="88"/>
      <c r="D3008" s="1"/>
      <c r="E3008" s="1"/>
      <c r="F3008" s="1"/>
      <c r="G3008" s="6" t="s">
        <v>10188</v>
      </c>
      <c r="H3008" s="1"/>
      <c r="I3008" s="1"/>
      <c r="J3008" s="1"/>
      <c r="K3008" s="1" t="s">
        <v>1242</v>
      </c>
      <c r="L3008" s="1"/>
    </row>
    <row r="3009" spans="1:12" ht="17.25" customHeight="1" x14ac:dyDescent="0.25">
      <c r="A3009" s="1">
        <v>3008</v>
      </c>
      <c r="B3009" s="1" t="s">
        <v>10189</v>
      </c>
      <c r="C3009" s="88"/>
      <c r="D3009" s="1"/>
      <c r="E3009" s="1"/>
      <c r="F3009" s="1"/>
      <c r="G3009" s="6" t="s">
        <v>10190</v>
      </c>
      <c r="H3009" s="1"/>
      <c r="I3009" s="1"/>
      <c r="J3009" s="1"/>
      <c r="K3009" s="1" t="s">
        <v>1242</v>
      </c>
      <c r="L3009" s="1"/>
    </row>
    <row r="3010" spans="1:12" ht="17.25" customHeight="1" x14ac:dyDescent="0.25">
      <c r="A3010" s="1">
        <v>3009</v>
      </c>
      <c r="B3010" s="1" t="s">
        <v>10191</v>
      </c>
      <c r="C3010" s="88"/>
      <c r="D3010" s="1"/>
      <c r="E3010" s="1"/>
      <c r="F3010" s="1"/>
      <c r="G3010" s="6" t="s">
        <v>10192</v>
      </c>
      <c r="H3010" s="1"/>
      <c r="I3010" s="1"/>
      <c r="J3010" s="1"/>
      <c r="K3010" s="1" t="s">
        <v>1242</v>
      </c>
      <c r="L3010" s="1"/>
    </row>
    <row r="3011" spans="1:12" ht="17.25" customHeight="1" x14ac:dyDescent="0.25">
      <c r="A3011" s="1">
        <v>3010</v>
      </c>
      <c r="B3011" s="1" t="s">
        <v>10193</v>
      </c>
      <c r="C3011" s="88"/>
      <c r="D3011" s="1"/>
      <c r="E3011" s="1"/>
      <c r="F3011" s="1"/>
      <c r="G3011" s="6" t="s">
        <v>10194</v>
      </c>
      <c r="H3011" s="1"/>
      <c r="I3011" s="1"/>
      <c r="J3011" s="1"/>
      <c r="K3011" s="1" t="s">
        <v>1242</v>
      </c>
      <c r="L3011" s="1"/>
    </row>
    <row r="3012" spans="1:12" ht="17.25" customHeight="1" x14ac:dyDescent="0.25">
      <c r="A3012" s="1">
        <v>3011</v>
      </c>
      <c r="B3012" s="1" t="s">
        <v>10195</v>
      </c>
      <c r="C3012" s="88"/>
      <c r="D3012" s="1"/>
      <c r="E3012" s="1"/>
      <c r="F3012" s="1"/>
      <c r="G3012" s="6" t="s">
        <v>10196</v>
      </c>
      <c r="H3012" s="1"/>
      <c r="I3012" s="1"/>
      <c r="J3012" s="1"/>
      <c r="K3012" s="1" t="s">
        <v>1242</v>
      </c>
      <c r="L3012" s="1"/>
    </row>
    <row r="3013" spans="1:12" ht="17.25" customHeight="1" x14ac:dyDescent="0.25">
      <c r="A3013" s="1">
        <v>3012</v>
      </c>
      <c r="B3013" s="1" t="s">
        <v>10197</v>
      </c>
      <c r="C3013" s="88"/>
      <c r="D3013" s="1"/>
      <c r="E3013" s="1"/>
      <c r="F3013" s="1"/>
      <c r="G3013" s="6" t="s">
        <v>10198</v>
      </c>
      <c r="H3013" s="1"/>
      <c r="I3013" s="1"/>
      <c r="J3013" s="1"/>
      <c r="K3013" s="1" t="s">
        <v>1242</v>
      </c>
      <c r="L3013" s="1"/>
    </row>
    <row r="3014" spans="1:12" ht="17.25" customHeight="1" x14ac:dyDescent="0.25">
      <c r="A3014" s="1">
        <v>3013</v>
      </c>
      <c r="B3014" s="1" t="s">
        <v>10199</v>
      </c>
      <c r="C3014" s="88"/>
      <c r="D3014" s="1"/>
      <c r="E3014" s="1"/>
      <c r="F3014" s="1"/>
      <c r="G3014" s="6" t="s">
        <v>10200</v>
      </c>
      <c r="H3014" s="1"/>
      <c r="I3014" s="1"/>
      <c r="J3014" s="1"/>
      <c r="K3014" s="1" t="s">
        <v>1242</v>
      </c>
      <c r="L3014" s="1"/>
    </row>
    <row r="3015" spans="1:12" ht="17.25" customHeight="1" x14ac:dyDescent="0.25">
      <c r="A3015" s="1">
        <v>3014</v>
      </c>
      <c r="B3015" s="1" t="s">
        <v>10201</v>
      </c>
      <c r="C3015" s="88"/>
      <c r="D3015" s="1"/>
      <c r="E3015" s="1"/>
      <c r="F3015" s="1"/>
      <c r="G3015" s="6" t="s">
        <v>10202</v>
      </c>
      <c r="H3015" s="1"/>
      <c r="I3015" s="1"/>
      <c r="J3015" s="1"/>
      <c r="K3015" s="1" t="s">
        <v>1242</v>
      </c>
      <c r="L3015" s="1"/>
    </row>
    <row r="3016" spans="1:12" ht="17.25" customHeight="1" x14ac:dyDescent="0.25">
      <c r="A3016" s="1">
        <v>3015</v>
      </c>
      <c r="B3016" s="1" t="s">
        <v>10203</v>
      </c>
      <c r="C3016" s="88"/>
      <c r="D3016" s="1"/>
      <c r="E3016" s="1"/>
      <c r="F3016" s="1"/>
      <c r="G3016" s="6" t="s">
        <v>10204</v>
      </c>
      <c r="H3016" s="1"/>
      <c r="I3016" s="1"/>
      <c r="J3016" s="1"/>
      <c r="K3016" s="1" t="s">
        <v>1242</v>
      </c>
      <c r="L3016" s="1"/>
    </row>
    <row r="3017" spans="1:12" ht="17.25" customHeight="1" x14ac:dyDescent="0.25">
      <c r="A3017" s="1">
        <v>3016</v>
      </c>
      <c r="B3017" s="1" t="s">
        <v>10205</v>
      </c>
      <c r="C3017" s="88"/>
      <c r="D3017" s="1"/>
      <c r="E3017" s="1"/>
      <c r="F3017" s="1"/>
      <c r="G3017" s="6" t="s">
        <v>10206</v>
      </c>
      <c r="H3017" s="1"/>
      <c r="I3017" s="1"/>
      <c r="J3017" s="1"/>
      <c r="K3017" s="1" t="s">
        <v>1242</v>
      </c>
      <c r="L3017" s="1"/>
    </row>
    <row r="3018" spans="1:12" ht="17.25" customHeight="1" x14ac:dyDescent="0.25">
      <c r="A3018" s="1">
        <v>3017</v>
      </c>
      <c r="B3018" s="1" t="s">
        <v>10207</v>
      </c>
      <c r="C3018" s="88"/>
      <c r="D3018" s="1"/>
      <c r="E3018" s="1"/>
      <c r="F3018" s="1"/>
      <c r="G3018" s="6" t="s">
        <v>10208</v>
      </c>
      <c r="H3018" s="1"/>
      <c r="I3018" s="1"/>
      <c r="J3018" s="1"/>
      <c r="K3018" s="1" t="s">
        <v>1242</v>
      </c>
      <c r="L3018" s="1"/>
    </row>
    <row r="3019" spans="1:12" ht="17.25" customHeight="1" x14ac:dyDescent="0.25">
      <c r="A3019" s="1">
        <v>3018</v>
      </c>
      <c r="B3019" s="1" t="s">
        <v>10209</v>
      </c>
      <c r="C3019" s="88"/>
      <c r="D3019" s="1"/>
      <c r="E3019" s="1"/>
      <c r="F3019" s="1"/>
      <c r="G3019" s="6" t="s">
        <v>10210</v>
      </c>
      <c r="H3019" s="1"/>
      <c r="I3019" s="1"/>
      <c r="J3019" s="1"/>
      <c r="K3019" s="1" t="s">
        <v>1242</v>
      </c>
      <c r="L3019" s="1"/>
    </row>
    <row r="3020" spans="1:12" ht="17.25" customHeight="1" x14ac:dyDescent="0.25">
      <c r="A3020" s="1">
        <v>3019</v>
      </c>
      <c r="B3020" s="1" t="s">
        <v>10211</v>
      </c>
      <c r="C3020" s="88"/>
      <c r="D3020" s="1"/>
      <c r="E3020" s="1"/>
      <c r="F3020" s="1"/>
      <c r="G3020" s="6" t="s">
        <v>10212</v>
      </c>
      <c r="H3020" s="1"/>
      <c r="I3020" s="1"/>
      <c r="J3020" s="1"/>
      <c r="K3020" s="1" t="s">
        <v>1242</v>
      </c>
      <c r="L3020" s="1"/>
    </row>
    <row r="3021" spans="1:12" ht="17.25" customHeight="1" x14ac:dyDescent="0.25">
      <c r="A3021" s="1">
        <v>3020</v>
      </c>
      <c r="B3021" s="1" t="s">
        <v>10213</v>
      </c>
      <c r="C3021" s="88"/>
      <c r="D3021" s="1"/>
      <c r="E3021" s="1"/>
      <c r="F3021" s="1"/>
      <c r="G3021" s="6" t="s">
        <v>10214</v>
      </c>
      <c r="H3021" s="1"/>
      <c r="I3021" s="1"/>
      <c r="J3021" s="1"/>
      <c r="K3021" s="1" t="s">
        <v>1242</v>
      </c>
      <c r="L3021" s="1"/>
    </row>
    <row r="3022" spans="1:12" ht="17.25" customHeight="1" x14ac:dyDescent="0.25">
      <c r="A3022" s="1">
        <v>3021</v>
      </c>
      <c r="B3022" s="1" t="s">
        <v>10215</v>
      </c>
      <c r="C3022" s="88"/>
      <c r="D3022" s="1"/>
      <c r="E3022" s="1"/>
      <c r="F3022" s="1"/>
      <c r="G3022" s="6" t="s">
        <v>10216</v>
      </c>
      <c r="H3022" s="1"/>
      <c r="I3022" s="1"/>
      <c r="J3022" s="1"/>
      <c r="K3022" s="1" t="s">
        <v>1242</v>
      </c>
      <c r="L3022" s="1"/>
    </row>
    <row r="3023" spans="1:12" ht="17.25" customHeight="1" x14ac:dyDescent="0.25">
      <c r="A3023" s="1">
        <v>3022</v>
      </c>
      <c r="B3023" s="1" t="s">
        <v>10217</v>
      </c>
      <c r="C3023" s="88"/>
      <c r="D3023" s="1"/>
      <c r="E3023" s="1"/>
      <c r="F3023" s="1"/>
      <c r="G3023" s="6" t="s">
        <v>10218</v>
      </c>
      <c r="H3023" s="1"/>
      <c r="I3023" s="1"/>
      <c r="J3023" s="1"/>
      <c r="K3023" s="1" t="s">
        <v>1242</v>
      </c>
      <c r="L3023" s="1"/>
    </row>
    <row r="3024" spans="1:12" ht="17.25" customHeight="1" x14ac:dyDescent="0.25">
      <c r="A3024" s="1">
        <v>3023</v>
      </c>
      <c r="B3024" s="1" t="s">
        <v>10219</v>
      </c>
      <c r="C3024" s="88"/>
      <c r="D3024" s="1"/>
      <c r="E3024" s="1"/>
      <c r="F3024" s="1"/>
      <c r="G3024" s="6" t="s">
        <v>10220</v>
      </c>
      <c r="H3024" s="1"/>
      <c r="I3024" s="1"/>
      <c r="J3024" s="1"/>
      <c r="K3024" s="1" t="s">
        <v>1242</v>
      </c>
      <c r="L3024" s="1"/>
    </row>
    <row r="3025" spans="1:12" ht="17.25" customHeight="1" x14ac:dyDescent="0.25">
      <c r="A3025" s="1">
        <v>3024</v>
      </c>
      <c r="B3025" s="1" t="s">
        <v>10221</v>
      </c>
      <c r="C3025" s="88"/>
      <c r="D3025" s="1"/>
      <c r="E3025" s="1"/>
      <c r="F3025" s="1"/>
      <c r="G3025" s="6" t="s">
        <v>10222</v>
      </c>
      <c r="H3025" s="1"/>
      <c r="I3025" s="1"/>
      <c r="J3025" s="1"/>
      <c r="K3025" s="1" t="s">
        <v>1242</v>
      </c>
      <c r="L3025" s="1"/>
    </row>
    <row r="3026" spans="1:12" ht="17.25" customHeight="1" x14ac:dyDescent="0.25">
      <c r="A3026" s="1">
        <v>3025</v>
      </c>
      <c r="B3026" s="1" t="s">
        <v>10223</v>
      </c>
      <c r="C3026" s="88"/>
      <c r="D3026" s="1"/>
      <c r="E3026" s="1"/>
      <c r="F3026" s="1"/>
      <c r="G3026" s="6" t="s">
        <v>10224</v>
      </c>
      <c r="H3026" s="1"/>
      <c r="I3026" s="1"/>
      <c r="J3026" s="1"/>
      <c r="K3026" s="1" t="s">
        <v>1242</v>
      </c>
      <c r="L3026" s="1"/>
    </row>
    <row r="3027" spans="1:12" ht="17.25" customHeight="1" x14ac:dyDescent="0.25">
      <c r="A3027" s="1">
        <v>3026</v>
      </c>
      <c r="B3027" s="1" t="s">
        <v>10225</v>
      </c>
      <c r="C3027" s="88"/>
      <c r="D3027" s="1"/>
      <c r="E3027" s="1"/>
      <c r="F3027" s="1"/>
      <c r="G3027" s="6" t="s">
        <v>10226</v>
      </c>
      <c r="H3027" s="1"/>
      <c r="I3027" s="1"/>
      <c r="J3027" s="1"/>
      <c r="K3027" s="1" t="s">
        <v>1242</v>
      </c>
      <c r="L3027" s="1"/>
    </row>
    <row r="3028" spans="1:12" ht="17.25" customHeight="1" x14ac:dyDescent="0.25">
      <c r="A3028" s="1">
        <v>3027</v>
      </c>
      <c r="B3028" s="1" t="s">
        <v>10227</v>
      </c>
      <c r="C3028" s="88" t="s">
        <v>10228</v>
      </c>
      <c r="D3028" s="1" t="s">
        <v>6016</v>
      </c>
      <c r="E3028" s="1"/>
      <c r="F3028" s="1"/>
      <c r="G3028" s="6" t="s">
        <v>10229</v>
      </c>
      <c r="H3028" s="1"/>
      <c r="I3028" s="1"/>
      <c r="J3028" s="1"/>
      <c r="K3028" s="1" t="s">
        <v>1242</v>
      </c>
      <c r="L3028" s="1"/>
    </row>
    <row r="3029" spans="1:12" ht="17.25" customHeight="1" x14ac:dyDescent="0.25">
      <c r="A3029" s="1">
        <v>3028</v>
      </c>
      <c r="B3029" s="1" t="s">
        <v>10230</v>
      </c>
      <c r="C3029" s="88"/>
      <c r="D3029" s="1"/>
      <c r="E3029" s="1"/>
      <c r="F3029" s="1"/>
      <c r="G3029" s="6" t="s">
        <v>10231</v>
      </c>
      <c r="H3029" s="1"/>
      <c r="I3029" s="1"/>
      <c r="J3029" s="1"/>
      <c r="K3029" s="1" t="s">
        <v>1242</v>
      </c>
      <c r="L3029" s="1"/>
    </row>
    <row r="3030" spans="1:12" ht="17.25" customHeight="1" x14ac:dyDescent="0.25">
      <c r="A3030" s="1">
        <v>3029</v>
      </c>
      <c r="B3030" s="1" t="s">
        <v>10232</v>
      </c>
      <c r="C3030" s="88"/>
      <c r="D3030" s="1"/>
      <c r="E3030" s="1"/>
      <c r="F3030" s="1"/>
      <c r="G3030" s="6" t="s">
        <v>10233</v>
      </c>
      <c r="H3030" s="1"/>
      <c r="I3030" s="1"/>
      <c r="J3030" s="1"/>
      <c r="K3030" s="1" t="s">
        <v>1242</v>
      </c>
      <c r="L3030" s="1"/>
    </row>
    <row r="3031" spans="1:12" ht="17.25" customHeight="1" x14ac:dyDescent="0.25">
      <c r="A3031" s="1">
        <v>3030</v>
      </c>
      <c r="B3031" s="1" t="s">
        <v>10234</v>
      </c>
      <c r="C3031" s="88"/>
      <c r="D3031" s="1"/>
      <c r="E3031" s="1"/>
      <c r="F3031" s="1"/>
      <c r="G3031" s="6" t="s">
        <v>10235</v>
      </c>
      <c r="H3031" s="1"/>
      <c r="I3031" s="1"/>
      <c r="J3031" s="1"/>
      <c r="K3031" s="1" t="s">
        <v>1242</v>
      </c>
      <c r="L3031" s="1"/>
    </row>
    <row r="3032" spans="1:12" ht="17.25" customHeight="1" x14ac:dyDescent="0.25">
      <c r="A3032" s="1">
        <v>3031</v>
      </c>
      <c r="B3032" s="1" t="s">
        <v>10236</v>
      </c>
      <c r="C3032" s="88"/>
      <c r="D3032" s="1"/>
      <c r="E3032" s="1"/>
      <c r="F3032" s="1"/>
      <c r="G3032" s="6" t="s">
        <v>10237</v>
      </c>
      <c r="H3032" s="1"/>
      <c r="I3032" s="1"/>
      <c r="J3032" s="1"/>
      <c r="K3032" s="1" t="s">
        <v>1242</v>
      </c>
      <c r="L3032" s="1"/>
    </row>
    <row r="3033" spans="1:12" ht="17.25" customHeight="1" x14ac:dyDescent="0.25">
      <c r="A3033" s="1">
        <v>3032</v>
      </c>
      <c r="B3033" s="1" t="s">
        <v>10238</v>
      </c>
      <c r="C3033" s="88"/>
      <c r="D3033" s="1"/>
      <c r="E3033" s="1"/>
      <c r="F3033" s="1"/>
      <c r="G3033" s="6" t="s">
        <v>10239</v>
      </c>
      <c r="H3033" s="1"/>
      <c r="I3033" s="1"/>
      <c r="J3033" s="1"/>
      <c r="K3033" s="1" t="s">
        <v>1242</v>
      </c>
      <c r="L3033" s="1"/>
    </row>
    <row r="3034" spans="1:12" ht="17.25" customHeight="1" x14ac:dyDescent="0.25">
      <c r="A3034" s="1">
        <v>3033</v>
      </c>
      <c r="B3034" s="1" t="s">
        <v>10240</v>
      </c>
      <c r="C3034" s="88"/>
      <c r="D3034" s="1"/>
      <c r="E3034" s="1"/>
      <c r="F3034" s="1"/>
      <c r="G3034" s="6" t="s">
        <v>10241</v>
      </c>
      <c r="H3034" s="1"/>
      <c r="I3034" s="1"/>
      <c r="J3034" s="1"/>
      <c r="K3034" s="1" t="s">
        <v>1242</v>
      </c>
      <c r="L3034" s="1"/>
    </row>
    <row r="3035" spans="1:12" ht="17.25" customHeight="1" x14ac:dyDescent="0.25">
      <c r="A3035" s="1">
        <v>3034</v>
      </c>
      <c r="B3035" s="1" t="s">
        <v>10242</v>
      </c>
      <c r="C3035" s="88"/>
      <c r="D3035" s="1"/>
      <c r="E3035" s="1"/>
      <c r="F3035" s="1"/>
      <c r="G3035" s="6" t="s">
        <v>10243</v>
      </c>
      <c r="H3035" s="1"/>
      <c r="I3035" s="1"/>
      <c r="J3035" s="1"/>
      <c r="K3035" s="1" t="s">
        <v>1242</v>
      </c>
      <c r="L3035" s="1"/>
    </row>
    <row r="3036" spans="1:12" ht="17.25" customHeight="1" x14ac:dyDescent="0.25">
      <c r="A3036" s="1">
        <v>3035</v>
      </c>
      <c r="B3036" s="1" t="s">
        <v>10244</v>
      </c>
      <c r="C3036" s="88"/>
      <c r="D3036" s="1"/>
      <c r="E3036" s="1"/>
      <c r="F3036" s="1"/>
      <c r="G3036" s="6" t="s">
        <v>10245</v>
      </c>
      <c r="H3036" s="1"/>
      <c r="I3036" s="1"/>
      <c r="J3036" s="1"/>
      <c r="K3036" s="1" t="s">
        <v>1242</v>
      </c>
      <c r="L3036" s="1"/>
    </row>
    <row r="3037" spans="1:12" ht="17.25" customHeight="1" x14ac:dyDescent="0.25">
      <c r="A3037" s="1">
        <v>3036</v>
      </c>
      <c r="B3037" s="1" t="s">
        <v>10246</v>
      </c>
      <c r="C3037" s="88"/>
      <c r="D3037" s="1"/>
      <c r="E3037" s="1"/>
      <c r="F3037" s="1"/>
      <c r="G3037" s="6" t="s">
        <v>10247</v>
      </c>
      <c r="H3037" s="1"/>
      <c r="I3037" s="1"/>
      <c r="J3037" s="1"/>
      <c r="K3037" s="1" t="s">
        <v>1242</v>
      </c>
      <c r="L3037" s="1"/>
    </row>
    <row r="3038" spans="1:12" ht="17.25" customHeight="1" x14ac:dyDescent="0.25">
      <c r="A3038" s="1">
        <v>3037</v>
      </c>
      <c r="B3038" s="1" t="s">
        <v>10248</v>
      </c>
      <c r="C3038" s="88"/>
      <c r="D3038" s="1"/>
      <c r="E3038" s="1"/>
      <c r="F3038" s="1"/>
      <c r="G3038" s="6" t="s">
        <v>10249</v>
      </c>
      <c r="H3038" s="1"/>
      <c r="I3038" s="1"/>
      <c r="J3038" s="1"/>
      <c r="K3038" s="1" t="s">
        <v>1242</v>
      </c>
      <c r="L3038" s="1"/>
    </row>
    <row r="3039" spans="1:12" ht="17.25" customHeight="1" x14ac:dyDescent="0.25">
      <c r="A3039" s="1">
        <v>3038</v>
      </c>
      <c r="B3039" s="1" t="s">
        <v>10250</v>
      </c>
      <c r="C3039" s="88" t="s">
        <v>10251</v>
      </c>
      <c r="D3039" s="1" t="s">
        <v>6016</v>
      </c>
      <c r="E3039" s="1"/>
      <c r="F3039" s="1"/>
      <c r="G3039" s="6" t="s">
        <v>10252</v>
      </c>
      <c r="H3039" s="1"/>
      <c r="I3039" s="1"/>
      <c r="J3039" s="1"/>
      <c r="K3039" s="1" t="s">
        <v>1242</v>
      </c>
      <c r="L3039" s="1"/>
    </row>
    <row r="3040" spans="1:12" ht="17.25" customHeight="1" x14ac:dyDescent="0.25">
      <c r="A3040" s="1">
        <v>3039</v>
      </c>
      <c r="B3040" s="1" t="s">
        <v>10253</v>
      </c>
      <c r="C3040" s="88"/>
      <c r="D3040" s="1"/>
      <c r="E3040" s="1"/>
      <c r="F3040" s="1"/>
      <c r="G3040" s="6" t="s">
        <v>10254</v>
      </c>
      <c r="H3040" s="1"/>
      <c r="I3040" s="1"/>
      <c r="J3040" s="1"/>
      <c r="K3040" s="1" t="s">
        <v>1242</v>
      </c>
      <c r="L3040" s="1"/>
    </row>
    <row r="3041" spans="1:12" ht="17.25" customHeight="1" x14ac:dyDescent="0.25">
      <c r="A3041" s="1">
        <v>3040</v>
      </c>
      <c r="B3041" s="1" t="s">
        <v>10255</v>
      </c>
      <c r="C3041" s="88"/>
      <c r="D3041" s="1"/>
      <c r="E3041" s="1"/>
      <c r="F3041" s="1"/>
      <c r="G3041" s="6" t="s">
        <v>10256</v>
      </c>
      <c r="H3041" s="1"/>
      <c r="I3041" s="1"/>
      <c r="J3041" s="1"/>
      <c r="K3041" s="1" t="s">
        <v>1242</v>
      </c>
      <c r="L3041" s="1"/>
    </row>
    <row r="3042" spans="1:12" ht="17.25" customHeight="1" x14ac:dyDescent="0.25">
      <c r="A3042" s="1">
        <v>3041</v>
      </c>
      <c r="B3042" s="1" t="s">
        <v>10257</v>
      </c>
      <c r="C3042" s="88"/>
      <c r="D3042" s="1"/>
      <c r="E3042" s="1"/>
      <c r="F3042" s="1"/>
      <c r="G3042" s="6" t="s">
        <v>10258</v>
      </c>
      <c r="H3042" s="1"/>
      <c r="I3042" s="1"/>
      <c r="J3042" s="1"/>
      <c r="K3042" s="1" t="s">
        <v>1242</v>
      </c>
      <c r="L3042" s="1"/>
    </row>
    <row r="3043" spans="1:12" ht="17.25" customHeight="1" x14ac:dyDescent="0.25">
      <c r="A3043" s="1">
        <v>3042</v>
      </c>
      <c r="B3043" s="1" t="s">
        <v>10259</v>
      </c>
      <c r="C3043" s="88"/>
      <c r="D3043" s="1"/>
      <c r="E3043" s="1"/>
      <c r="F3043" s="1"/>
      <c r="G3043" s="6" t="s">
        <v>10260</v>
      </c>
      <c r="H3043" s="1"/>
      <c r="I3043" s="1"/>
      <c r="J3043" s="1"/>
      <c r="K3043" s="1" t="s">
        <v>1242</v>
      </c>
      <c r="L3043" s="1"/>
    </row>
    <row r="3044" spans="1:12" ht="17.25" customHeight="1" x14ac:dyDescent="0.25">
      <c r="A3044" s="1">
        <v>3043</v>
      </c>
      <c r="B3044" s="1" t="s">
        <v>10261</v>
      </c>
      <c r="C3044" s="88"/>
      <c r="D3044" s="1"/>
      <c r="E3044" s="1"/>
      <c r="F3044" s="1"/>
      <c r="G3044" s="6" t="s">
        <v>10262</v>
      </c>
      <c r="H3044" s="1"/>
      <c r="I3044" s="1"/>
      <c r="J3044" s="1"/>
      <c r="K3044" s="1" t="s">
        <v>1242</v>
      </c>
      <c r="L3044" s="1"/>
    </row>
    <row r="3045" spans="1:12" ht="17.25" customHeight="1" x14ac:dyDescent="0.25">
      <c r="A3045" s="1">
        <v>3044</v>
      </c>
      <c r="B3045" s="1" t="s">
        <v>10263</v>
      </c>
      <c r="C3045" s="88"/>
      <c r="D3045" s="1"/>
      <c r="E3045" s="1"/>
      <c r="F3045" s="1"/>
      <c r="G3045" s="6" t="s">
        <v>10264</v>
      </c>
      <c r="H3045" s="1"/>
      <c r="I3045" s="1"/>
      <c r="J3045" s="1"/>
      <c r="K3045" s="1" t="s">
        <v>1242</v>
      </c>
      <c r="L3045" s="1"/>
    </row>
    <row r="3046" spans="1:12" ht="17.25" customHeight="1" x14ac:dyDescent="0.25">
      <c r="A3046" s="1">
        <v>3045</v>
      </c>
      <c r="B3046" s="1" t="s">
        <v>10265</v>
      </c>
      <c r="C3046" s="88"/>
      <c r="D3046" s="1"/>
      <c r="E3046" s="1"/>
      <c r="F3046" s="1"/>
      <c r="G3046" s="6" t="s">
        <v>10266</v>
      </c>
      <c r="H3046" s="1"/>
      <c r="I3046" s="1"/>
      <c r="J3046" s="1"/>
      <c r="K3046" s="1" t="s">
        <v>1242</v>
      </c>
      <c r="L3046" s="1"/>
    </row>
    <row r="3047" spans="1:12" ht="17.25" customHeight="1" x14ac:dyDescent="0.25">
      <c r="A3047" s="1">
        <v>3046</v>
      </c>
      <c r="B3047" s="1" t="s">
        <v>10267</v>
      </c>
      <c r="C3047" s="88"/>
      <c r="D3047" s="1"/>
      <c r="E3047" s="1"/>
      <c r="F3047" s="1"/>
      <c r="G3047" s="6" t="s">
        <v>10268</v>
      </c>
      <c r="H3047" s="1"/>
      <c r="I3047" s="1"/>
      <c r="J3047" s="1"/>
      <c r="K3047" s="1" t="s">
        <v>1242</v>
      </c>
      <c r="L3047" s="1"/>
    </row>
    <row r="3048" spans="1:12" ht="17.25" customHeight="1" x14ac:dyDescent="0.25">
      <c r="A3048" s="1">
        <v>3047</v>
      </c>
      <c r="B3048" s="1" t="s">
        <v>10269</v>
      </c>
      <c r="C3048" s="88"/>
      <c r="D3048" s="1"/>
      <c r="E3048" s="1"/>
      <c r="F3048" s="1"/>
      <c r="G3048" s="6" t="s">
        <v>10270</v>
      </c>
      <c r="H3048" s="1"/>
      <c r="I3048" s="1"/>
      <c r="J3048" s="1"/>
      <c r="K3048" s="1" t="s">
        <v>1242</v>
      </c>
      <c r="L3048" s="1"/>
    </row>
    <row r="3049" spans="1:12" ht="17.25" customHeight="1" x14ac:dyDescent="0.25">
      <c r="A3049" s="1">
        <v>3048</v>
      </c>
      <c r="B3049" s="1" t="s">
        <v>10271</v>
      </c>
      <c r="C3049" s="88"/>
      <c r="D3049" s="1"/>
      <c r="E3049" s="1"/>
      <c r="F3049" s="1"/>
      <c r="G3049" s="6" t="s">
        <v>10272</v>
      </c>
      <c r="H3049" s="1"/>
      <c r="I3049" s="1"/>
      <c r="J3049" s="1"/>
      <c r="K3049" s="1" t="s">
        <v>1242</v>
      </c>
      <c r="L3049" s="1"/>
    </row>
    <row r="3050" spans="1:12" ht="17.25" customHeight="1" x14ac:dyDescent="0.25">
      <c r="A3050" s="1">
        <v>3049</v>
      </c>
      <c r="B3050" s="1" t="s">
        <v>10273</v>
      </c>
      <c r="C3050" s="88"/>
      <c r="D3050" s="1"/>
      <c r="E3050" s="1"/>
      <c r="F3050" s="1"/>
      <c r="G3050" s="6" t="s">
        <v>10274</v>
      </c>
      <c r="H3050" s="1"/>
      <c r="I3050" s="1"/>
      <c r="J3050" s="1"/>
      <c r="K3050" s="1" t="s">
        <v>1242</v>
      </c>
      <c r="L3050" s="1"/>
    </row>
    <row r="3051" spans="1:12" ht="17.25" customHeight="1" x14ac:dyDescent="0.25">
      <c r="A3051" s="1">
        <v>3050</v>
      </c>
      <c r="B3051" s="1" t="s">
        <v>10275</v>
      </c>
      <c r="C3051" s="88"/>
      <c r="D3051" s="1"/>
      <c r="E3051" s="1"/>
      <c r="F3051" s="1"/>
      <c r="G3051" s="6" t="s">
        <v>10276</v>
      </c>
      <c r="H3051" s="1"/>
      <c r="I3051" s="1"/>
      <c r="J3051" s="1"/>
      <c r="K3051" s="1" t="s">
        <v>1242</v>
      </c>
      <c r="L3051" s="1"/>
    </row>
    <row r="3052" spans="1:12" ht="17.25" customHeight="1" x14ac:dyDescent="0.25">
      <c r="A3052" s="1">
        <v>3051</v>
      </c>
      <c r="B3052" s="1" t="s">
        <v>10277</v>
      </c>
      <c r="C3052" s="88"/>
      <c r="D3052" s="1"/>
      <c r="E3052" s="1"/>
      <c r="F3052" s="1"/>
      <c r="G3052" s="6" t="s">
        <v>10278</v>
      </c>
      <c r="H3052" s="1"/>
      <c r="I3052" s="1"/>
      <c r="J3052" s="1"/>
      <c r="K3052" s="1" t="s">
        <v>1242</v>
      </c>
      <c r="L3052" s="1"/>
    </row>
    <row r="3053" spans="1:12" ht="17.25" customHeight="1" x14ac:dyDescent="0.25">
      <c r="A3053" s="1">
        <v>3052</v>
      </c>
      <c r="B3053" s="1" t="s">
        <v>10279</v>
      </c>
      <c r="C3053" s="88"/>
      <c r="D3053" s="1"/>
      <c r="E3053" s="1"/>
      <c r="F3053" s="1"/>
      <c r="G3053" s="6" t="s">
        <v>10280</v>
      </c>
      <c r="H3053" s="1"/>
      <c r="I3053" s="1"/>
      <c r="J3053" s="1"/>
      <c r="K3053" s="1" t="s">
        <v>1242</v>
      </c>
      <c r="L3053" s="1"/>
    </row>
    <row r="3054" spans="1:12" ht="17.25" customHeight="1" x14ac:dyDescent="0.25">
      <c r="A3054" s="1">
        <v>3053</v>
      </c>
      <c r="B3054" s="1" t="s">
        <v>10281</v>
      </c>
      <c r="C3054" s="88" t="s">
        <v>10282</v>
      </c>
      <c r="D3054" s="1" t="s">
        <v>6016</v>
      </c>
      <c r="E3054" s="1"/>
      <c r="F3054" s="1"/>
      <c r="G3054" s="6" t="s">
        <v>10283</v>
      </c>
      <c r="H3054" s="1"/>
      <c r="I3054" s="1"/>
      <c r="J3054" s="1"/>
      <c r="K3054" s="1" t="s">
        <v>1242</v>
      </c>
      <c r="L3054" s="1"/>
    </row>
    <row r="3055" spans="1:12" ht="17.25" customHeight="1" x14ac:dyDescent="0.25">
      <c r="A3055" s="1">
        <v>3054</v>
      </c>
      <c r="B3055" s="1" t="s">
        <v>10284</v>
      </c>
      <c r="C3055" s="88"/>
      <c r="D3055" s="1"/>
      <c r="E3055" s="1"/>
      <c r="F3055" s="1"/>
      <c r="G3055" s="6" t="s">
        <v>10285</v>
      </c>
      <c r="H3055" s="1"/>
      <c r="I3055" s="1"/>
      <c r="J3055" s="1"/>
      <c r="K3055" s="1" t="s">
        <v>1242</v>
      </c>
      <c r="L3055" s="1"/>
    </row>
    <row r="3056" spans="1:12" ht="17.25" customHeight="1" x14ac:dyDescent="0.25">
      <c r="A3056" s="1">
        <v>3055</v>
      </c>
      <c r="B3056" s="1" t="s">
        <v>10286</v>
      </c>
      <c r="C3056" s="88" t="s">
        <v>10287</v>
      </c>
      <c r="D3056" s="1" t="s">
        <v>6016</v>
      </c>
      <c r="E3056" s="1"/>
      <c r="F3056" s="1"/>
      <c r="G3056" s="6" t="s">
        <v>10288</v>
      </c>
      <c r="H3056" s="1"/>
      <c r="I3056" s="1"/>
      <c r="J3056" s="1"/>
      <c r="K3056" s="1" t="s">
        <v>1242</v>
      </c>
      <c r="L3056" s="1"/>
    </row>
    <row r="3057" spans="1:12" ht="17.25" customHeight="1" x14ac:dyDescent="0.25">
      <c r="A3057" s="1">
        <v>3056</v>
      </c>
      <c r="B3057" s="1" t="s">
        <v>10289</v>
      </c>
      <c r="C3057" s="88" t="s">
        <v>10290</v>
      </c>
      <c r="D3057" s="1" t="s">
        <v>6016</v>
      </c>
      <c r="E3057" s="1"/>
      <c r="F3057" s="1"/>
      <c r="G3057" s="6" t="s">
        <v>10291</v>
      </c>
      <c r="H3057" s="1"/>
      <c r="I3057" s="1"/>
      <c r="J3057" s="1"/>
      <c r="K3057" s="1" t="s">
        <v>1242</v>
      </c>
      <c r="L3057" s="1"/>
    </row>
    <row r="3058" spans="1:12" ht="17.25" customHeight="1" x14ac:dyDescent="0.25">
      <c r="A3058" s="1">
        <v>3057</v>
      </c>
      <c r="B3058" s="1" t="s">
        <v>10292</v>
      </c>
      <c r="C3058" s="88" t="s">
        <v>10293</v>
      </c>
      <c r="D3058" s="1" t="s">
        <v>6016</v>
      </c>
      <c r="E3058" s="1"/>
      <c r="F3058" s="1"/>
      <c r="G3058" s="6" t="s">
        <v>10294</v>
      </c>
      <c r="H3058" s="1"/>
      <c r="I3058" s="1"/>
      <c r="J3058" s="1"/>
      <c r="K3058" s="1" t="s">
        <v>1242</v>
      </c>
      <c r="L3058" s="1"/>
    </row>
    <row r="3059" spans="1:12" ht="17.25" customHeight="1" x14ac:dyDescent="0.25">
      <c r="A3059" s="1">
        <v>3058</v>
      </c>
      <c r="B3059" s="1" t="s">
        <v>10295</v>
      </c>
      <c r="C3059" s="88"/>
      <c r="D3059" s="1"/>
      <c r="E3059" s="1"/>
      <c r="F3059" s="1"/>
      <c r="G3059" s="6" t="s">
        <v>10296</v>
      </c>
      <c r="H3059" s="1"/>
      <c r="I3059" s="1"/>
      <c r="J3059" s="1"/>
      <c r="K3059" s="1" t="s">
        <v>1242</v>
      </c>
      <c r="L3059" s="1"/>
    </row>
    <row r="3060" spans="1:12" ht="17.25" customHeight="1" x14ac:dyDescent="0.25">
      <c r="A3060" s="1">
        <v>3059</v>
      </c>
      <c r="B3060" s="1" t="s">
        <v>10297</v>
      </c>
      <c r="C3060" s="88"/>
      <c r="D3060" s="1"/>
      <c r="E3060" s="1"/>
      <c r="F3060" s="1"/>
      <c r="G3060" s="6" t="s">
        <v>10298</v>
      </c>
      <c r="H3060" s="1"/>
      <c r="I3060" s="1"/>
      <c r="J3060" s="1"/>
      <c r="K3060" s="1" t="s">
        <v>1242</v>
      </c>
      <c r="L3060" s="1"/>
    </row>
    <row r="3061" spans="1:12" ht="17.25" customHeight="1" x14ac:dyDescent="0.25">
      <c r="A3061" s="1">
        <v>3060</v>
      </c>
      <c r="B3061" s="1" t="s">
        <v>10299</v>
      </c>
      <c r="C3061" s="88"/>
      <c r="D3061" s="1"/>
      <c r="E3061" s="1"/>
      <c r="F3061" s="1"/>
      <c r="G3061" s="6" t="s">
        <v>10300</v>
      </c>
      <c r="H3061" s="1"/>
      <c r="I3061" s="1"/>
      <c r="J3061" s="1"/>
      <c r="K3061" s="1" t="s">
        <v>1242</v>
      </c>
      <c r="L3061" s="1"/>
    </row>
    <row r="3062" spans="1:12" ht="17.25" customHeight="1" x14ac:dyDescent="0.25">
      <c r="A3062" s="1">
        <v>3061</v>
      </c>
      <c r="B3062" s="1" t="s">
        <v>10301</v>
      </c>
      <c r="C3062" s="88"/>
      <c r="D3062" s="1"/>
      <c r="E3062" s="1"/>
      <c r="F3062" s="1"/>
      <c r="G3062" s="6" t="s">
        <v>10302</v>
      </c>
      <c r="H3062" s="1"/>
      <c r="I3062" s="1"/>
      <c r="J3062" s="1"/>
      <c r="K3062" s="1" t="s">
        <v>1242</v>
      </c>
      <c r="L3062" s="1"/>
    </row>
    <row r="3063" spans="1:12" ht="17.25" customHeight="1" x14ac:dyDescent="0.25">
      <c r="A3063" s="1">
        <v>3062</v>
      </c>
      <c r="B3063" s="1" t="s">
        <v>10303</v>
      </c>
      <c r="C3063" s="88" t="s">
        <v>10304</v>
      </c>
      <c r="D3063" s="1" t="s">
        <v>6016</v>
      </c>
      <c r="E3063" s="1"/>
      <c r="F3063" s="1"/>
      <c r="G3063" s="6" t="s">
        <v>10305</v>
      </c>
      <c r="H3063" s="1"/>
      <c r="I3063" s="1"/>
      <c r="J3063" s="1"/>
      <c r="K3063" s="1" t="s">
        <v>1242</v>
      </c>
      <c r="L3063" s="1"/>
    </row>
    <row r="3064" spans="1:12" ht="17.25" customHeight="1" x14ac:dyDescent="0.25">
      <c r="A3064" s="1">
        <v>3063</v>
      </c>
      <c r="B3064" s="1" t="s">
        <v>10306</v>
      </c>
      <c r="C3064" s="88"/>
      <c r="D3064" s="1"/>
      <c r="E3064" s="1"/>
      <c r="F3064" s="1"/>
      <c r="G3064" s="6" t="s">
        <v>10307</v>
      </c>
      <c r="H3064" s="1"/>
      <c r="I3064" s="1"/>
      <c r="J3064" s="1"/>
      <c r="K3064" s="1" t="s">
        <v>1242</v>
      </c>
      <c r="L3064" s="1"/>
    </row>
    <row r="3065" spans="1:12" ht="17.25" customHeight="1" x14ac:dyDescent="0.25">
      <c r="A3065" s="1">
        <v>3064</v>
      </c>
      <c r="B3065" s="1" t="s">
        <v>10308</v>
      </c>
      <c r="C3065" s="88"/>
      <c r="D3065" s="1"/>
      <c r="E3065" s="1"/>
      <c r="F3065" s="1"/>
      <c r="G3065" s="6" t="s">
        <v>10309</v>
      </c>
      <c r="H3065" s="1"/>
      <c r="I3065" s="1"/>
      <c r="J3065" s="1"/>
      <c r="K3065" s="1" t="s">
        <v>1242</v>
      </c>
      <c r="L3065" s="1"/>
    </row>
    <row r="3066" spans="1:12" ht="17.25" customHeight="1" x14ac:dyDescent="0.25">
      <c r="A3066" s="1">
        <v>3065</v>
      </c>
      <c r="B3066" s="1" t="s">
        <v>10310</v>
      </c>
      <c r="C3066" s="88"/>
      <c r="D3066" s="1"/>
      <c r="E3066" s="1"/>
      <c r="F3066" s="1"/>
      <c r="G3066" s="6" t="s">
        <v>10311</v>
      </c>
      <c r="H3066" s="1"/>
      <c r="I3066" s="1"/>
      <c r="J3066" s="1"/>
      <c r="K3066" s="1" t="s">
        <v>1242</v>
      </c>
      <c r="L3066" s="1"/>
    </row>
    <row r="3067" spans="1:12" ht="17.25" customHeight="1" x14ac:dyDescent="0.25">
      <c r="A3067" s="1">
        <v>3066</v>
      </c>
      <c r="B3067" s="1" t="s">
        <v>10312</v>
      </c>
      <c r="C3067" s="88"/>
      <c r="D3067" s="1"/>
      <c r="E3067" s="1"/>
      <c r="F3067" s="1"/>
      <c r="G3067" s="6" t="s">
        <v>10313</v>
      </c>
      <c r="H3067" s="1"/>
      <c r="I3067" s="1"/>
      <c r="J3067" s="1"/>
      <c r="K3067" s="1" t="s">
        <v>1242</v>
      </c>
      <c r="L3067" s="1"/>
    </row>
    <row r="3068" spans="1:12" ht="17.25" customHeight="1" x14ac:dyDescent="0.25">
      <c r="A3068" s="1">
        <v>3067</v>
      </c>
      <c r="B3068" s="1" t="s">
        <v>10314</v>
      </c>
      <c r="C3068" s="88"/>
      <c r="D3068" s="1"/>
      <c r="E3068" s="1"/>
      <c r="F3068" s="1"/>
      <c r="G3068" s="6" t="s">
        <v>10315</v>
      </c>
      <c r="H3068" s="1"/>
      <c r="I3068" s="1"/>
      <c r="J3068" s="1"/>
      <c r="K3068" s="1" t="s">
        <v>1242</v>
      </c>
      <c r="L3068" s="1"/>
    </row>
    <row r="3069" spans="1:12" ht="17.25" customHeight="1" x14ac:dyDescent="0.25">
      <c r="A3069" s="1">
        <v>3068</v>
      </c>
      <c r="B3069" s="1" t="s">
        <v>10316</v>
      </c>
      <c r="C3069" s="88"/>
      <c r="D3069" s="1"/>
      <c r="E3069" s="1"/>
      <c r="F3069" s="1"/>
      <c r="G3069" s="6" t="s">
        <v>10317</v>
      </c>
      <c r="H3069" s="1"/>
      <c r="I3069" s="1"/>
      <c r="J3069" s="1"/>
      <c r="K3069" s="1" t="s">
        <v>1242</v>
      </c>
      <c r="L3069" s="1"/>
    </row>
    <row r="3070" spans="1:12" ht="17.25" customHeight="1" x14ac:dyDescent="0.25">
      <c r="A3070" s="1">
        <v>3069</v>
      </c>
      <c r="B3070" s="1" t="s">
        <v>10318</v>
      </c>
      <c r="C3070" s="88"/>
      <c r="D3070" s="1"/>
      <c r="E3070" s="1"/>
      <c r="F3070" s="1"/>
      <c r="G3070" s="6" t="s">
        <v>10319</v>
      </c>
      <c r="H3070" s="1"/>
      <c r="I3070" s="1"/>
      <c r="J3070" s="1"/>
      <c r="K3070" s="1" t="s">
        <v>1242</v>
      </c>
      <c r="L3070" s="1"/>
    </row>
    <row r="3071" spans="1:12" ht="17.25" customHeight="1" x14ac:dyDescent="0.25">
      <c r="A3071" s="1">
        <v>3070</v>
      </c>
      <c r="B3071" s="1" t="s">
        <v>10320</v>
      </c>
      <c r="C3071" s="88"/>
      <c r="D3071" s="1"/>
      <c r="E3071" s="1"/>
      <c r="F3071" s="1"/>
      <c r="G3071" s="6" t="s">
        <v>10321</v>
      </c>
      <c r="H3071" s="1"/>
      <c r="I3071" s="1"/>
      <c r="J3071" s="1"/>
      <c r="K3071" s="1" t="s">
        <v>1242</v>
      </c>
      <c r="L3071" s="1"/>
    </row>
    <row r="3072" spans="1:12" ht="17.25" customHeight="1" x14ac:dyDescent="0.25">
      <c r="A3072" s="1">
        <v>3071</v>
      </c>
      <c r="B3072" s="1" t="s">
        <v>10322</v>
      </c>
      <c r="C3072" s="88"/>
      <c r="D3072" s="1"/>
      <c r="E3072" s="1"/>
      <c r="F3072" s="1"/>
      <c r="G3072" s="6" t="s">
        <v>10323</v>
      </c>
      <c r="H3072" s="1"/>
      <c r="I3072" s="1"/>
      <c r="J3072" s="1"/>
      <c r="K3072" s="1" t="s">
        <v>1242</v>
      </c>
      <c r="L3072" s="1"/>
    </row>
    <row r="3073" spans="1:12" ht="17.25" customHeight="1" x14ac:dyDescent="0.25">
      <c r="A3073" s="1">
        <v>3072</v>
      </c>
      <c r="B3073" s="1" t="s">
        <v>10324</v>
      </c>
      <c r="C3073" s="88"/>
      <c r="D3073" s="1"/>
      <c r="E3073" s="1"/>
      <c r="F3073" s="1"/>
      <c r="G3073" s="6" t="s">
        <v>10325</v>
      </c>
      <c r="H3073" s="1"/>
      <c r="I3073" s="1"/>
      <c r="J3073" s="1"/>
      <c r="K3073" s="1" t="s">
        <v>1242</v>
      </c>
      <c r="L3073" s="1"/>
    </row>
    <row r="3074" spans="1:12" ht="17.25" customHeight="1" x14ac:dyDescent="0.25">
      <c r="A3074" s="1">
        <v>3073</v>
      </c>
      <c r="B3074" s="1" t="s">
        <v>10326</v>
      </c>
      <c r="C3074" s="88"/>
      <c r="D3074" s="1"/>
      <c r="E3074" s="1"/>
      <c r="F3074" s="1"/>
      <c r="G3074" s="6" t="s">
        <v>10327</v>
      </c>
      <c r="H3074" s="1"/>
      <c r="I3074" s="1"/>
      <c r="J3074" s="1"/>
      <c r="K3074" s="1" t="s">
        <v>1242</v>
      </c>
      <c r="L3074" s="1"/>
    </row>
    <row r="3075" spans="1:12" ht="17.25" customHeight="1" x14ac:dyDescent="0.25">
      <c r="A3075" s="1">
        <v>3074</v>
      </c>
      <c r="B3075" s="1" t="s">
        <v>10328</v>
      </c>
      <c r="C3075" s="88"/>
      <c r="D3075" s="1"/>
      <c r="E3075" s="1"/>
      <c r="F3075" s="1"/>
      <c r="G3075" s="6" t="s">
        <v>10329</v>
      </c>
      <c r="H3075" s="1"/>
      <c r="I3075" s="1"/>
      <c r="J3075" s="1"/>
      <c r="K3075" s="1" t="s">
        <v>1242</v>
      </c>
      <c r="L3075" s="1"/>
    </row>
    <row r="3076" spans="1:12" ht="17.25" customHeight="1" x14ac:dyDescent="0.25">
      <c r="A3076" s="1">
        <v>3075</v>
      </c>
      <c r="B3076" s="1" t="s">
        <v>10330</v>
      </c>
      <c r="C3076" s="88"/>
      <c r="D3076" s="1"/>
      <c r="E3076" s="1"/>
      <c r="F3076" s="1"/>
      <c r="G3076" s="6" t="s">
        <v>10331</v>
      </c>
      <c r="H3076" s="1"/>
      <c r="I3076" s="1"/>
      <c r="J3076" s="1"/>
      <c r="K3076" s="1" t="s">
        <v>1242</v>
      </c>
      <c r="L3076" s="1"/>
    </row>
    <row r="3077" spans="1:12" ht="17.25" customHeight="1" x14ac:dyDescent="0.25">
      <c r="A3077" s="1">
        <v>3076</v>
      </c>
      <c r="B3077" s="1" t="s">
        <v>10332</v>
      </c>
      <c r="C3077" s="88"/>
      <c r="D3077" s="1"/>
      <c r="E3077" s="1"/>
      <c r="F3077" s="1"/>
      <c r="G3077" s="6" t="s">
        <v>10333</v>
      </c>
      <c r="H3077" s="1"/>
      <c r="I3077" s="1"/>
      <c r="J3077" s="1"/>
      <c r="K3077" s="1" t="s">
        <v>1242</v>
      </c>
      <c r="L3077" s="1"/>
    </row>
    <row r="3078" spans="1:12" ht="17.25" customHeight="1" x14ac:dyDescent="0.25">
      <c r="A3078" s="1">
        <v>3077</v>
      </c>
      <c r="B3078" s="1" t="s">
        <v>10334</v>
      </c>
      <c r="C3078" s="88"/>
      <c r="D3078" s="1"/>
      <c r="E3078" s="1"/>
      <c r="F3078" s="1"/>
      <c r="G3078" s="6" t="s">
        <v>10335</v>
      </c>
      <c r="H3078" s="1"/>
      <c r="I3078" s="1"/>
      <c r="J3078" s="1"/>
      <c r="K3078" s="1" t="s">
        <v>1242</v>
      </c>
      <c r="L3078" s="1"/>
    </row>
    <row r="3079" spans="1:12" ht="17.25" customHeight="1" x14ac:dyDescent="0.25">
      <c r="A3079" s="1">
        <v>3078</v>
      </c>
      <c r="B3079" s="1" t="s">
        <v>10336</v>
      </c>
      <c r="C3079" s="88"/>
      <c r="D3079" s="1"/>
      <c r="E3079" s="1"/>
      <c r="F3079" s="1"/>
      <c r="G3079" s="6" t="s">
        <v>10337</v>
      </c>
      <c r="H3079" s="1"/>
      <c r="I3079" s="1"/>
      <c r="J3079" s="1"/>
      <c r="K3079" s="1" t="s">
        <v>1242</v>
      </c>
      <c r="L3079" s="1"/>
    </row>
    <row r="3080" spans="1:12" ht="17.25" customHeight="1" x14ac:dyDescent="0.25">
      <c r="A3080" s="1">
        <v>3079</v>
      </c>
      <c r="B3080" s="1" t="s">
        <v>10338</v>
      </c>
      <c r="C3080" s="88"/>
      <c r="D3080" s="1"/>
      <c r="E3080" s="1"/>
      <c r="F3080" s="1"/>
      <c r="G3080" s="6" t="s">
        <v>10339</v>
      </c>
      <c r="H3080" s="1"/>
      <c r="I3080" s="1"/>
      <c r="J3080" s="1"/>
      <c r="K3080" s="1" t="s">
        <v>1242</v>
      </c>
      <c r="L3080" s="1"/>
    </row>
    <row r="3081" spans="1:12" ht="17.25" customHeight="1" x14ac:dyDescent="0.25">
      <c r="A3081" s="1">
        <v>3080</v>
      </c>
      <c r="B3081" s="1" t="s">
        <v>10340</v>
      </c>
      <c r="C3081" s="88"/>
      <c r="D3081" s="1"/>
      <c r="E3081" s="1"/>
      <c r="F3081" s="1"/>
      <c r="G3081" s="6" t="s">
        <v>10341</v>
      </c>
      <c r="H3081" s="1"/>
      <c r="I3081" s="1"/>
      <c r="J3081" s="1"/>
      <c r="K3081" s="1" t="s">
        <v>1242</v>
      </c>
      <c r="L3081" s="1"/>
    </row>
    <row r="3082" spans="1:12" ht="17.25" customHeight="1" x14ac:dyDescent="0.25">
      <c r="A3082" s="1">
        <v>3081</v>
      </c>
      <c r="B3082" s="1" t="s">
        <v>10342</v>
      </c>
      <c r="C3082" s="88"/>
      <c r="D3082" s="1"/>
      <c r="E3082" s="1"/>
      <c r="F3082" s="1"/>
      <c r="G3082" s="6" t="s">
        <v>10343</v>
      </c>
      <c r="H3082" s="1"/>
      <c r="I3082" s="1"/>
      <c r="J3082" s="1"/>
      <c r="K3082" s="1" t="s">
        <v>1242</v>
      </c>
      <c r="L3082" s="1"/>
    </row>
    <row r="3083" spans="1:12" ht="17.25" customHeight="1" x14ac:dyDescent="0.25">
      <c r="A3083" s="1">
        <v>3082</v>
      </c>
      <c r="B3083" s="1" t="s">
        <v>10344</v>
      </c>
      <c r="C3083" s="88"/>
      <c r="D3083" s="1"/>
      <c r="E3083" s="1"/>
      <c r="F3083" s="1"/>
      <c r="G3083" s="6" t="s">
        <v>10345</v>
      </c>
      <c r="H3083" s="1"/>
      <c r="I3083" s="1"/>
      <c r="J3083" s="1"/>
      <c r="K3083" s="1" t="s">
        <v>1242</v>
      </c>
      <c r="L3083" s="1"/>
    </row>
    <row r="3084" spans="1:12" ht="17.25" customHeight="1" x14ac:dyDescent="0.25">
      <c r="A3084" s="1">
        <v>3083</v>
      </c>
      <c r="B3084" s="1" t="s">
        <v>10346</v>
      </c>
      <c r="C3084" s="88"/>
      <c r="D3084" s="1"/>
      <c r="E3084" s="1"/>
      <c r="F3084" s="1"/>
      <c r="G3084" s="6" t="s">
        <v>10347</v>
      </c>
      <c r="H3084" s="1"/>
      <c r="I3084" s="1"/>
      <c r="J3084" s="1"/>
      <c r="K3084" s="1" t="s">
        <v>1242</v>
      </c>
      <c r="L3084" s="1"/>
    </row>
    <row r="3085" spans="1:12" ht="17.25" customHeight="1" x14ac:dyDescent="0.25">
      <c r="A3085" s="1">
        <v>3084</v>
      </c>
      <c r="B3085" s="1" t="s">
        <v>10348</v>
      </c>
      <c r="C3085" s="88"/>
      <c r="D3085" s="1"/>
      <c r="E3085" s="1"/>
      <c r="F3085" s="1"/>
      <c r="G3085" s="6" t="s">
        <v>10349</v>
      </c>
      <c r="H3085" s="1"/>
      <c r="I3085" s="1"/>
      <c r="J3085" s="1"/>
      <c r="K3085" s="1" t="s">
        <v>1242</v>
      </c>
      <c r="L3085" s="1"/>
    </row>
    <row r="3086" spans="1:12" ht="17.25" customHeight="1" x14ac:dyDescent="0.25">
      <c r="A3086" s="1">
        <v>3085</v>
      </c>
      <c r="B3086" s="1" t="s">
        <v>10350</v>
      </c>
      <c r="C3086" s="88"/>
      <c r="D3086" s="1"/>
      <c r="E3086" s="1"/>
      <c r="F3086" s="1"/>
      <c r="G3086" s="6" t="s">
        <v>10351</v>
      </c>
      <c r="H3086" s="1"/>
      <c r="I3086" s="1"/>
      <c r="J3086" s="1"/>
      <c r="K3086" s="1" t="s">
        <v>1242</v>
      </c>
      <c r="L3086" s="1"/>
    </row>
    <row r="3087" spans="1:12" ht="17.25" customHeight="1" x14ac:dyDescent="0.25">
      <c r="A3087" s="1">
        <v>3086</v>
      </c>
      <c r="B3087" s="1" t="s">
        <v>10352</v>
      </c>
      <c r="C3087" s="88"/>
      <c r="D3087" s="1"/>
      <c r="E3087" s="1"/>
      <c r="F3087" s="1"/>
      <c r="G3087" s="6" t="s">
        <v>10353</v>
      </c>
      <c r="H3087" s="1"/>
      <c r="I3087" s="1"/>
      <c r="J3087" s="1"/>
      <c r="K3087" s="1" t="s">
        <v>1242</v>
      </c>
      <c r="L3087" s="1"/>
    </row>
    <row r="3088" spans="1:12" ht="17.25" customHeight="1" x14ac:dyDescent="0.25">
      <c r="A3088" s="1">
        <v>3087</v>
      </c>
      <c r="B3088" s="1" t="s">
        <v>10354</v>
      </c>
      <c r="C3088" s="88"/>
      <c r="D3088" s="1"/>
      <c r="E3088" s="1"/>
      <c r="F3088" s="1"/>
      <c r="G3088" s="6" t="s">
        <v>10355</v>
      </c>
      <c r="H3088" s="1"/>
      <c r="I3088" s="1"/>
      <c r="J3088" s="1"/>
      <c r="K3088" s="1" t="s">
        <v>1242</v>
      </c>
      <c r="L3088" s="1"/>
    </row>
    <row r="3089" spans="1:12" ht="17.25" customHeight="1" x14ac:dyDescent="0.25">
      <c r="A3089" s="1">
        <v>3088</v>
      </c>
      <c r="B3089" s="1" t="s">
        <v>10356</v>
      </c>
      <c r="C3089" s="88"/>
      <c r="D3089" s="1"/>
      <c r="E3089" s="1"/>
      <c r="F3089" s="1"/>
      <c r="G3089" s="6" t="s">
        <v>10357</v>
      </c>
      <c r="H3089" s="1"/>
      <c r="I3089" s="1"/>
      <c r="J3089" s="1"/>
      <c r="K3089" s="1" t="s">
        <v>1242</v>
      </c>
      <c r="L3089" s="1"/>
    </row>
    <row r="3090" spans="1:12" ht="17.25" customHeight="1" x14ac:dyDescent="0.25">
      <c r="A3090" s="1">
        <v>3089</v>
      </c>
      <c r="B3090" s="1" t="s">
        <v>10358</v>
      </c>
      <c r="C3090" s="88"/>
      <c r="D3090" s="1"/>
      <c r="E3090" s="1"/>
      <c r="F3090" s="1"/>
      <c r="G3090" s="6" t="s">
        <v>10359</v>
      </c>
      <c r="H3090" s="1"/>
      <c r="I3090" s="1"/>
      <c r="J3090" s="1"/>
      <c r="K3090" s="1" t="s">
        <v>1242</v>
      </c>
      <c r="L3090" s="1"/>
    </row>
    <row r="3091" spans="1:12" ht="17.25" customHeight="1" x14ac:dyDescent="0.25">
      <c r="A3091" s="1">
        <v>3090</v>
      </c>
      <c r="B3091" s="1" t="s">
        <v>10360</v>
      </c>
      <c r="C3091" s="88"/>
      <c r="D3091" s="1"/>
      <c r="E3091" s="1"/>
      <c r="F3091" s="1"/>
      <c r="G3091" s="6" t="s">
        <v>10361</v>
      </c>
      <c r="H3091" s="1"/>
      <c r="I3091" s="1"/>
      <c r="J3091" s="1"/>
      <c r="K3091" s="1" t="s">
        <v>1242</v>
      </c>
      <c r="L3091" s="1"/>
    </row>
    <row r="3092" spans="1:12" ht="17.25" customHeight="1" x14ac:dyDescent="0.25">
      <c r="A3092" s="1">
        <v>3091</v>
      </c>
      <c r="B3092" s="1" t="s">
        <v>10362</v>
      </c>
      <c r="C3092" s="88"/>
      <c r="D3092" s="1"/>
      <c r="E3092" s="1"/>
      <c r="F3092" s="1"/>
      <c r="G3092" s="6" t="s">
        <v>10363</v>
      </c>
      <c r="H3092" s="1"/>
      <c r="I3092" s="1"/>
      <c r="J3092" s="1"/>
      <c r="K3092" s="1" t="s">
        <v>1242</v>
      </c>
      <c r="L3092" s="1"/>
    </row>
    <row r="3093" spans="1:12" ht="17.25" customHeight="1" x14ac:dyDescent="0.25">
      <c r="A3093" s="1">
        <v>3092</v>
      </c>
      <c r="B3093" s="1" t="s">
        <v>10364</v>
      </c>
      <c r="C3093" s="88"/>
      <c r="D3093" s="1"/>
      <c r="E3093" s="1"/>
      <c r="F3093" s="1"/>
      <c r="G3093" s="6" t="s">
        <v>10365</v>
      </c>
      <c r="H3093" s="1"/>
      <c r="I3093" s="1"/>
      <c r="J3093" s="1"/>
      <c r="K3093" s="1" t="s">
        <v>1242</v>
      </c>
      <c r="L3093" s="1"/>
    </row>
    <row r="3094" spans="1:12" ht="17.25" customHeight="1" x14ac:dyDescent="0.25">
      <c r="A3094" s="1">
        <v>3093</v>
      </c>
      <c r="B3094" s="1" t="s">
        <v>10366</v>
      </c>
      <c r="C3094" s="88"/>
      <c r="D3094" s="1"/>
      <c r="E3094" s="1"/>
      <c r="F3094" s="1"/>
      <c r="G3094" s="6" t="s">
        <v>10367</v>
      </c>
      <c r="H3094" s="1"/>
      <c r="I3094" s="1"/>
      <c r="J3094" s="1"/>
      <c r="K3094" s="1" t="s">
        <v>1242</v>
      </c>
      <c r="L3094" s="1"/>
    </row>
    <row r="3095" spans="1:12" ht="17.25" customHeight="1" x14ac:dyDescent="0.25">
      <c r="A3095" s="1">
        <v>3094</v>
      </c>
      <c r="B3095" s="1" t="s">
        <v>10368</v>
      </c>
      <c r="C3095" s="88"/>
      <c r="D3095" s="1"/>
      <c r="E3095" s="1"/>
      <c r="F3095" s="1"/>
      <c r="G3095" s="6" t="s">
        <v>10369</v>
      </c>
      <c r="H3095" s="1"/>
      <c r="I3095" s="1"/>
      <c r="J3095" s="1"/>
      <c r="K3095" s="1" t="s">
        <v>1242</v>
      </c>
      <c r="L3095" s="1"/>
    </row>
    <row r="3096" spans="1:12" ht="17.25" customHeight="1" x14ac:dyDescent="0.25">
      <c r="A3096" s="1">
        <v>3095</v>
      </c>
      <c r="B3096" s="1" t="s">
        <v>10370</v>
      </c>
      <c r="C3096" s="88"/>
      <c r="D3096" s="1"/>
      <c r="E3096" s="1"/>
      <c r="F3096" s="1"/>
      <c r="G3096" s="6" t="s">
        <v>10371</v>
      </c>
      <c r="H3096" s="1"/>
      <c r="I3096" s="1"/>
      <c r="J3096" s="1"/>
      <c r="K3096" s="1" t="s">
        <v>1242</v>
      </c>
      <c r="L3096" s="1"/>
    </row>
    <row r="3097" spans="1:12" ht="17.25" customHeight="1" x14ac:dyDescent="0.25">
      <c r="A3097" s="1">
        <v>3096</v>
      </c>
      <c r="B3097" s="1" t="s">
        <v>10372</v>
      </c>
      <c r="C3097" s="88"/>
      <c r="D3097" s="1"/>
      <c r="E3097" s="1"/>
      <c r="F3097" s="1"/>
      <c r="G3097" s="6" t="s">
        <v>10373</v>
      </c>
      <c r="H3097" s="1"/>
      <c r="I3097" s="1"/>
      <c r="J3097" s="1"/>
      <c r="K3097" s="1" t="s">
        <v>1242</v>
      </c>
      <c r="L3097" s="1"/>
    </row>
    <row r="3098" spans="1:12" ht="17.25" customHeight="1" x14ac:dyDescent="0.25">
      <c r="A3098" s="1">
        <v>3097</v>
      </c>
      <c r="B3098" s="1" t="s">
        <v>10374</v>
      </c>
      <c r="C3098" s="88"/>
      <c r="D3098" s="1"/>
      <c r="E3098" s="1"/>
      <c r="F3098" s="1"/>
      <c r="G3098" s="6" t="s">
        <v>10375</v>
      </c>
      <c r="H3098" s="1"/>
      <c r="I3098" s="1"/>
      <c r="J3098" s="1"/>
      <c r="K3098" s="1" t="s">
        <v>1242</v>
      </c>
      <c r="L3098" s="1"/>
    </row>
    <row r="3099" spans="1:12" ht="17.25" customHeight="1" x14ac:dyDescent="0.25">
      <c r="A3099" s="1">
        <v>3098</v>
      </c>
      <c r="B3099" s="1" t="s">
        <v>10376</v>
      </c>
      <c r="C3099" s="88"/>
      <c r="D3099" s="1"/>
      <c r="E3099" s="1"/>
      <c r="F3099" s="1"/>
      <c r="G3099" s="6" t="s">
        <v>10377</v>
      </c>
      <c r="H3099" s="1"/>
      <c r="I3099" s="1"/>
      <c r="J3099" s="1"/>
      <c r="K3099" s="1" t="s">
        <v>1242</v>
      </c>
      <c r="L3099" s="1"/>
    </row>
    <row r="3100" spans="1:12" ht="17.25" customHeight="1" x14ac:dyDescent="0.25">
      <c r="A3100" s="1">
        <v>3099</v>
      </c>
      <c r="B3100" s="1" t="s">
        <v>10378</v>
      </c>
      <c r="C3100" s="88"/>
      <c r="D3100" s="1"/>
      <c r="E3100" s="1"/>
      <c r="F3100" s="1"/>
      <c r="G3100" s="6" t="s">
        <v>10379</v>
      </c>
      <c r="H3100" s="1"/>
      <c r="I3100" s="1"/>
      <c r="J3100" s="1"/>
      <c r="K3100" s="1" t="s">
        <v>1242</v>
      </c>
      <c r="L3100" s="1"/>
    </row>
    <row r="3101" spans="1:12" ht="17.25" customHeight="1" x14ac:dyDescent="0.25">
      <c r="A3101" s="1">
        <v>3100</v>
      </c>
      <c r="B3101" s="1" t="s">
        <v>10380</v>
      </c>
      <c r="C3101" s="88"/>
      <c r="D3101" s="1"/>
      <c r="E3101" s="1"/>
      <c r="F3101" s="1"/>
      <c r="G3101" s="6" t="s">
        <v>10381</v>
      </c>
      <c r="H3101" s="1"/>
      <c r="I3101" s="1"/>
      <c r="J3101" s="1"/>
      <c r="K3101" s="1" t="s">
        <v>1242</v>
      </c>
      <c r="L3101" s="1"/>
    </row>
    <row r="3102" spans="1:12" ht="17.25" customHeight="1" x14ac:dyDescent="0.25">
      <c r="A3102" s="1">
        <v>3101</v>
      </c>
      <c r="B3102" s="1" t="s">
        <v>10382</v>
      </c>
      <c r="C3102" s="88" t="s">
        <v>10383</v>
      </c>
      <c r="D3102" s="1" t="s">
        <v>6016</v>
      </c>
      <c r="E3102" s="1"/>
      <c r="F3102" s="1"/>
      <c r="G3102" s="6" t="s">
        <v>10384</v>
      </c>
      <c r="H3102" s="1"/>
      <c r="I3102" s="1"/>
      <c r="J3102" s="1"/>
      <c r="K3102" s="1" t="s">
        <v>1242</v>
      </c>
      <c r="L3102" s="1"/>
    </row>
    <row r="3103" spans="1:12" ht="17.25" customHeight="1" x14ac:dyDescent="0.25">
      <c r="A3103" s="1">
        <v>3102</v>
      </c>
      <c r="B3103" s="1" t="s">
        <v>10385</v>
      </c>
      <c r="C3103" s="88"/>
      <c r="D3103" s="1"/>
      <c r="E3103" s="1"/>
      <c r="F3103" s="1"/>
      <c r="G3103" s="6" t="s">
        <v>10386</v>
      </c>
      <c r="H3103" s="1"/>
      <c r="I3103" s="1"/>
      <c r="J3103" s="1"/>
      <c r="K3103" s="1" t="s">
        <v>1242</v>
      </c>
      <c r="L3103" s="1"/>
    </row>
    <row r="3104" spans="1:12" ht="17.25" customHeight="1" x14ac:dyDescent="0.25">
      <c r="A3104" s="1">
        <v>3103</v>
      </c>
      <c r="B3104" s="1" t="s">
        <v>10387</v>
      </c>
      <c r="C3104" s="88"/>
      <c r="D3104" s="1"/>
      <c r="E3104" s="1"/>
      <c r="F3104" s="1"/>
      <c r="G3104" s="6" t="s">
        <v>10388</v>
      </c>
      <c r="H3104" s="1"/>
      <c r="I3104" s="1"/>
      <c r="J3104" s="1"/>
      <c r="K3104" s="1" t="s">
        <v>1242</v>
      </c>
      <c r="L3104" s="1"/>
    </row>
    <row r="3105" spans="1:12" ht="17.25" customHeight="1" x14ac:dyDescent="0.25">
      <c r="A3105" s="1">
        <v>3104</v>
      </c>
      <c r="B3105" s="1" t="s">
        <v>10389</v>
      </c>
      <c r="C3105" s="88"/>
      <c r="D3105" s="1"/>
      <c r="E3105" s="1"/>
      <c r="F3105" s="1"/>
      <c r="G3105" s="6" t="s">
        <v>10390</v>
      </c>
      <c r="H3105" s="1"/>
      <c r="I3105" s="1"/>
      <c r="J3105" s="1"/>
      <c r="K3105" s="1" t="s">
        <v>1242</v>
      </c>
      <c r="L3105" s="1"/>
    </row>
    <row r="3106" spans="1:12" ht="17.25" customHeight="1" x14ac:dyDescent="0.25">
      <c r="A3106" s="1">
        <v>3105</v>
      </c>
      <c r="B3106" s="1" t="s">
        <v>10391</v>
      </c>
      <c r="C3106" s="88"/>
      <c r="D3106" s="1"/>
      <c r="E3106" s="1"/>
      <c r="F3106" s="1"/>
      <c r="G3106" s="6" t="s">
        <v>10392</v>
      </c>
      <c r="H3106" s="1"/>
      <c r="I3106" s="1"/>
      <c r="J3106" s="1"/>
      <c r="K3106" s="1" t="s">
        <v>1242</v>
      </c>
      <c r="L3106" s="1"/>
    </row>
    <row r="3107" spans="1:12" ht="17.25" customHeight="1" x14ac:dyDescent="0.25">
      <c r="A3107" s="1">
        <v>3106</v>
      </c>
      <c r="B3107" s="1" t="s">
        <v>10393</v>
      </c>
      <c r="C3107" s="88"/>
      <c r="D3107" s="1"/>
      <c r="E3107" s="1"/>
      <c r="F3107" s="1"/>
      <c r="G3107" s="6" t="s">
        <v>10394</v>
      </c>
      <c r="H3107" s="1"/>
      <c r="I3107" s="1"/>
      <c r="J3107" s="1"/>
      <c r="K3107" s="1" t="s">
        <v>1242</v>
      </c>
      <c r="L3107" s="1"/>
    </row>
    <row r="3108" spans="1:12" ht="17.25" customHeight="1" x14ac:dyDescent="0.25">
      <c r="A3108" s="1">
        <v>3107</v>
      </c>
      <c r="B3108" s="1" t="s">
        <v>10395</v>
      </c>
      <c r="C3108" s="88"/>
      <c r="D3108" s="1"/>
      <c r="E3108" s="1"/>
      <c r="F3108" s="1"/>
      <c r="G3108" s="6" t="s">
        <v>10396</v>
      </c>
      <c r="H3108" s="1"/>
      <c r="I3108" s="1"/>
      <c r="J3108" s="1"/>
      <c r="K3108" s="1" t="s">
        <v>1242</v>
      </c>
      <c r="L3108" s="1"/>
    </row>
    <row r="3109" spans="1:12" ht="17.25" customHeight="1" x14ac:dyDescent="0.25">
      <c r="A3109" s="1">
        <v>3108</v>
      </c>
      <c r="B3109" s="1" t="s">
        <v>10397</v>
      </c>
      <c r="C3109" s="88"/>
      <c r="D3109" s="1"/>
      <c r="E3109" s="1"/>
      <c r="F3109" s="1"/>
      <c r="G3109" s="6" t="s">
        <v>10398</v>
      </c>
      <c r="H3109" s="1"/>
      <c r="I3109" s="1"/>
      <c r="J3109" s="1"/>
      <c r="K3109" s="1" t="s">
        <v>1242</v>
      </c>
      <c r="L3109" s="1"/>
    </row>
    <row r="3110" spans="1:12" ht="17.25" customHeight="1" x14ac:dyDescent="0.25">
      <c r="A3110" s="1">
        <v>3109</v>
      </c>
      <c r="B3110" s="1" t="s">
        <v>10399</v>
      </c>
      <c r="C3110" s="88"/>
      <c r="D3110" s="1"/>
      <c r="E3110" s="1"/>
      <c r="F3110" s="1"/>
      <c r="G3110" s="6" t="s">
        <v>10400</v>
      </c>
      <c r="H3110" s="1"/>
      <c r="I3110" s="1"/>
      <c r="J3110" s="1"/>
      <c r="K3110" s="1" t="s">
        <v>1242</v>
      </c>
      <c r="L3110" s="1"/>
    </row>
    <row r="3111" spans="1:12" ht="17.25" customHeight="1" x14ac:dyDescent="0.25">
      <c r="A3111" s="1">
        <v>3110</v>
      </c>
      <c r="B3111" s="1" t="s">
        <v>10401</v>
      </c>
      <c r="C3111" s="88"/>
      <c r="D3111" s="1"/>
      <c r="E3111" s="1"/>
      <c r="F3111" s="1"/>
      <c r="G3111" s="6" t="s">
        <v>10402</v>
      </c>
      <c r="H3111" s="1"/>
      <c r="I3111" s="1"/>
      <c r="J3111" s="1"/>
      <c r="K3111" s="1" t="s">
        <v>1242</v>
      </c>
      <c r="L3111" s="1"/>
    </row>
    <row r="3112" spans="1:12" ht="17.25" customHeight="1" x14ac:dyDescent="0.25">
      <c r="A3112" s="1">
        <v>3111</v>
      </c>
      <c r="B3112" s="1" t="s">
        <v>10403</v>
      </c>
      <c r="C3112" s="88"/>
      <c r="D3112" s="1"/>
      <c r="E3112" s="1"/>
      <c r="F3112" s="1"/>
      <c r="G3112" s="6" t="s">
        <v>10404</v>
      </c>
      <c r="H3112" s="1"/>
      <c r="I3112" s="1"/>
      <c r="J3112" s="1"/>
      <c r="K3112" s="1" t="s">
        <v>1242</v>
      </c>
      <c r="L3112" s="1"/>
    </row>
    <row r="3113" spans="1:12" ht="17.25" customHeight="1" x14ac:dyDescent="0.25">
      <c r="A3113" s="1">
        <v>3112</v>
      </c>
      <c r="B3113" s="1" t="s">
        <v>10405</v>
      </c>
      <c r="C3113" s="88"/>
      <c r="D3113" s="1"/>
      <c r="E3113" s="1"/>
      <c r="F3113" s="1"/>
      <c r="G3113" s="6" t="s">
        <v>10406</v>
      </c>
      <c r="H3113" s="1"/>
      <c r="I3113" s="1"/>
      <c r="J3113" s="1"/>
      <c r="K3113" s="1" t="s">
        <v>1242</v>
      </c>
      <c r="L3113" s="1"/>
    </row>
    <row r="3114" spans="1:12" ht="17.25" customHeight="1" x14ac:dyDescent="0.25">
      <c r="A3114" s="1">
        <v>3113</v>
      </c>
      <c r="B3114" s="1" t="s">
        <v>10407</v>
      </c>
      <c r="C3114" s="88" t="s">
        <v>10408</v>
      </c>
      <c r="D3114" s="1" t="s">
        <v>6016</v>
      </c>
      <c r="E3114" s="1"/>
      <c r="F3114" s="1"/>
      <c r="G3114" s="6" t="s">
        <v>10409</v>
      </c>
      <c r="H3114" s="1"/>
      <c r="I3114" s="1"/>
      <c r="J3114" s="1"/>
      <c r="K3114" s="1" t="s">
        <v>1242</v>
      </c>
      <c r="L3114" s="1"/>
    </row>
    <row r="3115" spans="1:12" ht="17.25" customHeight="1" x14ac:dyDescent="0.25">
      <c r="A3115" s="1">
        <v>3114</v>
      </c>
      <c r="B3115" s="1" t="s">
        <v>10410</v>
      </c>
      <c r="C3115" s="88"/>
      <c r="D3115" s="1"/>
      <c r="E3115" s="1"/>
      <c r="F3115" s="1"/>
      <c r="G3115" s="6" t="s">
        <v>10411</v>
      </c>
      <c r="H3115" s="1"/>
      <c r="I3115" s="1"/>
      <c r="J3115" s="1"/>
      <c r="K3115" s="1" t="s">
        <v>1242</v>
      </c>
      <c r="L3115" s="1"/>
    </row>
    <row r="3116" spans="1:12" ht="17.25" customHeight="1" x14ac:dyDescent="0.25">
      <c r="A3116" s="1">
        <v>3115</v>
      </c>
      <c r="B3116" s="1" t="s">
        <v>10412</v>
      </c>
      <c r="C3116" s="88"/>
      <c r="D3116" s="1"/>
      <c r="E3116" s="1"/>
      <c r="F3116" s="1"/>
      <c r="G3116" s="6" t="s">
        <v>10413</v>
      </c>
      <c r="H3116" s="1"/>
      <c r="I3116" s="1"/>
      <c r="J3116" s="1"/>
      <c r="K3116" s="1" t="s">
        <v>1242</v>
      </c>
      <c r="L3116" s="1"/>
    </row>
    <row r="3117" spans="1:12" ht="17.25" customHeight="1" x14ac:dyDescent="0.25">
      <c r="A3117" s="1">
        <v>3116</v>
      </c>
      <c r="B3117" s="1" t="s">
        <v>10414</v>
      </c>
      <c r="C3117" s="88"/>
      <c r="D3117" s="1"/>
      <c r="E3117" s="1"/>
      <c r="F3117" s="1"/>
      <c r="G3117" s="6" t="s">
        <v>10415</v>
      </c>
      <c r="H3117" s="1"/>
      <c r="I3117" s="1"/>
      <c r="J3117" s="1"/>
      <c r="K3117" s="1" t="s">
        <v>1242</v>
      </c>
      <c r="L3117" s="1"/>
    </row>
    <row r="3118" spans="1:12" ht="17.25" customHeight="1" x14ac:dyDescent="0.25">
      <c r="A3118" s="1">
        <v>3117</v>
      </c>
      <c r="B3118" s="1" t="s">
        <v>10416</v>
      </c>
      <c r="C3118" s="88"/>
      <c r="D3118" s="1"/>
      <c r="E3118" s="1"/>
      <c r="F3118" s="1"/>
      <c r="G3118" s="6" t="s">
        <v>10417</v>
      </c>
      <c r="H3118" s="1"/>
      <c r="I3118" s="1"/>
      <c r="J3118" s="1"/>
      <c r="K3118" s="1" t="s">
        <v>1242</v>
      </c>
      <c r="L3118" s="1"/>
    </row>
    <row r="3119" spans="1:12" ht="17.25" customHeight="1" x14ac:dyDescent="0.25">
      <c r="A3119" s="1">
        <v>3118</v>
      </c>
      <c r="B3119" s="1" t="s">
        <v>10418</v>
      </c>
      <c r="C3119" s="88"/>
      <c r="D3119" s="1"/>
      <c r="E3119" s="1"/>
      <c r="F3119" s="1"/>
      <c r="G3119" s="6" t="s">
        <v>10419</v>
      </c>
      <c r="H3119" s="1"/>
      <c r="I3119" s="1"/>
      <c r="J3119" s="1"/>
      <c r="K3119" s="1" t="s">
        <v>1242</v>
      </c>
      <c r="L3119" s="1"/>
    </row>
    <row r="3120" spans="1:12" ht="17.25" customHeight="1" x14ac:dyDescent="0.25">
      <c r="A3120" s="1">
        <v>3119</v>
      </c>
      <c r="B3120" s="1" t="s">
        <v>10420</v>
      </c>
      <c r="C3120" s="88"/>
      <c r="D3120" s="1"/>
      <c r="E3120" s="1"/>
      <c r="F3120" s="1"/>
      <c r="G3120" s="6" t="s">
        <v>10421</v>
      </c>
      <c r="H3120" s="1"/>
      <c r="I3120" s="1"/>
      <c r="J3120" s="1"/>
      <c r="K3120" s="1" t="s">
        <v>1242</v>
      </c>
      <c r="L3120" s="1"/>
    </row>
    <row r="3121" spans="1:12" ht="17.25" customHeight="1" x14ac:dyDescent="0.25">
      <c r="A3121" s="1">
        <v>3120</v>
      </c>
      <c r="B3121" s="1" t="s">
        <v>10422</v>
      </c>
      <c r="C3121" s="88"/>
      <c r="D3121" s="1"/>
      <c r="E3121" s="1"/>
      <c r="F3121" s="1"/>
      <c r="G3121" s="6" t="s">
        <v>10423</v>
      </c>
      <c r="H3121" s="1"/>
      <c r="I3121" s="1"/>
      <c r="J3121" s="1"/>
      <c r="K3121" s="1" t="s">
        <v>1242</v>
      </c>
      <c r="L3121" s="1"/>
    </row>
    <row r="3122" spans="1:12" ht="17.25" customHeight="1" x14ac:dyDescent="0.25">
      <c r="A3122" s="1">
        <v>3121</v>
      </c>
      <c r="B3122" s="1" t="s">
        <v>10424</v>
      </c>
      <c r="C3122" s="88"/>
      <c r="D3122" s="1"/>
      <c r="E3122" s="1"/>
      <c r="F3122" s="1"/>
      <c r="G3122" s="6" t="s">
        <v>10425</v>
      </c>
      <c r="H3122" s="1"/>
      <c r="I3122" s="1"/>
      <c r="J3122" s="1"/>
      <c r="K3122" s="1" t="s">
        <v>1242</v>
      </c>
      <c r="L3122" s="1"/>
    </row>
    <row r="3123" spans="1:12" ht="17.25" customHeight="1" x14ac:dyDescent="0.25">
      <c r="A3123" s="1">
        <v>3122</v>
      </c>
      <c r="B3123" s="1" t="s">
        <v>10426</v>
      </c>
      <c r="C3123" s="88"/>
      <c r="D3123" s="1"/>
      <c r="E3123" s="1"/>
      <c r="F3123" s="1"/>
      <c r="G3123" s="6" t="s">
        <v>10427</v>
      </c>
      <c r="H3123" s="1"/>
      <c r="I3123" s="1"/>
      <c r="J3123" s="1"/>
      <c r="K3123" s="1" t="s">
        <v>1242</v>
      </c>
      <c r="L3123" s="1"/>
    </row>
    <row r="3124" spans="1:12" ht="17.25" customHeight="1" x14ac:dyDescent="0.25">
      <c r="A3124" s="1">
        <v>3123</v>
      </c>
      <c r="B3124" s="1" t="s">
        <v>10428</v>
      </c>
      <c r="C3124" s="88"/>
      <c r="D3124" s="1"/>
      <c r="E3124" s="1"/>
      <c r="F3124" s="1"/>
      <c r="G3124" s="6" t="s">
        <v>10429</v>
      </c>
      <c r="H3124" s="1"/>
      <c r="I3124" s="1"/>
      <c r="J3124" s="1"/>
      <c r="K3124" s="1" t="s">
        <v>1242</v>
      </c>
      <c r="L3124" s="1"/>
    </row>
    <row r="3125" spans="1:12" ht="17.25" customHeight="1" x14ac:dyDescent="0.25">
      <c r="A3125" s="1">
        <v>3124</v>
      </c>
      <c r="B3125" s="1" t="s">
        <v>10430</v>
      </c>
      <c r="C3125" s="88"/>
      <c r="D3125" s="1"/>
      <c r="E3125" s="1"/>
      <c r="F3125" s="1"/>
      <c r="G3125" s="6" t="s">
        <v>10431</v>
      </c>
      <c r="H3125" s="1"/>
      <c r="I3125" s="1"/>
      <c r="J3125" s="1"/>
      <c r="K3125" s="1" t="s">
        <v>1242</v>
      </c>
      <c r="L3125" s="1"/>
    </row>
    <row r="3126" spans="1:12" ht="17.25" customHeight="1" x14ac:dyDescent="0.25">
      <c r="A3126" s="1">
        <v>3125</v>
      </c>
      <c r="B3126" s="1" t="s">
        <v>10432</v>
      </c>
      <c r="C3126" s="88"/>
      <c r="D3126" s="1"/>
      <c r="E3126" s="1"/>
      <c r="F3126" s="1"/>
      <c r="G3126" s="6" t="s">
        <v>10433</v>
      </c>
      <c r="H3126" s="1"/>
      <c r="I3126" s="1"/>
      <c r="J3126" s="1"/>
      <c r="K3126" s="1" t="s">
        <v>1242</v>
      </c>
      <c r="L3126" s="1"/>
    </row>
    <row r="3127" spans="1:12" ht="17.25" customHeight="1" x14ac:dyDescent="0.25">
      <c r="A3127" s="1">
        <v>3126</v>
      </c>
      <c r="B3127" s="1" t="s">
        <v>10434</v>
      </c>
      <c r="C3127" s="88"/>
      <c r="D3127" s="1"/>
      <c r="E3127" s="1"/>
      <c r="F3127" s="1"/>
      <c r="G3127" s="6" t="s">
        <v>10435</v>
      </c>
      <c r="H3127" s="1"/>
      <c r="I3127" s="1"/>
      <c r="J3127" s="1"/>
      <c r="K3127" s="1" t="s">
        <v>1242</v>
      </c>
      <c r="L3127" s="1"/>
    </row>
    <row r="3128" spans="1:12" ht="17.25" customHeight="1" x14ac:dyDescent="0.25">
      <c r="A3128" s="1">
        <v>3127</v>
      </c>
      <c r="B3128" s="1" t="s">
        <v>10436</v>
      </c>
      <c r="C3128" s="88"/>
      <c r="D3128" s="1"/>
      <c r="E3128" s="1"/>
      <c r="F3128" s="1"/>
      <c r="G3128" s="6" t="s">
        <v>10437</v>
      </c>
      <c r="H3128" s="1"/>
      <c r="I3128" s="1"/>
      <c r="J3128" s="1"/>
      <c r="K3128" s="1" t="s">
        <v>1242</v>
      </c>
      <c r="L3128" s="1"/>
    </row>
    <row r="3129" spans="1:12" ht="17.25" customHeight="1" x14ac:dyDescent="0.25">
      <c r="A3129" s="1">
        <v>3128</v>
      </c>
      <c r="B3129" s="1" t="s">
        <v>10438</v>
      </c>
      <c r="C3129" s="88"/>
      <c r="D3129" s="1"/>
      <c r="E3129" s="1"/>
      <c r="F3129" s="1"/>
      <c r="G3129" s="6" t="s">
        <v>10439</v>
      </c>
      <c r="H3129" s="1"/>
      <c r="I3129" s="1"/>
      <c r="J3129" s="1"/>
      <c r="K3129" s="1" t="s">
        <v>1242</v>
      </c>
      <c r="L3129" s="1"/>
    </row>
    <row r="3130" spans="1:12" ht="17.25" customHeight="1" x14ac:dyDescent="0.25">
      <c r="A3130" s="1">
        <v>3129</v>
      </c>
      <c r="B3130" s="1" t="s">
        <v>10440</v>
      </c>
      <c r="C3130" s="88"/>
      <c r="D3130" s="1"/>
      <c r="E3130" s="1"/>
      <c r="F3130" s="1"/>
      <c r="G3130" s="6" t="s">
        <v>10441</v>
      </c>
      <c r="H3130" s="1"/>
      <c r="I3130" s="1"/>
      <c r="J3130" s="1"/>
      <c r="K3130" s="1" t="s">
        <v>1242</v>
      </c>
      <c r="L3130" s="1"/>
    </row>
    <row r="3131" spans="1:12" ht="17.25" customHeight="1" x14ac:dyDescent="0.25">
      <c r="A3131" s="1">
        <v>3130</v>
      </c>
      <c r="B3131" s="1" t="s">
        <v>10442</v>
      </c>
      <c r="C3131" s="88"/>
      <c r="D3131" s="1"/>
      <c r="E3131" s="1"/>
      <c r="F3131" s="1"/>
      <c r="G3131" s="6" t="s">
        <v>10443</v>
      </c>
      <c r="H3131" s="1"/>
      <c r="I3131" s="1"/>
      <c r="J3131" s="1"/>
      <c r="K3131" s="1" t="s">
        <v>1242</v>
      </c>
      <c r="L3131" s="1"/>
    </row>
    <row r="3132" spans="1:12" ht="17.25" customHeight="1" x14ac:dyDescent="0.25">
      <c r="A3132" s="1">
        <v>3131</v>
      </c>
      <c r="B3132" s="1" t="s">
        <v>10444</v>
      </c>
      <c r="C3132" s="88"/>
      <c r="D3132" s="1"/>
      <c r="E3132" s="1"/>
      <c r="F3132" s="1"/>
      <c r="G3132" s="6" t="s">
        <v>10445</v>
      </c>
      <c r="H3132" s="1"/>
      <c r="I3132" s="1"/>
      <c r="J3132" s="1"/>
      <c r="K3132" s="1" t="s">
        <v>1242</v>
      </c>
      <c r="L3132" s="1"/>
    </row>
    <row r="3133" spans="1:12" ht="17.25" customHeight="1" x14ac:dyDescent="0.25">
      <c r="A3133" s="1">
        <v>3132</v>
      </c>
      <c r="B3133" s="1" t="s">
        <v>10446</v>
      </c>
      <c r="C3133" s="88"/>
      <c r="D3133" s="1"/>
      <c r="E3133" s="1"/>
      <c r="F3133" s="1"/>
      <c r="G3133" s="6" t="s">
        <v>10447</v>
      </c>
      <c r="H3133" s="1"/>
      <c r="I3133" s="1"/>
      <c r="J3133" s="1"/>
      <c r="K3133" s="1" t="s">
        <v>1242</v>
      </c>
      <c r="L3133" s="1"/>
    </row>
    <row r="3134" spans="1:12" ht="17.25" customHeight="1" x14ac:dyDescent="0.25">
      <c r="A3134" s="1">
        <v>3133</v>
      </c>
      <c r="B3134" s="1" t="s">
        <v>10448</v>
      </c>
      <c r="C3134" s="88"/>
      <c r="D3134" s="1"/>
      <c r="E3134" s="1"/>
      <c r="F3134" s="1"/>
      <c r="G3134" s="6" t="s">
        <v>10449</v>
      </c>
      <c r="H3134" s="1"/>
      <c r="I3134" s="1"/>
      <c r="J3134" s="1"/>
      <c r="K3134" s="1" t="s">
        <v>1242</v>
      </c>
      <c r="L3134" s="1"/>
    </row>
    <row r="3135" spans="1:12" ht="17.25" customHeight="1" x14ac:dyDescent="0.25">
      <c r="A3135" s="1">
        <v>3134</v>
      </c>
      <c r="B3135" s="1" t="s">
        <v>10450</v>
      </c>
      <c r="C3135" s="88"/>
      <c r="D3135" s="1"/>
      <c r="E3135" s="1"/>
      <c r="F3135" s="1"/>
      <c r="G3135" s="6" t="s">
        <v>10451</v>
      </c>
      <c r="H3135" s="1"/>
      <c r="I3135" s="1"/>
      <c r="J3135" s="1"/>
      <c r="K3135" s="1" t="s">
        <v>1242</v>
      </c>
      <c r="L3135" s="1"/>
    </row>
    <row r="3136" spans="1:12" ht="17.25" customHeight="1" x14ac:dyDescent="0.25">
      <c r="A3136" s="1">
        <v>3135</v>
      </c>
      <c r="B3136" s="1" t="s">
        <v>10452</v>
      </c>
      <c r="C3136" s="88"/>
      <c r="D3136" s="1"/>
      <c r="E3136" s="1"/>
      <c r="F3136" s="1"/>
      <c r="G3136" s="6" t="s">
        <v>10453</v>
      </c>
      <c r="H3136" s="1"/>
      <c r="I3136" s="1"/>
      <c r="J3136" s="1"/>
      <c r="K3136" s="1" t="s">
        <v>1242</v>
      </c>
      <c r="L3136" s="1"/>
    </row>
    <row r="3137" spans="1:12" ht="17.25" customHeight="1" x14ac:dyDescent="0.25">
      <c r="A3137" s="1">
        <v>3136</v>
      </c>
      <c r="B3137" s="1" t="s">
        <v>10454</v>
      </c>
      <c r="C3137" s="88"/>
      <c r="D3137" s="1"/>
      <c r="E3137" s="1"/>
      <c r="F3137" s="1"/>
      <c r="G3137" s="6" t="s">
        <v>10455</v>
      </c>
      <c r="H3137" s="1"/>
      <c r="I3137" s="1"/>
      <c r="J3137" s="1"/>
      <c r="K3137" s="1" t="s">
        <v>1242</v>
      </c>
      <c r="L3137" s="1"/>
    </row>
    <row r="3138" spans="1:12" ht="17.25" customHeight="1" x14ac:dyDescent="0.25">
      <c r="A3138" s="1">
        <v>3137</v>
      </c>
      <c r="B3138" s="1" t="s">
        <v>10456</v>
      </c>
      <c r="C3138" s="88"/>
      <c r="D3138" s="1"/>
      <c r="E3138" s="1"/>
      <c r="F3138" s="1"/>
      <c r="G3138" s="6" t="s">
        <v>10457</v>
      </c>
      <c r="H3138" s="1"/>
      <c r="I3138" s="1"/>
      <c r="J3138" s="1"/>
      <c r="K3138" s="1" t="s">
        <v>1242</v>
      </c>
      <c r="L3138" s="1"/>
    </row>
    <row r="3139" spans="1:12" ht="17.25" customHeight="1" x14ac:dyDescent="0.25">
      <c r="A3139" s="1">
        <v>3138</v>
      </c>
      <c r="B3139" s="1" t="s">
        <v>10458</v>
      </c>
      <c r="C3139" s="88"/>
      <c r="D3139" s="1"/>
      <c r="E3139" s="1"/>
      <c r="F3139" s="1"/>
      <c r="G3139" s="6" t="s">
        <v>10459</v>
      </c>
      <c r="H3139" s="1"/>
      <c r="I3139" s="1"/>
      <c r="J3139" s="1"/>
      <c r="K3139" s="1" t="s">
        <v>1242</v>
      </c>
      <c r="L3139" s="1"/>
    </row>
    <row r="3140" spans="1:12" ht="17.25" customHeight="1" x14ac:dyDescent="0.25">
      <c r="A3140" s="1">
        <v>3139</v>
      </c>
      <c r="B3140" s="1" t="s">
        <v>10460</v>
      </c>
      <c r="C3140" s="88"/>
      <c r="D3140" s="1"/>
      <c r="E3140" s="1"/>
      <c r="F3140" s="1"/>
      <c r="G3140" s="6" t="s">
        <v>10461</v>
      </c>
      <c r="H3140" s="1"/>
      <c r="I3140" s="1"/>
      <c r="J3140" s="1"/>
      <c r="K3140" s="1" t="s">
        <v>1242</v>
      </c>
      <c r="L3140" s="1"/>
    </row>
    <row r="3141" spans="1:12" ht="17.25" customHeight="1" x14ac:dyDescent="0.25">
      <c r="A3141" s="1">
        <v>3140</v>
      </c>
      <c r="B3141" s="1" t="s">
        <v>10462</v>
      </c>
      <c r="C3141" s="88"/>
      <c r="D3141" s="1"/>
      <c r="E3141" s="1"/>
      <c r="F3141" s="1"/>
      <c r="G3141" s="6" t="s">
        <v>10463</v>
      </c>
      <c r="H3141" s="1"/>
      <c r="I3141" s="1"/>
      <c r="J3141" s="1"/>
      <c r="K3141" s="1" t="s">
        <v>1242</v>
      </c>
      <c r="L3141" s="1"/>
    </row>
    <row r="3142" spans="1:12" ht="17.25" customHeight="1" x14ac:dyDescent="0.25">
      <c r="A3142" s="1">
        <v>3141</v>
      </c>
      <c r="B3142" s="1" t="s">
        <v>10464</v>
      </c>
      <c r="C3142" s="88"/>
      <c r="D3142" s="1"/>
      <c r="E3142" s="1"/>
      <c r="F3142" s="1"/>
      <c r="G3142" s="6" t="s">
        <v>10465</v>
      </c>
      <c r="H3142" s="1"/>
      <c r="I3142" s="1"/>
      <c r="J3142" s="1"/>
      <c r="K3142" s="1" t="s">
        <v>1242</v>
      </c>
      <c r="L3142" s="1"/>
    </row>
    <row r="3143" spans="1:12" ht="17.25" customHeight="1" x14ac:dyDescent="0.25">
      <c r="A3143" s="1">
        <v>3142</v>
      </c>
      <c r="B3143" s="1" t="s">
        <v>10466</v>
      </c>
      <c r="C3143" s="88"/>
      <c r="D3143" s="1"/>
      <c r="E3143" s="1"/>
      <c r="F3143" s="1"/>
      <c r="G3143" s="6" t="s">
        <v>10467</v>
      </c>
      <c r="H3143" s="1"/>
      <c r="I3143" s="1"/>
      <c r="J3143" s="1"/>
      <c r="K3143" s="1" t="s">
        <v>1242</v>
      </c>
      <c r="L3143" s="1"/>
    </row>
    <row r="3144" spans="1:12" ht="17.25" customHeight="1" x14ac:dyDescent="0.25">
      <c r="A3144" s="1">
        <v>3143</v>
      </c>
      <c r="B3144" s="1" t="s">
        <v>10468</v>
      </c>
      <c r="C3144" s="88"/>
      <c r="D3144" s="1"/>
      <c r="E3144" s="1"/>
      <c r="F3144" s="1"/>
      <c r="G3144" s="6" t="s">
        <v>10469</v>
      </c>
      <c r="H3144" s="1"/>
      <c r="I3144" s="1"/>
      <c r="J3144" s="1"/>
      <c r="K3144" s="1" t="s">
        <v>1242</v>
      </c>
      <c r="L3144" s="1"/>
    </row>
    <row r="3145" spans="1:12" ht="17.25" customHeight="1" x14ac:dyDescent="0.25">
      <c r="A3145" s="1">
        <v>3144</v>
      </c>
      <c r="B3145" s="1" t="s">
        <v>10470</v>
      </c>
      <c r="C3145" s="88"/>
      <c r="D3145" s="1"/>
      <c r="E3145" s="1"/>
      <c r="F3145" s="1"/>
      <c r="G3145" s="6" t="s">
        <v>10471</v>
      </c>
      <c r="H3145" s="1"/>
      <c r="I3145" s="1"/>
      <c r="J3145" s="1"/>
      <c r="K3145" s="1" t="s">
        <v>1242</v>
      </c>
      <c r="L3145" s="1"/>
    </row>
    <row r="3146" spans="1:12" ht="17.25" customHeight="1" x14ac:dyDescent="0.25">
      <c r="A3146" s="1">
        <v>3145</v>
      </c>
      <c r="B3146" s="1" t="s">
        <v>10472</v>
      </c>
      <c r="C3146" s="88"/>
      <c r="D3146" s="1"/>
      <c r="E3146" s="1"/>
      <c r="F3146" s="1"/>
      <c r="G3146" s="6" t="s">
        <v>10473</v>
      </c>
      <c r="H3146" s="1"/>
      <c r="I3146" s="1"/>
      <c r="J3146" s="1"/>
      <c r="K3146" s="1" t="s">
        <v>1242</v>
      </c>
      <c r="L3146" s="1"/>
    </row>
    <row r="3147" spans="1:12" ht="17.25" customHeight="1" x14ac:dyDescent="0.25">
      <c r="A3147" s="1">
        <v>3146</v>
      </c>
      <c r="B3147" s="1" t="s">
        <v>10474</v>
      </c>
      <c r="C3147" s="88"/>
      <c r="D3147" s="1"/>
      <c r="E3147" s="1"/>
      <c r="F3147" s="1"/>
      <c r="G3147" s="6" t="s">
        <v>10475</v>
      </c>
      <c r="H3147" s="1"/>
      <c r="I3147" s="1"/>
      <c r="J3147" s="1"/>
      <c r="K3147" s="1" t="s">
        <v>1242</v>
      </c>
      <c r="L3147" s="1"/>
    </row>
    <row r="3148" spans="1:12" ht="17.25" customHeight="1" x14ac:dyDescent="0.25">
      <c r="A3148" s="1">
        <v>3147</v>
      </c>
      <c r="B3148" s="1" t="s">
        <v>10476</v>
      </c>
      <c r="C3148" s="88"/>
      <c r="D3148" s="1"/>
      <c r="E3148" s="1"/>
      <c r="F3148" s="1"/>
      <c r="G3148" s="6" t="s">
        <v>10477</v>
      </c>
      <c r="H3148" s="1"/>
      <c r="I3148" s="1"/>
      <c r="J3148" s="1"/>
      <c r="K3148" s="1" t="s">
        <v>1242</v>
      </c>
      <c r="L3148" s="1"/>
    </row>
    <row r="3149" spans="1:12" ht="17.25" customHeight="1" x14ac:dyDescent="0.25">
      <c r="A3149" s="1">
        <v>3148</v>
      </c>
      <c r="B3149" s="1" t="s">
        <v>10478</v>
      </c>
      <c r="C3149" s="88"/>
      <c r="D3149" s="1"/>
      <c r="E3149" s="1"/>
      <c r="F3149" s="1"/>
      <c r="G3149" s="6" t="s">
        <v>10479</v>
      </c>
      <c r="H3149" s="1"/>
      <c r="I3149" s="1"/>
      <c r="J3149" s="1"/>
      <c r="K3149" s="1" t="s">
        <v>1242</v>
      </c>
      <c r="L3149" s="1"/>
    </row>
    <row r="3150" spans="1:12" ht="17.25" customHeight="1" x14ac:dyDescent="0.25">
      <c r="A3150" s="1">
        <v>3149</v>
      </c>
      <c r="B3150" s="1" t="s">
        <v>10480</v>
      </c>
      <c r="C3150" s="88"/>
      <c r="D3150" s="1"/>
      <c r="E3150" s="1"/>
      <c r="F3150" s="1"/>
      <c r="G3150" s="6" t="s">
        <v>10481</v>
      </c>
      <c r="H3150" s="1"/>
      <c r="I3150" s="1"/>
      <c r="J3150" s="1"/>
      <c r="K3150" s="1" t="s">
        <v>1242</v>
      </c>
      <c r="L3150" s="1"/>
    </row>
    <row r="3151" spans="1:12" ht="17.25" customHeight="1" x14ac:dyDescent="0.25">
      <c r="A3151" s="1">
        <v>3150</v>
      </c>
      <c r="B3151" s="1" t="s">
        <v>10482</v>
      </c>
      <c r="C3151" s="88"/>
      <c r="D3151" s="1"/>
      <c r="E3151" s="1"/>
      <c r="F3151" s="1"/>
      <c r="G3151" s="6" t="s">
        <v>10483</v>
      </c>
      <c r="H3151" s="1"/>
      <c r="I3151" s="1"/>
      <c r="J3151" s="1"/>
      <c r="K3151" s="1" t="s">
        <v>1242</v>
      </c>
      <c r="L3151" s="1"/>
    </row>
    <row r="3152" spans="1:12" ht="17.25" customHeight="1" x14ac:dyDescent="0.25">
      <c r="A3152" s="1">
        <v>3151</v>
      </c>
      <c r="B3152" s="1" t="s">
        <v>10484</v>
      </c>
      <c r="C3152" s="88"/>
      <c r="D3152" s="1"/>
      <c r="E3152" s="1"/>
      <c r="F3152" s="1"/>
      <c r="G3152" s="6" t="s">
        <v>10485</v>
      </c>
      <c r="H3152" s="1"/>
      <c r="I3152" s="1"/>
      <c r="J3152" s="1"/>
      <c r="K3152" s="1" t="s">
        <v>1242</v>
      </c>
      <c r="L3152" s="1"/>
    </row>
    <row r="3153" spans="1:12" ht="17.25" customHeight="1" x14ac:dyDescent="0.25">
      <c r="A3153" s="1">
        <v>3152</v>
      </c>
      <c r="B3153" s="1" t="s">
        <v>10486</v>
      </c>
      <c r="C3153" s="88"/>
      <c r="D3153" s="1"/>
      <c r="E3153" s="1"/>
      <c r="F3153" s="1"/>
      <c r="G3153" s="6" t="s">
        <v>10487</v>
      </c>
      <c r="H3153" s="1"/>
      <c r="I3153" s="1"/>
      <c r="J3153" s="1"/>
      <c r="K3153" s="1" t="s">
        <v>1242</v>
      </c>
      <c r="L3153" s="1"/>
    </row>
    <row r="3154" spans="1:12" ht="17.25" customHeight="1" x14ac:dyDescent="0.25">
      <c r="A3154" s="1">
        <v>3153</v>
      </c>
      <c r="B3154" s="1" t="s">
        <v>10488</v>
      </c>
      <c r="C3154" s="88"/>
      <c r="D3154" s="1"/>
      <c r="E3154" s="1"/>
      <c r="F3154" s="1"/>
      <c r="G3154" s="6" t="s">
        <v>10489</v>
      </c>
      <c r="H3154" s="1"/>
      <c r="I3154" s="1"/>
      <c r="J3154" s="1"/>
      <c r="K3154" s="1" t="s">
        <v>1242</v>
      </c>
      <c r="L3154" s="1"/>
    </row>
    <row r="3155" spans="1:12" ht="17.25" customHeight="1" x14ac:dyDescent="0.25">
      <c r="A3155" s="1">
        <v>3154</v>
      </c>
      <c r="B3155" s="1" t="s">
        <v>10490</v>
      </c>
      <c r="C3155" s="88"/>
      <c r="D3155" s="1"/>
      <c r="E3155" s="1"/>
      <c r="F3155" s="1"/>
      <c r="G3155" s="6" t="s">
        <v>10491</v>
      </c>
      <c r="H3155" s="1"/>
      <c r="I3155" s="1"/>
      <c r="J3155" s="1"/>
      <c r="K3155" s="1" t="s">
        <v>1242</v>
      </c>
      <c r="L3155" s="1"/>
    </row>
    <row r="3156" spans="1:12" ht="17.25" customHeight="1" x14ac:dyDescent="0.25">
      <c r="A3156" s="1">
        <v>3155</v>
      </c>
      <c r="B3156" s="1" t="s">
        <v>10492</v>
      </c>
      <c r="C3156" s="88"/>
      <c r="D3156" s="1"/>
      <c r="E3156" s="1"/>
      <c r="F3156" s="1"/>
      <c r="G3156" s="6" t="s">
        <v>10493</v>
      </c>
      <c r="H3156" s="1"/>
      <c r="I3156" s="1"/>
      <c r="J3156" s="1"/>
      <c r="K3156" s="1" t="s">
        <v>1242</v>
      </c>
      <c r="L3156" s="1"/>
    </row>
    <row r="3157" spans="1:12" ht="17.25" customHeight="1" x14ac:dyDescent="0.25">
      <c r="A3157" s="1">
        <v>3156</v>
      </c>
      <c r="B3157" s="1" t="s">
        <v>10494</v>
      </c>
      <c r="C3157" s="88"/>
      <c r="D3157" s="1"/>
      <c r="E3157" s="1"/>
      <c r="F3157" s="1"/>
      <c r="G3157" s="6" t="s">
        <v>10495</v>
      </c>
      <c r="H3157" s="1"/>
      <c r="I3157" s="1"/>
      <c r="J3157" s="1"/>
      <c r="K3157" s="1" t="s">
        <v>1242</v>
      </c>
      <c r="L3157" s="1"/>
    </row>
    <row r="3158" spans="1:12" ht="17.25" customHeight="1" x14ac:dyDescent="0.25">
      <c r="A3158" s="1">
        <v>3157</v>
      </c>
      <c r="B3158" s="1" t="s">
        <v>10496</v>
      </c>
      <c r="C3158" s="88"/>
      <c r="D3158" s="1"/>
      <c r="E3158" s="1"/>
      <c r="F3158" s="1"/>
      <c r="G3158" s="6" t="s">
        <v>10497</v>
      </c>
      <c r="H3158" s="1"/>
      <c r="I3158" s="1"/>
      <c r="J3158" s="1"/>
      <c r="K3158" s="1" t="s">
        <v>1242</v>
      </c>
      <c r="L3158" s="1"/>
    </row>
    <row r="3159" spans="1:12" ht="17.25" customHeight="1" x14ac:dyDescent="0.25">
      <c r="A3159" s="1">
        <v>3158</v>
      </c>
      <c r="B3159" s="1" t="s">
        <v>10498</v>
      </c>
      <c r="C3159" s="88"/>
      <c r="D3159" s="1"/>
      <c r="E3159" s="1"/>
      <c r="F3159" s="1"/>
      <c r="G3159" s="6" t="s">
        <v>10499</v>
      </c>
      <c r="H3159" s="1"/>
      <c r="I3159" s="1"/>
      <c r="J3159" s="1"/>
      <c r="K3159" s="1" t="s">
        <v>1242</v>
      </c>
      <c r="L3159" s="1"/>
    </row>
    <row r="3160" spans="1:12" ht="17.25" customHeight="1" x14ac:dyDescent="0.25">
      <c r="A3160" s="1">
        <v>3159</v>
      </c>
      <c r="B3160" s="1" t="s">
        <v>10500</v>
      </c>
      <c r="C3160" s="88"/>
      <c r="D3160" s="1"/>
      <c r="E3160" s="1"/>
      <c r="F3160" s="1"/>
      <c r="G3160" s="6" t="s">
        <v>10501</v>
      </c>
      <c r="H3160" s="1"/>
      <c r="I3160" s="1"/>
      <c r="J3160" s="1"/>
      <c r="K3160" s="1" t="s">
        <v>1242</v>
      </c>
      <c r="L3160" s="1"/>
    </row>
    <row r="3161" spans="1:12" ht="17.25" customHeight="1" x14ac:dyDescent="0.25">
      <c r="A3161" s="1">
        <v>3160</v>
      </c>
      <c r="B3161" s="1" t="s">
        <v>10502</v>
      </c>
      <c r="C3161" s="88"/>
      <c r="D3161" s="1"/>
      <c r="E3161" s="1"/>
      <c r="F3161" s="1"/>
      <c r="G3161" s="6" t="s">
        <v>10503</v>
      </c>
      <c r="H3161" s="1"/>
      <c r="I3161" s="1"/>
      <c r="J3161" s="1"/>
      <c r="K3161" s="1" t="s">
        <v>1242</v>
      </c>
      <c r="L3161" s="1"/>
    </row>
    <row r="3162" spans="1:12" ht="17.25" customHeight="1" x14ac:dyDescent="0.25">
      <c r="A3162" s="1">
        <v>3161</v>
      </c>
      <c r="B3162" s="1" t="s">
        <v>10504</v>
      </c>
      <c r="C3162" s="88"/>
      <c r="D3162" s="1"/>
      <c r="E3162" s="1"/>
      <c r="F3162" s="1"/>
      <c r="G3162" s="6" t="s">
        <v>10505</v>
      </c>
      <c r="H3162" s="1"/>
      <c r="I3162" s="1"/>
      <c r="J3162" s="1"/>
      <c r="K3162" s="1" t="s">
        <v>1242</v>
      </c>
      <c r="L3162" s="1"/>
    </row>
    <row r="3163" spans="1:12" ht="17.25" customHeight="1" x14ac:dyDescent="0.25">
      <c r="A3163" s="1">
        <v>3162</v>
      </c>
      <c r="B3163" s="1" t="s">
        <v>10506</v>
      </c>
      <c r="C3163" s="88"/>
      <c r="D3163" s="1"/>
      <c r="E3163" s="1"/>
      <c r="F3163" s="1"/>
      <c r="G3163" s="6" t="s">
        <v>10507</v>
      </c>
      <c r="H3163" s="1"/>
      <c r="I3163" s="1"/>
      <c r="J3163" s="1"/>
      <c r="K3163" s="1" t="s">
        <v>1242</v>
      </c>
      <c r="L3163" s="1"/>
    </row>
    <row r="3164" spans="1:12" ht="17.25" customHeight="1" x14ac:dyDescent="0.25">
      <c r="A3164" s="1">
        <v>3163</v>
      </c>
      <c r="B3164" s="1" t="s">
        <v>10508</v>
      </c>
      <c r="C3164" s="88"/>
      <c r="D3164" s="1"/>
      <c r="E3164" s="1"/>
      <c r="F3164" s="1"/>
      <c r="G3164" s="6" t="s">
        <v>10509</v>
      </c>
      <c r="H3164" s="1"/>
      <c r="I3164" s="1"/>
      <c r="J3164" s="1"/>
      <c r="K3164" s="1" t="s">
        <v>1242</v>
      </c>
      <c r="L3164" s="1"/>
    </row>
    <row r="3165" spans="1:12" ht="17.25" customHeight="1" x14ac:dyDescent="0.25">
      <c r="A3165" s="1">
        <v>3164</v>
      </c>
      <c r="B3165" s="1" t="s">
        <v>10510</v>
      </c>
      <c r="C3165" s="88"/>
      <c r="D3165" s="1"/>
      <c r="E3165" s="1"/>
      <c r="F3165" s="1"/>
      <c r="G3165" s="6" t="s">
        <v>10511</v>
      </c>
      <c r="H3165" s="1"/>
      <c r="I3165" s="1"/>
      <c r="J3165" s="1"/>
      <c r="K3165" s="1" t="s">
        <v>1242</v>
      </c>
      <c r="L3165" s="1"/>
    </row>
    <row r="3166" spans="1:12" ht="17.25" customHeight="1" x14ac:dyDescent="0.25">
      <c r="A3166" s="1">
        <v>3165</v>
      </c>
      <c r="B3166" s="1" t="s">
        <v>10512</v>
      </c>
      <c r="C3166" s="88"/>
      <c r="D3166" s="1"/>
      <c r="E3166" s="1"/>
      <c r="F3166" s="1"/>
      <c r="G3166" s="6" t="s">
        <v>10513</v>
      </c>
      <c r="H3166" s="1"/>
      <c r="I3166" s="1"/>
      <c r="J3166" s="1"/>
      <c r="K3166" s="1" t="s">
        <v>1242</v>
      </c>
      <c r="L3166" s="1"/>
    </row>
    <row r="3167" spans="1:12" ht="17.25" customHeight="1" x14ac:dyDescent="0.25">
      <c r="A3167" s="1">
        <v>3166</v>
      </c>
      <c r="B3167" s="1" t="s">
        <v>10514</v>
      </c>
      <c r="C3167" s="88"/>
      <c r="D3167" s="1"/>
      <c r="E3167" s="1"/>
      <c r="F3167" s="1"/>
      <c r="G3167" s="6" t="s">
        <v>10515</v>
      </c>
      <c r="H3167" s="1"/>
      <c r="I3167" s="1"/>
      <c r="J3167" s="1"/>
      <c r="K3167" s="1" t="s">
        <v>1242</v>
      </c>
      <c r="L3167" s="1"/>
    </row>
    <row r="3168" spans="1:12" ht="17.25" customHeight="1" x14ac:dyDescent="0.25">
      <c r="A3168" s="1">
        <v>3167</v>
      </c>
      <c r="B3168" s="1" t="s">
        <v>10516</v>
      </c>
      <c r="C3168" s="88"/>
      <c r="D3168" s="1"/>
      <c r="E3168" s="1"/>
      <c r="F3168" s="1"/>
      <c r="G3168" s="6" t="s">
        <v>10517</v>
      </c>
      <c r="H3168" s="1"/>
      <c r="I3168" s="1"/>
      <c r="J3168" s="1"/>
      <c r="K3168" s="1" t="s">
        <v>1242</v>
      </c>
      <c r="L3168" s="1"/>
    </row>
    <row r="3169" spans="1:12" ht="17.25" customHeight="1" x14ac:dyDescent="0.25">
      <c r="A3169" s="1">
        <v>3168</v>
      </c>
      <c r="B3169" s="1" t="s">
        <v>10518</v>
      </c>
      <c r="C3169" s="88"/>
      <c r="D3169" s="1"/>
      <c r="E3169" s="1"/>
      <c r="F3169" s="1"/>
      <c r="G3169" s="6" t="s">
        <v>10519</v>
      </c>
      <c r="H3169" s="1"/>
      <c r="I3169" s="1"/>
      <c r="J3169" s="1"/>
      <c r="K3169" s="1" t="s">
        <v>1242</v>
      </c>
      <c r="L3169" s="1"/>
    </row>
    <row r="3170" spans="1:12" ht="17.25" customHeight="1" x14ac:dyDescent="0.25">
      <c r="A3170" s="1">
        <v>3169</v>
      </c>
      <c r="B3170" s="1" t="s">
        <v>10520</v>
      </c>
      <c r="C3170" s="88"/>
      <c r="D3170" s="1"/>
      <c r="E3170" s="1"/>
      <c r="F3170" s="1"/>
      <c r="G3170" s="6" t="s">
        <v>10521</v>
      </c>
      <c r="H3170" s="1"/>
      <c r="I3170" s="1"/>
      <c r="J3170" s="1"/>
      <c r="K3170" s="1" t="s">
        <v>1242</v>
      </c>
      <c r="L3170" s="1"/>
    </row>
    <row r="3171" spans="1:12" ht="17.25" customHeight="1" x14ac:dyDescent="0.25">
      <c r="A3171" s="1">
        <v>3170</v>
      </c>
      <c r="B3171" s="1" t="s">
        <v>10522</v>
      </c>
      <c r="C3171" s="88"/>
      <c r="D3171" s="1"/>
      <c r="E3171" s="1"/>
      <c r="F3171" s="1"/>
      <c r="G3171" s="6" t="s">
        <v>10523</v>
      </c>
      <c r="H3171" s="1"/>
      <c r="I3171" s="1"/>
      <c r="J3171" s="1"/>
      <c r="K3171" s="1" t="s">
        <v>1242</v>
      </c>
      <c r="L3171" s="1"/>
    </row>
    <row r="3172" spans="1:12" ht="17.25" customHeight="1" x14ac:dyDescent="0.25">
      <c r="A3172" s="1">
        <v>3171</v>
      </c>
      <c r="B3172" s="1" t="s">
        <v>10524</v>
      </c>
      <c r="C3172" s="88"/>
      <c r="D3172" s="1"/>
      <c r="E3172" s="1"/>
      <c r="F3172" s="1"/>
      <c r="G3172" s="6" t="s">
        <v>10525</v>
      </c>
      <c r="H3172" s="1"/>
      <c r="I3172" s="1"/>
      <c r="J3172" s="1"/>
      <c r="K3172" s="1" t="s">
        <v>1242</v>
      </c>
      <c r="L3172" s="1"/>
    </row>
    <row r="3173" spans="1:12" ht="17.25" customHeight="1" x14ac:dyDescent="0.25">
      <c r="A3173" s="1">
        <v>3172</v>
      </c>
      <c r="B3173" s="1" t="s">
        <v>10526</v>
      </c>
      <c r="C3173" s="88"/>
      <c r="D3173" s="1"/>
      <c r="E3173" s="1"/>
      <c r="F3173" s="1"/>
      <c r="G3173" s="6" t="s">
        <v>10527</v>
      </c>
      <c r="H3173" s="1"/>
      <c r="I3173" s="1"/>
      <c r="J3173" s="1"/>
      <c r="K3173" s="1" t="s">
        <v>1242</v>
      </c>
      <c r="L3173" s="1"/>
    </row>
    <row r="3174" spans="1:12" ht="17.25" customHeight="1" x14ac:dyDescent="0.25">
      <c r="A3174" s="1">
        <v>3173</v>
      </c>
      <c r="B3174" s="1" t="s">
        <v>10528</v>
      </c>
      <c r="C3174" s="88"/>
      <c r="D3174" s="1"/>
      <c r="E3174" s="1"/>
      <c r="F3174" s="1"/>
      <c r="G3174" s="6" t="s">
        <v>10529</v>
      </c>
      <c r="H3174" s="1"/>
      <c r="I3174" s="1"/>
      <c r="J3174" s="1"/>
      <c r="K3174" s="1" t="s">
        <v>1242</v>
      </c>
      <c r="L3174" s="1"/>
    </row>
    <row r="3175" spans="1:12" ht="17.25" customHeight="1" x14ac:dyDescent="0.25">
      <c r="A3175" s="1">
        <v>3174</v>
      </c>
      <c r="B3175" s="1" t="s">
        <v>10530</v>
      </c>
      <c r="C3175" s="88" t="s">
        <v>10531</v>
      </c>
      <c r="D3175" s="1" t="s">
        <v>6016</v>
      </c>
      <c r="E3175" s="1"/>
      <c r="F3175" s="1"/>
      <c r="G3175" s="6" t="s">
        <v>10532</v>
      </c>
      <c r="H3175" s="1"/>
      <c r="I3175" s="1"/>
      <c r="J3175" s="1"/>
      <c r="K3175" s="1" t="s">
        <v>1242</v>
      </c>
      <c r="L3175" s="1"/>
    </row>
    <row r="3176" spans="1:12" ht="17.25" customHeight="1" x14ac:dyDescent="0.25">
      <c r="A3176" s="1">
        <v>3175</v>
      </c>
      <c r="B3176" s="1" t="s">
        <v>10533</v>
      </c>
      <c r="C3176" s="88"/>
      <c r="D3176" s="1"/>
      <c r="E3176" s="1"/>
      <c r="F3176" s="1"/>
      <c r="G3176" s="6" t="s">
        <v>10534</v>
      </c>
      <c r="H3176" s="1"/>
      <c r="I3176" s="1"/>
      <c r="J3176" s="1"/>
      <c r="K3176" s="1" t="s">
        <v>1242</v>
      </c>
      <c r="L3176" s="1"/>
    </row>
    <row r="3177" spans="1:12" ht="17.25" customHeight="1" x14ac:dyDescent="0.25">
      <c r="A3177" s="1">
        <v>3176</v>
      </c>
      <c r="B3177" s="1" t="s">
        <v>10535</v>
      </c>
      <c r="C3177" s="88"/>
      <c r="D3177" s="1"/>
      <c r="E3177" s="1"/>
      <c r="F3177" s="1"/>
      <c r="G3177" s="6" t="s">
        <v>10536</v>
      </c>
      <c r="H3177" s="1"/>
      <c r="I3177" s="1"/>
      <c r="J3177" s="1"/>
      <c r="K3177" s="1" t="s">
        <v>1242</v>
      </c>
      <c r="L3177" s="1"/>
    </row>
    <row r="3178" spans="1:12" ht="17.25" customHeight="1" x14ac:dyDescent="0.25">
      <c r="A3178" s="1">
        <v>3177</v>
      </c>
      <c r="B3178" s="1" t="s">
        <v>10537</v>
      </c>
      <c r="C3178" s="88"/>
      <c r="D3178" s="1"/>
      <c r="E3178" s="1"/>
      <c r="F3178" s="1"/>
      <c r="G3178" s="6" t="s">
        <v>10538</v>
      </c>
      <c r="H3178" s="1"/>
      <c r="I3178" s="1"/>
      <c r="J3178" s="1"/>
      <c r="K3178" s="1" t="s">
        <v>1242</v>
      </c>
      <c r="L3178" s="1"/>
    </row>
    <row r="3179" spans="1:12" ht="17.25" customHeight="1" x14ac:dyDescent="0.25">
      <c r="A3179" s="1">
        <v>3178</v>
      </c>
      <c r="B3179" s="1" t="s">
        <v>10539</v>
      </c>
      <c r="C3179" s="88"/>
      <c r="D3179" s="1"/>
      <c r="E3179" s="1"/>
      <c r="F3179" s="1"/>
      <c r="G3179" s="6" t="s">
        <v>10540</v>
      </c>
      <c r="H3179" s="1"/>
      <c r="I3179" s="1"/>
      <c r="J3179" s="1"/>
      <c r="K3179" s="1" t="s">
        <v>1242</v>
      </c>
      <c r="L3179" s="1"/>
    </row>
    <row r="3180" spans="1:12" ht="17.25" customHeight="1" x14ac:dyDescent="0.25">
      <c r="A3180" s="1">
        <v>3179</v>
      </c>
      <c r="B3180" s="1" t="s">
        <v>10541</v>
      </c>
      <c r="C3180" s="88"/>
      <c r="D3180" s="1"/>
      <c r="E3180" s="1"/>
      <c r="F3180" s="1"/>
      <c r="G3180" s="6" t="s">
        <v>10542</v>
      </c>
      <c r="H3180" s="1"/>
      <c r="I3180" s="1"/>
      <c r="J3180" s="1"/>
      <c r="K3180" s="1" t="s">
        <v>1242</v>
      </c>
      <c r="L3180" s="1"/>
    </row>
    <row r="3181" spans="1:12" ht="17.25" customHeight="1" x14ac:dyDescent="0.25">
      <c r="A3181" s="1">
        <v>3180</v>
      </c>
      <c r="B3181" s="1" t="s">
        <v>10543</v>
      </c>
      <c r="C3181" s="88"/>
      <c r="D3181" s="1"/>
      <c r="E3181" s="1"/>
      <c r="F3181" s="1"/>
      <c r="G3181" s="6" t="s">
        <v>10544</v>
      </c>
      <c r="H3181" s="1"/>
      <c r="I3181" s="1"/>
      <c r="J3181" s="1"/>
      <c r="K3181" s="1" t="s">
        <v>1242</v>
      </c>
      <c r="L3181" s="1"/>
    </row>
    <row r="3182" spans="1:12" ht="17.25" customHeight="1" x14ac:dyDescent="0.25">
      <c r="A3182" s="1">
        <v>3181</v>
      </c>
      <c r="B3182" s="1" t="s">
        <v>10545</v>
      </c>
      <c r="C3182" s="88"/>
      <c r="D3182" s="1"/>
      <c r="E3182" s="1"/>
      <c r="F3182" s="1"/>
      <c r="G3182" s="6" t="s">
        <v>10546</v>
      </c>
      <c r="H3182" s="1"/>
      <c r="I3182" s="1"/>
      <c r="J3182" s="1"/>
      <c r="K3182" s="1" t="s">
        <v>1242</v>
      </c>
      <c r="L3182" s="1"/>
    </row>
    <row r="3183" spans="1:12" ht="17.25" customHeight="1" x14ac:dyDescent="0.25">
      <c r="A3183" s="1">
        <v>3182</v>
      </c>
      <c r="B3183" s="1" t="s">
        <v>10547</v>
      </c>
      <c r="C3183" s="88"/>
      <c r="D3183" s="1"/>
      <c r="E3183" s="1"/>
      <c r="F3183" s="1"/>
      <c r="G3183" s="6" t="s">
        <v>10548</v>
      </c>
      <c r="H3183" s="1"/>
      <c r="I3183" s="1"/>
      <c r="J3183" s="1"/>
      <c r="K3183" s="1" t="s">
        <v>1242</v>
      </c>
      <c r="L3183" s="1"/>
    </row>
    <row r="3184" spans="1:12" ht="17.25" customHeight="1" x14ac:dyDescent="0.25">
      <c r="A3184" s="1">
        <v>3183</v>
      </c>
      <c r="B3184" s="1" t="s">
        <v>10549</v>
      </c>
      <c r="C3184" s="88"/>
      <c r="D3184" s="1"/>
      <c r="E3184" s="1"/>
      <c r="F3184" s="1"/>
      <c r="G3184" s="6" t="s">
        <v>10550</v>
      </c>
      <c r="H3184" s="1"/>
      <c r="I3184" s="1"/>
      <c r="J3184" s="1"/>
      <c r="K3184" s="1" t="s">
        <v>1242</v>
      </c>
      <c r="L3184" s="1"/>
    </row>
    <row r="3185" spans="1:12" ht="17.25" customHeight="1" x14ac:dyDescent="0.25">
      <c r="A3185" s="1">
        <v>3184</v>
      </c>
      <c r="B3185" s="1" t="s">
        <v>10551</v>
      </c>
      <c r="C3185" s="88"/>
      <c r="D3185" s="1"/>
      <c r="E3185" s="1"/>
      <c r="F3185" s="1"/>
      <c r="G3185" s="6" t="s">
        <v>10552</v>
      </c>
      <c r="H3185" s="1"/>
      <c r="I3185" s="1"/>
      <c r="J3185" s="1"/>
      <c r="K3185" s="1" t="s">
        <v>1242</v>
      </c>
      <c r="L3185" s="1"/>
    </row>
    <row r="3186" spans="1:12" ht="17.25" customHeight="1" x14ac:dyDescent="0.25">
      <c r="A3186" s="1">
        <v>3185</v>
      </c>
      <c r="B3186" s="1" t="s">
        <v>10553</v>
      </c>
      <c r="C3186" s="88"/>
      <c r="D3186" s="1"/>
      <c r="E3186" s="1"/>
      <c r="F3186" s="1"/>
      <c r="G3186" s="6" t="s">
        <v>10554</v>
      </c>
      <c r="H3186" s="1"/>
      <c r="I3186" s="1"/>
      <c r="J3186" s="1"/>
      <c r="K3186" s="1" t="s">
        <v>1242</v>
      </c>
      <c r="L3186" s="1"/>
    </row>
    <row r="3187" spans="1:12" ht="17.25" customHeight="1" x14ac:dyDescent="0.25">
      <c r="A3187" s="1">
        <v>3186</v>
      </c>
      <c r="B3187" s="1" t="s">
        <v>10555</v>
      </c>
      <c r="C3187" s="88"/>
      <c r="D3187" s="1"/>
      <c r="E3187" s="1"/>
      <c r="F3187" s="1"/>
      <c r="G3187" s="6" t="s">
        <v>10556</v>
      </c>
      <c r="H3187" s="1"/>
      <c r="I3187" s="1"/>
      <c r="J3187" s="1"/>
      <c r="K3187" s="1" t="s">
        <v>1242</v>
      </c>
      <c r="L3187" s="1"/>
    </row>
    <row r="3188" spans="1:12" ht="17.25" customHeight="1" x14ac:dyDescent="0.25">
      <c r="A3188" s="1">
        <v>3187</v>
      </c>
      <c r="B3188" s="1" t="s">
        <v>10557</v>
      </c>
      <c r="C3188" s="88"/>
      <c r="D3188" s="1"/>
      <c r="E3188" s="1"/>
      <c r="F3188" s="1"/>
      <c r="G3188" s="6" t="s">
        <v>10558</v>
      </c>
      <c r="H3188" s="1"/>
      <c r="I3188" s="1"/>
      <c r="J3188" s="1"/>
      <c r="K3188" s="1" t="s">
        <v>1242</v>
      </c>
      <c r="L3188" s="1"/>
    </row>
    <row r="3189" spans="1:12" ht="17.25" customHeight="1" x14ac:dyDescent="0.25">
      <c r="A3189" s="1">
        <v>3188</v>
      </c>
      <c r="B3189" s="1" t="s">
        <v>10559</v>
      </c>
      <c r="C3189" s="88"/>
      <c r="D3189" s="1"/>
      <c r="E3189" s="1"/>
      <c r="F3189" s="1"/>
      <c r="G3189" s="6" t="s">
        <v>10560</v>
      </c>
      <c r="H3189" s="1"/>
      <c r="I3189" s="1"/>
      <c r="J3189" s="1"/>
      <c r="K3189" s="1" t="s">
        <v>1242</v>
      </c>
      <c r="L3189" s="1"/>
    </row>
    <row r="3190" spans="1:12" ht="17.25" customHeight="1" x14ac:dyDescent="0.25">
      <c r="A3190" s="1">
        <v>3189</v>
      </c>
      <c r="B3190" s="1" t="s">
        <v>10561</v>
      </c>
      <c r="C3190" s="88"/>
      <c r="D3190" s="1"/>
      <c r="E3190" s="1"/>
      <c r="F3190" s="1"/>
      <c r="G3190" s="6" t="s">
        <v>10562</v>
      </c>
      <c r="H3190" s="1"/>
      <c r="I3190" s="1"/>
      <c r="J3190" s="1"/>
      <c r="K3190" s="1" t="s">
        <v>1242</v>
      </c>
      <c r="L3190" s="1"/>
    </row>
    <row r="3191" spans="1:12" ht="17.25" customHeight="1" x14ac:dyDescent="0.25">
      <c r="A3191" s="1">
        <v>3190</v>
      </c>
      <c r="B3191" s="1" t="s">
        <v>10563</v>
      </c>
      <c r="C3191" s="88"/>
      <c r="D3191" s="1"/>
      <c r="E3191" s="1"/>
      <c r="F3191" s="1"/>
      <c r="G3191" s="6" t="s">
        <v>10564</v>
      </c>
      <c r="H3191" s="1"/>
      <c r="I3191" s="1"/>
      <c r="J3191" s="1"/>
      <c r="K3191" s="1" t="s">
        <v>1242</v>
      </c>
      <c r="L3191" s="1"/>
    </row>
    <row r="3192" spans="1:12" ht="17.25" customHeight="1" x14ac:dyDescent="0.25">
      <c r="A3192" s="1">
        <v>3191</v>
      </c>
      <c r="B3192" s="1" t="s">
        <v>10565</v>
      </c>
      <c r="C3192" s="88"/>
      <c r="D3192" s="1"/>
      <c r="E3192" s="1"/>
      <c r="F3192" s="1"/>
      <c r="G3192" s="6" t="s">
        <v>10566</v>
      </c>
      <c r="H3192" s="1"/>
      <c r="I3192" s="1"/>
      <c r="J3192" s="1"/>
      <c r="K3192" s="1" t="s">
        <v>1242</v>
      </c>
      <c r="L3192" s="1"/>
    </row>
    <row r="3193" spans="1:12" ht="17.25" customHeight="1" x14ac:dyDescent="0.25">
      <c r="A3193" s="1">
        <v>3192</v>
      </c>
      <c r="B3193" s="1" t="s">
        <v>10567</v>
      </c>
      <c r="C3193" s="88"/>
      <c r="D3193" s="1"/>
      <c r="E3193" s="1"/>
      <c r="F3193" s="1"/>
      <c r="G3193" s="6" t="s">
        <v>10568</v>
      </c>
      <c r="H3193" s="1"/>
      <c r="I3193" s="1"/>
      <c r="J3193" s="1"/>
      <c r="K3193" s="1" t="s">
        <v>1242</v>
      </c>
      <c r="L3193" s="1"/>
    </row>
    <row r="3194" spans="1:12" ht="17.25" customHeight="1" x14ac:dyDescent="0.25">
      <c r="A3194" s="1">
        <v>3193</v>
      </c>
      <c r="B3194" s="1" t="s">
        <v>10569</v>
      </c>
      <c r="C3194" s="88"/>
      <c r="D3194" s="1"/>
      <c r="E3194" s="1"/>
      <c r="F3194" s="1"/>
      <c r="G3194" s="6" t="s">
        <v>10570</v>
      </c>
      <c r="H3194" s="1"/>
      <c r="I3194" s="1"/>
      <c r="J3194" s="1"/>
      <c r="K3194" s="1" t="s">
        <v>1242</v>
      </c>
      <c r="L3194" s="1"/>
    </row>
    <row r="3195" spans="1:12" ht="17.25" customHeight="1" x14ac:dyDescent="0.25">
      <c r="A3195" s="1">
        <v>3194</v>
      </c>
      <c r="B3195" s="1" t="s">
        <v>10571</v>
      </c>
      <c r="C3195" s="88" t="s">
        <v>10572</v>
      </c>
      <c r="D3195" s="1" t="s">
        <v>6016</v>
      </c>
      <c r="E3195" s="1"/>
      <c r="F3195" s="1"/>
      <c r="G3195" s="6" t="s">
        <v>10573</v>
      </c>
      <c r="H3195" s="1"/>
      <c r="I3195" s="1"/>
      <c r="J3195" s="1"/>
      <c r="K3195" s="1" t="s">
        <v>1242</v>
      </c>
      <c r="L3195" s="1"/>
    </row>
    <row r="3196" spans="1:12" ht="17.25" customHeight="1" x14ac:dyDescent="0.25">
      <c r="A3196" s="1">
        <v>3195</v>
      </c>
      <c r="B3196" s="1" t="s">
        <v>10574</v>
      </c>
      <c r="C3196" s="88"/>
      <c r="D3196" s="1"/>
      <c r="E3196" s="1"/>
      <c r="F3196" s="1"/>
      <c r="G3196" s="6" t="s">
        <v>10575</v>
      </c>
      <c r="H3196" s="1"/>
      <c r="I3196" s="1"/>
      <c r="J3196" s="1"/>
      <c r="K3196" s="1" t="s">
        <v>1242</v>
      </c>
      <c r="L3196" s="1"/>
    </row>
    <row r="3197" spans="1:12" ht="17.25" customHeight="1" x14ac:dyDescent="0.25">
      <c r="A3197" s="1">
        <v>3196</v>
      </c>
      <c r="B3197" s="1" t="s">
        <v>10576</v>
      </c>
      <c r="C3197" s="88"/>
      <c r="D3197" s="1"/>
      <c r="E3197" s="1"/>
      <c r="F3197" s="1"/>
      <c r="G3197" s="6" t="s">
        <v>10577</v>
      </c>
      <c r="H3197" s="1"/>
      <c r="I3197" s="1"/>
      <c r="J3197" s="1"/>
      <c r="K3197" s="1" t="s">
        <v>1242</v>
      </c>
      <c r="L3197" s="1"/>
    </row>
    <row r="3198" spans="1:12" ht="17.25" customHeight="1" x14ac:dyDescent="0.25">
      <c r="A3198" s="1">
        <v>3197</v>
      </c>
      <c r="B3198" s="1" t="s">
        <v>10578</v>
      </c>
      <c r="C3198" s="88"/>
      <c r="D3198" s="1"/>
      <c r="E3198" s="1"/>
      <c r="F3198" s="1"/>
      <c r="G3198" s="6" t="s">
        <v>10579</v>
      </c>
      <c r="H3198" s="1"/>
      <c r="I3198" s="1"/>
      <c r="J3198" s="1"/>
      <c r="K3198" s="1" t="s">
        <v>1242</v>
      </c>
      <c r="L3198" s="1"/>
    </row>
    <row r="3199" spans="1:12" ht="17.25" customHeight="1" x14ac:dyDescent="0.25">
      <c r="A3199" s="1">
        <v>3198</v>
      </c>
      <c r="B3199" s="1" t="s">
        <v>10580</v>
      </c>
      <c r="C3199" s="88"/>
      <c r="D3199" s="1"/>
      <c r="E3199" s="1"/>
      <c r="F3199" s="1"/>
      <c r="G3199" s="6" t="s">
        <v>10581</v>
      </c>
      <c r="H3199" s="1"/>
      <c r="I3199" s="1"/>
      <c r="J3199" s="1"/>
      <c r="K3199" s="1" t="s">
        <v>1242</v>
      </c>
      <c r="L3199" s="1"/>
    </row>
    <row r="3200" spans="1:12" ht="17.25" customHeight="1" x14ac:dyDescent="0.25">
      <c r="A3200" s="1">
        <v>3199</v>
      </c>
      <c r="B3200" s="1" t="s">
        <v>10582</v>
      </c>
      <c r="C3200" s="88"/>
      <c r="D3200" s="1"/>
      <c r="E3200" s="1"/>
      <c r="F3200" s="1"/>
      <c r="G3200" s="6" t="s">
        <v>10583</v>
      </c>
      <c r="H3200" s="1"/>
      <c r="I3200" s="1"/>
      <c r="J3200" s="1"/>
      <c r="K3200" s="1" t="s">
        <v>1242</v>
      </c>
      <c r="L3200" s="1"/>
    </row>
    <row r="3201" spans="1:12" ht="17.25" customHeight="1" x14ac:dyDescent="0.25">
      <c r="A3201" s="1">
        <v>3200</v>
      </c>
      <c r="B3201" s="1" t="s">
        <v>10584</v>
      </c>
      <c r="C3201" s="88"/>
      <c r="D3201" s="1"/>
      <c r="E3201" s="1"/>
      <c r="F3201" s="1"/>
      <c r="G3201" s="6" t="s">
        <v>10585</v>
      </c>
      <c r="H3201" s="1"/>
      <c r="I3201" s="1"/>
      <c r="J3201" s="1"/>
      <c r="K3201" s="1" t="s">
        <v>1242</v>
      </c>
      <c r="L3201" s="1"/>
    </row>
    <row r="3202" spans="1:12" ht="17.25" customHeight="1" x14ac:dyDescent="0.25">
      <c r="A3202" s="1">
        <v>3201</v>
      </c>
      <c r="B3202" s="1" t="s">
        <v>10586</v>
      </c>
      <c r="C3202" s="88"/>
      <c r="D3202" s="1"/>
      <c r="E3202" s="1"/>
      <c r="F3202" s="1"/>
      <c r="G3202" s="6" t="s">
        <v>10587</v>
      </c>
      <c r="H3202" s="1"/>
      <c r="I3202" s="1"/>
      <c r="J3202" s="1"/>
      <c r="K3202" s="1" t="s">
        <v>1242</v>
      </c>
      <c r="L3202" s="1"/>
    </row>
    <row r="3203" spans="1:12" ht="17.25" customHeight="1" x14ac:dyDescent="0.25">
      <c r="A3203" s="1">
        <v>3202</v>
      </c>
      <c r="B3203" s="1" t="s">
        <v>10588</v>
      </c>
      <c r="C3203" s="88"/>
      <c r="D3203" s="1"/>
      <c r="E3203" s="1"/>
      <c r="F3203" s="1"/>
      <c r="G3203" s="6" t="s">
        <v>10589</v>
      </c>
      <c r="H3203" s="1"/>
      <c r="I3203" s="1"/>
      <c r="J3203" s="1"/>
      <c r="K3203" s="1" t="s">
        <v>1242</v>
      </c>
      <c r="L3203" s="1"/>
    </row>
    <row r="3204" spans="1:12" ht="17.25" customHeight="1" x14ac:dyDescent="0.25">
      <c r="A3204" s="1">
        <v>3203</v>
      </c>
      <c r="B3204" s="1" t="s">
        <v>10590</v>
      </c>
      <c r="C3204" s="88"/>
      <c r="D3204" s="1"/>
      <c r="E3204" s="1"/>
      <c r="F3204" s="1"/>
      <c r="G3204" s="6" t="s">
        <v>10591</v>
      </c>
      <c r="H3204" s="1"/>
      <c r="I3204" s="1"/>
      <c r="J3204" s="1"/>
      <c r="K3204" s="1" t="s">
        <v>1242</v>
      </c>
      <c r="L3204" s="1"/>
    </row>
    <row r="3205" spans="1:12" ht="17.25" customHeight="1" x14ac:dyDescent="0.25">
      <c r="A3205" s="1">
        <v>3204</v>
      </c>
      <c r="B3205" s="1" t="s">
        <v>10592</v>
      </c>
      <c r="C3205" s="88"/>
      <c r="D3205" s="1"/>
      <c r="E3205" s="1"/>
      <c r="F3205" s="1"/>
      <c r="G3205" s="6" t="s">
        <v>10593</v>
      </c>
      <c r="H3205" s="1"/>
      <c r="I3205" s="1"/>
      <c r="J3205" s="1"/>
      <c r="K3205" s="1" t="s">
        <v>1242</v>
      </c>
      <c r="L3205" s="1"/>
    </row>
    <row r="3206" spans="1:12" ht="17.25" customHeight="1" x14ac:dyDescent="0.25">
      <c r="A3206" s="1">
        <v>3205</v>
      </c>
      <c r="B3206" s="1" t="s">
        <v>10594</v>
      </c>
      <c r="C3206" s="88"/>
      <c r="D3206" s="1"/>
      <c r="E3206" s="1"/>
      <c r="F3206" s="1"/>
      <c r="G3206" s="6" t="s">
        <v>10595</v>
      </c>
      <c r="H3206" s="1"/>
      <c r="I3206" s="1"/>
      <c r="J3206" s="1"/>
      <c r="K3206" s="1" t="s">
        <v>1242</v>
      </c>
      <c r="L3206" s="1"/>
    </row>
    <row r="3207" spans="1:12" ht="17.25" customHeight="1" x14ac:dyDescent="0.25">
      <c r="A3207" s="1">
        <v>3206</v>
      </c>
      <c r="B3207" s="1" t="s">
        <v>10596</v>
      </c>
      <c r="C3207" s="88"/>
      <c r="D3207" s="1"/>
      <c r="E3207" s="1"/>
      <c r="F3207" s="1"/>
      <c r="G3207" s="6" t="s">
        <v>10597</v>
      </c>
      <c r="H3207" s="1"/>
      <c r="I3207" s="1"/>
      <c r="J3207" s="1"/>
      <c r="K3207" s="1" t="s">
        <v>1242</v>
      </c>
      <c r="L3207" s="1"/>
    </row>
    <row r="3208" spans="1:12" ht="17.25" customHeight="1" x14ac:dyDescent="0.25">
      <c r="A3208" s="1">
        <v>3207</v>
      </c>
      <c r="B3208" s="1" t="s">
        <v>10598</v>
      </c>
      <c r="C3208" s="88"/>
      <c r="D3208" s="1"/>
      <c r="E3208" s="1"/>
      <c r="F3208" s="1"/>
      <c r="G3208" s="6" t="s">
        <v>10599</v>
      </c>
      <c r="H3208" s="1"/>
      <c r="I3208" s="1"/>
      <c r="J3208" s="1"/>
      <c r="K3208" s="1" t="s">
        <v>1242</v>
      </c>
      <c r="L3208" s="1"/>
    </row>
    <row r="3209" spans="1:12" ht="17.25" customHeight="1" x14ac:dyDescent="0.25">
      <c r="A3209" s="1">
        <v>3208</v>
      </c>
      <c r="B3209" s="1" t="s">
        <v>10600</v>
      </c>
      <c r="C3209" s="88"/>
      <c r="D3209" s="1"/>
      <c r="E3209" s="1"/>
      <c r="F3209" s="1"/>
      <c r="G3209" s="6" t="s">
        <v>10601</v>
      </c>
      <c r="H3209" s="1"/>
      <c r="I3209" s="1"/>
      <c r="J3209" s="1"/>
      <c r="K3209" s="1" t="s">
        <v>1242</v>
      </c>
      <c r="L3209" s="1"/>
    </row>
    <row r="3210" spans="1:12" ht="17.25" customHeight="1" x14ac:dyDescent="0.25">
      <c r="A3210" s="1">
        <v>3209</v>
      </c>
      <c r="B3210" s="1" t="s">
        <v>10602</v>
      </c>
      <c r="C3210" s="88"/>
      <c r="D3210" s="1"/>
      <c r="E3210" s="1"/>
      <c r="F3210" s="1"/>
      <c r="G3210" s="6" t="s">
        <v>10603</v>
      </c>
      <c r="H3210" s="1"/>
      <c r="I3210" s="1"/>
      <c r="J3210" s="1"/>
      <c r="K3210" s="1" t="s">
        <v>1242</v>
      </c>
      <c r="L3210" s="1"/>
    </row>
    <row r="3211" spans="1:12" ht="17.25" customHeight="1" x14ac:dyDescent="0.25">
      <c r="A3211" s="1">
        <v>3210</v>
      </c>
      <c r="B3211" s="1" t="s">
        <v>10604</v>
      </c>
      <c r="C3211" s="88" t="s">
        <v>10605</v>
      </c>
      <c r="D3211" s="1" t="s">
        <v>6016</v>
      </c>
      <c r="E3211" s="1"/>
      <c r="F3211" s="1"/>
      <c r="G3211" s="6" t="s">
        <v>10606</v>
      </c>
      <c r="H3211" s="1"/>
      <c r="I3211" s="1"/>
      <c r="J3211" s="1"/>
      <c r="K3211" s="1" t="s">
        <v>1242</v>
      </c>
      <c r="L3211" s="1"/>
    </row>
    <row r="3212" spans="1:12" ht="17.25" customHeight="1" x14ac:dyDescent="0.25">
      <c r="A3212" s="1">
        <v>3211</v>
      </c>
      <c r="B3212" s="1" t="s">
        <v>10607</v>
      </c>
      <c r="C3212" s="88"/>
      <c r="D3212" s="1"/>
      <c r="E3212" s="1"/>
      <c r="F3212" s="1"/>
      <c r="G3212" s="6" t="s">
        <v>10608</v>
      </c>
      <c r="H3212" s="1"/>
      <c r="I3212" s="1"/>
      <c r="J3212" s="1"/>
      <c r="K3212" s="1" t="s">
        <v>1242</v>
      </c>
      <c r="L3212" s="1"/>
    </row>
    <row r="3213" spans="1:12" ht="17.25" customHeight="1" x14ac:dyDescent="0.25">
      <c r="A3213" s="1">
        <v>3212</v>
      </c>
      <c r="B3213" s="1" t="s">
        <v>10609</v>
      </c>
      <c r="C3213" s="88"/>
      <c r="D3213" s="1"/>
      <c r="E3213" s="1"/>
      <c r="F3213" s="1"/>
      <c r="G3213" s="6" t="s">
        <v>10610</v>
      </c>
      <c r="H3213" s="1"/>
      <c r="I3213" s="1"/>
      <c r="J3213" s="1"/>
      <c r="K3213" s="1" t="s">
        <v>1242</v>
      </c>
      <c r="L3213" s="1"/>
    </row>
    <row r="3214" spans="1:12" ht="17.25" customHeight="1" x14ac:dyDescent="0.25">
      <c r="A3214" s="1">
        <v>3213</v>
      </c>
      <c r="B3214" s="1" t="s">
        <v>10611</v>
      </c>
      <c r="C3214" s="88"/>
      <c r="D3214" s="1"/>
      <c r="E3214" s="1"/>
      <c r="F3214" s="1"/>
      <c r="G3214" s="6" t="s">
        <v>10612</v>
      </c>
      <c r="H3214" s="1"/>
      <c r="I3214" s="1"/>
      <c r="J3214" s="1"/>
      <c r="K3214" s="1" t="s">
        <v>1242</v>
      </c>
      <c r="L3214" s="1"/>
    </row>
    <row r="3215" spans="1:12" ht="17.25" customHeight="1" x14ac:dyDescent="0.25">
      <c r="A3215" s="1">
        <v>3214</v>
      </c>
      <c r="B3215" s="1" t="s">
        <v>10613</v>
      </c>
      <c r="C3215" s="88" t="s">
        <v>10614</v>
      </c>
      <c r="D3215" s="1" t="s">
        <v>6016</v>
      </c>
      <c r="E3215" s="1"/>
      <c r="F3215" s="1"/>
      <c r="G3215" s="6" t="s">
        <v>10615</v>
      </c>
      <c r="H3215" s="1"/>
      <c r="I3215" s="1"/>
      <c r="J3215" s="1"/>
      <c r="K3215" s="1" t="s">
        <v>1242</v>
      </c>
      <c r="L3215" s="1"/>
    </row>
    <row r="3216" spans="1:12" ht="17.25" customHeight="1" x14ac:dyDescent="0.25">
      <c r="A3216" s="1">
        <v>3215</v>
      </c>
      <c r="B3216" s="1" t="s">
        <v>10616</v>
      </c>
      <c r="C3216" s="88"/>
      <c r="D3216" s="1"/>
      <c r="E3216" s="1"/>
      <c r="F3216" s="1"/>
      <c r="G3216" s="6" t="s">
        <v>10617</v>
      </c>
      <c r="H3216" s="1"/>
      <c r="I3216" s="1"/>
      <c r="J3216" s="1"/>
      <c r="K3216" s="1" t="s">
        <v>1242</v>
      </c>
      <c r="L3216" s="1"/>
    </row>
    <row r="3217" spans="1:12" ht="17.25" customHeight="1" x14ac:dyDescent="0.25">
      <c r="A3217" s="1">
        <v>3216</v>
      </c>
      <c r="B3217" s="1" t="s">
        <v>10618</v>
      </c>
      <c r="C3217" s="88"/>
      <c r="D3217" s="1"/>
      <c r="E3217" s="1"/>
      <c r="F3217" s="1"/>
      <c r="G3217" s="6" t="s">
        <v>10619</v>
      </c>
      <c r="H3217" s="1"/>
      <c r="I3217" s="1"/>
      <c r="J3217" s="1"/>
      <c r="K3217" s="1" t="s">
        <v>1242</v>
      </c>
      <c r="L3217" s="1"/>
    </row>
    <row r="3218" spans="1:12" ht="17.25" customHeight="1" x14ac:dyDescent="0.25">
      <c r="A3218" s="1">
        <v>3217</v>
      </c>
      <c r="B3218" s="1" t="s">
        <v>10620</v>
      </c>
      <c r="C3218" s="88"/>
      <c r="D3218" s="1"/>
      <c r="E3218" s="1"/>
      <c r="F3218" s="1"/>
      <c r="G3218" s="6" t="s">
        <v>10621</v>
      </c>
      <c r="H3218" s="1"/>
      <c r="I3218" s="1"/>
      <c r="J3218" s="1"/>
      <c r="K3218" s="1" t="s">
        <v>1242</v>
      </c>
      <c r="L3218" s="1"/>
    </row>
    <row r="3219" spans="1:12" ht="17.25" customHeight="1" x14ac:dyDescent="0.25">
      <c r="A3219" s="1">
        <v>3218</v>
      </c>
      <c r="B3219" s="1" t="s">
        <v>10622</v>
      </c>
      <c r="C3219" s="88"/>
      <c r="D3219" s="1"/>
      <c r="E3219" s="1"/>
      <c r="F3219" s="1"/>
      <c r="G3219" s="6" t="s">
        <v>10623</v>
      </c>
      <c r="H3219" s="1"/>
      <c r="I3219" s="1"/>
      <c r="J3219" s="1"/>
      <c r="K3219" s="1" t="s">
        <v>1242</v>
      </c>
      <c r="L3219" s="1"/>
    </row>
    <row r="3220" spans="1:12" ht="17.25" customHeight="1" x14ac:dyDescent="0.25">
      <c r="A3220" s="1">
        <v>3219</v>
      </c>
      <c r="B3220" s="1" t="s">
        <v>10624</v>
      </c>
      <c r="C3220" s="88"/>
      <c r="D3220" s="1"/>
      <c r="E3220" s="1"/>
      <c r="F3220" s="1"/>
      <c r="G3220" s="6" t="s">
        <v>10625</v>
      </c>
      <c r="H3220" s="1"/>
      <c r="I3220" s="1"/>
      <c r="J3220" s="1"/>
      <c r="K3220" s="1" t="s">
        <v>1242</v>
      </c>
      <c r="L3220" s="1"/>
    </row>
    <row r="3221" spans="1:12" ht="17.25" customHeight="1" x14ac:dyDescent="0.25">
      <c r="A3221" s="1">
        <v>3220</v>
      </c>
      <c r="B3221" s="1" t="s">
        <v>10626</v>
      </c>
      <c r="C3221" s="88"/>
      <c r="D3221" s="1"/>
      <c r="E3221" s="1"/>
      <c r="F3221" s="1"/>
      <c r="G3221" s="6" t="s">
        <v>10627</v>
      </c>
      <c r="H3221" s="1"/>
      <c r="I3221" s="1"/>
      <c r="J3221" s="1"/>
      <c r="K3221" s="1" t="s">
        <v>1242</v>
      </c>
      <c r="L3221" s="1"/>
    </row>
    <row r="3222" spans="1:12" ht="17.25" customHeight="1" x14ac:dyDescent="0.25">
      <c r="A3222" s="1">
        <v>3221</v>
      </c>
      <c r="B3222" s="1" t="s">
        <v>10628</v>
      </c>
      <c r="C3222" s="88"/>
      <c r="D3222" s="1"/>
      <c r="E3222" s="1"/>
      <c r="F3222" s="1"/>
      <c r="G3222" s="6" t="s">
        <v>10629</v>
      </c>
      <c r="H3222" s="1"/>
      <c r="I3222" s="1"/>
      <c r="J3222" s="1"/>
      <c r="K3222" s="1" t="s">
        <v>1242</v>
      </c>
      <c r="L3222" s="1"/>
    </row>
    <row r="3223" spans="1:12" ht="17.25" customHeight="1" x14ac:dyDescent="0.25">
      <c r="A3223" s="1">
        <v>3222</v>
      </c>
      <c r="B3223" s="1" t="s">
        <v>10630</v>
      </c>
      <c r="C3223" s="88"/>
      <c r="D3223" s="1"/>
      <c r="E3223" s="1"/>
      <c r="F3223" s="1"/>
      <c r="G3223" s="6" t="s">
        <v>10631</v>
      </c>
      <c r="H3223" s="1"/>
      <c r="I3223" s="1"/>
      <c r="J3223" s="1"/>
      <c r="K3223" s="1" t="s">
        <v>1242</v>
      </c>
      <c r="L3223" s="1"/>
    </row>
    <row r="3224" spans="1:12" ht="17.25" customHeight="1" x14ac:dyDescent="0.25">
      <c r="A3224" s="1">
        <v>3223</v>
      </c>
      <c r="B3224" s="1" t="s">
        <v>10632</v>
      </c>
      <c r="C3224" s="88"/>
      <c r="D3224" s="1"/>
      <c r="E3224" s="1"/>
      <c r="F3224" s="1"/>
      <c r="G3224" s="6" t="s">
        <v>10633</v>
      </c>
      <c r="H3224" s="1"/>
      <c r="I3224" s="1"/>
      <c r="J3224" s="1"/>
      <c r="K3224" s="1" t="s">
        <v>1242</v>
      </c>
      <c r="L3224" s="1"/>
    </row>
    <row r="3225" spans="1:12" ht="17.25" customHeight="1" x14ac:dyDescent="0.25">
      <c r="A3225" s="1">
        <v>3224</v>
      </c>
      <c r="B3225" s="1" t="s">
        <v>10634</v>
      </c>
      <c r="C3225" s="88" t="s">
        <v>10635</v>
      </c>
      <c r="D3225" s="1" t="s">
        <v>6016</v>
      </c>
      <c r="E3225" s="1"/>
      <c r="F3225" s="1"/>
      <c r="G3225" s="6" t="s">
        <v>10636</v>
      </c>
      <c r="H3225" s="1"/>
      <c r="I3225" s="1"/>
      <c r="J3225" s="1"/>
      <c r="K3225" s="1" t="s">
        <v>1242</v>
      </c>
      <c r="L3225" s="1"/>
    </row>
    <row r="3226" spans="1:12" ht="17.25" customHeight="1" x14ac:dyDescent="0.25">
      <c r="A3226" s="1">
        <v>3225</v>
      </c>
      <c r="B3226" s="1" t="s">
        <v>10637</v>
      </c>
      <c r="C3226" s="88"/>
      <c r="D3226" s="1"/>
      <c r="E3226" s="1"/>
      <c r="F3226" s="1"/>
      <c r="G3226" s="6" t="s">
        <v>10638</v>
      </c>
      <c r="H3226" s="1"/>
      <c r="I3226" s="1"/>
      <c r="J3226" s="1"/>
      <c r="K3226" s="1" t="s">
        <v>1242</v>
      </c>
      <c r="L3226" s="1"/>
    </row>
    <row r="3227" spans="1:12" ht="17.25" customHeight="1" x14ac:dyDescent="0.25">
      <c r="A3227" s="1">
        <v>3226</v>
      </c>
      <c r="B3227" s="1" t="s">
        <v>10639</v>
      </c>
      <c r="C3227" s="88"/>
      <c r="D3227" s="1"/>
      <c r="E3227" s="1"/>
      <c r="F3227" s="1"/>
      <c r="G3227" s="6" t="s">
        <v>10640</v>
      </c>
      <c r="H3227" s="1"/>
      <c r="I3227" s="1"/>
      <c r="J3227" s="1"/>
      <c r="K3227" s="1" t="s">
        <v>1242</v>
      </c>
      <c r="L3227" s="1"/>
    </row>
    <row r="3228" spans="1:12" ht="17.25" customHeight="1" x14ac:dyDescent="0.25">
      <c r="A3228" s="1">
        <v>3227</v>
      </c>
      <c r="B3228" s="1" t="s">
        <v>10641</v>
      </c>
      <c r="C3228" s="88"/>
      <c r="D3228" s="1"/>
      <c r="E3228" s="1"/>
      <c r="F3228" s="1"/>
      <c r="G3228" s="6" t="s">
        <v>10642</v>
      </c>
      <c r="H3228" s="1"/>
      <c r="I3228" s="1"/>
      <c r="J3228" s="1"/>
      <c r="K3228" s="1" t="s">
        <v>1242</v>
      </c>
      <c r="L3228" s="1"/>
    </row>
    <row r="3229" spans="1:12" ht="17.25" customHeight="1" x14ac:dyDescent="0.25">
      <c r="A3229" s="1">
        <v>3228</v>
      </c>
      <c r="B3229" s="1" t="s">
        <v>10643</v>
      </c>
      <c r="C3229" s="88"/>
      <c r="D3229" s="1"/>
      <c r="E3229" s="1"/>
      <c r="F3229" s="1"/>
      <c r="G3229" s="6" t="s">
        <v>10644</v>
      </c>
      <c r="H3229" s="1"/>
      <c r="I3229" s="1"/>
      <c r="J3229" s="1"/>
      <c r="K3229" s="1" t="s">
        <v>1242</v>
      </c>
      <c r="L3229" s="1"/>
    </row>
    <row r="3230" spans="1:12" ht="17.25" customHeight="1" x14ac:dyDescent="0.25">
      <c r="A3230" s="1">
        <v>3229</v>
      </c>
      <c r="B3230" s="1" t="s">
        <v>10645</v>
      </c>
      <c r="C3230" s="88"/>
      <c r="D3230" s="1"/>
      <c r="E3230" s="1"/>
      <c r="F3230" s="1"/>
      <c r="G3230" s="6" t="s">
        <v>10646</v>
      </c>
      <c r="H3230" s="1"/>
      <c r="I3230" s="1"/>
      <c r="J3230" s="1"/>
      <c r="K3230" s="1" t="s">
        <v>1242</v>
      </c>
      <c r="L3230" s="1"/>
    </row>
    <row r="3231" spans="1:12" ht="17.25" customHeight="1" x14ac:dyDescent="0.25">
      <c r="A3231" s="1">
        <v>3230</v>
      </c>
      <c r="B3231" s="1" t="s">
        <v>10647</v>
      </c>
      <c r="C3231" s="88"/>
      <c r="D3231" s="1"/>
      <c r="E3231" s="1"/>
      <c r="F3231" s="1"/>
      <c r="G3231" s="6" t="s">
        <v>10648</v>
      </c>
      <c r="H3231" s="1"/>
      <c r="I3231" s="1"/>
      <c r="J3231" s="1"/>
      <c r="K3231" s="1" t="s">
        <v>1242</v>
      </c>
      <c r="L3231" s="1"/>
    </row>
    <row r="3232" spans="1:12" ht="17.25" customHeight="1" x14ac:dyDescent="0.25">
      <c r="A3232" s="1">
        <v>3231</v>
      </c>
      <c r="B3232" s="1" t="s">
        <v>10649</v>
      </c>
      <c r="C3232" s="88"/>
      <c r="D3232" s="1"/>
      <c r="E3232" s="1"/>
      <c r="F3232" s="1"/>
      <c r="G3232" s="6" t="s">
        <v>10650</v>
      </c>
      <c r="H3232" s="1"/>
      <c r="I3232" s="1"/>
      <c r="J3232" s="1"/>
      <c r="K3232" s="1" t="s">
        <v>1242</v>
      </c>
      <c r="L3232" s="1"/>
    </row>
    <row r="3233" spans="1:12" ht="17.25" customHeight="1" x14ac:dyDescent="0.25">
      <c r="A3233" s="1">
        <v>3232</v>
      </c>
      <c r="B3233" s="1" t="s">
        <v>10651</v>
      </c>
      <c r="C3233" s="88"/>
      <c r="D3233" s="1"/>
      <c r="E3233" s="1"/>
      <c r="F3233" s="1"/>
      <c r="G3233" s="6" t="s">
        <v>10652</v>
      </c>
      <c r="H3233" s="1"/>
      <c r="I3233" s="1"/>
      <c r="J3233" s="1"/>
      <c r="K3233" s="1" t="s">
        <v>1242</v>
      </c>
      <c r="L3233" s="1"/>
    </row>
    <row r="3234" spans="1:12" ht="17.25" customHeight="1" x14ac:dyDescent="0.25">
      <c r="A3234" s="1">
        <v>3233</v>
      </c>
      <c r="B3234" s="1" t="s">
        <v>10653</v>
      </c>
      <c r="C3234" s="88"/>
      <c r="D3234" s="1"/>
      <c r="E3234" s="1"/>
      <c r="F3234" s="1"/>
      <c r="G3234" s="6" t="s">
        <v>10654</v>
      </c>
      <c r="H3234" s="1"/>
      <c r="I3234" s="1"/>
      <c r="J3234" s="1"/>
      <c r="K3234" s="1" t="s">
        <v>1242</v>
      </c>
      <c r="L3234" s="1"/>
    </row>
    <row r="3235" spans="1:12" ht="17.25" customHeight="1" x14ac:dyDescent="0.25">
      <c r="A3235" s="1">
        <v>3234</v>
      </c>
      <c r="B3235" s="1" t="s">
        <v>10655</v>
      </c>
      <c r="C3235" s="88"/>
      <c r="D3235" s="1"/>
      <c r="E3235" s="1"/>
      <c r="F3235" s="1"/>
      <c r="G3235" s="6" t="s">
        <v>10656</v>
      </c>
      <c r="H3235" s="1"/>
      <c r="I3235" s="1"/>
      <c r="J3235" s="1"/>
      <c r="K3235" s="1" t="s">
        <v>1242</v>
      </c>
      <c r="L3235" s="1"/>
    </row>
    <row r="3236" spans="1:12" ht="17.25" customHeight="1" x14ac:dyDescent="0.25">
      <c r="A3236" s="1">
        <v>3235</v>
      </c>
      <c r="B3236" s="1" t="s">
        <v>10657</v>
      </c>
      <c r="C3236" s="88"/>
      <c r="D3236" s="1"/>
      <c r="E3236" s="1"/>
      <c r="F3236" s="1"/>
      <c r="G3236" s="6" t="s">
        <v>10658</v>
      </c>
      <c r="H3236" s="1"/>
      <c r="I3236" s="1"/>
      <c r="J3236" s="1"/>
      <c r="K3236" s="1" t="s">
        <v>1242</v>
      </c>
      <c r="L3236" s="1"/>
    </row>
    <row r="3237" spans="1:12" ht="17.25" customHeight="1" x14ac:dyDescent="0.25">
      <c r="A3237" s="1">
        <v>3236</v>
      </c>
      <c r="B3237" s="1" t="s">
        <v>10659</v>
      </c>
      <c r="C3237" s="88"/>
      <c r="D3237" s="1"/>
      <c r="E3237" s="1"/>
      <c r="F3237" s="1"/>
      <c r="G3237" s="6" t="s">
        <v>10660</v>
      </c>
      <c r="H3237" s="1"/>
      <c r="I3237" s="1"/>
      <c r="J3237" s="1"/>
      <c r="K3237" s="1" t="s">
        <v>1242</v>
      </c>
      <c r="L3237" s="1"/>
    </row>
    <row r="3238" spans="1:12" ht="17.25" customHeight="1" x14ac:dyDescent="0.25">
      <c r="A3238" s="1">
        <v>3237</v>
      </c>
      <c r="B3238" s="1" t="s">
        <v>10661</v>
      </c>
      <c r="C3238" s="88"/>
      <c r="D3238" s="1"/>
      <c r="E3238" s="1"/>
      <c r="F3238" s="1"/>
      <c r="G3238" s="6" t="s">
        <v>10662</v>
      </c>
      <c r="H3238" s="1"/>
      <c r="I3238" s="1"/>
      <c r="J3238" s="1"/>
      <c r="K3238" s="1" t="s">
        <v>1242</v>
      </c>
      <c r="L3238" s="1"/>
    </row>
    <row r="3239" spans="1:12" ht="17.25" customHeight="1" x14ac:dyDescent="0.25">
      <c r="A3239" s="1">
        <v>3238</v>
      </c>
      <c r="B3239" s="1" t="s">
        <v>10663</v>
      </c>
      <c r="C3239" s="88"/>
      <c r="D3239" s="1"/>
      <c r="E3239" s="1"/>
      <c r="F3239" s="1"/>
      <c r="G3239" s="6" t="s">
        <v>10664</v>
      </c>
      <c r="H3239" s="1"/>
      <c r="I3239" s="1"/>
      <c r="J3239" s="1"/>
      <c r="K3239" s="1" t="s">
        <v>1242</v>
      </c>
      <c r="L3239" s="1"/>
    </row>
    <row r="3240" spans="1:12" ht="17.25" customHeight="1" x14ac:dyDescent="0.25">
      <c r="A3240" s="1">
        <v>3239</v>
      </c>
      <c r="B3240" s="1" t="s">
        <v>10665</v>
      </c>
      <c r="C3240" s="88"/>
      <c r="D3240" s="1"/>
      <c r="E3240" s="1"/>
      <c r="F3240" s="1"/>
      <c r="G3240" s="6" t="s">
        <v>10666</v>
      </c>
      <c r="H3240" s="1"/>
      <c r="I3240" s="1"/>
      <c r="J3240" s="1"/>
      <c r="K3240" s="1" t="s">
        <v>1242</v>
      </c>
      <c r="L3240" s="1"/>
    </row>
    <row r="3241" spans="1:12" ht="17.25" customHeight="1" x14ac:dyDescent="0.25">
      <c r="A3241" s="1">
        <v>3240</v>
      </c>
      <c r="B3241" s="1" t="s">
        <v>10667</v>
      </c>
      <c r="C3241" s="88"/>
      <c r="D3241" s="1"/>
      <c r="E3241" s="1"/>
      <c r="F3241" s="1"/>
      <c r="G3241" s="6" t="s">
        <v>10668</v>
      </c>
      <c r="H3241" s="1"/>
      <c r="I3241" s="1"/>
      <c r="J3241" s="1"/>
      <c r="K3241" s="1" t="s">
        <v>1242</v>
      </c>
      <c r="L3241" s="1"/>
    </row>
    <row r="3242" spans="1:12" ht="17.25" customHeight="1" x14ac:dyDescent="0.25">
      <c r="A3242" s="1">
        <v>3241</v>
      </c>
      <c r="B3242" s="1" t="s">
        <v>10669</v>
      </c>
      <c r="C3242" s="88"/>
      <c r="D3242" s="1"/>
      <c r="E3242" s="1"/>
      <c r="F3242" s="1"/>
      <c r="G3242" s="6" t="s">
        <v>10670</v>
      </c>
      <c r="H3242" s="1"/>
      <c r="I3242" s="1"/>
      <c r="J3242" s="1"/>
      <c r="K3242" s="1" t="s">
        <v>1242</v>
      </c>
      <c r="L3242" s="1"/>
    </row>
    <row r="3243" spans="1:12" ht="17.25" customHeight="1" x14ac:dyDescent="0.25">
      <c r="A3243" s="1">
        <v>3242</v>
      </c>
      <c r="B3243" s="1" t="s">
        <v>10671</v>
      </c>
      <c r="C3243" s="88"/>
      <c r="D3243" s="1"/>
      <c r="E3243" s="1"/>
      <c r="F3243" s="1"/>
      <c r="G3243" s="6" t="s">
        <v>10672</v>
      </c>
      <c r="H3243" s="1"/>
      <c r="I3243" s="1"/>
      <c r="J3243" s="1"/>
      <c r="K3243" s="1" t="s">
        <v>1242</v>
      </c>
      <c r="L3243" s="1"/>
    </row>
    <row r="3244" spans="1:12" ht="17.25" customHeight="1" x14ac:dyDescent="0.25">
      <c r="A3244" s="1">
        <v>3243</v>
      </c>
      <c r="B3244" s="1" t="s">
        <v>10673</v>
      </c>
      <c r="C3244" s="88"/>
      <c r="D3244" s="1"/>
      <c r="E3244" s="1"/>
      <c r="F3244" s="1"/>
      <c r="G3244" s="6" t="s">
        <v>10674</v>
      </c>
      <c r="H3244" s="1"/>
      <c r="I3244" s="1"/>
      <c r="J3244" s="1"/>
      <c r="K3244" s="1" t="s">
        <v>1242</v>
      </c>
      <c r="L3244" s="1"/>
    </row>
    <row r="3245" spans="1:12" ht="17.25" customHeight="1" x14ac:dyDescent="0.25">
      <c r="A3245" s="1">
        <v>3244</v>
      </c>
      <c r="B3245" s="1" t="s">
        <v>10675</v>
      </c>
      <c r="C3245" s="88"/>
      <c r="D3245" s="1"/>
      <c r="E3245" s="1"/>
      <c r="F3245" s="1"/>
      <c r="G3245" s="6" t="s">
        <v>10676</v>
      </c>
      <c r="H3245" s="1"/>
      <c r="I3245" s="1"/>
      <c r="J3245" s="1"/>
      <c r="K3245" s="1" t="s">
        <v>1242</v>
      </c>
      <c r="L3245" s="1"/>
    </row>
    <row r="3246" spans="1:12" ht="17.25" customHeight="1" x14ac:dyDescent="0.25">
      <c r="A3246" s="1">
        <v>3245</v>
      </c>
      <c r="B3246" s="1" t="s">
        <v>10677</v>
      </c>
      <c r="C3246" s="88"/>
      <c r="D3246" s="1"/>
      <c r="E3246" s="1"/>
      <c r="F3246" s="1"/>
      <c r="G3246" s="6" t="s">
        <v>10678</v>
      </c>
      <c r="H3246" s="1"/>
      <c r="I3246" s="1"/>
      <c r="J3246" s="1"/>
      <c r="K3246" s="1" t="s">
        <v>1242</v>
      </c>
      <c r="L3246" s="1"/>
    </row>
    <row r="3247" spans="1:12" ht="17.25" customHeight="1" x14ac:dyDescent="0.25">
      <c r="A3247" s="1">
        <v>3246</v>
      </c>
      <c r="B3247" s="1" t="s">
        <v>10679</v>
      </c>
      <c r="C3247" s="88"/>
      <c r="D3247" s="1"/>
      <c r="E3247" s="1"/>
      <c r="F3247" s="1"/>
      <c r="G3247" s="6" t="s">
        <v>10680</v>
      </c>
      <c r="H3247" s="1"/>
      <c r="I3247" s="1"/>
      <c r="J3247" s="1"/>
      <c r="K3247" s="1" t="s">
        <v>1242</v>
      </c>
      <c r="L3247" s="1"/>
    </row>
    <row r="3248" spans="1:12" ht="17.25" customHeight="1" x14ac:dyDescent="0.25">
      <c r="A3248" s="1">
        <v>3247</v>
      </c>
      <c r="B3248" s="1" t="s">
        <v>10681</v>
      </c>
      <c r="C3248" s="88"/>
      <c r="D3248" s="1"/>
      <c r="E3248" s="1"/>
      <c r="F3248" s="1"/>
      <c r="G3248" s="6" t="s">
        <v>10682</v>
      </c>
      <c r="H3248" s="1"/>
      <c r="I3248" s="1"/>
      <c r="J3248" s="1"/>
      <c r="K3248" s="1" t="s">
        <v>1242</v>
      </c>
      <c r="L3248" s="1"/>
    </row>
    <row r="3249" spans="1:12" ht="17.25" customHeight="1" x14ac:dyDescent="0.25">
      <c r="A3249" s="1">
        <v>3248</v>
      </c>
      <c r="B3249" s="1" t="s">
        <v>10683</v>
      </c>
      <c r="C3249" s="88"/>
      <c r="D3249" s="1"/>
      <c r="E3249" s="1"/>
      <c r="F3249" s="1"/>
      <c r="G3249" s="6" t="s">
        <v>10684</v>
      </c>
      <c r="H3249" s="1"/>
      <c r="I3249" s="1"/>
      <c r="J3249" s="1"/>
      <c r="K3249" s="1" t="s">
        <v>1242</v>
      </c>
      <c r="L3249" s="1"/>
    </row>
    <row r="3250" spans="1:12" ht="17.25" customHeight="1" x14ac:dyDescent="0.25">
      <c r="A3250" s="1">
        <v>3249</v>
      </c>
      <c r="B3250" s="1" t="s">
        <v>10685</v>
      </c>
      <c r="C3250" s="88"/>
      <c r="D3250" s="1"/>
      <c r="E3250" s="1"/>
      <c r="F3250" s="1"/>
      <c r="G3250" s="6" t="s">
        <v>10686</v>
      </c>
      <c r="H3250" s="1"/>
      <c r="I3250" s="1"/>
      <c r="J3250" s="1"/>
      <c r="K3250" s="1" t="s">
        <v>1242</v>
      </c>
      <c r="L3250" s="1"/>
    </row>
    <row r="3251" spans="1:12" ht="17.25" customHeight="1" x14ac:dyDescent="0.25">
      <c r="A3251" s="1">
        <v>3250</v>
      </c>
      <c r="B3251" s="1" t="s">
        <v>10687</v>
      </c>
      <c r="C3251" s="88"/>
      <c r="D3251" s="1"/>
      <c r="E3251" s="1"/>
      <c r="F3251" s="1"/>
      <c r="G3251" s="6" t="s">
        <v>10688</v>
      </c>
      <c r="H3251" s="1"/>
      <c r="I3251" s="1"/>
      <c r="J3251" s="1"/>
      <c r="K3251" s="1" t="s">
        <v>1242</v>
      </c>
      <c r="L3251" s="1"/>
    </row>
    <row r="3252" spans="1:12" ht="17.25" customHeight="1" x14ac:dyDescent="0.25">
      <c r="A3252" s="1">
        <v>3251</v>
      </c>
      <c r="B3252" s="1" t="s">
        <v>10689</v>
      </c>
      <c r="C3252" s="88"/>
      <c r="D3252" s="1"/>
      <c r="E3252" s="1"/>
      <c r="F3252" s="1"/>
      <c r="G3252" s="6" t="s">
        <v>10690</v>
      </c>
      <c r="H3252" s="1"/>
      <c r="I3252" s="1"/>
      <c r="J3252" s="1"/>
      <c r="K3252" s="1" t="s">
        <v>1242</v>
      </c>
      <c r="L3252" s="1"/>
    </row>
    <row r="3253" spans="1:12" ht="17.25" customHeight="1" x14ac:dyDescent="0.25">
      <c r="A3253" s="1">
        <v>3252</v>
      </c>
      <c r="B3253" s="1" t="s">
        <v>10691</v>
      </c>
      <c r="C3253" s="88"/>
      <c r="D3253" s="1"/>
      <c r="E3253" s="1"/>
      <c r="F3253" s="1"/>
      <c r="G3253" s="6" t="s">
        <v>10692</v>
      </c>
      <c r="H3253" s="1"/>
      <c r="I3253" s="1"/>
      <c r="J3253" s="1"/>
      <c r="K3253" s="1" t="s">
        <v>1242</v>
      </c>
      <c r="L3253" s="1"/>
    </row>
    <row r="3254" spans="1:12" ht="17.25" customHeight="1" x14ac:dyDescent="0.25">
      <c r="A3254" s="1">
        <v>3253</v>
      </c>
      <c r="B3254" s="1" t="s">
        <v>10693</v>
      </c>
      <c r="C3254" s="88"/>
      <c r="D3254" s="1"/>
      <c r="E3254" s="1"/>
      <c r="F3254" s="1"/>
      <c r="G3254" s="6" t="s">
        <v>10694</v>
      </c>
      <c r="H3254" s="1"/>
      <c r="I3254" s="1"/>
      <c r="J3254" s="1"/>
      <c r="K3254" s="1" t="s">
        <v>1242</v>
      </c>
      <c r="L3254" s="1"/>
    </row>
    <row r="3255" spans="1:12" ht="17.25" customHeight="1" x14ac:dyDescent="0.25">
      <c r="A3255" s="1">
        <v>3254</v>
      </c>
      <c r="B3255" s="1" t="s">
        <v>10695</v>
      </c>
      <c r="C3255" s="88"/>
      <c r="D3255" s="1"/>
      <c r="E3255" s="1"/>
      <c r="F3255" s="1"/>
      <c r="G3255" s="6" t="s">
        <v>10696</v>
      </c>
      <c r="H3255" s="1"/>
      <c r="I3255" s="1"/>
      <c r="J3255" s="1"/>
      <c r="K3255" s="1" t="s">
        <v>1242</v>
      </c>
      <c r="L3255" s="1"/>
    </row>
    <row r="3256" spans="1:12" ht="17.25" customHeight="1" x14ac:dyDescent="0.25">
      <c r="A3256" s="1">
        <v>3255</v>
      </c>
      <c r="B3256" s="1" t="s">
        <v>10697</v>
      </c>
      <c r="C3256" s="88"/>
      <c r="D3256" s="1"/>
      <c r="E3256" s="1"/>
      <c r="F3256" s="1"/>
      <c r="G3256" s="6" t="s">
        <v>10698</v>
      </c>
      <c r="H3256" s="1"/>
      <c r="I3256" s="1"/>
      <c r="J3256" s="1"/>
      <c r="K3256" s="1" t="s">
        <v>1242</v>
      </c>
      <c r="L3256" s="1"/>
    </row>
    <row r="3257" spans="1:12" ht="17.25" customHeight="1" x14ac:dyDescent="0.25">
      <c r="A3257" s="1">
        <v>3256</v>
      </c>
      <c r="B3257" s="1" t="s">
        <v>10699</v>
      </c>
      <c r="C3257" s="88"/>
      <c r="D3257" s="1"/>
      <c r="E3257" s="1"/>
      <c r="F3257" s="1"/>
      <c r="G3257" s="6" t="s">
        <v>10700</v>
      </c>
      <c r="H3257" s="1"/>
      <c r="I3257" s="1"/>
      <c r="J3257" s="1"/>
      <c r="K3257" s="1" t="s">
        <v>1242</v>
      </c>
      <c r="L3257" s="1"/>
    </row>
    <row r="3258" spans="1:12" ht="17.25" customHeight="1" x14ac:dyDescent="0.25">
      <c r="A3258" s="1">
        <v>3257</v>
      </c>
      <c r="B3258" s="1" t="s">
        <v>10701</v>
      </c>
      <c r="C3258" s="88"/>
      <c r="D3258" s="1"/>
      <c r="E3258" s="1"/>
      <c r="F3258" s="1"/>
      <c r="G3258" s="6" t="s">
        <v>10702</v>
      </c>
      <c r="H3258" s="1"/>
      <c r="I3258" s="1"/>
      <c r="J3258" s="1"/>
      <c r="K3258" s="1" t="s">
        <v>1242</v>
      </c>
      <c r="L3258" s="1"/>
    </row>
    <row r="3259" spans="1:12" ht="17.25" customHeight="1" x14ac:dyDescent="0.25">
      <c r="A3259" s="1">
        <v>3258</v>
      </c>
      <c r="B3259" s="1" t="s">
        <v>10703</v>
      </c>
      <c r="C3259" s="88"/>
      <c r="D3259" s="1"/>
      <c r="E3259" s="1"/>
      <c r="F3259" s="1"/>
      <c r="G3259" s="6" t="s">
        <v>10704</v>
      </c>
      <c r="H3259" s="1"/>
      <c r="I3259" s="1"/>
      <c r="J3259" s="1"/>
      <c r="K3259" s="1" t="s">
        <v>1242</v>
      </c>
      <c r="L3259" s="1"/>
    </row>
    <row r="3260" spans="1:12" ht="17.25" customHeight="1" x14ac:dyDescent="0.25">
      <c r="A3260" s="1">
        <v>3259</v>
      </c>
      <c r="B3260" s="1" t="s">
        <v>10705</v>
      </c>
      <c r="C3260" s="88"/>
      <c r="D3260" s="1"/>
      <c r="E3260" s="1"/>
      <c r="F3260" s="1"/>
      <c r="G3260" s="6" t="s">
        <v>10706</v>
      </c>
      <c r="H3260" s="1"/>
      <c r="I3260" s="1"/>
      <c r="J3260" s="1"/>
      <c r="K3260" s="1" t="s">
        <v>1242</v>
      </c>
      <c r="L3260" s="1"/>
    </row>
    <row r="3261" spans="1:12" ht="17.25" customHeight="1" x14ac:dyDescent="0.25">
      <c r="A3261" s="1">
        <v>3260</v>
      </c>
      <c r="B3261" s="1" t="s">
        <v>10707</v>
      </c>
      <c r="C3261" s="88"/>
      <c r="D3261" s="1"/>
      <c r="E3261" s="1"/>
      <c r="F3261" s="1"/>
      <c r="G3261" s="6" t="s">
        <v>10708</v>
      </c>
      <c r="H3261" s="1"/>
      <c r="I3261" s="1"/>
      <c r="J3261" s="1"/>
      <c r="K3261" s="1" t="s">
        <v>1242</v>
      </c>
      <c r="L3261" s="1"/>
    </row>
    <row r="3262" spans="1:12" ht="17.25" customHeight="1" x14ac:dyDescent="0.25">
      <c r="A3262" s="1">
        <v>3261</v>
      </c>
      <c r="B3262" s="1" t="s">
        <v>10709</v>
      </c>
      <c r="C3262" s="88"/>
      <c r="D3262" s="1"/>
      <c r="E3262" s="1"/>
      <c r="F3262" s="1"/>
      <c r="G3262" s="6" t="s">
        <v>10710</v>
      </c>
      <c r="H3262" s="1"/>
      <c r="I3262" s="1"/>
      <c r="J3262" s="1"/>
      <c r="K3262" s="1" t="s">
        <v>1242</v>
      </c>
      <c r="L3262" s="1"/>
    </row>
    <row r="3263" spans="1:12" ht="17.25" customHeight="1" x14ac:dyDescent="0.25">
      <c r="A3263" s="1">
        <v>3262</v>
      </c>
      <c r="B3263" s="1" t="s">
        <v>10711</v>
      </c>
      <c r="C3263" s="88"/>
      <c r="D3263" s="1"/>
      <c r="E3263" s="1"/>
      <c r="F3263" s="1"/>
      <c r="G3263" s="6" t="s">
        <v>10712</v>
      </c>
      <c r="H3263" s="1"/>
      <c r="I3263" s="1"/>
      <c r="J3263" s="1"/>
      <c r="K3263" s="1" t="s">
        <v>1242</v>
      </c>
      <c r="L3263" s="1"/>
    </row>
    <row r="3264" spans="1:12" ht="17.25" customHeight="1" x14ac:dyDescent="0.25">
      <c r="A3264" s="1">
        <v>3263</v>
      </c>
      <c r="B3264" s="1" t="s">
        <v>10713</v>
      </c>
      <c r="C3264" s="88"/>
      <c r="D3264" s="1"/>
      <c r="E3264" s="1"/>
      <c r="F3264" s="1"/>
      <c r="G3264" s="6" t="s">
        <v>10714</v>
      </c>
      <c r="H3264" s="1"/>
      <c r="I3264" s="1"/>
      <c r="J3264" s="1"/>
      <c r="K3264" s="1" t="s">
        <v>1242</v>
      </c>
      <c r="L3264" s="1"/>
    </row>
    <row r="3265" spans="1:12" ht="17.25" customHeight="1" x14ac:dyDescent="0.25">
      <c r="A3265" s="1">
        <v>3264</v>
      </c>
      <c r="B3265" s="1" t="s">
        <v>10715</v>
      </c>
      <c r="C3265" s="88" t="s">
        <v>10716</v>
      </c>
      <c r="D3265" s="1" t="s">
        <v>6016</v>
      </c>
      <c r="E3265" s="1"/>
      <c r="F3265" s="1"/>
      <c r="G3265" s="6" t="s">
        <v>10717</v>
      </c>
      <c r="H3265" s="1"/>
      <c r="I3265" s="1"/>
      <c r="J3265" s="1"/>
      <c r="K3265" s="1" t="s">
        <v>1242</v>
      </c>
      <c r="L3265" s="1"/>
    </row>
    <row r="3266" spans="1:12" ht="17.25" customHeight="1" x14ac:dyDescent="0.25">
      <c r="A3266" s="1">
        <v>3265</v>
      </c>
      <c r="B3266" s="1" t="s">
        <v>10718</v>
      </c>
      <c r="C3266" s="88"/>
      <c r="D3266" s="1"/>
      <c r="E3266" s="1"/>
      <c r="F3266" s="1"/>
      <c r="G3266" s="6" t="s">
        <v>10719</v>
      </c>
      <c r="H3266" s="1"/>
      <c r="I3266" s="1"/>
      <c r="J3266" s="1"/>
      <c r="K3266" s="1" t="s">
        <v>1242</v>
      </c>
      <c r="L3266" s="1"/>
    </row>
    <row r="3267" spans="1:12" ht="17.25" customHeight="1" x14ac:dyDescent="0.25">
      <c r="A3267" s="1">
        <v>3266</v>
      </c>
      <c r="B3267" s="1" t="s">
        <v>10720</v>
      </c>
      <c r="C3267" s="88"/>
      <c r="D3267" s="1"/>
      <c r="E3267" s="1"/>
      <c r="F3267" s="1"/>
      <c r="G3267" s="6" t="s">
        <v>10721</v>
      </c>
      <c r="H3267" s="1"/>
      <c r="I3267" s="1"/>
      <c r="J3267" s="1"/>
      <c r="K3267" s="1" t="s">
        <v>1242</v>
      </c>
      <c r="L3267" s="1"/>
    </row>
    <row r="3268" spans="1:12" ht="17.25" customHeight="1" x14ac:dyDescent="0.25">
      <c r="A3268" s="1">
        <v>3267</v>
      </c>
      <c r="B3268" s="1" t="s">
        <v>10722</v>
      </c>
      <c r="C3268" s="88"/>
      <c r="D3268" s="1"/>
      <c r="E3268" s="1"/>
      <c r="F3268" s="1"/>
      <c r="G3268" s="6" t="s">
        <v>10723</v>
      </c>
      <c r="H3268" s="1"/>
      <c r="I3268" s="1"/>
      <c r="J3268" s="1"/>
      <c r="K3268" s="1" t="s">
        <v>1242</v>
      </c>
      <c r="L3268" s="1"/>
    </row>
    <row r="3269" spans="1:12" ht="17.25" customHeight="1" x14ac:dyDescent="0.25">
      <c r="A3269" s="1">
        <v>3268</v>
      </c>
      <c r="B3269" s="1" t="s">
        <v>10724</v>
      </c>
      <c r="C3269" s="88"/>
      <c r="D3269" s="1"/>
      <c r="E3269" s="1"/>
      <c r="F3269" s="1"/>
      <c r="G3269" s="6" t="s">
        <v>10725</v>
      </c>
      <c r="H3269" s="1"/>
      <c r="I3269" s="1"/>
      <c r="J3269" s="1"/>
      <c r="K3269" s="1" t="s">
        <v>1242</v>
      </c>
      <c r="L3269" s="1"/>
    </row>
    <row r="3270" spans="1:12" ht="17.25" customHeight="1" x14ac:dyDescent="0.25">
      <c r="A3270" s="1">
        <v>3269</v>
      </c>
      <c r="B3270" s="1" t="s">
        <v>10726</v>
      </c>
      <c r="C3270" s="88"/>
      <c r="D3270" s="1"/>
      <c r="E3270" s="1"/>
      <c r="F3270" s="1"/>
      <c r="G3270" s="6" t="s">
        <v>10727</v>
      </c>
      <c r="H3270" s="1"/>
      <c r="I3270" s="1"/>
      <c r="J3270" s="1"/>
      <c r="K3270" s="1" t="s">
        <v>1242</v>
      </c>
      <c r="L3270" s="1"/>
    </row>
    <row r="3271" spans="1:12" ht="17.25" customHeight="1" x14ac:dyDescent="0.25">
      <c r="A3271" s="1">
        <v>3270</v>
      </c>
      <c r="B3271" s="1" t="s">
        <v>10728</v>
      </c>
      <c r="C3271" s="88"/>
      <c r="D3271" s="1"/>
      <c r="E3271" s="1"/>
      <c r="F3271" s="1"/>
      <c r="G3271" s="6" t="s">
        <v>10729</v>
      </c>
      <c r="H3271" s="1"/>
      <c r="I3271" s="1"/>
      <c r="J3271" s="1"/>
      <c r="K3271" s="1" t="s">
        <v>1242</v>
      </c>
      <c r="L3271" s="1"/>
    </row>
    <row r="3272" spans="1:12" ht="17.25" customHeight="1" x14ac:dyDescent="0.25">
      <c r="A3272" s="1">
        <v>3271</v>
      </c>
      <c r="B3272" s="1" t="s">
        <v>10730</v>
      </c>
      <c r="C3272" s="88"/>
      <c r="D3272" s="1"/>
      <c r="E3272" s="1"/>
      <c r="F3272" s="1"/>
      <c r="G3272" s="6" t="s">
        <v>10731</v>
      </c>
      <c r="H3272" s="1"/>
      <c r="I3272" s="1"/>
      <c r="J3272" s="1"/>
      <c r="K3272" s="1" t="s">
        <v>1242</v>
      </c>
      <c r="L3272" s="1"/>
    </row>
    <row r="3273" spans="1:12" ht="17.25" customHeight="1" x14ac:dyDescent="0.25">
      <c r="A3273" s="1">
        <v>3272</v>
      </c>
      <c r="B3273" s="1" t="s">
        <v>10732</v>
      </c>
      <c r="C3273" s="88"/>
      <c r="D3273" s="1"/>
      <c r="E3273" s="1"/>
      <c r="F3273" s="1"/>
      <c r="G3273" s="6" t="s">
        <v>10733</v>
      </c>
      <c r="H3273" s="1"/>
      <c r="I3273" s="1"/>
      <c r="J3273" s="1"/>
      <c r="K3273" s="1" t="s">
        <v>1242</v>
      </c>
      <c r="L3273" s="1"/>
    </row>
    <row r="3274" spans="1:12" ht="17.25" customHeight="1" x14ac:dyDescent="0.25">
      <c r="A3274" s="1">
        <v>3273</v>
      </c>
      <c r="B3274" s="1" t="s">
        <v>10734</v>
      </c>
      <c r="C3274" s="88"/>
      <c r="D3274" s="1"/>
      <c r="E3274" s="1"/>
      <c r="F3274" s="1"/>
      <c r="G3274" s="6" t="s">
        <v>10735</v>
      </c>
      <c r="H3274" s="1"/>
      <c r="I3274" s="1"/>
      <c r="J3274" s="1"/>
      <c r="K3274" s="1" t="s">
        <v>1242</v>
      </c>
      <c r="L3274" s="1"/>
    </row>
    <row r="3275" spans="1:12" ht="17.25" customHeight="1" x14ac:dyDescent="0.25">
      <c r="A3275" s="1">
        <v>3274</v>
      </c>
      <c r="B3275" s="1" t="s">
        <v>10736</v>
      </c>
      <c r="C3275" s="88"/>
      <c r="D3275" s="1"/>
      <c r="E3275" s="1"/>
      <c r="F3275" s="1"/>
      <c r="G3275" s="6" t="s">
        <v>10737</v>
      </c>
      <c r="H3275" s="1"/>
      <c r="I3275" s="1"/>
      <c r="J3275" s="1"/>
      <c r="K3275" s="1" t="s">
        <v>1242</v>
      </c>
      <c r="L3275" s="1"/>
    </row>
    <row r="3276" spans="1:12" ht="17.25" customHeight="1" x14ac:dyDescent="0.25">
      <c r="A3276" s="1">
        <v>3275</v>
      </c>
      <c r="B3276" s="1" t="s">
        <v>10738</v>
      </c>
      <c r="C3276" s="88"/>
      <c r="D3276" s="1"/>
      <c r="E3276" s="1"/>
      <c r="F3276" s="1"/>
      <c r="G3276" s="6" t="s">
        <v>10739</v>
      </c>
      <c r="H3276" s="1"/>
      <c r="I3276" s="1"/>
      <c r="J3276" s="1"/>
      <c r="K3276" s="1" t="s">
        <v>1242</v>
      </c>
      <c r="L3276" s="1"/>
    </row>
    <row r="3277" spans="1:12" ht="17.25" customHeight="1" x14ac:dyDescent="0.25">
      <c r="A3277" s="1">
        <v>3276</v>
      </c>
      <c r="B3277" s="1" t="s">
        <v>10740</v>
      </c>
      <c r="C3277" s="88" t="s">
        <v>10741</v>
      </c>
      <c r="D3277" s="1" t="s">
        <v>6016</v>
      </c>
      <c r="E3277" s="1"/>
      <c r="F3277" s="1"/>
      <c r="G3277" s="6" t="s">
        <v>10742</v>
      </c>
      <c r="H3277" s="1"/>
      <c r="I3277" s="1"/>
      <c r="J3277" s="1"/>
      <c r="K3277" s="1" t="s">
        <v>1242</v>
      </c>
      <c r="L3277" s="1"/>
    </row>
    <row r="3278" spans="1:12" ht="17.25" customHeight="1" x14ac:dyDescent="0.25">
      <c r="A3278" s="1">
        <v>3277</v>
      </c>
      <c r="B3278" s="1" t="s">
        <v>10743</v>
      </c>
      <c r="C3278" s="88"/>
      <c r="D3278" s="1"/>
      <c r="E3278" s="1"/>
      <c r="F3278" s="1"/>
      <c r="G3278" s="6" t="s">
        <v>10744</v>
      </c>
      <c r="H3278" s="1"/>
      <c r="I3278" s="1"/>
      <c r="J3278" s="1"/>
      <c r="K3278" s="1" t="s">
        <v>1242</v>
      </c>
      <c r="L3278" s="1"/>
    </row>
    <row r="3279" spans="1:12" ht="17.25" customHeight="1" x14ac:dyDescent="0.25">
      <c r="A3279" s="1">
        <v>3278</v>
      </c>
      <c r="B3279" s="1" t="s">
        <v>10745</v>
      </c>
      <c r="C3279" s="88"/>
      <c r="D3279" s="1"/>
      <c r="E3279" s="1"/>
      <c r="F3279" s="1"/>
      <c r="G3279" s="6" t="s">
        <v>10746</v>
      </c>
      <c r="H3279" s="1"/>
      <c r="I3279" s="1"/>
      <c r="J3279" s="1"/>
      <c r="K3279" s="1" t="s">
        <v>1242</v>
      </c>
      <c r="L3279" s="1"/>
    </row>
    <row r="3280" spans="1:12" ht="17.25" customHeight="1" x14ac:dyDescent="0.25">
      <c r="A3280" s="1">
        <v>3279</v>
      </c>
      <c r="B3280" s="1" t="s">
        <v>10747</v>
      </c>
      <c r="C3280" s="88"/>
      <c r="D3280" s="1"/>
      <c r="E3280" s="1"/>
      <c r="F3280" s="1"/>
      <c r="G3280" s="6" t="s">
        <v>10748</v>
      </c>
      <c r="H3280" s="1"/>
      <c r="I3280" s="1"/>
      <c r="J3280" s="1"/>
      <c r="K3280" s="1" t="s">
        <v>1242</v>
      </c>
      <c r="L3280" s="1"/>
    </row>
    <row r="3281" spans="1:12" ht="17.25" customHeight="1" x14ac:dyDescent="0.25">
      <c r="A3281" s="1">
        <v>3280</v>
      </c>
      <c r="B3281" s="1" t="s">
        <v>10749</v>
      </c>
      <c r="C3281" s="88"/>
      <c r="D3281" s="1"/>
      <c r="E3281" s="1"/>
      <c r="F3281" s="1"/>
      <c r="G3281" s="6" t="s">
        <v>10750</v>
      </c>
      <c r="H3281" s="1"/>
      <c r="I3281" s="1"/>
      <c r="J3281" s="1"/>
      <c r="K3281" s="1" t="s">
        <v>1242</v>
      </c>
      <c r="L3281" s="1"/>
    </row>
    <row r="3282" spans="1:12" ht="17.25" customHeight="1" x14ac:dyDescent="0.25">
      <c r="A3282" s="1">
        <v>3281</v>
      </c>
      <c r="B3282" s="1" t="s">
        <v>10751</v>
      </c>
      <c r="C3282" s="88"/>
      <c r="D3282" s="1"/>
      <c r="E3282" s="1"/>
      <c r="F3282" s="1"/>
      <c r="G3282" s="6" t="s">
        <v>10752</v>
      </c>
      <c r="H3282" s="1"/>
      <c r="I3282" s="1"/>
      <c r="J3282" s="1"/>
      <c r="K3282" s="1" t="s">
        <v>1242</v>
      </c>
      <c r="L3282" s="1"/>
    </row>
    <row r="3283" spans="1:12" ht="17.25" customHeight="1" x14ac:dyDescent="0.25">
      <c r="A3283" s="1">
        <v>3282</v>
      </c>
      <c r="B3283" s="1" t="s">
        <v>10753</v>
      </c>
      <c r="C3283" s="88"/>
      <c r="D3283" s="1"/>
      <c r="E3283" s="1"/>
      <c r="F3283" s="1"/>
      <c r="G3283" s="6" t="s">
        <v>10754</v>
      </c>
      <c r="H3283" s="1"/>
      <c r="I3283" s="1"/>
      <c r="J3283" s="1"/>
      <c r="K3283" s="1" t="s">
        <v>1242</v>
      </c>
      <c r="L3283" s="1"/>
    </row>
    <row r="3284" spans="1:12" ht="17.25" customHeight="1" x14ac:dyDescent="0.25">
      <c r="A3284" s="1">
        <v>3283</v>
      </c>
      <c r="B3284" s="1" t="s">
        <v>10755</v>
      </c>
      <c r="C3284" s="88"/>
      <c r="D3284" s="1"/>
      <c r="E3284" s="1"/>
      <c r="F3284" s="1"/>
      <c r="G3284" s="6" t="s">
        <v>10756</v>
      </c>
      <c r="H3284" s="1"/>
      <c r="I3284" s="1"/>
      <c r="J3284" s="1"/>
      <c r="K3284" s="1" t="s">
        <v>1242</v>
      </c>
      <c r="L3284" s="1"/>
    </row>
    <row r="3285" spans="1:12" ht="17.25" customHeight="1" x14ac:dyDescent="0.25">
      <c r="A3285" s="1">
        <v>3284</v>
      </c>
      <c r="B3285" s="1" t="s">
        <v>10757</v>
      </c>
      <c r="C3285" s="88"/>
      <c r="D3285" s="1"/>
      <c r="E3285" s="1"/>
      <c r="F3285" s="1"/>
      <c r="G3285" s="6" t="s">
        <v>10758</v>
      </c>
      <c r="H3285" s="1"/>
      <c r="I3285" s="1"/>
      <c r="J3285" s="1"/>
      <c r="K3285" s="1" t="s">
        <v>1242</v>
      </c>
      <c r="L3285" s="1"/>
    </row>
    <row r="3286" spans="1:12" ht="17.25" customHeight="1" x14ac:dyDescent="0.25">
      <c r="A3286" s="1">
        <v>3285</v>
      </c>
      <c r="B3286" s="1" t="s">
        <v>10759</v>
      </c>
      <c r="C3286" s="88"/>
      <c r="D3286" s="1"/>
      <c r="E3286" s="1"/>
      <c r="F3286" s="1"/>
      <c r="G3286" s="6" t="s">
        <v>10760</v>
      </c>
      <c r="H3286" s="1"/>
      <c r="I3286" s="1"/>
      <c r="J3286" s="1"/>
      <c r="K3286" s="1" t="s">
        <v>1242</v>
      </c>
      <c r="L3286" s="1"/>
    </row>
    <row r="3287" spans="1:12" ht="17.25" customHeight="1" x14ac:dyDescent="0.25">
      <c r="A3287" s="1">
        <v>3286</v>
      </c>
      <c r="B3287" s="1" t="s">
        <v>10761</v>
      </c>
      <c r="C3287" s="88"/>
      <c r="D3287" s="1"/>
      <c r="E3287" s="1"/>
      <c r="F3287" s="1"/>
      <c r="G3287" s="6" t="s">
        <v>10762</v>
      </c>
      <c r="H3287" s="1"/>
      <c r="I3287" s="1"/>
      <c r="J3287" s="1"/>
      <c r="K3287" s="1" t="s">
        <v>1242</v>
      </c>
      <c r="L3287" s="1"/>
    </row>
    <row r="3288" spans="1:12" ht="17.25" customHeight="1" x14ac:dyDescent="0.25">
      <c r="A3288" s="1">
        <v>3287</v>
      </c>
      <c r="B3288" s="1" t="s">
        <v>10763</v>
      </c>
      <c r="C3288" s="88"/>
      <c r="D3288" s="1"/>
      <c r="E3288" s="1"/>
      <c r="F3288" s="1"/>
      <c r="G3288" s="6" t="s">
        <v>10764</v>
      </c>
      <c r="H3288" s="1"/>
      <c r="I3288" s="1"/>
      <c r="J3288" s="1"/>
      <c r="K3288" s="1" t="s">
        <v>1242</v>
      </c>
      <c r="L3288" s="1"/>
    </row>
    <row r="3289" spans="1:12" ht="17.25" customHeight="1" x14ac:dyDescent="0.25">
      <c r="A3289" s="1">
        <v>3288</v>
      </c>
      <c r="B3289" s="1" t="s">
        <v>10765</v>
      </c>
      <c r="C3289" s="88"/>
      <c r="D3289" s="1"/>
      <c r="E3289" s="1"/>
      <c r="F3289" s="1"/>
      <c r="G3289" s="6" t="s">
        <v>10766</v>
      </c>
      <c r="H3289" s="1"/>
      <c r="I3289" s="1"/>
      <c r="J3289" s="1"/>
      <c r="K3289" s="1" t="s">
        <v>1242</v>
      </c>
      <c r="L3289" s="1"/>
    </row>
    <row r="3290" spans="1:12" ht="17.25" customHeight="1" x14ac:dyDescent="0.25">
      <c r="A3290" s="1">
        <v>3289</v>
      </c>
      <c r="B3290" s="1" t="s">
        <v>10767</v>
      </c>
      <c r="C3290" s="88"/>
      <c r="D3290" s="1"/>
      <c r="E3290" s="1"/>
      <c r="F3290" s="1"/>
      <c r="G3290" s="6" t="s">
        <v>10768</v>
      </c>
      <c r="H3290" s="1"/>
      <c r="I3290" s="1"/>
      <c r="J3290" s="1"/>
      <c r="K3290" s="1" t="s">
        <v>1242</v>
      </c>
      <c r="L3290" s="1"/>
    </row>
    <row r="3291" spans="1:12" ht="17.25" customHeight="1" x14ac:dyDescent="0.25">
      <c r="A3291" s="1">
        <v>3290</v>
      </c>
      <c r="B3291" s="1" t="s">
        <v>10769</v>
      </c>
      <c r="C3291" s="88" t="s">
        <v>10770</v>
      </c>
      <c r="D3291" s="1" t="s">
        <v>6016</v>
      </c>
      <c r="E3291" s="1"/>
      <c r="F3291" s="1"/>
      <c r="G3291" s="6" t="s">
        <v>10771</v>
      </c>
      <c r="H3291" s="1"/>
      <c r="I3291" s="1"/>
      <c r="J3291" s="1"/>
      <c r="K3291" s="1" t="s">
        <v>1242</v>
      </c>
      <c r="L3291" s="1"/>
    </row>
    <row r="3292" spans="1:12" ht="17.25" customHeight="1" x14ac:dyDescent="0.25">
      <c r="A3292" s="1">
        <v>3291</v>
      </c>
      <c r="B3292" s="1" t="s">
        <v>10772</v>
      </c>
      <c r="C3292" s="88"/>
      <c r="D3292" s="1"/>
      <c r="E3292" s="1"/>
      <c r="F3292" s="1"/>
      <c r="G3292" s="6" t="s">
        <v>10773</v>
      </c>
      <c r="H3292" s="1"/>
      <c r="I3292" s="1"/>
      <c r="J3292" s="1"/>
      <c r="K3292" s="1" t="s">
        <v>1242</v>
      </c>
      <c r="L3292" s="1"/>
    </row>
    <row r="3293" spans="1:12" ht="17.25" customHeight="1" x14ac:dyDescent="0.25">
      <c r="A3293" s="1">
        <v>3292</v>
      </c>
      <c r="B3293" s="1" t="s">
        <v>10774</v>
      </c>
      <c r="C3293" s="88"/>
      <c r="D3293" s="1"/>
      <c r="E3293" s="1"/>
      <c r="F3293" s="1"/>
      <c r="G3293" s="6" t="s">
        <v>10775</v>
      </c>
      <c r="H3293" s="1"/>
      <c r="I3293" s="1"/>
      <c r="J3293" s="1"/>
      <c r="K3293" s="1" t="s">
        <v>1242</v>
      </c>
      <c r="L3293" s="1"/>
    </row>
    <row r="3294" spans="1:12" ht="17.25" customHeight="1" x14ac:dyDescent="0.25">
      <c r="A3294" s="1">
        <v>3293</v>
      </c>
      <c r="B3294" s="1" t="s">
        <v>10776</v>
      </c>
      <c r="C3294" s="88" t="s">
        <v>10777</v>
      </c>
      <c r="D3294" s="1" t="s">
        <v>6016</v>
      </c>
      <c r="E3294" s="1"/>
      <c r="F3294" s="1"/>
      <c r="G3294" s="6" t="s">
        <v>10778</v>
      </c>
      <c r="H3294" s="1"/>
      <c r="I3294" s="1"/>
      <c r="J3294" s="1"/>
      <c r="K3294" s="1" t="s">
        <v>1242</v>
      </c>
      <c r="L3294" s="1"/>
    </row>
    <row r="3295" spans="1:12" ht="17.25" customHeight="1" x14ac:dyDescent="0.25">
      <c r="A3295" s="1">
        <v>3294</v>
      </c>
      <c r="B3295" s="1" t="s">
        <v>10779</v>
      </c>
      <c r="C3295" s="88"/>
      <c r="D3295" s="1"/>
      <c r="E3295" s="1"/>
      <c r="F3295" s="1"/>
      <c r="G3295" s="6" t="s">
        <v>10780</v>
      </c>
      <c r="H3295" s="1"/>
      <c r="I3295" s="1"/>
      <c r="J3295" s="1"/>
      <c r="K3295" s="1" t="s">
        <v>1242</v>
      </c>
      <c r="L3295" s="1"/>
    </row>
    <row r="3296" spans="1:12" ht="17.25" customHeight="1" x14ac:dyDescent="0.25">
      <c r="A3296" s="1">
        <v>3295</v>
      </c>
      <c r="B3296" s="1" t="s">
        <v>10781</v>
      </c>
      <c r="C3296" s="88"/>
      <c r="D3296" s="1"/>
      <c r="E3296" s="1"/>
      <c r="F3296" s="1"/>
      <c r="G3296" s="6" t="s">
        <v>10782</v>
      </c>
      <c r="H3296" s="1"/>
      <c r="I3296" s="1"/>
      <c r="J3296" s="1"/>
      <c r="K3296" s="1" t="s">
        <v>1242</v>
      </c>
      <c r="L3296" s="1"/>
    </row>
    <row r="3297" spans="1:12" ht="17.25" customHeight="1" x14ac:dyDescent="0.25">
      <c r="A3297" s="1">
        <v>3296</v>
      </c>
      <c r="B3297" s="1" t="s">
        <v>10783</v>
      </c>
      <c r="C3297" s="88"/>
      <c r="D3297" s="1"/>
      <c r="E3297" s="1"/>
      <c r="F3297" s="1"/>
      <c r="G3297" s="6" t="s">
        <v>10784</v>
      </c>
      <c r="H3297" s="1"/>
      <c r="I3297" s="1"/>
      <c r="J3297" s="1"/>
      <c r="K3297" s="1" t="s">
        <v>1242</v>
      </c>
      <c r="L3297" s="1"/>
    </row>
    <row r="3298" spans="1:12" ht="17.25" customHeight="1" x14ac:dyDescent="0.25">
      <c r="A3298" s="1">
        <v>3297</v>
      </c>
      <c r="B3298" s="1" t="s">
        <v>10785</v>
      </c>
      <c r="C3298" s="88"/>
      <c r="D3298" s="1"/>
      <c r="E3298" s="1"/>
      <c r="F3298" s="1"/>
      <c r="G3298" s="6" t="s">
        <v>10786</v>
      </c>
      <c r="H3298" s="1"/>
      <c r="I3298" s="1"/>
      <c r="J3298" s="1"/>
      <c r="K3298" s="1" t="s">
        <v>1242</v>
      </c>
      <c r="L3298" s="1"/>
    </row>
    <row r="3299" spans="1:12" ht="17.25" customHeight="1" x14ac:dyDescent="0.25">
      <c r="A3299" s="1">
        <v>3298</v>
      </c>
      <c r="B3299" s="1" t="s">
        <v>10787</v>
      </c>
      <c r="C3299" s="88"/>
      <c r="D3299" s="1"/>
      <c r="E3299" s="1"/>
      <c r="F3299" s="1"/>
      <c r="G3299" s="6" t="s">
        <v>10788</v>
      </c>
      <c r="H3299" s="1"/>
      <c r="I3299" s="1"/>
      <c r="J3299" s="1"/>
      <c r="K3299" s="1" t="s">
        <v>1242</v>
      </c>
      <c r="L3299" s="1"/>
    </row>
    <row r="3300" spans="1:12" ht="17.25" customHeight="1" x14ac:dyDescent="0.25">
      <c r="A3300" s="1">
        <v>3299</v>
      </c>
      <c r="B3300" s="1" t="s">
        <v>10789</v>
      </c>
      <c r="C3300" s="88" t="s">
        <v>10790</v>
      </c>
      <c r="D3300" s="1" t="s">
        <v>6016</v>
      </c>
      <c r="E3300" s="1"/>
      <c r="F3300" s="1"/>
      <c r="G3300" s="6" t="s">
        <v>10791</v>
      </c>
      <c r="H3300" s="1"/>
      <c r="I3300" s="1"/>
      <c r="J3300" s="1"/>
      <c r="K3300" s="1" t="s">
        <v>1242</v>
      </c>
      <c r="L3300" s="1"/>
    </row>
    <row r="3301" spans="1:12" ht="17.25" customHeight="1" x14ac:dyDescent="0.25">
      <c r="A3301" s="1">
        <v>3300</v>
      </c>
      <c r="B3301" s="1" t="s">
        <v>10792</v>
      </c>
      <c r="C3301" s="88"/>
      <c r="D3301" s="1"/>
      <c r="E3301" s="1"/>
      <c r="F3301" s="1"/>
      <c r="G3301" s="6" t="s">
        <v>10793</v>
      </c>
      <c r="H3301" s="1"/>
      <c r="I3301" s="1"/>
      <c r="J3301" s="1"/>
      <c r="K3301" s="1" t="s">
        <v>1242</v>
      </c>
      <c r="L3301" s="1"/>
    </row>
    <row r="3302" spans="1:12" ht="17.25" customHeight="1" x14ac:dyDescent="0.25">
      <c r="A3302" s="1">
        <v>3301</v>
      </c>
      <c r="B3302" s="1" t="s">
        <v>10794</v>
      </c>
      <c r="C3302" s="88"/>
      <c r="D3302" s="1"/>
      <c r="E3302" s="1"/>
      <c r="F3302" s="1"/>
      <c r="G3302" s="6" t="s">
        <v>10795</v>
      </c>
      <c r="H3302" s="1"/>
      <c r="I3302" s="1"/>
      <c r="J3302" s="1"/>
      <c r="K3302" s="1" t="s">
        <v>1242</v>
      </c>
      <c r="L3302" s="1"/>
    </row>
    <row r="3303" spans="1:12" ht="17.25" customHeight="1" x14ac:dyDescent="0.25">
      <c r="A3303" s="1">
        <v>3302</v>
      </c>
      <c r="B3303" s="1" t="s">
        <v>10796</v>
      </c>
      <c r="C3303" s="88"/>
      <c r="D3303" s="1"/>
      <c r="E3303" s="1"/>
      <c r="F3303" s="1"/>
      <c r="G3303" s="6" t="s">
        <v>10797</v>
      </c>
      <c r="H3303" s="1"/>
      <c r="I3303" s="1"/>
      <c r="J3303" s="1"/>
      <c r="K3303" s="1" t="s">
        <v>1242</v>
      </c>
      <c r="L3303" s="1"/>
    </row>
    <row r="3304" spans="1:12" ht="17.25" customHeight="1" x14ac:dyDescent="0.25">
      <c r="A3304" s="1">
        <v>3303</v>
      </c>
      <c r="B3304" s="1" t="s">
        <v>10798</v>
      </c>
      <c r="C3304" s="88"/>
      <c r="D3304" s="1"/>
      <c r="E3304" s="1"/>
      <c r="F3304" s="1"/>
      <c r="G3304" s="6" t="s">
        <v>10799</v>
      </c>
      <c r="H3304" s="1"/>
      <c r="I3304" s="1"/>
      <c r="J3304" s="1"/>
      <c r="K3304" s="1" t="s">
        <v>1242</v>
      </c>
      <c r="L3304" s="1"/>
    </row>
    <row r="3305" spans="1:12" ht="17.25" customHeight="1" x14ac:dyDescent="0.25">
      <c r="A3305" s="1">
        <v>3304</v>
      </c>
      <c r="B3305" s="1" t="s">
        <v>10800</v>
      </c>
      <c r="C3305" s="88"/>
      <c r="D3305" s="1"/>
      <c r="E3305" s="1"/>
      <c r="F3305" s="1"/>
      <c r="G3305" s="6" t="s">
        <v>10801</v>
      </c>
      <c r="H3305" s="1"/>
      <c r="I3305" s="1"/>
      <c r="J3305" s="1"/>
      <c r="K3305" s="1" t="s">
        <v>1242</v>
      </c>
      <c r="L3305" s="1"/>
    </row>
    <row r="3306" spans="1:12" ht="17.25" customHeight="1" x14ac:dyDescent="0.25">
      <c r="A3306" s="1">
        <v>3305</v>
      </c>
      <c r="B3306" s="1" t="s">
        <v>10802</v>
      </c>
      <c r="C3306" s="88" t="s">
        <v>10803</v>
      </c>
      <c r="D3306" s="1" t="s">
        <v>6016</v>
      </c>
      <c r="E3306" s="1"/>
      <c r="F3306" s="1"/>
      <c r="G3306" s="6" t="s">
        <v>10804</v>
      </c>
      <c r="H3306" s="1"/>
      <c r="I3306" s="1"/>
      <c r="J3306" s="1"/>
      <c r="K3306" s="1" t="s">
        <v>1242</v>
      </c>
      <c r="L3306" s="1"/>
    </row>
    <row r="3307" spans="1:12" ht="17.25" customHeight="1" x14ac:dyDescent="0.25">
      <c r="A3307" s="1">
        <v>3306</v>
      </c>
      <c r="B3307" s="1" t="s">
        <v>10805</v>
      </c>
      <c r="C3307" s="88"/>
      <c r="D3307" s="1"/>
      <c r="E3307" s="1"/>
      <c r="F3307" s="1"/>
      <c r="G3307" s="6" t="s">
        <v>10806</v>
      </c>
      <c r="H3307" s="1"/>
      <c r="I3307" s="1"/>
      <c r="J3307" s="1"/>
      <c r="K3307" s="1" t="s">
        <v>1242</v>
      </c>
      <c r="L3307" s="1"/>
    </row>
    <row r="3308" spans="1:12" ht="17.25" customHeight="1" x14ac:dyDescent="0.25">
      <c r="A3308" s="1">
        <v>3307</v>
      </c>
      <c r="B3308" s="1" t="s">
        <v>10807</v>
      </c>
      <c r="C3308" s="88"/>
      <c r="D3308" s="1"/>
      <c r="E3308" s="1"/>
      <c r="F3308" s="1"/>
      <c r="G3308" s="6" t="s">
        <v>10808</v>
      </c>
      <c r="H3308" s="1"/>
      <c r="I3308" s="1"/>
      <c r="J3308" s="1"/>
      <c r="K3308" s="1" t="s">
        <v>1242</v>
      </c>
      <c r="L3308" s="1"/>
    </row>
    <row r="3309" spans="1:12" ht="17.25" customHeight="1" x14ac:dyDescent="0.25">
      <c r="A3309" s="1">
        <v>3308</v>
      </c>
      <c r="B3309" s="1" t="s">
        <v>10809</v>
      </c>
      <c r="C3309" s="88"/>
      <c r="D3309" s="1"/>
      <c r="E3309" s="1"/>
      <c r="F3309" s="1"/>
      <c r="G3309" s="6" t="s">
        <v>10810</v>
      </c>
      <c r="H3309" s="1"/>
      <c r="I3309" s="1"/>
      <c r="J3309" s="1"/>
      <c r="K3309" s="1" t="s">
        <v>1242</v>
      </c>
      <c r="L3309" s="1"/>
    </row>
    <row r="3310" spans="1:12" ht="17.25" customHeight="1" x14ac:dyDescent="0.25">
      <c r="A3310" s="1">
        <v>3309</v>
      </c>
      <c r="B3310" s="1" t="s">
        <v>10811</v>
      </c>
      <c r="C3310" s="88" t="s">
        <v>10812</v>
      </c>
      <c r="D3310" s="1" t="s">
        <v>6016</v>
      </c>
      <c r="E3310" s="1"/>
      <c r="F3310" s="1"/>
      <c r="G3310" s="6" t="s">
        <v>10813</v>
      </c>
      <c r="H3310" s="1"/>
      <c r="I3310" s="1"/>
      <c r="J3310" s="1"/>
      <c r="K3310" s="1" t="s">
        <v>1242</v>
      </c>
      <c r="L3310" s="1"/>
    </row>
    <row r="3311" spans="1:12" ht="17.25" customHeight="1" x14ac:dyDescent="0.25">
      <c r="A3311" s="1">
        <v>3310</v>
      </c>
      <c r="B3311" s="1" t="s">
        <v>10814</v>
      </c>
      <c r="C3311" s="88"/>
      <c r="D3311" s="1"/>
      <c r="E3311" s="1"/>
      <c r="F3311" s="1"/>
      <c r="G3311" s="6" t="s">
        <v>10815</v>
      </c>
      <c r="H3311" s="1"/>
      <c r="I3311" s="1"/>
      <c r="J3311" s="1"/>
      <c r="K3311" s="1" t="s">
        <v>1242</v>
      </c>
      <c r="L3311" s="1"/>
    </row>
    <row r="3312" spans="1:12" ht="17.25" customHeight="1" x14ac:dyDescent="0.25">
      <c r="A3312" s="1">
        <v>3311</v>
      </c>
      <c r="B3312" s="1" t="s">
        <v>10816</v>
      </c>
      <c r="C3312" s="88"/>
      <c r="D3312" s="1"/>
      <c r="E3312" s="1"/>
      <c r="F3312" s="1"/>
      <c r="G3312" s="6" t="s">
        <v>10817</v>
      </c>
      <c r="H3312" s="1"/>
      <c r="I3312" s="1"/>
      <c r="J3312" s="1"/>
      <c r="K3312" s="1" t="s">
        <v>1242</v>
      </c>
      <c r="L3312" s="1"/>
    </row>
    <row r="3313" spans="1:12" ht="17.25" customHeight="1" x14ac:dyDescent="0.25">
      <c r="A3313" s="1">
        <v>3312</v>
      </c>
      <c r="B3313" s="1" t="s">
        <v>10818</v>
      </c>
      <c r="C3313" s="88" t="s">
        <v>10819</v>
      </c>
      <c r="D3313" s="1" t="s">
        <v>6016</v>
      </c>
      <c r="E3313" s="1"/>
      <c r="F3313" s="1"/>
      <c r="G3313" s="6" t="s">
        <v>10820</v>
      </c>
      <c r="H3313" s="1"/>
      <c r="I3313" s="1"/>
      <c r="J3313" s="1"/>
      <c r="K3313" s="1" t="s">
        <v>1242</v>
      </c>
      <c r="L3313" s="1"/>
    </row>
    <row r="3314" spans="1:12" ht="17.25" customHeight="1" x14ac:dyDescent="0.25">
      <c r="A3314" s="1">
        <v>3313</v>
      </c>
      <c r="B3314" s="1" t="s">
        <v>10821</v>
      </c>
      <c r="C3314" s="88" t="s">
        <v>10822</v>
      </c>
      <c r="D3314" s="1" t="s">
        <v>6016</v>
      </c>
      <c r="E3314" s="1"/>
      <c r="F3314" s="1"/>
      <c r="G3314" s="6" t="s">
        <v>10823</v>
      </c>
      <c r="H3314" s="1"/>
      <c r="I3314" s="1"/>
      <c r="J3314" s="1"/>
      <c r="K3314" s="1" t="s">
        <v>1242</v>
      </c>
      <c r="L3314" s="1"/>
    </row>
    <row r="3315" spans="1:12" ht="17.25" customHeight="1" x14ac:dyDescent="0.25">
      <c r="A3315" s="1">
        <v>3314</v>
      </c>
      <c r="B3315" s="1" t="s">
        <v>10824</v>
      </c>
      <c r="C3315" s="88"/>
      <c r="D3315" s="1"/>
      <c r="E3315" s="1"/>
      <c r="F3315" s="1"/>
      <c r="G3315" s="6" t="s">
        <v>10825</v>
      </c>
      <c r="H3315" s="1"/>
      <c r="I3315" s="1"/>
      <c r="J3315" s="1"/>
      <c r="K3315" s="1" t="s">
        <v>1242</v>
      </c>
      <c r="L3315" s="1"/>
    </row>
    <row r="3316" spans="1:12" ht="17.25" customHeight="1" x14ac:dyDescent="0.25">
      <c r="A3316" s="1">
        <v>3315</v>
      </c>
      <c r="B3316" s="1" t="s">
        <v>10826</v>
      </c>
      <c r="C3316" s="88"/>
      <c r="D3316" s="1"/>
      <c r="E3316" s="1"/>
      <c r="F3316" s="1"/>
      <c r="G3316" s="6" t="s">
        <v>10827</v>
      </c>
      <c r="H3316" s="1"/>
      <c r="I3316" s="1"/>
      <c r="J3316" s="1"/>
      <c r="K3316" s="1" t="s">
        <v>1242</v>
      </c>
      <c r="L3316" s="1"/>
    </row>
    <row r="3317" spans="1:12" ht="17.25" customHeight="1" x14ac:dyDescent="0.25">
      <c r="A3317" s="1">
        <v>3316</v>
      </c>
      <c r="B3317" s="1" t="s">
        <v>10828</v>
      </c>
      <c r="C3317" s="88"/>
      <c r="D3317" s="1"/>
      <c r="E3317" s="1"/>
      <c r="F3317" s="1"/>
      <c r="G3317" s="6" t="s">
        <v>10829</v>
      </c>
      <c r="H3317" s="1"/>
      <c r="I3317" s="1"/>
      <c r="J3317" s="1"/>
      <c r="K3317" s="1" t="s">
        <v>1242</v>
      </c>
      <c r="L3317" s="1"/>
    </row>
    <row r="3318" spans="1:12" ht="17.25" customHeight="1" x14ac:dyDescent="0.25">
      <c r="A3318" s="1">
        <v>3317</v>
      </c>
      <c r="B3318" s="1" t="s">
        <v>10830</v>
      </c>
      <c r="C3318" s="88"/>
      <c r="D3318" s="1"/>
      <c r="E3318" s="1"/>
      <c r="F3318" s="1"/>
      <c r="G3318" s="6" t="s">
        <v>10831</v>
      </c>
      <c r="H3318" s="1"/>
      <c r="I3318" s="1"/>
      <c r="J3318" s="1"/>
      <c r="K3318" s="1" t="s">
        <v>1242</v>
      </c>
      <c r="L3318" s="1"/>
    </row>
    <row r="3319" spans="1:12" ht="17.25" customHeight="1" x14ac:dyDescent="0.25">
      <c r="A3319" s="1">
        <v>3318</v>
      </c>
      <c r="B3319" s="1" t="s">
        <v>10832</v>
      </c>
      <c r="C3319" s="88"/>
      <c r="D3319" s="1"/>
      <c r="E3319" s="1"/>
      <c r="F3319" s="1"/>
      <c r="G3319" s="6" t="s">
        <v>10833</v>
      </c>
      <c r="H3319" s="1"/>
      <c r="I3319" s="1"/>
      <c r="J3319" s="1"/>
      <c r="K3319" s="1" t="s">
        <v>1242</v>
      </c>
      <c r="L3319" s="1"/>
    </row>
    <row r="3320" spans="1:12" ht="17.25" customHeight="1" x14ac:dyDescent="0.25">
      <c r="A3320" s="1">
        <v>3319</v>
      </c>
      <c r="B3320" s="1" t="s">
        <v>10834</v>
      </c>
      <c r="C3320" s="88"/>
      <c r="D3320" s="1"/>
      <c r="E3320" s="1"/>
      <c r="F3320" s="1"/>
      <c r="G3320" s="6" t="s">
        <v>10835</v>
      </c>
      <c r="H3320" s="1"/>
      <c r="I3320" s="1"/>
      <c r="J3320" s="1"/>
      <c r="K3320" s="1" t="s">
        <v>1242</v>
      </c>
      <c r="L3320" s="1"/>
    </row>
    <row r="3321" spans="1:12" ht="17.25" customHeight="1" x14ac:dyDescent="0.25">
      <c r="A3321" s="1">
        <v>3320</v>
      </c>
      <c r="B3321" s="1" t="s">
        <v>10836</v>
      </c>
      <c r="C3321" s="88"/>
      <c r="D3321" s="1"/>
      <c r="E3321" s="1"/>
      <c r="F3321" s="1"/>
      <c r="G3321" s="6" t="s">
        <v>10837</v>
      </c>
      <c r="H3321" s="1"/>
      <c r="I3321" s="1"/>
      <c r="J3321" s="1"/>
      <c r="K3321" s="1" t="s">
        <v>1242</v>
      </c>
      <c r="L3321" s="1"/>
    </row>
    <row r="3322" spans="1:12" ht="17.25" customHeight="1" x14ac:dyDescent="0.25">
      <c r="A3322" s="1">
        <v>3321</v>
      </c>
      <c r="B3322" s="1" t="s">
        <v>10838</v>
      </c>
      <c r="C3322" s="88"/>
      <c r="D3322" s="1"/>
      <c r="E3322" s="1"/>
      <c r="F3322" s="1"/>
      <c r="G3322" s="6" t="s">
        <v>10839</v>
      </c>
      <c r="H3322" s="1"/>
      <c r="I3322" s="1"/>
      <c r="J3322" s="1"/>
      <c r="K3322" s="1" t="s">
        <v>1242</v>
      </c>
      <c r="L3322" s="1"/>
    </row>
    <row r="3323" spans="1:12" ht="17.25" customHeight="1" x14ac:dyDescent="0.25">
      <c r="A3323" s="1">
        <v>3322</v>
      </c>
      <c r="B3323" s="1" t="s">
        <v>10840</v>
      </c>
      <c r="C3323" s="88"/>
      <c r="D3323" s="1"/>
      <c r="E3323" s="1"/>
      <c r="F3323" s="1"/>
      <c r="G3323" s="6" t="s">
        <v>10841</v>
      </c>
      <c r="H3323" s="1"/>
      <c r="I3323" s="1"/>
      <c r="J3323" s="1"/>
      <c r="K3323" s="1" t="s">
        <v>1242</v>
      </c>
      <c r="L3323" s="1"/>
    </row>
    <row r="3324" spans="1:12" ht="17.25" customHeight="1" x14ac:dyDescent="0.25">
      <c r="A3324" s="1">
        <v>3323</v>
      </c>
      <c r="B3324" s="1" t="s">
        <v>10842</v>
      </c>
      <c r="C3324" s="88"/>
      <c r="D3324" s="1"/>
      <c r="E3324" s="1"/>
      <c r="F3324" s="1"/>
      <c r="G3324" s="6" t="s">
        <v>10843</v>
      </c>
      <c r="H3324" s="1"/>
      <c r="I3324" s="1"/>
      <c r="J3324" s="1"/>
      <c r="K3324" s="1" t="s">
        <v>1242</v>
      </c>
      <c r="L3324" s="1"/>
    </row>
    <row r="3325" spans="1:12" ht="17.25" customHeight="1" x14ac:dyDescent="0.25">
      <c r="A3325" s="1">
        <v>3324</v>
      </c>
      <c r="B3325" s="1" t="s">
        <v>10844</v>
      </c>
      <c r="C3325" s="88"/>
      <c r="D3325" s="1"/>
      <c r="E3325" s="1"/>
      <c r="F3325" s="1"/>
      <c r="G3325" s="6" t="s">
        <v>10845</v>
      </c>
      <c r="H3325" s="1"/>
      <c r="I3325" s="1"/>
      <c r="J3325" s="1"/>
      <c r="K3325" s="1" t="s">
        <v>1242</v>
      </c>
      <c r="L3325" s="1"/>
    </row>
    <row r="3326" spans="1:12" ht="17.25" customHeight="1" x14ac:dyDescent="0.25">
      <c r="A3326" s="1">
        <v>3325</v>
      </c>
      <c r="B3326" s="1" t="s">
        <v>10846</v>
      </c>
      <c r="C3326" s="88"/>
      <c r="D3326" s="1"/>
      <c r="E3326" s="1"/>
      <c r="F3326" s="1"/>
      <c r="G3326" s="6" t="s">
        <v>10847</v>
      </c>
      <c r="H3326" s="1"/>
      <c r="I3326" s="1"/>
      <c r="J3326" s="1"/>
      <c r="K3326" s="1" t="s">
        <v>1242</v>
      </c>
      <c r="L3326" s="1"/>
    </row>
    <row r="3327" spans="1:12" ht="17.25" customHeight="1" x14ac:dyDescent="0.25">
      <c r="A3327" s="1">
        <v>3326</v>
      </c>
      <c r="B3327" s="1" t="s">
        <v>10848</v>
      </c>
      <c r="C3327" s="88"/>
      <c r="D3327" s="1"/>
      <c r="E3327" s="1"/>
      <c r="F3327" s="1"/>
      <c r="G3327" s="6" t="s">
        <v>10849</v>
      </c>
      <c r="H3327" s="1"/>
      <c r="I3327" s="1"/>
      <c r="J3327" s="1"/>
      <c r="K3327" s="1" t="s">
        <v>1242</v>
      </c>
      <c r="L3327" s="1"/>
    </row>
    <row r="3328" spans="1:12" ht="17.25" customHeight="1" x14ac:dyDescent="0.25">
      <c r="A3328" s="1">
        <v>3327</v>
      </c>
      <c r="B3328" s="1" t="s">
        <v>10850</v>
      </c>
      <c r="C3328" s="88"/>
      <c r="D3328" s="1"/>
      <c r="E3328" s="1"/>
      <c r="F3328" s="1"/>
      <c r="G3328" s="6" t="s">
        <v>10851</v>
      </c>
      <c r="H3328" s="1"/>
      <c r="I3328" s="1"/>
      <c r="J3328" s="1"/>
      <c r="K3328" s="1" t="s">
        <v>1242</v>
      </c>
      <c r="L3328" s="1"/>
    </row>
    <row r="3329" spans="1:12" ht="17.25" customHeight="1" x14ac:dyDescent="0.25">
      <c r="A3329" s="1">
        <v>3328</v>
      </c>
      <c r="B3329" s="1" t="s">
        <v>10852</v>
      </c>
      <c r="C3329" s="88"/>
      <c r="D3329" s="1"/>
      <c r="E3329" s="1"/>
      <c r="F3329" s="1"/>
      <c r="G3329" s="6" t="s">
        <v>10853</v>
      </c>
      <c r="H3329" s="1"/>
      <c r="I3329" s="1"/>
      <c r="J3329" s="1"/>
      <c r="K3329" s="1" t="s">
        <v>1242</v>
      </c>
      <c r="L3329" s="1"/>
    </row>
    <row r="3330" spans="1:12" ht="17.25" customHeight="1" x14ac:dyDescent="0.25">
      <c r="A3330" s="1">
        <v>3329</v>
      </c>
      <c r="B3330" s="1" t="s">
        <v>10854</v>
      </c>
      <c r="C3330" s="88" t="s">
        <v>10855</v>
      </c>
      <c r="D3330" s="1" t="s">
        <v>6016</v>
      </c>
      <c r="E3330" s="1"/>
      <c r="F3330" s="1"/>
      <c r="G3330" s="6" t="s">
        <v>10856</v>
      </c>
      <c r="H3330" s="1"/>
      <c r="I3330" s="1"/>
      <c r="J3330" s="1"/>
      <c r="K3330" s="1" t="s">
        <v>1242</v>
      </c>
      <c r="L3330" s="1"/>
    </row>
    <row r="3331" spans="1:12" ht="17.25" customHeight="1" x14ac:dyDescent="0.25">
      <c r="A3331" s="1">
        <v>3330</v>
      </c>
      <c r="B3331" s="1" t="s">
        <v>10857</v>
      </c>
      <c r="C3331" s="88"/>
      <c r="D3331" s="1"/>
      <c r="E3331" s="1"/>
      <c r="F3331" s="1"/>
      <c r="G3331" s="6" t="s">
        <v>10858</v>
      </c>
      <c r="H3331" s="1"/>
      <c r="I3331" s="1"/>
      <c r="J3331" s="1"/>
      <c r="K3331" s="1" t="s">
        <v>1242</v>
      </c>
      <c r="L3331" s="1"/>
    </row>
    <row r="3332" spans="1:12" ht="17.25" customHeight="1" x14ac:dyDescent="0.25">
      <c r="A3332" s="1">
        <v>3331</v>
      </c>
      <c r="B3332" s="1" t="s">
        <v>10859</v>
      </c>
      <c r="C3332" s="88"/>
      <c r="D3332" s="1"/>
      <c r="E3332" s="1"/>
      <c r="F3332" s="1"/>
      <c r="G3332" s="6" t="s">
        <v>10860</v>
      </c>
      <c r="H3332" s="1"/>
      <c r="I3332" s="1"/>
      <c r="J3332" s="1"/>
      <c r="K3332" s="1" t="s">
        <v>1242</v>
      </c>
      <c r="L3332" s="1"/>
    </row>
    <row r="3333" spans="1:12" ht="17.25" customHeight="1" x14ac:dyDescent="0.25">
      <c r="A3333" s="1">
        <v>3332</v>
      </c>
      <c r="B3333" s="1" t="s">
        <v>10861</v>
      </c>
      <c r="C3333" s="88"/>
      <c r="D3333" s="1"/>
      <c r="E3333" s="1"/>
      <c r="F3333" s="1"/>
      <c r="G3333" s="6" t="s">
        <v>10862</v>
      </c>
      <c r="H3333" s="1"/>
      <c r="I3333" s="1"/>
      <c r="J3333" s="1"/>
      <c r="K3333" s="1" t="s">
        <v>1242</v>
      </c>
      <c r="L3333" s="1"/>
    </row>
    <row r="3334" spans="1:12" ht="17.25" customHeight="1" x14ac:dyDescent="0.25">
      <c r="A3334" s="1">
        <v>3333</v>
      </c>
      <c r="B3334" s="1" t="s">
        <v>10863</v>
      </c>
      <c r="C3334" s="88" t="s">
        <v>10864</v>
      </c>
      <c r="D3334" s="1" t="s">
        <v>6016</v>
      </c>
      <c r="E3334" s="1"/>
      <c r="F3334" s="1"/>
      <c r="G3334" s="6" t="s">
        <v>10865</v>
      </c>
      <c r="H3334" s="1"/>
      <c r="I3334" s="1"/>
      <c r="J3334" s="1"/>
      <c r="K3334" s="1" t="s">
        <v>1242</v>
      </c>
      <c r="L3334" s="1"/>
    </row>
    <row r="3335" spans="1:12" ht="17.25" customHeight="1" x14ac:dyDescent="0.25">
      <c r="A3335" s="1">
        <v>3334</v>
      </c>
      <c r="B3335" s="1" t="s">
        <v>10866</v>
      </c>
      <c r="C3335" s="88" t="s">
        <v>10867</v>
      </c>
      <c r="D3335" s="1" t="s">
        <v>6016</v>
      </c>
      <c r="E3335" s="1"/>
      <c r="F3335" s="1"/>
      <c r="G3335" s="6" t="s">
        <v>10868</v>
      </c>
      <c r="H3335" s="1"/>
      <c r="I3335" s="1"/>
      <c r="J3335" s="1"/>
      <c r="K3335" s="1" t="s">
        <v>1242</v>
      </c>
      <c r="L3335" s="1"/>
    </row>
    <row r="3336" spans="1:12" ht="17.25" customHeight="1" x14ac:dyDescent="0.25">
      <c r="A3336" s="1">
        <v>3335</v>
      </c>
      <c r="B3336" s="1" t="s">
        <v>10869</v>
      </c>
      <c r="C3336" s="88"/>
      <c r="D3336" s="1"/>
      <c r="E3336" s="1"/>
      <c r="F3336" s="1"/>
      <c r="G3336" s="6" t="s">
        <v>10870</v>
      </c>
      <c r="H3336" s="1"/>
      <c r="I3336" s="1"/>
      <c r="J3336" s="1"/>
      <c r="K3336" s="1" t="s">
        <v>1242</v>
      </c>
      <c r="L3336" s="1"/>
    </row>
    <row r="3337" spans="1:12" ht="17.25" customHeight="1" x14ac:dyDescent="0.25">
      <c r="A3337" s="1">
        <v>3336</v>
      </c>
      <c r="B3337" s="1" t="s">
        <v>10871</v>
      </c>
      <c r="C3337" s="88"/>
      <c r="D3337" s="1"/>
      <c r="E3337" s="1"/>
      <c r="F3337" s="1"/>
      <c r="G3337" s="6" t="s">
        <v>10872</v>
      </c>
      <c r="H3337" s="1"/>
      <c r="I3337" s="1"/>
      <c r="J3337" s="1"/>
      <c r="K3337" s="1" t="s">
        <v>1242</v>
      </c>
      <c r="L3337" s="1"/>
    </row>
    <row r="3338" spans="1:12" ht="17.25" customHeight="1" x14ac:dyDescent="0.25">
      <c r="A3338" s="1">
        <v>3337</v>
      </c>
      <c r="B3338" s="1" t="s">
        <v>10873</v>
      </c>
      <c r="C3338" s="88"/>
      <c r="D3338" s="1"/>
      <c r="E3338" s="1"/>
      <c r="F3338" s="1"/>
      <c r="G3338" s="6" t="s">
        <v>10874</v>
      </c>
      <c r="H3338" s="1"/>
      <c r="I3338" s="1"/>
      <c r="J3338" s="1"/>
      <c r="K3338" s="1" t="s">
        <v>1242</v>
      </c>
      <c r="L3338" s="1"/>
    </row>
    <row r="3339" spans="1:12" ht="17.25" customHeight="1" x14ac:dyDescent="0.25">
      <c r="A3339" s="1">
        <v>3338</v>
      </c>
      <c r="B3339" s="1" t="s">
        <v>10875</v>
      </c>
      <c r="C3339" s="88"/>
      <c r="D3339" s="1"/>
      <c r="E3339" s="1"/>
      <c r="F3339" s="1"/>
      <c r="G3339" s="6" t="s">
        <v>10876</v>
      </c>
      <c r="H3339" s="1"/>
      <c r="I3339" s="1"/>
      <c r="J3339" s="1"/>
      <c r="K3339" s="1" t="s">
        <v>1242</v>
      </c>
      <c r="L3339" s="1"/>
    </row>
    <row r="3340" spans="1:12" ht="17.25" customHeight="1" x14ac:dyDescent="0.25">
      <c r="A3340" s="1">
        <v>3339</v>
      </c>
      <c r="B3340" s="1" t="s">
        <v>10877</v>
      </c>
      <c r="C3340" s="88"/>
      <c r="D3340" s="1"/>
      <c r="E3340" s="1"/>
      <c r="F3340" s="1"/>
      <c r="G3340" s="6" t="s">
        <v>10878</v>
      </c>
      <c r="H3340" s="1"/>
      <c r="I3340" s="1"/>
      <c r="J3340" s="1"/>
      <c r="K3340" s="1" t="s">
        <v>1242</v>
      </c>
      <c r="L3340" s="1"/>
    </row>
    <row r="3341" spans="1:12" ht="17.25" customHeight="1" x14ac:dyDescent="0.25">
      <c r="A3341" s="1">
        <v>3340</v>
      </c>
      <c r="B3341" s="1" t="s">
        <v>10879</v>
      </c>
      <c r="C3341" s="88"/>
      <c r="D3341" s="1"/>
      <c r="E3341" s="1"/>
      <c r="F3341" s="1"/>
      <c r="G3341" s="6" t="s">
        <v>10880</v>
      </c>
      <c r="H3341" s="1"/>
      <c r="I3341" s="1"/>
      <c r="J3341" s="1"/>
      <c r="K3341" s="1" t="s">
        <v>1242</v>
      </c>
      <c r="L3341" s="1"/>
    </row>
    <row r="3342" spans="1:12" ht="17.25" customHeight="1" x14ac:dyDescent="0.25">
      <c r="A3342" s="1">
        <v>3341</v>
      </c>
      <c r="B3342" s="1" t="s">
        <v>10881</v>
      </c>
      <c r="C3342" s="88" t="s">
        <v>10882</v>
      </c>
      <c r="D3342" s="1" t="s">
        <v>6016</v>
      </c>
      <c r="E3342" s="1"/>
      <c r="F3342" s="1"/>
      <c r="G3342" s="6" t="s">
        <v>10883</v>
      </c>
      <c r="H3342" s="1"/>
      <c r="I3342" s="1"/>
      <c r="J3342" s="1"/>
      <c r="K3342" s="1" t="s">
        <v>1242</v>
      </c>
      <c r="L3342" s="1"/>
    </row>
    <row r="3343" spans="1:12" ht="17.25" customHeight="1" x14ac:dyDescent="0.25">
      <c r="A3343" s="1">
        <v>3342</v>
      </c>
      <c r="B3343" s="1" t="s">
        <v>10884</v>
      </c>
      <c r="C3343" s="88"/>
      <c r="D3343" s="1"/>
      <c r="E3343" s="1"/>
      <c r="F3343" s="1"/>
      <c r="G3343" s="6" t="s">
        <v>10885</v>
      </c>
      <c r="H3343" s="1"/>
      <c r="I3343" s="1"/>
      <c r="J3343" s="1"/>
      <c r="K3343" s="1" t="s">
        <v>1242</v>
      </c>
      <c r="L3343" s="1"/>
    </row>
    <row r="3344" spans="1:12" ht="17.25" customHeight="1" x14ac:dyDescent="0.25">
      <c r="A3344" s="1">
        <v>3343</v>
      </c>
      <c r="B3344" s="1" t="s">
        <v>10886</v>
      </c>
      <c r="C3344" s="88"/>
      <c r="D3344" s="1"/>
      <c r="E3344" s="1"/>
      <c r="F3344" s="1"/>
      <c r="G3344" s="6" t="s">
        <v>10887</v>
      </c>
      <c r="H3344" s="1"/>
      <c r="I3344" s="1"/>
      <c r="J3344" s="1"/>
      <c r="K3344" s="1" t="s">
        <v>1242</v>
      </c>
      <c r="L3344" s="1"/>
    </row>
    <row r="3345" spans="1:12" ht="17.25" customHeight="1" x14ac:dyDescent="0.25">
      <c r="A3345" s="1">
        <v>3344</v>
      </c>
      <c r="B3345" s="1" t="s">
        <v>10888</v>
      </c>
      <c r="C3345" s="88"/>
      <c r="D3345" s="1"/>
      <c r="E3345" s="1"/>
      <c r="F3345" s="1"/>
      <c r="G3345" s="6" t="s">
        <v>10889</v>
      </c>
      <c r="H3345" s="1"/>
      <c r="I3345" s="1"/>
      <c r="J3345" s="1"/>
      <c r="K3345" s="1" t="s">
        <v>1242</v>
      </c>
      <c r="L3345" s="1"/>
    </row>
    <row r="3346" spans="1:12" ht="17.25" customHeight="1" x14ac:dyDescent="0.25">
      <c r="A3346" s="1">
        <v>3345</v>
      </c>
      <c r="B3346" s="1" t="s">
        <v>10890</v>
      </c>
      <c r="C3346" s="88"/>
      <c r="D3346" s="1"/>
      <c r="E3346" s="1"/>
      <c r="F3346" s="1"/>
      <c r="G3346" s="6" t="s">
        <v>10891</v>
      </c>
      <c r="H3346" s="1"/>
      <c r="I3346" s="1"/>
      <c r="J3346" s="1"/>
      <c r="K3346" s="1" t="s">
        <v>1242</v>
      </c>
      <c r="L3346" s="1"/>
    </row>
    <row r="3347" spans="1:12" ht="17.25" customHeight="1" x14ac:dyDescent="0.25">
      <c r="A3347" s="1">
        <v>3346</v>
      </c>
      <c r="B3347" s="1" t="s">
        <v>10892</v>
      </c>
      <c r="C3347" s="88" t="s">
        <v>10893</v>
      </c>
      <c r="D3347" s="1" t="s">
        <v>6016</v>
      </c>
      <c r="E3347" s="1"/>
      <c r="F3347" s="1"/>
      <c r="G3347" s="6" t="s">
        <v>10894</v>
      </c>
      <c r="H3347" s="1"/>
      <c r="I3347" s="1"/>
      <c r="J3347" s="1"/>
      <c r="K3347" s="1" t="s">
        <v>1242</v>
      </c>
      <c r="L3347" s="1"/>
    </row>
    <row r="3348" spans="1:12" ht="17.25" customHeight="1" x14ac:dyDescent="0.25">
      <c r="A3348" s="1">
        <v>3347</v>
      </c>
      <c r="B3348" s="1" t="s">
        <v>10895</v>
      </c>
      <c r="C3348" s="88"/>
      <c r="D3348" s="1"/>
      <c r="E3348" s="1"/>
      <c r="F3348" s="1"/>
      <c r="G3348" s="6" t="s">
        <v>10896</v>
      </c>
      <c r="H3348" s="1"/>
      <c r="I3348" s="1"/>
      <c r="J3348" s="1"/>
      <c r="K3348" s="1" t="s">
        <v>1242</v>
      </c>
      <c r="L3348" s="1"/>
    </row>
    <row r="3349" spans="1:12" ht="17.25" customHeight="1" x14ac:dyDescent="0.25">
      <c r="A3349" s="1">
        <v>3348</v>
      </c>
      <c r="B3349" s="1" t="s">
        <v>10897</v>
      </c>
      <c r="C3349" s="88"/>
      <c r="D3349" s="1"/>
      <c r="E3349" s="1"/>
      <c r="F3349" s="1"/>
      <c r="G3349" s="6" t="s">
        <v>10898</v>
      </c>
      <c r="H3349" s="1"/>
      <c r="I3349" s="1"/>
      <c r="J3349" s="1"/>
      <c r="K3349" s="1" t="s">
        <v>1242</v>
      </c>
      <c r="L3349" s="1"/>
    </row>
    <row r="3350" spans="1:12" ht="17.25" customHeight="1" x14ac:dyDescent="0.25">
      <c r="A3350" s="1">
        <v>3349</v>
      </c>
      <c r="B3350" s="1" t="s">
        <v>10899</v>
      </c>
      <c r="C3350" s="88"/>
      <c r="D3350" s="1"/>
      <c r="E3350" s="1"/>
      <c r="F3350" s="1"/>
      <c r="G3350" s="6" t="s">
        <v>10900</v>
      </c>
      <c r="H3350" s="1"/>
      <c r="I3350" s="1"/>
      <c r="J3350" s="1"/>
      <c r="K3350" s="1" t="s">
        <v>1242</v>
      </c>
      <c r="L3350" s="1"/>
    </row>
    <row r="3351" spans="1:12" ht="17.25" customHeight="1" x14ac:dyDescent="0.25">
      <c r="A3351" s="1">
        <v>3350</v>
      </c>
      <c r="B3351" s="1" t="s">
        <v>10901</v>
      </c>
      <c r="C3351" s="88"/>
      <c r="D3351" s="1"/>
      <c r="E3351" s="1"/>
      <c r="F3351" s="1"/>
      <c r="G3351" s="6" t="s">
        <v>10902</v>
      </c>
      <c r="H3351" s="1"/>
      <c r="I3351" s="1"/>
      <c r="J3351" s="1"/>
      <c r="K3351" s="1" t="s">
        <v>1242</v>
      </c>
      <c r="L3351" s="1"/>
    </row>
    <row r="3352" spans="1:12" ht="17.25" customHeight="1" x14ac:dyDescent="0.25">
      <c r="A3352" s="1">
        <v>3351</v>
      </c>
      <c r="B3352" s="1" t="s">
        <v>10903</v>
      </c>
      <c r="C3352" s="88" t="s">
        <v>10904</v>
      </c>
      <c r="D3352" s="1" t="s">
        <v>6016</v>
      </c>
      <c r="E3352" s="1"/>
      <c r="F3352" s="1"/>
      <c r="G3352" s="6" t="s">
        <v>10905</v>
      </c>
      <c r="H3352" s="1"/>
      <c r="I3352" s="1"/>
      <c r="J3352" s="1"/>
      <c r="K3352" s="1" t="s">
        <v>1242</v>
      </c>
      <c r="L3352" s="1"/>
    </row>
    <row r="3353" spans="1:12" ht="17.25" customHeight="1" x14ac:dyDescent="0.25">
      <c r="A3353" s="1">
        <v>3352</v>
      </c>
      <c r="B3353" s="1" t="s">
        <v>10906</v>
      </c>
      <c r="C3353" s="88"/>
      <c r="D3353" s="1"/>
      <c r="E3353" s="1"/>
      <c r="F3353" s="1"/>
      <c r="G3353" s="6" t="s">
        <v>10907</v>
      </c>
      <c r="H3353" s="1"/>
      <c r="I3353" s="1"/>
      <c r="J3353" s="1"/>
      <c r="K3353" s="1" t="s">
        <v>1242</v>
      </c>
      <c r="L3353" s="1"/>
    </row>
    <row r="3354" spans="1:12" ht="17.25" customHeight="1" x14ac:dyDescent="0.25">
      <c r="A3354" s="1">
        <v>3353</v>
      </c>
      <c r="B3354" s="1" t="s">
        <v>10908</v>
      </c>
      <c r="C3354" s="88"/>
      <c r="D3354" s="1"/>
      <c r="E3354" s="1"/>
      <c r="F3354" s="1"/>
      <c r="G3354" s="6" t="s">
        <v>10909</v>
      </c>
      <c r="H3354" s="1"/>
      <c r="I3354" s="1"/>
      <c r="J3354" s="1"/>
      <c r="K3354" s="1" t="s">
        <v>1242</v>
      </c>
      <c r="L3354" s="1"/>
    </row>
    <row r="3355" spans="1:12" ht="17.25" customHeight="1" x14ac:dyDescent="0.25">
      <c r="A3355" s="1">
        <v>3354</v>
      </c>
      <c r="B3355" s="1" t="s">
        <v>10910</v>
      </c>
      <c r="C3355" s="88"/>
      <c r="D3355" s="1"/>
      <c r="E3355" s="1"/>
      <c r="F3355" s="1"/>
      <c r="G3355" s="6" t="s">
        <v>10911</v>
      </c>
      <c r="H3355" s="1"/>
      <c r="I3355" s="1"/>
      <c r="J3355" s="1"/>
      <c r="K3355" s="1" t="s">
        <v>1242</v>
      </c>
      <c r="L3355" s="1"/>
    </row>
    <row r="3356" spans="1:12" ht="17.25" customHeight="1" x14ac:dyDescent="0.25">
      <c r="A3356" s="1">
        <v>3355</v>
      </c>
      <c r="B3356" s="1" t="s">
        <v>10912</v>
      </c>
      <c r="C3356" s="88"/>
      <c r="D3356" s="1"/>
      <c r="E3356" s="1"/>
      <c r="F3356" s="1"/>
      <c r="G3356" s="6" t="s">
        <v>10913</v>
      </c>
      <c r="H3356" s="1"/>
      <c r="I3356" s="1"/>
      <c r="J3356" s="1"/>
      <c r="K3356" s="1" t="s">
        <v>1242</v>
      </c>
      <c r="L3356" s="1"/>
    </row>
    <row r="3357" spans="1:12" ht="17.25" customHeight="1" x14ac:dyDescent="0.25">
      <c r="A3357" s="1">
        <v>3356</v>
      </c>
      <c r="B3357" s="1" t="s">
        <v>10914</v>
      </c>
      <c r="C3357" s="88"/>
      <c r="D3357" s="1"/>
      <c r="E3357" s="1"/>
      <c r="F3357" s="1"/>
      <c r="G3357" s="6" t="s">
        <v>10915</v>
      </c>
      <c r="H3357" s="1"/>
      <c r="I3357" s="1"/>
      <c r="J3357" s="1"/>
      <c r="K3357" s="1" t="s">
        <v>1242</v>
      </c>
      <c r="L3357" s="1"/>
    </row>
    <row r="3358" spans="1:12" ht="17.25" customHeight="1" x14ac:dyDescent="0.25">
      <c r="A3358" s="1">
        <v>3357</v>
      </c>
      <c r="B3358" s="1" t="s">
        <v>10916</v>
      </c>
      <c r="C3358" s="88"/>
      <c r="D3358" s="1"/>
      <c r="E3358" s="1"/>
      <c r="F3358" s="1"/>
      <c r="G3358" s="6" t="s">
        <v>10917</v>
      </c>
      <c r="H3358" s="1"/>
      <c r="I3358" s="1"/>
      <c r="J3358" s="1"/>
      <c r="K3358" s="1" t="s">
        <v>1242</v>
      </c>
      <c r="L3358" s="1"/>
    </row>
    <row r="3359" spans="1:12" ht="17.25" customHeight="1" x14ac:dyDescent="0.25">
      <c r="A3359" s="1">
        <v>3358</v>
      </c>
      <c r="B3359" s="1" t="s">
        <v>10918</v>
      </c>
      <c r="C3359" s="88"/>
      <c r="D3359" s="1"/>
      <c r="E3359" s="1"/>
      <c r="F3359" s="1"/>
      <c r="G3359" s="6" t="s">
        <v>10919</v>
      </c>
      <c r="H3359" s="1"/>
      <c r="I3359" s="1"/>
      <c r="J3359" s="1"/>
      <c r="K3359" s="1" t="s">
        <v>1242</v>
      </c>
      <c r="L3359" s="1"/>
    </row>
    <row r="3360" spans="1:12" ht="17.25" customHeight="1" x14ac:dyDescent="0.25">
      <c r="A3360" s="1">
        <v>3359</v>
      </c>
      <c r="B3360" s="1" t="s">
        <v>10920</v>
      </c>
      <c r="C3360" s="88"/>
      <c r="D3360" s="1"/>
      <c r="E3360" s="1"/>
      <c r="F3360" s="1"/>
      <c r="G3360" s="6" t="s">
        <v>10921</v>
      </c>
      <c r="H3360" s="1"/>
      <c r="I3360" s="1"/>
      <c r="J3360" s="1"/>
      <c r="K3360" s="1" t="s">
        <v>1242</v>
      </c>
      <c r="L3360" s="1"/>
    </row>
    <row r="3361" spans="1:12" ht="17.25" customHeight="1" x14ac:dyDescent="0.25">
      <c r="A3361" s="1">
        <v>3360</v>
      </c>
      <c r="B3361" s="1" t="s">
        <v>10922</v>
      </c>
      <c r="C3361" s="88"/>
      <c r="D3361" s="1"/>
      <c r="E3361" s="1"/>
      <c r="F3361" s="1"/>
      <c r="G3361" s="6" t="s">
        <v>10923</v>
      </c>
      <c r="H3361" s="1"/>
      <c r="I3361" s="1"/>
      <c r="J3361" s="1"/>
      <c r="K3361" s="1" t="s">
        <v>1242</v>
      </c>
      <c r="L3361" s="1"/>
    </row>
    <row r="3362" spans="1:12" ht="17.25" customHeight="1" x14ac:dyDescent="0.25">
      <c r="A3362" s="1">
        <v>3361</v>
      </c>
      <c r="B3362" s="1" t="s">
        <v>10924</v>
      </c>
      <c r="C3362" s="88"/>
      <c r="D3362" s="1"/>
      <c r="E3362" s="1"/>
      <c r="F3362" s="1"/>
      <c r="G3362" s="6" t="s">
        <v>10925</v>
      </c>
      <c r="H3362" s="1"/>
      <c r="I3362" s="1"/>
      <c r="J3362" s="1"/>
      <c r="K3362" s="1" t="s">
        <v>1242</v>
      </c>
      <c r="L3362" s="1"/>
    </row>
    <row r="3363" spans="1:12" ht="17.25" customHeight="1" x14ac:dyDescent="0.25">
      <c r="A3363" s="1">
        <v>3362</v>
      </c>
      <c r="B3363" s="1" t="s">
        <v>10926</v>
      </c>
      <c r="C3363" s="88"/>
      <c r="D3363" s="1"/>
      <c r="E3363" s="1"/>
      <c r="F3363" s="1"/>
      <c r="G3363" s="6" t="s">
        <v>10927</v>
      </c>
      <c r="H3363" s="1"/>
      <c r="I3363" s="1"/>
      <c r="J3363" s="1"/>
      <c r="K3363" s="1" t="s">
        <v>1242</v>
      </c>
      <c r="L3363" s="1"/>
    </row>
    <row r="3364" spans="1:12" ht="17.25" customHeight="1" x14ac:dyDescent="0.25">
      <c r="A3364" s="1">
        <v>3363</v>
      </c>
      <c r="B3364" s="1" t="s">
        <v>10928</v>
      </c>
      <c r="C3364" s="88"/>
      <c r="D3364" s="1"/>
      <c r="E3364" s="1"/>
      <c r="F3364" s="1"/>
      <c r="G3364" s="6" t="s">
        <v>10929</v>
      </c>
      <c r="H3364" s="1"/>
      <c r="I3364" s="1"/>
      <c r="J3364" s="1"/>
      <c r="K3364" s="1" t="s">
        <v>1242</v>
      </c>
      <c r="L3364" s="1"/>
    </row>
    <row r="3365" spans="1:12" ht="17.25" customHeight="1" x14ac:dyDescent="0.25">
      <c r="A3365" s="1">
        <v>3364</v>
      </c>
      <c r="B3365" s="1" t="s">
        <v>10930</v>
      </c>
      <c r="C3365" s="88"/>
      <c r="D3365" s="1"/>
      <c r="E3365" s="1"/>
      <c r="F3365" s="1"/>
      <c r="G3365" s="6" t="s">
        <v>10931</v>
      </c>
      <c r="H3365" s="1"/>
      <c r="I3365" s="1"/>
      <c r="J3365" s="1"/>
      <c r="K3365" s="1" t="s">
        <v>1242</v>
      </c>
      <c r="L3365" s="1"/>
    </row>
    <row r="3366" spans="1:12" ht="17.25" customHeight="1" x14ac:dyDescent="0.25">
      <c r="A3366" s="1">
        <v>3365</v>
      </c>
      <c r="B3366" s="1" t="s">
        <v>10932</v>
      </c>
      <c r="C3366" s="88"/>
      <c r="D3366" s="1"/>
      <c r="E3366" s="1"/>
      <c r="F3366" s="1"/>
      <c r="G3366" s="6" t="s">
        <v>10933</v>
      </c>
      <c r="H3366" s="1"/>
      <c r="I3366" s="1"/>
      <c r="J3366" s="1"/>
      <c r="K3366" s="1" t="s">
        <v>1242</v>
      </c>
      <c r="L3366" s="1"/>
    </row>
    <row r="3367" spans="1:12" ht="17.25" customHeight="1" x14ac:dyDescent="0.25">
      <c r="A3367" s="1">
        <v>3366</v>
      </c>
      <c r="B3367" s="1" t="s">
        <v>10934</v>
      </c>
      <c r="C3367" s="88"/>
      <c r="D3367" s="1"/>
      <c r="E3367" s="1"/>
      <c r="F3367" s="1"/>
      <c r="G3367" s="6" t="s">
        <v>10935</v>
      </c>
      <c r="H3367" s="1"/>
      <c r="I3367" s="1"/>
      <c r="J3367" s="1"/>
      <c r="K3367" s="1" t="s">
        <v>1242</v>
      </c>
      <c r="L3367" s="1"/>
    </row>
    <row r="3368" spans="1:12" ht="17.25" customHeight="1" x14ac:dyDescent="0.25">
      <c r="A3368" s="1">
        <v>3367</v>
      </c>
      <c r="B3368" s="1" t="s">
        <v>10936</v>
      </c>
      <c r="C3368" s="88"/>
      <c r="D3368" s="1"/>
      <c r="E3368" s="1"/>
      <c r="F3368" s="1"/>
      <c r="G3368" s="6" t="s">
        <v>10937</v>
      </c>
      <c r="H3368" s="1"/>
      <c r="I3368" s="1"/>
      <c r="J3368" s="1"/>
      <c r="K3368" s="1" t="s">
        <v>1242</v>
      </c>
      <c r="L3368" s="1"/>
    </row>
    <row r="3369" spans="1:12" ht="17.25" customHeight="1" x14ac:dyDescent="0.25">
      <c r="A3369" s="1">
        <v>3368</v>
      </c>
      <c r="B3369" s="1" t="s">
        <v>10938</v>
      </c>
      <c r="C3369" s="88"/>
      <c r="D3369" s="1"/>
      <c r="E3369" s="1"/>
      <c r="F3369" s="1"/>
      <c r="G3369" s="6" t="s">
        <v>10939</v>
      </c>
      <c r="H3369" s="1"/>
      <c r="I3369" s="1"/>
      <c r="J3369" s="1"/>
      <c r="K3369" s="1" t="s">
        <v>1242</v>
      </c>
      <c r="L3369" s="1"/>
    </row>
    <row r="3370" spans="1:12" ht="17.25" customHeight="1" x14ac:dyDescent="0.25">
      <c r="A3370" s="1">
        <v>3369</v>
      </c>
      <c r="B3370" s="1" t="s">
        <v>10940</v>
      </c>
      <c r="C3370" s="88"/>
      <c r="D3370" s="1"/>
      <c r="E3370" s="1"/>
      <c r="F3370" s="1"/>
      <c r="G3370" s="6" t="s">
        <v>10941</v>
      </c>
      <c r="H3370" s="1"/>
      <c r="I3370" s="1"/>
      <c r="J3370" s="1"/>
      <c r="K3370" s="1" t="s">
        <v>1242</v>
      </c>
      <c r="L3370" s="1"/>
    </row>
    <row r="3371" spans="1:12" ht="17.25" customHeight="1" x14ac:dyDescent="0.25">
      <c r="A3371" s="1">
        <v>3370</v>
      </c>
      <c r="B3371" s="1" t="s">
        <v>10942</v>
      </c>
      <c r="C3371" s="88"/>
      <c r="D3371" s="1"/>
      <c r="E3371" s="1"/>
      <c r="F3371" s="1"/>
      <c r="G3371" s="6" t="s">
        <v>10943</v>
      </c>
      <c r="H3371" s="1"/>
      <c r="I3371" s="1"/>
      <c r="J3371" s="1"/>
      <c r="K3371" s="1" t="s">
        <v>1242</v>
      </c>
      <c r="L3371" s="1"/>
    </row>
    <row r="3372" spans="1:12" ht="17.25" customHeight="1" x14ac:dyDescent="0.25">
      <c r="A3372" s="1">
        <v>3371</v>
      </c>
      <c r="B3372" s="1" t="s">
        <v>10944</v>
      </c>
      <c r="C3372" s="88"/>
      <c r="D3372" s="1"/>
      <c r="E3372" s="1"/>
      <c r="F3372" s="1"/>
      <c r="G3372" s="6" t="s">
        <v>10945</v>
      </c>
      <c r="H3372" s="1"/>
      <c r="I3372" s="1"/>
      <c r="J3372" s="1"/>
      <c r="K3372" s="1" t="s">
        <v>1242</v>
      </c>
      <c r="L3372" s="1"/>
    </row>
    <row r="3373" spans="1:12" ht="17.25" customHeight="1" x14ac:dyDescent="0.25">
      <c r="A3373" s="1">
        <v>3372</v>
      </c>
      <c r="B3373" s="1" t="s">
        <v>10946</v>
      </c>
      <c r="C3373" s="88"/>
      <c r="D3373" s="1"/>
      <c r="E3373" s="1"/>
      <c r="F3373" s="1"/>
      <c r="G3373" s="6" t="s">
        <v>10947</v>
      </c>
      <c r="H3373" s="1"/>
      <c r="I3373" s="1"/>
      <c r="J3373" s="1"/>
      <c r="K3373" s="1" t="s">
        <v>1242</v>
      </c>
      <c r="L3373" s="1"/>
    </row>
    <row r="3374" spans="1:12" ht="17.25" customHeight="1" x14ac:dyDescent="0.25">
      <c r="A3374" s="1">
        <v>3373</v>
      </c>
      <c r="B3374" s="1" t="s">
        <v>10948</v>
      </c>
      <c r="C3374" s="88"/>
      <c r="D3374" s="1"/>
      <c r="E3374" s="1"/>
      <c r="F3374" s="1"/>
      <c r="G3374" s="6" t="s">
        <v>10949</v>
      </c>
      <c r="H3374" s="1"/>
      <c r="I3374" s="1"/>
      <c r="J3374" s="1"/>
      <c r="K3374" s="1" t="s">
        <v>1242</v>
      </c>
      <c r="L3374" s="1"/>
    </row>
    <row r="3375" spans="1:12" ht="17.25" customHeight="1" x14ac:dyDescent="0.25">
      <c r="A3375" s="1">
        <v>3374</v>
      </c>
      <c r="B3375" s="1" t="s">
        <v>10950</v>
      </c>
      <c r="C3375" s="88"/>
      <c r="D3375" s="1"/>
      <c r="E3375" s="1"/>
      <c r="F3375" s="1"/>
      <c r="G3375" s="6" t="s">
        <v>10951</v>
      </c>
      <c r="H3375" s="1"/>
      <c r="I3375" s="1"/>
      <c r="J3375" s="1"/>
      <c r="K3375" s="1" t="s">
        <v>1242</v>
      </c>
      <c r="L3375" s="1"/>
    </row>
    <row r="3376" spans="1:12" ht="17.25" customHeight="1" x14ac:dyDescent="0.25">
      <c r="A3376" s="1">
        <v>3375</v>
      </c>
      <c r="B3376" s="1" t="s">
        <v>10952</v>
      </c>
      <c r="C3376" s="88"/>
      <c r="D3376" s="1"/>
      <c r="E3376" s="1"/>
      <c r="F3376" s="1"/>
      <c r="G3376" s="6" t="s">
        <v>10953</v>
      </c>
      <c r="H3376" s="1"/>
      <c r="I3376" s="1"/>
      <c r="J3376" s="1"/>
      <c r="K3376" s="1" t="s">
        <v>1242</v>
      </c>
      <c r="L3376" s="1"/>
    </row>
    <row r="3377" spans="1:12" ht="17.25" customHeight="1" x14ac:dyDescent="0.25">
      <c r="A3377" s="1">
        <v>3376</v>
      </c>
      <c r="B3377" s="1" t="s">
        <v>10954</v>
      </c>
      <c r="C3377" s="88"/>
      <c r="D3377" s="1"/>
      <c r="E3377" s="1"/>
      <c r="F3377" s="1"/>
      <c r="G3377" s="6" t="s">
        <v>10955</v>
      </c>
      <c r="H3377" s="1"/>
      <c r="I3377" s="1"/>
      <c r="J3377" s="1"/>
      <c r="K3377" s="1" t="s">
        <v>1242</v>
      </c>
      <c r="L3377" s="1"/>
    </row>
    <row r="3378" spans="1:12" ht="17.25" customHeight="1" x14ac:dyDescent="0.25">
      <c r="A3378" s="1">
        <v>3377</v>
      </c>
      <c r="B3378" s="1" t="s">
        <v>10956</v>
      </c>
      <c r="C3378" s="88"/>
      <c r="D3378" s="1"/>
      <c r="E3378" s="1"/>
      <c r="F3378" s="1"/>
      <c r="G3378" s="6" t="s">
        <v>10957</v>
      </c>
      <c r="H3378" s="1"/>
      <c r="I3378" s="1"/>
      <c r="J3378" s="1"/>
      <c r="K3378" s="1" t="s">
        <v>1242</v>
      </c>
      <c r="L3378" s="1"/>
    </row>
    <row r="3379" spans="1:12" ht="17.25" customHeight="1" x14ac:dyDescent="0.25">
      <c r="A3379" s="1">
        <v>3378</v>
      </c>
      <c r="B3379" s="1" t="s">
        <v>10958</v>
      </c>
      <c r="C3379" s="88"/>
      <c r="D3379" s="1"/>
      <c r="E3379" s="1"/>
      <c r="F3379" s="1"/>
      <c r="G3379" s="6" t="s">
        <v>10959</v>
      </c>
      <c r="H3379" s="1"/>
      <c r="I3379" s="1"/>
      <c r="J3379" s="1"/>
      <c r="K3379" s="1" t="s">
        <v>1242</v>
      </c>
      <c r="L3379" s="1"/>
    </row>
    <row r="3380" spans="1:12" ht="17.25" customHeight="1" x14ac:dyDescent="0.25">
      <c r="A3380" s="1">
        <v>3379</v>
      </c>
      <c r="B3380" s="1" t="s">
        <v>10960</v>
      </c>
      <c r="C3380" s="88"/>
      <c r="D3380" s="1"/>
      <c r="E3380" s="1"/>
      <c r="F3380" s="1"/>
      <c r="G3380" s="6" t="s">
        <v>10961</v>
      </c>
      <c r="H3380" s="1"/>
      <c r="I3380" s="1"/>
      <c r="J3380" s="1"/>
      <c r="K3380" s="1" t="s">
        <v>1242</v>
      </c>
      <c r="L3380" s="1"/>
    </row>
    <row r="3381" spans="1:12" ht="17.25" customHeight="1" x14ac:dyDescent="0.25">
      <c r="A3381" s="1">
        <v>3380</v>
      </c>
      <c r="B3381" s="1" t="s">
        <v>10962</v>
      </c>
      <c r="C3381" s="88"/>
      <c r="D3381" s="1"/>
      <c r="E3381" s="1"/>
      <c r="F3381" s="1"/>
      <c r="G3381" s="6" t="s">
        <v>10963</v>
      </c>
      <c r="H3381" s="1"/>
      <c r="I3381" s="1"/>
      <c r="J3381" s="1"/>
      <c r="K3381" s="1" t="s">
        <v>1242</v>
      </c>
      <c r="L3381" s="1"/>
    </row>
    <row r="3382" spans="1:12" ht="17.25" customHeight="1" x14ac:dyDescent="0.25">
      <c r="A3382" s="1">
        <v>3381</v>
      </c>
      <c r="B3382" s="1" t="s">
        <v>10964</v>
      </c>
      <c r="C3382" s="88"/>
      <c r="D3382" s="1"/>
      <c r="E3382" s="1"/>
      <c r="F3382" s="1"/>
      <c r="G3382" s="6" t="s">
        <v>10965</v>
      </c>
      <c r="H3382" s="1"/>
      <c r="I3382" s="1"/>
      <c r="J3382" s="1"/>
      <c r="K3382" s="1" t="s">
        <v>1242</v>
      </c>
      <c r="L3382" s="1"/>
    </row>
    <row r="3383" spans="1:12" ht="17.25" customHeight="1" x14ac:dyDescent="0.25">
      <c r="A3383" s="1">
        <v>3382</v>
      </c>
      <c r="B3383" s="1" t="s">
        <v>10966</v>
      </c>
      <c r="C3383" s="88"/>
      <c r="D3383" s="1"/>
      <c r="E3383" s="1"/>
      <c r="F3383" s="1"/>
      <c r="G3383" s="6" t="s">
        <v>10967</v>
      </c>
      <c r="H3383" s="1"/>
      <c r="I3383" s="1"/>
      <c r="J3383" s="1"/>
      <c r="K3383" s="1" t="s">
        <v>1242</v>
      </c>
      <c r="L3383" s="1"/>
    </row>
    <row r="3384" spans="1:12" ht="17.25" customHeight="1" x14ac:dyDescent="0.25">
      <c r="A3384" s="1">
        <v>3383</v>
      </c>
      <c r="B3384" s="1" t="s">
        <v>10968</v>
      </c>
      <c r="C3384" s="88"/>
      <c r="D3384" s="1"/>
      <c r="E3384" s="1"/>
      <c r="F3384" s="1"/>
      <c r="G3384" s="6" t="s">
        <v>10969</v>
      </c>
      <c r="H3384" s="1"/>
      <c r="I3384" s="1"/>
      <c r="J3384" s="1"/>
      <c r="K3384" s="1" t="s">
        <v>1242</v>
      </c>
      <c r="L3384" s="1"/>
    </row>
    <row r="3385" spans="1:12" ht="17.25" customHeight="1" x14ac:dyDescent="0.25">
      <c r="A3385" s="1">
        <v>3384</v>
      </c>
      <c r="B3385" s="1" t="s">
        <v>10970</v>
      </c>
      <c r="C3385" s="88"/>
      <c r="D3385" s="1"/>
      <c r="E3385" s="1"/>
      <c r="F3385" s="1"/>
      <c r="G3385" s="6" t="s">
        <v>10971</v>
      </c>
      <c r="H3385" s="1"/>
      <c r="I3385" s="1"/>
      <c r="J3385" s="1"/>
      <c r="K3385" s="1" t="s">
        <v>1242</v>
      </c>
      <c r="L3385" s="1"/>
    </row>
    <row r="3386" spans="1:12" ht="17.25" customHeight="1" x14ac:dyDescent="0.25">
      <c r="A3386" s="1">
        <v>3385</v>
      </c>
      <c r="B3386" s="1" t="s">
        <v>10972</v>
      </c>
      <c r="C3386" s="88"/>
      <c r="D3386" s="1"/>
      <c r="E3386" s="1"/>
      <c r="F3386" s="1"/>
      <c r="G3386" s="6" t="s">
        <v>10973</v>
      </c>
      <c r="H3386" s="1"/>
      <c r="I3386" s="1"/>
      <c r="J3386" s="1"/>
      <c r="K3386" s="1" t="s">
        <v>1242</v>
      </c>
      <c r="L3386" s="1"/>
    </row>
    <row r="3387" spans="1:12" ht="17.25" customHeight="1" x14ac:dyDescent="0.25">
      <c r="A3387" s="1">
        <v>3386</v>
      </c>
      <c r="B3387" s="1" t="s">
        <v>10974</v>
      </c>
      <c r="C3387" s="88"/>
      <c r="D3387" s="1"/>
      <c r="E3387" s="1"/>
      <c r="F3387" s="1"/>
      <c r="G3387" s="6" t="s">
        <v>10975</v>
      </c>
      <c r="H3387" s="1"/>
      <c r="I3387" s="1"/>
      <c r="J3387" s="1"/>
      <c r="K3387" s="1" t="s">
        <v>1242</v>
      </c>
      <c r="L3387" s="1"/>
    </row>
    <row r="3388" spans="1:12" ht="17.25" customHeight="1" x14ac:dyDescent="0.25">
      <c r="A3388" s="1">
        <v>3387</v>
      </c>
      <c r="B3388" s="1" t="s">
        <v>10976</v>
      </c>
      <c r="C3388" s="88"/>
      <c r="D3388" s="1"/>
      <c r="E3388" s="1"/>
      <c r="F3388" s="1"/>
      <c r="G3388" s="6" t="s">
        <v>10977</v>
      </c>
      <c r="H3388" s="1"/>
      <c r="I3388" s="1"/>
      <c r="J3388" s="1"/>
      <c r="K3388" s="1" t="s">
        <v>1242</v>
      </c>
      <c r="L3388" s="1"/>
    </row>
    <row r="3389" spans="1:12" ht="17.25" customHeight="1" x14ac:dyDescent="0.25">
      <c r="A3389" s="1">
        <v>3388</v>
      </c>
      <c r="B3389" s="1" t="s">
        <v>10978</v>
      </c>
      <c r="C3389" s="88"/>
      <c r="D3389" s="1"/>
      <c r="E3389" s="1"/>
      <c r="F3389" s="1"/>
      <c r="G3389" s="6" t="s">
        <v>10979</v>
      </c>
      <c r="H3389" s="1"/>
      <c r="I3389" s="1"/>
      <c r="J3389" s="1"/>
      <c r="K3389" s="1" t="s">
        <v>1242</v>
      </c>
      <c r="L3389" s="1"/>
    </row>
    <row r="3390" spans="1:12" ht="17.25" customHeight="1" x14ac:dyDescent="0.25">
      <c r="A3390" s="1">
        <v>3389</v>
      </c>
      <c r="B3390" s="1" t="s">
        <v>10980</v>
      </c>
      <c r="C3390" s="88"/>
      <c r="D3390" s="1"/>
      <c r="E3390" s="1"/>
      <c r="F3390" s="1"/>
      <c r="G3390" s="6" t="s">
        <v>10981</v>
      </c>
      <c r="H3390" s="1"/>
      <c r="I3390" s="1"/>
      <c r="J3390" s="1"/>
      <c r="K3390" s="1" t="s">
        <v>1242</v>
      </c>
      <c r="L3390" s="1"/>
    </row>
    <row r="3391" spans="1:12" ht="17.25" customHeight="1" x14ac:dyDescent="0.25">
      <c r="A3391" s="1">
        <v>3390</v>
      </c>
      <c r="B3391" s="1" t="s">
        <v>10982</v>
      </c>
      <c r="C3391" s="88"/>
      <c r="D3391" s="1"/>
      <c r="E3391" s="1"/>
      <c r="F3391" s="1"/>
      <c r="G3391" s="6" t="s">
        <v>10983</v>
      </c>
      <c r="H3391" s="1"/>
      <c r="I3391" s="1"/>
      <c r="J3391" s="1"/>
      <c r="K3391" s="1" t="s">
        <v>1242</v>
      </c>
      <c r="L3391" s="1"/>
    </row>
    <row r="3392" spans="1:12" ht="17.25" customHeight="1" x14ac:dyDescent="0.25">
      <c r="A3392" s="1">
        <v>3391</v>
      </c>
      <c r="B3392" s="1" t="s">
        <v>10984</v>
      </c>
      <c r="C3392" s="88"/>
      <c r="D3392" s="1"/>
      <c r="E3392" s="1"/>
      <c r="F3392" s="1"/>
      <c r="G3392" s="6" t="s">
        <v>10985</v>
      </c>
      <c r="H3392" s="1"/>
      <c r="I3392" s="1"/>
      <c r="J3392" s="1"/>
      <c r="K3392" s="1" t="s">
        <v>1242</v>
      </c>
      <c r="L3392" s="1"/>
    </row>
    <row r="3393" spans="1:12" ht="17.25" customHeight="1" x14ac:dyDescent="0.25">
      <c r="A3393" s="1">
        <v>3392</v>
      </c>
      <c r="B3393" s="1" t="s">
        <v>10986</v>
      </c>
      <c r="C3393" s="88"/>
      <c r="D3393" s="1"/>
      <c r="E3393" s="1"/>
      <c r="F3393" s="1"/>
      <c r="G3393" s="6" t="s">
        <v>10987</v>
      </c>
      <c r="H3393" s="1"/>
      <c r="I3393" s="1"/>
      <c r="J3393" s="1"/>
      <c r="K3393" s="1" t="s">
        <v>1242</v>
      </c>
      <c r="L3393" s="1"/>
    </row>
    <row r="3394" spans="1:12" ht="17.25" customHeight="1" x14ac:dyDescent="0.25">
      <c r="A3394" s="1">
        <v>3393</v>
      </c>
      <c r="B3394" s="1" t="s">
        <v>10988</v>
      </c>
      <c r="C3394" s="88"/>
      <c r="D3394" s="1"/>
      <c r="E3394" s="1"/>
      <c r="F3394" s="1"/>
      <c r="G3394" s="6" t="s">
        <v>10989</v>
      </c>
      <c r="H3394" s="1"/>
      <c r="I3394" s="1"/>
      <c r="J3394" s="1"/>
      <c r="K3394" s="1" t="s">
        <v>1242</v>
      </c>
      <c r="L3394" s="1"/>
    </row>
    <row r="3395" spans="1:12" ht="17.25" customHeight="1" x14ac:dyDescent="0.25">
      <c r="A3395" s="1">
        <v>3394</v>
      </c>
      <c r="B3395" s="1" t="s">
        <v>10990</v>
      </c>
      <c r="C3395" s="88" t="s">
        <v>10991</v>
      </c>
      <c r="D3395" s="1" t="s">
        <v>6016</v>
      </c>
      <c r="E3395" s="1"/>
      <c r="F3395" s="1"/>
      <c r="G3395" s="6" t="s">
        <v>10992</v>
      </c>
      <c r="H3395" s="1"/>
      <c r="I3395" s="1"/>
      <c r="J3395" s="1"/>
      <c r="K3395" s="1" t="s">
        <v>1242</v>
      </c>
      <c r="L3395" s="1"/>
    </row>
    <row r="3396" spans="1:12" ht="17.25" customHeight="1" x14ac:dyDescent="0.25">
      <c r="A3396" s="1">
        <v>3395</v>
      </c>
      <c r="B3396" s="1" t="s">
        <v>10993</v>
      </c>
      <c r="C3396" s="88"/>
      <c r="D3396" s="1"/>
      <c r="E3396" s="1"/>
      <c r="F3396" s="1"/>
      <c r="G3396" s="6" t="s">
        <v>10994</v>
      </c>
      <c r="H3396" s="1"/>
      <c r="I3396" s="1"/>
      <c r="J3396" s="1"/>
      <c r="K3396" s="1" t="s">
        <v>1242</v>
      </c>
      <c r="L3396" s="1"/>
    </row>
    <row r="3397" spans="1:12" ht="17.25" customHeight="1" x14ac:dyDescent="0.25">
      <c r="A3397" s="1">
        <v>3396</v>
      </c>
      <c r="B3397" s="1" t="s">
        <v>10995</v>
      </c>
      <c r="C3397" s="88"/>
      <c r="D3397" s="1"/>
      <c r="E3397" s="1"/>
      <c r="F3397" s="1"/>
      <c r="G3397" s="6" t="s">
        <v>10996</v>
      </c>
      <c r="H3397" s="1"/>
      <c r="I3397" s="1"/>
      <c r="J3397" s="1"/>
      <c r="K3397" s="1" t="s">
        <v>1242</v>
      </c>
      <c r="L3397" s="1"/>
    </row>
    <row r="3398" spans="1:12" ht="17.25" customHeight="1" x14ac:dyDescent="0.25">
      <c r="A3398" s="1">
        <v>3397</v>
      </c>
      <c r="B3398" s="1" t="s">
        <v>10997</v>
      </c>
      <c r="C3398" s="88"/>
      <c r="D3398" s="1"/>
      <c r="E3398" s="1"/>
      <c r="F3398" s="1"/>
      <c r="G3398" s="6" t="s">
        <v>10998</v>
      </c>
      <c r="H3398" s="1"/>
      <c r="I3398" s="1"/>
      <c r="J3398" s="1"/>
      <c r="K3398" s="1" t="s">
        <v>1242</v>
      </c>
      <c r="L3398" s="1"/>
    </row>
    <row r="3399" spans="1:12" ht="17.25" customHeight="1" x14ac:dyDescent="0.25">
      <c r="A3399" s="1">
        <v>3398</v>
      </c>
      <c r="B3399" s="1" t="s">
        <v>10999</v>
      </c>
      <c r="C3399" s="88"/>
      <c r="D3399" s="1"/>
      <c r="E3399" s="1"/>
      <c r="F3399" s="1"/>
      <c r="G3399" s="6" t="s">
        <v>11000</v>
      </c>
      <c r="H3399" s="1"/>
      <c r="I3399" s="1"/>
      <c r="J3399" s="1"/>
      <c r="K3399" s="1" t="s">
        <v>1242</v>
      </c>
      <c r="L3399" s="1"/>
    </row>
    <row r="3400" spans="1:12" ht="17.25" customHeight="1" x14ac:dyDescent="0.25">
      <c r="A3400" s="1">
        <v>3399</v>
      </c>
      <c r="B3400" s="1" t="s">
        <v>11001</v>
      </c>
      <c r="C3400" s="88"/>
      <c r="D3400" s="1"/>
      <c r="E3400" s="1"/>
      <c r="F3400" s="1"/>
      <c r="G3400" s="6" t="s">
        <v>11002</v>
      </c>
      <c r="H3400" s="1"/>
      <c r="I3400" s="1"/>
      <c r="J3400" s="1"/>
      <c r="K3400" s="1" t="s">
        <v>1242</v>
      </c>
      <c r="L3400" s="1"/>
    </row>
    <row r="3401" spans="1:12" ht="17.25" customHeight="1" x14ac:dyDescent="0.25">
      <c r="A3401" s="1">
        <v>3400</v>
      </c>
      <c r="B3401" s="1" t="s">
        <v>11003</v>
      </c>
      <c r="C3401" s="88"/>
      <c r="D3401" s="1"/>
      <c r="E3401" s="1"/>
      <c r="F3401" s="1"/>
      <c r="G3401" s="6" t="s">
        <v>11004</v>
      </c>
      <c r="H3401" s="1"/>
      <c r="I3401" s="1"/>
      <c r="J3401" s="1"/>
      <c r="K3401" s="1" t="s">
        <v>1242</v>
      </c>
      <c r="L3401" s="1"/>
    </row>
    <row r="3402" spans="1:12" ht="17.25" customHeight="1" x14ac:dyDescent="0.25">
      <c r="A3402" s="1">
        <v>3401</v>
      </c>
      <c r="B3402" s="1" t="s">
        <v>11005</v>
      </c>
      <c r="C3402" s="88"/>
      <c r="D3402" s="1"/>
      <c r="E3402" s="1"/>
      <c r="F3402" s="1"/>
      <c r="G3402" s="6" t="s">
        <v>11006</v>
      </c>
      <c r="H3402" s="1"/>
      <c r="I3402" s="1"/>
      <c r="J3402" s="1"/>
      <c r="K3402" s="1" t="s">
        <v>1242</v>
      </c>
      <c r="L3402" s="1"/>
    </row>
    <row r="3403" spans="1:12" ht="17.25" customHeight="1" x14ac:dyDescent="0.25">
      <c r="A3403" s="1">
        <v>3402</v>
      </c>
      <c r="B3403" s="1" t="s">
        <v>11007</v>
      </c>
      <c r="C3403" s="88"/>
      <c r="D3403" s="1"/>
      <c r="E3403" s="1"/>
      <c r="F3403" s="1"/>
      <c r="G3403" s="6" t="s">
        <v>11008</v>
      </c>
      <c r="H3403" s="1"/>
      <c r="I3403" s="1"/>
      <c r="J3403" s="1"/>
      <c r="K3403" s="1" t="s">
        <v>1242</v>
      </c>
      <c r="L3403" s="1"/>
    </row>
    <row r="3404" spans="1:12" ht="17.25" customHeight="1" x14ac:dyDescent="0.25">
      <c r="A3404" s="1">
        <v>3403</v>
      </c>
      <c r="B3404" s="1" t="s">
        <v>11009</v>
      </c>
      <c r="C3404" s="88"/>
      <c r="D3404" s="1"/>
      <c r="E3404" s="1"/>
      <c r="F3404" s="1"/>
      <c r="G3404" s="6" t="s">
        <v>11010</v>
      </c>
      <c r="H3404" s="1"/>
      <c r="I3404" s="1"/>
      <c r="J3404" s="1"/>
      <c r="K3404" s="1" t="s">
        <v>1242</v>
      </c>
      <c r="L3404" s="1"/>
    </row>
    <row r="3405" spans="1:12" ht="17.25" customHeight="1" x14ac:dyDescent="0.25">
      <c r="A3405" s="1">
        <v>3404</v>
      </c>
      <c r="B3405" s="1" t="s">
        <v>11011</v>
      </c>
      <c r="C3405" s="88"/>
      <c r="D3405" s="1"/>
      <c r="E3405" s="1"/>
      <c r="F3405" s="1"/>
      <c r="G3405" s="6" t="s">
        <v>11012</v>
      </c>
      <c r="H3405" s="1"/>
      <c r="I3405" s="1"/>
      <c r="J3405" s="1"/>
      <c r="K3405" s="1" t="s">
        <v>1242</v>
      </c>
      <c r="L3405" s="1"/>
    </row>
    <row r="3406" spans="1:12" ht="17.25" customHeight="1" x14ac:dyDescent="0.25">
      <c r="A3406" s="1">
        <v>3405</v>
      </c>
      <c r="B3406" s="1" t="s">
        <v>11013</v>
      </c>
      <c r="C3406" s="88"/>
      <c r="D3406" s="1"/>
      <c r="E3406" s="1"/>
      <c r="F3406" s="1"/>
      <c r="G3406" s="6" t="s">
        <v>11014</v>
      </c>
      <c r="H3406" s="1"/>
      <c r="I3406" s="1"/>
      <c r="J3406" s="1"/>
      <c r="K3406" s="1" t="s">
        <v>1242</v>
      </c>
      <c r="L3406" s="1"/>
    </row>
    <row r="3407" spans="1:12" ht="17.25" customHeight="1" x14ac:dyDescent="0.25">
      <c r="A3407" s="1">
        <v>3406</v>
      </c>
      <c r="B3407" s="1" t="s">
        <v>11015</v>
      </c>
      <c r="C3407" s="88"/>
      <c r="D3407" s="1"/>
      <c r="E3407" s="1"/>
      <c r="F3407" s="1"/>
      <c r="G3407" s="6" t="s">
        <v>11016</v>
      </c>
      <c r="H3407" s="1"/>
      <c r="I3407" s="1"/>
      <c r="J3407" s="1"/>
      <c r="K3407" s="1" t="s">
        <v>1242</v>
      </c>
      <c r="L3407" s="1"/>
    </row>
    <row r="3408" spans="1:12" ht="17.25" customHeight="1" x14ac:dyDescent="0.25">
      <c r="A3408" s="1">
        <v>3407</v>
      </c>
      <c r="B3408" s="1" t="s">
        <v>11017</v>
      </c>
      <c r="C3408" s="88"/>
      <c r="D3408" s="1"/>
      <c r="E3408" s="1"/>
      <c r="F3408" s="1"/>
      <c r="G3408" s="6" t="s">
        <v>11018</v>
      </c>
      <c r="H3408" s="1"/>
      <c r="I3408" s="1"/>
      <c r="J3408" s="1"/>
      <c r="K3408" s="1" t="s">
        <v>1242</v>
      </c>
      <c r="L3408" s="1"/>
    </row>
    <row r="3409" spans="1:12" ht="17.25" customHeight="1" x14ac:dyDescent="0.25">
      <c r="A3409" s="1">
        <v>3408</v>
      </c>
      <c r="B3409" s="1" t="s">
        <v>11019</v>
      </c>
      <c r="C3409" s="88"/>
      <c r="D3409" s="1"/>
      <c r="E3409" s="1"/>
      <c r="F3409" s="1"/>
      <c r="G3409" s="6" t="s">
        <v>11020</v>
      </c>
      <c r="H3409" s="1"/>
      <c r="I3409" s="1"/>
      <c r="J3409" s="1"/>
      <c r="K3409" s="1" t="s">
        <v>1242</v>
      </c>
      <c r="L3409" s="1"/>
    </row>
    <row r="3410" spans="1:12" ht="17.25" customHeight="1" x14ac:dyDescent="0.25">
      <c r="A3410" s="1">
        <v>3409</v>
      </c>
      <c r="B3410" s="1" t="s">
        <v>11021</v>
      </c>
      <c r="C3410" s="88"/>
      <c r="D3410" s="1"/>
      <c r="E3410" s="1"/>
      <c r="F3410" s="1"/>
      <c r="G3410" s="6" t="s">
        <v>11022</v>
      </c>
      <c r="H3410" s="1"/>
      <c r="I3410" s="1"/>
      <c r="J3410" s="1"/>
      <c r="K3410" s="1" t="s">
        <v>1242</v>
      </c>
      <c r="L3410" s="1"/>
    </row>
    <row r="3411" spans="1:12" ht="17.25" customHeight="1" x14ac:dyDescent="0.25">
      <c r="A3411" s="1">
        <v>3410</v>
      </c>
      <c r="B3411" s="1" t="s">
        <v>11023</v>
      </c>
      <c r="C3411" s="88" t="s">
        <v>11024</v>
      </c>
      <c r="D3411" s="1" t="s">
        <v>6016</v>
      </c>
      <c r="E3411" s="1"/>
      <c r="F3411" s="1"/>
      <c r="G3411" s="6" t="s">
        <v>11025</v>
      </c>
      <c r="H3411" s="1"/>
      <c r="I3411" s="1"/>
      <c r="J3411" s="1"/>
      <c r="K3411" s="1" t="s">
        <v>1242</v>
      </c>
      <c r="L3411" s="1"/>
    </row>
    <row r="3412" spans="1:12" ht="17.25" customHeight="1" x14ac:dyDescent="0.25">
      <c r="A3412" s="1">
        <v>3411</v>
      </c>
      <c r="B3412" s="1" t="s">
        <v>11026</v>
      </c>
      <c r="C3412" s="88"/>
      <c r="D3412" s="1"/>
      <c r="E3412" s="1"/>
      <c r="F3412" s="1"/>
      <c r="G3412" s="6" t="s">
        <v>11027</v>
      </c>
      <c r="H3412" s="1"/>
      <c r="I3412" s="1"/>
      <c r="J3412" s="1"/>
      <c r="K3412" s="1" t="s">
        <v>1242</v>
      </c>
      <c r="L3412" s="1"/>
    </row>
    <row r="3413" spans="1:12" ht="17.25" customHeight="1" x14ac:dyDescent="0.25">
      <c r="A3413" s="1">
        <v>3412</v>
      </c>
      <c r="B3413" s="1" t="s">
        <v>11028</v>
      </c>
      <c r="C3413" s="88"/>
      <c r="D3413" s="1"/>
      <c r="E3413" s="1"/>
      <c r="F3413" s="1"/>
      <c r="G3413" s="6" t="s">
        <v>11029</v>
      </c>
      <c r="H3413" s="1"/>
      <c r="I3413" s="1"/>
      <c r="J3413" s="1"/>
      <c r="K3413" s="1" t="s">
        <v>1242</v>
      </c>
      <c r="L3413" s="1"/>
    </row>
    <row r="3414" spans="1:12" ht="17.25" customHeight="1" x14ac:dyDescent="0.25">
      <c r="A3414" s="1">
        <v>3413</v>
      </c>
      <c r="B3414" s="1" t="s">
        <v>11030</v>
      </c>
      <c r="C3414" s="88"/>
      <c r="D3414" s="1"/>
      <c r="E3414" s="1"/>
      <c r="F3414" s="1"/>
      <c r="G3414" s="6" t="s">
        <v>11031</v>
      </c>
      <c r="H3414" s="1"/>
      <c r="I3414" s="1"/>
      <c r="J3414" s="1"/>
      <c r="K3414" s="1" t="s">
        <v>1242</v>
      </c>
      <c r="L3414" s="1"/>
    </row>
    <row r="3415" spans="1:12" ht="17.25" customHeight="1" x14ac:dyDescent="0.25">
      <c r="A3415" s="1">
        <v>3414</v>
      </c>
      <c r="B3415" s="1" t="s">
        <v>11032</v>
      </c>
      <c r="C3415" s="88"/>
      <c r="D3415" s="1"/>
      <c r="E3415" s="1"/>
      <c r="F3415" s="1"/>
      <c r="G3415" s="6" t="s">
        <v>11033</v>
      </c>
      <c r="H3415" s="1"/>
      <c r="I3415" s="1"/>
      <c r="J3415" s="1"/>
      <c r="K3415" s="1" t="s">
        <v>1242</v>
      </c>
      <c r="L3415" s="1"/>
    </row>
    <row r="3416" spans="1:12" ht="17.25" customHeight="1" x14ac:dyDescent="0.25">
      <c r="A3416" s="1">
        <v>3415</v>
      </c>
      <c r="B3416" s="1" t="s">
        <v>11034</v>
      </c>
      <c r="C3416" s="88"/>
      <c r="D3416" s="1"/>
      <c r="E3416" s="1"/>
      <c r="F3416" s="1"/>
      <c r="G3416" s="6" t="s">
        <v>11035</v>
      </c>
      <c r="H3416" s="1"/>
      <c r="I3416" s="1"/>
      <c r="J3416" s="1"/>
      <c r="K3416" s="1" t="s">
        <v>1242</v>
      </c>
      <c r="L3416" s="1"/>
    </row>
    <row r="3417" spans="1:12" ht="17.25" customHeight="1" x14ac:dyDescent="0.25">
      <c r="A3417" s="1">
        <v>3416</v>
      </c>
      <c r="B3417" s="1" t="s">
        <v>11036</v>
      </c>
      <c r="C3417" s="88"/>
      <c r="D3417" s="1"/>
      <c r="E3417" s="1"/>
      <c r="F3417" s="1"/>
      <c r="G3417" s="6" t="s">
        <v>11037</v>
      </c>
      <c r="H3417" s="1"/>
      <c r="I3417" s="1"/>
      <c r="J3417" s="1"/>
      <c r="K3417" s="1" t="s">
        <v>1242</v>
      </c>
      <c r="L3417" s="1"/>
    </row>
    <row r="3418" spans="1:12" ht="17.25" customHeight="1" x14ac:dyDescent="0.25">
      <c r="A3418" s="1">
        <v>3417</v>
      </c>
      <c r="B3418" s="1" t="s">
        <v>11038</v>
      </c>
      <c r="C3418" s="88"/>
      <c r="D3418" s="1"/>
      <c r="E3418" s="1"/>
      <c r="F3418" s="1"/>
      <c r="G3418" s="6" t="s">
        <v>11039</v>
      </c>
      <c r="H3418" s="1"/>
      <c r="I3418" s="1"/>
      <c r="J3418" s="1"/>
      <c r="K3418" s="1" t="s">
        <v>1242</v>
      </c>
      <c r="L3418" s="1"/>
    </row>
    <row r="3419" spans="1:12" ht="17.25" customHeight="1" x14ac:dyDescent="0.25">
      <c r="A3419" s="1">
        <v>3418</v>
      </c>
      <c r="B3419" s="1" t="s">
        <v>11040</v>
      </c>
      <c r="C3419" s="88"/>
      <c r="D3419" s="1"/>
      <c r="E3419" s="1"/>
      <c r="F3419" s="1"/>
      <c r="G3419" s="6" t="s">
        <v>11041</v>
      </c>
      <c r="H3419" s="1"/>
      <c r="I3419" s="1"/>
      <c r="J3419" s="1"/>
      <c r="K3419" s="1" t="s">
        <v>1242</v>
      </c>
      <c r="L3419" s="1"/>
    </row>
    <row r="3420" spans="1:12" ht="17.25" customHeight="1" x14ac:dyDescent="0.25">
      <c r="A3420" s="1">
        <v>3419</v>
      </c>
      <c r="B3420" s="1" t="s">
        <v>11042</v>
      </c>
      <c r="C3420" s="88"/>
      <c r="D3420" s="1"/>
      <c r="E3420" s="1"/>
      <c r="F3420" s="1"/>
      <c r="G3420" s="6" t="s">
        <v>11043</v>
      </c>
      <c r="H3420" s="1"/>
      <c r="I3420" s="1"/>
      <c r="J3420" s="1"/>
      <c r="K3420" s="1" t="s">
        <v>1242</v>
      </c>
      <c r="L3420" s="1"/>
    </row>
    <row r="3421" spans="1:12" ht="17.25" customHeight="1" x14ac:dyDescent="0.25">
      <c r="A3421" s="1">
        <v>3420</v>
      </c>
      <c r="B3421" s="1" t="s">
        <v>11044</v>
      </c>
      <c r="C3421" s="88"/>
      <c r="D3421" s="1"/>
      <c r="E3421" s="1"/>
      <c r="F3421" s="1"/>
      <c r="G3421" s="6" t="s">
        <v>11045</v>
      </c>
      <c r="H3421" s="1"/>
      <c r="I3421" s="1"/>
      <c r="J3421" s="1"/>
      <c r="K3421" s="1" t="s">
        <v>1242</v>
      </c>
      <c r="L3421" s="1"/>
    </row>
    <row r="3422" spans="1:12" ht="17.25" customHeight="1" x14ac:dyDescent="0.25">
      <c r="A3422" s="1">
        <v>3421</v>
      </c>
      <c r="B3422" s="1" t="s">
        <v>11046</v>
      </c>
      <c r="C3422" s="88"/>
      <c r="D3422" s="1"/>
      <c r="E3422" s="1"/>
      <c r="F3422" s="1"/>
      <c r="G3422" s="6" t="s">
        <v>11047</v>
      </c>
      <c r="H3422" s="1"/>
      <c r="I3422" s="1"/>
      <c r="J3422" s="1"/>
      <c r="K3422" s="1" t="s">
        <v>1242</v>
      </c>
      <c r="L3422" s="1"/>
    </row>
    <row r="3423" spans="1:12" ht="17.25" customHeight="1" x14ac:dyDescent="0.25">
      <c r="A3423" s="1">
        <v>3422</v>
      </c>
      <c r="B3423" s="1" t="s">
        <v>11048</v>
      </c>
      <c r="C3423" s="88"/>
      <c r="D3423" s="1"/>
      <c r="E3423" s="1"/>
      <c r="F3423" s="1"/>
      <c r="G3423" s="6" t="s">
        <v>11049</v>
      </c>
      <c r="H3423" s="1"/>
      <c r="I3423" s="1"/>
      <c r="J3423" s="1"/>
      <c r="K3423" s="1" t="s">
        <v>1242</v>
      </c>
      <c r="L3423" s="1"/>
    </row>
    <row r="3424" spans="1:12" ht="17.25" customHeight="1" x14ac:dyDescent="0.25">
      <c r="A3424" s="1">
        <v>3423</v>
      </c>
      <c r="B3424" s="1" t="s">
        <v>11050</v>
      </c>
      <c r="C3424" s="88"/>
      <c r="D3424" s="1"/>
      <c r="E3424" s="1"/>
      <c r="F3424" s="1"/>
      <c r="G3424" s="6" t="s">
        <v>11051</v>
      </c>
      <c r="H3424" s="1"/>
      <c r="I3424" s="1"/>
      <c r="J3424" s="1"/>
      <c r="K3424" s="1" t="s">
        <v>1242</v>
      </c>
      <c r="L3424" s="1"/>
    </row>
    <row r="3425" spans="1:12" ht="17.25" customHeight="1" x14ac:dyDescent="0.25">
      <c r="A3425" s="1">
        <v>3424</v>
      </c>
      <c r="B3425" s="1" t="s">
        <v>11052</v>
      </c>
      <c r="C3425" s="88"/>
      <c r="D3425" s="1"/>
      <c r="E3425" s="1"/>
      <c r="F3425" s="1"/>
      <c r="G3425" s="6" t="s">
        <v>11053</v>
      </c>
      <c r="H3425" s="1"/>
      <c r="I3425" s="1"/>
      <c r="J3425" s="1"/>
      <c r="K3425" s="1" t="s">
        <v>1242</v>
      </c>
      <c r="L3425" s="1"/>
    </row>
    <row r="3426" spans="1:12" ht="17.25" customHeight="1" x14ac:dyDescent="0.25">
      <c r="A3426" s="1">
        <v>3425</v>
      </c>
      <c r="B3426" s="1" t="s">
        <v>11054</v>
      </c>
      <c r="C3426" s="88"/>
      <c r="D3426" s="1"/>
      <c r="E3426" s="1"/>
      <c r="F3426" s="1"/>
      <c r="G3426" s="6" t="s">
        <v>11055</v>
      </c>
      <c r="H3426" s="1"/>
      <c r="I3426" s="1"/>
      <c r="J3426" s="1"/>
      <c r="K3426" s="1" t="s">
        <v>1242</v>
      </c>
      <c r="L3426" s="1"/>
    </row>
    <row r="3427" spans="1:12" ht="17.25" customHeight="1" x14ac:dyDescent="0.25">
      <c r="A3427" s="1">
        <v>3426</v>
      </c>
      <c r="B3427" s="1" t="s">
        <v>11056</v>
      </c>
      <c r="C3427" s="88"/>
      <c r="D3427" s="1"/>
      <c r="E3427" s="1"/>
      <c r="F3427" s="1"/>
      <c r="G3427" s="6" t="s">
        <v>11057</v>
      </c>
      <c r="H3427" s="1"/>
      <c r="I3427" s="1"/>
      <c r="J3427" s="1"/>
      <c r="K3427" s="1" t="s">
        <v>1242</v>
      </c>
      <c r="L3427" s="1"/>
    </row>
    <row r="3428" spans="1:12" ht="17.25" customHeight="1" x14ac:dyDescent="0.25">
      <c r="A3428" s="1">
        <v>3427</v>
      </c>
      <c r="B3428" s="1" t="s">
        <v>11058</v>
      </c>
      <c r="C3428" s="88"/>
      <c r="D3428" s="1"/>
      <c r="E3428" s="1"/>
      <c r="F3428" s="1"/>
      <c r="G3428" s="6" t="s">
        <v>11059</v>
      </c>
      <c r="H3428" s="1"/>
      <c r="I3428" s="1"/>
      <c r="J3428" s="1"/>
      <c r="K3428" s="1" t="s">
        <v>1242</v>
      </c>
      <c r="L3428" s="1"/>
    </row>
    <row r="3429" spans="1:12" ht="17.25" customHeight="1" x14ac:dyDescent="0.25">
      <c r="A3429" s="1">
        <v>3428</v>
      </c>
      <c r="B3429" s="1" t="s">
        <v>11060</v>
      </c>
      <c r="C3429" s="88" t="s">
        <v>11061</v>
      </c>
      <c r="D3429" s="1" t="s">
        <v>6016</v>
      </c>
      <c r="E3429" s="1"/>
      <c r="F3429" s="1"/>
      <c r="G3429" s="6" t="s">
        <v>11062</v>
      </c>
      <c r="H3429" s="1"/>
      <c r="I3429" s="1"/>
      <c r="J3429" s="1"/>
      <c r="K3429" s="1" t="s">
        <v>1242</v>
      </c>
      <c r="L3429" s="1"/>
    </row>
    <row r="3430" spans="1:12" ht="17.25" customHeight="1" x14ac:dyDescent="0.25">
      <c r="A3430" s="1">
        <v>3429</v>
      </c>
      <c r="B3430" s="1" t="s">
        <v>11063</v>
      </c>
      <c r="C3430" s="88"/>
      <c r="D3430" s="1"/>
      <c r="E3430" s="1"/>
      <c r="F3430" s="1"/>
      <c r="G3430" s="6" t="s">
        <v>11064</v>
      </c>
      <c r="H3430" s="1"/>
      <c r="I3430" s="1"/>
      <c r="J3430" s="1"/>
      <c r="K3430" s="1" t="s">
        <v>1242</v>
      </c>
      <c r="L3430" s="1"/>
    </row>
    <row r="3431" spans="1:12" ht="17.25" customHeight="1" x14ac:dyDescent="0.25">
      <c r="A3431" s="1">
        <v>3430</v>
      </c>
      <c r="B3431" s="1" t="s">
        <v>11065</v>
      </c>
      <c r="C3431" s="88"/>
      <c r="D3431" s="1"/>
      <c r="E3431" s="1"/>
      <c r="F3431" s="1"/>
      <c r="G3431" s="6" t="s">
        <v>11066</v>
      </c>
      <c r="H3431" s="1"/>
      <c r="I3431" s="1"/>
      <c r="J3431" s="1"/>
      <c r="K3431" s="1" t="s">
        <v>1242</v>
      </c>
      <c r="L3431" s="1"/>
    </row>
    <row r="3432" spans="1:12" ht="17.25" customHeight="1" x14ac:dyDescent="0.25">
      <c r="A3432" s="1">
        <v>3431</v>
      </c>
      <c r="B3432" s="1" t="s">
        <v>11067</v>
      </c>
      <c r="C3432" s="88"/>
      <c r="D3432" s="1"/>
      <c r="E3432" s="1"/>
      <c r="F3432" s="1"/>
      <c r="G3432" s="6" t="s">
        <v>11068</v>
      </c>
      <c r="H3432" s="1"/>
      <c r="I3432" s="1"/>
      <c r="J3432" s="1"/>
      <c r="K3432" s="1" t="s">
        <v>1242</v>
      </c>
      <c r="L3432" s="1"/>
    </row>
    <row r="3433" spans="1:12" ht="17.25" customHeight="1" x14ac:dyDescent="0.25">
      <c r="A3433" s="1">
        <v>3432</v>
      </c>
      <c r="B3433" s="1" t="s">
        <v>11069</v>
      </c>
      <c r="C3433" s="88"/>
      <c r="D3433" s="1"/>
      <c r="E3433" s="1"/>
      <c r="F3433" s="1"/>
      <c r="G3433" s="6" t="s">
        <v>11070</v>
      </c>
      <c r="H3433" s="1"/>
      <c r="I3433" s="1"/>
      <c r="J3433" s="1"/>
      <c r="K3433" s="1" t="s">
        <v>1242</v>
      </c>
      <c r="L3433" s="1"/>
    </row>
    <row r="3434" spans="1:12" ht="17.25" customHeight="1" x14ac:dyDescent="0.25">
      <c r="A3434" s="1">
        <v>3433</v>
      </c>
      <c r="B3434" s="1" t="s">
        <v>11071</v>
      </c>
      <c r="C3434" s="88"/>
      <c r="D3434" s="1"/>
      <c r="E3434" s="1"/>
      <c r="F3434" s="1"/>
      <c r="G3434" s="6" t="s">
        <v>11072</v>
      </c>
      <c r="H3434" s="1"/>
      <c r="I3434" s="1"/>
      <c r="J3434" s="1"/>
      <c r="K3434" s="1" t="s">
        <v>1242</v>
      </c>
      <c r="L3434" s="1"/>
    </row>
    <row r="3435" spans="1:12" ht="17.25" customHeight="1" x14ac:dyDescent="0.25">
      <c r="A3435" s="1">
        <v>3434</v>
      </c>
      <c r="B3435" s="1" t="s">
        <v>11073</v>
      </c>
      <c r="C3435" s="88"/>
      <c r="D3435" s="1"/>
      <c r="E3435" s="1"/>
      <c r="F3435" s="1"/>
      <c r="G3435" s="6" t="s">
        <v>11074</v>
      </c>
      <c r="H3435" s="1"/>
      <c r="I3435" s="1"/>
      <c r="J3435" s="1"/>
      <c r="K3435" s="1" t="s">
        <v>1242</v>
      </c>
      <c r="L3435" s="1"/>
    </row>
    <row r="3436" spans="1:12" ht="17.25" customHeight="1" x14ac:dyDescent="0.25">
      <c r="A3436" s="1">
        <v>3435</v>
      </c>
      <c r="B3436" s="1" t="s">
        <v>11075</v>
      </c>
      <c r="C3436" s="88"/>
      <c r="D3436" s="1"/>
      <c r="E3436" s="1"/>
      <c r="F3436" s="1"/>
      <c r="G3436" s="6" t="s">
        <v>11076</v>
      </c>
      <c r="H3436" s="1"/>
      <c r="I3436" s="1"/>
      <c r="J3436" s="1"/>
      <c r="K3436" s="1" t="s">
        <v>1242</v>
      </c>
      <c r="L3436" s="1"/>
    </row>
    <row r="3437" spans="1:12" ht="17.25" customHeight="1" x14ac:dyDescent="0.25">
      <c r="A3437" s="1">
        <v>3436</v>
      </c>
      <c r="B3437" s="1" t="s">
        <v>11077</v>
      </c>
      <c r="C3437" s="88"/>
      <c r="D3437" s="1"/>
      <c r="E3437" s="1"/>
      <c r="F3437" s="1"/>
      <c r="G3437" s="6" t="s">
        <v>11078</v>
      </c>
      <c r="H3437" s="1"/>
      <c r="I3437" s="1"/>
      <c r="J3437" s="1"/>
      <c r="K3437" s="1" t="s">
        <v>1242</v>
      </c>
      <c r="L3437" s="1"/>
    </row>
    <row r="3438" spans="1:12" ht="17.25" customHeight="1" x14ac:dyDescent="0.25">
      <c r="A3438" s="1">
        <v>3437</v>
      </c>
      <c r="B3438" s="1" t="s">
        <v>11079</v>
      </c>
      <c r="C3438" s="88"/>
      <c r="D3438" s="1"/>
      <c r="E3438" s="1"/>
      <c r="F3438" s="1"/>
      <c r="G3438" s="6" t="s">
        <v>11080</v>
      </c>
      <c r="H3438" s="1"/>
      <c r="I3438" s="1"/>
      <c r="J3438" s="1"/>
      <c r="K3438" s="1" t="s">
        <v>1242</v>
      </c>
      <c r="L3438" s="1"/>
    </row>
    <row r="3439" spans="1:12" ht="17.25" customHeight="1" x14ac:dyDescent="0.25">
      <c r="A3439" s="1">
        <v>3438</v>
      </c>
      <c r="B3439" s="1" t="s">
        <v>11081</v>
      </c>
      <c r="C3439" s="88"/>
      <c r="D3439" s="1"/>
      <c r="E3439" s="1"/>
      <c r="F3439" s="1"/>
      <c r="G3439" s="6" t="s">
        <v>11082</v>
      </c>
      <c r="H3439" s="1"/>
      <c r="I3439" s="1"/>
      <c r="J3439" s="1"/>
      <c r="K3439" s="1" t="s">
        <v>1242</v>
      </c>
      <c r="L3439" s="1"/>
    </row>
    <row r="3440" spans="1:12" ht="17.25" customHeight="1" x14ac:dyDescent="0.25">
      <c r="A3440" s="1">
        <v>3439</v>
      </c>
      <c r="B3440" s="1" t="s">
        <v>11083</v>
      </c>
      <c r="C3440" s="88"/>
      <c r="D3440" s="1"/>
      <c r="E3440" s="1"/>
      <c r="F3440" s="1"/>
      <c r="G3440" s="6" t="s">
        <v>11084</v>
      </c>
      <c r="H3440" s="1"/>
      <c r="I3440" s="1"/>
      <c r="J3440" s="1"/>
      <c r="K3440" s="1" t="s">
        <v>1242</v>
      </c>
      <c r="L3440" s="1"/>
    </row>
    <row r="3441" spans="1:12" ht="17.25" customHeight="1" x14ac:dyDescent="0.25">
      <c r="A3441" s="1">
        <v>3440</v>
      </c>
      <c r="B3441" s="1" t="s">
        <v>11085</v>
      </c>
      <c r="C3441" s="88"/>
      <c r="D3441" s="1"/>
      <c r="E3441" s="1"/>
      <c r="F3441" s="1"/>
      <c r="G3441" s="6" t="s">
        <v>11086</v>
      </c>
      <c r="H3441" s="1"/>
      <c r="I3441" s="1"/>
      <c r="J3441" s="1"/>
      <c r="K3441" s="1" t="s">
        <v>1242</v>
      </c>
      <c r="L3441" s="1"/>
    </row>
    <row r="3442" spans="1:12" ht="17.25" customHeight="1" x14ac:dyDescent="0.25">
      <c r="A3442" s="1">
        <v>3441</v>
      </c>
      <c r="B3442" s="1" t="s">
        <v>11087</v>
      </c>
      <c r="C3442" s="88"/>
      <c r="D3442" s="1"/>
      <c r="E3442" s="1"/>
      <c r="F3442" s="1"/>
      <c r="G3442" s="6" t="s">
        <v>11088</v>
      </c>
      <c r="H3442" s="1"/>
      <c r="I3442" s="1"/>
      <c r="J3442" s="1"/>
      <c r="K3442" s="1" t="s">
        <v>1242</v>
      </c>
      <c r="L3442" s="1"/>
    </row>
    <row r="3443" spans="1:12" ht="17.25" customHeight="1" x14ac:dyDescent="0.25">
      <c r="A3443" s="1">
        <v>3442</v>
      </c>
      <c r="B3443" s="1" t="s">
        <v>11089</v>
      </c>
      <c r="C3443" s="88"/>
      <c r="D3443" s="1"/>
      <c r="E3443" s="1"/>
      <c r="F3443" s="1"/>
      <c r="G3443" s="6" t="s">
        <v>11090</v>
      </c>
      <c r="H3443" s="1"/>
      <c r="I3443" s="1"/>
      <c r="J3443" s="1"/>
      <c r="K3443" s="1" t="s">
        <v>1242</v>
      </c>
      <c r="L3443" s="1"/>
    </row>
    <row r="3444" spans="1:12" ht="17.25" customHeight="1" x14ac:dyDescent="0.25">
      <c r="A3444" s="1">
        <v>3443</v>
      </c>
      <c r="B3444" s="1" t="s">
        <v>11091</v>
      </c>
      <c r="C3444" s="88"/>
      <c r="D3444" s="1"/>
      <c r="E3444" s="1"/>
      <c r="F3444" s="1"/>
      <c r="G3444" s="6" t="s">
        <v>11092</v>
      </c>
      <c r="H3444" s="1"/>
      <c r="I3444" s="1"/>
      <c r="J3444" s="1"/>
      <c r="K3444" s="1" t="s">
        <v>1242</v>
      </c>
      <c r="L3444" s="1"/>
    </row>
    <row r="3445" spans="1:12" ht="17.25" customHeight="1" x14ac:dyDescent="0.25">
      <c r="A3445" s="1">
        <v>3444</v>
      </c>
      <c r="B3445" s="1" t="s">
        <v>11093</v>
      </c>
      <c r="C3445" s="88"/>
      <c r="D3445" s="1"/>
      <c r="E3445" s="1"/>
      <c r="F3445" s="1"/>
      <c r="G3445" s="6" t="s">
        <v>11094</v>
      </c>
      <c r="H3445" s="1"/>
      <c r="I3445" s="1"/>
      <c r="J3445" s="1"/>
      <c r="K3445" s="1" t="s">
        <v>1242</v>
      </c>
      <c r="L3445" s="1"/>
    </row>
    <row r="3446" spans="1:12" ht="17.25" customHeight="1" x14ac:dyDescent="0.25">
      <c r="A3446" s="1">
        <v>3445</v>
      </c>
      <c r="B3446" s="1" t="s">
        <v>11095</v>
      </c>
      <c r="C3446" s="88"/>
      <c r="D3446" s="1"/>
      <c r="E3446" s="1"/>
      <c r="F3446" s="1"/>
      <c r="G3446" s="6" t="s">
        <v>11096</v>
      </c>
      <c r="H3446" s="1"/>
      <c r="I3446" s="1"/>
      <c r="J3446" s="1"/>
      <c r="K3446" s="1" t="s">
        <v>1242</v>
      </c>
      <c r="L3446" s="1"/>
    </row>
    <row r="3447" spans="1:12" ht="17.25" customHeight="1" x14ac:dyDescent="0.25">
      <c r="A3447" s="1">
        <v>3446</v>
      </c>
      <c r="B3447" s="1" t="s">
        <v>11097</v>
      </c>
      <c r="C3447" s="88"/>
      <c r="D3447" s="1"/>
      <c r="E3447" s="1"/>
      <c r="F3447" s="1"/>
      <c r="G3447" s="6" t="s">
        <v>11098</v>
      </c>
      <c r="H3447" s="1"/>
      <c r="I3447" s="1"/>
      <c r="J3447" s="1"/>
      <c r="K3447" s="1" t="s">
        <v>1242</v>
      </c>
      <c r="L3447" s="1"/>
    </row>
    <row r="3448" spans="1:12" ht="17.25" customHeight="1" x14ac:dyDescent="0.25">
      <c r="A3448" s="1">
        <v>3447</v>
      </c>
      <c r="B3448" s="1" t="s">
        <v>11099</v>
      </c>
      <c r="C3448" s="88"/>
      <c r="D3448" s="1"/>
      <c r="E3448" s="1"/>
      <c r="F3448" s="1"/>
      <c r="G3448" s="6" t="s">
        <v>11100</v>
      </c>
      <c r="H3448" s="1"/>
      <c r="I3448" s="1"/>
      <c r="J3448" s="1"/>
      <c r="K3448" s="1" t="s">
        <v>1242</v>
      </c>
      <c r="L3448" s="1"/>
    </row>
    <row r="3449" spans="1:12" ht="17.25" customHeight="1" x14ac:dyDescent="0.25">
      <c r="A3449" s="1">
        <v>3448</v>
      </c>
      <c r="B3449" s="1" t="s">
        <v>11101</v>
      </c>
      <c r="C3449" s="88"/>
      <c r="D3449" s="1"/>
      <c r="E3449" s="1"/>
      <c r="F3449" s="1"/>
      <c r="G3449" s="6" t="s">
        <v>11102</v>
      </c>
      <c r="H3449" s="1"/>
      <c r="I3449" s="1"/>
      <c r="J3449" s="1"/>
      <c r="K3449" s="1" t="s">
        <v>1242</v>
      </c>
      <c r="L3449" s="1"/>
    </row>
    <row r="3450" spans="1:12" ht="17.25" customHeight="1" x14ac:dyDescent="0.25">
      <c r="A3450" s="1">
        <v>3449</v>
      </c>
      <c r="B3450" s="1" t="s">
        <v>11103</v>
      </c>
      <c r="C3450" s="88"/>
      <c r="D3450" s="1"/>
      <c r="E3450" s="1"/>
      <c r="F3450" s="1"/>
      <c r="G3450" s="6" t="s">
        <v>11104</v>
      </c>
      <c r="H3450" s="1"/>
      <c r="I3450" s="1"/>
      <c r="J3450" s="1"/>
      <c r="K3450" s="1" t="s">
        <v>1242</v>
      </c>
      <c r="L3450" s="1"/>
    </row>
    <row r="3451" spans="1:12" ht="17.25" customHeight="1" x14ac:dyDescent="0.25">
      <c r="A3451" s="1">
        <v>3450</v>
      </c>
      <c r="B3451" s="1" t="s">
        <v>11105</v>
      </c>
      <c r="C3451" s="88"/>
      <c r="D3451" s="1"/>
      <c r="E3451" s="1"/>
      <c r="F3451" s="1"/>
      <c r="G3451" s="6" t="s">
        <v>11106</v>
      </c>
      <c r="H3451" s="1"/>
      <c r="I3451" s="1"/>
      <c r="J3451" s="1"/>
      <c r="K3451" s="1" t="s">
        <v>1242</v>
      </c>
      <c r="L3451" s="1"/>
    </row>
    <row r="3452" spans="1:12" ht="17.25" customHeight="1" x14ac:dyDescent="0.25">
      <c r="A3452" s="1">
        <v>3451</v>
      </c>
      <c r="B3452" s="1" t="s">
        <v>11107</v>
      </c>
      <c r="C3452" s="88"/>
      <c r="D3452" s="1"/>
      <c r="E3452" s="1"/>
      <c r="F3452" s="1"/>
      <c r="G3452" s="6" t="s">
        <v>11108</v>
      </c>
      <c r="H3452" s="1"/>
      <c r="I3452" s="1"/>
      <c r="J3452" s="1"/>
      <c r="K3452" s="1" t="s">
        <v>1242</v>
      </c>
      <c r="L3452" s="1"/>
    </row>
    <row r="3453" spans="1:12" ht="17.25" customHeight="1" x14ac:dyDescent="0.25">
      <c r="A3453" s="1">
        <v>3452</v>
      </c>
      <c r="B3453" s="1" t="s">
        <v>11109</v>
      </c>
      <c r="C3453" s="88"/>
      <c r="D3453" s="1"/>
      <c r="E3453" s="1"/>
      <c r="F3453" s="1"/>
      <c r="G3453" s="6" t="s">
        <v>11110</v>
      </c>
      <c r="H3453" s="1"/>
      <c r="I3453" s="1"/>
      <c r="J3453" s="1"/>
      <c r="K3453" s="1" t="s">
        <v>1242</v>
      </c>
      <c r="L3453" s="1"/>
    </row>
    <row r="3454" spans="1:12" ht="17.25" customHeight="1" x14ac:dyDescent="0.25">
      <c r="A3454" s="1">
        <v>3453</v>
      </c>
      <c r="B3454" s="1" t="s">
        <v>11111</v>
      </c>
      <c r="C3454" s="88"/>
      <c r="D3454" s="1"/>
      <c r="E3454" s="1"/>
      <c r="F3454" s="1"/>
      <c r="G3454" s="6" t="s">
        <v>11112</v>
      </c>
      <c r="H3454" s="1"/>
      <c r="I3454" s="1"/>
      <c r="J3454" s="1"/>
      <c r="K3454" s="1" t="s">
        <v>1242</v>
      </c>
      <c r="L3454" s="1"/>
    </row>
    <row r="3455" spans="1:12" ht="17.25" customHeight="1" x14ac:dyDescent="0.25">
      <c r="A3455" s="1">
        <v>3454</v>
      </c>
      <c r="B3455" s="1" t="s">
        <v>11113</v>
      </c>
      <c r="C3455" s="88"/>
      <c r="D3455" s="1"/>
      <c r="E3455" s="1"/>
      <c r="F3455" s="1"/>
      <c r="G3455" s="6" t="s">
        <v>11114</v>
      </c>
      <c r="H3455" s="1"/>
      <c r="I3455" s="1"/>
      <c r="J3455" s="1"/>
      <c r="K3455" s="1" t="s">
        <v>1242</v>
      </c>
      <c r="L3455" s="1"/>
    </row>
    <row r="3456" spans="1:12" ht="17.25" customHeight="1" x14ac:dyDescent="0.25">
      <c r="A3456" s="1">
        <v>3455</v>
      </c>
      <c r="B3456" s="1" t="s">
        <v>11115</v>
      </c>
      <c r="C3456" s="88"/>
      <c r="D3456" s="1"/>
      <c r="E3456" s="1"/>
      <c r="F3456" s="1"/>
      <c r="G3456" s="6" t="s">
        <v>11116</v>
      </c>
      <c r="H3456" s="1"/>
      <c r="I3456" s="1"/>
      <c r="J3456" s="1"/>
      <c r="K3456" s="1" t="s">
        <v>1242</v>
      </c>
      <c r="L3456" s="1"/>
    </row>
    <row r="3457" spans="1:12" ht="17.25" customHeight="1" x14ac:dyDescent="0.25">
      <c r="A3457" s="1">
        <v>3456</v>
      </c>
      <c r="B3457" s="1" t="s">
        <v>11117</v>
      </c>
      <c r="C3457" s="88"/>
      <c r="D3457" s="1"/>
      <c r="E3457" s="1"/>
      <c r="F3457" s="1"/>
      <c r="G3457" s="6" t="s">
        <v>11118</v>
      </c>
      <c r="H3457" s="1"/>
      <c r="I3457" s="1"/>
      <c r="J3457" s="1"/>
      <c r="K3457" s="1" t="s">
        <v>1242</v>
      </c>
      <c r="L3457" s="1"/>
    </row>
    <row r="3458" spans="1:12" ht="17.25" customHeight="1" x14ac:dyDescent="0.25">
      <c r="A3458" s="1">
        <v>3457</v>
      </c>
      <c r="B3458" s="1" t="s">
        <v>11119</v>
      </c>
      <c r="C3458" s="88"/>
      <c r="D3458" s="1"/>
      <c r="E3458" s="1"/>
      <c r="F3458" s="1"/>
      <c r="G3458" s="6" t="s">
        <v>11120</v>
      </c>
      <c r="H3458" s="1"/>
      <c r="I3458" s="1"/>
      <c r="J3458" s="1"/>
      <c r="K3458" s="1" t="s">
        <v>1242</v>
      </c>
      <c r="L3458" s="1"/>
    </row>
    <row r="3459" spans="1:12" ht="17.25" customHeight="1" x14ac:dyDescent="0.25">
      <c r="A3459" s="1">
        <v>3458</v>
      </c>
      <c r="B3459" s="1" t="s">
        <v>11121</v>
      </c>
      <c r="C3459" s="88"/>
      <c r="D3459" s="1"/>
      <c r="E3459" s="1"/>
      <c r="F3459" s="1"/>
      <c r="G3459" s="6" t="s">
        <v>11122</v>
      </c>
      <c r="H3459" s="1"/>
      <c r="I3459" s="1"/>
      <c r="J3459" s="1"/>
      <c r="K3459" s="1" t="s">
        <v>1242</v>
      </c>
      <c r="L3459" s="1"/>
    </row>
    <row r="3460" spans="1:12" ht="17.25" customHeight="1" x14ac:dyDescent="0.25">
      <c r="A3460" s="1">
        <v>3459</v>
      </c>
      <c r="B3460" s="1" t="s">
        <v>11123</v>
      </c>
      <c r="C3460" s="88"/>
      <c r="D3460" s="1"/>
      <c r="E3460" s="1"/>
      <c r="F3460" s="1"/>
      <c r="G3460" s="6" t="s">
        <v>11124</v>
      </c>
      <c r="H3460" s="1"/>
      <c r="I3460" s="1"/>
      <c r="J3460" s="1"/>
      <c r="K3460" s="1" t="s">
        <v>1242</v>
      </c>
      <c r="L3460" s="1"/>
    </row>
    <row r="3461" spans="1:12" ht="17.25" customHeight="1" x14ac:dyDescent="0.25">
      <c r="A3461" s="1">
        <v>3460</v>
      </c>
      <c r="B3461" s="1" t="s">
        <v>11125</v>
      </c>
      <c r="C3461" s="88" t="s">
        <v>11126</v>
      </c>
      <c r="D3461" s="1" t="s">
        <v>6016</v>
      </c>
      <c r="E3461" s="1"/>
      <c r="F3461" s="1"/>
      <c r="G3461" s="6" t="s">
        <v>11127</v>
      </c>
      <c r="H3461" s="1"/>
      <c r="I3461" s="1"/>
      <c r="J3461" s="1"/>
      <c r="K3461" s="1" t="s">
        <v>1242</v>
      </c>
      <c r="L3461" s="1"/>
    </row>
    <row r="3462" spans="1:12" ht="17.25" customHeight="1" x14ac:dyDescent="0.25">
      <c r="A3462" s="1">
        <v>3461</v>
      </c>
      <c r="B3462" s="1" t="s">
        <v>11128</v>
      </c>
      <c r="C3462" s="88"/>
      <c r="D3462" s="1"/>
      <c r="E3462" s="1"/>
      <c r="F3462" s="1"/>
      <c r="G3462" s="6" t="s">
        <v>11129</v>
      </c>
      <c r="H3462" s="1"/>
      <c r="I3462" s="1"/>
      <c r="J3462" s="1"/>
      <c r="K3462" s="1" t="s">
        <v>1242</v>
      </c>
      <c r="L3462" s="1"/>
    </row>
    <row r="3463" spans="1:12" ht="17.25" customHeight="1" x14ac:dyDescent="0.25">
      <c r="A3463" s="1">
        <v>3462</v>
      </c>
      <c r="B3463" s="1" t="s">
        <v>11130</v>
      </c>
      <c r="C3463" s="88"/>
      <c r="D3463" s="1"/>
      <c r="E3463" s="1"/>
      <c r="F3463" s="1"/>
      <c r="G3463" s="6" t="s">
        <v>11131</v>
      </c>
      <c r="H3463" s="1"/>
      <c r="I3463" s="1"/>
      <c r="J3463" s="1"/>
      <c r="K3463" s="1" t="s">
        <v>1242</v>
      </c>
      <c r="L3463" s="1"/>
    </row>
    <row r="3464" spans="1:12" ht="17.25" customHeight="1" x14ac:dyDescent="0.25">
      <c r="A3464" s="1">
        <v>3463</v>
      </c>
      <c r="B3464" s="1" t="s">
        <v>11132</v>
      </c>
      <c r="C3464" s="88"/>
      <c r="D3464" s="1"/>
      <c r="E3464" s="1"/>
      <c r="F3464" s="1"/>
      <c r="G3464" s="6" t="s">
        <v>11133</v>
      </c>
      <c r="H3464" s="1"/>
      <c r="I3464" s="1"/>
      <c r="J3464" s="1"/>
      <c r="K3464" s="1" t="s">
        <v>1242</v>
      </c>
      <c r="L3464" s="1"/>
    </row>
    <row r="3465" spans="1:12" ht="17.25" customHeight="1" x14ac:dyDescent="0.25">
      <c r="A3465" s="1">
        <v>3464</v>
      </c>
      <c r="B3465" s="1" t="s">
        <v>11134</v>
      </c>
      <c r="C3465" s="88"/>
      <c r="D3465" s="1"/>
      <c r="E3465" s="1"/>
      <c r="F3465" s="1"/>
      <c r="G3465" s="6" t="s">
        <v>11135</v>
      </c>
      <c r="H3465" s="1"/>
      <c r="I3465" s="1"/>
      <c r="J3465" s="1"/>
      <c r="K3465" s="1" t="s">
        <v>1242</v>
      </c>
      <c r="L3465" s="1"/>
    </row>
    <row r="3466" spans="1:12" ht="17.25" customHeight="1" x14ac:dyDescent="0.25">
      <c r="A3466" s="1">
        <v>3465</v>
      </c>
      <c r="B3466" s="1" t="s">
        <v>11136</v>
      </c>
      <c r="C3466" s="88"/>
      <c r="D3466" s="1"/>
      <c r="E3466" s="1"/>
      <c r="F3466" s="1"/>
      <c r="G3466" s="6" t="s">
        <v>11137</v>
      </c>
      <c r="H3466" s="1"/>
      <c r="I3466" s="1"/>
      <c r="J3466" s="1"/>
      <c r="K3466" s="1" t="s">
        <v>1242</v>
      </c>
      <c r="L3466" s="1"/>
    </row>
    <row r="3467" spans="1:12" ht="17.25" customHeight="1" x14ac:dyDescent="0.25">
      <c r="A3467" s="1">
        <v>3466</v>
      </c>
      <c r="B3467" s="1" t="s">
        <v>11138</v>
      </c>
      <c r="C3467" s="88"/>
      <c r="D3467" s="1"/>
      <c r="E3467" s="1"/>
      <c r="F3467" s="1"/>
      <c r="G3467" s="6" t="s">
        <v>11139</v>
      </c>
      <c r="H3467" s="1"/>
      <c r="I3467" s="1"/>
      <c r="J3467" s="1"/>
      <c r="K3467" s="1" t="s">
        <v>1242</v>
      </c>
      <c r="L3467" s="1"/>
    </row>
    <row r="3468" spans="1:12" ht="17.25" customHeight="1" x14ac:dyDescent="0.25">
      <c r="A3468" s="1">
        <v>3467</v>
      </c>
      <c r="B3468" s="1" t="s">
        <v>11140</v>
      </c>
      <c r="C3468" s="88"/>
      <c r="D3468" s="1"/>
      <c r="E3468" s="1"/>
      <c r="F3468" s="1"/>
      <c r="G3468" s="6" t="s">
        <v>11141</v>
      </c>
      <c r="H3468" s="1"/>
      <c r="I3468" s="1"/>
      <c r="J3468" s="1"/>
      <c r="K3468" s="1" t="s">
        <v>1242</v>
      </c>
      <c r="L3468" s="1"/>
    </row>
    <row r="3469" spans="1:12" ht="17.25" customHeight="1" x14ac:dyDescent="0.25">
      <c r="A3469" s="1">
        <v>3468</v>
      </c>
      <c r="B3469" s="1" t="s">
        <v>11142</v>
      </c>
      <c r="C3469" s="88"/>
      <c r="D3469" s="1"/>
      <c r="E3469" s="1"/>
      <c r="F3469" s="1"/>
      <c r="G3469" s="6" t="s">
        <v>11143</v>
      </c>
      <c r="H3469" s="1"/>
      <c r="I3469" s="1"/>
      <c r="J3469" s="1"/>
      <c r="K3469" s="1" t="s">
        <v>1242</v>
      </c>
      <c r="L3469" s="1"/>
    </row>
    <row r="3470" spans="1:12" ht="17.25" customHeight="1" x14ac:dyDescent="0.25">
      <c r="A3470" s="1">
        <v>3469</v>
      </c>
      <c r="B3470" s="1" t="s">
        <v>11144</v>
      </c>
      <c r="C3470" s="88"/>
      <c r="D3470" s="1"/>
      <c r="E3470" s="1"/>
      <c r="F3470" s="1"/>
      <c r="G3470" s="6" t="s">
        <v>11145</v>
      </c>
      <c r="H3470" s="1"/>
      <c r="I3470" s="1"/>
      <c r="J3470" s="1"/>
      <c r="K3470" s="1" t="s">
        <v>1242</v>
      </c>
      <c r="L3470" s="1"/>
    </row>
    <row r="3471" spans="1:12" ht="17.25" customHeight="1" x14ac:dyDescent="0.25">
      <c r="A3471" s="1">
        <v>3470</v>
      </c>
      <c r="B3471" s="1" t="s">
        <v>11146</v>
      </c>
      <c r="C3471" s="88"/>
      <c r="D3471" s="1"/>
      <c r="E3471" s="1"/>
      <c r="F3471" s="1"/>
      <c r="G3471" s="6" t="s">
        <v>11147</v>
      </c>
      <c r="H3471" s="1"/>
      <c r="I3471" s="1"/>
      <c r="J3471" s="1"/>
      <c r="K3471" s="1" t="s">
        <v>1242</v>
      </c>
      <c r="L3471" s="1"/>
    </row>
    <row r="3472" spans="1:12" ht="17.25" customHeight="1" x14ac:dyDescent="0.25">
      <c r="A3472" s="1">
        <v>3471</v>
      </c>
      <c r="B3472" s="1" t="s">
        <v>11148</v>
      </c>
      <c r="C3472" s="88"/>
      <c r="D3472" s="1"/>
      <c r="E3472" s="1"/>
      <c r="F3472" s="1"/>
      <c r="G3472" s="6" t="s">
        <v>11149</v>
      </c>
      <c r="H3472" s="1"/>
      <c r="I3472" s="1"/>
      <c r="J3472" s="1"/>
      <c r="K3472" s="1" t="s">
        <v>1242</v>
      </c>
      <c r="L3472" s="1"/>
    </row>
    <row r="3473" spans="1:12" ht="17.25" customHeight="1" x14ac:dyDescent="0.25">
      <c r="A3473" s="1">
        <v>3472</v>
      </c>
      <c r="B3473" s="1" t="s">
        <v>11150</v>
      </c>
      <c r="C3473" s="88"/>
      <c r="D3473" s="1"/>
      <c r="E3473" s="1"/>
      <c r="F3473" s="1"/>
      <c r="G3473" s="6" t="s">
        <v>11151</v>
      </c>
      <c r="H3473" s="1"/>
      <c r="I3473" s="1"/>
      <c r="J3473" s="1"/>
      <c r="K3473" s="1" t="s">
        <v>1242</v>
      </c>
      <c r="L3473" s="1"/>
    </row>
    <row r="3474" spans="1:12" ht="17.25" customHeight="1" x14ac:dyDescent="0.25">
      <c r="A3474" s="1">
        <v>3473</v>
      </c>
      <c r="B3474" s="1" t="s">
        <v>11152</v>
      </c>
      <c r="C3474" s="88"/>
      <c r="D3474" s="1"/>
      <c r="E3474" s="1"/>
      <c r="F3474" s="1"/>
      <c r="G3474" s="6" t="s">
        <v>11153</v>
      </c>
      <c r="H3474" s="1"/>
      <c r="I3474" s="1"/>
      <c r="J3474" s="1"/>
      <c r="K3474" s="1" t="s">
        <v>1242</v>
      </c>
      <c r="L3474" s="1"/>
    </row>
    <row r="3475" spans="1:12" ht="17.25" customHeight="1" x14ac:dyDescent="0.25">
      <c r="A3475" s="1">
        <v>3474</v>
      </c>
      <c r="B3475" s="1" t="s">
        <v>11154</v>
      </c>
      <c r="C3475" s="88"/>
      <c r="D3475" s="1"/>
      <c r="E3475" s="1"/>
      <c r="F3475" s="1"/>
      <c r="G3475" s="6" t="s">
        <v>11155</v>
      </c>
      <c r="H3475" s="1"/>
      <c r="I3475" s="1"/>
      <c r="J3475" s="1"/>
      <c r="K3475" s="1" t="s">
        <v>1242</v>
      </c>
      <c r="L3475" s="1"/>
    </row>
    <row r="3476" spans="1:12" ht="17.25" customHeight="1" x14ac:dyDescent="0.25">
      <c r="A3476" s="1">
        <v>3475</v>
      </c>
      <c r="B3476" s="1" t="s">
        <v>11156</v>
      </c>
      <c r="C3476" s="88"/>
      <c r="D3476" s="1"/>
      <c r="E3476" s="1"/>
      <c r="F3476" s="1"/>
      <c r="G3476" s="6" t="s">
        <v>11157</v>
      </c>
      <c r="H3476" s="1"/>
      <c r="I3476" s="1"/>
      <c r="J3476" s="1"/>
      <c r="K3476" s="1" t="s">
        <v>1242</v>
      </c>
      <c r="L3476" s="1"/>
    </row>
    <row r="3477" spans="1:12" ht="17.25" customHeight="1" x14ac:dyDescent="0.25">
      <c r="A3477" s="1">
        <v>3476</v>
      </c>
      <c r="B3477" s="1" t="s">
        <v>11158</v>
      </c>
      <c r="C3477" s="88"/>
      <c r="D3477" s="1"/>
      <c r="E3477" s="1"/>
      <c r="F3477" s="1"/>
      <c r="G3477" s="6" t="s">
        <v>11159</v>
      </c>
      <c r="H3477" s="1"/>
      <c r="I3477" s="1"/>
      <c r="J3477" s="1"/>
      <c r="K3477" s="1" t="s">
        <v>1242</v>
      </c>
      <c r="L3477" s="1"/>
    </row>
    <row r="3478" spans="1:12" ht="17.25" customHeight="1" x14ac:dyDescent="0.25">
      <c r="A3478" s="1">
        <v>3477</v>
      </c>
      <c r="B3478" s="1" t="s">
        <v>11160</v>
      </c>
      <c r="C3478" s="88"/>
      <c r="D3478" s="1"/>
      <c r="E3478" s="1"/>
      <c r="F3478" s="1"/>
      <c r="G3478" s="6" t="s">
        <v>11161</v>
      </c>
      <c r="H3478" s="1"/>
      <c r="I3478" s="1"/>
      <c r="J3478" s="1"/>
      <c r="K3478" s="1" t="s">
        <v>1242</v>
      </c>
      <c r="L3478" s="1"/>
    </row>
    <row r="3479" spans="1:12" ht="17.25" customHeight="1" x14ac:dyDescent="0.25">
      <c r="A3479" s="1">
        <v>3478</v>
      </c>
      <c r="B3479" s="1" t="s">
        <v>11162</v>
      </c>
      <c r="C3479" s="88"/>
      <c r="D3479" s="1"/>
      <c r="E3479" s="1"/>
      <c r="F3479" s="1"/>
      <c r="G3479" s="6" t="s">
        <v>11163</v>
      </c>
      <c r="H3479" s="1"/>
      <c r="I3479" s="1"/>
      <c r="J3479" s="1"/>
      <c r="K3479" s="1" t="s">
        <v>1242</v>
      </c>
      <c r="L3479" s="1"/>
    </row>
    <row r="3480" spans="1:12" ht="17.25" customHeight="1" x14ac:dyDescent="0.25">
      <c r="A3480" s="1">
        <v>3479</v>
      </c>
      <c r="B3480" s="1" t="s">
        <v>11164</v>
      </c>
      <c r="C3480" s="88"/>
      <c r="D3480" s="1"/>
      <c r="E3480" s="1"/>
      <c r="F3480" s="1"/>
      <c r="G3480" s="6" t="s">
        <v>11165</v>
      </c>
      <c r="H3480" s="1"/>
      <c r="I3480" s="1"/>
      <c r="J3480" s="1"/>
      <c r="K3480" s="1" t="s">
        <v>1242</v>
      </c>
      <c r="L3480" s="1"/>
    </row>
    <row r="3481" spans="1:12" ht="17.25" customHeight="1" x14ac:dyDescent="0.25">
      <c r="A3481" s="1">
        <v>3480</v>
      </c>
      <c r="B3481" s="1" t="s">
        <v>11166</v>
      </c>
      <c r="C3481" s="88"/>
      <c r="D3481" s="1"/>
      <c r="E3481" s="1"/>
      <c r="F3481" s="1"/>
      <c r="G3481" s="6" t="s">
        <v>11167</v>
      </c>
      <c r="H3481" s="1"/>
      <c r="I3481" s="1"/>
      <c r="J3481" s="1"/>
      <c r="K3481" s="1" t="s">
        <v>1242</v>
      </c>
      <c r="L3481" s="1"/>
    </row>
    <row r="3482" spans="1:12" ht="17.25" customHeight="1" x14ac:dyDescent="0.25">
      <c r="A3482" s="1">
        <v>3481</v>
      </c>
      <c r="B3482" s="1" t="s">
        <v>11168</v>
      </c>
      <c r="C3482" s="88"/>
      <c r="D3482" s="1"/>
      <c r="E3482" s="1"/>
      <c r="F3482" s="1"/>
      <c r="G3482" s="6" t="s">
        <v>11169</v>
      </c>
      <c r="H3482" s="1"/>
      <c r="I3482" s="1"/>
      <c r="J3482" s="1"/>
      <c r="K3482" s="1" t="s">
        <v>1242</v>
      </c>
      <c r="L3482" s="1"/>
    </row>
    <row r="3483" spans="1:12" ht="17.25" customHeight="1" x14ac:dyDescent="0.25">
      <c r="A3483" s="1">
        <v>3482</v>
      </c>
      <c r="B3483" s="1" t="s">
        <v>11170</v>
      </c>
      <c r="C3483" s="88"/>
      <c r="D3483" s="1"/>
      <c r="E3483" s="1"/>
      <c r="F3483" s="1"/>
      <c r="G3483" s="6" t="s">
        <v>11171</v>
      </c>
      <c r="H3483" s="1"/>
      <c r="I3483" s="1"/>
      <c r="J3483" s="1"/>
      <c r="K3483" s="1" t="s">
        <v>1242</v>
      </c>
      <c r="L3483" s="1"/>
    </row>
    <row r="3484" spans="1:12" ht="17.25" customHeight="1" x14ac:dyDescent="0.25">
      <c r="A3484" s="1">
        <v>3483</v>
      </c>
      <c r="B3484" s="1" t="s">
        <v>11172</v>
      </c>
      <c r="C3484" s="88"/>
      <c r="D3484" s="1"/>
      <c r="E3484" s="1"/>
      <c r="F3484" s="1"/>
      <c r="G3484" s="6" t="s">
        <v>11173</v>
      </c>
      <c r="H3484" s="1"/>
      <c r="I3484" s="1"/>
      <c r="J3484" s="1"/>
      <c r="K3484" s="1" t="s">
        <v>1242</v>
      </c>
      <c r="L3484" s="1"/>
    </row>
    <row r="3485" spans="1:12" ht="17.25" customHeight="1" x14ac:dyDescent="0.25">
      <c r="A3485" s="1">
        <v>3484</v>
      </c>
      <c r="B3485" s="1" t="s">
        <v>11174</v>
      </c>
      <c r="C3485" s="88"/>
      <c r="D3485" s="1"/>
      <c r="E3485" s="1"/>
      <c r="F3485" s="1"/>
      <c r="G3485" s="6" t="s">
        <v>11175</v>
      </c>
      <c r="H3485" s="1"/>
      <c r="I3485" s="1"/>
      <c r="J3485" s="1"/>
      <c r="K3485" s="1" t="s">
        <v>1242</v>
      </c>
      <c r="L3485" s="1"/>
    </row>
    <row r="3486" spans="1:12" ht="17.25" customHeight="1" x14ac:dyDescent="0.25">
      <c r="A3486" s="1">
        <v>3485</v>
      </c>
      <c r="B3486" s="1" t="s">
        <v>11176</v>
      </c>
      <c r="C3486" s="88"/>
      <c r="D3486" s="1"/>
      <c r="E3486" s="1"/>
      <c r="F3486" s="1"/>
      <c r="G3486" s="6" t="s">
        <v>11177</v>
      </c>
      <c r="H3486" s="1"/>
      <c r="I3486" s="1"/>
      <c r="J3486" s="1"/>
      <c r="K3486" s="1" t="s">
        <v>1242</v>
      </c>
      <c r="L3486" s="1"/>
    </row>
    <row r="3487" spans="1:12" ht="17.25" customHeight="1" x14ac:dyDescent="0.25">
      <c r="A3487" s="1">
        <v>3486</v>
      </c>
      <c r="B3487" s="1" t="s">
        <v>11178</v>
      </c>
      <c r="C3487" s="88"/>
      <c r="D3487" s="1"/>
      <c r="E3487" s="1"/>
      <c r="F3487" s="1"/>
      <c r="G3487" s="6" t="s">
        <v>11179</v>
      </c>
      <c r="H3487" s="1"/>
      <c r="I3487" s="1"/>
      <c r="J3487" s="1"/>
      <c r="K3487" s="1" t="s">
        <v>1242</v>
      </c>
      <c r="L3487" s="1"/>
    </row>
    <row r="3488" spans="1:12" ht="17.25" customHeight="1" x14ac:dyDescent="0.25">
      <c r="A3488" s="1">
        <v>3487</v>
      </c>
      <c r="B3488" s="1" t="s">
        <v>11180</v>
      </c>
      <c r="C3488" s="88"/>
      <c r="D3488" s="1"/>
      <c r="E3488" s="1"/>
      <c r="F3488" s="1"/>
      <c r="G3488" s="6" t="s">
        <v>11181</v>
      </c>
      <c r="H3488" s="1"/>
      <c r="I3488" s="1"/>
      <c r="J3488" s="1"/>
      <c r="K3488" s="1" t="s">
        <v>1242</v>
      </c>
      <c r="L3488" s="1"/>
    </row>
    <row r="3489" spans="1:12" ht="17.25" customHeight="1" x14ac:dyDescent="0.25">
      <c r="A3489" s="1">
        <v>3488</v>
      </c>
      <c r="B3489" s="1" t="s">
        <v>11182</v>
      </c>
      <c r="C3489" s="88"/>
      <c r="D3489" s="1"/>
      <c r="E3489" s="1"/>
      <c r="F3489" s="1"/>
      <c r="G3489" s="6" t="s">
        <v>11183</v>
      </c>
      <c r="H3489" s="1"/>
      <c r="I3489" s="1"/>
      <c r="J3489" s="1"/>
      <c r="K3489" s="1" t="s">
        <v>1242</v>
      </c>
      <c r="L3489" s="1"/>
    </row>
    <row r="3490" spans="1:12" ht="17.25" customHeight="1" x14ac:dyDescent="0.25">
      <c r="A3490" s="1">
        <v>3489</v>
      </c>
      <c r="B3490" s="1" t="s">
        <v>11184</v>
      </c>
      <c r="C3490" s="88"/>
      <c r="D3490" s="1"/>
      <c r="E3490" s="1"/>
      <c r="F3490" s="1"/>
      <c r="G3490" s="6" t="s">
        <v>11185</v>
      </c>
      <c r="H3490" s="1"/>
      <c r="I3490" s="1"/>
      <c r="J3490" s="1"/>
      <c r="K3490" s="1" t="s">
        <v>1242</v>
      </c>
      <c r="L3490" s="1"/>
    </row>
    <row r="3491" spans="1:12" ht="17.25" customHeight="1" x14ac:dyDescent="0.25">
      <c r="A3491" s="1">
        <v>3490</v>
      </c>
      <c r="B3491" s="1" t="s">
        <v>11186</v>
      </c>
      <c r="C3491" s="88"/>
      <c r="D3491" s="1"/>
      <c r="E3491" s="1"/>
      <c r="F3491" s="1"/>
      <c r="G3491" s="6" t="s">
        <v>11187</v>
      </c>
      <c r="H3491" s="1"/>
      <c r="I3491" s="1"/>
      <c r="J3491" s="1"/>
      <c r="K3491" s="1" t="s">
        <v>1242</v>
      </c>
      <c r="L3491" s="1"/>
    </row>
    <row r="3492" spans="1:12" ht="17.25" customHeight="1" x14ac:dyDescent="0.25">
      <c r="A3492" s="1">
        <v>3491</v>
      </c>
      <c r="B3492" s="1" t="s">
        <v>11188</v>
      </c>
      <c r="C3492" s="88"/>
      <c r="D3492" s="1"/>
      <c r="E3492" s="1"/>
      <c r="F3492" s="1"/>
      <c r="G3492" s="6" t="s">
        <v>11189</v>
      </c>
      <c r="H3492" s="1"/>
      <c r="I3492" s="1"/>
      <c r="J3492" s="1"/>
      <c r="K3492" s="1" t="s">
        <v>1242</v>
      </c>
      <c r="L3492" s="1"/>
    </row>
    <row r="3493" spans="1:12" ht="17.25" customHeight="1" x14ac:dyDescent="0.25">
      <c r="A3493" s="1">
        <v>3492</v>
      </c>
      <c r="B3493" s="1" t="s">
        <v>11190</v>
      </c>
      <c r="C3493" s="88"/>
      <c r="D3493" s="1"/>
      <c r="E3493" s="1"/>
      <c r="F3493" s="1"/>
      <c r="G3493" s="6" t="s">
        <v>11191</v>
      </c>
      <c r="H3493" s="1"/>
      <c r="I3493" s="1"/>
      <c r="J3493" s="1"/>
      <c r="K3493" s="1" t="s">
        <v>1242</v>
      </c>
      <c r="L3493" s="1"/>
    </row>
    <row r="3494" spans="1:12" ht="17.25" customHeight="1" x14ac:dyDescent="0.25">
      <c r="A3494" s="1">
        <v>3493</v>
      </c>
      <c r="B3494" s="1" t="s">
        <v>11192</v>
      </c>
      <c r="C3494" s="88"/>
      <c r="D3494" s="1"/>
      <c r="E3494" s="1"/>
      <c r="F3494" s="1"/>
      <c r="G3494" s="6" t="s">
        <v>11193</v>
      </c>
      <c r="H3494" s="1"/>
      <c r="I3494" s="1"/>
      <c r="J3494" s="1"/>
      <c r="K3494" s="1" t="s">
        <v>1242</v>
      </c>
      <c r="L3494" s="1"/>
    </row>
    <row r="3495" spans="1:12" ht="17.25" customHeight="1" x14ac:dyDescent="0.25">
      <c r="A3495" s="1">
        <v>3494</v>
      </c>
      <c r="B3495" s="1" t="s">
        <v>11194</v>
      </c>
      <c r="C3495" s="88"/>
      <c r="D3495" s="1"/>
      <c r="E3495" s="1"/>
      <c r="F3495" s="1"/>
      <c r="G3495" s="6" t="s">
        <v>11195</v>
      </c>
      <c r="H3495" s="1"/>
      <c r="I3495" s="1"/>
      <c r="J3495" s="1"/>
      <c r="K3495" s="1" t="s">
        <v>1242</v>
      </c>
      <c r="L3495" s="1"/>
    </row>
    <row r="3496" spans="1:12" ht="17.25" customHeight="1" x14ac:dyDescent="0.25">
      <c r="A3496" s="1">
        <v>3495</v>
      </c>
      <c r="B3496" s="1" t="s">
        <v>11196</v>
      </c>
      <c r="C3496" s="88"/>
      <c r="D3496" s="1"/>
      <c r="E3496" s="1"/>
      <c r="F3496" s="1"/>
      <c r="G3496" s="6" t="s">
        <v>11197</v>
      </c>
      <c r="H3496" s="1"/>
      <c r="I3496" s="1"/>
      <c r="J3496" s="1"/>
      <c r="K3496" s="1" t="s">
        <v>1242</v>
      </c>
      <c r="L3496" s="1"/>
    </row>
    <row r="3497" spans="1:12" ht="17.25" customHeight="1" x14ac:dyDescent="0.25">
      <c r="A3497" s="1">
        <v>3496</v>
      </c>
      <c r="B3497" s="1" t="s">
        <v>11198</v>
      </c>
      <c r="C3497" s="88"/>
      <c r="D3497" s="1"/>
      <c r="E3497" s="1"/>
      <c r="F3497" s="1"/>
      <c r="G3497" s="6" t="s">
        <v>11199</v>
      </c>
      <c r="H3497" s="1"/>
      <c r="I3497" s="1"/>
      <c r="J3497" s="1"/>
      <c r="K3497" s="1" t="s">
        <v>1242</v>
      </c>
      <c r="L3497" s="1"/>
    </row>
    <row r="3498" spans="1:12" ht="17.25" customHeight="1" x14ac:dyDescent="0.25">
      <c r="A3498" s="1">
        <v>3497</v>
      </c>
      <c r="B3498" s="1" t="s">
        <v>11200</v>
      </c>
      <c r="C3498" s="88"/>
      <c r="D3498" s="1"/>
      <c r="E3498" s="1"/>
      <c r="F3498" s="1"/>
      <c r="G3498" s="6" t="s">
        <v>11201</v>
      </c>
      <c r="H3498" s="1"/>
      <c r="I3498" s="1"/>
      <c r="J3498" s="1"/>
      <c r="K3498" s="1" t="s">
        <v>1242</v>
      </c>
      <c r="L3498" s="1"/>
    </row>
    <row r="3499" spans="1:12" ht="17.25" customHeight="1" x14ac:dyDescent="0.25">
      <c r="A3499" s="1">
        <v>3498</v>
      </c>
      <c r="B3499" s="1" t="s">
        <v>11202</v>
      </c>
      <c r="C3499" s="88"/>
      <c r="D3499" s="1"/>
      <c r="E3499" s="1"/>
      <c r="F3499" s="1"/>
      <c r="G3499" s="6" t="s">
        <v>11203</v>
      </c>
      <c r="H3499" s="1"/>
      <c r="I3499" s="1"/>
      <c r="J3499" s="1"/>
      <c r="K3499" s="1" t="s">
        <v>1242</v>
      </c>
      <c r="L3499" s="1"/>
    </row>
    <row r="3500" spans="1:12" ht="17.25" customHeight="1" x14ac:dyDescent="0.25">
      <c r="A3500" s="1">
        <v>3499</v>
      </c>
      <c r="B3500" s="1" t="s">
        <v>11204</v>
      </c>
      <c r="C3500" s="88"/>
      <c r="D3500" s="1"/>
      <c r="E3500" s="1"/>
      <c r="F3500" s="1"/>
      <c r="G3500" s="6" t="s">
        <v>11205</v>
      </c>
      <c r="H3500" s="1"/>
      <c r="I3500" s="1"/>
      <c r="J3500" s="1"/>
      <c r="K3500" s="1" t="s">
        <v>1242</v>
      </c>
      <c r="L3500" s="1"/>
    </row>
    <row r="3501" spans="1:12" ht="17.25" customHeight="1" x14ac:dyDescent="0.25">
      <c r="A3501" s="1">
        <v>3500</v>
      </c>
      <c r="B3501" s="1" t="s">
        <v>11206</v>
      </c>
      <c r="C3501" s="88"/>
      <c r="D3501" s="1"/>
      <c r="E3501" s="1"/>
      <c r="F3501" s="1"/>
      <c r="G3501" s="6" t="s">
        <v>11207</v>
      </c>
      <c r="H3501" s="1"/>
      <c r="I3501" s="1"/>
      <c r="J3501" s="1"/>
      <c r="K3501" s="1" t="s">
        <v>1242</v>
      </c>
      <c r="L3501" s="1"/>
    </row>
    <row r="3502" spans="1:12" ht="17.25" customHeight="1" x14ac:dyDescent="0.25">
      <c r="A3502" s="1">
        <v>3501</v>
      </c>
      <c r="B3502" s="1" t="s">
        <v>11208</v>
      </c>
      <c r="C3502" s="88"/>
      <c r="D3502" s="1"/>
      <c r="E3502" s="1"/>
      <c r="F3502" s="1"/>
      <c r="G3502" s="6" t="s">
        <v>11209</v>
      </c>
      <c r="H3502" s="1"/>
      <c r="I3502" s="1"/>
      <c r="J3502" s="1"/>
      <c r="K3502" s="1" t="s">
        <v>1242</v>
      </c>
      <c r="L3502" s="1"/>
    </row>
    <row r="3503" spans="1:12" ht="17.25" customHeight="1" x14ac:dyDescent="0.25">
      <c r="A3503" s="1">
        <v>3502</v>
      </c>
      <c r="B3503" s="1" t="s">
        <v>11210</v>
      </c>
      <c r="C3503" s="88"/>
      <c r="D3503" s="1"/>
      <c r="E3503" s="1"/>
      <c r="F3503" s="1"/>
      <c r="G3503" s="6" t="s">
        <v>11211</v>
      </c>
      <c r="H3503" s="1"/>
      <c r="I3503" s="1"/>
      <c r="J3503" s="1"/>
      <c r="K3503" s="1" t="s">
        <v>1242</v>
      </c>
      <c r="L3503" s="1"/>
    </row>
    <row r="3504" spans="1:12" ht="17.25" customHeight="1" x14ac:dyDescent="0.25">
      <c r="A3504" s="1">
        <v>3503</v>
      </c>
      <c r="B3504" s="1" t="s">
        <v>11212</v>
      </c>
      <c r="C3504" s="88"/>
      <c r="D3504" s="1"/>
      <c r="E3504" s="1"/>
      <c r="F3504" s="1"/>
      <c r="G3504" s="6" t="s">
        <v>11213</v>
      </c>
      <c r="H3504" s="1"/>
      <c r="I3504" s="1"/>
      <c r="J3504" s="1"/>
      <c r="K3504" s="1" t="s">
        <v>1242</v>
      </c>
      <c r="L3504" s="1"/>
    </row>
    <row r="3505" spans="1:12" ht="17.25" customHeight="1" x14ac:dyDescent="0.25">
      <c r="A3505" s="1">
        <v>3504</v>
      </c>
      <c r="B3505" s="1" t="s">
        <v>11214</v>
      </c>
      <c r="C3505" s="88"/>
      <c r="D3505" s="1"/>
      <c r="E3505" s="1"/>
      <c r="F3505" s="1"/>
      <c r="G3505" s="6" t="s">
        <v>11215</v>
      </c>
      <c r="H3505" s="1"/>
      <c r="I3505" s="1"/>
      <c r="J3505" s="1"/>
      <c r="K3505" s="1" t="s">
        <v>1242</v>
      </c>
      <c r="L3505" s="1"/>
    </row>
    <row r="3506" spans="1:12" ht="17.25" customHeight="1" x14ac:dyDescent="0.25">
      <c r="A3506" s="1">
        <v>3505</v>
      </c>
      <c r="B3506" s="1" t="s">
        <v>11216</v>
      </c>
      <c r="C3506" s="88"/>
      <c r="D3506" s="1"/>
      <c r="E3506" s="1"/>
      <c r="F3506" s="1"/>
      <c r="G3506" s="6" t="s">
        <v>11217</v>
      </c>
      <c r="H3506" s="1"/>
      <c r="I3506" s="1"/>
      <c r="J3506" s="1"/>
      <c r="K3506" s="1" t="s">
        <v>1242</v>
      </c>
      <c r="L3506" s="1"/>
    </row>
    <row r="3507" spans="1:12" ht="17.25" customHeight="1" x14ac:dyDescent="0.25">
      <c r="A3507" s="1">
        <v>3506</v>
      </c>
      <c r="B3507" s="1" t="s">
        <v>11218</v>
      </c>
      <c r="C3507" s="88" t="s">
        <v>11219</v>
      </c>
      <c r="D3507" s="1" t="s">
        <v>6016</v>
      </c>
      <c r="E3507" s="1"/>
      <c r="F3507" s="1"/>
      <c r="G3507" s="6" t="s">
        <v>11220</v>
      </c>
      <c r="H3507" s="1"/>
      <c r="I3507" s="1"/>
      <c r="J3507" s="1"/>
      <c r="K3507" s="1" t="s">
        <v>1242</v>
      </c>
      <c r="L3507" s="1"/>
    </row>
    <row r="3508" spans="1:12" ht="17.25" customHeight="1" x14ac:dyDescent="0.25">
      <c r="A3508" s="1">
        <v>3507</v>
      </c>
      <c r="B3508" s="1" t="s">
        <v>11221</v>
      </c>
      <c r="C3508" s="88"/>
      <c r="D3508" s="1"/>
      <c r="E3508" s="1"/>
      <c r="F3508" s="1"/>
      <c r="G3508" s="6" t="s">
        <v>31636</v>
      </c>
      <c r="H3508" s="1"/>
      <c r="I3508" s="1"/>
      <c r="J3508" s="1"/>
      <c r="K3508" s="1" t="s">
        <v>1242</v>
      </c>
      <c r="L3508" s="1"/>
    </row>
    <row r="3509" spans="1:12" ht="17.25" customHeight="1" x14ac:dyDescent="0.25">
      <c r="A3509" s="1">
        <v>3508</v>
      </c>
      <c r="B3509" s="1" t="s">
        <v>11222</v>
      </c>
      <c r="C3509" s="88"/>
      <c r="D3509" s="1"/>
      <c r="E3509" s="1"/>
      <c r="F3509" s="1"/>
      <c r="G3509" s="6" t="s">
        <v>11223</v>
      </c>
      <c r="H3509" s="1"/>
      <c r="I3509" s="1"/>
      <c r="J3509" s="1"/>
      <c r="K3509" s="1" t="s">
        <v>1242</v>
      </c>
      <c r="L3509" s="1"/>
    </row>
    <row r="3510" spans="1:12" ht="17.25" customHeight="1" x14ac:dyDescent="0.25">
      <c r="A3510" s="1">
        <v>3509</v>
      </c>
      <c r="B3510" s="1" t="s">
        <v>11224</v>
      </c>
      <c r="C3510" s="88"/>
      <c r="D3510" s="1"/>
      <c r="E3510" s="1"/>
      <c r="F3510" s="1"/>
      <c r="G3510" s="6" t="s">
        <v>11225</v>
      </c>
      <c r="H3510" s="1"/>
      <c r="I3510" s="1"/>
      <c r="J3510" s="1"/>
      <c r="K3510" s="1" t="s">
        <v>1242</v>
      </c>
      <c r="L3510" s="1"/>
    </row>
    <row r="3511" spans="1:12" ht="17.25" customHeight="1" x14ac:dyDescent="0.25">
      <c r="A3511" s="1">
        <v>3510</v>
      </c>
      <c r="B3511" s="1" t="s">
        <v>11226</v>
      </c>
      <c r="C3511" s="88"/>
      <c r="D3511" s="1"/>
      <c r="E3511" s="1"/>
      <c r="F3511" s="1"/>
      <c r="G3511" s="6" t="s">
        <v>11227</v>
      </c>
      <c r="H3511" s="1"/>
      <c r="I3511" s="1"/>
      <c r="J3511" s="1"/>
      <c r="K3511" s="1" t="s">
        <v>1242</v>
      </c>
      <c r="L3511" s="1"/>
    </row>
    <row r="3512" spans="1:12" ht="17.25" customHeight="1" x14ac:dyDescent="0.25">
      <c r="A3512" s="1">
        <v>3511</v>
      </c>
      <c r="B3512" s="1" t="s">
        <v>11228</v>
      </c>
      <c r="C3512" s="88"/>
      <c r="D3512" s="1"/>
      <c r="E3512" s="1"/>
      <c r="F3512" s="1"/>
      <c r="G3512" s="6" t="s">
        <v>11229</v>
      </c>
      <c r="H3512" s="1"/>
      <c r="I3512" s="1"/>
      <c r="J3512" s="1"/>
      <c r="K3512" s="1" t="s">
        <v>1242</v>
      </c>
      <c r="L3512" s="1"/>
    </row>
    <row r="3513" spans="1:12" ht="17.25" customHeight="1" x14ac:dyDescent="0.25">
      <c r="A3513" s="1">
        <v>3512</v>
      </c>
      <c r="B3513" s="1" t="s">
        <v>11230</v>
      </c>
      <c r="C3513" s="88"/>
      <c r="D3513" s="1"/>
      <c r="E3513" s="1"/>
      <c r="F3513" s="1"/>
      <c r="G3513" s="6" t="s">
        <v>11231</v>
      </c>
      <c r="H3513" s="1"/>
      <c r="I3513" s="1"/>
      <c r="J3513" s="1"/>
      <c r="K3513" s="1" t="s">
        <v>1242</v>
      </c>
      <c r="L3513" s="1"/>
    </row>
    <row r="3514" spans="1:12" ht="17.25" customHeight="1" x14ac:dyDescent="0.25">
      <c r="A3514" s="1">
        <v>3513</v>
      </c>
      <c r="B3514" s="1" t="s">
        <v>11232</v>
      </c>
      <c r="C3514" s="88"/>
      <c r="D3514" s="1"/>
      <c r="E3514" s="1"/>
      <c r="F3514" s="1"/>
      <c r="G3514" s="6" t="s">
        <v>11233</v>
      </c>
      <c r="H3514" s="1"/>
      <c r="I3514" s="1"/>
      <c r="J3514" s="1"/>
      <c r="K3514" s="1" t="s">
        <v>1242</v>
      </c>
      <c r="L3514" s="1"/>
    </row>
    <row r="3515" spans="1:12" ht="17.25" customHeight="1" x14ac:dyDescent="0.25">
      <c r="A3515" s="1">
        <v>3514</v>
      </c>
      <c r="B3515" s="1" t="s">
        <v>11234</v>
      </c>
      <c r="C3515" s="88"/>
      <c r="D3515" s="1"/>
      <c r="E3515" s="1"/>
      <c r="F3515" s="1"/>
      <c r="G3515" s="6" t="s">
        <v>11235</v>
      </c>
      <c r="H3515" s="1"/>
      <c r="I3515" s="1"/>
      <c r="J3515" s="1"/>
      <c r="K3515" s="1" t="s">
        <v>1242</v>
      </c>
      <c r="L3515" s="1"/>
    </row>
    <row r="3516" spans="1:12" ht="17.25" customHeight="1" x14ac:dyDescent="0.25">
      <c r="A3516" s="1">
        <v>3515</v>
      </c>
      <c r="B3516" s="1" t="s">
        <v>11236</v>
      </c>
      <c r="C3516" s="88"/>
      <c r="D3516" s="1"/>
      <c r="E3516" s="1"/>
      <c r="F3516" s="1"/>
      <c r="G3516" s="6" t="s">
        <v>11237</v>
      </c>
      <c r="H3516" s="1"/>
      <c r="I3516" s="1"/>
      <c r="J3516" s="1"/>
      <c r="K3516" s="1" t="s">
        <v>1242</v>
      </c>
      <c r="L3516" s="1"/>
    </row>
    <row r="3517" spans="1:12" ht="17.25" customHeight="1" x14ac:dyDescent="0.25">
      <c r="A3517" s="1">
        <v>3516</v>
      </c>
      <c r="B3517" s="1" t="s">
        <v>11238</v>
      </c>
      <c r="C3517" s="88"/>
      <c r="D3517" s="1"/>
      <c r="E3517" s="1"/>
      <c r="F3517" s="1"/>
      <c r="G3517" s="6" t="s">
        <v>11239</v>
      </c>
      <c r="H3517" s="1"/>
      <c r="I3517" s="1"/>
      <c r="J3517" s="1"/>
      <c r="K3517" s="1" t="s">
        <v>1242</v>
      </c>
      <c r="L3517" s="1"/>
    </row>
    <row r="3518" spans="1:12" ht="17.25" customHeight="1" x14ac:dyDescent="0.25">
      <c r="A3518" s="1">
        <v>3517</v>
      </c>
      <c r="B3518" s="1" t="s">
        <v>11240</v>
      </c>
      <c r="C3518" s="88"/>
      <c r="D3518" s="1"/>
      <c r="E3518" s="1"/>
      <c r="F3518" s="1"/>
      <c r="G3518" s="6" t="s">
        <v>11241</v>
      </c>
      <c r="H3518" s="1"/>
      <c r="I3518" s="1"/>
      <c r="J3518" s="1"/>
      <c r="K3518" s="1" t="s">
        <v>1242</v>
      </c>
      <c r="L3518" s="1"/>
    </row>
    <row r="3519" spans="1:12" ht="17.25" customHeight="1" x14ac:dyDescent="0.25">
      <c r="A3519" s="1">
        <v>3518</v>
      </c>
      <c r="B3519" s="1" t="s">
        <v>11242</v>
      </c>
      <c r="C3519" s="88"/>
      <c r="D3519" s="1"/>
      <c r="E3519" s="1"/>
      <c r="F3519" s="1"/>
      <c r="G3519" s="6" t="s">
        <v>11243</v>
      </c>
      <c r="H3519" s="1"/>
      <c r="I3519" s="1"/>
      <c r="J3519" s="1"/>
      <c r="K3519" s="1" t="s">
        <v>1242</v>
      </c>
      <c r="L3519" s="1"/>
    </row>
    <row r="3520" spans="1:12" ht="17.25" customHeight="1" x14ac:dyDescent="0.25">
      <c r="A3520" s="1">
        <v>3519</v>
      </c>
      <c r="B3520" s="1" t="s">
        <v>11244</v>
      </c>
      <c r="C3520" s="88"/>
      <c r="D3520" s="1"/>
      <c r="E3520" s="1"/>
      <c r="F3520" s="1"/>
      <c r="G3520" s="6" t="s">
        <v>11245</v>
      </c>
      <c r="H3520" s="1"/>
      <c r="I3520" s="1"/>
      <c r="J3520" s="1"/>
      <c r="K3520" s="1" t="s">
        <v>1242</v>
      </c>
      <c r="L3520" s="1"/>
    </row>
    <row r="3521" spans="1:12" ht="17.25" customHeight="1" x14ac:dyDescent="0.25">
      <c r="A3521" s="1">
        <v>3520</v>
      </c>
      <c r="B3521" s="1" t="s">
        <v>11246</v>
      </c>
      <c r="C3521" s="88"/>
      <c r="D3521" s="1"/>
      <c r="E3521" s="1"/>
      <c r="F3521" s="1"/>
      <c r="G3521" s="6" t="s">
        <v>11247</v>
      </c>
      <c r="H3521" s="1"/>
      <c r="I3521" s="1"/>
      <c r="J3521" s="1"/>
      <c r="K3521" s="1" t="s">
        <v>1242</v>
      </c>
      <c r="L3521" s="1"/>
    </row>
    <row r="3522" spans="1:12" ht="17.25" customHeight="1" x14ac:dyDescent="0.25">
      <c r="A3522" s="1">
        <v>3521</v>
      </c>
      <c r="B3522" s="1" t="s">
        <v>11248</v>
      </c>
      <c r="C3522" s="88"/>
      <c r="D3522" s="1"/>
      <c r="E3522" s="1"/>
      <c r="F3522" s="1"/>
      <c r="G3522" s="6" t="s">
        <v>11249</v>
      </c>
      <c r="H3522" s="1"/>
      <c r="I3522" s="1"/>
      <c r="J3522" s="1"/>
      <c r="K3522" s="1" t="s">
        <v>1242</v>
      </c>
      <c r="L3522" s="1"/>
    </row>
    <row r="3523" spans="1:12" ht="17.25" customHeight="1" x14ac:dyDescent="0.25">
      <c r="A3523" s="1">
        <v>3522</v>
      </c>
      <c r="B3523" s="1" t="s">
        <v>11250</v>
      </c>
      <c r="C3523" s="88"/>
      <c r="D3523" s="1"/>
      <c r="E3523" s="1"/>
      <c r="F3523" s="1"/>
      <c r="G3523" s="6" t="s">
        <v>11251</v>
      </c>
      <c r="H3523" s="1"/>
      <c r="I3523" s="1"/>
      <c r="J3523" s="1"/>
      <c r="K3523" s="1" t="s">
        <v>1242</v>
      </c>
      <c r="L3523" s="1"/>
    </row>
    <row r="3524" spans="1:12" ht="17.25" customHeight="1" x14ac:dyDescent="0.25">
      <c r="A3524" s="1">
        <v>3523</v>
      </c>
      <c r="B3524" s="1" t="s">
        <v>11252</v>
      </c>
      <c r="C3524" s="88"/>
      <c r="D3524" s="1"/>
      <c r="E3524" s="1"/>
      <c r="F3524" s="1"/>
      <c r="G3524" s="6" t="s">
        <v>11253</v>
      </c>
      <c r="H3524" s="1"/>
      <c r="I3524" s="1"/>
      <c r="J3524" s="1"/>
      <c r="K3524" s="1" t="s">
        <v>1242</v>
      </c>
      <c r="L3524" s="1"/>
    </row>
    <row r="3525" spans="1:12" ht="17.25" customHeight="1" x14ac:dyDescent="0.25">
      <c r="A3525" s="1">
        <v>3524</v>
      </c>
      <c r="B3525" s="1" t="s">
        <v>11254</v>
      </c>
      <c r="C3525" s="88"/>
      <c r="D3525" s="1"/>
      <c r="E3525" s="1"/>
      <c r="F3525" s="1"/>
      <c r="G3525" s="6" t="s">
        <v>11255</v>
      </c>
      <c r="H3525" s="1"/>
      <c r="I3525" s="1"/>
      <c r="J3525" s="1"/>
      <c r="K3525" s="1" t="s">
        <v>1242</v>
      </c>
      <c r="L3525" s="1"/>
    </row>
    <row r="3526" spans="1:12" ht="17.25" customHeight="1" x14ac:dyDescent="0.25">
      <c r="A3526" s="1">
        <v>3525</v>
      </c>
      <c r="B3526" s="1" t="s">
        <v>11256</v>
      </c>
      <c r="C3526" s="88" t="s">
        <v>11257</v>
      </c>
      <c r="D3526" s="1" t="s">
        <v>6016</v>
      </c>
      <c r="E3526" s="1"/>
      <c r="F3526" s="1"/>
      <c r="G3526" s="6" t="s">
        <v>11258</v>
      </c>
      <c r="H3526" s="1"/>
      <c r="I3526" s="1"/>
      <c r="J3526" s="1"/>
      <c r="K3526" s="1" t="s">
        <v>1242</v>
      </c>
      <c r="L3526" s="1"/>
    </row>
    <row r="3527" spans="1:12" ht="17.25" customHeight="1" x14ac:dyDescent="0.25">
      <c r="A3527" s="1">
        <v>3526</v>
      </c>
      <c r="B3527" s="1" t="s">
        <v>11259</v>
      </c>
      <c r="C3527" s="88"/>
      <c r="D3527" s="1"/>
      <c r="E3527" s="1"/>
      <c r="F3527" s="1"/>
      <c r="G3527" s="6" t="s">
        <v>11260</v>
      </c>
      <c r="H3527" s="1"/>
      <c r="I3527" s="1"/>
      <c r="J3527" s="1"/>
      <c r="K3527" s="1" t="s">
        <v>1242</v>
      </c>
      <c r="L3527" s="1"/>
    </row>
    <row r="3528" spans="1:12" ht="17.25" customHeight="1" x14ac:dyDescent="0.25">
      <c r="A3528" s="1">
        <v>3527</v>
      </c>
      <c r="B3528" s="1" t="s">
        <v>11261</v>
      </c>
      <c r="C3528" s="88"/>
      <c r="D3528" s="1"/>
      <c r="E3528" s="1"/>
      <c r="F3528" s="1"/>
      <c r="G3528" s="6" t="s">
        <v>11262</v>
      </c>
      <c r="H3528" s="1"/>
      <c r="I3528" s="1"/>
      <c r="J3528" s="1"/>
      <c r="K3528" s="1" t="s">
        <v>1242</v>
      </c>
      <c r="L3528" s="1"/>
    </row>
    <row r="3529" spans="1:12" ht="17.25" customHeight="1" x14ac:dyDescent="0.25">
      <c r="A3529" s="1">
        <v>3528</v>
      </c>
      <c r="B3529" s="1" t="s">
        <v>11263</v>
      </c>
      <c r="C3529" s="88" t="s">
        <v>11264</v>
      </c>
      <c r="D3529" s="1" t="s">
        <v>6016</v>
      </c>
      <c r="E3529" s="1"/>
      <c r="F3529" s="1"/>
      <c r="G3529" s="6" t="s">
        <v>11265</v>
      </c>
      <c r="H3529" s="1"/>
      <c r="I3529" s="1"/>
      <c r="J3529" s="1"/>
      <c r="K3529" s="1" t="s">
        <v>1242</v>
      </c>
      <c r="L3529" s="1"/>
    </row>
    <row r="3530" spans="1:12" ht="17.25" customHeight="1" x14ac:dyDescent="0.25">
      <c r="A3530" s="1">
        <v>3529</v>
      </c>
      <c r="B3530" s="1" t="s">
        <v>11266</v>
      </c>
      <c r="C3530" s="88" t="s">
        <v>11267</v>
      </c>
      <c r="D3530" s="1" t="s">
        <v>6016</v>
      </c>
      <c r="E3530" s="1"/>
      <c r="F3530" s="1"/>
      <c r="G3530" s="6" t="s">
        <v>11268</v>
      </c>
      <c r="H3530" s="1"/>
      <c r="I3530" s="1"/>
      <c r="J3530" s="1"/>
      <c r="K3530" s="1" t="s">
        <v>1242</v>
      </c>
      <c r="L3530" s="1"/>
    </row>
    <row r="3531" spans="1:12" ht="17.25" customHeight="1" x14ac:dyDescent="0.25">
      <c r="A3531" s="1">
        <v>3530</v>
      </c>
      <c r="B3531" s="1" t="s">
        <v>11269</v>
      </c>
      <c r="C3531" s="88" t="s">
        <v>11270</v>
      </c>
      <c r="D3531" s="1" t="s">
        <v>6016</v>
      </c>
      <c r="E3531" s="1"/>
      <c r="F3531" s="1"/>
      <c r="G3531" s="6" t="s">
        <v>11271</v>
      </c>
      <c r="H3531" s="1"/>
      <c r="I3531" s="1"/>
      <c r="J3531" s="1"/>
      <c r="K3531" s="1" t="s">
        <v>1242</v>
      </c>
      <c r="L3531" s="1"/>
    </row>
    <row r="3532" spans="1:12" ht="17.25" customHeight="1" x14ac:dyDescent="0.25">
      <c r="A3532" s="1">
        <v>3531</v>
      </c>
      <c r="B3532" s="1" t="s">
        <v>11272</v>
      </c>
      <c r="C3532" s="88"/>
      <c r="D3532" s="1"/>
      <c r="E3532" s="1"/>
      <c r="F3532" s="1"/>
      <c r="G3532" s="6" t="s">
        <v>11273</v>
      </c>
      <c r="H3532" s="1"/>
      <c r="I3532" s="1"/>
      <c r="J3532" s="1"/>
      <c r="K3532" s="1" t="s">
        <v>1242</v>
      </c>
      <c r="L3532" s="1"/>
    </row>
    <row r="3533" spans="1:12" ht="17.25" customHeight="1" x14ac:dyDescent="0.25">
      <c r="A3533" s="1">
        <v>3532</v>
      </c>
      <c r="B3533" s="1" t="s">
        <v>11274</v>
      </c>
      <c r="C3533" s="88"/>
      <c r="D3533" s="1"/>
      <c r="E3533" s="1"/>
      <c r="F3533" s="1"/>
      <c r="G3533" s="6" t="s">
        <v>11275</v>
      </c>
      <c r="H3533" s="1"/>
      <c r="I3533" s="1"/>
      <c r="J3533" s="1"/>
      <c r="K3533" s="1" t="s">
        <v>1242</v>
      </c>
      <c r="L3533" s="1"/>
    </row>
    <row r="3534" spans="1:12" ht="17.25" customHeight="1" x14ac:dyDescent="0.25">
      <c r="A3534" s="1">
        <v>3533</v>
      </c>
      <c r="B3534" s="1" t="s">
        <v>11276</v>
      </c>
      <c r="C3534" s="88" t="s">
        <v>11277</v>
      </c>
      <c r="D3534" s="1" t="s">
        <v>6016</v>
      </c>
      <c r="E3534" s="1"/>
      <c r="F3534" s="1"/>
      <c r="G3534" s="6" t="s">
        <v>11278</v>
      </c>
      <c r="H3534" s="1"/>
      <c r="I3534" s="1"/>
      <c r="J3534" s="1"/>
      <c r="K3534" s="1" t="s">
        <v>1242</v>
      </c>
      <c r="L3534" s="1"/>
    </row>
    <row r="3535" spans="1:12" ht="17.25" customHeight="1" x14ac:dyDescent="0.25">
      <c r="A3535" s="1">
        <v>3534</v>
      </c>
      <c r="B3535" s="1" t="s">
        <v>11279</v>
      </c>
      <c r="C3535" s="88"/>
      <c r="D3535" s="1"/>
      <c r="E3535" s="1"/>
      <c r="F3535" s="1"/>
      <c r="G3535" s="6" t="s">
        <v>11280</v>
      </c>
      <c r="H3535" s="1"/>
      <c r="I3535" s="1"/>
      <c r="J3535" s="1"/>
      <c r="K3535" s="1" t="s">
        <v>1242</v>
      </c>
      <c r="L3535" s="1"/>
    </row>
    <row r="3536" spans="1:12" ht="17.25" customHeight="1" x14ac:dyDescent="0.25">
      <c r="A3536" s="1">
        <v>3535</v>
      </c>
      <c r="B3536" s="1" t="s">
        <v>11281</v>
      </c>
      <c r="C3536" s="88"/>
      <c r="D3536" s="1"/>
      <c r="E3536" s="1"/>
      <c r="F3536" s="1"/>
      <c r="G3536" s="6" t="s">
        <v>11282</v>
      </c>
      <c r="H3536" s="1"/>
      <c r="I3536" s="1"/>
      <c r="J3536" s="1"/>
      <c r="K3536" s="1" t="s">
        <v>1242</v>
      </c>
      <c r="L3536" s="1"/>
    </row>
    <row r="3537" spans="1:12" ht="17.25" customHeight="1" x14ac:dyDescent="0.25">
      <c r="A3537" s="1">
        <v>3536</v>
      </c>
      <c r="B3537" s="1" t="s">
        <v>11283</v>
      </c>
      <c r="C3537" s="88"/>
      <c r="D3537" s="1"/>
      <c r="E3537" s="1"/>
      <c r="F3537" s="1"/>
      <c r="G3537" s="6" t="s">
        <v>11284</v>
      </c>
      <c r="H3537" s="1"/>
      <c r="I3537" s="1"/>
      <c r="J3537" s="1"/>
      <c r="K3537" s="1" t="s">
        <v>1242</v>
      </c>
      <c r="L3537" s="1"/>
    </row>
    <row r="3538" spans="1:12" ht="17.25" customHeight="1" x14ac:dyDescent="0.25">
      <c r="A3538" s="1">
        <v>3537</v>
      </c>
      <c r="B3538" s="1" t="s">
        <v>11285</v>
      </c>
      <c r="C3538" s="88"/>
      <c r="D3538" s="1"/>
      <c r="E3538" s="1"/>
      <c r="F3538" s="1"/>
      <c r="G3538" s="6" t="s">
        <v>11286</v>
      </c>
      <c r="H3538" s="1"/>
      <c r="I3538" s="1"/>
      <c r="J3538" s="1"/>
      <c r="K3538" s="1" t="s">
        <v>1242</v>
      </c>
      <c r="L3538" s="1"/>
    </row>
    <row r="3539" spans="1:12" ht="17.25" customHeight="1" x14ac:dyDescent="0.25">
      <c r="A3539" s="1">
        <v>3538</v>
      </c>
      <c r="B3539" s="1" t="s">
        <v>11287</v>
      </c>
      <c r="C3539" s="88"/>
      <c r="D3539" s="1"/>
      <c r="E3539" s="1"/>
      <c r="F3539" s="1"/>
      <c r="G3539" s="6" t="s">
        <v>11288</v>
      </c>
      <c r="H3539" s="1"/>
      <c r="I3539" s="1"/>
      <c r="J3539" s="1"/>
      <c r="K3539" s="1" t="s">
        <v>1242</v>
      </c>
      <c r="L3539" s="1"/>
    </row>
    <row r="3540" spans="1:12" ht="17.25" customHeight="1" x14ac:dyDescent="0.25">
      <c r="A3540" s="1">
        <v>3539</v>
      </c>
      <c r="B3540" s="1" t="s">
        <v>11289</v>
      </c>
      <c r="C3540" s="88"/>
      <c r="D3540" s="1"/>
      <c r="E3540" s="1"/>
      <c r="F3540" s="1"/>
      <c r="G3540" s="6" t="s">
        <v>11290</v>
      </c>
      <c r="H3540" s="1"/>
      <c r="I3540" s="1"/>
      <c r="J3540" s="1"/>
      <c r="K3540" s="1" t="s">
        <v>1242</v>
      </c>
      <c r="L3540" s="1"/>
    </row>
    <row r="3541" spans="1:12" ht="17.25" customHeight="1" x14ac:dyDescent="0.25">
      <c r="A3541" s="1">
        <v>3540</v>
      </c>
      <c r="B3541" s="1" t="s">
        <v>11291</v>
      </c>
      <c r="C3541" s="88"/>
      <c r="D3541" s="1"/>
      <c r="E3541" s="1"/>
      <c r="F3541" s="1"/>
      <c r="G3541" s="6" t="s">
        <v>11292</v>
      </c>
      <c r="H3541" s="1"/>
      <c r="I3541" s="1"/>
      <c r="J3541" s="1"/>
      <c r="K3541" s="1" t="s">
        <v>1242</v>
      </c>
      <c r="L3541" s="1"/>
    </row>
    <row r="3542" spans="1:12" ht="17.25" customHeight="1" x14ac:dyDescent="0.25">
      <c r="A3542" s="1">
        <v>3541</v>
      </c>
      <c r="B3542" s="1" t="s">
        <v>11293</v>
      </c>
      <c r="C3542" s="88"/>
      <c r="D3542" s="1"/>
      <c r="E3542" s="1"/>
      <c r="F3542" s="1"/>
      <c r="G3542" s="6" t="s">
        <v>11294</v>
      </c>
      <c r="H3542" s="1"/>
      <c r="I3542" s="1"/>
      <c r="J3542" s="1"/>
      <c r="K3542" s="1" t="s">
        <v>1242</v>
      </c>
      <c r="L3542" s="1"/>
    </row>
    <row r="3543" spans="1:12" ht="17.25" customHeight="1" x14ac:dyDescent="0.25">
      <c r="A3543" s="1">
        <v>3542</v>
      </c>
      <c r="B3543" s="1" t="s">
        <v>11295</v>
      </c>
      <c r="C3543" s="88"/>
      <c r="D3543" s="1"/>
      <c r="E3543" s="1"/>
      <c r="F3543" s="1"/>
      <c r="G3543" s="6" t="s">
        <v>11296</v>
      </c>
      <c r="H3543" s="1"/>
      <c r="I3543" s="1"/>
      <c r="J3543" s="1"/>
      <c r="K3543" s="1" t="s">
        <v>1242</v>
      </c>
      <c r="L3543" s="1"/>
    </row>
    <row r="3544" spans="1:12" ht="17.25" customHeight="1" x14ac:dyDescent="0.25">
      <c r="A3544" s="1">
        <v>3543</v>
      </c>
      <c r="B3544" s="1" t="s">
        <v>11297</v>
      </c>
      <c r="C3544" s="88"/>
      <c r="D3544" s="1"/>
      <c r="E3544" s="1"/>
      <c r="F3544" s="1"/>
      <c r="G3544" s="6" t="s">
        <v>11298</v>
      </c>
      <c r="H3544" s="1"/>
      <c r="I3544" s="1"/>
      <c r="J3544" s="1"/>
      <c r="K3544" s="1" t="s">
        <v>1242</v>
      </c>
      <c r="L3544" s="1"/>
    </row>
    <row r="3545" spans="1:12" ht="17.25" customHeight="1" x14ac:dyDescent="0.25">
      <c r="A3545" s="1">
        <v>3544</v>
      </c>
      <c r="B3545" s="1" t="s">
        <v>11299</v>
      </c>
      <c r="C3545" s="88"/>
      <c r="D3545" s="1"/>
      <c r="E3545" s="1"/>
      <c r="F3545" s="1"/>
      <c r="G3545" s="6" t="s">
        <v>11300</v>
      </c>
      <c r="H3545" s="1"/>
      <c r="I3545" s="1"/>
      <c r="J3545" s="1"/>
      <c r="K3545" s="1" t="s">
        <v>1242</v>
      </c>
      <c r="L3545" s="1"/>
    </row>
    <row r="3546" spans="1:12" ht="17.25" customHeight="1" x14ac:dyDescent="0.25">
      <c r="A3546" s="1">
        <v>3545</v>
      </c>
      <c r="B3546" s="1" t="s">
        <v>11301</v>
      </c>
      <c r="C3546" s="88"/>
      <c r="D3546" s="1"/>
      <c r="E3546" s="1"/>
      <c r="F3546" s="1"/>
      <c r="G3546" s="6" t="s">
        <v>11302</v>
      </c>
      <c r="H3546" s="1"/>
      <c r="I3546" s="1"/>
      <c r="J3546" s="1"/>
      <c r="K3546" s="1" t="s">
        <v>1242</v>
      </c>
      <c r="L3546" s="1"/>
    </row>
    <row r="3547" spans="1:12" ht="17.25" customHeight="1" x14ac:dyDescent="0.25">
      <c r="A3547" s="1">
        <v>3546</v>
      </c>
      <c r="B3547" s="1" t="s">
        <v>11303</v>
      </c>
      <c r="C3547" s="88"/>
      <c r="D3547" s="1"/>
      <c r="E3547" s="1"/>
      <c r="F3547" s="1"/>
      <c r="G3547" s="6" t="s">
        <v>11304</v>
      </c>
      <c r="H3547" s="1"/>
      <c r="I3547" s="1"/>
      <c r="J3547" s="1"/>
      <c r="K3547" s="1" t="s">
        <v>1242</v>
      </c>
      <c r="L3547" s="1"/>
    </row>
    <row r="3548" spans="1:12" ht="17.25" customHeight="1" x14ac:dyDescent="0.25">
      <c r="A3548" s="1">
        <v>3547</v>
      </c>
      <c r="B3548" s="1" t="s">
        <v>11305</v>
      </c>
      <c r="C3548" s="88"/>
      <c r="D3548" s="1"/>
      <c r="E3548" s="1"/>
      <c r="F3548" s="1"/>
      <c r="G3548" s="6" t="s">
        <v>11306</v>
      </c>
      <c r="H3548" s="1"/>
      <c r="I3548" s="1"/>
      <c r="J3548" s="1"/>
      <c r="K3548" s="1" t="s">
        <v>1242</v>
      </c>
      <c r="L3548" s="1"/>
    </row>
    <row r="3549" spans="1:12" ht="17.25" customHeight="1" x14ac:dyDescent="0.25">
      <c r="A3549" s="1">
        <v>3548</v>
      </c>
      <c r="B3549" s="1" t="s">
        <v>11307</v>
      </c>
      <c r="C3549" s="88"/>
      <c r="D3549" s="1"/>
      <c r="E3549" s="1"/>
      <c r="F3549" s="1"/>
      <c r="G3549" s="6" t="s">
        <v>11308</v>
      </c>
      <c r="H3549" s="1"/>
      <c r="I3549" s="1"/>
      <c r="J3549" s="1"/>
      <c r="K3549" s="1" t="s">
        <v>1242</v>
      </c>
      <c r="L3549" s="1"/>
    </row>
    <row r="3550" spans="1:12" ht="17.25" customHeight="1" x14ac:dyDescent="0.25">
      <c r="A3550" s="1">
        <v>3549</v>
      </c>
      <c r="B3550" s="1" t="s">
        <v>11309</v>
      </c>
      <c r="C3550" s="88"/>
      <c r="D3550" s="1"/>
      <c r="E3550" s="1"/>
      <c r="F3550" s="1"/>
      <c r="G3550" s="6" t="s">
        <v>11310</v>
      </c>
      <c r="H3550" s="1"/>
      <c r="I3550" s="1"/>
      <c r="J3550" s="1"/>
      <c r="K3550" s="1" t="s">
        <v>1242</v>
      </c>
      <c r="L3550" s="1"/>
    </row>
    <row r="3551" spans="1:12" ht="17.25" customHeight="1" x14ac:dyDescent="0.25">
      <c r="A3551" s="1">
        <v>3550</v>
      </c>
      <c r="B3551" s="1" t="s">
        <v>11311</v>
      </c>
      <c r="C3551" s="88"/>
      <c r="D3551" s="1"/>
      <c r="E3551" s="1"/>
      <c r="F3551" s="1"/>
      <c r="G3551" s="6" t="s">
        <v>11312</v>
      </c>
      <c r="H3551" s="1"/>
      <c r="I3551" s="1"/>
      <c r="J3551" s="1"/>
      <c r="K3551" s="1" t="s">
        <v>1242</v>
      </c>
      <c r="L3551" s="1"/>
    </row>
    <row r="3552" spans="1:12" ht="17.25" customHeight="1" x14ac:dyDescent="0.25">
      <c r="A3552" s="1">
        <v>3551</v>
      </c>
      <c r="B3552" s="1" t="s">
        <v>11313</v>
      </c>
      <c r="C3552" s="88"/>
      <c r="D3552" s="1"/>
      <c r="E3552" s="1"/>
      <c r="F3552" s="1"/>
      <c r="G3552" s="6" t="s">
        <v>11314</v>
      </c>
      <c r="H3552" s="1"/>
      <c r="I3552" s="1"/>
      <c r="J3552" s="1"/>
      <c r="K3552" s="1" t="s">
        <v>1242</v>
      </c>
      <c r="L3552" s="1"/>
    </row>
    <row r="3553" spans="1:12" ht="17.25" customHeight="1" x14ac:dyDescent="0.25">
      <c r="A3553" s="1">
        <v>3552</v>
      </c>
      <c r="B3553" s="1" t="s">
        <v>11315</v>
      </c>
      <c r="C3553" s="88"/>
      <c r="D3553" s="1"/>
      <c r="E3553" s="1"/>
      <c r="F3553" s="1"/>
      <c r="G3553" s="6" t="s">
        <v>11316</v>
      </c>
      <c r="H3553" s="1"/>
      <c r="I3553" s="1"/>
      <c r="J3553" s="1"/>
      <c r="K3553" s="1" t="s">
        <v>1242</v>
      </c>
      <c r="L3553" s="1"/>
    </row>
    <row r="3554" spans="1:12" ht="17.25" customHeight="1" x14ac:dyDescent="0.25">
      <c r="A3554" s="1">
        <v>3553</v>
      </c>
      <c r="B3554" s="1" t="s">
        <v>11317</v>
      </c>
      <c r="C3554" s="88"/>
      <c r="D3554" s="1"/>
      <c r="E3554" s="1"/>
      <c r="F3554" s="1"/>
      <c r="G3554" s="6" t="s">
        <v>11318</v>
      </c>
      <c r="H3554" s="1"/>
      <c r="I3554" s="1"/>
      <c r="J3554" s="1"/>
      <c r="K3554" s="1" t="s">
        <v>1242</v>
      </c>
      <c r="L3554" s="1"/>
    </row>
    <row r="3555" spans="1:12" ht="17.25" customHeight="1" x14ac:dyDescent="0.25">
      <c r="A3555" s="1">
        <v>3554</v>
      </c>
      <c r="B3555" s="1" t="s">
        <v>11319</v>
      </c>
      <c r="C3555" s="88"/>
      <c r="D3555" s="1"/>
      <c r="E3555" s="1"/>
      <c r="F3555" s="1"/>
      <c r="G3555" s="6" t="s">
        <v>11320</v>
      </c>
      <c r="H3555" s="1"/>
      <c r="I3555" s="1"/>
      <c r="J3555" s="1"/>
      <c r="K3555" s="1" t="s">
        <v>1242</v>
      </c>
      <c r="L3555" s="1"/>
    </row>
    <row r="3556" spans="1:12" ht="17.25" customHeight="1" x14ac:dyDescent="0.25">
      <c r="A3556" s="1">
        <v>3555</v>
      </c>
      <c r="B3556" s="1" t="s">
        <v>11321</v>
      </c>
      <c r="C3556" s="88"/>
      <c r="D3556" s="1"/>
      <c r="E3556" s="1"/>
      <c r="F3556" s="1"/>
      <c r="G3556" s="6" t="s">
        <v>11322</v>
      </c>
      <c r="H3556" s="1"/>
      <c r="I3556" s="1"/>
      <c r="J3556" s="1"/>
      <c r="K3556" s="1" t="s">
        <v>1242</v>
      </c>
      <c r="L3556" s="1"/>
    </row>
    <row r="3557" spans="1:12" ht="17.25" customHeight="1" x14ac:dyDescent="0.25">
      <c r="A3557" s="1">
        <v>3556</v>
      </c>
      <c r="B3557" s="1" t="s">
        <v>11323</v>
      </c>
      <c r="C3557" s="88"/>
      <c r="D3557" s="1"/>
      <c r="E3557" s="1"/>
      <c r="F3557" s="1"/>
      <c r="G3557" s="6" t="s">
        <v>11324</v>
      </c>
      <c r="H3557" s="1"/>
      <c r="I3557" s="1"/>
      <c r="J3557" s="1"/>
      <c r="K3557" s="1" t="s">
        <v>1242</v>
      </c>
      <c r="L3557" s="1"/>
    </row>
    <row r="3558" spans="1:12" ht="17.25" customHeight="1" x14ac:dyDescent="0.25">
      <c r="A3558" s="1">
        <v>3557</v>
      </c>
      <c r="B3558" s="1" t="s">
        <v>11325</v>
      </c>
      <c r="C3558" s="88"/>
      <c r="D3558" s="1"/>
      <c r="E3558" s="1"/>
      <c r="F3558" s="1"/>
      <c r="G3558" s="6" t="s">
        <v>11326</v>
      </c>
      <c r="H3558" s="1"/>
      <c r="I3558" s="1"/>
      <c r="J3558" s="1"/>
      <c r="K3558" s="1" t="s">
        <v>1242</v>
      </c>
      <c r="L3558" s="1"/>
    </row>
    <row r="3559" spans="1:12" ht="17.25" customHeight="1" x14ac:dyDescent="0.25">
      <c r="A3559" s="1">
        <v>3558</v>
      </c>
      <c r="B3559" s="1" t="s">
        <v>11327</v>
      </c>
      <c r="C3559" s="88"/>
      <c r="D3559" s="1"/>
      <c r="E3559" s="1"/>
      <c r="F3559" s="1"/>
      <c r="G3559" s="6" t="s">
        <v>11328</v>
      </c>
      <c r="H3559" s="1"/>
      <c r="I3559" s="1"/>
      <c r="J3559" s="1"/>
      <c r="K3559" s="1" t="s">
        <v>1242</v>
      </c>
      <c r="L3559" s="1"/>
    </row>
    <row r="3560" spans="1:12" ht="17.25" customHeight="1" x14ac:dyDescent="0.25">
      <c r="A3560" s="1">
        <v>3559</v>
      </c>
      <c r="B3560" s="1" t="s">
        <v>11329</v>
      </c>
      <c r="C3560" s="88"/>
      <c r="D3560" s="1"/>
      <c r="E3560" s="1"/>
      <c r="F3560" s="1"/>
      <c r="G3560" s="6" t="s">
        <v>11330</v>
      </c>
      <c r="H3560" s="1"/>
      <c r="I3560" s="1"/>
      <c r="J3560" s="1"/>
      <c r="K3560" s="1" t="s">
        <v>1242</v>
      </c>
      <c r="L3560" s="1"/>
    </row>
    <row r="3561" spans="1:12" ht="17.25" customHeight="1" x14ac:dyDescent="0.25">
      <c r="A3561" s="1">
        <v>3560</v>
      </c>
      <c r="B3561" s="1" t="s">
        <v>11331</v>
      </c>
      <c r="C3561" s="88" t="s">
        <v>11332</v>
      </c>
      <c r="D3561" s="1" t="s">
        <v>6016</v>
      </c>
      <c r="E3561" s="1"/>
      <c r="F3561" s="1"/>
      <c r="G3561" s="6" t="s">
        <v>11333</v>
      </c>
      <c r="H3561" s="1"/>
      <c r="I3561" s="1"/>
      <c r="J3561" s="1"/>
      <c r="K3561" s="1" t="s">
        <v>1242</v>
      </c>
      <c r="L3561" s="1"/>
    </row>
    <row r="3562" spans="1:12" ht="17.25" customHeight="1" x14ac:dyDescent="0.25">
      <c r="A3562" s="1">
        <v>3561</v>
      </c>
      <c r="B3562" s="1" t="s">
        <v>11334</v>
      </c>
      <c r="C3562" s="88"/>
      <c r="D3562" s="1"/>
      <c r="E3562" s="1"/>
      <c r="F3562" s="1"/>
      <c r="G3562" s="6" t="s">
        <v>11335</v>
      </c>
      <c r="H3562" s="1"/>
      <c r="I3562" s="1"/>
      <c r="J3562" s="1"/>
      <c r="K3562" s="1" t="s">
        <v>1242</v>
      </c>
      <c r="L3562" s="1"/>
    </row>
    <row r="3563" spans="1:12" ht="17.25" customHeight="1" x14ac:dyDescent="0.25">
      <c r="A3563" s="1">
        <v>3562</v>
      </c>
      <c r="B3563" s="1" t="s">
        <v>11336</v>
      </c>
      <c r="C3563" s="88"/>
      <c r="D3563" s="1"/>
      <c r="E3563" s="1"/>
      <c r="F3563" s="1"/>
      <c r="G3563" s="6" t="s">
        <v>11337</v>
      </c>
      <c r="H3563" s="1"/>
      <c r="I3563" s="1"/>
      <c r="J3563" s="1"/>
      <c r="K3563" s="1" t="s">
        <v>1242</v>
      </c>
      <c r="L3563" s="1"/>
    </row>
    <row r="3564" spans="1:12" ht="17.25" customHeight="1" x14ac:dyDescent="0.25">
      <c r="A3564" s="1">
        <v>3563</v>
      </c>
      <c r="B3564" s="1" t="s">
        <v>11338</v>
      </c>
      <c r="C3564" s="88"/>
      <c r="D3564" s="1"/>
      <c r="E3564" s="1"/>
      <c r="F3564" s="1"/>
      <c r="G3564" s="6" t="s">
        <v>11339</v>
      </c>
      <c r="H3564" s="1"/>
      <c r="I3564" s="1"/>
      <c r="J3564" s="1"/>
      <c r="K3564" s="1" t="s">
        <v>1242</v>
      </c>
      <c r="L3564" s="1"/>
    </row>
    <row r="3565" spans="1:12" ht="17.25" customHeight="1" x14ac:dyDescent="0.25">
      <c r="A3565" s="1">
        <v>3564</v>
      </c>
      <c r="B3565" s="1" t="s">
        <v>11340</v>
      </c>
      <c r="C3565" s="88"/>
      <c r="D3565" s="1"/>
      <c r="E3565" s="1"/>
      <c r="F3565" s="1"/>
      <c r="G3565" s="6" t="s">
        <v>11341</v>
      </c>
      <c r="H3565" s="1"/>
      <c r="I3565" s="1"/>
      <c r="J3565" s="1"/>
      <c r="K3565" s="1" t="s">
        <v>1242</v>
      </c>
      <c r="L3565" s="1"/>
    </row>
    <row r="3566" spans="1:12" ht="17.25" customHeight="1" x14ac:dyDescent="0.25">
      <c r="A3566" s="1">
        <v>3565</v>
      </c>
      <c r="B3566" s="1" t="s">
        <v>11342</v>
      </c>
      <c r="C3566" s="88"/>
      <c r="D3566" s="1"/>
      <c r="E3566" s="1"/>
      <c r="F3566" s="1"/>
      <c r="G3566" s="6" t="s">
        <v>11343</v>
      </c>
      <c r="H3566" s="1"/>
      <c r="I3566" s="1"/>
      <c r="J3566" s="1"/>
      <c r="K3566" s="1" t="s">
        <v>1242</v>
      </c>
      <c r="L3566" s="1"/>
    </row>
    <row r="3567" spans="1:12" ht="17.25" customHeight="1" x14ac:dyDescent="0.25">
      <c r="A3567" s="1">
        <v>3566</v>
      </c>
      <c r="B3567" s="1" t="s">
        <v>11344</v>
      </c>
      <c r="C3567" s="88"/>
      <c r="D3567" s="1"/>
      <c r="E3567" s="1"/>
      <c r="F3567" s="1"/>
      <c r="G3567" s="6" t="s">
        <v>11345</v>
      </c>
      <c r="H3567" s="1"/>
      <c r="I3567" s="1"/>
      <c r="J3567" s="1"/>
      <c r="K3567" s="1" t="s">
        <v>1242</v>
      </c>
      <c r="L3567" s="1"/>
    </row>
    <row r="3568" spans="1:12" ht="17.25" customHeight="1" x14ac:dyDescent="0.25">
      <c r="A3568" s="1">
        <v>3567</v>
      </c>
      <c r="B3568" s="1" t="s">
        <v>11346</v>
      </c>
      <c r="C3568" s="88"/>
      <c r="D3568" s="1"/>
      <c r="E3568" s="1"/>
      <c r="F3568" s="1"/>
      <c r="G3568" s="6" t="s">
        <v>11347</v>
      </c>
      <c r="H3568" s="1"/>
      <c r="I3568" s="1"/>
      <c r="J3568" s="1"/>
      <c r="K3568" s="1" t="s">
        <v>1242</v>
      </c>
      <c r="L3568" s="1"/>
    </row>
    <row r="3569" spans="1:12" ht="17.25" customHeight="1" x14ac:dyDescent="0.25">
      <c r="A3569" s="1">
        <v>3568</v>
      </c>
      <c r="B3569" s="1" t="s">
        <v>11348</v>
      </c>
      <c r="C3569" s="88"/>
      <c r="D3569" s="1"/>
      <c r="E3569" s="1"/>
      <c r="F3569" s="1"/>
      <c r="G3569" s="6" t="s">
        <v>11349</v>
      </c>
      <c r="H3569" s="1"/>
      <c r="I3569" s="1"/>
      <c r="J3569" s="1"/>
      <c r="K3569" s="1" t="s">
        <v>1242</v>
      </c>
      <c r="L3569" s="1"/>
    </row>
    <row r="3570" spans="1:12" ht="17.25" customHeight="1" x14ac:dyDescent="0.25">
      <c r="A3570" s="1">
        <v>3569</v>
      </c>
      <c r="B3570" s="1" t="s">
        <v>11350</v>
      </c>
      <c r="C3570" s="88"/>
      <c r="D3570" s="1"/>
      <c r="E3570" s="1"/>
      <c r="F3570" s="1"/>
      <c r="G3570" s="6" t="s">
        <v>11351</v>
      </c>
      <c r="H3570" s="1"/>
      <c r="I3570" s="1"/>
      <c r="J3570" s="1"/>
      <c r="K3570" s="1" t="s">
        <v>1242</v>
      </c>
      <c r="L3570" s="1"/>
    </row>
    <row r="3571" spans="1:12" ht="17.25" customHeight="1" x14ac:dyDescent="0.25">
      <c r="A3571" s="1">
        <v>3570</v>
      </c>
      <c r="B3571" s="1" t="s">
        <v>11352</v>
      </c>
      <c r="C3571" s="88"/>
      <c r="D3571" s="1"/>
      <c r="E3571" s="1"/>
      <c r="F3571" s="1"/>
      <c r="G3571" s="6" t="s">
        <v>11353</v>
      </c>
      <c r="H3571" s="1"/>
      <c r="I3571" s="1"/>
      <c r="J3571" s="1"/>
      <c r="K3571" s="1" t="s">
        <v>1242</v>
      </c>
      <c r="L3571" s="1"/>
    </row>
    <row r="3572" spans="1:12" ht="17.25" customHeight="1" x14ac:dyDescent="0.25">
      <c r="A3572" s="1">
        <v>3571</v>
      </c>
      <c r="B3572" s="1" t="s">
        <v>11354</v>
      </c>
      <c r="C3572" s="88"/>
      <c r="D3572" s="1"/>
      <c r="E3572" s="1"/>
      <c r="F3572" s="1"/>
      <c r="G3572" s="6" t="s">
        <v>11355</v>
      </c>
      <c r="H3572" s="1"/>
      <c r="I3572" s="1"/>
      <c r="J3572" s="1"/>
      <c r="K3572" s="1" t="s">
        <v>1242</v>
      </c>
      <c r="L3572" s="1"/>
    </row>
    <row r="3573" spans="1:12" ht="17.25" customHeight="1" x14ac:dyDescent="0.25">
      <c r="A3573" s="1">
        <v>3572</v>
      </c>
      <c r="B3573" s="1" t="s">
        <v>11356</v>
      </c>
      <c r="C3573" s="88"/>
      <c r="D3573" s="1"/>
      <c r="E3573" s="1"/>
      <c r="F3573" s="1"/>
      <c r="G3573" s="6" t="s">
        <v>11357</v>
      </c>
      <c r="H3573" s="1"/>
      <c r="I3573" s="1"/>
      <c r="J3573" s="1"/>
      <c r="K3573" s="1" t="s">
        <v>1242</v>
      </c>
      <c r="L3573" s="1"/>
    </row>
    <row r="3574" spans="1:12" ht="17.25" customHeight="1" x14ac:dyDescent="0.25">
      <c r="A3574" s="1">
        <v>3573</v>
      </c>
      <c r="B3574" s="1" t="s">
        <v>11358</v>
      </c>
      <c r="C3574" s="88"/>
      <c r="D3574" s="1"/>
      <c r="E3574" s="1"/>
      <c r="F3574" s="1"/>
      <c r="G3574" s="6" t="s">
        <v>11359</v>
      </c>
      <c r="H3574" s="1"/>
      <c r="I3574" s="1"/>
      <c r="J3574" s="1"/>
      <c r="K3574" s="1" t="s">
        <v>1242</v>
      </c>
      <c r="L3574" s="1"/>
    </row>
    <row r="3575" spans="1:12" ht="17.25" customHeight="1" x14ac:dyDescent="0.25">
      <c r="A3575" s="1">
        <v>3574</v>
      </c>
      <c r="B3575" s="1" t="s">
        <v>11360</v>
      </c>
      <c r="C3575" s="88"/>
      <c r="D3575" s="1"/>
      <c r="E3575" s="1"/>
      <c r="F3575" s="1"/>
      <c r="G3575" s="6" t="s">
        <v>11361</v>
      </c>
      <c r="H3575" s="1"/>
      <c r="I3575" s="1"/>
      <c r="J3575" s="1"/>
      <c r="K3575" s="1" t="s">
        <v>1242</v>
      </c>
      <c r="L3575" s="1"/>
    </row>
    <row r="3576" spans="1:12" ht="17.25" customHeight="1" x14ac:dyDescent="0.25">
      <c r="A3576" s="1">
        <v>3575</v>
      </c>
      <c r="B3576" s="1" t="s">
        <v>11362</v>
      </c>
      <c r="C3576" s="88"/>
      <c r="D3576" s="1"/>
      <c r="E3576" s="1"/>
      <c r="F3576" s="1"/>
      <c r="G3576" s="6" t="s">
        <v>11363</v>
      </c>
      <c r="H3576" s="1"/>
      <c r="I3576" s="1"/>
      <c r="J3576" s="1"/>
      <c r="K3576" s="1" t="s">
        <v>1242</v>
      </c>
      <c r="L3576" s="1"/>
    </row>
    <row r="3577" spans="1:12" ht="17.25" customHeight="1" x14ac:dyDescent="0.25">
      <c r="A3577" s="1">
        <v>3576</v>
      </c>
      <c r="B3577" s="1" t="s">
        <v>11364</v>
      </c>
      <c r="C3577" s="88"/>
      <c r="D3577" s="1"/>
      <c r="E3577" s="1"/>
      <c r="F3577" s="1"/>
      <c r="G3577" s="6" t="s">
        <v>11365</v>
      </c>
      <c r="H3577" s="1"/>
      <c r="I3577" s="1"/>
      <c r="J3577" s="1"/>
      <c r="K3577" s="1" t="s">
        <v>1242</v>
      </c>
      <c r="L3577" s="1"/>
    </row>
    <row r="3578" spans="1:12" ht="17.25" customHeight="1" x14ac:dyDescent="0.25">
      <c r="A3578" s="1">
        <v>3577</v>
      </c>
      <c r="B3578" s="1" t="s">
        <v>11366</v>
      </c>
      <c r="C3578" s="88"/>
      <c r="D3578" s="1"/>
      <c r="E3578" s="1"/>
      <c r="F3578" s="1"/>
      <c r="G3578" s="6" t="s">
        <v>11367</v>
      </c>
      <c r="H3578" s="1"/>
      <c r="I3578" s="1"/>
      <c r="J3578" s="1"/>
      <c r="K3578" s="1" t="s">
        <v>1242</v>
      </c>
      <c r="L3578" s="1"/>
    </row>
    <row r="3579" spans="1:12" ht="17.25" customHeight="1" x14ac:dyDescent="0.25">
      <c r="A3579" s="1">
        <v>3578</v>
      </c>
      <c r="B3579" s="1" t="s">
        <v>11368</v>
      </c>
      <c r="C3579" s="88"/>
      <c r="D3579" s="1"/>
      <c r="E3579" s="1"/>
      <c r="F3579" s="1"/>
      <c r="G3579" s="6" t="s">
        <v>11369</v>
      </c>
      <c r="H3579" s="1"/>
      <c r="I3579" s="1"/>
      <c r="J3579" s="1"/>
      <c r="K3579" s="1" t="s">
        <v>1242</v>
      </c>
      <c r="L3579" s="1"/>
    </row>
    <row r="3580" spans="1:12" ht="17.25" customHeight="1" x14ac:dyDescent="0.25">
      <c r="A3580" s="1">
        <v>3579</v>
      </c>
      <c r="B3580" s="1" t="s">
        <v>11370</v>
      </c>
      <c r="C3580" s="88"/>
      <c r="D3580" s="1"/>
      <c r="E3580" s="1"/>
      <c r="F3580" s="1"/>
      <c r="G3580" s="6" t="s">
        <v>11371</v>
      </c>
      <c r="H3580" s="1"/>
      <c r="I3580" s="1"/>
      <c r="J3580" s="1"/>
      <c r="K3580" s="1" t="s">
        <v>1242</v>
      </c>
      <c r="L3580" s="1"/>
    </row>
    <row r="3581" spans="1:12" ht="17.25" customHeight="1" x14ac:dyDescent="0.25">
      <c r="A3581" s="1">
        <v>3580</v>
      </c>
      <c r="B3581" s="1" t="s">
        <v>11372</v>
      </c>
      <c r="C3581" s="88"/>
      <c r="D3581" s="1"/>
      <c r="E3581" s="1"/>
      <c r="F3581" s="1"/>
      <c r="G3581" s="6" t="s">
        <v>11373</v>
      </c>
      <c r="H3581" s="1"/>
      <c r="I3581" s="1"/>
      <c r="J3581" s="1"/>
      <c r="K3581" s="1" t="s">
        <v>1242</v>
      </c>
      <c r="L3581" s="1"/>
    </row>
    <row r="3582" spans="1:12" ht="17.25" customHeight="1" x14ac:dyDescent="0.25">
      <c r="A3582" s="1">
        <v>3581</v>
      </c>
      <c r="B3582" s="1" t="s">
        <v>11374</v>
      </c>
      <c r="C3582" s="88"/>
      <c r="D3582" s="1"/>
      <c r="E3582" s="1"/>
      <c r="F3582" s="1"/>
      <c r="G3582" s="6" t="s">
        <v>11375</v>
      </c>
      <c r="H3582" s="1"/>
      <c r="I3582" s="1"/>
      <c r="J3582" s="1"/>
      <c r="K3582" s="1" t="s">
        <v>1242</v>
      </c>
      <c r="L3582" s="1"/>
    </row>
    <row r="3583" spans="1:12" ht="17.25" customHeight="1" x14ac:dyDescent="0.25">
      <c r="A3583" s="1">
        <v>3582</v>
      </c>
      <c r="B3583" s="1" t="s">
        <v>11376</v>
      </c>
      <c r="C3583" s="88"/>
      <c r="D3583" s="1"/>
      <c r="E3583" s="1"/>
      <c r="F3583" s="1"/>
      <c r="G3583" s="6" t="s">
        <v>11377</v>
      </c>
      <c r="H3583" s="1"/>
      <c r="I3583" s="1"/>
      <c r="J3583" s="1"/>
      <c r="K3583" s="1" t="s">
        <v>1242</v>
      </c>
      <c r="L3583" s="1"/>
    </row>
    <row r="3584" spans="1:12" ht="17.25" customHeight="1" x14ac:dyDescent="0.25">
      <c r="A3584" s="1">
        <v>3583</v>
      </c>
      <c r="B3584" s="1" t="s">
        <v>11378</v>
      </c>
      <c r="C3584" s="88"/>
      <c r="D3584" s="1"/>
      <c r="E3584" s="1"/>
      <c r="F3584" s="1"/>
      <c r="G3584" s="6" t="s">
        <v>11379</v>
      </c>
      <c r="H3584" s="1"/>
      <c r="I3584" s="1"/>
      <c r="J3584" s="1"/>
      <c r="K3584" s="1" t="s">
        <v>1242</v>
      </c>
      <c r="L3584" s="1"/>
    </row>
    <row r="3585" spans="1:12" ht="17.25" customHeight="1" x14ac:dyDescent="0.25">
      <c r="A3585" s="1">
        <v>3584</v>
      </c>
      <c r="B3585" s="1" t="s">
        <v>11380</v>
      </c>
      <c r="C3585" s="88"/>
      <c r="D3585" s="1"/>
      <c r="E3585" s="1"/>
      <c r="F3585" s="1"/>
      <c r="G3585" s="6" t="s">
        <v>11381</v>
      </c>
      <c r="H3585" s="1"/>
      <c r="I3585" s="1"/>
      <c r="J3585" s="1"/>
      <c r="K3585" s="1" t="s">
        <v>1242</v>
      </c>
      <c r="L3585" s="1"/>
    </row>
    <row r="3586" spans="1:12" ht="17.25" customHeight="1" x14ac:dyDescent="0.25">
      <c r="A3586" s="1">
        <v>3585</v>
      </c>
      <c r="B3586" s="1" t="s">
        <v>11382</v>
      </c>
      <c r="C3586" s="88"/>
      <c r="D3586" s="1"/>
      <c r="E3586" s="1"/>
      <c r="F3586" s="1"/>
      <c r="G3586" s="6" t="s">
        <v>11383</v>
      </c>
      <c r="H3586" s="1"/>
      <c r="I3586" s="1"/>
      <c r="J3586" s="1"/>
      <c r="K3586" s="1" t="s">
        <v>1242</v>
      </c>
      <c r="L3586" s="1"/>
    </row>
    <row r="3587" spans="1:12" ht="17.25" customHeight="1" x14ac:dyDescent="0.25">
      <c r="A3587" s="1">
        <v>3586</v>
      </c>
      <c r="B3587" s="1" t="s">
        <v>11384</v>
      </c>
      <c r="C3587" s="88"/>
      <c r="D3587" s="1"/>
      <c r="E3587" s="1"/>
      <c r="F3587" s="1"/>
      <c r="G3587" s="6" t="s">
        <v>11385</v>
      </c>
      <c r="H3587" s="1"/>
      <c r="I3587" s="1"/>
      <c r="J3587" s="1"/>
      <c r="K3587" s="1" t="s">
        <v>1242</v>
      </c>
      <c r="L3587" s="1"/>
    </row>
    <row r="3588" spans="1:12" ht="17.25" customHeight="1" x14ac:dyDescent="0.25">
      <c r="A3588" s="1">
        <v>3587</v>
      </c>
      <c r="B3588" s="1" t="s">
        <v>11386</v>
      </c>
      <c r="C3588" s="88"/>
      <c r="D3588" s="1"/>
      <c r="E3588" s="1"/>
      <c r="F3588" s="1"/>
      <c r="G3588" s="6" t="s">
        <v>11387</v>
      </c>
      <c r="H3588" s="1"/>
      <c r="I3588" s="1"/>
      <c r="J3588" s="1"/>
      <c r="K3588" s="1" t="s">
        <v>1242</v>
      </c>
      <c r="L3588" s="1"/>
    </row>
    <row r="3589" spans="1:12" ht="17.25" customHeight="1" x14ac:dyDescent="0.25">
      <c r="A3589" s="1">
        <v>3588</v>
      </c>
      <c r="B3589" s="1" t="s">
        <v>11388</v>
      </c>
      <c r="C3589" s="88"/>
      <c r="D3589" s="1"/>
      <c r="E3589" s="1"/>
      <c r="F3589" s="1"/>
      <c r="G3589" s="6" t="s">
        <v>11389</v>
      </c>
      <c r="H3589" s="1"/>
      <c r="I3589" s="1"/>
      <c r="J3589" s="1"/>
      <c r="K3589" s="1" t="s">
        <v>1242</v>
      </c>
      <c r="L3589" s="1"/>
    </row>
    <row r="3590" spans="1:12" ht="17.25" customHeight="1" x14ac:dyDescent="0.25">
      <c r="A3590" s="1">
        <v>3589</v>
      </c>
      <c r="B3590" s="1" t="s">
        <v>11390</v>
      </c>
      <c r="C3590" s="88"/>
      <c r="D3590" s="1"/>
      <c r="E3590" s="1"/>
      <c r="F3590" s="1"/>
      <c r="G3590" s="6" t="s">
        <v>11391</v>
      </c>
      <c r="H3590" s="1"/>
      <c r="I3590" s="1"/>
      <c r="J3590" s="1"/>
      <c r="K3590" s="1" t="s">
        <v>1242</v>
      </c>
      <c r="L3590" s="1"/>
    </row>
    <row r="3591" spans="1:12" ht="17.25" customHeight="1" x14ac:dyDescent="0.25">
      <c r="A3591" s="1">
        <v>3590</v>
      </c>
      <c r="B3591" s="1" t="s">
        <v>11392</v>
      </c>
      <c r="C3591" s="88"/>
      <c r="D3591" s="1"/>
      <c r="E3591" s="1"/>
      <c r="F3591" s="1"/>
      <c r="G3591" s="6" t="s">
        <v>11393</v>
      </c>
      <c r="H3591" s="1"/>
      <c r="I3591" s="1"/>
      <c r="J3591" s="1"/>
      <c r="K3591" s="1" t="s">
        <v>1242</v>
      </c>
      <c r="L3591" s="1"/>
    </row>
    <row r="3592" spans="1:12" ht="17.25" customHeight="1" x14ac:dyDescent="0.25">
      <c r="A3592" s="1">
        <v>3591</v>
      </c>
      <c r="B3592" s="1" t="s">
        <v>11394</v>
      </c>
      <c r="C3592" s="88"/>
      <c r="D3592" s="1"/>
      <c r="E3592" s="1"/>
      <c r="F3592" s="1"/>
      <c r="G3592" s="6" t="s">
        <v>11395</v>
      </c>
      <c r="H3592" s="1"/>
      <c r="I3592" s="1"/>
      <c r="J3592" s="1"/>
      <c r="K3592" s="1" t="s">
        <v>1242</v>
      </c>
      <c r="L3592" s="1"/>
    </row>
    <row r="3593" spans="1:12" ht="17.25" customHeight="1" x14ac:dyDescent="0.25">
      <c r="A3593" s="1">
        <v>3592</v>
      </c>
      <c r="B3593" s="1" t="s">
        <v>11396</v>
      </c>
      <c r="C3593" s="88"/>
      <c r="D3593" s="1"/>
      <c r="E3593" s="1"/>
      <c r="F3593" s="1"/>
      <c r="G3593" s="6" t="s">
        <v>11397</v>
      </c>
      <c r="H3593" s="1"/>
      <c r="I3593" s="1"/>
      <c r="J3593" s="1"/>
      <c r="K3593" s="1" t="s">
        <v>1242</v>
      </c>
      <c r="L3593" s="1"/>
    </row>
    <row r="3594" spans="1:12" ht="17.25" customHeight="1" x14ac:dyDescent="0.25">
      <c r="A3594" s="1">
        <v>3593</v>
      </c>
      <c r="B3594" s="1" t="s">
        <v>11398</v>
      </c>
      <c r="C3594" s="88"/>
      <c r="D3594" s="1"/>
      <c r="E3594" s="1"/>
      <c r="F3594" s="1"/>
      <c r="G3594" s="6" t="s">
        <v>11399</v>
      </c>
      <c r="H3594" s="1"/>
      <c r="I3594" s="1"/>
      <c r="J3594" s="1"/>
      <c r="K3594" s="1" t="s">
        <v>1242</v>
      </c>
      <c r="L3594" s="1"/>
    </row>
    <row r="3595" spans="1:12" ht="17.25" customHeight="1" x14ac:dyDescent="0.25">
      <c r="A3595" s="1">
        <v>3594</v>
      </c>
      <c r="B3595" s="1" t="s">
        <v>11400</v>
      </c>
      <c r="C3595" s="88"/>
      <c r="D3595" s="1"/>
      <c r="E3595" s="1"/>
      <c r="F3595" s="1"/>
      <c r="G3595" s="6" t="s">
        <v>11401</v>
      </c>
      <c r="H3595" s="1"/>
      <c r="I3595" s="1"/>
      <c r="J3595" s="1"/>
      <c r="K3595" s="1" t="s">
        <v>1242</v>
      </c>
      <c r="L3595" s="1"/>
    </row>
    <row r="3596" spans="1:12" ht="17.25" customHeight="1" x14ac:dyDescent="0.25">
      <c r="A3596" s="1">
        <v>3595</v>
      </c>
      <c r="B3596" s="1" t="s">
        <v>11402</v>
      </c>
      <c r="C3596" s="88"/>
      <c r="D3596" s="1"/>
      <c r="E3596" s="1"/>
      <c r="F3596" s="1"/>
      <c r="G3596" s="6" t="s">
        <v>11403</v>
      </c>
      <c r="H3596" s="1"/>
      <c r="I3596" s="1"/>
      <c r="J3596" s="1"/>
      <c r="K3596" s="1" t="s">
        <v>1242</v>
      </c>
      <c r="L3596" s="1"/>
    </row>
    <row r="3597" spans="1:12" ht="17.25" customHeight="1" x14ac:dyDescent="0.25">
      <c r="A3597" s="1">
        <v>3596</v>
      </c>
      <c r="B3597" s="1" t="s">
        <v>11404</v>
      </c>
      <c r="C3597" s="88"/>
      <c r="D3597" s="1"/>
      <c r="E3597" s="1"/>
      <c r="F3597" s="1"/>
      <c r="G3597" s="6" t="s">
        <v>11405</v>
      </c>
      <c r="H3597" s="1"/>
      <c r="I3597" s="1"/>
      <c r="J3597" s="1"/>
      <c r="K3597" s="1" t="s">
        <v>1242</v>
      </c>
      <c r="L3597" s="1"/>
    </row>
    <row r="3598" spans="1:12" ht="17.25" customHeight="1" x14ac:dyDescent="0.25">
      <c r="A3598" s="1">
        <v>3597</v>
      </c>
      <c r="B3598" s="1" t="s">
        <v>11406</v>
      </c>
      <c r="C3598" s="88"/>
      <c r="D3598" s="1"/>
      <c r="E3598" s="1"/>
      <c r="F3598" s="1"/>
      <c r="G3598" s="6" t="s">
        <v>11407</v>
      </c>
      <c r="H3598" s="1"/>
      <c r="I3598" s="1"/>
      <c r="J3598" s="1"/>
      <c r="K3598" s="1" t="s">
        <v>1242</v>
      </c>
      <c r="L3598" s="1"/>
    </row>
    <row r="3599" spans="1:12" ht="17.25" customHeight="1" x14ac:dyDescent="0.25">
      <c r="A3599" s="1">
        <v>3598</v>
      </c>
      <c r="B3599" s="1" t="s">
        <v>11408</v>
      </c>
      <c r="C3599" s="88"/>
      <c r="D3599" s="1"/>
      <c r="E3599" s="1"/>
      <c r="F3599" s="1"/>
      <c r="G3599" s="6" t="s">
        <v>11409</v>
      </c>
      <c r="H3599" s="1"/>
      <c r="I3599" s="1"/>
      <c r="J3599" s="1"/>
      <c r="K3599" s="1" t="s">
        <v>1242</v>
      </c>
      <c r="L3599" s="1"/>
    </row>
    <row r="3600" spans="1:12" ht="17.25" customHeight="1" x14ac:dyDescent="0.25">
      <c r="A3600" s="1">
        <v>3599</v>
      </c>
      <c r="B3600" s="1" t="s">
        <v>11410</v>
      </c>
      <c r="C3600" s="88"/>
      <c r="D3600" s="1"/>
      <c r="E3600" s="1"/>
      <c r="F3600" s="1"/>
      <c r="G3600" s="6" t="s">
        <v>11411</v>
      </c>
      <c r="H3600" s="1"/>
      <c r="I3600" s="1"/>
      <c r="J3600" s="1"/>
      <c r="K3600" s="1" t="s">
        <v>1242</v>
      </c>
      <c r="L3600" s="1"/>
    </row>
    <row r="3601" spans="1:12" ht="17.25" customHeight="1" x14ac:dyDescent="0.25">
      <c r="A3601" s="1">
        <v>3600</v>
      </c>
      <c r="B3601" s="1" t="s">
        <v>11412</v>
      </c>
      <c r="C3601" s="88"/>
      <c r="D3601" s="1"/>
      <c r="E3601" s="1"/>
      <c r="F3601" s="1"/>
      <c r="G3601" s="6" t="s">
        <v>11413</v>
      </c>
      <c r="H3601" s="1"/>
      <c r="I3601" s="1"/>
      <c r="J3601" s="1"/>
      <c r="K3601" s="1" t="s">
        <v>1242</v>
      </c>
      <c r="L3601" s="1"/>
    </row>
    <row r="3602" spans="1:12" ht="17.25" customHeight="1" x14ac:dyDescent="0.25">
      <c r="A3602" s="1">
        <v>3601</v>
      </c>
      <c r="B3602" s="1" t="s">
        <v>11414</v>
      </c>
      <c r="C3602" s="88"/>
      <c r="D3602" s="1"/>
      <c r="E3602" s="1"/>
      <c r="F3602" s="1"/>
      <c r="G3602" s="6" t="s">
        <v>11415</v>
      </c>
      <c r="H3602" s="1"/>
      <c r="I3602" s="1"/>
      <c r="J3602" s="1"/>
      <c r="K3602" s="1" t="s">
        <v>1242</v>
      </c>
      <c r="L3602" s="1"/>
    </row>
    <row r="3603" spans="1:12" ht="17.25" customHeight="1" x14ac:dyDescent="0.25">
      <c r="A3603" s="1">
        <v>3602</v>
      </c>
      <c r="B3603" s="1" t="s">
        <v>11416</v>
      </c>
      <c r="C3603" s="88"/>
      <c r="D3603" s="1"/>
      <c r="E3603" s="1"/>
      <c r="F3603" s="1"/>
      <c r="G3603" s="6" t="s">
        <v>11417</v>
      </c>
      <c r="H3603" s="1"/>
      <c r="I3603" s="1"/>
      <c r="J3603" s="1"/>
      <c r="K3603" s="1" t="s">
        <v>1242</v>
      </c>
      <c r="L3603" s="1"/>
    </row>
    <row r="3604" spans="1:12" ht="17.25" customHeight="1" x14ac:dyDescent="0.25">
      <c r="A3604" s="1">
        <v>3603</v>
      </c>
      <c r="B3604" s="1" t="s">
        <v>11418</v>
      </c>
      <c r="C3604" s="88"/>
      <c r="D3604" s="1"/>
      <c r="E3604" s="1"/>
      <c r="F3604" s="1"/>
      <c r="G3604" s="6" t="s">
        <v>11419</v>
      </c>
      <c r="H3604" s="1"/>
      <c r="I3604" s="1"/>
      <c r="J3604" s="1"/>
      <c r="K3604" s="1" t="s">
        <v>1242</v>
      </c>
      <c r="L3604" s="1"/>
    </row>
    <row r="3605" spans="1:12" ht="17.25" customHeight="1" x14ac:dyDescent="0.25">
      <c r="A3605" s="1">
        <v>3604</v>
      </c>
      <c r="B3605" s="1" t="s">
        <v>11420</v>
      </c>
      <c r="C3605" s="88"/>
      <c r="D3605" s="1"/>
      <c r="E3605" s="1"/>
      <c r="F3605" s="1"/>
      <c r="G3605" s="6" t="s">
        <v>11421</v>
      </c>
      <c r="H3605" s="1"/>
      <c r="I3605" s="1"/>
      <c r="J3605" s="1"/>
      <c r="K3605" s="1" t="s">
        <v>1242</v>
      </c>
      <c r="L3605" s="1"/>
    </row>
    <row r="3606" spans="1:12" ht="17.25" customHeight="1" x14ac:dyDescent="0.25">
      <c r="A3606" s="1">
        <v>3605</v>
      </c>
      <c r="B3606" s="1" t="s">
        <v>11422</v>
      </c>
      <c r="C3606" s="88"/>
      <c r="D3606" s="1"/>
      <c r="E3606" s="1"/>
      <c r="F3606" s="1"/>
      <c r="G3606" s="6" t="s">
        <v>11423</v>
      </c>
      <c r="H3606" s="1"/>
      <c r="I3606" s="1"/>
      <c r="J3606" s="1"/>
      <c r="K3606" s="1" t="s">
        <v>1242</v>
      </c>
      <c r="L3606" s="1"/>
    </row>
    <row r="3607" spans="1:12" ht="17.25" customHeight="1" x14ac:dyDescent="0.25">
      <c r="A3607" s="1">
        <v>3606</v>
      </c>
      <c r="B3607" s="1" t="s">
        <v>11424</v>
      </c>
      <c r="C3607" s="88"/>
      <c r="D3607" s="1"/>
      <c r="E3607" s="1"/>
      <c r="F3607" s="1"/>
      <c r="G3607" s="6" t="s">
        <v>11425</v>
      </c>
      <c r="H3607" s="1"/>
      <c r="I3607" s="1"/>
      <c r="J3607" s="1"/>
      <c r="K3607" s="1" t="s">
        <v>1242</v>
      </c>
      <c r="L3607" s="1"/>
    </row>
    <row r="3608" spans="1:12" ht="17.25" customHeight="1" x14ac:dyDescent="0.25">
      <c r="A3608" s="1">
        <v>3607</v>
      </c>
      <c r="B3608" s="1" t="s">
        <v>11426</v>
      </c>
      <c r="C3608" s="88"/>
      <c r="D3608" s="1"/>
      <c r="E3608" s="1"/>
      <c r="F3608" s="1"/>
      <c r="G3608" s="6" t="s">
        <v>11427</v>
      </c>
      <c r="H3608" s="1"/>
      <c r="I3608" s="1"/>
      <c r="J3608" s="1"/>
      <c r="K3608" s="1" t="s">
        <v>1242</v>
      </c>
      <c r="L3608" s="1"/>
    </row>
    <row r="3609" spans="1:12" ht="17.25" customHeight="1" x14ac:dyDescent="0.25">
      <c r="A3609" s="1">
        <v>3608</v>
      </c>
      <c r="B3609" s="1" t="s">
        <v>11428</v>
      </c>
      <c r="C3609" s="88"/>
      <c r="D3609" s="1"/>
      <c r="E3609" s="1"/>
      <c r="F3609" s="1"/>
      <c r="G3609" s="6" t="s">
        <v>11429</v>
      </c>
      <c r="H3609" s="1"/>
      <c r="I3609" s="1"/>
      <c r="J3609" s="1"/>
      <c r="K3609" s="1" t="s">
        <v>1242</v>
      </c>
      <c r="L3609" s="1"/>
    </row>
    <row r="3610" spans="1:12" ht="17.25" customHeight="1" x14ac:dyDescent="0.25">
      <c r="A3610" s="1">
        <v>3609</v>
      </c>
      <c r="B3610" s="1" t="s">
        <v>11430</v>
      </c>
      <c r="C3610" s="88"/>
      <c r="D3610" s="1"/>
      <c r="E3610" s="1"/>
      <c r="F3610" s="1"/>
      <c r="G3610" s="6" t="s">
        <v>11431</v>
      </c>
      <c r="H3610" s="1"/>
      <c r="I3610" s="1"/>
      <c r="J3610" s="1"/>
      <c r="K3610" s="1" t="s">
        <v>1242</v>
      </c>
      <c r="L3610" s="1"/>
    </row>
    <row r="3611" spans="1:12" ht="17.25" customHeight="1" x14ac:dyDescent="0.25">
      <c r="A3611" s="1">
        <v>3610</v>
      </c>
      <c r="B3611" s="1" t="s">
        <v>11432</v>
      </c>
      <c r="C3611" s="88"/>
      <c r="D3611" s="1"/>
      <c r="E3611" s="1"/>
      <c r="F3611" s="1"/>
      <c r="G3611" s="6" t="s">
        <v>11433</v>
      </c>
      <c r="H3611" s="1"/>
      <c r="I3611" s="1"/>
      <c r="J3611" s="1"/>
      <c r="K3611" s="1" t="s">
        <v>1242</v>
      </c>
      <c r="L3611" s="1"/>
    </row>
    <row r="3612" spans="1:12" ht="17.25" customHeight="1" x14ac:dyDescent="0.25">
      <c r="A3612" s="1">
        <v>3611</v>
      </c>
      <c r="B3612" s="1" t="s">
        <v>11434</v>
      </c>
      <c r="C3612" s="88"/>
      <c r="D3612" s="1"/>
      <c r="E3612" s="1"/>
      <c r="F3612" s="1"/>
      <c r="G3612" s="6" t="s">
        <v>11435</v>
      </c>
      <c r="H3612" s="1"/>
      <c r="I3612" s="1"/>
      <c r="J3612" s="1"/>
      <c r="K3612" s="1" t="s">
        <v>1242</v>
      </c>
      <c r="L3612" s="1"/>
    </row>
    <row r="3613" spans="1:12" ht="17.25" customHeight="1" x14ac:dyDescent="0.25">
      <c r="A3613" s="1">
        <v>3612</v>
      </c>
      <c r="B3613" s="1" t="s">
        <v>11436</v>
      </c>
      <c r="C3613" s="88"/>
      <c r="D3613" s="1"/>
      <c r="E3613" s="1"/>
      <c r="F3613" s="1"/>
      <c r="G3613" s="6" t="s">
        <v>11437</v>
      </c>
      <c r="H3613" s="1"/>
      <c r="I3613" s="1"/>
      <c r="J3613" s="1"/>
      <c r="K3613" s="1" t="s">
        <v>1242</v>
      </c>
      <c r="L3613" s="1"/>
    </row>
    <row r="3614" spans="1:12" ht="17.25" customHeight="1" x14ac:dyDescent="0.25">
      <c r="A3614" s="1">
        <v>3613</v>
      </c>
      <c r="B3614" s="1" t="s">
        <v>11438</v>
      </c>
      <c r="C3614" s="88"/>
      <c r="D3614" s="1"/>
      <c r="E3614" s="1"/>
      <c r="F3614" s="1"/>
      <c r="G3614" s="6" t="s">
        <v>11439</v>
      </c>
      <c r="H3614" s="1"/>
      <c r="I3614" s="1"/>
      <c r="J3614" s="1"/>
      <c r="K3614" s="1" t="s">
        <v>1242</v>
      </c>
      <c r="L3614" s="1"/>
    </row>
    <row r="3615" spans="1:12" ht="17.25" customHeight="1" x14ac:dyDescent="0.25">
      <c r="A3615" s="1">
        <v>3614</v>
      </c>
      <c r="B3615" s="1" t="s">
        <v>11440</v>
      </c>
      <c r="C3615" s="88" t="s">
        <v>11441</v>
      </c>
      <c r="D3615" s="1" t="s">
        <v>6016</v>
      </c>
      <c r="E3615" s="1"/>
      <c r="F3615" s="1"/>
      <c r="G3615" s="6" t="s">
        <v>11442</v>
      </c>
      <c r="H3615" s="1"/>
      <c r="I3615" s="1"/>
      <c r="J3615" s="1"/>
      <c r="K3615" s="1" t="s">
        <v>1242</v>
      </c>
      <c r="L3615" s="1"/>
    </row>
    <row r="3616" spans="1:12" ht="17.25" customHeight="1" x14ac:dyDescent="0.25">
      <c r="A3616" s="1">
        <v>3615</v>
      </c>
      <c r="B3616" s="1" t="s">
        <v>11443</v>
      </c>
      <c r="C3616" s="88"/>
      <c r="D3616" s="1"/>
      <c r="E3616" s="1"/>
      <c r="F3616" s="1"/>
      <c r="G3616" s="6" t="s">
        <v>11444</v>
      </c>
      <c r="H3616" s="1"/>
      <c r="I3616" s="1"/>
      <c r="J3616" s="1"/>
      <c r="K3616" s="1" t="s">
        <v>1242</v>
      </c>
      <c r="L3616" s="1"/>
    </row>
    <row r="3617" spans="1:12" ht="17.25" customHeight="1" x14ac:dyDescent="0.25">
      <c r="A3617" s="1">
        <v>3616</v>
      </c>
      <c r="B3617" s="1" t="s">
        <v>11445</v>
      </c>
      <c r="C3617" s="88"/>
      <c r="D3617" s="1"/>
      <c r="E3617" s="1"/>
      <c r="F3617" s="1"/>
      <c r="G3617" s="6" t="s">
        <v>11446</v>
      </c>
      <c r="H3617" s="1"/>
      <c r="I3617" s="1"/>
      <c r="J3617" s="1"/>
      <c r="K3617" s="1" t="s">
        <v>1242</v>
      </c>
      <c r="L3617" s="1"/>
    </row>
    <row r="3618" spans="1:12" ht="17.25" customHeight="1" x14ac:dyDescent="0.25">
      <c r="A3618" s="1">
        <v>3617</v>
      </c>
      <c r="B3618" s="1" t="s">
        <v>11447</v>
      </c>
      <c r="C3618" s="88"/>
      <c r="D3618" s="1"/>
      <c r="E3618" s="1"/>
      <c r="F3618" s="1"/>
      <c r="G3618" s="6" t="s">
        <v>11448</v>
      </c>
      <c r="H3618" s="1"/>
      <c r="I3618" s="1"/>
      <c r="J3618" s="1"/>
      <c r="K3618" s="1" t="s">
        <v>1242</v>
      </c>
      <c r="L3618" s="1"/>
    </row>
    <row r="3619" spans="1:12" ht="17.25" customHeight="1" x14ac:dyDescent="0.25">
      <c r="A3619" s="1">
        <v>3618</v>
      </c>
      <c r="B3619" s="1" t="s">
        <v>11449</v>
      </c>
      <c r="C3619" s="88"/>
      <c r="D3619" s="1"/>
      <c r="E3619" s="1"/>
      <c r="F3619" s="1"/>
      <c r="G3619" s="6" t="s">
        <v>11450</v>
      </c>
      <c r="H3619" s="1"/>
      <c r="I3619" s="1"/>
      <c r="J3619" s="1"/>
      <c r="K3619" s="1" t="s">
        <v>1242</v>
      </c>
      <c r="L3619" s="1"/>
    </row>
    <row r="3620" spans="1:12" ht="17.25" customHeight="1" x14ac:dyDescent="0.25">
      <c r="A3620" s="1">
        <v>3619</v>
      </c>
      <c r="B3620" s="1" t="s">
        <v>11451</v>
      </c>
      <c r="C3620" s="88"/>
      <c r="D3620" s="1"/>
      <c r="E3620" s="1"/>
      <c r="F3620" s="1"/>
      <c r="G3620" s="6" t="s">
        <v>11452</v>
      </c>
      <c r="H3620" s="1"/>
      <c r="I3620" s="1"/>
      <c r="J3620" s="1"/>
      <c r="K3620" s="1" t="s">
        <v>1242</v>
      </c>
      <c r="L3620" s="1"/>
    </row>
    <row r="3621" spans="1:12" ht="17.25" customHeight="1" x14ac:dyDescent="0.25">
      <c r="A3621" s="1">
        <v>3620</v>
      </c>
      <c r="B3621" s="1" t="s">
        <v>11453</v>
      </c>
      <c r="C3621" s="88"/>
      <c r="D3621" s="1"/>
      <c r="E3621" s="1"/>
      <c r="F3621" s="1"/>
      <c r="G3621" s="6" t="s">
        <v>11454</v>
      </c>
      <c r="H3621" s="1"/>
      <c r="I3621" s="1"/>
      <c r="J3621" s="1"/>
      <c r="K3621" s="1" t="s">
        <v>1242</v>
      </c>
      <c r="L3621" s="1"/>
    </row>
    <row r="3622" spans="1:12" ht="17.25" customHeight="1" x14ac:dyDescent="0.25">
      <c r="A3622" s="1">
        <v>3621</v>
      </c>
      <c r="B3622" s="1" t="s">
        <v>11455</v>
      </c>
      <c r="C3622" s="88"/>
      <c r="D3622" s="1"/>
      <c r="E3622" s="1"/>
      <c r="F3622" s="1"/>
      <c r="G3622" s="6" t="s">
        <v>11456</v>
      </c>
      <c r="H3622" s="1"/>
      <c r="I3622" s="1"/>
      <c r="J3622" s="1"/>
      <c r="K3622" s="1" t="s">
        <v>1242</v>
      </c>
      <c r="L3622" s="1"/>
    </row>
    <row r="3623" spans="1:12" ht="17.25" customHeight="1" x14ac:dyDescent="0.25">
      <c r="A3623" s="1">
        <v>3622</v>
      </c>
      <c r="B3623" s="1" t="s">
        <v>11457</v>
      </c>
      <c r="C3623" s="88"/>
      <c r="D3623" s="1"/>
      <c r="E3623" s="1"/>
      <c r="F3623" s="1"/>
      <c r="G3623" s="6" t="s">
        <v>11458</v>
      </c>
      <c r="H3623" s="1"/>
      <c r="I3623" s="1"/>
      <c r="J3623" s="1"/>
      <c r="K3623" s="1" t="s">
        <v>1242</v>
      </c>
      <c r="L3623" s="1"/>
    </row>
    <row r="3624" spans="1:12" ht="17.25" customHeight="1" x14ac:dyDescent="0.25">
      <c r="A3624" s="1">
        <v>3623</v>
      </c>
      <c r="B3624" s="1" t="s">
        <v>11459</v>
      </c>
      <c r="C3624" s="88"/>
      <c r="D3624" s="1"/>
      <c r="E3624" s="1"/>
      <c r="F3624" s="1"/>
      <c r="G3624" s="6" t="s">
        <v>11460</v>
      </c>
      <c r="H3624" s="1"/>
      <c r="I3624" s="1"/>
      <c r="J3624" s="1"/>
      <c r="K3624" s="1" t="s">
        <v>1242</v>
      </c>
      <c r="L3624" s="1"/>
    </row>
    <row r="3625" spans="1:12" ht="17.25" customHeight="1" x14ac:dyDescent="0.25">
      <c r="A3625" s="1">
        <v>3624</v>
      </c>
      <c r="B3625" s="1" t="s">
        <v>11461</v>
      </c>
      <c r="C3625" s="88"/>
      <c r="D3625" s="1"/>
      <c r="E3625" s="1"/>
      <c r="F3625" s="1"/>
      <c r="G3625" s="6" t="s">
        <v>11462</v>
      </c>
      <c r="H3625" s="1"/>
      <c r="I3625" s="1"/>
      <c r="J3625" s="1"/>
      <c r="K3625" s="1" t="s">
        <v>1242</v>
      </c>
      <c r="L3625" s="1"/>
    </row>
    <row r="3626" spans="1:12" ht="17.25" customHeight="1" x14ac:dyDescent="0.25">
      <c r="A3626" s="1">
        <v>3625</v>
      </c>
      <c r="B3626" s="1" t="s">
        <v>11463</v>
      </c>
      <c r="C3626" s="88"/>
      <c r="D3626" s="1"/>
      <c r="E3626" s="1"/>
      <c r="F3626" s="1"/>
      <c r="G3626" s="6" t="s">
        <v>11464</v>
      </c>
      <c r="H3626" s="1"/>
      <c r="I3626" s="1"/>
      <c r="J3626" s="1"/>
      <c r="K3626" s="1" t="s">
        <v>1242</v>
      </c>
      <c r="L3626" s="1"/>
    </row>
    <row r="3627" spans="1:12" ht="17.25" customHeight="1" x14ac:dyDescent="0.25">
      <c r="A3627" s="1">
        <v>3626</v>
      </c>
      <c r="B3627" s="1" t="s">
        <v>11465</v>
      </c>
      <c r="C3627" s="88"/>
      <c r="D3627" s="1"/>
      <c r="E3627" s="1"/>
      <c r="F3627" s="1"/>
      <c r="G3627" s="6" t="s">
        <v>11466</v>
      </c>
      <c r="H3627" s="1"/>
      <c r="I3627" s="1"/>
      <c r="J3627" s="1"/>
      <c r="K3627" s="1" t="s">
        <v>1242</v>
      </c>
      <c r="L3627" s="1"/>
    </row>
    <row r="3628" spans="1:12" ht="17.25" customHeight="1" x14ac:dyDescent="0.25">
      <c r="A3628" s="1">
        <v>3627</v>
      </c>
      <c r="B3628" s="1" t="s">
        <v>11467</v>
      </c>
      <c r="C3628" s="88"/>
      <c r="D3628" s="1"/>
      <c r="E3628" s="1"/>
      <c r="F3628" s="1"/>
      <c r="G3628" s="6" t="s">
        <v>11468</v>
      </c>
      <c r="H3628" s="1"/>
      <c r="I3628" s="1"/>
      <c r="J3628" s="1"/>
      <c r="K3628" s="1" t="s">
        <v>1242</v>
      </c>
      <c r="L3628" s="1"/>
    </row>
    <row r="3629" spans="1:12" ht="17.25" customHeight="1" x14ac:dyDescent="0.25">
      <c r="A3629" s="1">
        <v>3628</v>
      </c>
      <c r="B3629" s="1" t="s">
        <v>11469</v>
      </c>
      <c r="C3629" s="88"/>
      <c r="D3629" s="1"/>
      <c r="E3629" s="1"/>
      <c r="F3629" s="1"/>
      <c r="G3629" s="6" t="s">
        <v>11470</v>
      </c>
      <c r="H3629" s="1"/>
      <c r="I3629" s="1"/>
      <c r="J3629" s="1"/>
      <c r="K3629" s="1" t="s">
        <v>1242</v>
      </c>
      <c r="L3629" s="1"/>
    </row>
    <row r="3630" spans="1:12" ht="17.25" customHeight="1" x14ac:dyDescent="0.25">
      <c r="A3630" s="1">
        <v>3629</v>
      </c>
      <c r="B3630" s="1" t="s">
        <v>11471</v>
      </c>
      <c r="C3630" s="88"/>
      <c r="D3630" s="1"/>
      <c r="E3630" s="1"/>
      <c r="F3630" s="1"/>
      <c r="G3630" s="6" t="s">
        <v>11472</v>
      </c>
      <c r="H3630" s="1"/>
      <c r="I3630" s="1"/>
      <c r="J3630" s="1"/>
      <c r="K3630" s="1" t="s">
        <v>1242</v>
      </c>
      <c r="L3630" s="1"/>
    </row>
    <row r="3631" spans="1:12" ht="17.25" customHeight="1" x14ac:dyDescent="0.25">
      <c r="A3631" s="1">
        <v>3630</v>
      </c>
      <c r="B3631" s="1" t="s">
        <v>11473</v>
      </c>
      <c r="C3631" s="88"/>
      <c r="D3631" s="1"/>
      <c r="E3631" s="1"/>
      <c r="F3631" s="1"/>
      <c r="G3631" s="6" t="s">
        <v>11474</v>
      </c>
      <c r="H3631" s="1"/>
      <c r="I3631" s="1"/>
      <c r="J3631" s="1"/>
      <c r="K3631" s="1" t="s">
        <v>1242</v>
      </c>
      <c r="L3631" s="1"/>
    </row>
    <row r="3632" spans="1:12" ht="17.25" customHeight="1" x14ac:dyDescent="0.25">
      <c r="A3632" s="1">
        <v>3631</v>
      </c>
      <c r="B3632" s="1" t="s">
        <v>11475</v>
      </c>
      <c r="C3632" s="88"/>
      <c r="D3632" s="1"/>
      <c r="E3632" s="1"/>
      <c r="F3632" s="1"/>
      <c r="G3632" s="6" t="s">
        <v>11476</v>
      </c>
      <c r="H3632" s="1"/>
      <c r="I3632" s="1"/>
      <c r="J3632" s="1"/>
      <c r="K3632" s="1" t="s">
        <v>1242</v>
      </c>
      <c r="L3632" s="1"/>
    </row>
    <row r="3633" spans="1:12" ht="17.25" customHeight="1" x14ac:dyDescent="0.25">
      <c r="A3633" s="1">
        <v>3632</v>
      </c>
      <c r="B3633" s="1" t="s">
        <v>11477</v>
      </c>
      <c r="C3633" s="88"/>
      <c r="D3633" s="1"/>
      <c r="E3633" s="1"/>
      <c r="F3633" s="1"/>
      <c r="G3633" s="6" t="s">
        <v>6943</v>
      </c>
      <c r="H3633" s="1"/>
      <c r="I3633" s="1"/>
      <c r="J3633" s="1"/>
      <c r="K3633" s="1" t="s">
        <v>1242</v>
      </c>
      <c r="L3633" s="1"/>
    </row>
    <row r="3634" spans="1:12" ht="17.25" customHeight="1" x14ac:dyDescent="0.25">
      <c r="A3634" s="1">
        <v>3633</v>
      </c>
      <c r="B3634" s="1" t="s">
        <v>11478</v>
      </c>
      <c r="C3634" s="88"/>
      <c r="D3634" s="1"/>
      <c r="E3634" s="1"/>
      <c r="F3634" s="1"/>
      <c r="G3634" s="6" t="s">
        <v>11479</v>
      </c>
      <c r="H3634" s="1"/>
      <c r="I3634" s="1"/>
      <c r="J3634" s="1"/>
      <c r="K3634" s="1" t="s">
        <v>1242</v>
      </c>
      <c r="L3634" s="1"/>
    </row>
    <row r="3635" spans="1:12" ht="17.25" customHeight="1" x14ac:dyDescent="0.25">
      <c r="A3635" s="1">
        <v>3634</v>
      </c>
      <c r="B3635" s="1" t="s">
        <v>11480</v>
      </c>
      <c r="C3635" s="88"/>
      <c r="D3635" s="1"/>
      <c r="E3635" s="1"/>
      <c r="F3635" s="1"/>
      <c r="G3635" s="6" t="s">
        <v>11481</v>
      </c>
      <c r="H3635" s="1"/>
      <c r="I3635" s="1"/>
      <c r="J3635" s="1"/>
      <c r="K3635" s="1" t="s">
        <v>1242</v>
      </c>
      <c r="L3635" s="1"/>
    </row>
    <row r="3636" spans="1:12" ht="17.25" customHeight="1" x14ac:dyDescent="0.25">
      <c r="A3636" s="1">
        <v>3635</v>
      </c>
      <c r="B3636" s="1" t="s">
        <v>11482</v>
      </c>
      <c r="C3636" s="88"/>
      <c r="D3636" s="1"/>
      <c r="E3636" s="1"/>
      <c r="F3636" s="1"/>
      <c r="G3636" s="6" t="s">
        <v>11483</v>
      </c>
      <c r="H3636" s="1"/>
      <c r="I3636" s="1"/>
      <c r="J3636" s="1"/>
      <c r="K3636" s="1" t="s">
        <v>1242</v>
      </c>
      <c r="L3636" s="1"/>
    </row>
    <row r="3637" spans="1:12" ht="17.25" customHeight="1" x14ac:dyDescent="0.25">
      <c r="A3637" s="1">
        <v>3636</v>
      </c>
      <c r="B3637" s="1" t="s">
        <v>11484</v>
      </c>
      <c r="C3637" s="88"/>
      <c r="D3637" s="1"/>
      <c r="E3637" s="1"/>
      <c r="F3637" s="1"/>
      <c r="G3637" s="6" t="s">
        <v>11485</v>
      </c>
      <c r="H3637" s="1"/>
      <c r="I3637" s="1"/>
      <c r="J3637" s="1"/>
      <c r="K3637" s="1" t="s">
        <v>1242</v>
      </c>
      <c r="L3637" s="1"/>
    </row>
    <row r="3638" spans="1:12" ht="17.25" customHeight="1" x14ac:dyDescent="0.25">
      <c r="A3638" s="1">
        <v>3637</v>
      </c>
      <c r="B3638" s="1" t="s">
        <v>11486</v>
      </c>
      <c r="C3638" s="88"/>
      <c r="D3638" s="1"/>
      <c r="E3638" s="1"/>
      <c r="F3638" s="1"/>
      <c r="G3638" s="6" t="s">
        <v>11487</v>
      </c>
      <c r="H3638" s="1"/>
      <c r="I3638" s="1"/>
      <c r="J3638" s="1"/>
      <c r="K3638" s="1" t="s">
        <v>1242</v>
      </c>
      <c r="L3638" s="1"/>
    </row>
    <row r="3639" spans="1:12" ht="17.25" customHeight="1" x14ac:dyDescent="0.25">
      <c r="A3639" s="1">
        <v>3638</v>
      </c>
      <c r="B3639" s="1" t="s">
        <v>11488</v>
      </c>
      <c r="C3639" s="88"/>
      <c r="D3639" s="1"/>
      <c r="E3639" s="1"/>
      <c r="F3639" s="1"/>
      <c r="G3639" s="6" t="s">
        <v>11489</v>
      </c>
      <c r="H3639" s="1"/>
      <c r="I3639" s="1"/>
      <c r="J3639" s="1"/>
      <c r="K3639" s="1" t="s">
        <v>1242</v>
      </c>
      <c r="L3639" s="1"/>
    </row>
    <row r="3640" spans="1:12" ht="17.25" customHeight="1" x14ac:dyDescent="0.25">
      <c r="A3640" s="1">
        <v>3639</v>
      </c>
      <c r="B3640" s="1" t="s">
        <v>11490</v>
      </c>
      <c r="C3640" s="88"/>
      <c r="D3640" s="1"/>
      <c r="E3640" s="1"/>
      <c r="F3640" s="1"/>
      <c r="G3640" s="6" t="s">
        <v>11491</v>
      </c>
      <c r="H3640" s="1"/>
      <c r="I3640" s="1"/>
      <c r="J3640" s="1"/>
      <c r="K3640" s="1" t="s">
        <v>1242</v>
      </c>
      <c r="L3640" s="1"/>
    </row>
    <row r="3641" spans="1:12" ht="17.25" customHeight="1" x14ac:dyDescent="0.25">
      <c r="A3641" s="1">
        <v>3640</v>
      </c>
      <c r="B3641" s="1" t="s">
        <v>11492</v>
      </c>
      <c r="C3641" s="88"/>
      <c r="D3641" s="1"/>
      <c r="E3641" s="1"/>
      <c r="F3641" s="1"/>
      <c r="G3641" s="6" t="s">
        <v>11493</v>
      </c>
      <c r="H3641" s="1"/>
      <c r="I3641" s="1"/>
      <c r="J3641" s="1"/>
      <c r="K3641" s="1" t="s">
        <v>1242</v>
      </c>
      <c r="L3641" s="1"/>
    </row>
    <row r="3642" spans="1:12" ht="17.25" customHeight="1" x14ac:dyDescent="0.25">
      <c r="A3642" s="1">
        <v>3641</v>
      </c>
      <c r="B3642" s="1" t="s">
        <v>11494</v>
      </c>
      <c r="C3642" s="88"/>
      <c r="D3642" s="1"/>
      <c r="E3642" s="1"/>
      <c r="F3642" s="1"/>
      <c r="G3642" s="6" t="s">
        <v>11495</v>
      </c>
      <c r="H3642" s="1"/>
      <c r="I3642" s="1"/>
      <c r="J3642" s="1"/>
      <c r="K3642" s="1" t="s">
        <v>1242</v>
      </c>
      <c r="L3642" s="1"/>
    </row>
    <row r="3643" spans="1:12" ht="17.25" customHeight="1" x14ac:dyDescent="0.25">
      <c r="A3643" s="1">
        <v>3642</v>
      </c>
      <c r="B3643" s="1" t="s">
        <v>11496</v>
      </c>
      <c r="C3643" s="88"/>
      <c r="D3643" s="1"/>
      <c r="E3643" s="1"/>
      <c r="F3643" s="1"/>
      <c r="G3643" s="6" t="s">
        <v>11497</v>
      </c>
      <c r="H3643" s="1"/>
      <c r="I3643" s="1"/>
      <c r="J3643" s="1"/>
      <c r="K3643" s="1" t="s">
        <v>1242</v>
      </c>
      <c r="L3643" s="1"/>
    </row>
    <row r="3644" spans="1:12" ht="17.25" customHeight="1" x14ac:dyDescent="0.25">
      <c r="A3644" s="1">
        <v>3643</v>
      </c>
      <c r="B3644" s="1" t="s">
        <v>11498</v>
      </c>
      <c r="C3644" s="88"/>
      <c r="D3644" s="1"/>
      <c r="E3644" s="1"/>
      <c r="F3644" s="1"/>
      <c r="G3644" s="6" t="s">
        <v>11499</v>
      </c>
      <c r="H3644" s="1"/>
      <c r="I3644" s="1"/>
      <c r="J3644" s="1"/>
      <c r="K3644" s="1" t="s">
        <v>1242</v>
      </c>
      <c r="L3644" s="1"/>
    </row>
    <row r="3645" spans="1:12" ht="17.25" customHeight="1" x14ac:dyDescent="0.25">
      <c r="A3645" s="1">
        <v>3644</v>
      </c>
      <c r="B3645" s="1" t="s">
        <v>11500</v>
      </c>
      <c r="C3645" s="88"/>
      <c r="D3645" s="1"/>
      <c r="E3645" s="1"/>
      <c r="F3645" s="1"/>
      <c r="G3645" s="6" t="s">
        <v>11501</v>
      </c>
      <c r="H3645" s="1"/>
      <c r="I3645" s="1"/>
      <c r="J3645" s="1"/>
      <c r="K3645" s="1" t="s">
        <v>1242</v>
      </c>
      <c r="L3645" s="1"/>
    </row>
    <row r="3646" spans="1:12" ht="17.25" customHeight="1" x14ac:dyDescent="0.25">
      <c r="A3646" s="1">
        <v>3645</v>
      </c>
      <c r="B3646" s="1" t="s">
        <v>11502</v>
      </c>
      <c r="C3646" s="88"/>
      <c r="D3646" s="1"/>
      <c r="E3646" s="1"/>
      <c r="F3646" s="1"/>
      <c r="G3646" s="6" t="s">
        <v>11503</v>
      </c>
      <c r="H3646" s="1"/>
      <c r="I3646" s="1"/>
      <c r="J3646" s="1"/>
      <c r="K3646" s="1" t="s">
        <v>1242</v>
      </c>
      <c r="L3646" s="1"/>
    </row>
    <row r="3647" spans="1:12" ht="17.25" customHeight="1" x14ac:dyDescent="0.25">
      <c r="A3647" s="1">
        <v>3646</v>
      </c>
      <c r="B3647" s="1" t="s">
        <v>11504</v>
      </c>
      <c r="C3647" s="88"/>
      <c r="D3647" s="1"/>
      <c r="E3647" s="1"/>
      <c r="F3647" s="1"/>
      <c r="G3647" s="6" t="s">
        <v>11505</v>
      </c>
      <c r="H3647" s="1"/>
      <c r="I3647" s="1"/>
      <c r="J3647" s="1"/>
      <c r="K3647" s="1" t="s">
        <v>1242</v>
      </c>
      <c r="L3647" s="1"/>
    </row>
    <row r="3648" spans="1:12" ht="17.25" customHeight="1" x14ac:dyDescent="0.25">
      <c r="A3648" s="1">
        <v>3647</v>
      </c>
      <c r="B3648" s="1" t="s">
        <v>11506</v>
      </c>
      <c r="C3648" s="88"/>
      <c r="D3648" s="1"/>
      <c r="E3648" s="1"/>
      <c r="F3648" s="1"/>
      <c r="G3648" s="6" t="s">
        <v>11507</v>
      </c>
      <c r="H3648" s="1"/>
      <c r="I3648" s="1"/>
      <c r="J3648" s="1"/>
      <c r="K3648" s="1" t="s">
        <v>1242</v>
      </c>
      <c r="L3648" s="1"/>
    </row>
    <row r="3649" spans="1:12" ht="17.25" customHeight="1" x14ac:dyDescent="0.25">
      <c r="A3649" s="1">
        <v>3648</v>
      </c>
      <c r="B3649" s="1" t="s">
        <v>11508</v>
      </c>
      <c r="C3649" s="88"/>
      <c r="D3649" s="1"/>
      <c r="E3649" s="1"/>
      <c r="F3649" s="1"/>
      <c r="G3649" s="6" t="s">
        <v>11509</v>
      </c>
      <c r="H3649" s="1"/>
      <c r="I3649" s="1"/>
      <c r="J3649" s="1"/>
      <c r="K3649" s="1" t="s">
        <v>1242</v>
      </c>
      <c r="L3649" s="1"/>
    </row>
    <row r="3650" spans="1:12" ht="17.25" customHeight="1" x14ac:dyDescent="0.25">
      <c r="A3650" s="1">
        <v>3649</v>
      </c>
      <c r="B3650" s="1" t="s">
        <v>11510</v>
      </c>
      <c r="C3650" s="88"/>
      <c r="D3650" s="1"/>
      <c r="E3650" s="1"/>
      <c r="F3650" s="1"/>
      <c r="G3650" s="6" t="s">
        <v>11511</v>
      </c>
      <c r="H3650" s="1"/>
      <c r="I3650" s="1"/>
      <c r="J3650" s="1"/>
      <c r="K3650" s="1" t="s">
        <v>1242</v>
      </c>
      <c r="L3650" s="1"/>
    </row>
    <row r="3651" spans="1:12" ht="17.25" customHeight="1" x14ac:dyDescent="0.25">
      <c r="A3651" s="1">
        <v>3650</v>
      </c>
      <c r="B3651" s="1" t="s">
        <v>11512</v>
      </c>
      <c r="C3651" s="88"/>
      <c r="D3651" s="1"/>
      <c r="E3651" s="1"/>
      <c r="F3651" s="1"/>
      <c r="G3651" s="6" t="s">
        <v>11513</v>
      </c>
      <c r="H3651" s="1"/>
      <c r="I3651" s="1"/>
      <c r="J3651" s="1"/>
      <c r="K3651" s="1" t="s">
        <v>1242</v>
      </c>
      <c r="L3651" s="1"/>
    </row>
    <row r="3652" spans="1:12" ht="17.25" customHeight="1" x14ac:dyDescent="0.25">
      <c r="A3652" s="1">
        <v>3651</v>
      </c>
      <c r="B3652" s="1" t="s">
        <v>11514</v>
      </c>
      <c r="C3652" s="88"/>
      <c r="D3652" s="1"/>
      <c r="E3652" s="1"/>
      <c r="F3652" s="1"/>
      <c r="G3652" s="6" t="s">
        <v>11515</v>
      </c>
      <c r="H3652" s="1"/>
      <c r="I3652" s="1"/>
      <c r="J3652" s="1"/>
      <c r="K3652" s="1" t="s">
        <v>1242</v>
      </c>
      <c r="L3652" s="1"/>
    </row>
    <row r="3653" spans="1:12" ht="17.25" customHeight="1" x14ac:dyDescent="0.25">
      <c r="A3653" s="1">
        <v>3652</v>
      </c>
      <c r="B3653" s="1" t="s">
        <v>11516</v>
      </c>
      <c r="C3653" s="88"/>
      <c r="D3653" s="1"/>
      <c r="E3653" s="1"/>
      <c r="F3653" s="1"/>
      <c r="G3653" s="6" t="s">
        <v>11517</v>
      </c>
      <c r="H3653" s="1"/>
      <c r="I3653" s="1"/>
      <c r="J3653" s="1"/>
      <c r="K3653" s="1" t="s">
        <v>1242</v>
      </c>
      <c r="L3653" s="1"/>
    </row>
    <row r="3654" spans="1:12" ht="17.25" customHeight="1" x14ac:dyDescent="0.25">
      <c r="A3654" s="1">
        <v>3653</v>
      </c>
      <c r="B3654" s="1" t="s">
        <v>11518</v>
      </c>
      <c r="C3654" s="88"/>
      <c r="D3654" s="1"/>
      <c r="E3654" s="1"/>
      <c r="F3654" s="1"/>
      <c r="G3654" s="6" t="s">
        <v>11519</v>
      </c>
      <c r="H3654" s="1"/>
      <c r="I3654" s="1"/>
      <c r="J3654" s="1"/>
      <c r="K3654" s="1" t="s">
        <v>1242</v>
      </c>
      <c r="L3654" s="1"/>
    </row>
    <row r="3655" spans="1:12" ht="17.25" customHeight="1" x14ac:dyDescent="0.25">
      <c r="A3655" s="1">
        <v>3654</v>
      </c>
      <c r="B3655" s="1" t="s">
        <v>11520</v>
      </c>
      <c r="C3655" s="88"/>
      <c r="D3655" s="1"/>
      <c r="E3655" s="1"/>
      <c r="F3655" s="1"/>
      <c r="G3655" s="6" t="s">
        <v>11521</v>
      </c>
      <c r="H3655" s="1"/>
      <c r="I3655" s="1"/>
      <c r="J3655" s="1"/>
      <c r="K3655" s="1" t="s">
        <v>1242</v>
      </c>
      <c r="L3655" s="1"/>
    </row>
    <row r="3656" spans="1:12" ht="17.25" customHeight="1" x14ac:dyDescent="0.25">
      <c r="A3656" s="1">
        <v>3655</v>
      </c>
      <c r="B3656" s="1" t="s">
        <v>11522</v>
      </c>
      <c r="C3656" s="88" t="s">
        <v>11523</v>
      </c>
      <c r="D3656" s="1" t="s">
        <v>6016</v>
      </c>
      <c r="E3656" s="1"/>
      <c r="F3656" s="1"/>
      <c r="G3656" s="6" t="s">
        <v>11524</v>
      </c>
      <c r="H3656" s="1"/>
      <c r="I3656" s="1"/>
      <c r="J3656" s="1"/>
      <c r="K3656" s="1" t="s">
        <v>1242</v>
      </c>
      <c r="L3656" s="1"/>
    </row>
    <row r="3657" spans="1:12" ht="17.25" customHeight="1" x14ac:dyDescent="0.25">
      <c r="A3657" s="1">
        <v>3656</v>
      </c>
      <c r="B3657" s="1" t="s">
        <v>11525</v>
      </c>
      <c r="C3657" s="88"/>
      <c r="D3657" s="1"/>
      <c r="E3657" s="1"/>
      <c r="F3657" s="1"/>
      <c r="G3657" s="6" t="s">
        <v>11526</v>
      </c>
      <c r="H3657" s="1"/>
      <c r="I3657" s="1"/>
      <c r="J3657" s="1"/>
      <c r="K3657" s="1" t="s">
        <v>1242</v>
      </c>
      <c r="L3657" s="1"/>
    </row>
    <row r="3658" spans="1:12" ht="17.25" customHeight="1" x14ac:dyDescent="0.25">
      <c r="A3658" s="1">
        <v>3657</v>
      </c>
      <c r="B3658" s="1" t="s">
        <v>11527</v>
      </c>
      <c r="C3658" s="88"/>
      <c r="D3658" s="1"/>
      <c r="E3658" s="1"/>
      <c r="F3658" s="1"/>
      <c r="G3658" s="6" t="s">
        <v>11528</v>
      </c>
      <c r="H3658" s="1"/>
      <c r="I3658" s="1"/>
      <c r="J3658" s="1"/>
      <c r="K3658" s="1" t="s">
        <v>1242</v>
      </c>
      <c r="L3658" s="1"/>
    </row>
    <row r="3659" spans="1:12" ht="17.25" customHeight="1" x14ac:dyDescent="0.25">
      <c r="A3659" s="1">
        <v>3658</v>
      </c>
      <c r="B3659" s="1" t="s">
        <v>11529</v>
      </c>
      <c r="C3659" s="88"/>
      <c r="D3659" s="1"/>
      <c r="E3659" s="1"/>
      <c r="F3659" s="1"/>
      <c r="G3659" s="6" t="s">
        <v>11530</v>
      </c>
      <c r="H3659" s="1"/>
      <c r="I3659" s="1"/>
      <c r="J3659" s="1"/>
      <c r="K3659" s="1" t="s">
        <v>1242</v>
      </c>
      <c r="L3659" s="1"/>
    </row>
    <row r="3660" spans="1:12" ht="17.25" customHeight="1" x14ac:dyDescent="0.25">
      <c r="A3660" s="1">
        <v>3659</v>
      </c>
      <c r="B3660" s="1" t="s">
        <v>11531</v>
      </c>
      <c r="C3660" s="88"/>
      <c r="D3660" s="1"/>
      <c r="E3660" s="1"/>
      <c r="F3660" s="1"/>
      <c r="G3660" s="6" t="s">
        <v>11532</v>
      </c>
      <c r="H3660" s="1"/>
      <c r="I3660" s="1"/>
      <c r="J3660" s="1"/>
      <c r="K3660" s="1" t="s">
        <v>1242</v>
      </c>
      <c r="L3660" s="1"/>
    </row>
    <row r="3661" spans="1:12" ht="17.25" customHeight="1" x14ac:dyDescent="0.25">
      <c r="A3661" s="1">
        <v>3660</v>
      </c>
      <c r="B3661" s="1" t="s">
        <v>11533</v>
      </c>
      <c r="C3661" s="88"/>
      <c r="D3661" s="1"/>
      <c r="E3661" s="1"/>
      <c r="F3661" s="1"/>
      <c r="G3661" s="6" t="s">
        <v>11534</v>
      </c>
      <c r="H3661" s="1"/>
      <c r="I3661" s="1"/>
      <c r="J3661" s="1"/>
      <c r="K3661" s="1" t="s">
        <v>1242</v>
      </c>
      <c r="L3661" s="1"/>
    </row>
    <row r="3662" spans="1:12" ht="17.25" customHeight="1" x14ac:dyDescent="0.25">
      <c r="A3662" s="1">
        <v>3661</v>
      </c>
      <c r="B3662" s="1" t="s">
        <v>11535</v>
      </c>
      <c r="C3662" s="88"/>
      <c r="D3662" s="1"/>
      <c r="E3662" s="1"/>
      <c r="F3662" s="1"/>
      <c r="G3662" s="6" t="s">
        <v>11536</v>
      </c>
      <c r="H3662" s="1"/>
      <c r="I3662" s="1"/>
      <c r="J3662" s="1"/>
      <c r="K3662" s="1" t="s">
        <v>1242</v>
      </c>
      <c r="L3662" s="1"/>
    </row>
    <row r="3663" spans="1:12" ht="17.25" customHeight="1" x14ac:dyDescent="0.25">
      <c r="A3663" s="1">
        <v>3662</v>
      </c>
      <c r="B3663" s="1" t="s">
        <v>11537</v>
      </c>
      <c r="C3663" s="88"/>
      <c r="D3663" s="1"/>
      <c r="E3663" s="1"/>
      <c r="F3663" s="1"/>
      <c r="G3663" s="6" t="s">
        <v>11538</v>
      </c>
      <c r="H3663" s="1"/>
      <c r="I3663" s="1"/>
      <c r="J3663" s="1"/>
      <c r="K3663" s="1" t="s">
        <v>1242</v>
      </c>
      <c r="L3663" s="1"/>
    </row>
    <row r="3664" spans="1:12" ht="17.25" customHeight="1" x14ac:dyDescent="0.25">
      <c r="A3664" s="1">
        <v>3663</v>
      </c>
      <c r="B3664" s="1" t="s">
        <v>11539</v>
      </c>
      <c r="C3664" s="88"/>
      <c r="D3664" s="1"/>
      <c r="E3664" s="1"/>
      <c r="F3664" s="1"/>
      <c r="G3664" s="6" t="s">
        <v>11540</v>
      </c>
      <c r="H3664" s="1"/>
      <c r="I3664" s="1"/>
      <c r="J3664" s="1"/>
      <c r="K3664" s="1" t="s">
        <v>1242</v>
      </c>
      <c r="L3664" s="1"/>
    </row>
    <row r="3665" spans="1:12" ht="17.25" customHeight="1" x14ac:dyDescent="0.25">
      <c r="A3665" s="1">
        <v>3664</v>
      </c>
      <c r="B3665" s="1" t="s">
        <v>11541</v>
      </c>
      <c r="C3665" s="88"/>
      <c r="D3665" s="1"/>
      <c r="E3665" s="1"/>
      <c r="F3665" s="1"/>
      <c r="G3665" s="6" t="s">
        <v>11542</v>
      </c>
      <c r="H3665" s="1"/>
      <c r="I3665" s="1"/>
      <c r="J3665" s="1"/>
      <c r="K3665" s="1" t="s">
        <v>1242</v>
      </c>
      <c r="L3665" s="1"/>
    </row>
    <row r="3666" spans="1:12" ht="17.25" customHeight="1" x14ac:dyDescent="0.25">
      <c r="A3666" s="1">
        <v>3665</v>
      </c>
      <c r="B3666" s="1" t="s">
        <v>11543</v>
      </c>
      <c r="C3666" s="88"/>
      <c r="D3666" s="1"/>
      <c r="E3666" s="1"/>
      <c r="F3666" s="1"/>
      <c r="G3666" s="6" t="s">
        <v>11544</v>
      </c>
      <c r="H3666" s="1"/>
      <c r="I3666" s="1"/>
      <c r="J3666" s="1"/>
      <c r="K3666" s="1" t="s">
        <v>1242</v>
      </c>
      <c r="L3666" s="1"/>
    </row>
    <row r="3667" spans="1:12" ht="17.25" customHeight="1" x14ac:dyDescent="0.25">
      <c r="A3667" s="1">
        <v>3666</v>
      </c>
      <c r="B3667" s="1" t="s">
        <v>11545</v>
      </c>
      <c r="C3667" s="88"/>
      <c r="D3667" s="1"/>
      <c r="E3667" s="1"/>
      <c r="F3667" s="1"/>
      <c r="G3667" s="6" t="s">
        <v>11546</v>
      </c>
      <c r="H3667" s="1"/>
      <c r="I3667" s="1"/>
      <c r="J3667" s="1"/>
      <c r="K3667" s="1" t="s">
        <v>1242</v>
      </c>
      <c r="L3667" s="1"/>
    </row>
    <row r="3668" spans="1:12" ht="17.25" customHeight="1" x14ac:dyDescent="0.25">
      <c r="A3668" s="1">
        <v>3667</v>
      </c>
      <c r="B3668" s="1" t="s">
        <v>11547</v>
      </c>
      <c r="C3668" s="88"/>
      <c r="D3668" s="1"/>
      <c r="E3668" s="1"/>
      <c r="F3668" s="1"/>
      <c r="G3668" s="6" t="s">
        <v>11548</v>
      </c>
      <c r="H3668" s="1"/>
      <c r="I3668" s="1"/>
      <c r="J3668" s="1"/>
      <c r="K3668" s="1" t="s">
        <v>1242</v>
      </c>
      <c r="L3668" s="1"/>
    </row>
    <row r="3669" spans="1:12" ht="17.25" customHeight="1" x14ac:dyDescent="0.25">
      <c r="A3669" s="1">
        <v>3668</v>
      </c>
      <c r="B3669" s="1" t="s">
        <v>11549</v>
      </c>
      <c r="C3669" s="88"/>
      <c r="D3669" s="1"/>
      <c r="E3669" s="1"/>
      <c r="F3669" s="1"/>
      <c r="G3669" s="6" t="s">
        <v>11550</v>
      </c>
      <c r="H3669" s="1"/>
      <c r="I3669" s="1"/>
      <c r="J3669" s="1"/>
      <c r="K3669" s="1" t="s">
        <v>1242</v>
      </c>
      <c r="L3669" s="1"/>
    </row>
    <row r="3670" spans="1:12" ht="17.25" customHeight="1" x14ac:dyDescent="0.25">
      <c r="A3670" s="1">
        <v>3669</v>
      </c>
      <c r="B3670" s="1" t="s">
        <v>11551</v>
      </c>
      <c r="C3670" s="88" t="s">
        <v>11552</v>
      </c>
      <c r="D3670" s="1" t="s">
        <v>6016</v>
      </c>
      <c r="E3670" s="1"/>
      <c r="F3670" s="1"/>
      <c r="G3670" s="6" t="s">
        <v>11553</v>
      </c>
      <c r="H3670" s="1"/>
      <c r="I3670" s="1"/>
      <c r="J3670" s="1"/>
      <c r="K3670" s="1" t="s">
        <v>1242</v>
      </c>
      <c r="L3670" s="1"/>
    </row>
    <row r="3671" spans="1:12" ht="17.25" customHeight="1" x14ac:dyDescent="0.25">
      <c r="A3671" s="1">
        <v>3670</v>
      </c>
      <c r="B3671" s="1" t="s">
        <v>11554</v>
      </c>
      <c r="C3671" s="88"/>
      <c r="D3671" s="1"/>
      <c r="E3671" s="1"/>
      <c r="F3671" s="1"/>
      <c r="G3671" s="6" t="s">
        <v>11555</v>
      </c>
      <c r="H3671" s="1"/>
      <c r="I3671" s="1"/>
      <c r="J3671" s="1"/>
      <c r="K3671" s="1" t="s">
        <v>1242</v>
      </c>
      <c r="L3671" s="1"/>
    </row>
    <row r="3672" spans="1:12" ht="17.25" customHeight="1" x14ac:dyDescent="0.25">
      <c r="A3672" s="1">
        <v>3671</v>
      </c>
      <c r="B3672" s="1" t="s">
        <v>11556</v>
      </c>
      <c r="C3672" s="88"/>
      <c r="D3672" s="1"/>
      <c r="E3672" s="1"/>
      <c r="F3672" s="1"/>
      <c r="G3672" s="6" t="s">
        <v>11557</v>
      </c>
      <c r="H3672" s="1"/>
      <c r="I3672" s="1"/>
      <c r="J3672" s="1"/>
      <c r="K3672" s="1" t="s">
        <v>1242</v>
      </c>
      <c r="L3672" s="1"/>
    </row>
    <row r="3673" spans="1:12" ht="17.25" customHeight="1" x14ac:dyDescent="0.25">
      <c r="A3673" s="1">
        <v>3672</v>
      </c>
      <c r="B3673" s="1" t="s">
        <v>11558</v>
      </c>
      <c r="C3673" s="88"/>
      <c r="D3673" s="1"/>
      <c r="E3673" s="1"/>
      <c r="F3673" s="1"/>
      <c r="G3673" s="6" t="s">
        <v>11559</v>
      </c>
      <c r="H3673" s="1"/>
      <c r="I3673" s="1"/>
      <c r="J3673" s="1"/>
      <c r="K3673" s="1" t="s">
        <v>1242</v>
      </c>
      <c r="L3673" s="1"/>
    </row>
    <row r="3674" spans="1:12" ht="17.25" customHeight="1" x14ac:dyDescent="0.25">
      <c r="A3674" s="1">
        <v>3673</v>
      </c>
      <c r="B3674" s="1" t="s">
        <v>11560</v>
      </c>
      <c r="C3674" s="88"/>
      <c r="D3674" s="1"/>
      <c r="E3674" s="1"/>
      <c r="F3674" s="1"/>
      <c r="G3674" s="6" t="s">
        <v>11561</v>
      </c>
      <c r="H3674" s="1"/>
      <c r="I3674" s="1"/>
      <c r="J3674" s="1"/>
      <c r="K3674" s="1" t="s">
        <v>1242</v>
      </c>
      <c r="L3674" s="1"/>
    </row>
    <row r="3675" spans="1:12" ht="17.25" customHeight="1" x14ac:dyDescent="0.25">
      <c r="A3675" s="1">
        <v>3674</v>
      </c>
      <c r="B3675" s="1" t="s">
        <v>11562</v>
      </c>
      <c r="C3675" s="88"/>
      <c r="D3675" s="1"/>
      <c r="E3675" s="1"/>
      <c r="F3675" s="1"/>
      <c r="G3675" s="6" t="s">
        <v>11563</v>
      </c>
      <c r="H3675" s="1"/>
      <c r="I3675" s="1"/>
      <c r="J3675" s="1"/>
      <c r="K3675" s="1" t="s">
        <v>1242</v>
      </c>
      <c r="L3675" s="1"/>
    </row>
    <row r="3676" spans="1:12" ht="17.25" customHeight="1" x14ac:dyDescent="0.25">
      <c r="A3676" s="1">
        <v>3675</v>
      </c>
      <c r="B3676" s="1" t="s">
        <v>11564</v>
      </c>
      <c r="C3676" s="88" t="s">
        <v>11565</v>
      </c>
      <c r="D3676" s="1" t="s">
        <v>6016</v>
      </c>
      <c r="E3676" s="1"/>
      <c r="F3676" s="1"/>
      <c r="G3676" s="6" t="s">
        <v>11566</v>
      </c>
      <c r="H3676" s="1"/>
      <c r="I3676" s="1"/>
      <c r="J3676" s="1"/>
      <c r="K3676" s="1" t="s">
        <v>1242</v>
      </c>
      <c r="L3676" s="1"/>
    </row>
    <row r="3677" spans="1:12" ht="17.25" customHeight="1" x14ac:dyDescent="0.25">
      <c r="A3677" s="1">
        <v>3676</v>
      </c>
      <c r="B3677" s="1" t="s">
        <v>11567</v>
      </c>
      <c r="C3677" s="88"/>
      <c r="D3677" s="1"/>
      <c r="E3677" s="1"/>
      <c r="F3677" s="1"/>
      <c r="G3677" s="6" t="s">
        <v>11568</v>
      </c>
      <c r="H3677" s="1"/>
      <c r="I3677" s="1"/>
      <c r="J3677" s="1"/>
      <c r="K3677" s="1" t="s">
        <v>1242</v>
      </c>
      <c r="L3677" s="1"/>
    </row>
    <row r="3678" spans="1:12" ht="17.25" customHeight="1" x14ac:dyDescent="0.25">
      <c r="A3678" s="1">
        <v>3677</v>
      </c>
      <c r="B3678" s="1" t="s">
        <v>11569</v>
      </c>
      <c r="C3678" s="88"/>
      <c r="D3678" s="1"/>
      <c r="E3678" s="1"/>
      <c r="F3678" s="1"/>
      <c r="G3678" s="6" t="s">
        <v>11570</v>
      </c>
      <c r="H3678" s="1"/>
      <c r="I3678" s="1"/>
      <c r="J3678" s="1"/>
      <c r="K3678" s="1" t="s">
        <v>1242</v>
      </c>
      <c r="L3678" s="1"/>
    </row>
    <row r="3679" spans="1:12" ht="17.25" customHeight="1" x14ac:dyDescent="0.25">
      <c r="A3679" s="1">
        <v>3678</v>
      </c>
      <c r="B3679" s="1" t="s">
        <v>11571</v>
      </c>
      <c r="C3679" s="88"/>
      <c r="D3679" s="1"/>
      <c r="E3679" s="1"/>
      <c r="F3679" s="1"/>
      <c r="G3679" s="6" t="s">
        <v>11572</v>
      </c>
      <c r="H3679" s="1"/>
      <c r="I3679" s="1"/>
      <c r="J3679" s="1"/>
      <c r="K3679" s="1" t="s">
        <v>1242</v>
      </c>
      <c r="L3679" s="1"/>
    </row>
    <row r="3680" spans="1:12" ht="17.25" customHeight="1" x14ac:dyDescent="0.25">
      <c r="A3680" s="1">
        <v>3679</v>
      </c>
      <c r="B3680" s="1" t="s">
        <v>11573</v>
      </c>
      <c r="C3680" s="88"/>
      <c r="D3680" s="1"/>
      <c r="E3680" s="1"/>
      <c r="F3680" s="1"/>
      <c r="G3680" s="6" t="s">
        <v>11574</v>
      </c>
      <c r="H3680" s="1"/>
      <c r="I3680" s="1"/>
      <c r="J3680" s="1"/>
      <c r="K3680" s="1" t="s">
        <v>1242</v>
      </c>
      <c r="L3680" s="1"/>
    </row>
    <row r="3681" spans="1:12" ht="17.25" customHeight="1" x14ac:dyDescent="0.25">
      <c r="A3681" s="1">
        <v>3680</v>
      </c>
      <c r="B3681" s="1" t="s">
        <v>11575</v>
      </c>
      <c r="C3681" s="88" t="s">
        <v>11576</v>
      </c>
      <c r="D3681" s="1" t="s">
        <v>6016</v>
      </c>
      <c r="E3681" s="1"/>
      <c r="F3681" s="1"/>
      <c r="G3681" s="6" t="s">
        <v>11577</v>
      </c>
      <c r="H3681" s="1"/>
      <c r="I3681" s="1"/>
      <c r="J3681" s="1"/>
      <c r="K3681" s="1" t="s">
        <v>1242</v>
      </c>
      <c r="L3681" s="1"/>
    </row>
    <row r="3682" spans="1:12" ht="17.25" customHeight="1" x14ac:dyDescent="0.25">
      <c r="A3682" s="1">
        <v>3681</v>
      </c>
      <c r="B3682" s="1" t="s">
        <v>11578</v>
      </c>
      <c r="C3682" s="88"/>
      <c r="D3682" s="1"/>
      <c r="E3682" s="1"/>
      <c r="F3682" s="1"/>
      <c r="G3682" s="6" t="s">
        <v>11579</v>
      </c>
      <c r="H3682" s="1"/>
      <c r="I3682" s="1"/>
      <c r="J3682" s="1"/>
      <c r="K3682" s="1" t="s">
        <v>1242</v>
      </c>
      <c r="L3682" s="1"/>
    </row>
    <row r="3683" spans="1:12" ht="17.25" customHeight="1" x14ac:dyDescent="0.25">
      <c r="A3683" s="1">
        <v>3682</v>
      </c>
      <c r="B3683" s="1" t="s">
        <v>11580</v>
      </c>
      <c r="C3683" s="88"/>
      <c r="D3683" s="1"/>
      <c r="E3683" s="1"/>
      <c r="F3683" s="1"/>
      <c r="G3683" s="6" t="s">
        <v>11581</v>
      </c>
      <c r="H3683" s="1"/>
      <c r="I3683" s="1"/>
      <c r="J3683" s="1"/>
      <c r="K3683" s="1" t="s">
        <v>1242</v>
      </c>
      <c r="L3683" s="1"/>
    </row>
    <row r="3684" spans="1:12" ht="17.25" customHeight="1" x14ac:dyDescent="0.25">
      <c r="A3684" s="1">
        <v>3683</v>
      </c>
      <c r="B3684" s="1" t="s">
        <v>11582</v>
      </c>
      <c r="C3684" s="88"/>
      <c r="D3684" s="1"/>
      <c r="E3684" s="1"/>
      <c r="F3684" s="1"/>
      <c r="G3684" s="6" t="s">
        <v>11583</v>
      </c>
      <c r="H3684" s="1"/>
      <c r="I3684" s="1"/>
      <c r="J3684" s="1"/>
      <c r="K3684" s="1" t="s">
        <v>1242</v>
      </c>
      <c r="L3684" s="1"/>
    </row>
    <row r="3685" spans="1:12" ht="17.25" customHeight="1" x14ac:dyDescent="0.25">
      <c r="A3685" s="1">
        <v>3684</v>
      </c>
      <c r="B3685" s="1" t="s">
        <v>11584</v>
      </c>
      <c r="C3685" s="88"/>
      <c r="D3685" s="1"/>
      <c r="E3685" s="1"/>
      <c r="F3685" s="1"/>
      <c r="G3685" s="6" t="s">
        <v>11585</v>
      </c>
      <c r="H3685" s="1"/>
      <c r="I3685" s="1"/>
      <c r="J3685" s="1"/>
      <c r="K3685" s="1" t="s">
        <v>1242</v>
      </c>
      <c r="L3685" s="1"/>
    </row>
    <row r="3686" spans="1:12" ht="17.25" customHeight="1" x14ac:dyDescent="0.25">
      <c r="A3686" s="1">
        <v>3685</v>
      </c>
      <c r="B3686" s="1" t="s">
        <v>11586</v>
      </c>
      <c r="C3686" s="88"/>
      <c r="D3686" s="1"/>
      <c r="E3686" s="1"/>
      <c r="F3686" s="1"/>
      <c r="G3686" s="6" t="s">
        <v>11587</v>
      </c>
      <c r="H3686" s="1"/>
      <c r="I3686" s="1"/>
      <c r="J3686" s="1"/>
      <c r="K3686" s="1" t="s">
        <v>1242</v>
      </c>
      <c r="L3686" s="1"/>
    </row>
    <row r="3687" spans="1:12" ht="17.25" customHeight="1" x14ac:dyDescent="0.25">
      <c r="A3687" s="1">
        <v>3686</v>
      </c>
      <c r="B3687" s="1" t="s">
        <v>11588</v>
      </c>
      <c r="C3687" s="88"/>
      <c r="D3687" s="1"/>
      <c r="E3687" s="1"/>
      <c r="F3687" s="1"/>
      <c r="G3687" s="6" t="s">
        <v>11589</v>
      </c>
      <c r="H3687" s="1"/>
      <c r="I3687" s="1"/>
      <c r="J3687" s="1"/>
      <c r="K3687" s="1" t="s">
        <v>1242</v>
      </c>
      <c r="L3687" s="1"/>
    </row>
    <row r="3688" spans="1:12" ht="17.25" customHeight="1" x14ac:dyDescent="0.25">
      <c r="A3688" s="1">
        <v>3687</v>
      </c>
      <c r="B3688" s="1" t="s">
        <v>11590</v>
      </c>
      <c r="C3688" s="88"/>
      <c r="D3688" s="1"/>
      <c r="E3688" s="1"/>
      <c r="F3688" s="1"/>
      <c r="G3688" s="6" t="s">
        <v>11591</v>
      </c>
      <c r="H3688" s="1"/>
      <c r="I3688" s="1"/>
      <c r="J3688" s="1"/>
      <c r="K3688" s="1" t="s">
        <v>1242</v>
      </c>
      <c r="L3688" s="1"/>
    </row>
    <row r="3689" spans="1:12" ht="17.25" customHeight="1" x14ac:dyDescent="0.25">
      <c r="A3689" s="1">
        <v>3688</v>
      </c>
      <c r="B3689" s="1" t="s">
        <v>11592</v>
      </c>
      <c r="C3689" s="88"/>
      <c r="D3689" s="1"/>
      <c r="E3689" s="1"/>
      <c r="F3689" s="1"/>
      <c r="G3689" s="6" t="s">
        <v>11593</v>
      </c>
      <c r="H3689" s="1"/>
      <c r="I3689" s="1"/>
      <c r="J3689" s="1"/>
      <c r="K3689" s="1" t="s">
        <v>1242</v>
      </c>
      <c r="L3689" s="1"/>
    </row>
    <row r="3690" spans="1:12" ht="17.25" customHeight="1" x14ac:dyDescent="0.25">
      <c r="A3690" s="1">
        <v>3689</v>
      </c>
      <c r="B3690" s="1" t="s">
        <v>11594</v>
      </c>
      <c r="C3690" s="88"/>
      <c r="D3690" s="1"/>
      <c r="E3690" s="1"/>
      <c r="F3690" s="1"/>
      <c r="G3690" s="6" t="s">
        <v>11595</v>
      </c>
      <c r="H3690" s="1"/>
      <c r="I3690" s="1"/>
      <c r="J3690" s="1"/>
      <c r="K3690" s="1" t="s">
        <v>1242</v>
      </c>
      <c r="L3690" s="1"/>
    </row>
    <row r="3691" spans="1:12" ht="17.25" customHeight="1" x14ac:dyDescent="0.25">
      <c r="A3691" s="1">
        <v>3690</v>
      </c>
      <c r="B3691" s="1" t="s">
        <v>11596</v>
      </c>
      <c r="C3691" s="88"/>
      <c r="D3691" s="1"/>
      <c r="E3691" s="1"/>
      <c r="F3691" s="1"/>
      <c r="G3691" s="6" t="s">
        <v>11597</v>
      </c>
      <c r="H3691" s="1"/>
      <c r="I3691" s="1"/>
      <c r="J3691" s="1"/>
      <c r="K3691" s="1" t="s">
        <v>1242</v>
      </c>
      <c r="L3691" s="1"/>
    </row>
    <row r="3692" spans="1:12" ht="17.25" customHeight="1" x14ac:dyDescent="0.25">
      <c r="A3692" s="1">
        <v>3691</v>
      </c>
      <c r="B3692" s="1" t="s">
        <v>11598</v>
      </c>
      <c r="C3692" s="88"/>
      <c r="D3692" s="1"/>
      <c r="E3692" s="1"/>
      <c r="F3692" s="1"/>
      <c r="G3692" s="6" t="s">
        <v>11599</v>
      </c>
      <c r="H3692" s="1"/>
      <c r="I3692" s="1"/>
      <c r="J3692" s="1"/>
      <c r="K3692" s="1" t="s">
        <v>1242</v>
      </c>
      <c r="L3692" s="1"/>
    </row>
    <row r="3693" spans="1:12" ht="17.25" customHeight="1" x14ac:dyDescent="0.25">
      <c r="A3693" s="1">
        <v>3692</v>
      </c>
      <c r="B3693" s="1" t="s">
        <v>11600</v>
      </c>
      <c r="C3693" s="88"/>
      <c r="D3693" s="1"/>
      <c r="E3693" s="1"/>
      <c r="F3693" s="1"/>
      <c r="G3693" s="6" t="s">
        <v>11601</v>
      </c>
      <c r="H3693" s="1"/>
      <c r="I3693" s="1"/>
      <c r="J3693" s="1"/>
      <c r="K3693" s="1" t="s">
        <v>1242</v>
      </c>
      <c r="L3693" s="1"/>
    </row>
    <row r="3694" spans="1:12" ht="17.25" customHeight="1" x14ac:dyDescent="0.25">
      <c r="A3694" s="1">
        <v>3693</v>
      </c>
      <c r="B3694" s="1" t="s">
        <v>11602</v>
      </c>
      <c r="C3694" s="88"/>
      <c r="D3694" s="1"/>
      <c r="E3694" s="1"/>
      <c r="F3694" s="1"/>
      <c r="G3694" s="6" t="s">
        <v>11603</v>
      </c>
      <c r="H3694" s="1"/>
      <c r="I3694" s="1"/>
      <c r="J3694" s="1"/>
      <c r="K3694" s="1" t="s">
        <v>1242</v>
      </c>
      <c r="L3694" s="1"/>
    </row>
    <row r="3695" spans="1:12" ht="17.25" customHeight="1" x14ac:dyDescent="0.25">
      <c r="A3695" s="1">
        <v>3694</v>
      </c>
      <c r="B3695" s="1" t="s">
        <v>11604</v>
      </c>
      <c r="C3695" s="88"/>
      <c r="D3695" s="1"/>
      <c r="E3695" s="1"/>
      <c r="F3695" s="1"/>
      <c r="G3695" s="6" t="s">
        <v>11605</v>
      </c>
      <c r="H3695" s="1"/>
      <c r="I3695" s="1"/>
      <c r="J3695" s="1"/>
      <c r="K3695" s="1" t="s">
        <v>1242</v>
      </c>
      <c r="L3695" s="1"/>
    </row>
    <row r="3696" spans="1:12" ht="17.25" customHeight="1" x14ac:dyDescent="0.25">
      <c r="A3696" s="1">
        <v>3695</v>
      </c>
      <c r="B3696" s="1" t="s">
        <v>11606</v>
      </c>
      <c r="C3696" s="88"/>
      <c r="D3696" s="1"/>
      <c r="E3696" s="1"/>
      <c r="F3696" s="1"/>
      <c r="G3696" s="6" t="s">
        <v>11607</v>
      </c>
      <c r="H3696" s="1"/>
      <c r="I3696" s="1"/>
      <c r="J3696" s="1"/>
      <c r="K3696" s="1" t="s">
        <v>1242</v>
      </c>
      <c r="L3696" s="1"/>
    </row>
    <row r="3697" spans="1:12" ht="17.25" customHeight="1" x14ac:dyDescent="0.25">
      <c r="A3697" s="1">
        <v>3696</v>
      </c>
      <c r="B3697" s="1" t="s">
        <v>11608</v>
      </c>
      <c r="C3697" s="88"/>
      <c r="D3697" s="1"/>
      <c r="E3697" s="1"/>
      <c r="F3697" s="1"/>
      <c r="G3697" s="6" t="s">
        <v>11609</v>
      </c>
      <c r="H3697" s="1"/>
      <c r="I3697" s="1"/>
      <c r="J3697" s="1"/>
      <c r="K3697" s="1" t="s">
        <v>1242</v>
      </c>
      <c r="L3697" s="1"/>
    </row>
    <row r="3698" spans="1:12" ht="17.25" customHeight="1" x14ac:dyDescent="0.25">
      <c r="A3698" s="1">
        <v>3697</v>
      </c>
      <c r="B3698" s="1" t="s">
        <v>11610</v>
      </c>
      <c r="C3698" s="88"/>
      <c r="D3698" s="1"/>
      <c r="E3698" s="1"/>
      <c r="F3698" s="1"/>
      <c r="G3698" s="6" t="s">
        <v>11611</v>
      </c>
      <c r="H3698" s="1"/>
      <c r="I3698" s="1"/>
      <c r="J3698" s="1"/>
      <c r="K3698" s="1" t="s">
        <v>1242</v>
      </c>
      <c r="L3698" s="1"/>
    </row>
    <row r="3699" spans="1:12" ht="17.25" customHeight="1" x14ac:dyDescent="0.25">
      <c r="A3699" s="1">
        <v>3698</v>
      </c>
      <c r="B3699" s="1" t="s">
        <v>11612</v>
      </c>
      <c r="C3699" s="88"/>
      <c r="D3699" s="1"/>
      <c r="E3699" s="1"/>
      <c r="F3699" s="1"/>
      <c r="G3699" s="6" t="s">
        <v>11613</v>
      </c>
      <c r="H3699" s="1"/>
      <c r="I3699" s="1"/>
      <c r="J3699" s="1"/>
      <c r="K3699" s="1" t="s">
        <v>1242</v>
      </c>
      <c r="L3699" s="1"/>
    </row>
    <row r="3700" spans="1:12" ht="17.25" customHeight="1" x14ac:dyDescent="0.25">
      <c r="A3700" s="1">
        <v>3699</v>
      </c>
      <c r="B3700" s="1" t="s">
        <v>11614</v>
      </c>
      <c r="C3700" s="88"/>
      <c r="D3700" s="1"/>
      <c r="E3700" s="1"/>
      <c r="F3700" s="1"/>
      <c r="G3700" s="6" t="s">
        <v>11615</v>
      </c>
      <c r="H3700" s="1"/>
      <c r="I3700" s="1"/>
      <c r="J3700" s="1"/>
      <c r="K3700" s="1" t="s">
        <v>1242</v>
      </c>
      <c r="L3700" s="1"/>
    </row>
    <row r="3701" spans="1:12" ht="17.25" customHeight="1" x14ac:dyDescent="0.25">
      <c r="A3701" s="1">
        <v>3700</v>
      </c>
      <c r="B3701" s="1" t="s">
        <v>11616</v>
      </c>
      <c r="C3701" s="88" t="s">
        <v>11617</v>
      </c>
      <c r="D3701" s="1" t="s">
        <v>6016</v>
      </c>
      <c r="E3701" s="1"/>
      <c r="F3701" s="1"/>
      <c r="G3701" s="6" t="s">
        <v>11618</v>
      </c>
      <c r="H3701" s="1"/>
      <c r="I3701" s="1"/>
      <c r="J3701" s="1"/>
      <c r="K3701" s="1" t="s">
        <v>1242</v>
      </c>
      <c r="L3701" s="1"/>
    </row>
    <row r="3702" spans="1:12" ht="17.25" customHeight="1" x14ac:dyDescent="0.25">
      <c r="A3702" s="1">
        <v>3701</v>
      </c>
      <c r="B3702" s="1" t="s">
        <v>11619</v>
      </c>
      <c r="C3702" s="88"/>
      <c r="D3702" s="1"/>
      <c r="E3702" s="1"/>
      <c r="F3702" s="1"/>
      <c r="G3702" s="6" t="s">
        <v>11620</v>
      </c>
      <c r="H3702" s="1"/>
      <c r="I3702" s="1"/>
      <c r="J3702" s="1"/>
      <c r="K3702" s="1" t="s">
        <v>1242</v>
      </c>
      <c r="L3702" s="1"/>
    </row>
    <row r="3703" spans="1:12" ht="17.25" customHeight="1" x14ac:dyDescent="0.25">
      <c r="A3703" s="1">
        <v>3702</v>
      </c>
      <c r="B3703" s="1" t="s">
        <v>11621</v>
      </c>
      <c r="C3703" s="88"/>
      <c r="D3703" s="1"/>
      <c r="E3703" s="1"/>
      <c r="F3703" s="1"/>
      <c r="G3703" s="6" t="s">
        <v>11622</v>
      </c>
      <c r="H3703" s="1"/>
      <c r="I3703" s="1"/>
      <c r="J3703" s="1"/>
      <c r="K3703" s="1" t="s">
        <v>1242</v>
      </c>
      <c r="L3703" s="1"/>
    </row>
    <row r="3704" spans="1:12" ht="17.25" customHeight="1" x14ac:dyDescent="0.25">
      <c r="A3704" s="1">
        <v>3703</v>
      </c>
      <c r="B3704" s="1" t="s">
        <v>11623</v>
      </c>
      <c r="C3704" s="88"/>
      <c r="D3704" s="1"/>
      <c r="E3704" s="1"/>
      <c r="F3704" s="1"/>
      <c r="G3704" s="6" t="s">
        <v>11624</v>
      </c>
      <c r="H3704" s="1"/>
      <c r="I3704" s="1"/>
      <c r="J3704" s="1"/>
      <c r="K3704" s="1" t="s">
        <v>1242</v>
      </c>
      <c r="L3704" s="1"/>
    </row>
    <row r="3705" spans="1:12" ht="17.25" customHeight="1" x14ac:dyDescent="0.25">
      <c r="A3705" s="1">
        <v>3704</v>
      </c>
      <c r="B3705" s="1" t="s">
        <v>11625</v>
      </c>
      <c r="C3705" s="88"/>
      <c r="D3705" s="1"/>
      <c r="E3705" s="1"/>
      <c r="F3705" s="1"/>
      <c r="G3705" s="6" t="s">
        <v>11626</v>
      </c>
      <c r="H3705" s="1"/>
      <c r="I3705" s="1"/>
      <c r="J3705" s="1"/>
      <c r="K3705" s="1" t="s">
        <v>1242</v>
      </c>
      <c r="L3705" s="1"/>
    </row>
    <row r="3706" spans="1:12" ht="17.25" customHeight="1" x14ac:dyDescent="0.25">
      <c r="A3706" s="1">
        <v>3705</v>
      </c>
      <c r="B3706" s="1" t="s">
        <v>11627</v>
      </c>
      <c r="C3706" s="88"/>
      <c r="D3706" s="1"/>
      <c r="E3706" s="1"/>
      <c r="F3706" s="1"/>
      <c r="G3706" s="6" t="s">
        <v>11628</v>
      </c>
      <c r="H3706" s="1"/>
      <c r="I3706" s="1"/>
      <c r="J3706" s="1"/>
      <c r="K3706" s="1" t="s">
        <v>1242</v>
      </c>
      <c r="L3706" s="1"/>
    </row>
    <row r="3707" spans="1:12" ht="17.25" customHeight="1" x14ac:dyDescent="0.25">
      <c r="A3707" s="1">
        <v>3706</v>
      </c>
      <c r="B3707" s="1" t="s">
        <v>11629</v>
      </c>
      <c r="C3707" s="88"/>
      <c r="D3707" s="1"/>
      <c r="E3707" s="1"/>
      <c r="F3707" s="1"/>
      <c r="G3707" s="6" t="s">
        <v>11630</v>
      </c>
      <c r="H3707" s="1"/>
      <c r="I3707" s="1"/>
      <c r="J3707" s="1"/>
      <c r="K3707" s="1" t="s">
        <v>1242</v>
      </c>
      <c r="L3707" s="1"/>
    </row>
    <row r="3708" spans="1:12" ht="17.25" customHeight="1" x14ac:dyDescent="0.25">
      <c r="A3708" s="1">
        <v>3707</v>
      </c>
      <c r="B3708" s="1" t="s">
        <v>11631</v>
      </c>
      <c r="C3708" s="88"/>
      <c r="D3708" s="1"/>
      <c r="E3708" s="1"/>
      <c r="F3708" s="1"/>
      <c r="G3708" s="6" t="s">
        <v>11632</v>
      </c>
      <c r="H3708" s="1"/>
      <c r="I3708" s="1"/>
      <c r="J3708" s="1"/>
      <c r="K3708" s="1" t="s">
        <v>1242</v>
      </c>
      <c r="L3708" s="1"/>
    </row>
    <row r="3709" spans="1:12" ht="17.25" customHeight="1" x14ac:dyDescent="0.25">
      <c r="A3709" s="1">
        <v>3708</v>
      </c>
      <c r="B3709" s="1" t="s">
        <v>11633</v>
      </c>
      <c r="C3709" s="88"/>
      <c r="D3709" s="1"/>
      <c r="E3709" s="1"/>
      <c r="F3709" s="1"/>
      <c r="G3709" s="6" t="s">
        <v>11634</v>
      </c>
      <c r="H3709" s="1"/>
      <c r="I3709" s="1"/>
      <c r="J3709" s="1"/>
      <c r="K3709" s="1" t="s">
        <v>1242</v>
      </c>
      <c r="L3709" s="1"/>
    </row>
    <row r="3710" spans="1:12" ht="17.25" customHeight="1" x14ac:dyDescent="0.25">
      <c r="A3710" s="1">
        <v>3709</v>
      </c>
      <c r="B3710" s="1" t="s">
        <v>11635</v>
      </c>
      <c r="C3710" s="88"/>
      <c r="D3710" s="1"/>
      <c r="E3710" s="1"/>
      <c r="F3710" s="1"/>
      <c r="G3710" s="6" t="s">
        <v>11636</v>
      </c>
      <c r="H3710" s="1"/>
      <c r="I3710" s="1"/>
      <c r="J3710" s="1"/>
      <c r="K3710" s="1" t="s">
        <v>1242</v>
      </c>
      <c r="L3710" s="1"/>
    </row>
    <row r="3711" spans="1:12" ht="17.25" customHeight="1" x14ac:dyDescent="0.25">
      <c r="A3711" s="1">
        <v>3710</v>
      </c>
      <c r="B3711" s="1" t="s">
        <v>11637</v>
      </c>
      <c r="C3711" s="88"/>
      <c r="D3711" s="1"/>
      <c r="E3711" s="1"/>
      <c r="F3711" s="1"/>
      <c r="G3711" s="6" t="s">
        <v>11638</v>
      </c>
      <c r="H3711" s="1"/>
      <c r="I3711" s="1"/>
      <c r="J3711" s="1"/>
      <c r="K3711" s="1" t="s">
        <v>1242</v>
      </c>
      <c r="L3711" s="1"/>
    </row>
    <row r="3712" spans="1:12" ht="17.25" customHeight="1" x14ac:dyDescent="0.25">
      <c r="A3712" s="1">
        <v>3711</v>
      </c>
      <c r="B3712" s="1" t="s">
        <v>11639</v>
      </c>
      <c r="C3712" s="88"/>
      <c r="D3712" s="1"/>
      <c r="E3712" s="1"/>
      <c r="F3712" s="1"/>
      <c r="G3712" s="6" t="s">
        <v>11640</v>
      </c>
      <c r="H3712" s="1"/>
      <c r="I3712" s="1"/>
      <c r="J3712" s="1"/>
      <c r="K3712" s="1" t="s">
        <v>1242</v>
      </c>
      <c r="L3712" s="1"/>
    </row>
    <row r="3713" spans="1:12" ht="17.25" customHeight="1" x14ac:dyDescent="0.25">
      <c r="A3713" s="1">
        <v>3712</v>
      </c>
      <c r="B3713" s="1" t="s">
        <v>11641</v>
      </c>
      <c r="C3713" s="88"/>
      <c r="D3713" s="1"/>
      <c r="E3713" s="1"/>
      <c r="F3713" s="1"/>
      <c r="G3713" s="6" t="s">
        <v>11642</v>
      </c>
      <c r="H3713" s="1"/>
      <c r="I3713" s="1"/>
      <c r="J3713" s="1"/>
      <c r="K3713" s="1" t="s">
        <v>1242</v>
      </c>
      <c r="L3713" s="1"/>
    </row>
    <row r="3714" spans="1:12" ht="17.25" customHeight="1" x14ac:dyDescent="0.25">
      <c r="A3714" s="1">
        <v>3713</v>
      </c>
      <c r="B3714" s="1" t="s">
        <v>11643</v>
      </c>
      <c r="C3714" s="88"/>
      <c r="D3714" s="1"/>
      <c r="E3714" s="1"/>
      <c r="F3714" s="1"/>
      <c r="G3714" s="6" t="s">
        <v>11644</v>
      </c>
      <c r="H3714" s="1"/>
      <c r="I3714" s="1"/>
      <c r="J3714" s="1"/>
      <c r="K3714" s="1" t="s">
        <v>1242</v>
      </c>
      <c r="L3714" s="1"/>
    </row>
    <row r="3715" spans="1:12" ht="17.25" customHeight="1" x14ac:dyDescent="0.25">
      <c r="A3715" s="1">
        <v>3714</v>
      </c>
      <c r="B3715" s="1" t="s">
        <v>11645</v>
      </c>
      <c r="C3715" s="88"/>
      <c r="D3715" s="1"/>
      <c r="E3715" s="1"/>
      <c r="F3715" s="1"/>
      <c r="G3715" s="6" t="s">
        <v>11646</v>
      </c>
      <c r="H3715" s="1"/>
      <c r="I3715" s="1"/>
      <c r="J3715" s="1"/>
      <c r="K3715" s="1" t="s">
        <v>1242</v>
      </c>
      <c r="L3715" s="1"/>
    </row>
    <row r="3716" spans="1:12" ht="17.25" customHeight="1" x14ac:dyDescent="0.25">
      <c r="A3716" s="1">
        <v>3715</v>
      </c>
      <c r="B3716" s="1" t="s">
        <v>11647</v>
      </c>
      <c r="C3716" s="88"/>
      <c r="D3716" s="1"/>
      <c r="E3716" s="1"/>
      <c r="F3716" s="1"/>
      <c r="G3716" s="6" t="s">
        <v>11648</v>
      </c>
      <c r="H3716" s="1"/>
      <c r="I3716" s="1"/>
      <c r="J3716" s="1"/>
      <c r="K3716" s="1" t="s">
        <v>1242</v>
      </c>
      <c r="L3716" s="1"/>
    </row>
    <row r="3717" spans="1:12" ht="17.25" customHeight="1" x14ac:dyDescent="0.25">
      <c r="A3717" s="1">
        <v>3716</v>
      </c>
      <c r="B3717" s="1" t="s">
        <v>11649</v>
      </c>
      <c r="C3717" s="88"/>
      <c r="D3717" s="1"/>
      <c r="E3717" s="1"/>
      <c r="F3717" s="1"/>
      <c r="G3717" s="6" t="s">
        <v>11650</v>
      </c>
      <c r="H3717" s="1"/>
      <c r="I3717" s="1"/>
      <c r="J3717" s="1"/>
      <c r="K3717" s="1" t="s">
        <v>1242</v>
      </c>
      <c r="L3717" s="1"/>
    </row>
    <row r="3718" spans="1:12" ht="17.25" customHeight="1" x14ac:dyDescent="0.25">
      <c r="A3718" s="1">
        <v>3717</v>
      </c>
      <c r="B3718" s="1" t="s">
        <v>11651</v>
      </c>
      <c r="C3718" s="88"/>
      <c r="D3718" s="1"/>
      <c r="E3718" s="1"/>
      <c r="F3718" s="1"/>
      <c r="G3718" s="6" t="s">
        <v>11652</v>
      </c>
      <c r="H3718" s="1"/>
      <c r="I3718" s="1"/>
      <c r="J3718" s="1"/>
      <c r="K3718" s="1" t="s">
        <v>1242</v>
      </c>
      <c r="L3718" s="1"/>
    </row>
    <row r="3719" spans="1:12" ht="17.25" customHeight="1" x14ac:dyDescent="0.25">
      <c r="A3719" s="1">
        <v>3718</v>
      </c>
      <c r="B3719" s="1" t="s">
        <v>11653</v>
      </c>
      <c r="C3719" s="88"/>
      <c r="D3719" s="1"/>
      <c r="E3719" s="1"/>
      <c r="F3719" s="1"/>
      <c r="G3719" s="6" t="s">
        <v>11654</v>
      </c>
      <c r="H3719" s="1"/>
      <c r="I3719" s="1"/>
      <c r="J3719" s="1"/>
      <c r="K3719" s="1" t="s">
        <v>1242</v>
      </c>
      <c r="L3719" s="1"/>
    </row>
    <row r="3720" spans="1:12" ht="17.25" customHeight="1" x14ac:dyDescent="0.25">
      <c r="A3720" s="1">
        <v>3719</v>
      </c>
      <c r="B3720" s="1" t="s">
        <v>11655</v>
      </c>
      <c r="C3720" s="88"/>
      <c r="D3720" s="1"/>
      <c r="E3720" s="1"/>
      <c r="F3720" s="1"/>
      <c r="G3720" s="6" t="s">
        <v>11656</v>
      </c>
      <c r="H3720" s="1"/>
      <c r="I3720" s="1"/>
      <c r="J3720" s="1"/>
      <c r="K3720" s="1" t="s">
        <v>1242</v>
      </c>
      <c r="L3720" s="1"/>
    </row>
    <row r="3721" spans="1:12" ht="17.25" customHeight="1" x14ac:dyDescent="0.25">
      <c r="A3721" s="1">
        <v>3720</v>
      </c>
      <c r="B3721" s="1" t="s">
        <v>11657</v>
      </c>
      <c r="C3721" s="88"/>
      <c r="D3721" s="1"/>
      <c r="E3721" s="1"/>
      <c r="F3721" s="1"/>
      <c r="G3721" s="6" t="s">
        <v>11658</v>
      </c>
      <c r="H3721" s="1"/>
      <c r="I3721" s="1"/>
      <c r="J3721" s="1"/>
      <c r="K3721" s="1" t="s">
        <v>1242</v>
      </c>
      <c r="L3721" s="1"/>
    </row>
    <row r="3722" spans="1:12" ht="17.25" customHeight="1" x14ac:dyDescent="0.25">
      <c r="A3722" s="1">
        <v>3721</v>
      </c>
      <c r="B3722" s="1" t="s">
        <v>11659</v>
      </c>
      <c r="C3722" s="88"/>
      <c r="D3722" s="1"/>
      <c r="E3722" s="1"/>
      <c r="F3722" s="1"/>
      <c r="G3722" s="6" t="s">
        <v>11660</v>
      </c>
      <c r="H3722" s="1"/>
      <c r="I3722" s="1"/>
      <c r="J3722" s="1"/>
      <c r="K3722" s="1" t="s">
        <v>1242</v>
      </c>
      <c r="L3722" s="1"/>
    </row>
    <row r="3723" spans="1:12" ht="17.25" customHeight="1" x14ac:dyDescent="0.25">
      <c r="A3723" s="1">
        <v>3722</v>
      </c>
      <c r="B3723" s="1" t="s">
        <v>11661</v>
      </c>
      <c r="C3723" s="88"/>
      <c r="D3723" s="1"/>
      <c r="E3723" s="1"/>
      <c r="F3723" s="1"/>
      <c r="G3723" s="6" t="s">
        <v>11662</v>
      </c>
      <c r="H3723" s="1"/>
      <c r="I3723" s="1"/>
      <c r="J3723" s="1"/>
      <c r="K3723" s="1" t="s">
        <v>1242</v>
      </c>
      <c r="L3723" s="1"/>
    </row>
    <row r="3724" spans="1:12" ht="17.25" customHeight="1" x14ac:dyDescent="0.25">
      <c r="A3724" s="1">
        <v>3723</v>
      </c>
      <c r="B3724" s="1" t="s">
        <v>11663</v>
      </c>
      <c r="C3724" s="88"/>
      <c r="D3724" s="1"/>
      <c r="E3724" s="1"/>
      <c r="F3724" s="1"/>
      <c r="G3724" s="6" t="s">
        <v>11664</v>
      </c>
      <c r="H3724" s="1"/>
      <c r="I3724" s="1"/>
      <c r="J3724" s="1"/>
      <c r="K3724" s="1" t="s">
        <v>1242</v>
      </c>
      <c r="L3724" s="1"/>
    </row>
    <row r="3725" spans="1:12" ht="17.25" customHeight="1" x14ac:dyDescent="0.25">
      <c r="A3725" s="1">
        <v>3724</v>
      </c>
      <c r="B3725" s="1" t="s">
        <v>11665</v>
      </c>
      <c r="C3725" s="88"/>
      <c r="D3725" s="1"/>
      <c r="E3725" s="1"/>
      <c r="F3725" s="1"/>
      <c r="G3725" s="6" t="s">
        <v>11666</v>
      </c>
      <c r="H3725" s="1"/>
      <c r="I3725" s="1"/>
      <c r="J3725" s="1"/>
      <c r="K3725" s="1" t="s">
        <v>1242</v>
      </c>
      <c r="L3725" s="1"/>
    </row>
    <row r="3726" spans="1:12" ht="17.25" customHeight="1" x14ac:dyDescent="0.25">
      <c r="A3726" s="1">
        <v>3725</v>
      </c>
      <c r="B3726" s="1" t="s">
        <v>11667</v>
      </c>
      <c r="C3726" s="88"/>
      <c r="D3726" s="1"/>
      <c r="E3726" s="1"/>
      <c r="F3726" s="1"/>
      <c r="G3726" s="6" t="s">
        <v>11668</v>
      </c>
      <c r="H3726" s="1"/>
      <c r="I3726" s="1"/>
      <c r="J3726" s="1"/>
      <c r="K3726" s="1" t="s">
        <v>1242</v>
      </c>
      <c r="L3726" s="1"/>
    </row>
    <row r="3727" spans="1:12" ht="17.25" customHeight="1" x14ac:dyDescent="0.25">
      <c r="A3727" s="1">
        <v>3726</v>
      </c>
      <c r="B3727" s="1" t="s">
        <v>11669</v>
      </c>
      <c r="C3727" s="88" t="s">
        <v>11670</v>
      </c>
      <c r="D3727" s="1" t="s">
        <v>6016</v>
      </c>
      <c r="E3727" s="1"/>
      <c r="F3727" s="1"/>
      <c r="G3727" s="6" t="s">
        <v>11671</v>
      </c>
      <c r="H3727" s="1"/>
      <c r="I3727" s="1"/>
      <c r="J3727" s="1"/>
      <c r="K3727" s="1" t="s">
        <v>1242</v>
      </c>
      <c r="L3727" s="1"/>
    </row>
    <row r="3728" spans="1:12" ht="17.25" customHeight="1" x14ac:dyDescent="0.25">
      <c r="A3728" s="1">
        <v>3727</v>
      </c>
      <c r="B3728" s="1" t="s">
        <v>11672</v>
      </c>
      <c r="C3728" s="88" t="s">
        <v>11673</v>
      </c>
      <c r="D3728" s="1" t="s">
        <v>6016</v>
      </c>
      <c r="E3728" s="1"/>
      <c r="F3728" s="1"/>
      <c r="G3728" s="6" t="s">
        <v>11674</v>
      </c>
      <c r="H3728" s="1"/>
      <c r="I3728" s="1"/>
      <c r="J3728" s="1"/>
      <c r="K3728" s="1" t="s">
        <v>1242</v>
      </c>
      <c r="L3728" s="1"/>
    </row>
    <row r="3729" spans="1:12" ht="17.25" customHeight="1" x14ac:dyDescent="0.25">
      <c r="A3729" s="1">
        <v>3728</v>
      </c>
      <c r="B3729" s="1" t="s">
        <v>11675</v>
      </c>
      <c r="C3729" s="88"/>
      <c r="D3729" s="1"/>
      <c r="E3729" s="1"/>
      <c r="F3729" s="1"/>
      <c r="G3729" s="6" t="s">
        <v>11676</v>
      </c>
      <c r="H3729" s="1"/>
      <c r="I3729" s="1"/>
      <c r="J3729" s="1"/>
      <c r="K3729" s="1" t="s">
        <v>1242</v>
      </c>
      <c r="L3729" s="1"/>
    </row>
    <row r="3730" spans="1:12" ht="17.25" customHeight="1" x14ac:dyDescent="0.25">
      <c r="A3730" s="1">
        <v>3729</v>
      </c>
      <c r="B3730" s="1" t="s">
        <v>11677</v>
      </c>
      <c r="C3730" s="88"/>
      <c r="D3730" s="1"/>
      <c r="E3730" s="1"/>
      <c r="F3730" s="1"/>
      <c r="G3730" s="6" t="s">
        <v>11678</v>
      </c>
      <c r="H3730" s="1"/>
      <c r="I3730" s="1"/>
      <c r="J3730" s="1"/>
      <c r="K3730" s="1" t="s">
        <v>1242</v>
      </c>
      <c r="L3730" s="1"/>
    </row>
    <row r="3731" spans="1:12" ht="17.25" customHeight="1" x14ac:dyDescent="0.25">
      <c r="A3731" s="1">
        <v>3730</v>
      </c>
      <c r="B3731" s="1" t="s">
        <v>11679</v>
      </c>
      <c r="C3731" s="88"/>
      <c r="D3731" s="1"/>
      <c r="E3731" s="1"/>
      <c r="F3731" s="1"/>
      <c r="G3731" s="6" t="s">
        <v>11680</v>
      </c>
      <c r="H3731" s="1"/>
      <c r="I3731" s="1"/>
      <c r="J3731" s="1"/>
      <c r="K3731" s="1" t="s">
        <v>1242</v>
      </c>
      <c r="L3731" s="1"/>
    </row>
    <row r="3732" spans="1:12" ht="17.25" customHeight="1" x14ac:dyDescent="0.25">
      <c r="A3732" s="1">
        <v>3731</v>
      </c>
      <c r="B3732" s="1" t="s">
        <v>11681</v>
      </c>
      <c r="C3732" s="88"/>
      <c r="D3732" s="1"/>
      <c r="E3732" s="1"/>
      <c r="F3732" s="1"/>
      <c r="G3732" s="6" t="s">
        <v>11682</v>
      </c>
      <c r="H3732" s="1"/>
      <c r="I3732" s="1"/>
      <c r="J3732" s="1"/>
      <c r="K3732" s="1" t="s">
        <v>1242</v>
      </c>
      <c r="L3732" s="1"/>
    </row>
    <row r="3733" spans="1:12" ht="17.25" customHeight="1" x14ac:dyDescent="0.25">
      <c r="A3733" s="1">
        <v>3732</v>
      </c>
      <c r="B3733" s="1" t="s">
        <v>11683</v>
      </c>
      <c r="C3733" s="88"/>
      <c r="D3733" s="1"/>
      <c r="E3733" s="1"/>
      <c r="F3733" s="1"/>
      <c r="G3733" s="6" t="s">
        <v>11684</v>
      </c>
      <c r="H3733" s="1"/>
      <c r="I3733" s="1"/>
      <c r="J3733" s="1"/>
      <c r="K3733" s="1" t="s">
        <v>1242</v>
      </c>
      <c r="L3733" s="1"/>
    </row>
    <row r="3734" spans="1:12" ht="17.25" customHeight="1" x14ac:dyDescent="0.25">
      <c r="A3734" s="1">
        <v>3733</v>
      </c>
      <c r="B3734" s="1" t="s">
        <v>11685</v>
      </c>
      <c r="C3734" s="88"/>
      <c r="D3734" s="1"/>
      <c r="E3734" s="1"/>
      <c r="F3734" s="1"/>
      <c r="G3734" s="6" t="s">
        <v>11686</v>
      </c>
      <c r="H3734" s="1"/>
      <c r="I3734" s="1"/>
      <c r="J3734" s="1"/>
      <c r="K3734" s="1" t="s">
        <v>1242</v>
      </c>
      <c r="L3734" s="1"/>
    </row>
    <row r="3735" spans="1:12" ht="17.25" customHeight="1" x14ac:dyDescent="0.25">
      <c r="A3735" s="1">
        <v>3734</v>
      </c>
      <c r="B3735" s="1" t="s">
        <v>11687</v>
      </c>
      <c r="C3735" s="88"/>
      <c r="D3735" s="1"/>
      <c r="E3735" s="1"/>
      <c r="F3735" s="1"/>
      <c r="G3735" s="6" t="s">
        <v>11688</v>
      </c>
      <c r="H3735" s="1"/>
      <c r="I3735" s="1"/>
      <c r="J3735" s="1"/>
      <c r="K3735" s="1" t="s">
        <v>1242</v>
      </c>
      <c r="L3735" s="1"/>
    </row>
    <row r="3736" spans="1:12" ht="17.25" customHeight="1" x14ac:dyDescent="0.25">
      <c r="A3736" s="1">
        <v>3735</v>
      </c>
      <c r="B3736" s="1" t="s">
        <v>11689</v>
      </c>
      <c r="C3736" s="88"/>
      <c r="D3736" s="1"/>
      <c r="E3736" s="1"/>
      <c r="F3736" s="1"/>
      <c r="G3736" s="6" t="s">
        <v>11690</v>
      </c>
      <c r="H3736" s="1"/>
      <c r="I3736" s="1"/>
      <c r="J3736" s="1"/>
      <c r="K3736" s="1" t="s">
        <v>1242</v>
      </c>
      <c r="L3736" s="1"/>
    </row>
    <row r="3737" spans="1:12" ht="17.25" customHeight="1" x14ac:dyDescent="0.25">
      <c r="A3737" s="1">
        <v>3736</v>
      </c>
      <c r="B3737" s="1" t="s">
        <v>11691</v>
      </c>
      <c r="C3737" s="88"/>
      <c r="D3737" s="1"/>
      <c r="E3737" s="1"/>
      <c r="F3737" s="1"/>
      <c r="G3737" s="6" t="s">
        <v>11692</v>
      </c>
      <c r="H3737" s="1"/>
      <c r="I3737" s="1"/>
      <c r="J3737" s="1"/>
      <c r="K3737" s="1" t="s">
        <v>1242</v>
      </c>
      <c r="L3737" s="1"/>
    </row>
    <row r="3738" spans="1:12" ht="17.25" customHeight="1" x14ac:dyDescent="0.25">
      <c r="A3738" s="1">
        <v>3737</v>
      </c>
      <c r="B3738" s="1" t="s">
        <v>11693</v>
      </c>
      <c r="C3738" s="88"/>
      <c r="D3738" s="1"/>
      <c r="E3738" s="1"/>
      <c r="F3738" s="1"/>
      <c r="G3738" s="6" t="s">
        <v>11694</v>
      </c>
      <c r="H3738" s="1"/>
      <c r="I3738" s="1"/>
      <c r="J3738" s="1"/>
      <c r="K3738" s="1" t="s">
        <v>1242</v>
      </c>
      <c r="L3738" s="1"/>
    </row>
    <row r="3739" spans="1:12" ht="17.25" customHeight="1" x14ac:dyDescent="0.25">
      <c r="A3739" s="1">
        <v>3738</v>
      </c>
      <c r="B3739" s="1" t="s">
        <v>11695</v>
      </c>
      <c r="C3739" s="88"/>
      <c r="D3739" s="1"/>
      <c r="E3739" s="1"/>
      <c r="F3739" s="1"/>
      <c r="G3739" s="6" t="s">
        <v>11696</v>
      </c>
      <c r="H3739" s="1"/>
      <c r="I3739" s="1"/>
      <c r="J3739" s="1"/>
      <c r="K3739" s="1" t="s">
        <v>1242</v>
      </c>
      <c r="L3739" s="1"/>
    </row>
    <row r="3740" spans="1:12" ht="17.25" customHeight="1" x14ac:dyDescent="0.25">
      <c r="A3740" s="1">
        <v>3739</v>
      </c>
      <c r="B3740" s="1" t="s">
        <v>11697</v>
      </c>
      <c r="C3740" s="88" t="s">
        <v>11698</v>
      </c>
      <c r="D3740" s="1" t="s">
        <v>6016</v>
      </c>
      <c r="E3740" s="1"/>
      <c r="F3740" s="1"/>
      <c r="G3740" s="6" t="s">
        <v>11699</v>
      </c>
      <c r="H3740" s="1"/>
      <c r="I3740" s="1"/>
      <c r="J3740" s="1"/>
      <c r="K3740" s="1" t="s">
        <v>1242</v>
      </c>
      <c r="L3740" s="1"/>
    </row>
    <row r="3741" spans="1:12" ht="17.25" customHeight="1" x14ac:dyDescent="0.25">
      <c r="A3741" s="1">
        <v>3740</v>
      </c>
      <c r="B3741" s="1" t="s">
        <v>11700</v>
      </c>
      <c r="C3741" s="88"/>
      <c r="D3741" s="1"/>
      <c r="E3741" s="1"/>
      <c r="F3741" s="1"/>
      <c r="G3741" s="6" t="s">
        <v>11701</v>
      </c>
      <c r="H3741" s="1"/>
      <c r="I3741" s="1"/>
      <c r="J3741" s="1"/>
      <c r="K3741" s="1" t="s">
        <v>1242</v>
      </c>
      <c r="L3741" s="1"/>
    </row>
    <row r="3742" spans="1:12" ht="17.25" customHeight="1" x14ac:dyDescent="0.25">
      <c r="A3742" s="1">
        <v>3741</v>
      </c>
      <c r="B3742" s="1" t="s">
        <v>11702</v>
      </c>
      <c r="C3742" s="88"/>
      <c r="D3742" s="1"/>
      <c r="E3742" s="1"/>
      <c r="F3742" s="1"/>
      <c r="G3742" s="6" t="s">
        <v>11703</v>
      </c>
      <c r="H3742" s="1"/>
      <c r="I3742" s="1"/>
      <c r="J3742" s="1"/>
      <c r="K3742" s="1" t="s">
        <v>1242</v>
      </c>
      <c r="L3742" s="1"/>
    </row>
    <row r="3743" spans="1:12" ht="17.25" customHeight="1" x14ac:dyDescent="0.25">
      <c r="A3743" s="1">
        <v>3742</v>
      </c>
      <c r="B3743" s="1" t="s">
        <v>11704</v>
      </c>
      <c r="C3743" s="88"/>
      <c r="D3743" s="1"/>
      <c r="E3743" s="1"/>
      <c r="F3743" s="1"/>
      <c r="G3743" s="6" t="s">
        <v>11705</v>
      </c>
      <c r="H3743" s="1"/>
      <c r="I3743" s="1"/>
      <c r="J3743" s="1"/>
      <c r="K3743" s="1" t="s">
        <v>1242</v>
      </c>
      <c r="L3743" s="1"/>
    </row>
    <row r="3744" spans="1:12" ht="17.25" customHeight="1" x14ac:dyDescent="0.25">
      <c r="A3744" s="1">
        <v>3743</v>
      </c>
      <c r="B3744" s="1" t="s">
        <v>11706</v>
      </c>
      <c r="C3744" s="88"/>
      <c r="D3744" s="1"/>
      <c r="E3744" s="1"/>
      <c r="F3744" s="1"/>
      <c r="G3744" s="6" t="s">
        <v>11707</v>
      </c>
      <c r="H3744" s="1"/>
      <c r="I3744" s="1"/>
      <c r="J3744" s="1"/>
      <c r="K3744" s="1" t="s">
        <v>1242</v>
      </c>
      <c r="L3744" s="1"/>
    </row>
    <row r="3745" spans="1:12" ht="17.25" customHeight="1" x14ac:dyDescent="0.25">
      <c r="A3745" s="1">
        <v>3744</v>
      </c>
      <c r="B3745" s="1" t="s">
        <v>11708</v>
      </c>
      <c r="C3745" s="88"/>
      <c r="D3745" s="1"/>
      <c r="E3745" s="1"/>
      <c r="F3745" s="1"/>
      <c r="G3745" s="6" t="s">
        <v>11709</v>
      </c>
      <c r="H3745" s="1"/>
      <c r="I3745" s="1"/>
      <c r="J3745" s="1"/>
      <c r="K3745" s="1" t="s">
        <v>1242</v>
      </c>
      <c r="L3745" s="1"/>
    </row>
    <row r="3746" spans="1:12" ht="17.25" customHeight="1" x14ac:dyDescent="0.25">
      <c r="A3746" s="1">
        <v>3745</v>
      </c>
      <c r="B3746" s="1" t="s">
        <v>11710</v>
      </c>
      <c r="C3746" s="88"/>
      <c r="D3746" s="1"/>
      <c r="E3746" s="1"/>
      <c r="F3746" s="1"/>
      <c r="G3746" s="6" t="s">
        <v>11711</v>
      </c>
      <c r="H3746" s="1"/>
      <c r="I3746" s="1"/>
      <c r="J3746" s="1"/>
      <c r="K3746" s="1" t="s">
        <v>1242</v>
      </c>
      <c r="L3746" s="1"/>
    </row>
    <row r="3747" spans="1:12" ht="17.25" customHeight="1" x14ac:dyDescent="0.25">
      <c r="A3747" s="1">
        <v>3746</v>
      </c>
      <c r="B3747" s="1" t="s">
        <v>11712</v>
      </c>
      <c r="C3747" s="88"/>
      <c r="D3747" s="1"/>
      <c r="E3747" s="1"/>
      <c r="F3747" s="1"/>
      <c r="G3747" s="6" t="s">
        <v>11713</v>
      </c>
      <c r="H3747" s="1"/>
      <c r="I3747" s="1"/>
      <c r="J3747" s="1"/>
      <c r="K3747" s="1" t="s">
        <v>1242</v>
      </c>
      <c r="L3747" s="1"/>
    </row>
    <row r="3748" spans="1:12" ht="17.25" customHeight="1" x14ac:dyDescent="0.25">
      <c r="A3748" s="1">
        <v>3747</v>
      </c>
      <c r="B3748" s="1" t="s">
        <v>11714</v>
      </c>
      <c r="C3748" s="88"/>
      <c r="D3748" s="1"/>
      <c r="E3748" s="1"/>
      <c r="F3748" s="1"/>
      <c r="G3748" s="6" t="s">
        <v>11715</v>
      </c>
      <c r="H3748" s="1"/>
      <c r="I3748" s="1"/>
      <c r="J3748" s="1"/>
      <c r="K3748" s="1" t="s">
        <v>1242</v>
      </c>
      <c r="L3748" s="1"/>
    </row>
    <row r="3749" spans="1:12" ht="17.25" customHeight="1" x14ac:dyDescent="0.25">
      <c r="A3749" s="1">
        <v>3748</v>
      </c>
      <c r="B3749" s="1" t="s">
        <v>11716</v>
      </c>
      <c r="C3749" s="88"/>
      <c r="D3749" s="1"/>
      <c r="E3749" s="1"/>
      <c r="F3749" s="1"/>
      <c r="G3749" s="6" t="s">
        <v>11717</v>
      </c>
      <c r="H3749" s="1"/>
      <c r="I3749" s="1"/>
      <c r="J3749" s="1"/>
      <c r="K3749" s="1" t="s">
        <v>1242</v>
      </c>
      <c r="L3749" s="1"/>
    </row>
    <row r="3750" spans="1:12" ht="17.25" customHeight="1" x14ac:dyDescent="0.25">
      <c r="A3750" s="1">
        <v>3749</v>
      </c>
      <c r="B3750" s="1" t="s">
        <v>11718</v>
      </c>
      <c r="C3750" s="88" t="s">
        <v>11719</v>
      </c>
      <c r="D3750" s="1" t="s">
        <v>6016</v>
      </c>
      <c r="E3750" s="1"/>
      <c r="F3750" s="1"/>
      <c r="G3750" s="6" t="s">
        <v>11720</v>
      </c>
      <c r="H3750" s="1"/>
      <c r="I3750" s="1"/>
      <c r="J3750" s="1"/>
      <c r="K3750" s="1" t="s">
        <v>1242</v>
      </c>
      <c r="L3750" s="1"/>
    </row>
    <row r="3751" spans="1:12" ht="17.25" customHeight="1" x14ac:dyDescent="0.25">
      <c r="A3751" s="1">
        <v>3750</v>
      </c>
      <c r="B3751" s="1" t="s">
        <v>11721</v>
      </c>
      <c r="C3751" s="88"/>
      <c r="D3751" s="1"/>
      <c r="E3751" s="1"/>
      <c r="F3751" s="1"/>
      <c r="G3751" s="6" t="s">
        <v>11722</v>
      </c>
      <c r="H3751" s="1"/>
      <c r="I3751" s="1"/>
      <c r="J3751" s="1"/>
      <c r="K3751" s="1" t="s">
        <v>1242</v>
      </c>
      <c r="L3751" s="1"/>
    </row>
    <row r="3752" spans="1:12" ht="17.25" customHeight="1" x14ac:dyDescent="0.25">
      <c r="A3752" s="1">
        <v>3751</v>
      </c>
      <c r="B3752" s="1" t="s">
        <v>11723</v>
      </c>
      <c r="C3752" s="88"/>
      <c r="D3752" s="1"/>
      <c r="E3752" s="1"/>
      <c r="F3752" s="1"/>
      <c r="G3752" s="6" t="s">
        <v>11724</v>
      </c>
      <c r="H3752" s="1"/>
      <c r="I3752" s="1"/>
      <c r="J3752" s="1"/>
      <c r="K3752" s="1" t="s">
        <v>1242</v>
      </c>
      <c r="L3752" s="1"/>
    </row>
    <row r="3753" spans="1:12" ht="17.25" customHeight="1" x14ac:dyDescent="0.25">
      <c r="A3753" s="1">
        <v>3752</v>
      </c>
      <c r="B3753" s="1" t="s">
        <v>11725</v>
      </c>
      <c r="C3753" s="88"/>
      <c r="D3753" s="1"/>
      <c r="E3753" s="1"/>
      <c r="F3753" s="1"/>
      <c r="G3753" s="6" t="s">
        <v>11726</v>
      </c>
      <c r="H3753" s="1"/>
      <c r="I3753" s="1"/>
      <c r="J3753" s="1"/>
      <c r="K3753" s="1" t="s">
        <v>1242</v>
      </c>
      <c r="L3753" s="1"/>
    </row>
    <row r="3754" spans="1:12" ht="17.25" customHeight="1" x14ac:dyDescent="0.25">
      <c r="A3754" s="1">
        <v>3753</v>
      </c>
      <c r="B3754" s="1" t="s">
        <v>11727</v>
      </c>
      <c r="C3754" s="88"/>
      <c r="D3754" s="1"/>
      <c r="E3754" s="1"/>
      <c r="F3754" s="1"/>
      <c r="G3754" s="6" t="s">
        <v>11728</v>
      </c>
      <c r="H3754" s="1"/>
      <c r="I3754" s="1"/>
      <c r="J3754" s="1"/>
      <c r="K3754" s="1" t="s">
        <v>1242</v>
      </c>
      <c r="L3754" s="1"/>
    </row>
    <row r="3755" spans="1:12" ht="17.25" customHeight="1" x14ac:dyDescent="0.25">
      <c r="A3755" s="1">
        <v>3754</v>
      </c>
      <c r="B3755" s="1" t="s">
        <v>11729</v>
      </c>
      <c r="C3755" s="88"/>
      <c r="D3755" s="1"/>
      <c r="E3755" s="1"/>
      <c r="F3755" s="1"/>
      <c r="G3755" s="6" t="s">
        <v>11730</v>
      </c>
      <c r="H3755" s="1"/>
      <c r="I3755" s="1"/>
      <c r="J3755" s="1"/>
      <c r="K3755" s="1" t="s">
        <v>1242</v>
      </c>
      <c r="L3755" s="1"/>
    </row>
    <row r="3756" spans="1:12" ht="17.25" customHeight="1" x14ac:dyDescent="0.25">
      <c r="A3756" s="1">
        <v>3755</v>
      </c>
      <c r="B3756" s="1" t="s">
        <v>11731</v>
      </c>
      <c r="C3756" s="88"/>
      <c r="D3756" s="1"/>
      <c r="E3756" s="1"/>
      <c r="F3756" s="1"/>
      <c r="G3756" s="6" t="s">
        <v>11732</v>
      </c>
      <c r="H3756" s="1"/>
      <c r="I3756" s="1"/>
      <c r="J3756" s="1"/>
      <c r="K3756" s="1" t="s">
        <v>1242</v>
      </c>
      <c r="L3756" s="1"/>
    </row>
    <row r="3757" spans="1:12" ht="17.25" customHeight="1" x14ac:dyDescent="0.25">
      <c r="A3757" s="1">
        <v>3756</v>
      </c>
      <c r="B3757" s="1" t="s">
        <v>11733</v>
      </c>
      <c r="C3757" s="88"/>
      <c r="D3757" s="1"/>
      <c r="E3757" s="1"/>
      <c r="F3757" s="1"/>
      <c r="G3757" s="6" t="s">
        <v>11734</v>
      </c>
      <c r="H3757" s="1"/>
      <c r="I3757" s="1"/>
      <c r="J3757" s="1"/>
      <c r="K3757" s="1" t="s">
        <v>1242</v>
      </c>
      <c r="L3757" s="1"/>
    </row>
    <row r="3758" spans="1:12" ht="17.25" customHeight="1" x14ac:dyDescent="0.25">
      <c r="A3758" s="1">
        <v>3757</v>
      </c>
      <c r="B3758" s="1" t="s">
        <v>11735</v>
      </c>
      <c r="C3758" s="88"/>
      <c r="D3758" s="1"/>
      <c r="E3758" s="1"/>
      <c r="F3758" s="1"/>
      <c r="G3758" s="6" t="s">
        <v>11736</v>
      </c>
      <c r="H3758" s="1"/>
      <c r="I3758" s="1"/>
      <c r="J3758" s="1"/>
      <c r="K3758" s="1" t="s">
        <v>1242</v>
      </c>
      <c r="L3758" s="1"/>
    </row>
    <row r="3759" spans="1:12" ht="17.25" customHeight="1" x14ac:dyDescent="0.25">
      <c r="A3759" s="1">
        <v>3758</v>
      </c>
      <c r="B3759" s="1" t="s">
        <v>11737</v>
      </c>
      <c r="C3759" s="88"/>
      <c r="D3759" s="1"/>
      <c r="E3759" s="1"/>
      <c r="F3759" s="1"/>
      <c r="G3759" s="6" t="s">
        <v>11738</v>
      </c>
      <c r="H3759" s="1"/>
      <c r="I3759" s="1"/>
      <c r="J3759" s="1"/>
      <c r="K3759" s="1" t="s">
        <v>1242</v>
      </c>
      <c r="L3759" s="1"/>
    </row>
    <row r="3760" spans="1:12" ht="17.25" customHeight="1" x14ac:dyDescent="0.25">
      <c r="A3760" s="1">
        <v>3759</v>
      </c>
      <c r="B3760" s="1" t="s">
        <v>11739</v>
      </c>
      <c r="C3760" s="88"/>
      <c r="D3760" s="1"/>
      <c r="E3760" s="1"/>
      <c r="F3760" s="1"/>
      <c r="G3760" s="6" t="s">
        <v>11740</v>
      </c>
      <c r="H3760" s="1"/>
      <c r="I3760" s="1"/>
      <c r="J3760" s="1"/>
      <c r="K3760" s="1" t="s">
        <v>1242</v>
      </c>
      <c r="L3760" s="1"/>
    </row>
    <row r="3761" spans="1:12" ht="17.25" customHeight="1" x14ac:dyDescent="0.25">
      <c r="A3761" s="1">
        <v>3760</v>
      </c>
      <c r="B3761" s="1" t="s">
        <v>11741</v>
      </c>
      <c r="C3761" s="88"/>
      <c r="D3761" s="1"/>
      <c r="E3761" s="1"/>
      <c r="F3761" s="1"/>
      <c r="G3761" s="6" t="s">
        <v>11742</v>
      </c>
      <c r="H3761" s="1"/>
      <c r="I3761" s="1"/>
      <c r="J3761" s="1"/>
      <c r="K3761" s="1" t="s">
        <v>1242</v>
      </c>
      <c r="L3761" s="1"/>
    </row>
    <row r="3762" spans="1:12" ht="17.25" customHeight="1" x14ac:dyDescent="0.25">
      <c r="A3762" s="1">
        <v>3761</v>
      </c>
      <c r="B3762" s="1" t="s">
        <v>11743</v>
      </c>
      <c r="C3762" s="88"/>
      <c r="D3762" s="1"/>
      <c r="E3762" s="1"/>
      <c r="F3762" s="1"/>
      <c r="G3762" s="6" t="s">
        <v>11744</v>
      </c>
      <c r="H3762" s="1"/>
      <c r="I3762" s="1"/>
      <c r="J3762" s="1"/>
      <c r="K3762" s="1" t="s">
        <v>1242</v>
      </c>
      <c r="L3762" s="1"/>
    </row>
    <row r="3763" spans="1:12" ht="17.25" customHeight="1" x14ac:dyDescent="0.25">
      <c r="A3763" s="1">
        <v>3762</v>
      </c>
      <c r="B3763" s="1" t="s">
        <v>11745</v>
      </c>
      <c r="C3763" s="88"/>
      <c r="D3763" s="1"/>
      <c r="E3763" s="1"/>
      <c r="F3763" s="1"/>
      <c r="G3763" s="6" t="s">
        <v>11746</v>
      </c>
      <c r="H3763" s="1"/>
      <c r="I3763" s="1"/>
      <c r="J3763" s="1"/>
      <c r="K3763" s="1" t="s">
        <v>1242</v>
      </c>
      <c r="L3763" s="1"/>
    </row>
    <row r="3764" spans="1:12" ht="17.25" customHeight="1" x14ac:dyDescent="0.25">
      <c r="A3764" s="1">
        <v>3763</v>
      </c>
      <c r="B3764" s="1" t="s">
        <v>11747</v>
      </c>
      <c r="C3764" s="88"/>
      <c r="D3764" s="1"/>
      <c r="E3764" s="1"/>
      <c r="F3764" s="1"/>
      <c r="G3764" s="6" t="s">
        <v>11748</v>
      </c>
      <c r="H3764" s="1"/>
      <c r="I3764" s="1"/>
      <c r="J3764" s="1"/>
      <c r="K3764" s="1" t="s">
        <v>1242</v>
      </c>
      <c r="L3764" s="1"/>
    </row>
    <row r="3765" spans="1:12" ht="17.25" customHeight="1" x14ac:dyDescent="0.25">
      <c r="A3765" s="1">
        <v>3764</v>
      </c>
      <c r="B3765" s="1" t="s">
        <v>11749</v>
      </c>
      <c r="C3765" s="88" t="s">
        <v>11750</v>
      </c>
      <c r="D3765" s="1" t="s">
        <v>6016</v>
      </c>
      <c r="E3765" s="1"/>
      <c r="F3765" s="1"/>
      <c r="G3765" s="6" t="s">
        <v>11751</v>
      </c>
      <c r="H3765" s="1"/>
      <c r="I3765" s="1"/>
      <c r="J3765" s="1"/>
      <c r="K3765" s="1" t="s">
        <v>1242</v>
      </c>
      <c r="L3765" s="1"/>
    </row>
    <row r="3766" spans="1:12" ht="17.25" customHeight="1" x14ac:dyDescent="0.25">
      <c r="A3766" s="1">
        <v>3765</v>
      </c>
      <c r="B3766" s="1" t="s">
        <v>11752</v>
      </c>
      <c r="C3766" s="88"/>
      <c r="D3766" s="1"/>
      <c r="E3766" s="1"/>
      <c r="F3766" s="1"/>
      <c r="G3766" s="6" t="s">
        <v>11753</v>
      </c>
      <c r="H3766" s="1"/>
      <c r="I3766" s="1"/>
      <c r="J3766" s="1"/>
      <c r="K3766" s="1" t="s">
        <v>1242</v>
      </c>
      <c r="L3766" s="1"/>
    </row>
    <row r="3767" spans="1:12" ht="17.25" customHeight="1" x14ac:dyDescent="0.25">
      <c r="A3767" s="1">
        <v>3766</v>
      </c>
      <c r="B3767" s="1" t="s">
        <v>11754</v>
      </c>
      <c r="C3767" s="88"/>
      <c r="D3767" s="1"/>
      <c r="E3767" s="1"/>
      <c r="F3767" s="1"/>
      <c r="G3767" s="6" t="s">
        <v>11755</v>
      </c>
      <c r="H3767" s="1"/>
      <c r="I3767" s="1"/>
      <c r="J3767" s="1"/>
      <c r="K3767" s="1" t="s">
        <v>1242</v>
      </c>
      <c r="L3767" s="1"/>
    </row>
    <row r="3768" spans="1:12" ht="17.25" customHeight="1" x14ac:dyDescent="0.25">
      <c r="A3768" s="1">
        <v>3767</v>
      </c>
      <c r="B3768" s="1" t="s">
        <v>11756</v>
      </c>
      <c r="C3768" s="88"/>
      <c r="D3768" s="1"/>
      <c r="E3768" s="1"/>
      <c r="F3768" s="1"/>
      <c r="G3768" s="6" t="s">
        <v>11757</v>
      </c>
      <c r="H3768" s="1"/>
      <c r="I3768" s="1"/>
      <c r="J3768" s="1"/>
      <c r="K3768" s="1" t="s">
        <v>1242</v>
      </c>
      <c r="L3768" s="1"/>
    </row>
    <row r="3769" spans="1:12" ht="17.25" customHeight="1" x14ac:dyDescent="0.25">
      <c r="A3769" s="1">
        <v>3768</v>
      </c>
      <c r="B3769" s="1" t="s">
        <v>11758</v>
      </c>
      <c r="C3769" s="88"/>
      <c r="D3769" s="1"/>
      <c r="E3769" s="1"/>
      <c r="F3769" s="1"/>
      <c r="G3769" s="6" t="s">
        <v>11759</v>
      </c>
      <c r="H3769" s="1"/>
      <c r="I3769" s="1"/>
      <c r="J3769" s="1"/>
      <c r="K3769" s="1" t="s">
        <v>1242</v>
      </c>
      <c r="L3769" s="1"/>
    </row>
    <row r="3770" spans="1:12" ht="17.25" customHeight="1" x14ac:dyDescent="0.25">
      <c r="A3770" s="1">
        <v>3769</v>
      </c>
      <c r="B3770" s="1" t="s">
        <v>11760</v>
      </c>
      <c r="C3770" s="88"/>
      <c r="D3770" s="1"/>
      <c r="E3770" s="1"/>
      <c r="F3770" s="1"/>
      <c r="G3770" s="6" t="s">
        <v>11761</v>
      </c>
      <c r="H3770" s="1"/>
      <c r="I3770" s="1"/>
      <c r="J3770" s="1"/>
      <c r="K3770" s="1" t="s">
        <v>1242</v>
      </c>
      <c r="L3770" s="1"/>
    </row>
    <row r="3771" spans="1:12" ht="17.25" customHeight="1" x14ac:dyDescent="0.25">
      <c r="A3771" s="1">
        <v>3770</v>
      </c>
      <c r="B3771" s="1" t="s">
        <v>11762</v>
      </c>
      <c r="C3771" s="88"/>
      <c r="D3771" s="1"/>
      <c r="E3771" s="1"/>
      <c r="F3771" s="1"/>
      <c r="G3771" s="6" t="s">
        <v>11763</v>
      </c>
      <c r="H3771" s="1"/>
      <c r="I3771" s="1"/>
      <c r="J3771" s="1"/>
      <c r="K3771" s="1" t="s">
        <v>1242</v>
      </c>
      <c r="L3771" s="1"/>
    </row>
    <row r="3772" spans="1:12" ht="17.25" customHeight="1" x14ac:dyDescent="0.25">
      <c r="A3772" s="1">
        <v>3771</v>
      </c>
      <c r="B3772" s="1" t="s">
        <v>11764</v>
      </c>
      <c r="C3772" s="88"/>
      <c r="D3772" s="1"/>
      <c r="E3772" s="1"/>
      <c r="F3772" s="1"/>
      <c r="G3772" s="6" t="s">
        <v>11765</v>
      </c>
      <c r="H3772" s="1"/>
      <c r="I3772" s="1"/>
      <c r="J3772" s="1"/>
      <c r="K3772" s="1" t="s">
        <v>1242</v>
      </c>
      <c r="L3772" s="1"/>
    </row>
    <row r="3773" spans="1:12" ht="17.25" customHeight="1" x14ac:dyDescent="0.25">
      <c r="A3773" s="1">
        <v>3772</v>
      </c>
      <c r="B3773" s="1" t="s">
        <v>11766</v>
      </c>
      <c r="C3773" s="88"/>
      <c r="D3773" s="1"/>
      <c r="E3773" s="1"/>
      <c r="F3773" s="1"/>
      <c r="G3773" s="6" t="s">
        <v>11767</v>
      </c>
      <c r="H3773" s="1"/>
      <c r="I3773" s="1"/>
      <c r="J3773" s="1"/>
      <c r="K3773" s="1" t="s">
        <v>1242</v>
      </c>
      <c r="L3773" s="1"/>
    </row>
    <row r="3774" spans="1:12" ht="17.25" customHeight="1" x14ac:dyDescent="0.25">
      <c r="A3774" s="1">
        <v>3773</v>
      </c>
      <c r="B3774" s="1" t="s">
        <v>11768</v>
      </c>
      <c r="C3774" s="88"/>
      <c r="D3774" s="1"/>
      <c r="E3774" s="1"/>
      <c r="F3774" s="1"/>
      <c r="G3774" s="6" t="s">
        <v>11769</v>
      </c>
      <c r="H3774" s="1"/>
      <c r="I3774" s="1"/>
      <c r="J3774" s="1"/>
      <c r="K3774" s="1" t="s">
        <v>1242</v>
      </c>
      <c r="L3774" s="1"/>
    </row>
    <row r="3775" spans="1:12" ht="17.25" customHeight="1" x14ac:dyDescent="0.25">
      <c r="A3775" s="1">
        <v>3774</v>
      </c>
      <c r="B3775" s="1" t="s">
        <v>11770</v>
      </c>
      <c r="C3775" s="88"/>
      <c r="D3775" s="1"/>
      <c r="E3775" s="1"/>
      <c r="F3775" s="1"/>
      <c r="G3775" s="6" t="s">
        <v>11771</v>
      </c>
      <c r="H3775" s="1"/>
      <c r="I3775" s="1"/>
      <c r="J3775" s="1"/>
      <c r="K3775" s="1" t="s">
        <v>1242</v>
      </c>
      <c r="L3775" s="1"/>
    </row>
    <row r="3776" spans="1:12" ht="17.25" customHeight="1" x14ac:dyDescent="0.25">
      <c r="A3776" s="1">
        <v>3775</v>
      </c>
      <c r="B3776" s="1" t="s">
        <v>11772</v>
      </c>
      <c r="C3776" s="88"/>
      <c r="D3776" s="1"/>
      <c r="E3776" s="1"/>
      <c r="F3776" s="1"/>
      <c r="G3776" s="6" t="s">
        <v>11773</v>
      </c>
      <c r="H3776" s="1"/>
      <c r="I3776" s="1"/>
      <c r="J3776" s="1"/>
      <c r="K3776" s="1" t="s">
        <v>1242</v>
      </c>
      <c r="L3776" s="1"/>
    </row>
    <row r="3777" spans="1:12" ht="17.25" customHeight="1" x14ac:dyDescent="0.25">
      <c r="A3777" s="1">
        <v>3776</v>
      </c>
      <c r="B3777" s="1" t="s">
        <v>11774</v>
      </c>
      <c r="C3777" s="88"/>
      <c r="D3777" s="1"/>
      <c r="E3777" s="1"/>
      <c r="F3777" s="1"/>
      <c r="G3777" s="6" t="s">
        <v>11775</v>
      </c>
      <c r="H3777" s="1"/>
      <c r="I3777" s="1"/>
      <c r="J3777" s="1"/>
      <c r="K3777" s="1" t="s">
        <v>1242</v>
      </c>
      <c r="L3777" s="1"/>
    </row>
    <row r="3778" spans="1:12" ht="17.25" customHeight="1" x14ac:dyDescent="0.25">
      <c r="A3778" s="1">
        <v>3777</v>
      </c>
      <c r="B3778" s="1" t="s">
        <v>11776</v>
      </c>
      <c r="C3778" s="88"/>
      <c r="D3778" s="1"/>
      <c r="E3778" s="1"/>
      <c r="F3778" s="1"/>
      <c r="G3778" s="6" t="s">
        <v>11777</v>
      </c>
      <c r="H3778" s="1"/>
      <c r="I3778" s="1"/>
      <c r="J3778" s="1"/>
      <c r="K3778" s="1" t="s">
        <v>1242</v>
      </c>
      <c r="L3778" s="1"/>
    </row>
    <row r="3779" spans="1:12" ht="17.25" customHeight="1" x14ac:dyDescent="0.25">
      <c r="A3779" s="1">
        <v>3778</v>
      </c>
      <c r="B3779" s="1" t="s">
        <v>11778</v>
      </c>
      <c r="C3779" s="88"/>
      <c r="D3779" s="1"/>
      <c r="E3779" s="1"/>
      <c r="F3779" s="1"/>
      <c r="G3779" s="6" t="s">
        <v>11779</v>
      </c>
      <c r="H3779" s="1"/>
      <c r="I3779" s="1"/>
      <c r="J3779" s="1"/>
      <c r="K3779" s="1" t="s">
        <v>1242</v>
      </c>
      <c r="L3779" s="1"/>
    </row>
    <row r="3780" spans="1:12" ht="17.25" customHeight="1" x14ac:dyDescent="0.25">
      <c r="A3780" s="1">
        <v>3779</v>
      </c>
      <c r="B3780" s="1" t="s">
        <v>11780</v>
      </c>
      <c r="C3780" s="88" t="s">
        <v>11781</v>
      </c>
      <c r="D3780" s="1" t="s">
        <v>6016</v>
      </c>
      <c r="E3780" s="1"/>
      <c r="F3780" s="1"/>
      <c r="G3780" s="6" t="s">
        <v>11782</v>
      </c>
      <c r="H3780" s="1"/>
      <c r="I3780" s="1"/>
      <c r="J3780" s="1"/>
      <c r="K3780" s="1" t="s">
        <v>1242</v>
      </c>
      <c r="L3780" s="1"/>
    </row>
    <row r="3781" spans="1:12" ht="17.25" customHeight="1" x14ac:dyDescent="0.25">
      <c r="A3781" s="1">
        <v>3780</v>
      </c>
      <c r="B3781" s="1" t="s">
        <v>11783</v>
      </c>
      <c r="C3781" s="88"/>
      <c r="D3781" s="1"/>
      <c r="E3781" s="1"/>
      <c r="F3781" s="1"/>
      <c r="G3781" s="6" t="s">
        <v>11784</v>
      </c>
      <c r="H3781" s="1"/>
      <c r="I3781" s="1"/>
      <c r="J3781" s="1"/>
      <c r="K3781" s="1" t="s">
        <v>1242</v>
      </c>
      <c r="L3781" s="1"/>
    </row>
    <row r="3782" spans="1:12" ht="17.25" customHeight="1" x14ac:dyDescent="0.25">
      <c r="A3782" s="1">
        <v>3781</v>
      </c>
      <c r="B3782" s="1" t="s">
        <v>11785</v>
      </c>
      <c r="C3782" s="88"/>
      <c r="D3782" s="1"/>
      <c r="E3782" s="1"/>
      <c r="F3782" s="1"/>
      <c r="G3782" s="6" t="s">
        <v>11786</v>
      </c>
      <c r="H3782" s="1"/>
      <c r="I3782" s="1"/>
      <c r="J3782" s="1"/>
      <c r="K3782" s="1" t="s">
        <v>1242</v>
      </c>
      <c r="L3782" s="1"/>
    </row>
    <row r="3783" spans="1:12" ht="17.25" customHeight="1" x14ac:dyDescent="0.25">
      <c r="A3783" s="1">
        <v>3782</v>
      </c>
      <c r="B3783" s="1" t="s">
        <v>11787</v>
      </c>
      <c r="C3783" s="88"/>
      <c r="D3783" s="1"/>
      <c r="E3783" s="1"/>
      <c r="F3783" s="1"/>
      <c r="G3783" s="6" t="s">
        <v>11788</v>
      </c>
      <c r="H3783" s="1"/>
      <c r="I3783" s="1"/>
      <c r="J3783" s="1"/>
      <c r="K3783" s="1" t="s">
        <v>1242</v>
      </c>
      <c r="L3783" s="1"/>
    </row>
    <row r="3784" spans="1:12" ht="17.25" customHeight="1" x14ac:dyDescent="0.25">
      <c r="A3784" s="1">
        <v>3783</v>
      </c>
      <c r="B3784" s="1" t="s">
        <v>11789</v>
      </c>
      <c r="C3784" s="88"/>
      <c r="D3784" s="1"/>
      <c r="E3784" s="1"/>
      <c r="F3784" s="1"/>
      <c r="G3784" s="6" t="s">
        <v>11790</v>
      </c>
      <c r="H3784" s="1"/>
      <c r="I3784" s="1"/>
      <c r="J3784" s="1"/>
      <c r="K3784" s="1" t="s">
        <v>1242</v>
      </c>
      <c r="L3784" s="1"/>
    </row>
    <row r="3785" spans="1:12" ht="17.25" customHeight="1" x14ac:dyDescent="0.25">
      <c r="A3785" s="1">
        <v>3784</v>
      </c>
      <c r="B3785" s="1" t="s">
        <v>11791</v>
      </c>
      <c r="C3785" s="88"/>
      <c r="D3785" s="1"/>
      <c r="E3785" s="1"/>
      <c r="F3785" s="1"/>
      <c r="G3785" s="6" t="s">
        <v>11792</v>
      </c>
      <c r="H3785" s="1"/>
      <c r="I3785" s="1"/>
      <c r="J3785" s="1"/>
      <c r="K3785" s="1" t="s">
        <v>1242</v>
      </c>
      <c r="L3785" s="1"/>
    </row>
    <row r="3786" spans="1:12" ht="17.25" customHeight="1" x14ac:dyDescent="0.25">
      <c r="A3786" s="1">
        <v>3785</v>
      </c>
      <c r="B3786" s="1" t="s">
        <v>11793</v>
      </c>
      <c r="C3786" s="88" t="s">
        <v>11794</v>
      </c>
      <c r="D3786" s="1" t="s">
        <v>6016</v>
      </c>
      <c r="E3786" s="1"/>
      <c r="F3786" s="1"/>
      <c r="G3786" s="6" t="s">
        <v>11795</v>
      </c>
      <c r="H3786" s="1"/>
      <c r="I3786" s="1"/>
      <c r="J3786" s="1"/>
      <c r="K3786" s="1" t="s">
        <v>1242</v>
      </c>
      <c r="L3786" s="1"/>
    </row>
    <row r="3787" spans="1:12" ht="17.25" customHeight="1" x14ac:dyDescent="0.25">
      <c r="A3787" s="1">
        <v>3786</v>
      </c>
      <c r="B3787" s="1" t="s">
        <v>11796</v>
      </c>
      <c r="C3787" s="88"/>
      <c r="D3787" s="1"/>
      <c r="E3787" s="1"/>
      <c r="F3787" s="1"/>
      <c r="G3787" s="6" t="s">
        <v>11797</v>
      </c>
      <c r="H3787" s="1"/>
      <c r="I3787" s="1"/>
      <c r="J3787" s="1"/>
      <c r="K3787" s="1" t="s">
        <v>1242</v>
      </c>
      <c r="L3787" s="1"/>
    </row>
    <row r="3788" spans="1:12" ht="17.25" customHeight="1" x14ac:dyDescent="0.25">
      <c r="A3788" s="1">
        <v>3787</v>
      </c>
      <c r="B3788" s="1" t="s">
        <v>11798</v>
      </c>
      <c r="C3788" s="88" t="s">
        <v>11799</v>
      </c>
      <c r="D3788" s="1" t="s">
        <v>6016</v>
      </c>
      <c r="E3788" s="1"/>
      <c r="F3788" s="1"/>
      <c r="G3788" s="6" t="s">
        <v>11800</v>
      </c>
      <c r="H3788" s="1"/>
      <c r="I3788" s="1"/>
      <c r="J3788" s="1"/>
      <c r="K3788" s="1" t="s">
        <v>1242</v>
      </c>
      <c r="L3788" s="1"/>
    </row>
    <row r="3789" spans="1:12" ht="17.25" customHeight="1" x14ac:dyDescent="0.25">
      <c r="A3789" s="1">
        <v>3788</v>
      </c>
      <c r="B3789" s="1" t="s">
        <v>11801</v>
      </c>
      <c r="C3789" s="88"/>
      <c r="D3789" s="1"/>
      <c r="E3789" s="1"/>
      <c r="F3789" s="1"/>
      <c r="G3789" s="6" t="s">
        <v>11802</v>
      </c>
      <c r="H3789" s="1"/>
      <c r="I3789" s="1"/>
      <c r="J3789" s="1"/>
      <c r="K3789" s="1" t="s">
        <v>1242</v>
      </c>
      <c r="L3789" s="1"/>
    </row>
    <row r="3790" spans="1:12" ht="17.25" customHeight="1" x14ac:dyDescent="0.25">
      <c r="A3790" s="1">
        <v>3789</v>
      </c>
      <c r="B3790" s="1" t="s">
        <v>11803</v>
      </c>
      <c r="C3790" s="88"/>
      <c r="D3790" s="1"/>
      <c r="E3790" s="1"/>
      <c r="F3790" s="1"/>
      <c r="G3790" s="6" t="s">
        <v>11804</v>
      </c>
      <c r="H3790" s="1"/>
      <c r="I3790" s="1"/>
      <c r="J3790" s="1"/>
      <c r="K3790" s="1" t="s">
        <v>1242</v>
      </c>
      <c r="L3790" s="1"/>
    </row>
    <row r="3791" spans="1:12" ht="17.25" customHeight="1" x14ac:dyDescent="0.25">
      <c r="A3791" s="1">
        <v>3790</v>
      </c>
      <c r="B3791" s="1" t="s">
        <v>11805</v>
      </c>
      <c r="C3791" s="88"/>
      <c r="D3791" s="1"/>
      <c r="E3791" s="1"/>
      <c r="F3791" s="1"/>
      <c r="G3791" s="6" t="s">
        <v>11806</v>
      </c>
      <c r="H3791" s="1"/>
      <c r="I3791" s="1"/>
      <c r="J3791" s="1"/>
      <c r="K3791" s="1" t="s">
        <v>1242</v>
      </c>
      <c r="L3791" s="1"/>
    </row>
    <row r="3792" spans="1:12" ht="17.25" customHeight="1" x14ac:dyDescent="0.25">
      <c r="A3792" s="1">
        <v>3791</v>
      </c>
      <c r="B3792" s="1" t="s">
        <v>11807</v>
      </c>
      <c r="C3792" s="88"/>
      <c r="D3792" s="1"/>
      <c r="E3792" s="1"/>
      <c r="F3792" s="1"/>
      <c r="G3792" s="6" t="s">
        <v>11808</v>
      </c>
      <c r="H3792" s="1"/>
      <c r="I3792" s="1"/>
      <c r="J3792" s="1"/>
      <c r="K3792" s="1" t="s">
        <v>1242</v>
      </c>
      <c r="L3792" s="1"/>
    </row>
    <row r="3793" spans="1:12" ht="17.25" customHeight="1" x14ac:dyDescent="0.25">
      <c r="A3793" s="1">
        <v>3792</v>
      </c>
      <c r="B3793" s="1" t="s">
        <v>11809</v>
      </c>
      <c r="C3793" s="88"/>
      <c r="D3793" s="1"/>
      <c r="E3793" s="1"/>
      <c r="F3793" s="1"/>
      <c r="G3793" s="6" t="s">
        <v>11810</v>
      </c>
      <c r="H3793" s="1"/>
      <c r="I3793" s="1"/>
      <c r="J3793" s="1"/>
      <c r="K3793" s="1" t="s">
        <v>1242</v>
      </c>
      <c r="L3793" s="1"/>
    </row>
    <row r="3794" spans="1:12" ht="17.25" customHeight="1" x14ac:dyDescent="0.25">
      <c r="A3794" s="1">
        <v>3793</v>
      </c>
      <c r="B3794" s="1" t="s">
        <v>11811</v>
      </c>
      <c r="C3794" s="88"/>
      <c r="D3794" s="1"/>
      <c r="E3794" s="1"/>
      <c r="F3794" s="1"/>
      <c r="G3794" s="6" t="s">
        <v>11812</v>
      </c>
      <c r="H3794" s="1"/>
      <c r="I3794" s="1"/>
      <c r="J3794" s="1"/>
      <c r="K3794" s="1" t="s">
        <v>1242</v>
      </c>
      <c r="L3794" s="1"/>
    </row>
    <row r="3795" spans="1:12" ht="17.25" customHeight="1" x14ac:dyDescent="0.25">
      <c r="A3795" s="1">
        <v>3794</v>
      </c>
      <c r="B3795" s="1" t="s">
        <v>11813</v>
      </c>
      <c r="C3795" s="88"/>
      <c r="D3795" s="1"/>
      <c r="E3795" s="1"/>
      <c r="F3795" s="1"/>
      <c r="G3795" s="6" t="s">
        <v>11814</v>
      </c>
      <c r="H3795" s="1"/>
      <c r="I3795" s="1"/>
      <c r="J3795" s="1"/>
      <c r="K3795" s="1" t="s">
        <v>1242</v>
      </c>
      <c r="L3795" s="1"/>
    </row>
    <row r="3796" spans="1:12" ht="17.25" customHeight="1" x14ac:dyDescent="0.25">
      <c r="A3796" s="1">
        <v>3795</v>
      </c>
      <c r="B3796" s="1" t="s">
        <v>11815</v>
      </c>
      <c r="C3796" s="88"/>
      <c r="D3796" s="1"/>
      <c r="E3796" s="1"/>
      <c r="F3796" s="1"/>
      <c r="G3796" s="6" t="s">
        <v>11816</v>
      </c>
      <c r="H3796" s="1"/>
      <c r="I3796" s="1"/>
      <c r="J3796" s="1"/>
      <c r="K3796" s="1" t="s">
        <v>1242</v>
      </c>
      <c r="L3796" s="1"/>
    </row>
    <row r="3797" spans="1:12" ht="17.25" customHeight="1" x14ac:dyDescent="0.25">
      <c r="A3797" s="1">
        <v>3796</v>
      </c>
      <c r="B3797" s="1" t="s">
        <v>11817</v>
      </c>
      <c r="C3797" s="88"/>
      <c r="D3797" s="1"/>
      <c r="E3797" s="1"/>
      <c r="F3797" s="1"/>
      <c r="G3797" s="6" t="s">
        <v>11818</v>
      </c>
      <c r="H3797" s="1"/>
      <c r="I3797" s="1"/>
      <c r="J3797" s="1"/>
      <c r="K3797" s="1" t="s">
        <v>1242</v>
      </c>
      <c r="L3797" s="1"/>
    </row>
    <row r="3798" spans="1:12" ht="17.25" customHeight="1" x14ac:dyDescent="0.25">
      <c r="A3798" s="1">
        <v>3797</v>
      </c>
      <c r="B3798" s="1" t="s">
        <v>11819</v>
      </c>
      <c r="C3798" s="88"/>
      <c r="D3798" s="1"/>
      <c r="E3798" s="1"/>
      <c r="F3798" s="1"/>
      <c r="G3798" s="6" t="s">
        <v>11820</v>
      </c>
      <c r="H3798" s="1"/>
      <c r="I3798" s="1"/>
      <c r="J3798" s="1"/>
      <c r="K3798" s="1" t="s">
        <v>1242</v>
      </c>
      <c r="L3798" s="1"/>
    </row>
    <row r="3799" spans="1:12" ht="17.25" customHeight="1" x14ac:dyDescent="0.25">
      <c r="A3799" s="1">
        <v>3798</v>
      </c>
      <c r="B3799" s="1" t="s">
        <v>11821</v>
      </c>
      <c r="C3799" s="88"/>
      <c r="D3799" s="1"/>
      <c r="E3799" s="1"/>
      <c r="F3799" s="1"/>
      <c r="G3799" s="6" t="s">
        <v>11822</v>
      </c>
      <c r="H3799" s="1"/>
      <c r="I3799" s="1"/>
      <c r="J3799" s="1"/>
      <c r="K3799" s="1" t="s">
        <v>1242</v>
      </c>
      <c r="L3799" s="1"/>
    </row>
    <row r="3800" spans="1:12" ht="17.25" customHeight="1" x14ac:dyDescent="0.25">
      <c r="A3800" s="1">
        <v>3799</v>
      </c>
      <c r="B3800" s="1" t="s">
        <v>11823</v>
      </c>
      <c r="C3800" s="88"/>
      <c r="D3800" s="1"/>
      <c r="E3800" s="1"/>
      <c r="F3800" s="1"/>
      <c r="G3800" s="6" t="s">
        <v>11824</v>
      </c>
      <c r="H3800" s="1"/>
      <c r="I3800" s="1"/>
      <c r="J3800" s="1"/>
      <c r="K3800" s="1" t="s">
        <v>1242</v>
      </c>
      <c r="L3800" s="1"/>
    </row>
    <row r="3801" spans="1:12" ht="17.25" customHeight="1" x14ac:dyDescent="0.25">
      <c r="A3801" s="1">
        <v>3800</v>
      </c>
      <c r="B3801" s="1" t="s">
        <v>11825</v>
      </c>
      <c r="C3801" s="88"/>
      <c r="D3801" s="1"/>
      <c r="E3801" s="1"/>
      <c r="F3801" s="1"/>
      <c r="G3801" s="6" t="s">
        <v>11826</v>
      </c>
      <c r="H3801" s="1"/>
      <c r="I3801" s="1"/>
      <c r="J3801" s="1"/>
      <c r="K3801" s="1" t="s">
        <v>1242</v>
      </c>
      <c r="L3801" s="1"/>
    </row>
    <row r="3802" spans="1:12" ht="17.25" customHeight="1" x14ac:dyDescent="0.25">
      <c r="A3802" s="1">
        <v>3801</v>
      </c>
      <c r="B3802" s="1" t="s">
        <v>11827</v>
      </c>
      <c r="C3802" s="88"/>
      <c r="D3802" s="1"/>
      <c r="E3802" s="1"/>
      <c r="F3802" s="1"/>
      <c r="G3802" s="6" t="s">
        <v>11828</v>
      </c>
      <c r="H3802" s="1"/>
      <c r="I3802" s="1"/>
      <c r="J3802" s="1"/>
      <c r="K3802" s="1" t="s">
        <v>1242</v>
      </c>
      <c r="L3802" s="1"/>
    </row>
    <row r="3803" spans="1:12" ht="17.25" customHeight="1" x14ac:dyDescent="0.25">
      <c r="A3803" s="1">
        <v>3802</v>
      </c>
      <c r="B3803" s="1" t="s">
        <v>11829</v>
      </c>
      <c r="C3803" s="88"/>
      <c r="D3803" s="1"/>
      <c r="E3803" s="1"/>
      <c r="F3803" s="1"/>
      <c r="G3803" s="6" t="s">
        <v>11830</v>
      </c>
      <c r="H3803" s="1"/>
      <c r="I3803" s="1"/>
      <c r="J3803" s="1"/>
      <c r="K3803" s="1" t="s">
        <v>1242</v>
      </c>
      <c r="L3803" s="1"/>
    </row>
    <row r="3804" spans="1:12" ht="17.25" customHeight="1" x14ac:dyDescent="0.25">
      <c r="A3804" s="1">
        <v>3803</v>
      </c>
      <c r="B3804" s="1" t="s">
        <v>11831</v>
      </c>
      <c r="C3804" s="88"/>
      <c r="D3804" s="1"/>
      <c r="E3804" s="1"/>
      <c r="F3804" s="1"/>
      <c r="G3804" s="6" t="s">
        <v>11832</v>
      </c>
      <c r="H3804" s="1"/>
      <c r="I3804" s="1"/>
      <c r="J3804" s="1"/>
      <c r="K3804" s="1" t="s">
        <v>1242</v>
      </c>
      <c r="L3804" s="1"/>
    </row>
    <row r="3805" spans="1:12" ht="17.25" customHeight="1" x14ac:dyDescent="0.25">
      <c r="A3805" s="1">
        <v>3804</v>
      </c>
      <c r="B3805" s="1" t="s">
        <v>11833</v>
      </c>
      <c r="C3805" s="88" t="s">
        <v>11834</v>
      </c>
      <c r="D3805" s="1" t="s">
        <v>6016</v>
      </c>
      <c r="E3805" s="1"/>
      <c r="F3805" s="1"/>
      <c r="G3805" s="6" t="s">
        <v>11835</v>
      </c>
      <c r="H3805" s="1"/>
      <c r="I3805" s="1"/>
      <c r="J3805" s="1"/>
      <c r="K3805" s="1" t="s">
        <v>1242</v>
      </c>
      <c r="L3805" s="1"/>
    </row>
    <row r="3806" spans="1:12" ht="17.25" customHeight="1" x14ac:dyDescent="0.25">
      <c r="A3806" s="1">
        <v>3805</v>
      </c>
      <c r="B3806" s="1" t="s">
        <v>11836</v>
      </c>
      <c r="C3806" s="88"/>
      <c r="D3806" s="1"/>
      <c r="E3806" s="1"/>
      <c r="F3806" s="1"/>
      <c r="G3806" s="6" t="s">
        <v>11837</v>
      </c>
      <c r="H3806" s="1"/>
      <c r="I3806" s="1"/>
      <c r="J3806" s="1"/>
      <c r="K3806" s="1" t="s">
        <v>1242</v>
      </c>
      <c r="L3806" s="1"/>
    </row>
    <row r="3807" spans="1:12" ht="17.25" customHeight="1" x14ac:dyDescent="0.25">
      <c r="A3807" s="1">
        <v>3806</v>
      </c>
      <c r="B3807" s="1" t="s">
        <v>11838</v>
      </c>
      <c r="C3807" s="88"/>
      <c r="D3807" s="1"/>
      <c r="E3807" s="1"/>
      <c r="F3807" s="1"/>
      <c r="G3807" s="6" t="s">
        <v>11839</v>
      </c>
      <c r="H3807" s="1"/>
      <c r="I3807" s="1"/>
      <c r="J3807" s="1"/>
      <c r="K3807" s="1" t="s">
        <v>1242</v>
      </c>
      <c r="L3807" s="1"/>
    </row>
    <row r="3808" spans="1:12" ht="17.25" customHeight="1" x14ac:dyDescent="0.25">
      <c r="A3808" s="1">
        <v>3807</v>
      </c>
      <c r="B3808" s="1" t="s">
        <v>11840</v>
      </c>
      <c r="C3808" s="88"/>
      <c r="D3808" s="1"/>
      <c r="E3808" s="1"/>
      <c r="F3808" s="1"/>
      <c r="G3808" s="6" t="s">
        <v>11841</v>
      </c>
      <c r="H3808" s="1"/>
      <c r="I3808" s="1"/>
      <c r="J3808" s="1"/>
      <c r="K3808" s="1" t="s">
        <v>1242</v>
      </c>
      <c r="L3808" s="1"/>
    </row>
    <row r="3809" spans="1:12" ht="17.25" customHeight="1" x14ac:dyDescent="0.25">
      <c r="A3809" s="1">
        <v>3808</v>
      </c>
      <c r="B3809" s="1" t="s">
        <v>11842</v>
      </c>
      <c r="C3809" s="88"/>
      <c r="D3809" s="1"/>
      <c r="E3809" s="1"/>
      <c r="F3809" s="1"/>
      <c r="G3809" s="6" t="s">
        <v>11843</v>
      </c>
      <c r="H3809" s="1"/>
      <c r="I3809" s="1"/>
      <c r="J3809" s="1"/>
      <c r="K3809" s="1" t="s">
        <v>1242</v>
      </c>
      <c r="L3809" s="1"/>
    </row>
    <row r="3810" spans="1:12" ht="17.25" customHeight="1" x14ac:dyDescent="0.25">
      <c r="A3810" s="1">
        <v>3809</v>
      </c>
      <c r="B3810" s="1" t="s">
        <v>11844</v>
      </c>
      <c r="C3810" s="88"/>
      <c r="D3810" s="1"/>
      <c r="E3810" s="1"/>
      <c r="F3810" s="1"/>
      <c r="G3810" s="6" t="s">
        <v>11845</v>
      </c>
      <c r="H3810" s="1"/>
      <c r="I3810" s="1"/>
      <c r="J3810" s="1"/>
      <c r="K3810" s="1" t="s">
        <v>1242</v>
      </c>
      <c r="L3810" s="1"/>
    </row>
    <row r="3811" spans="1:12" ht="17.25" customHeight="1" x14ac:dyDescent="0.25">
      <c r="A3811" s="1">
        <v>3810</v>
      </c>
      <c r="B3811" s="1" t="s">
        <v>11846</v>
      </c>
      <c r="C3811" s="88"/>
      <c r="D3811" s="1"/>
      <c r="E3811" s="1"/>
      <c r="F3811" s="1"/>
      <c r="G3811" s="6" t="s">
        <v>11847</v>
      </c>
      <c r="H3811" s="1"/>
      <c r="I3811" s="1"/>
      <c r="J3811" s="1"/>
      <c r="K3811" s="1" t="s">
        <v>1242</v>
      </c>
      <c r="L3811" s="1"/>
    </row>
    <row r="3812" spans="1:12" ht="17.25" customHeight="1" x14ac:dyDescent="0.25">
      <c r="A3812" s="1">
        <v>3811</v>
      </c>
      <c r="B3812" s="1" t="s">
        <v>11848</v>
      </c>
      <c r="C3812" s="88"/>
      <c r="D3812" s="1"/>
      <c r="E3812" s="1"/>
      <c r="F3812" s="1"/>
      <c r="G3812" s="6" t="s">
        <v>11849</v>
      </c>
      <c r="H3812" s="1"/>
      <c r="I3812" s="1"/>
      <c r="J3812" s="1"/>
      <c r="K3812" s="1" t="s">
        <v>1242</v>
      </c>
      <c r="L3812" s="1"/>
    </row>
    <row r="3813" spans="1:12" ht="17.25" customHeight="1" x14ac:dyDescent="0.25">
      <c r="A3813" s="1">
        <v>3812</v>
      </c>
      <c r="B3813" s="1" t="s">
        <v>11850</v>
      </c>
      <c r="C3813" s="88"/>
      <c r="D3813" s="1"/>
      <c r="E3813" s="1"/>
      <c r="F3813" s="1"/>
      <c r="G3813" s="6" t="s">
        <v>11851</v>
      </c>
      <c r="H3813" s="1"/>
      <c r="I3813" s="1"/>
      <c r="J3813" s="1"/>
      <c r="K3813" s="1" t="s">
        <v>1242</v>
      </c>
      <c r="L3813" s="1"/>
    </row>
    <row r="3814" spans="1:12" ht="17.25" customHeight="1" x14ac:dyDescent="0.25">
      <c r="A3814" s="1">
        <v>3813</v>
      </c>
      <c r="B3814" s="1" t="s">
        <v>11852</v>
      </c>
      <c r="C3814" s="88" t="s">
        <v>11853</v>
      </c>
      <c r="D3814" s="1" t="s">
        <v>6016</v>
      </c>
      <c r="E3814" s="1"/>
      <c r="F3814" s="1"/>
      <c r="G3814" s="6" t="s">
        <v>11854</v>
      </c>
      <c r="H3814" s="1"/>
      <c r="I3814" s="1"/>
      <c r="J3814" s="1"/>
      <c r="K3814" s="1" t="s">
        <v>1242</v>
      </c>
      <c r="L3814" s="1"/>
    </row>
    <row r="3815" spans="1:12" ht="17.25" customHeight="1" x14ac:dyDescent="0.25">
      <c r="A3815" s="1">
        <v>3814</v>
      </c>
      <c r="B3815" s="1" t="s">
        <v>11855</v>
      </c>
      <c r="C3815" s="88"/>
      <c r="D3815" s="1"/>
      <c r="E3815" s="1"/>
      <c r="F3815" s="1"/>
      <c r="G3815" s="6" t="s">
        <v>11856</v>
      </c>
      <c r="H3815" s="1"/>
      <c r="I3815" s="1"/>
      <c r="J3815" s="1"/>
      <c r="K3815" s="1" t="s">
        <v>1242</v>
      </c>
      <c r="L3815" s="1"/>
    </row>
    <row r="3816" spans="1:12" ht="17.25" customHeight="1" x14ac:dyDescent="0.25">
      <c r="A3816" s="1">
        <v>3815</v>
      </c>
      <c r="B3816" s="1" t="s">
        <v>11857</v>
      </c>
      <c r="C3816" s="88"/>
      <c r="D3816" s="1"/>
      <c r="E3816" s="1"/>
      <c r="F3816" s="1"/>
      <c r="G3816" s="6" t="s">
        <v>11858</v>
      </c>
      <c r="H3816" s="1"/>
      <c r="I3816" s="1"/>
      <c r="J3816" s="1"/>
      <c r="K3816" s="1" t="s">
        <v>1242</v>
      </c>
      <c r="L3816" s="1"/>
    </row>
    <row r="3817" spans="1:12" ht="17.25" customHeight="1" x14ac:dyDescent="0.25">
      <c r="A3817" s="1">
        <v>3816</v>
      </c>
      <c r="B3817" s="1" t="s">
        <v>11859</v>
      </c>
      <c r="C3817" s="88"/>
      <c r="D3817" s="1"/>
      <c r="E3817" s="1"/>
      <c r="F3817" s="1"/>
      <c r="G3817" s="6" t="s">
        <v>11860</v>
      </c>
      <c r="H3817" s="1"/>
      <c r="I3817" s="1"/>
      <c r="J3817" s="1"/>
      <c r="K3817" s="1" t="s">
        <v>1242</v>
      </c>
      <c r="L3817" s="1"/>
    </row>
    <row r="3818" spans="1:12" ht="17.25" customHeight="1" x14ac:dyDescent="0.25">
      <c r="A3818" s="1">
        <v>3817</v>
      </c>
      <c r="B3818" s="1" t="s">
        <v>11861</v>
      </c>
      <c r="C3818" s="88"/>
      <c r="D3818" s="1"/>
      <c r="E3818" s="1"/>
      <c r="F3818" s="1"/>
      <c r="G3818" s="6" t="s">
        <v>11862</v>
      </c>
      <c r="H3818" s="1"/>
      <c r="I3818" s="1"/>
      <c r="J3818" s="1"/>
      <c r="K3818" s="1" t="s">
        <v>1242</v>
      </c>
      <c r="L3818" s="1"/>
    </row>
    <row r="3819" spans="1:12" ht="17.25" customHeight="1" x14ac:dyDescent="0.25">
      <c r="A3819" s="1">
        <v>3818</v>
      </c>
      <c r="B3819" s="1" t="s">
        <v>11863</v>
      </c>
      <c r="C3819" s="88"/>
      <c r="D3819" s="1"/>
      <c r="E3819" s="1"/>
      <c r="F3819" s="1"/>
      <c r="G3819" s="6" t="s">
        <v>11864</v>
      </c>
      <c r="H3819" s="1"/>
      <c r="I3819" s="1"/>
      <c r="J3819" s="1"/>
      <c r="K3819" s="1" t="s">
        <v>1242</v>
      </c>
      <c r="L3819" s="1"/>
    </row>
    <row r="3820" spans="1:12" ht="17.25" customHeight="1" x14ac:dyDescent="0.25">
      <c r="A3820" s="1">
        <v>3819</v>
      </c>
      <c r="B3820" s="1" t="s">
        <v>11865</v>
      </c>
      <c r="C3820" s="88"/>
      <c r="D3820" s="1"/>
      <c r="E3820" s="1"/>
      <c r="F3820" s="1"/>
      <c r="G3820" s="6" t="s">
        <v>11866</v>
      </c>
      <c r="H3820" s="1"/>
      <c r="I3820" s="1"/>
      <c r="J3820" s="1"/>
      <c r="K3820" s="1" t="s">
        <v>1242</v>
      </c>
      <c r="L3820" s="1"/>
    </row>
    <row r="3821" spans="1:12" ht="17.25" customHeight="1" x14ac:dyDescent="0.25">
      <c r="A3821" s="1">
        <v>3820</v>
      </c>
      <c r="B3821" s="1" t="s">
        <v>11867</v>
      </c>
      <c r="C3821" s="88"/>
      <c r="D3821" s="1"/>
      <c r="E3821" s="1"/>
      <c r="F3821" s="1"/>
      <c r="G3821" s="6" t="s">
        <v>11868</v>
      </c>
      <c r="H3821" s="1"/>
      <c r="I3821" s="1"/>
      <c r="J3821" s="1"/>
      <c r="K3821" s="1" t="s">
        <v>1242</v>
      </c>
      <c r="L3821" s="1"/>
    </row>
    <row r="3822" spans="1:12" ht="17.25" customHeight="1" x14ac:dyDescent="0.25">
      <c r="A3822" s="1">
        <v>3821</v>
      </c>
      <c r="B3822" s="1" t="s">
        <v>11869</v>
      </c>
      <c r="C3822" s="88"/>
      <c r="D3822" s="1"/>
      <c r="E3822" s="1"/>
      <c r="F3822" s="1"/>
      <c r="G3822" s="6" t="s">
        <v>11870</v>
      </c>
      <c r="H3822" s="1"/>
      <c r="I3822" s="1"/>
      <c r="J3822" s="1"/>
      <c r="K3822" s="1" t="s">
        <v>1242</v>
      </c>
      <c r="L3822" s="1"/>
    </row>
    <row r="3823" spans="1:12" ht="17.25" customHeight="1" x14ac:dyDescent="0.25">
      <c r="A3823" s="1">
        <v>3822</v>
      </c>
      <c r="B3823" s="1" t="s">
        <v>11871</v>
      </c>
      <c r="C3823" s="88"/>
      <c r="D3823" s="1"/>
      <c r="E3823" s="1"/>
      <c r="F3823" s="1"/>
      <c r="G3823" s="6" t="s">
        <v>11872</v>
      </c>
      <c r="H3823" s="1"/>
      <c r="I3823" s="1"/>
      <c r="J3823" s="1"/>
      <c r="K3823" s="1" t="s">
        <v>1242</v>
      </c>
      <c r="L3823" s="1"/>
    </row>
    <row r="3824" spans="1:12" ht="17.25" customHeight="1" x14ac:dyDescent="0.25">
      <c r="A3824" s="1">
        <v>3823</v>
      </c>
      <c r="B3824" s="1" t="s">
        <v>11873</v>
      </c>
      <c r="C3824" s="88"/>
      <c r="D3824" s="1"/>
      <c r="E3824" s="1"/>
      <c r="F3824" s="1"/>
      <c r="G3824" s="6" t="s">
        <v>11874</v>
      </c>
      <c r="H3824" s="1"/>
      <c r="I3824" s="1"/>
      <c r="J3824" s="1"/>
      <c r="K3824" s="1" t="s">
        <v>1242</v>
      </c>
      <c r="L3824" s="1"/>
    </row>
    <row r="3825" spans="1:12" ht="17.25" customHeight="1" x14ac:dyDescent="0.25">
      <c r="A3825" s="1">
        <v>3824</v>
      </c>
      <c r="B3825" s="1" t="s">
        <v>11875</v>
      </c>
      <c r="C3825" s="88"/>
      <c r="D3825" s="1"/>
      <c r="E3825" s="1"/>
      <c r="F3825" s="1"/>
      <c r="G3825" s="6" t="s">
        <v>11876</v>
      </c>
      <c r="H3825" s="1"/>
      <c r="I3825" s="1"/>
      <c r="J3825" s="1"/>
      <c r="K3825" s="1" t="s">
        <v>1242</v>
      </c>
      <c r="L3825" s="1"/>
    </row>
    <row r="3826" spans="1:12" ht="17.25" customHeight="1" x14ac:dyDescent="0.25">
      <c r="A3826" s="1">
        <v>3825</v>
      </c>
      <c r="B3826" s="1" t="s">
        <v>11877</v>
      </c>
      <c r="C3826" s="88"/>
      <c r="D3826" s="1"/>
      <c r="E3826" s="1"/>
      <c r="F3826" s="1"/>
      <c r="G3826" s="6" t="s">
        <v>11878</v>
      </c>
      <c r="H3826" s="1"/>
      <c r="I3826" s="1"/>
      <c r="J3826" s="1"/>
      <c r="K3826" s="1" t="s">
        <v>1242</v>
      </c>
      <c r="L3826" s="1"/>
    </row>
    <row r="3827" spans="1:12" ht="17.25" customHeight="1" x14ac:dyDescent="0.25">
      <c r="A3827" s="1">
        <v>3826</v>
      </c>
      <c r="B3827" s="1" t="s">
        <v>11879</v>
      </c>
      <c r="C3827" s="88"/>
      <c r="D3827" s="1"/>
      <c r="E3827" s="1"/>
      <c r="F3827" s="1"/>
      <c r="G3827" s="6" t="s">
        <v>11880</v>
      </c>
      <c r="H3827" s="1"/>
      <c r="I3827" s="1"/>
      <c r="J3827" s="1"/>
      <c r="K3827" s="1" t="s">
        <v>1242</v>
      </c>
      <c r="L3827" s="1"/>
    </row>
    <row r="3828" spans="1:12" ht="17.25" customHeight="1" x14ac:dyDescent="0.25">
      <c r="A3828" s="1">
        <v>3827</v>
      </c>
      <c r="B3828" s="1" t="s">
        <v>11881</v>
      </c>
      <c r="C3828" s="88"/>
      <c r="D3828" s="1"/>
      <c r="E3828" s="1"/>
      <c r="F3828" s="1"/>
      <c r="G3828" s="6" t="s">
        <v>11882</v>
      </c>
      <c r="H3828" s="1"/>
      <c r="I3828" s="1"/>
      <c r="J3828" s="1"/>
      <c r="K3828" s="1" t="s">
        <v>1242</v>
      </c>
      <c r="L3828" s="1"/>
    </row>
    <row r="3829" spans="1:12" ht="17.25" customHeight="1" x14ac:dyDescent="0.25">
      <c r="A3829" s="1">
        <v>3828</v>
      </c>
      <c r="B3829" s="1" t="s">
        <v>11883</v>
      </c>
      <c r="C3829" s="88"/>
      <c r="D3829" s="1"/>
      <c r="E3829" s="1"/>
      <c r="F3829" s="1"/>
      <c r="G3829" s="6" t="s">
        <v>11884</v>
      </c>
      <c r="H3829" s="1"/>
      <c r="I3829" s="1"/>
      <c r="J3829" s="1"/>
      <c r="K3829" s="1" t="s">
        <v>1242</v>
      </c>
      <c r="L3829" s="1"/>
    </row>
    <row r="3830" spans="1:12" ht="17.25" customHeight="1" x14ac:dyDescent="0.25">
      <c r="A3830" s="1">
        <v>3829</v>
      </c>
      <c r="B3830" s="1" t="s">
        <v>11885</v>
      </c>
      <c r="C3830" s="88"/>
      <c r="D3830" s="1"/>
      <c r="E3830" s="1"/>
      <c r="F3830" s="1"/>
      <c r="G3830" s="6" t="s">
        <v>11886</v>
      </c>
      <c r="H3830" s="1"/>
      <c r="I3830" s="1"/>
      <c r="J3830" s="1"/>
      <c r="K3830" s="1" t="s">
        <v>1242</v>
      </c>
      <c r="L3830" s="1"/>
    </row>
    <row r="3831" spans="1:12" ht="17.25" customHeight="1" x14ac:dyDescent="0.25">
      <c r="A3831" s="1">
        <v>3830</v>
      </c>
      <c r="B3831" s="1" t="s">
        <v>11887</v>
      </c>
      <c r="C3831" s="88"/>
      <c r="D3831" s="1"/>
      <c r="E3831" s="1"/>
      <c r="F3831" s="1"/>
      <c r="G3831" s="6" t="s">
        <v>11888</v>
      </c>
      <c r="H3831" s="1"/>
      <c r="I3831" s="1"/>
      <c r="J3831" s="1"/>
      <c r="K3831" s="1" t="s">
        <v>1242</v>
      </c>
      <c r="L3831" s="1"/>
    </row>
    <row r="3832" spans="1:12" ht="17.25" customHeight="1" x14ac:dyDescent="0.25">
      <c r="A3832" s="1">
        <v>3831</v>
      </c>
      <c r="B3832" s="1" t="s">
        <v>11889</v>
      </c>
      <c r="C3832" s="88"/>
      <c r="D3832" s="1"/>
      <c r="E3832" s="1"/>
      <c r="F3832" s="1"/>
      <c r="G3832" s="6" t="s">
        <v>11890</v>
      </c>
      <c r="H3832" s="1"/>
      <c r="I3832" s="1"/>
      <c r="J3832" s="1"/>
      <c r="K3832" s="1" t="s">
        <v>1242</v>
      </c>
      <c r="L3832" s="1"/>
    </row>
    <row r="3833" spans="1:12" ht="17.25" customHeight="1" x14ac:dyDescent="0.25">
      <c r="A3833" s="1">
        <v>3832</v>
      </c>
      <c r="B3833" s="1" t="s">
        <v>11891</v>
      </c>
      <c r="C3833" s="88"/>
      <c r="D3833" s="1"/>
      <c r="E3833" s="1"/>
      <c r="F3833" s="1"/>
      <c r="G3833" s="6" t="s">
        <v>11892</v>
      </c>
      <c r="H3833" s="1"/>
      <c r="I3833" s="1"/>
      <c r="J3833" s="1"/>
      <c r="K3833" s="1" t="s">
        <v>1242</v>
      </c>
      <c r="L3833" s="1"/>
    </row>
    <row r="3834" spans="1:12" ht="17.25" customHeight="1" x14ac:dyDescent="0.25">
      <c r="A3834" s="1">
        <v>3833</v>
      </c>
      <c r="B3834" s="1" t="s">
        <v>11893</v>
      </c>
      <c r="C3834" s="88"/>
      <c r="D3834" s="1"/>
      <c r="E3834" s="1"/>
      <c r="F3834" s="1"/>
      <c r="G3834" s="6" t="s">
        <v>11894</v>
      </c>
      <c r="H3834" s="1"/>
      <c r="I3834" s="1"/>
      <c r="J3834" s="1"/>
      <c r="K3834" s="1" t="s">
        <v>1242</v>
      </c>
      <c r="L3834" s="1"/>
    </row>
    <row r="3835" spans="1:12" ht="17.25" customHeight="1" x14ac:dyDescent="0.25">
      <c r="A3835" s="1">
        <v>3834</v>
      </c>
      <c r="B3835" s="1" t="s">
        <v>11895</v>
      </c>
      <c r="C3835" s="88"/>
      <c r="D3835" s="1"/>
      <c r="E3835" s="1"/>
      <c r="F3835" s="1"/>
      <c r="G3835" s="6" t="s">
        <v>11896</v>
      </c>
      <c r="H3835" s="1"/>
      <c r="I3835" s="1"/>
      <c r="J3835" s="1"/>
      <c r="K3835" s="1" t="s">
        <v>1242</v>
      </c>
      <c r="L3835" s="1"/>
    </row>
    <row r="3836" spans="1:12" ht="17.25" customHeight="1" x14ac:dyDescent="0.25">
      <c r="A3836" s="1">
        <v>3835</v>
      </c>
      <c r="B3836" s="1" t="s">
        <v>11897</v>
      </c>
      <c r="C3836" s="88"/>
      <c r="D3836" s="1"/>
      <c r="E3836" s="1"/>
      <c r="F3836" s="1"/>
      <c r="G3836" s="6" t="s">
        <v>11898</v>
      </c>
      <c r="H3836" s="1"/>
      <c r="I3836" s="1"/>
      <c r="J3836" s="1"/>
      <c r="K3836" s="1" t="s">
        <v>1242</v>
      </c>
      <c r="L3836" s="1"/>
    </row>
    <row r="3837" spans="1:12" ht="17.25" customHeight="1" x14ac:dyDescent="0.25">
      <c r="A3837" s="1">
        <v>3836</v>
      </c>
      <c r="B3837" s="1" t="s">
        <v>11899</v>
      </c>
      <c r="C3837" s="88"/>
      <c r="D3837" s="1"/>
      <c r="E3837" s="1"/>
      <c r="F3837" s="1"/>
      <c r="G3837" s="6" t="s">
        <v>11900</v>
      </c>
      <c r="H3837" s="1"/>
      <c r="I3837" s="1"/>
      <c r="J3837" s="1"/>
      <c r="K3837" s="1" t="s">
        <v>1242</v>
      </c>
      <c r="L3837" s="1"/>
    </row>
    <row r="3838" spans="1:12" ht="17.25" customHeight="1" x14ac:dyDescent="0.25">
      <c r="A3838" s="1">
        <v>3837</v>
      </c>
      <c r="B3838" s="1" t="s">
        <v>11901</v>
      </c>
      <c r="C3838" s="88"/>
      <c r="D3838" s="1"/>
      <c r="E3838" s="1"/>
      <c r="F3838" s="1"/>
      <c r="G3838" s="6" t="s">
        <v>11902</v>
      </c>
      <c r="H3838" s="1"/>
      <c r="I3838" s="1"/>
      <c r="J3838" s="1"/>
      <c r="K3838" s="1" t="s">
        <v>1242</v>
      </c>
      <c r="L3838" s="1"/>
    </row>
    <row r="3839" spans="1:12" ht="17.25" customHeight="1" x14ac:dyDescent="0.25">
      <c r="A3839" s="1">
        <v>3838</v>
      </c>
      <c r="B3839" s="1" t="s">
        <v>11903</v>
      </c>
      <c r="C3839" s="88"/>
      <c r="D3839" s="1"/>
      <c r="E3839" s="1"/>
      <c r="F3839" s="1"/>
      <c r="G3839" s="6" t="s">
        <v>11904</v>
      </c>
      <c r="H3839" s="1"/>
      <c r="I3839" s="1"/>
      <c r="J3839" s="1"/>
      <c r="K3839" s="1" t="s">
        <v>1242</v>
      </c>
      <c r="L3839" s="1"/>
    </row>
    <row r="3840" spans="1:12" ht="17.25" customHeight="1" x14ac:dyDescent="0.25">
      <c r="A3840" s="1">
        <v>3839</v>
      </c>
      <c r="B3840" s="1" t="s">
        <v>11905</v>
      </c>
      <c r="C3840" s="88"/>
      <c r="D3840" s="1"/>
      <c r="E3840" s="1"/>
      <c r="F3840" s="1"/>
      <c r="G3840" s="6" t="s">
        <v>11906</v>
      </c>
      <c r="H3840" s="1"/>
      <c r="I3840" s="1"/>
      <c r="J3840" s="1"/>
      <c r="K3840" s="1" t="s">
        <v>1242</v>
      </c>
      <c r="L3840" s="1"/>
    </row>
    <row r="3841" spans="1:12" ht="17.25" customHeight="1" x14ac:dyDescent="0.25">
      <c r="A3841" s="1">
        <v>3840</v>
      </c>
      <c r="B3841" s="1" t="s">
        <v>11907</v>
      </c>
      <c r="C3841" s="88"/>
      <c r="D3841" s="1"/>
      <c r="E3841" s="1"/>
      <c r="F3841" s="1"/>
      <c r="G3841" s="6" t="s">
        <v>11908</v>
      </c>
      <c r="H3841" s="1"/>
      <c r="I3841" s="1"/>
      <c r="J3841" s="1"/>
      <c r="K3841" s="1" t="s">
        <v>1242</v>
      </c>
      <c r="L3841" s="1"/>
    </row>
    <row r="3842" spans="1:12" ht="17.25" customHeight="1" x14ac:dyDescent="0.25">
      <c r="A3842" s="1">
        <v>3841</v>
      </c>
      <c r="B3842" s="1" t="s">
        <v>11909</v>
      </c>
      <c r="C3842" s="88"/>
      <c r="D3842" s="1"/>
      <c r="E3842" s="1"/>
      <c r="F3842" s="1"/>
      <c r="G3842" s="6" t="s">
        <v>11910</v>
      </c>
      <c r="H3842" s="1"/>
      <c r="I3842" s="1"/>
      <c r="J3842" s="1"/>
      <c r="K3842" s="1" t="s">
        <v>1242</v>
      </c>
      <c r="L3842" s="1"/>
    </row>
    <row r="3843" spans="1:12" ht="17.25" customHeight="1" x14ac:dyDescent="0.25">
      <c r="A3843" s="1">
        <v>3842</v>
      </c>
      <c r="B3843" s="1" t="s">
        <v>11911</v>
      </c>
      <c r="C3843" s="88"/>
      <c r="D3843" s="1"/>
      <c r="E3843" s="1"/>
      <c r="F3843" s="1"/>
      <c r="G3843" s="6" t="s">
        <v>11912</v>
      </c>
      <c r="H3843" s="1"/>
      <c r="I3843" s="1"/>
      <c r="J3843" s="1"/>
      <c r="K3843" s="1" t="s">
        <v>1242</v>
      </c>
      <c r="L3843" s="1"/>
    </row>
    <row r="3844" spans="1:12" ht="17.25" customHeight="1" x14ac:dyDescent="0.25">
      <c r="A3844" s="1">
        <v>3843</v>
      </c>
      <c r="B3844" s="1" t="s">
        <v>11913</v>
      </c>
      <c r="C3844" s="88"/>
      <c r="D3844" s="1"/>
      <c r="E3844" s="1"/>
      <c r="F3844" s="1"/>
      <c r="G3844" s="6" t="s">
        <v>11914</v>
      </c>
      <c r="H3844" s="1"/>
      <c r="I3844" s="1"/>
      <c r="J3844" s="1"/>
      <c r="K3844" s="1" t="s">
        <v>1242</v>
      </c>
      <c r="L3844" s="1"/>
    </row>
    <row r="3845" spans="1:12" ht="17.25" customHeight="1" x14ac:dyDescent="0.25">
      <c r="A3845" s="1">
        <v>3844</v>
      </c>
      <c r="B3845" s="1" t="s">
        <v>11915</v>
      </c>
      <c r="C3845" s="88"/>
      <c r="D3845" s="1"/>
      <c r="E3845" s="1"/>
      <c r="F3845" s="1"/>
      <c r="G3845" s="6" t="s">
        <v>11916</v>
      </c>
      <c r="H3845" s="1"/>
      <c r="I3845" s="1"/>
      <c r="J3845" s="1"/>
      <c r="K3845" s="1" t="s">
        <v>1242</v>
      </c>
      <c r="L3845" s="1"/>
    </row>
    <row r="3846" spans="1:12" ht="17.25" customHeight="1" x14ac:dyDescent="0.25">
      <c r="A3846" s="1">
        <v>3845</v>
      </c>
      <c r="B3846" s="1" t="s">
        <v>11917</v>
      </c>
      <c r="C3846" s="88"/>
      <c r="D3846" s="1"/>
      <c r="E3846" s="1"/>
      <c r="F3846" s="1"/>
      <c r="G3846" s="6" t="s">
        <v>11918</v>
      </c>
      <c r="H3846" s="1"/>
      <c r="I3846" s="1"/>
      <c r="J3846" s="1"/>
      <c r="K3846" s="1" t="s">
        <v>1242</v>
      </c>
      <c r="L3846" s="1"/>
    </row>
    <row r="3847" spans="1:12" ht="17.25" customHeight="1" x14ac:dyDescent="0.25">
      <c r="A3847" s="1">
        <v>3846</v>
      </c>
      <c r="B3847" s="1" t="s">
        <v>11919</v>
      </c>
      <c r="C3847" s="88"/>
      <c r="D3847" s="1"/>
      <c r="E3847" s="1"/>
      <c r="F3847" s="1"/>
      <c r="G3847" s="6" t="s">
        <v>11920</v>
      </c>
      <c r="H3847" s="1"/>
      <c r="I3847" s="1"/>
      <c r="J3847" s="1"/>
      <c r="K3847" s="1" t="s">
        <v>1242</v>
      </c>
      <c r="L3847" s="1"/>
    </row>
    <row r="3848" spans="1:12" ht="17.25" customHeight="1" x14ac:dyDescent="0.25">
      <c r="A3848" s="1">
        <v>3847</v>
      </c>
      <c r="B3848" s="1" t="s">
        <v>11921</v>
      </c>
      <c r="C3848" s="88"/>
      <c r="D3848" s="1"/>
      <c r="E3848" s="1"/>
      <c r="F3848" s="1"/>
      <c r="G3848" s="6" t="s">
        <v>11922</v>
      </c>
      <c r="H3848" s="1"/>
      <c r="I3848" s="1"/>
      <c r="J3848" s="1"/>
      <c r="K3848" s="1" t="s">
        <v>1242</v>
      </c>
      <c r="L3848" s="1"/>
    </row>
    <row r="3849" spans="1:12" ht="17.25" customHeight="1" x14ac:dyDescent="0.25">
      <c r="A3849" s="1">
        <v>3848</v>
      </c>
      <c r="B3849" s="1" t="s">
        <v>11923</v>
      </c>
      <c r="C3849" s="88"/>
      <c r="D3849" s="1"/>
      <c r="E3849" s="1"/>
      <c r="F3849" s="1"/>
      <c r="G3849" s="6" t="s">
        <v>11924</v>
      </c>
      <c r="H3849" s="1"/>
      <c r="I3849" s="1"/>
      <c r="J3849" s="1"/>
      <c r="K3849" s="1" t="s">
        <v>1242</v>
      </c>
      <c r="L3849" s="1"/>
    </row>
    <row r="3850" spans="1:12" ht="17.25" customHeight="1" x14ac:dyDescent="0.25">
      <c r="A3850" s="1">
        <v>3849</v>
      </c>
      <c r="B3850" s="1" t="s">
        <v>11925</v>
      </c>
      <c r="C3850" s="88"/>
      <c r="D3850" s="1"/>
      <c r="E3850" s="1"/>
      <c r="F3850" s="1"/>
      <c r="G3850" s="6" t="s">
        <v>11926</v>
      </c>
      <c r="H3850" s="1"/>
      <c r="I3850" s="1"/>
      <c r="J3850" s="1"/>
      <c r="K3850" s="1" t="s">
        <v>1242</v>
      </c>
      <c r="L3850" s="1"/>
    </row>
    <row r="3851" spans="1:12" ht="17.25" customHeight="1" x14ac:dyDescent="0.25">
      <c r="A3851" s="1">
        <v>3850</v>
      </c>
      <c r="B3851" s="1" t="s">
        <v>11927</v>
      </c>
      <c r="C3851" s="88"/>
      <c r="D3851" s="1"/>
      <c r="E3851" s="1"/>
      <c r="F3851" s="1"/>
      <c r="G3851" s="6" t="s">
        <v>11928</v>
      </c>
      <c r="H3851" s="1"/>
      <c r="I3851" s="1"/>
      <c r="J3851" s="1"/>
      <c r="K3851" s="1" t="s">
        <v>1242</v>
      </c>
      <c r="L3851" s="1"/>
    </row>
    <row r="3852" spans="1:12" ht="17.25" customHeight="1" x14ac:dyDescent="0.25">
      <c r="A3852" s="1">
        <v>3851</v>
      </c>
      <c r="B3852" s="1" t="s">
        <v>11929</v>
      </c>
      <c r="C3852" s="88"/>
      <c r="D3852" s="1"/>
      <c r="E3852" s="1"/>
      <c r="F3852" s="1"/>
      <c r="G3852" s="6" t="s">
        <v>11930</v>
      </c>
      <c r="H3852" s="1"/>
      <c r="I3852" s="1"/>
      <c r="J3852" s="1"/>
      <c r="K3852" s="1" t="s">
        <v>1242</v>
      </c>
      <c r="L3852" s="1"/>
    </row>
    <row r="3853" spans="1:12" ht="17.25" customHeight="1" x14ac:dyDescent="0.25">
      <c r="A3853" s="1">
        <v>3852</v>
      </c>
      <c r="B3853" s="1" t="s">
        <v>11931</v>
      </c>
      <c r="C3853" s="88"/>
      <c r="D3853" s="1"/>
      <c r="E3853" s="1"/>
      <c r="F3853" s="1"/>
      <c r="G3853" s="6" t="s">
        <v>11932</v>
      </c>
      <c r="H3853" s="1"/>
      <c r="I3853" s="1"/>
      <c r="J3853" s="1"/>
      <c r="K3853" s="1" t="s">
        <v>1242</v>
      </c>
      <c r="L3853" s="1"/>
    </row>
    <row r="3854" spans="1:12" ht="17.25" customHeight="1" x14ac:dyDescent="0.25">
      <c r="A3854" s="1">
        <v>3853</v>
      </c>
      <c r="B3854" s="1" t="s">
        <v>11933</v>
      </c>
      <c r="C3854" s="88"/>
      <c r="D3854" s="1"/>
      <c r="E3854" s="1"/>
      <c r="F3854" s="1"/>
      <c r="G3854" s="6" t="s">
        <v>11934</v>
      </c>
      <c r="H3854" s="1"/>
      <c r="I3854" s="1"/>
      <c r="J3854" s="1"/>
      <c r="K3854" s="1" t="s">
        <v>1242</v>
      </c>
      <c r="L3854" s="1"/>
    </row>
    <row r="3855" spans="1:12" ht="17.25" customHeight="1" x14ac:dyDescent="0.25">
      <c r="A3855" s="1">
        <v>3854</v>
      </c>
      <c r="B3855" s="1" t="s">
        <v>11935</v>
      </c>
      <c r="C3855" s="88"/>
      <c r="D3855" s="1"/>
      <c r="E3855" s="1"/>
      <c r="F3855" s="1"/>
      <c r="G3855" s="6" t="s">
        <v>11936</v>
      </c>
      <c r="H3855" s="1"/>
      <c r="I3855" s="1"/>
      <c r="J3855" s="1"/>
      <c r="K3855" s="1" t="s">
        <v>1242</v>
      </c>
      <c r="L3855" s="1"/>
    </row>
    <row r="3856" spans="1:12" ht="17.25" customHeight="1" x14ac:dyDescent="0.25">
      <c r="A3856" s="1">
        <v>3855</v>
      </c>
      <c r="B3856" s="1" t="s">
        <v>11937</v>
      </c>
      <c r="C3856" s="88" t="s">
        <v>11938</v>
      </c>
      <c r="D3856" s="1" t="s">
        <v>6016</v>
      </c>
      <c r="E3856" s="1"/>
      <c r="F3856" s="1"/>
      <c r="G3856" s="6" t="s">
        <v>11939</v>
      </c>
      <c r="H3856" s="1"/>
      <c r="I3856" s="1"/>
      <c r="J3856" s="1"/>
      <c r="K3856" s="1" t="s">
        <v>1242</v>
      </c>
      <c r="L3856" s="1"/>
    </row>
    <row r="3857" spans="1:12" ht="17.25" customHeight="1" x14ac:dyDescent="0.25">
      <c r="A3857" s="1">
        <v>3856</v>
      </c>
      <c r="B3857" s="1" t="s">
        <v>11940</v>
      </c>
      <c r="C3857" s="88"/>
      <c r="D3857" s="1"/>
      <c r="E3857" s="1"/>
      <c r="F3857" s="1"/>
      <c r="G3857" s="6" t="s">
        <v>11941</v>
      </c>
      <c r="H3857" s="1"/>
      <c r="I3857" s="1"/>
      <c r="J3857" s="1"/>
      <c r="K3857" s="1" t="s">
        <v>1242</v>
      </c>
      <c r="L3857" s="1"/>
    </row>
    <row r="3858" spans="1:12" ht="17.25" customHeight="1" x14ac:dyDescent="0.25">
      <c r="A3858" s="1">
        <v>3857</v>
      </c>
      <c r="B3858" s="1" t="s">
        <v>11942</v>
      </c>
      <c r="C3858" s="88" t="s">
        <v>11943</v>
      </c>
      <c r="D3858" s="1" t="s">
        <v>6016</v>
      </c>
      <c r="E3858" s="1"/>
      <c r="F3858" s="1"/>
      <c r="G3858" s="6" t="s">
        <v>11944</v>
      </c>
      <c r="H3858" s="1"/>
      <c r="I3858" s="1"/>
      <c r="J3858" s="1"/>
      <c r="K3858" s="1" t="s">
        <v>1242</v>
      </c>
      <c r="L3858" s="1"/>
    </row>
    <row r="3859" spans="1:12" ht="17.25" customHeight="1" x14ac:dyDescent="0.25">
      <c r="A3859" s="1">
        <v>3858</v>
      </c>
      <c r="B3859" s="1" t="s">
        <v>11945</v>
      </c>
      <c r="C3859" s="88"/>
      <c r="D3859" s="1"/>
      <c r="E3859" s="1"/>
      <c r="F3859" s="1"/>
      <c r="G3859" s="6" t="s">
        <v>11946</v>
      </c>
      <c r="H3859" s="1"/>
      <c r="I3859" s="1"/>
      <c r="J3859" s="1"/>
      <c r="K3859" s="1" t="s">
        <v>1242</v>
      </c>
      <c r="L3859" s="1"/>
    </row>
    <row r="3860" spans="1:12" ht="17.25" customHeight="1" x14ac:dyDescent="0.25">
      <c r="A3860" s="1">
        <v>3859</v>
      </c>
      <c r="B3860" s="1" t="s">
        <v>11947</v>
      </c>
      <c r="C3860" s="88"/>
      <c r="D3860" s="1"/>
      <c r="E3860" s="1"/>
      <c r="F3860" s="1"/>
      <c r="G3860" s="6" t="s">
        <v>11948</v>
      </c>
      <c r="H3860" s="1"/>
      <c r="I3860" s="1"/>
      <c r="J3860" s="1"/>
      <c r="K3860" s="1" t="s">
        <v>1242</v>
      </c>
      <c r="L3860" s="1"/>
    </row>
    <row r="3861" spans="1:12" ht="17.25" customHeight="1" x14ac:dyDescent="0.25">
      <c r="A3861" s="1">
        <v>3860</v>
      </c>
      <c r="B3861" s="1" t="s">
        <v>11949</v>
      </c>
      <c r="C3861" s="88" t="s">
        <v>11950</v>
      </c>
      <c r="D3861" s="1" t="s">
        <v>6016</v>
      </c>
      <c r="E3861" s="1"/>
      <c r="F3861" s="1"/>
      <c r="G3861" s="6" t="s">
        <v>11951</v>
      </c>
      <c r="H3861" s="1"/>
      <c r="I3861" s="1"/>
      <c r="J3861" s="1"/>
      <c r="K3861" s="1" t="s">
        <v>1242</v>
      </c>
      <c r="L3861" s="1"/>
    </row>
    <row r="3862" spans="1:12" ht="17.25" customHeight="1" x14ac:dyDescent="0.25">
      <c r="A3862" s="1">
        <v>3861</v>
      </c>
      <c r="B3862" s="1" t="s">
        <v>11952</v>
      </c>
      <c r="C3862" s="88" t="s">
        <v>11953</v>
      </c>
      <c r="D3862" s="1" t="s">
        <v>6016</v>
      </c>
      <c r="E3862" s="1"/>
      <c r="F3862" s="1"/>
      <c r="G3862" s="6" t="s">
        <v>11954</v>
      </c>
      <c r="H3862" s="1"/>
      <c r="I3862" s="1"/>
      <c r="J3862" s="1"/>
      <c r="K3862" s="1" t="s">
        <v>1242</v>
      </c>
      <c r="L3862" s="1"/>
    </row>
    <row r="3863" spans="1:12" ht="17.25" customHeight="1" x14ac:dyDescent="0.25">
      <c r="A3863" s="1">
        <v>3862</v>
      </c>
      <c r="B3863" s="1" t="s">
        <v>11955</v>
      </c>
      <c r="C3863" s="88"/>
      <c r="D3863" s="1"/>
      <c r="E3863" s="1"/>
      <c r="F3863" s="1"/>
      <c r="G3863" s="6" t="s">
        <v>11956</v>
      </c>
      <c r="H3863" s="1"/>
      <c r="I3863" s="1"/>
      <c r="J3863" s="1"/>
      <c r="K3863" s="1" t="s">
        <v>1242</v>
      </c>
      <c r="L3863" s="1"/>
    </row>
    <row r="3864" spans="1:12" ht="17.25" customHeight="1" x14ac:dyDescent="0.25">
      <c r="A3864" s="1">
        <v>3863</v>
      </c>
      <c r="B3864" s="1" t="s">
        <v>11957</v>
      </c>
      <c r="C3864" s="88"/>
      <c r="D3864" s="1"/>
      <c r="E3864" s="1"/>
      <c r="F3864" s="1"/>
      <c r="G3864" s="6" t="s">
        <v>11958</v>
      </c>
      <c r="H3864" s="1"/>
      <c r="I3864" s="1"/>
      <c r="J3864" s="1"/>
      <c r="K3864" s="1" t="s">
        <v>1242</v>
      </c>
      <c r="L3864" s="1"/>
    </row>
    <row r="3865" spans="1:12" ht="17.25" customHeight="1" x14ac:dyDescent="0.25">
      <c r="A3865" s="1">
        <v>3864</v>
      </c>
      <c r="B3865" s="1" t="s">
        <v>11959</v>
      </c>
      <c r="C3865" s="88"/>
      <c r="D3865" s="1"/>
      <c r="E3865" s="1"/>
      <c r="F3865" s="1"/>
      <c r="G3865" s="6" t="s">
        <v>11960</v>
      </c>
      <c r="H3865" s="1"/>
      <c r="I3865" s="1"/>
      <c r="J3865" s="1"/>
      <c r="K3865" s="1" t="s">
        <v>1242</v>
      </c>
      <c r="L3865" s="1"/>
    </row>
    <row r="3866" spans="1:12" ht="17.25" customHeight="1" x14ac:dyDescent="0.25">
      <c r="A3866" s="1">
        <v>3865</v>
      </c>
      <c r="B3866" s="1" t="s">
        <v>11961</v>
      </c>
      <c r="C3866" s="88"/>
      <c r="D3866" s="1"/>
      <c r="E3866" s="1"/>
      <c r="F3866" s="1"/>
      <c r="G3866" s="6" t="s">
        <v>11962</v>
      </c>
      <c r="H3866" s="1"/>
      <c r="I3866" s="1"/>
      <c r="J3866" s="1"/>
      <c r="K3866" s="1" t="s">
        <v>1242</v>
      </c>
      <c r="L3866" s="1"/>
    </row>
    <row r="3867" spans="1:12" ht="17.25" customHeight="1" x14ac:dyDescent="0.25">
      <c r="A3867" s="1">
        <v>3866</v>
      </c>
      <c r="B3867" s="1" t="s">
        <v>11963</v>
      </c>
      <c r="C3867" s="88"/>
      <c r="D3867" s="1"/>
      <c r="E3867" s="1"/>
      <c r="F3867" s="1"/>
      <c r="G3867" s="6" t="s">
        <v>11964</v>
      </c>
      <c r="H3867" s="1"/>
      <c r="I3867" s="1"/>
      <c r="J3867" s="1"/>
      <c r="K3867" s="1" t="s">
        <v>1242</v>
      </c>
      <c r="L3867" s="1"/>
    </row>
    <row r="3868" spans="1:12" ht="17.25" customHeight="1" x14ac:dyDescent="0.25">
      <c r="A3868" s="1">
        <v>3867</v>
      </c>
      <c r="B3868" s="1" t="s">
        <v>11965</v>
      </c>
      <c r="C3868" s="88"/>
      <c r="D3868" s="1"/>
      <c r="E3868" s="1"/>
      <c r="F3868" s="1"/>
      <c r="G3868" s="6" t="s">
        <v>11966</v>
      </c>
      <c r="H3868" s="1"/>
      <c r="I3868" s="1"/>
      <c r="J3868" s="1"/>
      <c r="K3868" s="1" t="s">
        <v>1242</v>
      </c>
      <c r="L3868" s="1"/>
    </row>
    <row r="3869" spans="1:12" ht="17.25" customHeight="1" x14ac:dyDescent="0.25">
      <c r="A3869" s="1">
        <v>3868</v>
      </c>
      <c r="B3869" s="1" t="s">
        <v>11967</v>
      </c>
      <c r="C3869" s="88" t="s">
        <v>11968</v>
      </c>
      <c r="D3869" s="1" t="s">
        <v>6016</v>
      </c>
      <c r="E3869" s="1"/>
      <c r="F3869" s="1"/>
      <c r="G3869" s="6" t="s">
        <v>11969</v>
      </c>
      <c r="H3869" s="1"/>
      <c r="I3869" s="1"/>
      <c r="J3869" s="1"/>
      <c r="K3869" s="1" t="s">
        <v>1242</v>
      </c>
      <c r="L3869" s="1"/>
    </row>
    <row r="3870" spans="1:12" ht="17.25" customHeight="1" x14ac:dyDescent="0.25">
      <c r="A3870" s="1">
        <v>3869</v>
      </c>
      <c r="B3870" s="1" t="s">
        <v>11970</v>
      </c>
      <c r="C3870" s="88"/>
      <c r="D3870" s="1"/>
      <c r="E3870" s="1"/>
      <c r="F3870" s="1"/>
      <c r="G3870" s="6" t="s">
        <v>11971</v>
      </c>
      <c r="H3870" s="1"/>
      <c r="I3870" s="1"/>
      <c r="J3870" s="1"/>
      <c r="K3870" s="1" t="s">
        <v>1242</v>
      </c>
      <c r="L3870" s="1"/>
    </row>
    <row r="3871" spans="1:12" ht="17.25" customHeight="1" x14ac:dyDescent="0.25">
      <c r="A3871" s="1">
        <v>3870</v>
      </c>
      <c r="B3871" s="1" t="s">
        <v>11972</v>
      </c>
      <c r="C3871" s="88"/>
      <c r="D3871" s="1"/>
      <c r="E3871" s="1"/>
      <c r="F3871" s="1"/>
      <c r="G3871" s="6" t="s">
        <v>11973</v>
      </c>
      <c r="H3871" s="1"/>
      <c r="I3871" s="1"/>
      <c r="J3871" s="1"/>
      <c r="K3871" s="1" t="s">
        <v>1242</v>
      </c>
      <c r="L3871" s="1"/>
    </row>
    <row r="3872" spans="1:12" ht="17.25" customHeight="1" x14ac:dyDescent="0.25">
      <c r="A3872" s="1">
        <v>3871</v>
      </c>
      <c r="B3872" s="1" t="s">
        <v>11974</v>
      </c>
      <c r="C3872" s="88"/>
      <c r="D3872" s="1"/>
      <c r="E3872" s="1"/>
      <c r="F3872" s="1"/>
      <c r="G3872" s="6" t="s">
        <v>11975</v>
      </c>
      <c r="H3872" s="1"/>
      <c r="I3872" s="1"/>
      <c r="J3872" s="1"/>
      <c r="K3872" s="1" t="s">
        <v>1242</v>
      </c>
      <c r="L3872" s="1"/>
    </row>
    <row r="3873" spans="1:12" ht="17.25" customHeight="1" x14ac:dyDescent="0.25">
      <c r="A3873" s="1">
        <v>3872</v>
      </c>
      <c r="B3873" s="1" t="s">
        <v>11976</v>
      </c>
      <c r="C3873" s="88"/>
      <c r="D3873" s="1"/>
      <c r="E3873" s="1"/>
      <c r="F3873" s="1"/>
      <c r="G3873" s="6" t="s">
        <v>11977</v>
      </c>
      <c r="H3873" s="1"/>
      <c r="I3873" s="1"/>
      <c r="J3873" s="1"/>
      <c r="K3873" s="1" t="s">
        <v>1242</v>
      </c>
      <c r="L3873" s="1"/>
    </row>
    <row r="3874" spans="1:12" ht="17.25" customHeight="1" x14ac:dyDescent="0.25">
      <c r="A3874" s="1">
        <v>3873</v>
      </c>
      <c r="B3874" s="1" t="s">
        <v>11978</v>
      </c>
      <c r="C3874" s="88"/>
      <c r="D3874" s="1"/>
      <c r="E3874" s="1"/>
      <c r="F3874" s="1"/>
      <c r="G3874" s="6" t="s">
        <v>11979</v>
      </c>
      <c r="H3874" s="1"/>
      <c r="I3874" s="1"/>
      <c r="J3874" s="1"/>
      <c r="K3874" s="1" t="s">
        <v>1242</v>
      </c>
      <c r="L3874" s="1"/>
    </row>
    <row r="3875" spans="1:12" ht="17.25" customHeight="1" x14ac:dyDescent="0.25">
      <c r="A3875" s="1">
        <v>3874</v>
      </c>
      <c r="B3875" s="1" t="s">
        <v>11980</v>
      </c>
      <c r="C3875" s="88"/>
      <c r="D3875" s="1"/>
      <c r="E3875" s="1"/>
      <c r="F3875" s="1"/>
      <c r="G3875" s="6" t="s">
        <v>11981</v>
      </c>
      <c r="H3875" s="1"/>
      <c r="I3875" s="1"/>
      <c r="J3875" s="1"/>
      <c r="K3875" s="1" t="s">
        <v>1242</v>
      </c>
      <c r="L3875" s="1"/>
    </row>
    <row r="3876" spans="1:12" ht="17.25" customHeight="1" x14ac:dyDescent="0.25">
      <c r="A3876" s="1">
        <v>3875</v>
      </c>
      <c r="B3876" s="1" t="s">
        <v>11982</v>
      </c>
      <c r="C3876" s="88"/>
      <c r="D3876" s="1"/>
      <c r="E3876" s="1"/>
      <c r="F3876" s="1"/>
      <c r="G3876" s="6" t="s">
        <v>11983</v>
      </c>
      <c r="H3876" s="1"/>
      <c r="I3876" s="1"/>
      <c r="J3876" s="1"/>
      <c r="K3876" s="1" t="s">
        <v>1242</v>
      </c>
      <c r="L3876" s="1"/>
    </row>
    <row r="3877" spans="1:12" ht="17.25" customHeight="1" x14ac:dyDescent="0.25">
      <c r="A3877" s="1">
        <v>3876</v>
      </c>
      <c r="B3877" s="1" t="s">
        <v>11984</v>
      </c>
      <c r="C3877" s="88"/>
      <c r="D3877" s="1"/>
      <c r="E3877" s="1"/>
      <c r="F3877" s="1"/>
      <c r="G3877" s="6" t="s">
        <v>11985</v>
      </c>
      <c r="H3877" s="1"/>
      <c r="I3877" s="1"/>
      <c r="J3877" s="1"/>
      <c r="K3877" s="1" t="s">
        <v>1242</v>
      </c>
      <c r="L3877" s="1"/>
    </row>
    <row r="3878" spans="1:12" ht="17.25" customHeight="1" x14ac:dyDescent="0.25">
      <c r="A3878" s="1">
        <v>3877</v>
      </c>
      <c r="B3878" s="1" t="s">
        <v>11986</v>
      </c>
      <c r="C3878" s="88"/>
      <c r="D3878" s="1"/>
      <c r="E3878" s="1"/>
      <c r="F3878" s="1"/>
      <c r="G3878" s="6" t="s">
        <v>11987</v>
      </c>
      <c r="H3878" s="1"/>
      <c r="I3878" s="1"/>
      <c r="J3878" s="1"/>
      <c r="K3878" s="1" t="s">
        <v>1242</v>
      </c>
      <c r="L3878" s="1"/>
    </row>
    <row r="3879" spans="1:12" ht="17.25" customHeight="1" x14ac:dyDescent="0.25">
      <c r="A3879" s="1">
        <v>3878</v>
      </c>
      <c r="B3879" s="1" t="s">
        <v>11988</v>
      </c>
      <c r="C3879" s="88"/>
      <c r="D3879" s="1"/>
      <c r="E3879" s="1"/>
      <c r="F3879" s="1"/>
      <c r="G3879" s="6" t="s">
        <v>11989</v>
      </c>
      <c r="H3879" s="1"/>
      <c r="I3879" s="1"/>
      <c r="J3879" s="1"/>
      <c r="K3879" s="1" t="s">
        <v>1242</v>
      </c>
      <c r="L3879" s="1"/>
    </row>
    <row r="3880" spans="1:12" ht="17.25" customHeight="1" x14ac:dyDescent="0.25">
      <c r="A3880" s="1">
        <v>3879</v>
      </c>
      <c r="B3880" s="1" t="s">
        <v>11990</v>
      </c>
      <c r="C3880" s="88" t="s">
        <v>11991</v>
      </c>
      <c r="D3880" s="1" t="s">
        <v>6016</v>
      </c>
      <c r="E3880" s="1"/>
      <c r="F3880" s="1"/>
      <c r="G3880" s="6" t="s">
        <v>11992</v>
      </c>
      <c r="H3880" s="1"/>
      <c r="I3880" s="1"/>
      <c r="J3880" s="1"/>
      <c r="K3880" s="1" t="s">
        <v>1242</v>
      </c>
      <c r="L3880" s="1"/>
    </row>
    <row r="3881" spans="1:12" ht="17.25" customHeight="1" x14ac:dyDescent="0.25">
      <c r="A3881" s="1">
        <v>3880</v>
      </c>
      <c r="B3881" s="1" t="s">
        <v>11993</v>
      </c>
      <c r="C3881" s="88"/>
      <c r="D3881" s="1"/>
      <c r="E3881" s="1"/>
      <c r="F3881" s="1"/>
      <c r="G3881" s="6" t="s">
        <v>11994</v>
      </c>
      <c r="H3881" s="1"/>
      <c r="I3881" s="1"/>
      <c r="J3881" s="1"/>
      <c r="K3881" s="1" t="s">
        <v>1242</v>
      </c>
      <c r="L3881" s="1"/>
    </row>
    <row r="3882" spans="1:12" ht="17.25" customHeight="1" x14ac:dyDescent="0.25">
      <c r="A3882" s="1">
        <v>3881</v>
      </c>
      <c r="B3882" s="1" t="s">
        <v>11995</v>
      </c>
      <c r="C3882" s="88"/>
      <c r="D3882" s="1"/>
      <c r="E3882" s="1"/>
      <c r="F3882" s="1"/>
      <c r="G3882" s="6" t="s">
        <v>11996</v>
      </c>
      <c r="H3882" s="1"/>
      <c r="I3882" s="1"/>
      <c r="J3882" s="1"/>
      <c r="K3882" s="1" t="s">
        <v>1242</v>
      </c>
      <c r="L3882" s="1"/>
    </row>
    <row r="3883" spans="1:12" ht="17.25" customHeight="1" x14ac:dyDescent="0.25">
      <c r="A3883" s="1">
        <v>3882</v>
      </c>
      <c r="B3883" s="1" t="s">
        <v>11997</v>
      </c>
      <c r="C3883" s="88"/>
      <c r="D3883" s="1"/>
      <c r="E3883" s="1"/>
      <c r="F3883" s="1"/>
      <c r="G3883" s="6" t="s">
        <v>11998</v>
      </c>
      <c r="H3883" s="1"/>
      <c r="I3883" s="1"/>
      <c r="J3883" s="1"/>
      <c r="K3883" s="1" t="s">
        <v>1242</v>
      </c>
      <c r="L3883" s="1"/>
    </row>
    <row r="3884" spans="1:12" ht="17.25" customHeight="1" x14ac:dyDescent="0.25">
      <c r="A3884" s="1">
        <v>3883</v>
      </c>
      <c r="B3884" s="1" t="s">
        <v>11999</v>
      </c>
      <c r="C3884" s="88"/>
      <c r="D3884" s="1"/>
      <c r="E3884" s="1"/>
      <c r="F3884" s="1"/>
      <c r="G3884" s="6" t="s">
        <v>12000</v>
      </c>
      <c r="H3884" s="1"/>
      <c r="I3884" s="1"/>
      <c r="J3884" s="1"/>
      <c r="K3884" s="1" t="s">
        <v>1242</v>
      </c>
      <c r="L3884" s="1"/>
    </row>
    <row r="3885" spans="1:12" ht="17.25" customHeight="1" x14ac:dyDescent="0.25">
      <c r="A3885" s="1">
        <v>3884</v>
      </c>
      <c r="B3885" s="1" t="s">
        <v>12001</v>
      </c>
      <c r="C3885" s="88"/>
      <c r="D3885" s="1"/>
      <c r="E3885" s="1"/>
      <c r="F3885" s="1"/>
      <c r="G3885" s="6" t="s">
        <v>12002</v>
      </c>
      <c r="H3885" s="1"/>
      <c r="I3885" s="1"/>
      <c r="J3885" s="1"/>
      <c r="K3885" s="1" t="s">
        <v>1242</v>
      </c>
      <c r="L3885" s="1"/>
    </row>
    <row r="3886" spans="1:12" ht="17.25" customHeight="1" x14ac:dyDescent="0.25">
      <c r="A3886" s="1">
        <v>3885</v>
      </c>
      <c r="B3886" s="1" t="s">
        <v>12003</v>
      </c>
      <c r="C3886" s="88"/>
      <c r="D3886" s="1"/>
      <c r="E3886" s="1"/>
      <c r="F3886" s="1"/>
      <c r="G3886" s="6" t="s">
        <v>12004</v>
      </c>
      <c r="H3886" s="1"/>
      <c r="I3886" s="1"/>
      <c r="J3886" s="1"/>
      <c r="K3886" s="1" t="s">
        <v>1242</v>
      </c>
      <c r="L3886" s="1"/>
    </row>
    <row r="3887" spans="1:12" ht="17.25" customHeight="1" x14ac:dyDescent="0.25">
      <c r="A3887" s="1">
        <v>3886</v>
      </c>
      <c r="B3887" s="1" t="s">
        <v>12005</v>
      </c>
      <c r="C3887" s="88"/>
      <c r="D3887" s="1"/>
      <c r="E3887" s="1"/>
      <c r="F3887" s="1"/>
      <c r="G3887" s="6" t="s">
        <v>12006</v>
      </c>
      <c r="H3887" s="1"/>
      <c r="I3887" s="1"/>
      <c r="J3887" s="1"/>
      <c r="K3887" s="1" t="s">
        <v>1242</v>
      </c>
      <c r="L3887" s="1"/>
    </row>
    <row r="3888" spans="1:12" ht="17.25" customHeight="1" x14ac:dyDescent="0.25">
      <c r="A3888" s="1">
        <v>3887</v>
      </c>
      <c r="B3888" s="1" t="s">
        <v>12007</v>
      </c>
      <c r="C3888" s="88"/>
      <c r="D3888" s="1"/>
      <c r="E3888" s="1"/>
      <c r="F3888" s="1"/>
      <c r="G3888" s="6" t="s">
        <v>12008</v>
      </c>
      <c r="H3888" s="1"/>
      <c r="I3888" s="1"/>
      <c r="J3888" s="1"/>
      <c r="K3888" s="1" t="s">
        <v>1242</v>
      </c>
      <c r="L3888" s="1"/>
    </row>
    <row r="3889" spans="1:12" ht="17.25" customHeight="1" x14ac:dyDescent="0.25">
      <c r="A3889" s="1">
        <v>3888</v>
      </c>
      <c r="B3889" s="1" t="s">
        <v>12009</v>
      </c>
      <c r="C3889" s="88"/>
      <c r="D3889" s="1"/>
      <c r="E3889" s="1"/>
      <c r="F3889" s="1"/>
      <c r="G3889" s="6" t="s">
        <v>12010</v>
      </c>
      <c r="H3889" s="1"/>
      <c r="I3889" s="1"/>
      <c r="J3889" s="1"/>
      <c r="K3889" s="1" t="s">
        <v>1242</v>
      </c>
      <c r="L3889" s="1"/>
    </row>
    <row r="3890" spans="1:12" ht="17.25" customHeight="1" x14ac:dyDescent="0.25">
      <c r="A3890" s="1">
        <v>3889</v>
      </c>
      <c r="B3890" s="1" t="s">
        <v>12011</v>
      </c>
      <c r="C3890" s="88"/>
      <c r="D3890" s="1"/>
      <c r="E3890" s="1"/>
      <c r="F3890" s="1"/>
      <c r="G3890" s="6" t="s">
        <v>12012</v>
      </c>
      <c r="H3890" s="1"/>
      <c r="I3890" s="1"/>
      <c r="J3890" s="1"/>
      <c r="K3890" s="1" t="s">
        <v>1242</v>
      </c>
      <c r="L3890" s="1"/>
    </row>
    <row r="3891" spans="1:12" ht="17.25" customHeight="1" x14ac:dyDescent="0.25">
      <c r="A3891" s="1">
        <v>3890</v>
      </c>
      <c r="B3891" s="1" t="s">
        <v>12013</v>
      </c>
      <c r="C3891" s="88"/>
      <c r="D3891" s="1"/>
      <c r="E3891" s="1"/>
      <c r="F3891" s="1"/>
      <c r="G3891" s="6" t="s">
        <v>12014</v>
      </c>
      <c r="H3891" s="1"/>
      <c r="I3891" s="1"/>
      <c r="J3891" s="1"/>
      <c r="K3891" s="1" t="s">
        <v>1242</v>
      </c>
      <c r="L3891" s="1"/>
    </row>
    <row r="3892" spans="1:12" ht="17.25" customHeight="1" x14ac:dyDescent="0.25">
      <c r="A3892" s="1">
        <v>3891</v>
      </c>
      <c r="B3892" s="1" t="s">
        <v>12015</v>
      </c>
      <c r="C3892" s="88"/>
      <c r="D3892" s="1"/>
      <c r="E3892" s="1"/>
      <c r="F3892" s="1"/>
      <c r="G3892" s="6" t="s">
        <v>12016</v>
      </c>
      <c r="H3892" s="1"/>
      <c r="I3892" s="1"/>
      <c r="J3892" s="1"/>
      <c r="K3892" s="1" t="s">
        <v>1242</v>
      </c>
      <c r="L3892" s="1"/>
    </row>
    <row r="3893" spans="1:12" ht="17.25" customHeight="1" x14ac:dyDescent="0.25">
      <c r="A3893" s="1">
        <v>3892</v>
      </c>
      <c r="B3893" s="1" t="s">
        <v>12017</v>
      </c>
      <c r="C3893" s="88"/>
      <c r="D3893" s="1"/>
      <c r="E3893" s="1"/>
      <c r="F3893" s="1"/>
      <c r="G3893" s="6" t="s">
        <v>12018</v>
      </c>
      <c r="H3893" s="1"/>
      <c r="I3893" s="1"/>
      <c r="J3893" s="1"/>
      <c r="K3893" s="1" t="s">
        <v>1242</v>
      </c>
      <c r="L3893" s="1"/>
    </row>
    <row r="3894" spans="1:12" ht="17.25" customHeight="1" x14ac:dyDescent="0.25">
      <c r="A3894" s="1">
        <v>3893</v>
      </c>
      <c r="B3894" s="1" t="s">
        <v>12019</v>
      </c>
      <c r="C3894" s="88" t="s">
        <v>12020</v>
      </c>
      <c r="D3894" s="1" t="s">
        <v>6016</v>
      </c>
      <c r="E3894" s="1"/>
      <c r="F3894" s="1"/>
      <c r="G3894" s="6" t="s">
        <v>12021</v>
      </c>
      <c r="H3894" s="1"/>
      <c r="I3894" s="1"/>
      <c r="J3894" s="1"/>
      <c r="K3894" s="1" t="s">
        <v>1242</v>
      </c>
      <c r="L3894" s="1"/>
    </row>
    <row r="3895" spans="1:12" ht="17.25" customHeight="1" x14ac:dyDescent="0.25">
      <c r="A3895" s="1">
        <v>3894</v>
      </c>
      <c r="B3895" s="1" t="s">
        <v>12022</v>
      </c>
      <c r="C3895" s="88" t="s">
        <v>12023</v>
      </c>
      <c r="D3895" s="1" t="s">
        <v>6016</v>
      </c>
      <c r="E3895" s="1"/>
      <c r="F3895" s="1"/>
      <c r="G3895" s="6" t="s">
        <v>12024</v>
      </c>
      <c r="H3895" s="1"/>
      <c r="I3895" s="1"/>
      <c r="J3895" s="1"/>
      <c r="K3895" s="1" t="s">
        <v>1242</v>
      </c>
      <c r="L3895" s="1"/>
    </row>
    <row r="3896" spans="1:12" ht="17.25" customHeight="1" x14ac:dyDescent="0.25">
      <c r="A3896" s="1">
        <v>3895</v>
      </c>
      <c r="B3896" s="1" t="s">
        <v>12025</v>
      </c>
      <c r="C3896" s="88"/>
      <c r="D3896" s="1"/>
      <c r="E3896" s="1"/>
      <c r="F3896" s="1"/>
      <c r="G3896" s="6" t="s">
        <v>12026</v>
      </c>
      <c r="H3896" s="1"/>
      <c r="I3896" s="1"/>
      <c r="J3896" s="1"/>
      <c r="K3896" s="1" t="s">
        <v>1242</v>
      </c>
      <c r="L3896" s="1"/>
    </row>
    <row r="3897" spans="1:12" ht="17.25" customHeight="1" x14ac:dyDescent="0.25">
      <c r="A3897" s="1">
        <v>3896</v>
      </c>
      <c r="B3897" s="1" t="s">
        <v>12027</v>
      </c>
      <c r="C3897" s="88"/>
      <c r="D3897" s="1"/>
      <c r="E3897" s="1"/>
      <c r="F3897" s="1"/>
      <c r="G3897" s="6" t="s">
        <v>12028</v>
      </c>
      <c r="H3897" s="1"/>
      <c r="I3897" s="1"/>
      <c r="J3897" s="1"/>
      <c r="K3897" s="1" t="s">
        <v>1242</v>
      </c>
      <c r="L3897" s="1"/>
    </row>
    <row r="3898" spans="1:12" ht="17.25" customHeight="1" x14ac:dyDescent="0.25">
      <c r="A3898" s="1">
        <v>3897</v>
      </c>
      <c r="B3898" s="1" t="s">
        <v>12029</v>
      </c>
      <c r="C3898" s="88"/>
      <c r="D3898" s="1"/>
      <c r="E3898" s="1"/>
      <c r="F3898" s="1"/>
      <c r="G3898" s="6" t="s">
        <v>12030</v>
      </c>
      <c r="H3898" s="1"/>
      <c r="I3898" s="1"/>
      <c r="J3898" s="1"/>
      <c r="K3898" s="1" t="s">
        <v>1242</v>
      </c>
      <c r="L3898" s="1"/>
    </row>
    <row r="3899" spans="1:12" ht="17.25" customHeight="1" x14ac:dyDescent="0.25">
      <c r="A3899" s="1">
        <v>3898</v>
      </c>
      <c r="B3899" s="1" t="s">
        <v>12031</v>
      </c>
      <c r="C3899" s="88"/>
      <c r="D3899" s="1"/>
      <c r="E3899" s="1"/>
      <c r="F3899" s="1"/>
      <c r="G3899" s="6" t="s">
        <v>12032</v>
      </c>
      <c r="H3899" s="1"/>
      <c r="I3899" s="1"/>
      <c r="J3899" s="1"/>
      <c r="K3899" s="1" t="s">
        <v>1242</v>
      </c>
      <c r="L3899" s="1"/>
    </row>
    <row r="3900" spans="1:12" ht="17.25" customHeight="1" x14ac:dyDescent="0.25">
      <c r="A3900" s="1">
        <v>3899</v>
      </c>
      <c r="B3900" s="1" t="s">
        <v>12033</v>
      </c>
      <c r="C3900" s="88"/>
      <c r="D3900" s="1"/>
      <c r="E3900" s="1"/>
      <c r="F3900" s="1"/>
      <c r="G3900" s="6" t="s">
        <v>12034</v>
      </c>
      <c r="H3900" s="1"/>
      <c r="I3900" s="1"/>
      <c r="J3900" s="1"/>
      <c r="K3900" s="1" t="s">
        <v>1242</v>
      </c>
      <c r="L3900" s="1"/>
    </row>
    <row r="3901" spans="1:12" ht="17.25" customHeight="1" x14ac:dyDescent="0.25">
      <c r="A3901" s="1">
        <v>3900</v>
      </c>
      <c r="B3901" s="1" t="s">
        <v>12035</v>
      </c>
      <c r="C3901" s="88"/>
      <c r="D3901" s="1"/>
      <c r="E3901" s="1"/>
      <c r="F3901" s="1"/>
      <c r="G3901" s="6" t="s">
        <v>12036</v>
      </c>
      <c r="H3901" s="1"/>
      <c r="I3901" s="1"/>
      <c r="J3901" s="1"/>
      <c r="K3901" s="1" t="s">
        <v>1242</v>
      </c>
      <c r="L3901" s="1"/>
    </row>
    <row r="3902" spans="1:12" ht="17.25" customHeight="1" x14ac:dyDescent="0.25">
      <c r="A3902" s="1">
        <v>3901</v>
      </c>
      <c r="B3902" s="1" t="s">
        <v>12037</v>
      </c>
      <c r="C3902" s="88" t="s">
        <v>12038</v>
      </c>
      <c r="D3902" s="1" t="s">
        <v>6016</v>
      </c>
      <c r="E3902" s="1"/>
      <c r="F3902" s="1"/>
      <c r="G3902" s="6" t="s">
        <v>12039</v>
      </c>
      <c r="H3902" s="1"/>
      <c r="I3902" s="1"/>
      <c r="J3902" s="1"/>
      <c r="K3902" s="1" t="s">
        <v>1242</v>
      </c>
      <c r="L3902" s="1"/>
    </row>
    <row r="3903" spans="1:12" ht="17.25" customHeight="1" x14ac:dyDescent="0.25">
      <c r="A3903" s="1">
        <v>3902</v>
      </c>
      <c r="B3903" s="1" t="s">
        <v>12040</v>
      </c>
      <c r="C3903" s="88"/>
      <c r="D3903" s="1"/>
      <c r="E3903" s="1"/>
      <c r="F3903" s="1"/>
      <c r="G3903" s="6" t="s">
        <v>12041</v>
      </c>
      <c r="H3903" s="1"/>
      <c r="I3903" s="1"/>
      <c r="J3903" s="1"/>
      <c r="K3903" s="1" t="s">
        <v>1242</v>
      </c>
      <c r="L3903" s="1"/>
    </row>
    <row r="3904" spans="1:12" ht="17.25" customHeight="1" x14ac:dyDescent="0.25">
      <c r="A3904" s="1">
        <v>3903</v>
      </c>
      <c r="B3904" s="1" t="s">
        <v>12042</v>
      </c>
      <c r="C3904" s="88"/>
      <c r="D3904" s="1"/>
      <c r="E3904" s="1"/>
      <c r="F3904" s="1"/>
      <c r="G3904" s="6" t="s">
        <v>12043</v>
      </c>
      <c r="H3904" s="1"/>
      <c r="I3904" s="1"/>
      <c r="J3904" s="1"/>
      <c r="K3904" s="1" t="s">
        <v>1242</v>
      </c>
      <c r="L3904" s="1"/>
    </row>
    <row r="3905" spans="1:12" ht="17.25" customHeight="1" x14ac:dyDescent="0.25">
      <c r="A3905" s="1">
        <v>3904</v>
      </c>
      <c r="B3905" s="1" t="s">
        <v>12044</v>
      </c>
      <c r="C3905" s="88"/>
      <c r="D3905" s="1"/>
      <c r="E3905" s="1"/>
      <c r="F3905" s="1"/>
      <c r="G3905" s="6" t="s">
        <v>12045</v>
      </c>
      <c r="H3905" s="1"/>
      <c r="I3905" s="1"/>
      <c r="J3905" s="1"/>
      <c r="K3905" s="1" t="s">
        <v>1242</v>
      </c>
      <c r="L3905" s="1"/>
    </row>
    <row r="3906" spans="1:12" ht="17.25" customHeight="1" x14ac:dyDescent="0.25">
      <c r="A3906" s="1">
        <v>3905</v>
      </c>
      <c r="B3906" s="1" t="s">
        <v>12046</v>
      </c>
      <c r="C3906" s="88"/>
      <c r="D3906" s="1"/>
      <c r="E3906" s="1"/>
      <c r="F3906" s="1"/>
      <c r="G3906" s="6" t="s">
        <v>12047</v>
      </c>
      <c r="H3906" s="1"/>
      <c r="I3906" s="1"/>
      <c r="J3906" s="1"/>
      <c r="K3906" s="1" t="s">
        <v>1242</v>
      </c>
      <c r="L3906" s="1"/>
    </row>
    <row r="3907" spans="1:12" ht="17.25" customHeight="1" x14ac:dyDescent="0.25">
      <c r="A3907" s="1">
        <v>3906</v>
      </c>
      <c r="B3907" s="1" t="s">
        <v>12048</v>
      </c>
      <c r="C3907" s="88"/>
      <c r="D3907" s="1"/>
      <c r="E3907" s="1"/>
      <c r="F3907" s="1"/>
      <c r="G3907" s="6" t="s">
        <v>12049</v>
      </c>
      <c r="H3907" s="1"/>
      <c r="I3907" s="1"/>
      <c r="J3907" s="1"/>
      <c r="K3907" s="1" t="s">
        <v>1242</v>
      </c>
      <c r="L3907" s="1"/>
    </row>
    <row r="3908" spans="1:12" ht="17.25" customHeight="1" x14ac:dyDescent="0.25">
      <c r="A3908" s="1">
        <v>3907</v>
      </c>
      <c r="B3908" s="1" t="s">
        <v>12050</v>
      </c>
      <c r="C3908" s="88"/>
      <c r="D3908" s="1"/>
      <c r="E3908" s="1"/>
      <c r="F3908" s="1"/>
      <c r="G3908" s="6" t="s">
        <v>12051</v>
      </c>
      <c r="H3908" s="1"/>
      <c r="I3908" s="1"/>
      <c r="J3908" s="1"/>
      <c r="K3908" s="1" t="s">
        <v>1242</v>
      </c>
      <c r="L3908" s="1"/>
    </row>
    <row r="3909" spans="1:12" ht="17.25" customHeight="1" x14ac:dyDescent="0.25">
      <c r="A3909" s="1">
        <v>3908</v>
      </c>
      <c r="B3909" s="1" t="s">
        <v>12052</v>
      </c>
      <c r="C3909" s="88"/>
      <c r="D3909" s="1"/>
      <c r="E3909" s="1"/>
      <c r="F3909" s="1"/>
      <c r="G3909" s="6" t="s">
        <v>12053</v>
      </c>
      <c r="H3909" s="1"/>
      <c r="I3909" s="1"/>
      <c r="J3909" s="1"/>
      <c r="K3909" s="1" t="s">
        <v>1242</v>
      </c>
      <c r="L3909" s="1"/>
    </row>
    <row r="3910" spans="1:12" ht="17.25" customHeight="1" x14ac:dyDescent="0.25">
      <c r="A3910" s="1">
        <v>3909</v>
      </c>
      <c r="B3910" s="1" t="s">
        <v>12054</v>
      </c>
      <c r="C3910" s="88" t="s">
        <v>12055</v>
      </c>
      <c r="D3910" s="1" t="s">
        <v>6016</v>
      </c>
      <c r="E3910" s="1"/>
      <c r="F3910" s="1"/>
      <c r="G3910" s="6" t="s">
        <v>12056</v>
      </c>
      <c r="H3910" s="1"/>
      <c r="I3910" s="1"/>
      <c r="J3910" s="1"/>
      <c r="K3910" s="1" t="s">
        <v>1242</v>
      </c>
      <c r="L3910" s="1"/>
    </row>
    <row r="3911" spans="1:12" ht="17.25" customHeight="1" x14ac:dyDescent="0.25">
      <c r="A3911" s="1">
        <v>3910</v>
      </c>
      <c r="B3911" s="1" t="s">
        <v>12057</v>
      </c>
      <c r="C3911" s="88" t="s">
        <v>12058</v>
      </c>
      <c r="D3911" s="1" t="s">
        <v>6016</v>
      </c>
      <c r="E3911" s="1"/>
      <c r="F3911" s="1"/>
      <c r="G3911" s="6" t="s">
        <v>12059</v>
      </c>
      <c r="H3911" s="1"/>
      <c r="I3911" s="1"/>
      <c r="J3911" s="1"/>
      <c r="K3911" s="1" t="s">
        <v>1242</v>
      </c>
      <c r="L3911" s="1"/>
    </row>
    <row r="3912" spans="1:12" ht="17.25" customHeight="1" x14ac:dyDescent="0.25">
      <c r="A3912" s="1">
        <v>3911</v>
      </c>
      <c r="B3912" s="1" t="s">
        <v>12060</v>
      </c>
      <c r="C3912" s="88"/>
      <c r="D3912" s="1"/>
      <c r="E3912" s="1"/>
      <c r="F3912" s="1"/>
      <c r="G3912" s="6" t="s">
        <v>12061</v>
      </c>
      <c r="H3912" s="1"/>
      <c r="I3912" s="1"/>
      <c r="J3912" s="1"/>
      <c r="K3912" s="1" t="s">
        <v>1242</v>
      </c>
      <c r="L3912" s="1"/>
    </row>
    <row r="3913" spans="1:12" ht="17.25" customHeight="1" x14ac:dyDescent="0.25">
      <c r="A3913" s="1">
        <v>3912</v>
      </c>
      <c r="B3913" s="1" t="s">
        <v>12062</v>
      </c>
      <c r="C3913" s="88"/>
      <c r="D3913" s="1"/>
      <c r="E3913" s="1"/>
      <c r="F3913" s="1"/>
      <c r="G3913" s="6" t="s">
        <v>12063</v>
      </c>
      <c r="H3913" s="1"/>
      <c r="I3913" s="1"/>
      <c r="J3913" s="1"/>
      <c r="K3913" s="1" t="s">
        <v>1242</v>
      </c>
      <c r="L3913" s="1"/>
    </row>
    <row r="3914" spans="1:12" ht="17.25" customHeight="1" x14ac:dyDescent="0.25">
      <c r="A3914" s="1">
        <v>3913</v>
      </c>
      <c r="B3914" s="1" t="s">
        <v>12064</v>
      </c>
      <c r="C3914" s="88"/>
      <c r="D3914" s="1"/>
      <c r="E3914" s="1"/>
      <c r="F3914" s="1"/>
      <c r="G3914" s="6" t="s">
        <v>12065</v>
      </c>
      <c r="H3914" s="1"/>
      <c r="I3914" s="1"/>
      <c r="J3914" s="1"/>
      <c r="K3914" s="1" t="s">
        <v>1242</v>
      </c>
      <c r="L3914" s="1"/>
    </row>
    <row r="3915" spans="1:12" ht="17.25" customHeight="1" x14ac:dyDescent="0.25">
      <c r="A3915" s="1">
        <v>3914</v>
      </c>
      <c r="B3915" s="1" t="s">
        <v>12066</v>
      </c>
      <c r="C3915" s="88"/>
      <c r="D3915" s="1"/>
      <c r="E3915" s="1"/>
      <c r="F3915" s="1"/>
      <c r="G3915" s="6" t="s">
        <v>12067</v>
      </c>
      <c r="H3915" s="1"/>
      <c r="I3915" s="1"/>
      <c r="J3915" s="1"/>
      <c r="K3915" s="1" t="s">
        <v>1242</v>
      </c>
      <c r="L3915" s="1"/>
    </row>
    <row r="3916" spans="1:12" ht="17.25" customHeight="1" x14ac:dyDescent="0.25">
      <c r="A3916" s="1">
        <v>3915</v>
      </c>
      <c r="B3916" s="1" t="s">
        <v>12068</v>
      </c>
      <c r="C3916" s="88"/>
      <c r="D3916" s="1"/>
      <c r="E3916" s="1"/>
      <c r="F3916" s="1"/>
      <c r="G3916" s="6" t="s">
        <v>12069</v>
      </c>
      <c r="H3916" s="1"/>
      <c r="I3916" s="1"/>
      <c r="J3916" s="1"/>
      <c r="K3916" s="1" t="s">
        <v>1242</v>
      </c>
      <c r="L3916" s="1"/>
    </row>
    <row r="3917" spans="1:12" ht="17.25" customHeight="1" x14ac:dyDescent="0.25">
      <c r="A3917" s="1">
        <v>3916</v>
      </c>
      <c r="B3917" s="1" t="s">
        <v>12070</v>
      </c>
      <c r="C3917" s="88"/>
      <c r="D3917" s="1"/>
      <c r="E3917" s="1"/>
      <c r="F3917" s="1"/>
      <c r="G3917" s="6" t="s">
        <v>12071</v>
      </c>
      <c r="H3917" s="1"/>
      <c r="I3917" s="1"/>
      <c r="J3917" s="1"/>
      <c r="K3917" s="1" t="s">
        <v>1242</v>
      </c>
      <c r="L3917" s="1"/>
    </row>
    <row r="3918" spans="1:12" ht="17.25" customHeight="1" x14ac:dyDescent="0.25">
      <c r="A3918" s="1">
        <v>3917</v>
      </c>
      <c r="B3918" s="1" t="s">
        <v>12072</v>
      </c>
      <c r="C3918" s="88"/>
      <c r="D3918" s="1"/>
      <c r="E3918" s="1"/>
      <c r="F3918" s="1"/>
      <c r="G3918" s="6" t="s">
        <v>12073</v>
      </c>
      <c r="H3918" s="1"/>
      <c r="I3918" s="1"/>
      <c r="J3918" s="1"/>
      <c r="K3918" s="1" t="s">
        <v>1242</v>
      </c>
      <c r="L3918" s="1"/>
    </row>
    <row r="3919" spans="1:12" ht="17.25" customHeight="1" x14ac:dyDescent="0.25">
      <c r="A3919" s="1">
        <v>3918</v>
      </c>
      <c r="B3919" s="1" t="s">
        <v>12074</v>
      </c>
      <c r="C3919" s="88"/>
      <c r="D3919" s="1"/>
      <c r="E3919" s="1"/>
      <c r="F3919" s="1"/>
      <c r="G3919" s="6" t="s">
        <v>12075</v>
      </c>
      <c r="H3919" s="1"/>
      <c r="I3919" s="1"/>
      <c r="J3919" s="1"/>
      <c r="K3919" s="1" t="s">
        <v>1242</v>
      </c>
      <c r="L3919" s="1"/>
    </row>
    <row r="3920" spans="1:12" ht="17.25" customHeight="1" x14ac:dyDescent="0.25">
      <c r="A3920" s="1">
        <v>3919</v>
      </c>
      <c r="B3920" s="1" t="s">
        <v>12076</v>
      </c>
      <c r="C3920" s="88"/>
      <c r="D3920" s="1"/>
      <c r="E3920" s="1"/>
      <c r="F3920" s="1"/>
      <c r="G3920" s="6" t="s">
        <v>12077</v>
      </c>
      <c r="H3920" s="1"/>
      <c r="I3920" s="1"/>
      <c r="J3920" s="1"/>
      <c r="K3920" s="1" t="s">
        <v>1242</v>
      </c>
      <c r="L3920" s="1"/>
    </row>
    <row r="3921" spans="1:12" ht="17.25" customHeight="1" x14ac:dyDescent="0.25">
      <c r="A3921" s="1">
        <v>3920</v>
      </c>
      <c r="B3921" s="1" t="s">
        <v>12078</v>
      </c>
      <c r="C3921" s="88"/>
      <c r="D3921" s="1"/>
      <c r="E3921" s="1"/>
      <c r="F3921" s="1"/>
      <c r="G3921" s="6" t="s">
        <v>12079</v>
      </c>
      <c r="H3921" s="1"/>
      <c r="I3921" s="1"/>
      <c r="J3921" s="1"/>
      <c r="K3921" s="1" t="s">
        <v>1242</v>
      </c>
      <c r="L3921" s="1"/>
    </row>
    <row r="3922" spans="1:12" ht="17.25" customHeight="1" x14ac:dyDescent="0.25">
      <c r="A3922" s="1">
        <v>3921</v>
      </c>
      <c r="B3922" s="1" t="s">
        <v>12080</v>
      </c>
      <c r="C3922" s="88"/>
      <c r="D3922" s="1"/>
      <c r="E3922" s="1"/>
      <c r="F3922" s="1"/>
      <c r="G3922" s="6" t="s">
        <v>12081</v>
      </c>
      <c r="H3922" s="1"/>
      <c r="I3922" s="1"/>
      <c r="J3922" s="1"/>
      <c r="K3922" s="1" t="s">
        <v>1242</v>
      </c>
      <c r="L3922" s="1"/>
    </row>
    <row r="3923" spans="1:12" ht="17.25" customHeight="1" x14ac:dyDescent="0.25">
      <c r="A3923" s="1">
        <v>3922</v>
      </c>
      <c r="B3923" s="1" t="s">
        <v>12082</v>
      </c>
      <c r="C3923" s="88" t="s">
        <v>12083</v>
      </c>
      <c r="D3923" s="1" t="s">
        <v>6016</v>
      </c>
      <c r="E3923" s="1"/>
      <c r="F3923" s="1"/>
      <c r="G3923" s="6" t="s">
        <v>12084</v>
      </c>
      <c r="H3923" s="1"/>
      <c r="I3923" s="1"/>
      <c r="J3923" s="1"/>
      <c r="K3923" s="1" t="s">
        <v>1242</v>
      </c>
      <c r="L3923" s="1"/>
    </row>
    <row r="3924" spans="1:12" ht="17.25" customHeight="1" x14ac:dyDescent="0.25">
      <c r="A3924" s="1">
        <v>3923</v>
      </c>
      <c r="B3924" s="1" t="s">
        <v>12085</v>
      </c>
      <c r="C3924" s="88"/>
      <c r="D3924" s="1"/>
      <c r="E3924" s="1"/>
      <c r="F3924" s="1"/>
      <c r="G3924" s="6" t="s">
        <v>12086</v>
      </c>
      <c r="H3924" s="1"/>
      <c r="I3924" s="1"/>
      <c r="J3924" s="1"/>
      <c r="K3924" s="1" t="s">
        <v>1242</v>
      </c>
      <c r="L3924" s="1"/>
    </row>
    <row r="3925" spans="1:12" ht="17.25" customHeight="1" x14ac:dyDescent="0.25">
      <c r="A3925" s="1">
        <v>3924</v>
      </c>
      <c r="B3925" s="1" t="s">
        <v>12087</v>
      </c>
      <c r="C3925" s="88" t="s">
        <v>12088</v>
      </c>
      <c r="D3925" s="1" t="s">
        <v>6016</v>
      </c>
      <c r="E3925" s="1"/>
      <c r="F3925" s="1"/>
      <c r="G3925" s="6" t="s">
        <v>12089</v>
      </c>
      <c r="H3925" s="1"/>
      <c r="I3925" s="1"/>
      <c r="J3925" s="1"/>
      <c r="K3925" s="1" t="s">
        <v>1242</v>
      </c>
      <c r="L3925" s="1"/>
    </row>
    <row r="3926" spans="1:12" ht="17.25" customHeight="1" x14ac:dyDescent="0.25">
      <c r="A3926" s="1">
        <v>3925</v>
      </c>
      <c r="B3926" s="1" t="s">
        <v>12090</v>
      </c>
      <c r="C3926" s="88"/>
      <c r="D3926" s="1"/>
      <c r="E3926" s="1"/>
      <c r="F3926" s="1"/>
      <c r="G3926" s="6" t="s">
        <v>12091</v>
      </c>
      <c r="H3926" s="1"/>
      <c r="I3926" s="1"/>
      <c r="J3926" s="1"/>
      <c r="K3926" s="1" t="s">
        <v>1242</v>
      </c>
      <c r="L3926" s="1"/>
    </row>
    <row r="3927" spans="1:12" ht="17.25" customHeight="1" x14ac:dyDescent="0.25">
      <c r="A3927" s="1">
        <v>3926</v>
      </c>
      <c r="B3927" s="1" t="s">
        <v>12092</v>
      </c>
      <c r="C3927" s="88"/>
      <c r="D3927" s="1"/>
      <c r="E3927" s="1"/>
      <c r="F3927" s="1"/>
      <c r="G3927" s="6" t="s">
        <v>12093</v>
      </c>
      <c r="H3927" s="1"/>
      <c r="I3927" s="1"/>
      <c r="J3927" s="1"/>
      <c r="K3927" s="1" t="s">
        <v>1242</v>
      </c>
      <c r="L3927" s="1"/>
    </row>
    <row r="3928" spans="1:12" ht="17.25" customHeight="1" x14ac:dyDescent="0.25">
      <c r="A3928" s="1">
        <v>3927</v>
      </c>
      <c r="B3928" s="1" t="s">
        <v>12094</v>
      </c>
      <c r="C3928" s="88"/>
      <c r="D3928" s="1"/>
      <c r="E3928" s="1"/>
      <c r="F3928" s="1"/>
      <c r="G3928" s="6" t="s">
        <v>12095</v>
      </c>
      <c r="H3928" s="1"/>
      <c r="I3928" s="1"/>
      <c r="J3928" s="1"/>
      <c r="K3928" s="1" t="s">
        <v>1242</v>
      </c>
      <c r="L3928" s="1"/>
    </row>
    <row r="3929" spans="1:12" ht="17.25" customHeight="1" x14ac:dyDescent="0.25">
      <c r="A3929" s="1">
        <v>3928</v>
      </c>
      <c r="B3929" s="1" t="s">
        <v>12096</v>
      </c>
      <c r="C3929" s="88"/>
      <c r="D3929" s="1"/>
      <c r="E3929" s="1"/>
      <c r="F3929" s="1"/>
      <c r="G3929" s="6" t="s">
        <v>12097</v>
      </c>
      <c r="H3929" s="1"/>
      <c r="I3929" s="1"/>
      <c r="J3929" s="1"/>
      <c r="K3929" s="1" t="s">
        <v>1242</v>
      </c>
      <c r="L3929" s="1"/>
    </row>
    <row r="3930" spans="1:12" ht="17.25" customHeight="1" x14ac:dyDescent="0.25">
      <c r="A3930" s="1">
        <v>3929</v>
      </c>
      <c r="B3930" s="1" t="s">
        <v>12098</v>
      </c>
      <c r="C3930" s="88" t="s">
        <v>12099</v>
      </c>
      <c r="D3930" s="1" t="s">
        <v>6016</v>
      </c>
      <c r="E3930" s="1"/>
      <c r="F3930" s="1"/>
      <c r="G3930" s="6" t="s">
        <v>12100</v>
      </c>
      <c r="H3930" s="1"/>
      <c r="I3930" s="1"/>
      <c r="J3930" s="1"/>
      <c r="K3930" s="1" t="s">
        <v>1242</v>
      </c>
      <c r="L3930" s="1"/>
    </row>
    <row r="3931" spans="1:12" ht="17.25" customHeight="1" x14ac:dyDescent="0.25">
      <c r="A3931" s="1">
        <v>3930</v>
      </c>
      <c r="B3931" s="1" t="s">
        <v>12101</v>
      </c>
      <c r="C3931" s="88" t="s">
        <v>12102</v>
      </c>
      <c r="D3931" s="1" t="s">
        <v>6016</v>
      </c>
      <c r="E3931" s="1"/>
      <c r="F3931" s="1"/>
      <c r="G3931" s="6" t="s">
        <v>12103</v>
      </c>
      <c r="H3931" s="1"/>
      <c r="I3931" s="1"/>
      <c r="J3931" s="1"/>
      <c r="K3931" s="1" t="s">
        <v>1242</v>
      </c>
      <c r="L3931" s="1"/>
    </row>
    <row r="3932" spans="1:12" ht="17.25" customHeight="1" x14ac:dyDescent="0.25">
      <c r="A3932" s="1">
        <v>3931</v>
      </c>
      <c r="B3932" s="1" t="s">
        <v>12104</v>
      </c>
      <c r="C3932" s="88"/>
      <c r="D3932" s="1"/>
      <c r="E3932" s="1"/>
      <c r="F3932" s="1"/>
      <c r="G3932" s="6" t="s">
        <v>12105</v>
      </c>
      <c r="H3932" s="1"/>
      <c r="I3932" s="1"/>
      <c r="J3932" s="1"/>
      <c r="K3932" s="1" t="s">
        <v>1242</v>
      </c>
      <c r="L3932" s="1"/>
    </row>
    <row r="3933" spans="1:12" ht="17.25" customHeight="1" x14ac:dyDescent="0.25">
      <c r="A3933" s="1">
        <v>3932</v>
      </c>
      <c r="B3933" s="1" t="s">
        <v>12106</v>
      </c>
      <c r="C3933" s="88"/>
      <c r="D3933" s="1"/>
      <c r="E3933" s="1"/>
      <c r="F3933" s="1"/>
      <c r="G3933" s="6" t="s">
        <v>12107</v>
      </c>
      <c r="H3933" s="1"/>
      <c r="I3933" s="1"/>
      <c r="J3933" s="1"/>
      <c r="K3933" s="1" t="s">
        <v>1242</v>
      </c>
      <c r="L3933" s="1"/>
    </row>
    <row r="3934" spans="1:12" ht="17.25" customHeight="1" x14ac:dyDescent="0.25">
      <c r="A3934" s="1">
        <v>3933</v>
      </c>
      <c r="B3934" s="1" t="s">
        <v>12108</v>
      </c>
      <c r="C3934" s="88"/>
      <c r="D3934" s="1"/>
      <c r="E3934" s="1"/>
      <c r="F3934" s="1"/>
      <c r="G3934" s="6" t="s">
        <v>12109</v>
      </c>
      <c r="H3934" s="1"/>
      <c r="I3934" s="1"/>
      <c r="J3934" s="1"/>
      <c r="K3934" s="1" t="s">
        <v>1242</v>
      </c>
      <c r="L3934" s="1"/>
    </row>
    <row r="3935" spans="1:12" ht="17.25" customHeight="1" x14ac:dyDescent="0.25">
      <c r="A3935" s="1">
        <v>3934</v>
      </c>
      <c r="B3935" s="1" t="s">
        <v>12110</v>
      </c>
      <c r="C3935" s="88"/>
      <c r="D3935" s="1"/>
      <c r="E3935" s="1"/>
      <c r="F3935" s="1"/>
      <c r="G3935" s="6" t="s">
        <v>12111</v>
      </c>
      <c r="H3935" s="1"/>
      <c r="I3935" s="1"/>
      <c r="J3935" s="1"/>
      <c r="K3935" s="1" t="s">
        <v>1242</v>
      </c>
      <c r="L3935" s="1"/>
    </row>
    <row r="3936" spans="1:12" ht="17.25" customHeight="1" x14ac:dyDescent="0.25">
      <c r="A3936" s="1">
        <v>3935</v>
      </c>
      <c r="B3936" s="1" t="s">
        <v>12112</v>
      </c>
      <c r="C3936" s="88"/>
      <c r="D3936" s="1"/>
      <c r="E3936" s="1"/>
      <c r="F3936" s="1"/>
      <c r="G3936" s="6" t="s">
        <v>12113</v>
      </c>
      <c r="H3936" s="1"/>
      <c r="I3936" s="1"/>
      <c r="J3936" s="1"/>
      <c r="K3936" s="1" t="s">
        <v>1242</v>
      </c>
      <c r="L3936" s="1"/>
    </row>
    <row r="3937" spans="1:12" ht="17.25" customHeight="1" x14ac:dyDescent="0.25">
      <c r="A3937" s="1">
        <v>3936</v>
      </c>
      <c r="B3937" s="1" t="s">
        <v>12114</v>
      </c>
      <c r="C3937" s="88"/>
      <c r="D3937" s="1"/>
      <c r="E3937" s="1"/>
      <c r="F3937" s="1"/>
      <c r="G3937" s="6" t="s">
        <v>12115</v>
      </c>
      <c r="H3937" s="1"/>
      <c r="I3937" s="1"/>
      <c r="J3937" s="1"/>
      <c r="K3937" s="1" t="s">
        <v>1242</v>
      </c>
      <c r="L3937" s="1"/>
    </row>
    <row r="3938" spans="1:12" ht="17.25" customHeight="1" x14ac:dyDescent="0.25">
      <c r="A3938" s="1">
        <v>3937</v>
      </c>
      <c r="B3938" s="1" t="s">
        <v>12116</v>
      </c>
      <c r="C3938" s="88"/>
      <c r="D3938" s="1"/>
      <c r="E3938" s="1"/>
      <c r="F3938" s="1"/>
      <c r="G3938" s="6" t="s">
        <v>12117</v>
      </c>
      <c r="H3938" s="1"/>
      <c r="I3938" s="1"/>
      <c r="J3938" s="1"/>
      <c r="K3938" s="1" t="s">
        <v>1242</v>
      </c>
      <c r="L3938" s="1"/>
    </row>
    <row r="3939" spans="1:12" ht="17.25" customHeight="1" x14ac:dyDescent="0.25">
      <c r="A3939" s="1">
        <v>3938</v>
      </c>
      <c r="B3939" s="1" t="s">
        <v>12118</v>
      </c>
      <c r="C3939" s="88"/>
      <c r="D3939" s="1"/>
      <c r="E3939" s="1"/>
      <c r="F3939" s="1"/>
      <c r="G3939" s="6" t="s">
        <v>12119</v>
      </c>
      <c r="H3939" s="1"/>
      <c r="I3939" s="1"/>
      <c r="J3939" s="1"/>
      <c r="K3939" s="1" t="s">
        <v>1242</v>
      </c>
      <c r="L3939" s="1"/>
    </row>
    <row r="3940" spans="1:12" ht="17.25" customHeight="1" x14ac:dyDescent="0.25">
      <c r="A3940" s="1">
        <v>3939</v>
      </c>
      <c r="B3940" s="1" t="s">
        <v>12120</v>
      </c>
      <c r="C3940" s="88"/>
      <c r="D3940" s="1"/>
      <c r="E3940" s="1"/>
      <c r="F3940" s="1"/>
      <c r="G3940" s="6" t="s">
        <v>12121</v>
      </c>
      <c r="H3940" s="1"/>
      <c r="I3940" s="1"/>
      <c r="J3940" s="1"/>
      <c r="K3940" s="1" t="s">
        <v>1242</v>
      </c>
      <c r="L3940" s="1"/>
    </row>
    <row r="3941" spans="1:12" ht="17.25" customHeight="1" x14ac:dyDescent="0.25">
      <c r="A3941" s="1">
        <v>3940</v>
      </c>
      <c r="B3941" s="1" t="s">
        <v>12122</v>
      </c>
      <c r="C3941" s="88"/>
      <c r="D3941" s="1"/>
      <c r="E3941" s="1"/>
      <c r="F3941" s="1"/>
      <c r="G3941" s="6" t="s">
        <v>12123</v>
      </c>
      <c r="H3941" s="1"/>
      <c r="I3941" s="1"/>
      <c r="J3941" s="1"/>
      <c r="K3941" s="1" t="s">
        <v>1242</v>
      </c>
      <c r="L3941" s="1"/>
    </row>
    <row r="3942" spans="1:12" ht="17.25" customHeight="1" x14ac:dyDescent="0.25">
      <c r="A3942" s="1">
        <v>3941</v>
      </c>
      <c r="B3942" s="1" t="s">
        <v>12124</v>
      </c>
      <c r="C3942" s="88"/>
      <c r="D3942" s="1"/>
      <c r="E3942" s="1"/>
      <c r="F3942" s="1"/>
      <c r="G3942" s="6" t="s">
        <v>12125</v>
      </c>
      <c r="H3942" s="1"/>
      <c r="I3942" s="1"/>
      <c r="J3942" s="1"/>
      <c r="K3942" s="1" t="s">
        <v>1242</v>
      </c>
      <c r="L3942" s="1"/>
    </row>
    <row r="3943" spans="1:12" ht="17.25" customHeight="1" x14ac:dyDescent="0.25">
      <c r="A3943" s="1">
        <v>3942</v>
      </c>
      <c r="B3943" s="1" t="s">
        <v>12126</v>
      </c>
      <c r="C3943" s="88"/>
      <c r="D3943" s="1"/>
      <c r="E3943" s="1"/>
      <c r="F3943" s="1"/>
      <c r="G3943" s="6" t="s">
        <v>12127</v>
      </c>
      <c r="H3943" s="1"/>
      <c r="I3943" s="1"/>
      <c r="J3943" s="1"/>
      <c r="K3943" s="1" t="s">
        <v>1242</v>
      </c>
      <c r="L3943" s="1"/>
    </row>
    <row r="3944" spans="1:12" ht="17.25" customHeight="1" x14ac:dyDescent="0.25">
      <c r="A3944" s="1">
        <v>3943</v>
      </c>
      <c r="B3944" s="1" t="s">
        <v>12128</v>
      </c>
      <c r="C3944" s="88"/>
      <c r="D3944" s="1"/>
      <c r="E3944" s="1"/>
      <c r="F3944" s="1"/>
      <c r="G3944" s="6" t="s">
        <v>12129</v>
      </c>
      <c r="H3944" s="1"/>
      <c r="I3944" s="1"/>
      <c r="J3944" s="1"/>
      <c r="K3944" s="1" t="s">
        <v>1242</v>
      </c>
      <c r="L3944" s="1"/>
    </row>
    <row r="3945" spans="1:12" ht="17.25" customHeight="1" x14ac:dyDescent="0.25">
      <c r="A3945" s="1">
        <v>3944</v>
      </c>
      <c r="B3945" s="1" t="s">
        <v>12130</v>
      </c>
      <c r="C3945" s="88"/>
      <c r="D3945" s="1"/>
      <c r="E3945" s="1"/>
      <c r="F3945" s="1"/>
      <c r="G3945" s="6" t="s">
        <v>12131</v>
      </c>
      <c r="H3945" s="1"/>
      <c r="I3945" s="1"/>
      <c r="J3945" s="1"/>
      <c r="K3945" s="1" t="s">
        <v>1242</v>
      </c>
      <c r="L3945" s="1"/>
    </row>
    <row r="3946" spans="1:12" ht="17.25" customHeight="1" x14ac:dyDescent="0.25">
      <c r="A3946" s="1">
        <v>3945</v>
      </c>
      <c r="B3946" s="1" t="s">
        <v>12132</v>
      </c>
      <c r="C3946" s="88" t="s">
        <v>12133</v>
      </c>
      <c r="D3946" s="1" t="s">
        <v>6016</v>
      </c>
      <c r="E3946" s="1"/>
      <c r="F3946" s="1"/>
      <c r="G3946" s="6" t="s">
        <v>12134</v>
      </c>
      <c r="H3946" s="1"/>
      <c r="I3946" s="1"/>
      <c r="J3946" s="1"/>
      <c r="K3946" s="1" t="s">
        <v>1242</v>
      </c>
      <c r="L3946" s="1"/>
    </row>
    <row r="3947" spans="1:12" ht="17.25" customHeight="1" x14ac:dyDescent="0.25">
      <c r="A3947" s="1">
        <v>3946</v>
      </c>
      <c r="B3947" s="1" t="s">
        <v>12135</v>
      </c>
      <c r="C3947" s="88"/>
      <c r="D3947" s="1"/>
      <c r="E3947" s="1"/>
      <c r="F3947" s="1"/>
      <c r="G3947" s="6" t="s">
        <v>12136</v>
      </c>
      <c r="H3947" s="1"/>
      <c r="I3947" s="1"/>
      <c r="J3947" s="1"/>
      <c r="K3947" s="1" t="s">
        <v>1242</v>
      </c>
      <c r="L3947" s="1"/>
    </row>
    <row r="3948" spans="1:12" ht="17.25" customHeight="1" x14ac:dyDescent="0.25">
      <c r="A3948" s="1">
        <v>3947</v>
      </c>
      <c r="B3948" s="1" t="s">
        <v>12137</v>
      </c>
      <c r="C3948" s="88"/>
      <c r="D3948" s="1"/>
      <c r="E3948" s="1"/>
      <c r="F3948" s="1"/>
      <c r="G3948" s="6" t="s">
        <v>12138</v>
      </c>
      <c r="H3948" s="1"/>
      <c r="I3948" s="1"/>
      <c r="J3948" s="1"/>
      <c r="K3948" s="1" t="s">
        <v>1242</v>
      </c>
      <c r="L3948" s="1"/>
    </row>
    <row r="3949" spans="1:12" ht="17.25" customHeight="1" x14ac:dyDescent="0.25">
      <c r="A3949" s="1">
        <v>3948</v>
      </c>
      <c r="B3949" s="1" t="s">
        <v>12139</v>
      </c>
      <c r="C3949" s="88"/>
      <c r="D3949" s="1"/>
      <c r="E3949" s="1"/>
      <c r="F3949" s="1"/>
      <c r="G3949" s="6" t="s">
        <v>12140</v>
      </c>
      <c r="H3949" s="1"/>
      <c r="I3949" s="1"/>
      <c r="J3949" s="1"/>
      <c r="K3949" s="1" t="s">
        <v>1242</v>
      </c>
      <c r="L3949" s="1"/>
    </row>
    <row r="3950" spans="1:12" ht="17.25" customHeight="1" x14ac:dyDescent="0.25">
      <c r="A3950" s="1">
        <v>3949</v>
      </c>
      <c r="B3950" s="1" t="s">
        <v>12141</v>
      </c>
      <c r="C3950" s="88"/>
      <c r="D3950" s="1"/>
      <c r="E3950" s="1"/>
      <c r="F3950" s="1"/>
      <c r="G3950" s="6" t="s">
        <v>12142</v>
      </c>
      <c r="H3950" s="1"/>
      <c r="I3950" s="1"/>
      <c r="J3950" s="1"/>
      <c r="K3950" s="1" t="s">
        <v>1242</v>
      </c>
      <c r="L3950" s="1"/>
    </row>
    <row r="3951" spans="1:12" ht="17.25" customHeight="1" x14ac:dyDescent="0.25">
      <c r="A3951" s="1">
        <v>3950</v>
      </c>
      <c r="B3951" s="1" t="s">
        <v>12143</v>
      </c>
      <c r="C3951" s="88"/>
      <c r="D3951" s="1"/>
      <c r="E3951" s="1"/>
      <c r="F3951" s="1"/>
      <c r="G3951" s="6" t="s">
        <v>12144</v>
      </c>
      <c r="H3951" s="1"/>
      <c r="I3951" s="1"/>
      <c r="J3951" s="1"/>
      <c r="K3951" s="1" t="s">
        <v>1242</v>
      </c>
      <c r="L3951" s="1"/>
    </row>
    <row r="3952" spans="1:12" ht="17.25" customHeight="1" x14ac:dyDescent="0.25">
      <c r="A3952" s="1">
        <v>3951</v>
      </c>
      <c r="B3952" s="1" t="s">
        <v>12145</v>
      </c>
      <c r="C3952" s="88"/>
      <c r="D3952" s="1"/>
      <c r="E3952" s="1"/>
      <c r="F3952" s="1"/>
      <c r="G3952" s="6" t="s">
        <v>12146</v>
      </c>
      <c r="H3952" s="1"/>
      <c r="I3952" s="1"/>
      <c r="J3952" s="1"/>
      <c r="K3952" s="1" t="s">
        <v>1242</v>
      </c>
      <c r="L3952" s="1"/>
    </row>
    <row r="3953" spans="1:12" ht="17.25" customHeight="1" x14ac:dyDescent="0.25">
      <c r="A3953" s="1">
        <v>3952</v>
      </c>
      <c r="B3953" s="1" t="s">
        <v>12147</v>
      </c>
      <c r="C3953" s="88"/>
      <c r="D3953" s="1"/>
      <c r="E3953" s="1"/>
      <c r="F3953" s="1"/>
      <c r="G3953" s="6" t="s">
        <v>12148</v>
      </c>
      <c r="H3953" s="1"/>
      <c r="I3953" s="1"/>
      <c r="J3953" s="1"/>
      <c r="K3953" s="1" t="s">
        <v>1242</v>
      </c>
      <c r="L3953" s="1"/>
    </row>
    <row r="3954" spans="1:12" ht="17.25" customHeight="1" x14ac:dyDescent="0.25">
      <c r="A3954" s="1">
        <v>3953</v>
      </c>
      <c r="B3954" s="1" t="s">
        <v>12149</v>
      </c>
      <c r="C3954" s="88"/>
      <c r="D3954" s="1"/>
      <c r="E3954" s="1"/>
      <c r="F3954" s="1"/>
      <c r="G3954" s="6" t="s">
        <v>12150</v>
      </c>
      <c r="H3954" s="1"/>
      <c r="I3954" s="1"/>
      <c r="J3954" s="1"/>
      <c r="K3954" s="1" t="s">
        <v>1242</v>
      </c>
      <c r="L3954" s="1"/>
    </row>
    <row r="3955" spans="1:12" ht="17.25" customHeight="1" x14ac:dyDescent="0.25">
      <c r="A3955" s="1">
        <v>3954</v>
      </c>
      <c r="B3955" s="1" t="s">
        <v>12151</v>
      </c>
      <c r="C3955" s="88"/>
      <c r="D3955" s="1"/>
      <c r="E3955" s="1"/>
      <c r="F3955" s="1"/>
      <c r="G3955" s="6" t="s">
        <v>12152</v>
      </c>
      <c r="H3955" s="1"/>
      <c r="I3955" s="1"/>
      <c r="J3955" s="1"/>
      <c r="K3955" s="1" t="s">
        <v>1242</v>
      </c>
      <c r="L3955" s="1"/>
    </row>
    <row r="3956" spans="1:12" ht="17.25" customHeight="1" x14ac:dyDescent="0.25">
      <c r="A3956" s="1">
        <v>3955</v>
      </c>
      <c r="B3956" s="1" t="s">
        <v>12153</v>
      </c>
      <c r="C3956" s="88"/>
      <c r="D3956" s="1"/>
      <c r="E3956" s="1"/>
      <c r="F3956" s="1"/>
      <c r="G3956" s="6" t="s">
        <v>12154</v>
      </c>
      <c r="H3956" s="1"/>
      <c r="I3956" s="1"/>
      <c r="J3956" s="1"/>
      <c r="K3956" s="1" t="s">
        <v>1242</v>
      </c>
      <c r="L3956" s="1"/>
    </row>
    <row r="3957" spans="1:12" ht="17.25" customHeight="1" x14ac:dyDescent="0.25">
      <c r="A3957" s="1">
        <v>3956</v>
      </c>
      <c r="B3957" s="1" t="s">
        <v>12155</v>
      </c>
      <c r="C3957" s="88"/>
      <c r="D3957" s="1"/>
      <c r="E3957" s="1"/>
      <c r="F3957" s="1"/>
      <c r="G3957" s="6" t="s">
        <v>12156</v>
      </c>
      <c r="H3957" s="1"/>
      <c r="I3957" s="1"/>
      <c r="J3957" s="1"/>
      <c r="K3957" s="1" t="s">
        <v>1242</v>
      </c>
      <c r="L3957" s="1"/>
    </row>
    <row r="3958" spans="1:12" ht="17.25" customHeight="1" x14ac:dyDescent="0.25">
      <c r="A3958" s="1">
        <v>3957</v>
      </c>
      <c r="B3958" s="1" t="s">
        <v>12157</v>
      </c>
      <c r="C3958" s="88"/>
      <c r="D3958" s="1"/>
      <c r="E3958" s="1"/>
      <c r="F3958" s="1"/>
      <c r="G3958" s="6" t="s">
        <v>12158</v>
      </c>
      <c r="H3958" s="1"/>
      <c r="I3958" s="1"/>
      <c r="J3958" s="1"/>
      <c r="K3958" s="1" t="s">
        <v>1242</v>
      </c>
      <c r="L3958" s="1"/>
    </row>
    <row r="3959" spans="1:12" ht="17.25" customHeight="1" x14ac:dyDescent="0.25">
      <c r="A3959" s="1">
        <v>3958</v>
      </c>
      <c r="B3959" s="1" t="s">
        <v>12159</v>
      </c>
      <c r="C3959" s="88"/>
      <c r="D3959" s="1"/>
      <c r="E3959" s="1"/>
      <c r="F3959" s="1"/>
      <c r="G3959" s="6" t="s">
        <v>12160</v>
      </c>
      <c r="H3959" s="1"/>
      <c r="I3959" s="1"/>
      <c r="J3959" s="1"/>
      <c r="K3959" s="1" t="s">
        <v>1242</v>
      </c>
      <c r="L3959" s="1"/>
    </row>
    <row r="3960" spans="1:12" ht="17.25" customHeight="1" x14ac:dyDescent="0.25">
      <c r="A3960" s="1">
        <v>3959</v>
      </c>
      <c r="B3960" s="1" t="s">
        <v>12161</v>
      </c>
      <c r="C3960" s="88"/>
      <c r="D3960" s="1"/>
      <c r="E3960" s="1"/>
      <c r="F3960" s="1"/>
      <c r="G3960" s="6" t="s">
        <v>12162</v>
      </c>
      <c r="H3960" s="1"/>
      <c r="I3960" s="1"/>
      <c r="J3960" s="1"/>
      <c r="K3960" s="1" t="s">
        <v>1242</v>
      </c>
      <c r="L3960" s="1"/>
    </row>
    <row r="3961" spans="1:12" ht="17.25" customHeight="1" x14ac:dyDescent="0.25">
      <c r="A3961" s="1">
        <v>3960</v>
      </c>
      <c r="B3961" s="1" t="s">
        <v>12163</v>
      </c>
      <c r="C3961" s="88" t="s">
        <v>12164</v>
      </c>
      <c r="D3961" s="1" t="s">
        <v>6016</v>
      </c>
      <c r="E3961" s="1"/>
      <c r="F3961" s="1"/>
      <c r="G3961" s="6" t="s">
        <v>12165</v>
      </c>
      <c r="H3961" s="1"/>
      <c r="I3961" s="1"/>
      <c r="J3961" s="1"/>
      <c r="K3961" s="1" t="s">
        <v>1242</v>
      </c>
      <c r="L3961" s="1"/>
    </row>
    <row r="3962" spans="1:12" ht="17.25" customHeight="1" x14ac:dyDescent="0.25">
      <c r="A3962" s="1">
        <v>3961</v>
      </c>
      <c r="B3962" s="1" t="s">
        <v>12166</v>
      </c>
      <c r="C3962" s="88"/>
      <c r="D3962" s="1"/>
      <c r="E3962" s="1"/>
      <c r="F3962" s="1"/>
      <c r="G3962" s="6" t="s">
        <v>12167</v>
      </c>
      <c r="H3962" s="1"/>
      <c r="I3962" s="1"/>
      <c r="J3962" s="1"/>
      <c r="K3962" s="1" t="s">
        <v>1242</v>
      </c>
      <c r="L3962" s="1"/>
    </row>
    <row r="3963" spans="1:12" ht="17.25" customHeight="1" x14ac:dyDescent="0.25">
      <c r="A3963" s="1">
        <v>3962</v>
      </c>
      <c r="B3963" s="1" t="s">
        <v>12168</v>
      </c>
      <c r="C3963" s="88"/>
      <c r="D3963" s="1"/>
      <c r="E3963" s="1"/>
      <c r="F3963" s="1"/>
      <c r="G3963" s="6" t="s">
        <v>12169</v>
      </c>
      <c r="H3963" s="1"/>
      <c r="I3963" s="1"/>
      <c r="J3963" s="1"/>
      <c r="K3963" s="1" t="s">
        <v>1242</v>
      </c>
      <c r="L3963" s="1"/>
    </row>
    <row r="3964" spans="1:12" ht="17.25" customHeight="1" x14ac:dyDescent="0.25">
      <c r="A3964" s="1">
        <v>3963</v>
      </c>
      <c r="B3964" s="1" t="s">
        <v>12170</v>
      </c>
      <c r="C3964" s="88"/>
      <c r="D3964" s="1"/>
      <c r="E3964" s="1"/>
      <c r="F3964" s="1"/>
      <c r="G3964" s="6" t="s">
        <v>12171</v>
      </c>
      <c r="H3964" s="1"/>
      <c r="I3964" s="1"/>
      <c r="J3964" s="1"/>
      <c r="K3964" s="1" t="s">
        <v>1242</v>
      </c>
      <c r="L3964" s="1"/>
    </row>
    <row r="3965" spans="1:12" ht="17.25" customHeight="1" x14ac:dyDescent="0.25">
      <c r="A3965" s="1">
        <v>3964</v>
      </c>
      <c r="B3965" s="1" t="s">
        <v>12172</v>
      </c>
      <c r="C3965" s="88"/>
      <c r="D3965" s="1"/>
      <c r="E3965" s="1"/>
      <c r="F3965" s="1"/>
      <c r="G3965" s="6" t="s">
        <v>12173</v>
      </c>
      <c r="H3965" s="1"/>
      <c r="I3965" s="1"/>
      <c r="J3965" s="1"/>
      <c r="K3965" s="1" t="s">
        <v>1242</v>
      </c>
      <c r="L3965" s="1"/>
    </row>
    <row r="3966" spans="1:12" ht="17.25" customHeight="1" x14ac:dyDescent="0.25">
      <c r="A3966" s="1">
        <v>3965</v>
      </c>
      <c r="B3966" s="1" t="s">
        <v>12174</v>
      </c>
      <c r="C3966" s="88"/>
      <c r="D3966" s="1"/>
      <c r="E3966" s="1"/>
      <c r="F3966" s="1"/>
      <c r="G3966" s="6" t="s">
        <v>12175</v>
      </c>
      <c r="H3966" s="1"/>
      <c r="I3966" s="1"/>
      <c r="J3966" s="1"/>
      <c r="K3966" s="1" t="s">
        <v>1242</v>
      </c>
      <c r="L3966" s="1"/>
    </row>
    <row r="3967" spans="1:12" ht="17.25" customHeight="1" x14ac:dyDescent="0.25">
      <c r="A3967" s="1">
        <v>3966</v>
      </c>
      <c r="B3967" s="1" t="s">
        <v>12176</v>
      </c>
      <c r="C3967" s="88"/>
      <c r="D3967" s="1"/>
      <c r="E3967" s="1"/>
      <c r="F3967" s="1"/>
      <c r="G3967" s="6" t="s">
        <v>12177</v>
      </c>
      <c r="H3967" s="1"/>
      <c r="I3967" s="1"/>
      <c r="J3967" s="1"/>
      <c r="K3967" s="1" t="s">
        <v>1242</v>
      </c>
      <c r="L3967" s="1"/>
    </row>
    <row r="3968" spans="1:12" ht="17.25" customHeight="1" x14ac:dyDescent="0.25">
      <c r="A3968" s="1">
        <v>3967</v>
      </c>
      <c r="B3968" s="1" t="s">
        <v>12178</v>
      </c>
      <c r="C3968" s="88"/>
      <c r="D3968" s="1"/>
      <c r="E3968" s="1"/>
      <c r="F3968" s="1"/>
      <c r="G3968" s="6" t="s">
        <v>12179</v>
      </c>
      <c r="H3968" s="1"/>
      <c r="I3968" s="1"/>
      <c r="J3968" s="1"/>
      <c r="K3968" s="1" t="s">
        <v>1242</v>
      </c>
      <c r="L3968" s="1"/>
    </row>
    <row r="3969" spans="1:12" ht="17.25" customHeight="1" x14ac:dyDescent="0.25">
      <c r="A3969" s="1">
        <v>3968</v>
      </c>
      <c r="B3969" s="1" t="s">
        <v>12180</v>
      </c>
      <c r="C3969" s="88"/>
      <c r="D3969" s="1"/>
      <c r="E3969" s="1"/>
      <c r="F3969" s="1"/>
      <c r="G3969" s="6" t="s">
        <v>12181</v>
      </c>
      <c r="H3969" s="1"/>
      <c r="I3969" s="1"/>
      <c r="J3969" s="1"/>
      <c r="K3969" s="1" t="s">
        <v>1242</v>
      </c>
      <c r="L3969" s="1"/>
    </row>
    <row r="3970" spans="1:12" ht="17.25" customHeight="1" x14ac:dyDescent="0.25">
      <c r="A3970" s="1">
        <v>3969</v>
      </c>
      <c r="B3970" s="1" t="s">
        <v>12182</v>
      </c>
      <c r="C3970" s="88"/>
      <c r="D3970" s="1"/>
      <c r="E3970" s="1"/>
      <c r="F3970" s="1"/>
      <c r="G3970" s="6" t="s">
        <v>12183</v>
      </c>
      <c r="H3970" s="1"/>
      <c r="I3970" s="1"/>
      <c r="J3970" s="1"/>
      <c r="K3970" s="1" t="s">
        <v>1242</v>
      </c>
      <c r="L3970" s="1"/>
    </row>
    <row r="3971" spans="1:12" ht="17.25" customHeight="1" x14ac:dyDescent="0.25">
      <c r="A3971" s="1">
        <v>3970</v>
      </c>
      <c r="B3971" s="1" t="s">
        <v>12184</v>
      </c>
      <c r="C3971" s="88"/>
      <c r="D3971" s="1"/>
      <c r="E3971" s="1"/>
      <c r="F3971" s="1"/>
      <c r="G3971" s="6" t="s">
        <v>12185</v>
      </c>
      <c r="H3971" s="1"/>
      <c r="I3971" s="1"/>
      <c r="J3971" s="1"/>
      <c r="K3971" s="1" t="s">
        <v>1242</v>
      </c>
      <c r="L3971" s="1"/>
    </row>
    <row r="3972" spans="1:12" ht="17.25" customHeight="1" x14ac:dyDescent="0.25">
      <c r="A3972" s="1">
        <v>3971</v>
      </c>
      <c r="B3972" s="1" t="s">
        <v>12186</v>
      </c>
      <c r="C3972" s="88"/>
      <c r="D3972" s="1"/>
      <c r="E3972" s="1"/>
      <c r="F3972" s="1"/>
      <c r="G3972" s="6" t="s">
        <v>12187</v>
      </c>
      <c r="H3972" s="1"/>
      <c r="I3972" s="1"/>
      <c r="J3972" s="1"/>
      <c r="K3972" s="1" t="s">
        <v>1242</v>
      </c>
      <c r="L3972" s="1"/>
    </row>
    <row r="3973" spans="1:12" ht="17.25" customHeight="1" x14ac:dyDescent="0.25">
      <c r="A3973" s="1">
        <v>3972</v>
      </c>
      <c r="B3973" s="1" t="s">
        <v>12188</v>
      </c>
      <c r="C3973" s="88"/>
      <c r="D3973" s="1"/>
      <c r="E3973" s="1"/>
      <c r="F3973" s="1"/>
      <c r="G3973" s="6" t="s">
        <v>12189</v>
      </c>
      <c r="H3973" s="1"/>
      <c r="I3973" s="1"/>
      <c r="J3973" s="1"/>
      <c r="K3973" s="1" t="s">
        <v>1242</v>
      </c>
      <c r="L3973" s="1"/>
    </row>
    <row r="3974" spans="1:12" ht="17.25" customHeight="1" x14ac:dyDescent="0.25">
      <c r="A3974" s="1">
        <v>3973</v>
      </c>
      <c r="B3974" s="1" t="s">
        <v>12190</v>
      </c>
      <c r="C3974" s="88"/>
      <c r="D3974" s="1"/>
      <c r="E3974" s="1"/>
      <c r="F3974" s="1"/>
      <c r="G3974" s="6" t="s">
        <v>12191</v>
      </c>
      <c r="H3974" s="1"/>
      <c r="I3974" s="1"/>
      <c r="J3974" s="1"/>
      <c r="K3974" s="1" t="s">
        <v>1242</v>
      </c>
      <c r="L3974" s="1"/>
    </row>
    <row r="3975" spans="1:12" ht="17.25" customHeight="1" x14ac:dyDescent="0.25">
      <c r="A3975" s="1">
        <v>3974</v>
      </c>
      <c r="B3975" s="1" t="s">
        <v>12192</v>
      </c>
      <c r="C3975" s="88"/>
      <c r="D3975" s="1"/>
      <c r="E3975" s="1"/>
      <c r="F3975" s="1"/>
      <c r="G3975" s="6" t="s">
        <v>12193</v>
      </c>
      <c r="H3975" s="1"/>
      <c r="I3975" s="1"/>
      <c r="J3975" s="1"/>
      <c r="K3975" s="1" t="s">
        <v>1242</v>
      </c>
      <c r="L3975" s="1"/>
    </row>
    <row r="3976" spans="1:12" ht="17.25" customHeight="1" x14ac:dyDescent="0.25">
      <c r="A3976" s="1">
        <v>3975</v>
      </c>
      <c r="B3976" s="1" t="s">
        <v>12194</v>
      </c>
      <c r="C3976" s="88" t="s">
        <v>12195</v>
      </c>
      <c r="D3976" s="1" t="s">
        <v>6016</v>
      </c>
      <c r="E3976" s="1"/>
      <c r="F3976" s="1"/>
      <c r="G3976" s="6" t="s">
        <v>12196</v>
      </c>
      <c r="H3976" s="1"/>
      <c r="I3976" s="1"/>
      <c r="J3976" s="1"/>
      <c r="K3976" s="1" t="s">
        <v>1242</v>
      </c>
      <c r="L3976" s="1"/>
    </row>
    <row r="3977" spans="1:12" ht="17.25" customHeight="1" x14ac:dyDescent="0.25">
      <c r="A3977" s="1">
        <v>3976</v>
      </c>
      <c r="B3977" s="1" t="s">
        <v>12197</v>
      </c>
      <c r="C3977" s="88"/>
      <c r="D3977" s="1"/>
      <c r="E3977" s="1"/>
      <c r="F3977" s="1"/>
      <c r="G3977" s="6" t="s">
        <v>12198</v>
      </c>
      <c r="H3977" s="1"/>
      <c r="I3977" s="1"/>
      <c r="J3977" s="1"/>
      <c r="K3977" s="1" t="s">
        <v>1242</v>
      </c>
      <c r="L3977" s="1"/>
    </row>
    <row r="3978" spans="1:12" ht="17.25" customHeight="1" x14ac:dyDescent="0.25">
      <c r="A3978" s="1">
        <v>3977</v>
      </c>
      <c r="B3978" s="1" t="s">
        <v>12199</v>
      </c>
      <c r="C3978" s="88"/>
      <c r="D3978" s="1"/>
      <c r="E3978" s="1"/>
      <c r="F3978" s="1"/>
      <c r="G3978" s="6" t="s">
        <v>12200</v>
      </c>
      <c r="H3978" s="1"/>
      <c r="I3978" s="1"/>
      <c r="J3978" s="1"/>
      <c r="K3978" s="1" t="s">
        <v>1242</v>
      </c>
      <c r="L3978" s="1"/>
    </row>
    <row r="3979" spans="1:12" ht="17.25" customHeight="1" x14ac:dyDescent="0.25">
      <c r="A3979" s="1">
        <v>3978</v>
      </c>
      <c r="B3979" s="1" t="s">
        <v>12201</v>
      </c>
      <c r="C3979" s="88"/>
      <c r="D3979" s="1"/>
      <c r="E3979" s="1"/>
      <c r="F3979" s="1"/>
      <c r="G3979" s="6" t="s">
        <v>12202</v>
      </c>
      <c r="H3979" s="1"/>
      <c r="I3979" s="1"/>
      <c r="J3979" s="1"/>
      <c r="K3979" s="1" t="s">
        <v>1242</v>
      </c>
      <c r="L3979" s="1"/>
    </row>
    <row r="3980" spans="1:12" ht="17.25" customHeight="1" x14ac:dyDescent="0.25">
      <c r="A3980" s="1">
        <v>3979</v>
      </c>
      <c r="B3980" s="1" t="s">
        <v>12203</v>
      </c>
      <c r="C3980" s="88"/>
      <c r="D3980" s="1"/>
      <c r="E3980" s="1"/>
      <c r="F3980" s="1"/>
      <c r="G3980" s="6" t="s">
        <v>12204</v>
      </c>
      <c r="H3980" s="1"/>
      <c r="I3980" s="1"/>
      <c r="J3980" s="1"/>
      <c r="K3980" s="1" t="s">
        <v>1242</v>
      </c>
      <c r="L3980" s="1"/>
    </row>
    <row r="3981" spans="1:12" ht="17.25" customHeight="1" x14ac:dyDescent="0.25">
      <c r="A3981" s="1">
        <v>3980</v>
      </c>
      <c r="B3981" s="1" t="s">
        <v>12205</v>
      </c>
      <c r="C3981" s="88"/>
      <c r="D3981" s="1"/>
      <c r="E3981" s="1"/>
      <c r="F3981" s="1"/>
      <c r="G3981" s="6" t="s">
        <v>12206</v>
      </c>
      <c r="H3981" s="1"/>
      <c r="I3981" s="1"/>
      <c r="J3981" s="1"/>
      <c r="K3981" s="1" t="s">
        <v>1242</v>
      </c>
      <c r="L3981" s="1"/>
    </row>
    <row r="3982" spans="1:12" ht="17.25" customHeight="1" x14ac:dyDescent="0.25">
      <c r="A3982" s="1">
        <v>3981</v>
      </c>
      <c r="B3982" s="1" t="s">
        <v>12207</v>
      </c>
      <c r="C3982" s="88"/>
      <c r="D3982" s="1"/>
      <c r="E3982" s="1"/>
      <c r="F3982" s="1"/>
      <c r="G3982" s="6" t="s">
        <v>12208</v>
      </c>
      <c r="H3982" s="1"/>
      <c r="I3982" s="1"/>
      <c r="J3982" s="1"/>
      <c r="K3982" s="1" t="s">
        <v>1242</v>
      </c>
      <c r="L3982" s="1"/>
    </row>
    <row r="3983" spans="1:12" ht="17.25" customHeight="1" x14ac:dyDescent="0.25">
      <c r="A3983" s="1">
        <v>3982</v>
      </c>
      <c r="B3983" s="1" t="s">
        <v>12209</v>
      </c>
      <c r="C3983" s="88"/>
      <c r="D3983" s="1"/>
      <c r="E3983" s="1"/>
      <c r="F3983" s="1"/>
      <c r="G3983" s="6" t="s">
        <v>12210</v>
      </c>
      <c r="H3983" s="1"/>
      <c r="I3983" s="1"/>
      <c r="J3983" s="1"/>
      <c r="K3983" s="1" t="s">
        <v>1242</v>
      </c>
      <c r="L3983" s="1"/>
    </row>
    <row r="3984" spans="1:12" ht="17.25" customHeight="1" x14ac:dyDescent="0.25">
      <c r="A3984" s="1">
        <v>3983</v>
      </c>
      <c r="B3984" s="1" t="s">
        <v>12211</v>
      </c>
      <c r="C3984" s="88"/>
      <c r="D3984" s="1"/>
      <c r="E3984" s="1"/>
      <c r="F3984" s="1"/>
      <c r="G3984" s="6" t="s">
        <v>12212</v>
      </c>
      <c r="H3984" s="1"/>
      <c r="I3984" s="1"/>
      <c r="J3984" s="1"/>
      <c r="K3984" s="1" t="s">
        <v>1242</v>
      </c>
      <c r="L3984" s="1"/>
    </row>
    <row r="3985" spans="1:12" ht="17.25" customHeight="1" x14ac:dyDescent="0.25">
      <c r="A3985" s="1">
        <v>3984</v>
      </c>
      <c r="B3985" s="1" t="s">
        <v>12213</v>
      </c>
      <c r="C3985" s="88"/>
      <c r="D3985" s="1"/>
      <c r="E3985" s="1"/>
      <c r="F3985" s="1"/>
      <c r="G3985" s="6" t="s">
        <v>12214</v>
      </c>
      <c r="H3985" s="1"/>
      <c r="I3985" s="1"/>
      <c r="J3985" s="1"/>
      <c r="K3985" s="1" t="s">
        <v>1242</v>
      </c>
      <c r="L3985" s="1"/>
    </row>
    <row r="3986" spans="1:12" ht="17.25" customHeight="1" x14ac:dyDescent="0.25">
      <c r="A3986" s="1">
        <v>3985</v>
      </c>
      <c r="B3986" s="1" t="s">
        <v>12215</v>
      </c>
      <c r="C3986" s="88" t="s">
        <v>12216</v>
      </c>
      <c r="D3986" s="1" t="s">
        <v>6016</v>
      </c>
      <c r="E3986" s="1"/>
      <c r="F3986" s="1"/>
      <c r="G3986" s="6" t="s">
        <v>12217</v>
      </c>
      <c r="H3986" s="1"/>
      <c r="I3986" s="1"/>
      <c r="J3986" s="1"/>
      <c r="K3986" s="1" t="s">
        <v>1242</v>
      </c>
      <c r="L3986" s="1"/>
    </row>
    <row r="3987" spans="1:12" ht="17.25" customHeight="1" x14ac:dyDescent="0.25">
      <c r="A3987" s="1">
        <v>3986</v>
      </c>
      <c r="B3987" s="1" t="s">
        <v>12218</v>
      </c>
      <c r="C3987" s="88"/>
      <c r="D3987" s="1"/>
      <c r="E3987" s="1"/>
      <c r="F3987" s="1"/>
      <c r="G3987" s="6" t="s">
        <v>12219</v>
      </c>
      <c r="H3987" s="1"/>
      <c r="I3987" s="1"/>
      <c r="J3987" s="1"/>
      <c r="K3987" s="1" t="s">
        <v>1242</v>
      </c>
      <c r="L3987" s="1"/>
    </row>
    <row r="3988" spans="1:12" ht="17.25" customHeight="1" x14ac:dyDescent="0.25">
      <c r="A3988" s="1">
        <v>3987</v>
      </c>
      <c r="B3988" s="1" t="s">
        <v>12220</v>
      </c>
      <c r="C3988" s="88"/>
      <c r="D3988" s="1"/>
      <c r="E3988" s="1"/>
      <c r="F3988" s="1"/>
      <c r="G3988" s="6" t="s">
        <v>12221</v>
      </c>
      <c r="H3988" s="1"/>
      <c r="I3988" s="1"/>
      <c r="J3988" s="1"/>
      <c r="K3988" s="1" t="s">
        <v>1242</v>
      </c>
      <c r="L3988" s="1"/>
    </row>
    <row r="3989" spans="1:12" ht="17.25" customHeight="1" x14ac:dyDescent="0.25">
      <c r="A3989" s="1">
        <v>3988</v>
      </c>
      <c r="B3989" s="1" t="s">
        <v>12222</v>
      </c>
      <c r="C3989" s="88"/>
      <c r="D3989" s="1"/>
      <c r="E3989" s="1"/>
      <c r="F3989" s="1"/>
      <c r="G3989" s="6" t="s">
        <v>12223</v>
      </c>
      <c r="H3989" s="1"/>
      <c r="I3989" s="1"/>
      <c r="J3989" s="1"/>
      <c r="K3989" s="1" t="s">
        <v>1242</v>
      </c>
      <c r="L3989" s="1"/>
    </row>
    <row r="3990" spans="1:12" ht="17.25" customHeight="1" x14ac:dyDescent="0.25">
      <c r="A3990" s="1">
        <v>3989</v>
      </c>
      <c r="B3990" s="1" t="s">
        <v>12224</v>
      </c>
      <c r="C3990" s="88"/>
      <c r="D3990" s="1"/>
      <c r="E3990" s="1"/>
      <c r="F3990" s="1"/>
      <c r="G3990" s="6" t="s">
        <v>12225</v>
      </c>
      <c r="H3990" s="1"/>
      <c r="I3990" s="1"/>
      <c r="J3990" s="1"/>
      <c r="K3990" s="1" t="s">
        <v>1242</v>
      </c>
      <c r="L3990" s="1"/>
    </row>
    <row r="3991" spans="1:12" ht="17.25" customHeight="1" x14ac:dyDescent="0.25">
      <c r="A3991" s="1">
        <v>3990</v>
      </c>
      <c r="B3991" s="1" t="s">
        <v>12226</v>
      </c>
      <c r="C3991" s="88"/>
      <c r="D3991" s="1"/>
      <c r="E3991" s="1"/>
      <c r="F3991" s="1"/>
      <c r="G3991" s="6" t="s">
        <v>12227</v>
      </c>
      <c r="H3991" s="1"/>
      <c r="I3991" s="1"/>
      <c r="J3991" s="1"/>
      <c r="K3991" s="1" t="s">
        <v>1242</v>
      </c>
      <c r="L3991" s="1"/>
    </row>
    <row r="3992" spans="1:12" ht="17.25" customHeight="1" x14ac:dyDescent="0.25">
      <c r="A3992" s="1">
        <v>3991</v>
      </c>
      <c r="B3992" s="1" t="s">
        <v>12228</v>
      </c>
      <c r="C3992" s="88"/>
      <c r="D3992" s="1"/>
      <c r="E3992" s="1"/>
      <c r="F3992" s="1"/>
      <c r="G3992" s="6" t="s">
        <v>12229</v>
      </c>
      <c r="H3992" s="1"/>
      <c r="I3992" s="1"/>
      <c r="J3992" s="1"/>
      <c r="K3992" s="1" t="s">
        <v>1242</v>
      </c>
      <c r="L3992" s="1"/>
    </row>
    <row r="3993" spans="1:12" ht="17.25" customHeight="1" x14ac:dyDescent="0.25">
      <c r="A3993" s="1">
        <v>3992</v>
      </c>
      <c r="B3993" s="1" t="s">
        <v>12230</v>
      </c>
      <c r="C3993" s="88"/>
      <c r="D3993" s="1"/>
      <c r="E3993" s="1"/>
      <c r="F3993" s="1"/>
      <c r="G3993" s="6" t="s">
        <v>12231</v>
      </c>
      <c r="H3993" s="1"/>
      <c r="I3993" s="1"/>
      <c r="J3993" s="1"/>
      <c r="K3993" s="1" t="s">
        <v>1242</v>
      </c>
      <c r="L3993" s="1"/>
    </row>
    <row r="3994" spans="1:12" ht="17.25" customHeight="1" x14ac:dyDescent="0.25">
      <c r="A3994" s="1">
        <v>3993</v>
      </c>
      <c r="B3994" s="1" t="s">
        <v>12232</v>
      </c>
      <c r="C3994" s="88"/>
      <c r="D3994" s="1"/>
      <c r="E3994" s="1"/>
      <c r="F3994" s="1"/>
      <c r="G3994" s="6" t="s">
        <v>12233</v>
      </c>
      <c r="H3994" s="1"/>
      <c r="I3994" s="1"/>
      <c r="J3994" s="1"/>
      <c r="K3994" s="1" t="s">
        <v>1242</v>
      </c>
      <c r="L3994" s="1"/>
    </row>
    <row r="3995" spans="1:12" ht="17.25" customHeight="1" x14ac:dyDescent="0.25">
      <c r="A3995" s="1">
        <v>3994</v>
      </c>
      <c r="B3995" s="1" t="s">
        <v>12234</v>
      </c>
      <c r="C3995" s="88"/>
      <c r="D3995" s="1"/>
      <c r="E3995" s="1"/>
      <c r="F3995" s="1"/>
      <c r="G3995" s="6" t="s">
        <v>12235</v>
      </c>
      <c r="H3995" s="1"/>
      <c r="I3995" s="1"/>
      <c r="J3995" s="1"/>
      <c r="K3995" s="1" t="s">
        <v>1242</v>
      </c>
      <c r="L3995" s="1"/>
    </row>
    <row r="3996" spans="1:12" ht="17.25" customHeight="1" x14ac:dyDescent="0.25">
      <c r="A3996" s="1">
        <v>3995</v>
      </c>
      <c r="B3996" s="1" t="s">
        <v>12236</v>
      </c>
      <c r="C3996" s="88"/>
      <c r="D3996" s="1"/>
      <c r="E3996" s="1"/>
      <c r="F3996" s="1"/>
      <c r="G3996" s="6" t="s">
        <v>12237</v>
      </c>
      <c r="H3996" s="1"/>
      <c r="I3996" s="1"/>
      <c r="J3996" s="1"/>
      <c r="K3996" s="1" t="s">
        <v>1242</v>
      </c>
      <c r="L3996" s="1"/>
    </row>
    <row r="3997" spans="1:12" ht="17.25" customHeight="1" x14ac:dyDescent="0.25">
      <c r="A3997" s="1">
        <v>3996</v>
      </c>
      <c r="B3997" s="1" t="s">
        <v>12238</v>
      </c>
      <c r="C3997" s="88"/>
      <c r="D3997" s="1"/>
      <c r="E3997" s="1"/>
      <c r="F3997" s="1"/>
      <c r="G3997" s="6" t="s">
        <v>12239</v>
      </c>
      <c r="H3997" s="1"/>
      <c r="I3997" s="1"/>
      <c r="J3997" s="1"/>
      <c r="K3997" s="1" t="s">
        <v>1242</v>
      </c>
      <c r="L3997" s="1"/>
    </row>
    <row r="3998" spans="1:12" ht="17.25" customHeight="1" x14ac:dyDescent="0.25">
      <c r="A3998" s="1">
        <v>3997</v>
      </c>
      <c r="B3998" s="1" t="s">
        <v>12240</v>
      </c>
      <c r="C3998" s="88" t="s">
        <v>12241</v>
      </c>
      <c r="D3998" s="1" t="s">
        <v>6016</v>
      </c>
      <c r="E3998" s="1"/>
      <c r="F3998" s="1"/>
      <c r="G3998" s="6" t="s">
        <v>12242</v>
      </c>
      <c r="H3998" s="1"/>
      <c r="I3998" s="1"/>
      <c r="J3998" s="1"/>
      <c r="K3998" s="1" t="s">
        <v>1242</v>
      </c>
      <c r="L3998" s="1"/>
    </row>
    <row r="3999" spans="1:12" ht="17.25" customHeight="1" x14ac:dyDescent="0.25">
      <c r="A3999" s="1">
        <v>3998</v>
      </c>
      <c r="B3999" s="1" t="s">
        <v>12243</v>
      </c>
      <c r="C3999" s="88"/>
      <c r="D3999" s="1"/>
      <c r="E3999" s="1"/>
      <c r="F3999" s="1"/>
      <c r="G3999" s="6" t="s">
        <v>12244</v>
      </c>
      <c r="H3999" s="1"/>
      <c r="I3999" s="1"/>
      <c r="J3999" s="1"/>
      <c r="K3999" s="1" t="s">
        <v>1242</v>
      </c>
      <c r="L3999" s="1"/>
    </row>
    <row r="4000" spans="1:12" ht="17.25" customHeight="1" x14ac:dyDescent="0.25">
      <c r="A4000" s="1">
        <v>3999</v>
      </c>
      <c r="B4000" s="1" t="s">
        <v>12245</v>
      </c>
      <c r="C4000" s="88"/>
      <c r="D4000" s="1"/>
      <c r="E4000" s="1"/>
      <c r="F4000" s="1"/>
      <c r="G4000" s="6" t="s">
        <v>12246</v>
      </c>
      <c r="H4000" s="1"/>
      <c r="I4000" s="1"/>
      <c r="J4000" s="1"/>
      <c r="K4000" s="1" t="s">
        <v>1242</v>
      </c>
      <c r="L4000" s="1"/>
    </row>
    <row r="4001" spans="1:12" ht="17.25" customHeight="1" x14ac:dyDescent="0.25">
      <c r="A4001" s="1">
        <v>4000</v>
      </c>
      <c r="B4001" s="1" t="s">
        <v>12247</v>
      </c>
      <c r="C4001" s="88"/>
      <c r="D4001" s="1"/>
      <c r="E4001" s="1"/>
      <c r="F4001" s="1"/>
      <c r="G4001" s="6" t="s">
        <v>12248</v>
      </c>
      <c r="H4001" s="1"/>
      <c r="I4001" s="1"/>
      <c r="J4001" s="1"/>
      <c r="K4001" s="1" t="s">
        <v>1242</v>
      </c>
      <c r="L4001" s="1"/>
    </row>
    <row r="4002" spans="1:12" ht="17.25" customHeight="1" x14ac:dyDescent="0.25">
      <c r="A4002" s="1">
        <v>4001</v>
      </c>
      <c r="B4002" s="1" t="s">
        <v>12249</v>
      </c>
      <c r="C4002" s="88"/>
      <c r="D4002" s="1"/>
      <c r="E4002" s="1"/>
      <c r="F4002" s="1"/>
      <c r="G4002" s="6" t="s">
        <v>12250</v>
      </c>
      <c r="H4002" s="1"/>
      <c r="I4002" s="1"/>
      <c r="J4002" s="1"/>
      <c r="K4002" s="1" t="s">
        <v>1242</v>
      </c>
      <c r="L4002" s="1"/>
    </row>
    <row r="4003" spans="1:12" ht="17.25" customHeight="1" x14ac:dyDescent="0.25">
      <c r="A4003" s="1">
        <v>4002</v>
      </c>
      <c r="B4003" s="1" t="s">
        <v>12251</v>
      </c>
      <c r="C4003" s="88"/>
      <c r="D4003" s="1"/>
      <c r="E4003" s="1"/>
      <c r="F4003" s="1"/>
      <c r="G4003" s="6" t="s">
        <v>12252</v>
      </c>
      <c r="H4003" s="1"/>
      <c r="I4003" s="1"/>
      <c r="J4003" s="1"/>
      <c r="K4003" s="1" t="s">
        <v>1242</v>
      </c>
      <c r="L4003" s="1"/>
    </row>
    <row r="4004" spans="1:12" ht="17.25" customHeight="1" x14ac:dyDescent="0.25">
      <c r="A4004" s="1">
        <v>4003</v>
      </c>
      <c r="B4004" s="1" t="s">
        <v>12253</v>
      </c>
      <c r="C4004" s="88"/>
      <c r="D4004" s="1"/>
      <c r="E4004" s="1"/>
      <c r="F4004" s="1"/>
      <c r="G4004" s="6" t="s">
        <v>12254</v>
      </c>
      <c r="H4004" s="1"/>
      <c r="I4004" s="1"/>
      <c r="J4004" s="1"/>
      <c r="K4004" s="1" t="s">
        <v>1242</v>
      </c>
      <c r="L4004" s="1"/>
    </row>
    <row r="4005" spans="1:12" ht="17.25" customHeight="1" x14ac:dyDescent="0.25">
      <c r="A4005" s="1">
        <v>4004</v>
      </c>
      <c r="B4005" s="1" t="s">
        <v>12255</v>
      </c>
      <c r="C4005" s="88"/>
      <c r="D4005" s="1"/>
      <c r="E4005" s="1"/>
      <c r="F4005" s="1"/>
      <c r="G4005" s="6" t="s">
        <v>12256</v>
      </c>
      <c r="H4005" s="1"/>
      <c r="I4005" s="1"/>
      <c r="J4005" s="1"/>
      <c r="K4005" s="1" t="s">
        <v>1242</v>
      </c>
      <c r="L4005" s="1"/>
    </row>
    <row r="4006" spans="1:12" ht="17.25" customHeight="1" x14ac:dyDescent="0.25">
      <c r="A4006" s="1">
        <v>4005</v>
      </c>
      <c r="B4006" s="1" t="s">
        <v>12257</v>
      </c>
      <c r="C4006" s="88"/>
      <c r="D4006" s="1"/>
      <c r="E4006" s="1"/>
      <c r="F4006" s="1"/>
      <c r="G4006" s="6" t="s">
        <v>12258</v>
      </c>
      <c r="H4006" s="1"/>
      <c r="I4006" s="1"/>
      <c r="J4006" s="1"/>
      <c r="K4006" s="1" t="s">
        <v>1242</v>
      </c>
      <c r="L4006" s="1"/>
    </row>
    <row r="4007" spans="1:12" ht="17.25" customHeight="1" x14ac:dyDescent="0.25">
      <c r="A4007" s="1">
        <v>4006</v>
      </c>
      <c r="B4007" s="1" t="s">
        <v>12259</v>
      </c>
      <c r="C4007" s="88"/>
      <c r="D4007" s="1"/>
      <c r="E4007" s="1"/>
      <c r="F4007" s="1"/>
      <c r="G4007" s="6" t="s">
        <v>12260</v>
      </c>
      <c r="H4007" s="1"/>
      <c r="I4007" s="1"/>
      <c r="J4007" s="1"/>
      <c r="K4007" s="1" t="s">
        <v>1242</v>
      </c>
      <c r="L4007" s="1"/>
    </row>
    <row r="4008" spans="1:12" ht="17.25" customHeight="1" x14ac:dyDescent="0.25">
      <c r="A4008" s="1">
        <v>4007</v>
      </c>
      <c r="B4008" s="1" t="s">
        <v>12261</v>
      </c>
      <c r="C4008" s="88"/>
      <c r="D4008" s="1"/>
      <c r="E4008" s="1"/>
      <c r="F4008" s="1"/>
      <c r="G4008" s="6" t="s">
        <v>12262</v>
      </c>
      <c r="H4008" s="1"/>
      <c r="I4008" s="1"/>
      <c r="J4008" s="1"/>
      <c r="K4008" s="1" t="s">
        <v>1242</v>
      </c>
      <c r="L4008" s="1"/>
    </row>
    <row r="4009" spans="1:12" ht="17.25" customHeight="1" x14ac:dyDescent="0.25">
      <c r="A4009" s="1">
        <v>4008</v>
      </c>
      <c r="B4009" s="1" t="s">
        <v>12263</v>
      </c>
      <c r="C4009" s="88"/>
      <c r="D4009" s="1"/>
      <c r="E4009" s="1"/>
      <c r="F4009" s="1"/>
      <c r="G4009" s="6" t="s">
        <v>12264</v>
      </c>
      <c r="H4009" s="1"/>
      <c r="I4009" s="1"/>
      <c r="J4009" s="1"/>
      <c r="K4009" s="1" t="s">
        <v>1242</v>
      </c>
      <c r="L4009" s="1"/>
    </row>
    <row r="4010" spans="1:12" ht="17.25" customHeight="1" x14ac:dyDescent="0.25">
      <c r="A4010" s="1">
        <v>4009</v>
      </c>
      <c r="B4010" s="1" t="s">
        <v>12265</v>
      </c>
      <c r="C4010" s="88"/>
      <c r="D4010" s="1"/>
      <c r="E4010" s="1"/>
      <c r="F4010" s="1"/>
      <c r="G4010" s="6" t="s">
        <v>12266</v>
      </c>
      <c r="H4010" s="1"/>
      <c r="I4010" s="1"/>
      <c r="J4010" s="1"/>
      <c r="K4010" s="1" t="s">
        <v>1242</v>
      </c>
      <c r="L4010" s="1"/>
    </row>
    <row r="4011" spans="1:12" ht="17.25" customHeight="1" x14ac:dyDescent="0.25">
      <c r="A4011" s="1">
        <v>4010</v>
      </c>
      <c r="B4011" s="1" t="s">
        <v>12267</v>
      </c>
      <c r="C4011" s="88"/>
      <c r="D4011" s="1"/>
      <c r="E4011" s="1"/>
      <c r="F4011" s="1"/>
      <c r="G4011" s="6" t="s">
        <v>12268</v>
      </c>
      <c r="H4011" s="1"/>
      <c r="I4011" s="1"/>
      <c r="J4011" s="1"/>
      <c r="K4011" s="1" t="s">
        <v>1242</v>
      </c>
      <c r="L4011" s="1"/>
    </row>
    <row r="4012" spans="1:12" ht="17.25" customHeight="1" x14ac:dyDescent="0.25">
      <c r="A4012" s="1">
        <v>4011</v>
      </c>
      <c r="B4012" s="1" t="s">
        <v>12269</v>
      </c>
      <c r="C4012" s="88"/>
      <c r="D4012" s="1"/>
      <c r="E4012" s="1"/>
      <c r="F4012" s="1"/>
      <c r="G4012" s="6" t="s">
        <v>12270</v>
      </c>
      <c r="H4012" s="1"/>
      <c r="I4012" s="1"/>
      <c r="J4012" s="1"/>
      <c r="K4012" s="1" t="s">
        <v>1242</v>
      </c>
      <c r="L4012" s="1"/>
    </row>
    <row r="4013" spans="1:12" ht="17.25" customHeight="1" x14ac:dyDescent="0.25">
      <c r="A4013" s="1">
        <v>4012</v>
      </c>
      <c r="B4013" s="1" t="s">
        <v>12271</v>
      </c>
      <c r="C4013" s="88"/>
      <c r="D4013" s="1"/>
      <c r="E4013" s="1"/>
      <c r="F4013" s="1"/>
      <c r="G4013" s="6" t="s">
        <v>12272</v>
      </c>
      <c r="H4013" s="1"/>
      <c r="I4013" s="1"/>
      <c r="J4013" s="1"/>
      <c r="K4013" s="1" t="s">
        <v>1242</v>
      </c>
      <c r="L4013" s="1"/>
    </row>
    <row r="4014" spans="1:12" ht="17.25" customHeight="1" x14ac:dyDescent="0.25">
      <c r="A4014" s="1">
        <v>4013</v>
      </c>
      <c r="B4014" s="1" t="s">
        <v>12273</v>
      </c>
      <c r="C4014" s="88"/>
      <c r="D4014" s="1"/>
      <c r="E4014" s="1"/>
      <c r="F4014" s="1"/>
      <c r="G4014" s="6" t="s">
        <v>12274</v>
      </c>
      <c r="H4014" s="1"/>
      <c r="I4014" s="1"/>
      <c r="J4014" s="1"/>
      <c r="K4014" s="1" t="s">
        <v>1242</v>
      </c>
      <c r="L4014" s="1"/>
    </row>
    <row r="4015" spans="1:12" ht="17.25" customHeight="1" x14ac:dyDescent="0.25">
      <c r="A4015" s="1">
        <v>4014</v>
      </c>
      <c r="B4015" s="1" t="s">
        <v>12275</v>
      </c>
      <c r="C4015" s="88"/>
      <c r="D4015" s="1"/>
      <c r="E4015" s="1"/>
      <c r="F4015" s="1"/>
      <c r="G4015" s="6" t="s">
        <v>12276</v>
      </c>
      <c r="H4015" s="1"/>
      <c r="I4015" s="1"/>
      <c r="J4015" s="1"/>
      <c r="K4015" s="1" t="s">
        <v>1242</v>
      </c>
      <c r="L4015" s="1"/>
    </row>
    <row r="4016" spans="1:12" ht="17.25" customHeight="1" x14ac:dyDescent="0.25">
      <c r="A4016" s="1">
        <v>4015</v>
      </c>
      <c r="B4016" s="1" t="s">
        <v>12277</v>
      </c>
      <c r="C4016" s="88"/>
      <c r="D4016" s="1"/>
      <c r="E4016" s="1"/>
      <c r="F4016" s="1"/>
      <c r="G4016" s="6" t="s">
        <v>12276</v>
      </c>
      <c r="H4016" s="1"/>
      <c r="I4016" s="1"/>
      <c r="J4016" s="1"/>
      <c r="K4016" s="1" t="s">
        <v>1242</v>
      </c>
      <c r="L4016" s="1"/>
    </row>
    <row r="4017" spans="1:12" ht="17.25" customHeight="1" x14ac:dyDescent="0.25">
      <c r="A4017" s="1">
        <v>4016</v>
      </c>
      <c r="B4017" s="1" t="s">
        <v>12278</v>
      </c>
      <c r="C4017" s="88"/>
      <c r="D4017" s="1"/>
      <c r="E4017" s="1"/>
      <c r="F4017" s="1"/>
      <c r="G4017" s="6" t="s">
        <v>12279</v>
      </c>
      <c r="H4017" s="1"/>
      <c r="I4017" s="1"/>
      <c r="J4017" s="1"/>
      <c r="K4017" s="1" t="s">
        <v>1242</v>
      </c>
      <c r="L4017" s="1"/>
    </row>
    <row r="4018" spans="1:12" ht="17.25" customHeight="1" x14ac:dyDescent="0.25">
      <c r="A4018" s="1">
        <v>4017</v>
      </c>
      <c r="B4018" s="1" t="s">
        <v>12280</v>
      </c>
      <c r="C4018" s="88"/>
      <c r="D4018" s="1"/>
      <c r="E4018" s="1"/>
      <c r="F4018" s="1"/>
      <c r="G4018" s="6" t="s">
        <v>12281</v>
      </c>
      <c r="H4018" s="1"/>
      <c r="I4018" s="1"/>
      <c r="J4018" s="1"/>
      <c r="K4018" s="1" t="s">
        <v>1242</v>
      </c>
      <c r="L4018" s="1"/>
    </row>
    <row r="4019" spans="1:12" ht="17.25" customHeight="1" x14ac:dyDescent="0.25">
      <c r="A4019" s="1">
        <v>4018</v>
      </c>
      <c r="B4019" s="1" t="s">
        <v>12282</v>
      </c>
      <c r="C4019" s="88"/>
      <c r="D4019" s="1"/>
      <c r="E4019" s="1"/>
      <c r="F4019" s="1"/>
      <c r="G4019" s="6" t="s">
        <v>12283</v>
      </c>
      <c r="H4019" s="1"/>
      <c r="I4019" s="1"/>
      <c r="J4019" s="1"/>
      <c r="K4019" s="1" t="s">
        <v>1242</v>
      </c>
      <c r="L4019" s="1"/>
    </row>
    <row r="4020" spans="1:12" ht="17.25" customHeight="1" x14ac:dyDescent="0.25">
      <c r="A4020" s="1">
        <v>4019</v>
      </c>
      <c r="B4020" s="1" t="s">
        <v>12284</v>
      </c>
      <c r="C4020" s="88"/>
      <c r="D4020" s="1"/>
      <c r="E4020" s="1"/>
      <c r="F4020" s="1"/>
      <c r="G4020" s="6" t="s">
        <v>12285</v>
      </c>
      <c r="H4020" s="1"/>
      <c r="I4020" s="1"/>
      <c r="J4020" s="1"/>
      <c r="K4020" s="1" t="s">
        <v>1242</v>
      </c>
      <c r="L4020" s="1"/>
    </row>
    <row r="4021" spans="1:12" ht="17.25" customHeight="1" x14ac:dyDescent="0.25">
      <c r="A4021" s="1">
        <v>4020</v>
      </c>
      <c r="B4021" s="1" t="s">
        <v>12286</v>
      </c>
      <c r="C4021" s="88"/>
      <c r="D4021" s="1"/>
      <c r="E4021" s="1"/>
      <c r="F4021" s="1"/>
      <c r="G4021" s="6" t="s">
        <v>12287</v>
      </c>
      <c r="H4021" s="1"/>
      <c r="I4021" s="1"/>
      <c r="J4021" s="1"/>
      <c r="K4021" s="1" t="s">
        <v>1242</v>
      </c>
      <c r="L4021" s="1"/>
    </row>
    <row r="4022" spans="1:12" ht="17.25" customHeight="1" x14ac:dyDescent="0.25">
      <c r="A4022" s="1">
        <v>4021</v>
      </c>
      <c r="B4022" s="1" t="s">
        <v>12288</v>
      </c>
      <c r="C4022" s="88"/>
      <c r="D4022" s="1"/>
      <c r="E4022" s="1"/>
      <c r="F4022" s="1"/>
      <c r="G4022" s="6" t="s">
        <v>12289</v>
      </c>
      <c r="H4022" s="1"/>
      <c r="I4022" s="1"/>
      <c r="J4022" s="1"/>
      <c r="K4022" s="1" t="s">
        <v>1242</v>
      </c>
      <c r="L4022" s="1"/>
    </row>
    <row r="4023" spans="1:12" ht="17.25" customHeight="1" x14ac:dyDescent="0.25">
      <c r="A4023" s="1">
        <v>4022</v>
      </c>
      <c r="B4023" s="1" t="s">
        <v>12290</v>
      </c>
      <c r="C4023" s="88"/>
      <c r="D4023" s="1"/>
      <c r="E4023" s="1"/>
      <c r="F4023" s="1"/>
      <c r="G4023" s="6" t="s">
        <v>12291</v>
      </c>
      <c r="H4023" s="1"/>
      <c r="I4023" s="1"/>
      <c r="J4023" s="1"/>
      <c r="K4023" s="1" t="s">
        <v>1242</v>
      </c>
      <c r="L4023" s="1"/>
    </row>
    <row r="4024" spans="1:12" ht="17.25" customHeight="1" x14ac:dyDescent="0.25">
      <c r="A4024" s="1">
        <v>4023</v>
      </c>
      <c r="B4024" s="1" t="s">
        <v>12292</v>
      </c>
      <c r="C4024" s="88"/>
      <c r="D4024" s="1"/>
      <c r="E4024" s="1"/>
      <c r="F4024" s="1"/>
      <c r="G4024" s="6" t="s">
        <v>12293</v>
      </c>
      <c r="H4024" s="1"/>
      <c r="I4024" s="1"/>
      <c r="J4024" s="1"/>
      <c r="K4024" s="1" t="s">
        <v>1242</v>
      </c>
      <c r="L4024" s="1"/>
    </row>
    <row r="4025" spans="1:12" ht="17.25" customHeight="1" x14ac:dyDescent="0.25">
      <c r="A4025" s="1">
        <v>4024</v>
      </c>
      <c r="B4025" s="1" t="s">
        <v>12294</v>
      </c>
      <c r="C4025" s="88"/>
      <c r="D4025" s="1"/>
      <c r="E4025" s="1"/>
      <c r="F4025" s="1"/>
      <c r="G4025" s="6" t="s">
        <v>12295</v>
      </c>
      <c r="H4025" s="1"/>
      <c r="I4025" s="1"/>
      <c r="J4025" s="1"/>
      <c r="K4025" s="1" t="s">
        <v>1242</v>
      </c>
      <c r="L4025" s="1"/>
    </row>
    <row r="4026" spans="1:12" ht="17.25" customHeight="1" x14ac:dyDescent="0.25">
      <c r="A4026" s="1">
        <v>4025</v>
      </c>
      <c r="B4026" s="1" t="s">
        <v>12296</v>
      </c>
      <c r="C4026" s="88"/>
      <c r="D4026" s="1"/>
      <c r="E4026" s="1"/>
      <c r="F4026" s="1"/>
      <c r="G4026" s="6" t="s">
        <v>12297</v>
      </c>
      <c r="H4026" s="1"/>
      <c r="I4026" s="1"/>
      <c r="J4026" s="1"/>
      <c r="K4026" s="1" t="s">
        <v>1242</v>
      </c>
      <c r="L4026" s="1"/>
    </row>
    <row r="4027" spans="1:12" ht="17.25" customHeight="1" x14ac:dyDescent="0.25">
      <c r="A4027" s="1">
        <v>4026</v>
      </c>
      <c r="B4027" s="1" t="s">
        <v>12298</v>
      </c>
      <c r="C4027" s="88"/>
      <c r="D4027" s="1"/>
      <c r="E4027" s="1"/>
      <c r="F4027" s="1"/>
      <c r="G4027" s="6" t="s">
        <v>12299</v>
      </c>
      <c r="H4027" s="1"/>
      <c r="I4027" s="1"/>
      <c r="J4027" s="1"/>
      <c r="K4027" s="1" t="s">
        <v>1242</v>
      </c>
      <c r="L4027" s="1"/>
    </row>
    <row r="4028" spans="1:12" ht="17.25" customHeight="1" x14ac:dyDescent="0.25">
      <c r="A4028" s="1">
        <v>4027</v>
      </c>
      <c r="B4028" s="1" t="s">
        <v>12300</v>
      </c>
      <c r="C4028" s="88"/>
      <c r="D4028" s="1"/>
      <c r="E4028" s="1"/>
      <c r="F4028" s="1"/>
      <c r="G4028" s="6" t="s">
        <v>12301</v>
      </c>
      <c r="H4028" s="1"/>
      <c r="I4028" s="1"/>
      <c r="J4028" s="1"/>
      <c r="K4028" s="1" t="s">
        <v>1242</v>
      </c>
      <c r="L4028" s="1"/>
    </row>
    <row r="4029" spans="1:12" ht="17.25" customHeight="1" x14ac:dyDescent="0.25">
      <c r="A4029" s="1">
        <v>4028</v>
      </c>
      <c r="B4029" s="1" t="s">
        <v>12302</v>
      </c>
      <c r="C4029" s="88"/>
      <c r="D4029" s="1"/>
      <c r="E4029" s="1"/>
      <c r="F4029" s="1"/>
      <c r="G4029" s="6" t="s">
        <v>12303</v>
      </c>
      <c r="H4029" s="1"/>
      <c r="I4029" s="1"/>
      <c r="J4029" s="1"/>
      <c r="K4029" s="1" t="s">
        <v>1242</v>
      </c>
      <c r="L4029" s="1"/>
    </row>
    <row r="4030" spans="1:12" ht="17.25" customHeight="1" x14ac:dyDescent="0.25">
      <c r="A4030" s="1">
        <v>4029</v>
      </c>
      <c r="B4030" s="1" t="s">
        <v>12304</v>
      </c>
      <c r="C4030" s="88"/>
      <c r="D4030" s="1"/>
      <c r="E4030" s="1"/>
      <c r="F4030" s="1"/>
      <c r="G4030" s="6" t="s">
        <v>12305</v>
      </c>
      <c r="H4030" s="1"/>
      <c r="I4030" s="1"/>
      <c r="J4030" s="1"/>
      <c r="K4030" s="1" t="s">
        <v>1242</v>
      </c>
      <c r="L4030" s="1"/>
    </row>
    <row r="4031" spans="1:12" ht="17.25" customHeight="1" x14ac:dyDescent="0.25">
      <c r="A4031" s="1">
        <v>4030</v>
      </c>
      <c r="B4031" s="1" t="s">
        <v>12306</v>
      </c>
      <c r="C4031" s="88" t="s">
        <v>12307</v>
      </c>
      <c r="D4031" s="1" t="s">
        <v>6016</v>
      </c>
      <c r="E4031" s="1"/>
      <c r="F4031" s="1"/>
      <c r="G4031" s="6" t="s">
        <v>12308</v>
      </c>
      <c r="H4031" s="1"/>
      <c r="I4031" s="1"/>
      <c r="J4031" s="1"/>
      <c r="K4031" s="1" t="s">
        <v>1242</v>
      </c>
      <c r="L4031" s="1"/>
    </row>
    <row r="4032" spans="1:12" ht="17.25" customHeight="1" x14ac:dyDescent="0.25">
      <c r="A4032" s="1">
        <v>4031</v>
      </c>
      <c r="B4032" s="1" t="s">
        <v>12309</v>
      </c>
      <c r="C4032" s="88"/>
      <c r="D4032" s="1"/>
      <c r="E4032" s="1"/>
      <c r="F4032" s="1"/>
      <c r="G4032" s="6" t="s">
        <v>12310</v>
      </c>
      <c r="H4032" s="1"/>
      <c r="I4032" s="1"/>
      <c r="J4032" s="1"/>
      <c r="K4032" s="1" t="s">
        <v>1242</v>
      </c>
      <c r="L4032" s="1"/>
    </row>
    <row r="4033" spans="1:12" ht="17.25" customHeight="1" x14ac:dyDescent="0.25">
      <c r="A4033" s="1">
        <v>4032</v>
      </c>
      <c r="B4033" s="1" t="s">
        <v>12311</v>
      </c>
      <c r="C4033" s="88"/>
      <c r="D4033" s="1"/>
      <c r="E4033" s="1"/>
      <c r="F4033" s="1"/>
      <c r="G4033" s="6" t="s">
        <v>12312</v>
      </c>
      <c r="H4033" s="1"/>
      <c r="I4033" s="1"/>
      <c r="J4033" s="1"/>
      <c r="K4033" s="1" t="s">
        <v>1242</v>
      </c>
      <c r="L4033" s="1"/>
    </row>
    <row r="4034" spans="1:12" ht="17.25" customHeight="1" x14ac:dyDescent="0.25">
      <c r="A4034" s="1">
        <v>4033</v>
      </c>
      <c r="B4034" s="1" t="s">
        <v>12313</v>
      </c>
      <c r="C4034" s="88"/>
      <c r="D4034" s="1"/>
      <c r="E4034" s="1"/>
      <c r="F4034" s="1"/>
      <c r="G4034" s="6" t="s">
        <v>12314</v>
      </c>
      <c r="H4034" s="1"/>
      <c r="I4034" s="1"/>
      <c r="J4034" s="1"/>
      <c r="K4034" s="1" t="s">
        <v>1242</v>
      </c>
      <c r="L4034" s="1"/>
    </row>
    <row r="4035" spans="1:12" ht="17.25" customHeight="1" x14ac:dyDescent="0.25">
      <c r="A4035" s="1">
        <v>4034</v>
      </c>
      <c r="B4035" s="1" t="s">
        <v>12315</v>
      </c>
      <c r="C4035" s="88"/>
      <c r="D4035" s="1"/>
      <c r="E4035" s="1"/>
      <c r="F4035" s="1"/>
      <c r="G4035" s="6" t="s">
        <v>12316</v>
      </c>
      <c r="H4035" s="1"/>
      <c r="I4035" s="1"/>
      <c r="J4035" s="1"/>
      <c r="K4035" s="1" t="s">
        <v>1242</v>
      </c>
      <c r="L4035" s="1"/>
    </row>
    <row r="4036" spans="1:12" ht="17.25" customHeight="1" x14ac:dyDescent="0.25">
      <c r="A4036" s="1">
        <v>4035</v>
      </c>
      <c r="B4036" s="1" t="s">
        <v>12317</v>
      </c>
      <c r="C4036" s="88"/>
      <c r="D4036" s="1"/>
      <c r="E4036" s="1"/>
      <c r="F4036" s="1"/>
      <c r="G4036" s="6" t="s">
        <v>12318</v>
      </c>
      <c r="H4036" s="1"/>
      <c r="I4036" s="1"/>
      <c r="J4036" s="1"/>
      <c r="K4036" s="1" t="s">
        <v>1242</v>
      </c>
      <c r="L4036" s="1"/>
    </row>
    <row r="4037" spans="1:12" ht="17.25" customHeight="1" x14ac:dyDescent="0.25">
      <c r="A4037" s="1">
        <v>4036</v>
      </c>
      <c r="B4037" s="1" t="s">
        <v>12319</v>
      </c>
      <c r="C4037" s="88"/>
      <c r="D4037" s="1"/>
      <c r="E4037" s="1"/>
      <c r="F4037" s="1"/>
      <c r="G4037" s="6" t="s">
        <v>12320</v>
      </c>
      <c r="H4037" s="1"/>
      <c r="I4037" s="1"/>
      <c r="J4037" s="1"/>
      <c r="K4037" s="1" t="s">
        <v>1242</v>
      </c>
      <c r="L4037" s="1"/>
    </row>
    <row r="4038" spans="1:12" ht="17.25" customHeight="1" x14ac:dyDescent="0.25">
      <c r="A4038" s="1">
        <v>4037</v>
      </c>
      <c r="B4038" s="1" t="s">
        <v>12321</v>
      </c>
      <c r="C4038" s="88"/>
      <c r="D4038" s="1"/>
      <c r="E4038" s="1"/>
      <c r="F4038" s="1"/>
      <c r="G4038" s="6" t="s">
        <v>12322</v>
      </c>
      <c r="H4038" s="1"/>
      <c r="I4038" s="1"/>
      <c r="J4038" s="1"/>
      <c r="K4038" s="1" t="s">
        <v>1242</v>
      </c>
      <c r="L4038" s="1"/>
    </row>
    <row r="4039" spans="1:12" ht="17.25" customHeight="1" x14ac:dyDescent="0.25">
      <c r="A4039" s="1">
        <v>4038</v>
      </c>
      <c r="B4039" s="1" t="s">
        <v>12323</v>
      </c>
      <c r="C4039" s="88"/>
      <c r="D4039" s="1"/>
      <c r="E4039" s="1"/>
      <c r="F4039" s="1"/>
      <c r="G4039" s="6" t="s">
        <v>12324</v>
      </c>
      <c r="H4039" s="1"/>
      <c r="I4039" s="1"/>
      <c r="J4039" s="1"/>
      <c r="K4039" s="1" t="s">
        <v>1242</v>
      </c>
      <c r="L4039" s="1"/>
    </row>
    <row r="4040" spans="1:12" ht="17.25" customHeight="1" x14ac:dyDescent="0.25">
      <c r="A4040" s="1">
        <v>4039</v>
      </c>
      <c r="B4040" s="1" t="s">
        <v>12325</v>
      </c>
      <c r="C4040" s="88"/>
      <c r="D4040" s="1"/>
      <c r="E4040" s="1"/>
      <c r="F4040" s="1"/>
      <c r="G4040" s="6" t="s">
        <v>12326</v>
      </c>
      <c r="H4040" s="1"/>
      <c r="I4040" s="1"/>
      <c r="J4040" s="1"/>
      <c r="K4040" s="1" t="s">
        <v>1242</v>
      </c>
      <c r="L4040" s="1"/>
    </row>
    <row r="4041" spans="1:12" ht="17.25" customHeight="1" x14ac:dyDescent="0.25">
      <c r="A4041" s="1">
        <v>4040</v>
      </c>
      <c r="B4041" s="1" t="s">
        <v>12327</v>
      </c>
      <c r="C4041" s="88"/>
      <c r="D4041" s="1"/>
      <c r="E4041" s="1"/>
      <c r="F4041" s="1"/>
      <c r="G4041" s="6" t="s">
        <v>12328</v>
      </c>
      <c r="H4041" s="1"/>
      <c r="I4041" s="1"/>
      <c r="J4041" s="1"/>
      <c r="K4041" s="1" t="s">
        <v>1242</v>
      </c>
      <c r="L4041" s="1"/>
    </row>
    <row r="4042" spans="1:12" ht="17.25" customHeight="1" x14ac:dyDescent="0.25">
      <c r="A4042" s="1">
        <v>4041</v>
      </c>
      <c r="B4042" s="1" t="s">
        <v>12329</v>
      </c>
      <c r="C4042" s="88"/>
      <c r="D4042" s="1"/>
      <c r="E4042" s="1"/>
      <c r="F4042" s="1"/>
      <c r="G4042" s="6" t="s">
        <v>12330</v>
      </c>
      <c r="H4042" s="1"/>
      <c r="I4042" s="1"/>
      <c r="J4042" s="1"/>
      <c r="K4042" s="1" t="s">
        <v>1242</v>
      </c>
      <c r="L4042" s="1"/>
    </row>
    <row r="4043" spans="1:12" ht="17.25" customHeight="1" x14ac:dyDescent="0.25">
      <c r="A4043" s="1">
        <v>4042</v>
      </c>
      <c r="B4043" s="1" t="s">
        <v>12331</v>
      </c>
      <c r="C4043" s="88"/>
      <c r="D4043" s="1"/>
      <c r="E4043" s="1"/>
      <c r="F4043" s="1"/>
      <c r="G4043" s="6" t="s">
        <v>12332</v>
      </c>
      <c r="H4043" s="1"/>
      <c r="I4043" s="1"/>
      <c r="J4043" s="1"/>
      <c r="K4043" s="1" t="s">
        <v>1242</v>
      </c>
      <c r="L4043" s="1"/>
    </row>
    <row r="4044" spans="1:12" ht="17.25" customHeight="1" x14ac:dyDescent="0.25">
      <c r="A4044" s="1">
        <v>4043</v>
      </c>
      <c r="B4044" s="1" t="s">
        <v>12333</v>
      </c>
      <c r="C4044" s="88"/>
      <c r="D4044" s="1"/>
      <c r="E4044" s="1"/>
      <c r="F4044" s="1"/>
      <c r="G4044" s="6" t="s">
        <v>12334</v>
      </c>
      <c r="H4044" s="1"/>
      <c r="I4044" s="1"/>
      <c r="J4044" s="1"/>
      <c r="K4044" s="1" t="s">
        <v>1242</v>
      </c>
      <c r="L4044" s="1"/>
    </row>
    <row r="4045" spans="1:12" ht="17.25" customHeight="1" x14ac:dyDescent="0.25">
      <c r="A4045" s="1">
        <v>4044</v>
      </c>
      <c r="B4045" s="1" t="s">
        <v>12335</v>
      </c>
      <c r="C4045" s="88" t="s">
        <v>12336</v>
      </c>
      <c r="D4045" s="1" t="s">
        <v>6016</v>
      </c>
      <c r="E4045" s="1"/>
      <c r="F4045" s="1"/>
      <c r="G4045" s="6" t="s">
        <v>12337</v>
      </c>
      <c r="H4045" s="1"/>
      <c r="I4045" s="1"/>
      <c r="J4045" s="1"/>
      <c r="K4045" s="1" t="s">
        <v>1242</v>
      </c>
      <c r="L4045" s="1"/>
    </row>
    <row r="4046" spans="1:12" ht="17.25" customHeight="1" x14ac:dyDescent="0.25">
      <c r="A4046" s="1">
        <v>4045</v>
      </c>
      <c r="B4046" s="1" t="s">
        <v>12338</v>
      </c>
      <c r="C4046" s="88"/>
      <c r="D4046" s="1"/>
      <c r="E4046" s="1"/>
      <c r="F4046" s="1"/>
      <c r="G4046" s="6" t="s">
        <v>12339</v>
      </c>
      <c r="H4046" s="1"/>
      <c r="I4046" s="1"/>
      <c r="J4046" s="1"/>
      <c r="K4046" s="1" t="s">
        <v>1242</v>
      </c>
      <c r="L4046" s="1"/>
    </row>
    <row r="4047" spans="1:12" ht="17.25" customHeight="1" x14ac:dyDescent="0.25">
      <c r="A4047" s="1">
        <v>4046</v>
      </c>
      <c r="B4047" s="1" t="s">
        <v>12340</v>
      </c>
      <c r="C4047" s="88"/>
      <c r="D4047" s="1"/>
      <c r="E4047" s="1"/>
      <c r="F4047" s="1"/>
      <c r="G4047" s="6" t="s">
        <v>12341</v>
      </c>
      <c r="H4047" s="1"/>
      <c r="I4047" s="1"/>
      <c r="J4047" s="1"/>
      <c r="K4047" s="1" t="s">
        <v>1242</v>
      </c>
      <c r="L4047" s="1"/>
    </row>
    <row r="4048" spans="1:12" ht="17.25" customHeight="1" x14ac:dyDescent="0.25">
      <c r="A4048" s="1">
        <v>4047</v>
      </c>
      <c r="B4048" s="1" t="s">
        <v>12342</v>
      </c>
      <c r="C4048" s="88"/>
      <c r="D4048" s="1"/>
      <c r="E4048" s="1"/>
      <c r="F4048" s="1"/>
      <c r="G4048" s="6" t="s">
        <v>12343</v>
      </c>
      <c r="H4048" s="1"/>
      <c r="I4048" s="1"/>
      <c r="J4048" s="1"/>
      <c r="K4048" s="1" t="s">
        <v>1242</v>
      </c>
      <c r="L4048" s="1"/>
    </row>
    <row r="4049" spans="1:12" ht="17.25" customHeight="1" x14ac:dyDescent="0.25">
      <c r="A4049" s="1">
        <v>4048</v>
      </c>
      <c r="B4049" s="1" t="s">
        <v>12344</v>
      </c>
      <c r="C4049" s="88"/>
      <c r="D4049" s="1"/>
      <c r="E4049" s="1"/>
      <c r="F4049" s="1"/>
      <c r="G4049" s="6" t="s">
        <v>12345</v>
      </c>
      <c r="H4049" s="1"/>
      <c r="I4049" s="1"/>
      <c r="J4049" s="1"/>
      <c r="K4049" s="1" t="s">
        <v>1242</v>
      </c>
      <c r="L4049" s="1"/>
    </row>
    <row r="4050" spans="1:12" ht="17.25" customHeight="1" x14ac:dyDescent="0.25">
      <c r="A4050" s="1">
        <v>4049</v>
      </c>
      <c r="B4050" s="1" t="s">
        <v>12346</v>
      </c>
      <c r="C4050" s="88"/>
      <c r="D4050" s="1"/>
      <c r="E4050" s="1"/>
      <c r="F4050" s="1"/>
      <c r="G4050" s="6" t="s">
        <v>12347</v>
      </c>
      <c r="H4050" s="1"/>
      <c r="I4050" s="1"/>
      <c r="J4050" s="1"/>
      <c r="K4050" s="1" t="s">
        <v>1242</v>
      </c>
      <c r="L4050" s="1"/>
    </row>
    <row r="4051" spans="1:12" ht="17.25" customHeight="1" x14ac:dyDescent="0.25">
      <c r="A4051" s="1">
        <v>4050</v>
      </c>
      <c r="B4051" s="1" t="s">
        <v>12348</v>
      </c>
      <c r="C4051" s="88"/>
      <c r="D4051" s="1"/>
      <c r="E4051" s="1"/>
      <c r="F4051" s="1"/>
      <c r="G4051" s="6" t="s">
        <v>12349</v>
      </c>
      <c r="H4051" s="1"/>
      <c r="I4051" s="1"/>
      <c r="J4051" s="1"/>
      <c r="K4051" s="1" t="s">
        <v>1242</v>
      </c>
      <c r="L4051" s="1"/>
    </row>
    <row r="4052" spans="1:12" ht="17.25" customHeight="1" x14ac:dyDescent="0.25">
      <c r="A4052" s="1">
        <v>4051</v>
      </c>
      <c r="B4052" s="1" t="s">
        <v>12350</v>
      </c>
      <c r="C4052" s="88"/>
      <c r="D4052" s="1"/>
      <c r="E4052" s="1"/>
      <c r="F4052" s="1"/>
      <c r="G4052" s="6" t="s">
        <v>12351</v>
      </c>
      <c r="H4052" s="1"/>
      <c r="I4052" s="1"/>
      <c r="J4052" s="1"/>
      <c r="K4052" s="1" t="s">
        <v>1242</v>
      </c>
      <c r="L4052" s="1"/>
    </row>
    <row r="4053" spans="1:12" ht="17.25" customHeight="1" x14ac:dyDescent="0.25">
      <c r="A4053" s="1">
        <v>4052</v>
      </c>
      <c r="B4053" s="1" t="s">
        <v>12352</v>
      </c>
      <c r="C4053" s="88"/>
      <c r="D4053" s="1"/>
      <c r="E4053" s="1"/>
      <c r="F4053" s="1"/>
      <c r="G4053" s="6" t="s">
        <v>12353</v>
      </c>
      <c r="H4053" s="1"/>
      <c r="I4053" s="1"/>
      <c r="J4053" s="1"/>
      <c r="K4053" s="1" t="s">
        <v>1242</v>
      </c>
      <c r="L4053" s="1"/>
    </row>
    <row r="4054" spans="1:12" ht="17.25" customHeight="1" x14ac:dyDescent="0.25">
      <c r="A4054" s="1">
        <v>4053</v>
      </c>
      <c r="B4054" s="1" t="s">
        <v>12354</v>
      </c>
      <c r="C4054" s="88"/>
      <c r="D4054" s="1"/>
      <c r="E4054" s="1"/>
      <c r="F4054" s="1"/>
      <c r="G4054" s="6" t="s">
        <v>12355</v>
      </c>
      <c r="H4054" s="1"/>
      <c r="I4054" s="1"/>
      <c r="J4054" s="1"/>
      <c r="K4054" s="1" t="s">
        <v>1242</v>
      </c>
      <c r="L4054" s="1"/>
    </row>
    <row r="4055" spans="1:12" ht="17.25" customHeight="1" x14ac:dyDescent="0.25">
      <c r="A4055" s="1">
        <v>4054</v>
      </c>
      <c r="B4055" s="1" t="s">
        <v>12356</v>
      </c>
      <c r="C4055" s="88"/>
      <c r="D4055" s="1"/>
      <c r="E4055" s="1"/>
      <c r="F4055" s="1"/>
      <c r="G4055" s="6" t="s">
        <v>12357</v>
      </c>
      <c r="H4055" s="1"/>
      <c r="I4055" s="1"/>
      <c r="J4055" s="1"/>
      <c r="K4055" s="1" t="s">
        <v>1242</v>
      </c>
      <c r="L4055" s="1"/>
    </row>
    <row r="4056" spans="1:12" ht="17.25" customHeight="1" x14ac:dyDescent="0.25">
      <c r="A4056" s="1">
        <v>4055</v>
      </c>
      <c r="B4056" s="1" t="s">
        <v>12358</v>
      </c>
      <c r="C4056" s="88"/>
      <c r="D4056" s="1"/>
      <c r="E4056" s="1"/>
      <c r="F4056" s="1"/>
      <c r="G4056" s="6" t="s">
        <v>12359</v>
      </c>
      <c r="H4056" s="1"/>
      <c r="I4056" s="1"/>
      <c r="J4056" s="1"/>
      <c r="K4056" s="1" t="s">
        <v>1242</v>
      </c>
      <c r="L4056" s="1"/>
    </row>
    <row r="4057" spans="1:12" ht="17.25" customHeight="1" x14ac:dyDescent="0.25">
      <c r="A4057" s="1">
        <v>4056</v>
      </c>
      <c r="B4057" s="1" t="s">
        <v>12360</v>
      </c>
      <c r="C4057" s="88"/>
      <c r="D4057" s="1"/>
      <c r="E4057" s="1"/>
      <c r="F4057" s="1"/>
      <c r="G4057" s="6" t="s">
        <v>12361</v>
      </c>
      <c r="H4057" s="1"/>
      <c r="I4057" s="1"/>
      <c r="J4057" s="1"/>
      <c r="K4057" s="1" t="s">
        <v>1242</v>
      </c>
      <c r="L4057" s="1"/>
    </row>
    <row r="4058" spans="1:12" ht="17.25" customHeight="1" x14ac:dyDescent="0.25">
      <c r="A4058" s="1">
        <v>4057</v>
      </c>
      <c r="B4058" s="1" t="s">
        <v>12362</v>
      </c>
      <c r="C4058" s="88"/>
      <c r="D4058" s="1"/>
      <c r="E4058" s="1"/>
      <c r="F4058" s="1"/>
      <c r="G4058" s="6" t="s">
        <v>12363</v>
      </c>
      <c r="H4058" s="1"/>
      <c r="I4058" s="1"/>
      <c r="J4058" s="1"/>
      <c r="K4058" s="1" t="s">
        <v>1242</v>
      </c>
      <c r="L4058" s="1"/>
    </row>
    <row r="4059" spans="1:12" ht="17.25" customHeight="1" x14ac:dyDescent="0.25">
      <c r="A4059" s="1">
        <v>4058</v>
      </c>
      <c r="B4059" s="1" t="s">
        <v>12364</v>
      </c>
      <c r="C4059" s="88"/>
      <c r="D4059" s="1"/>
      <c r="E4059" s="1"/>
      <c r="F4059" s="1"/>
      <c r="G4059" s="6" t="s">
        <v>12365</v>
      </c>
      <c r="H4059" s="1"/>
      <c r="I4059" s="1"/>
      <c r="J4059" s="1"/>
      <c r="K4059" s="1" t="s">
        <v>1242</v>
      </c>
      <c r="L4059" s="1"/>
    </row>
    <row r="4060" spans="1:12" ht="17.25" customHeight="1" x14ac:dyDescent="0.25">
      <c r="A4060" s="1">
        <v>4059</v>
      </c>
      <c r="B4060" s="1" t="s">
        <v>12366</v>
      </c>
      <c r="C4060" s="88"/>
      <c r="D4060" s="1"/>
      <c r="E4060" s="1"/>
      <c r="F4060" s="1"/>
      <c r="G4060" s="6" t="s">
        <v>12367</v>
      </c>
      <c r="H4060" s="1"/>
      <c r="I4060" s="1"/>
      <c r="J4060" s="1"/>
      <c r="K4060" s="1" t="s">
        <v>1242</v>
      </c>
      <c r="L4060" s="1"/>
    </row>
    <row r="4061" spans="1:12" ht="17.25" customHeight="1" x14ac:dyDescent="0.25">
      <c r="A4061" s="1">
        <v>4060</v>
      </c>
      <c r="B4061" s="1" t="s">
        <v>12368</v>
      </c>
      <c r="C4061" s="88"/>
      <c r="D4061" s="1"/>
      <c r="E4061" s="1"/>
      <c r="F4061" s="1"/>
      <c r="G4061" s="6" t="s">
        <v>12369</v>
      </c>
      <c r="H4061" s="1"/>
      <c r="I4061" s="1"/>
      <c r="J4061" s="1"/>
      <c r="K4061" s="1" t="s">
        <v>1242</v>
      </c>
      <c r="L4061" s="1"/>
    </row>
    <row r="4062" spans="1:12" ht="17.25" customHeight="1" x14ac:dyDescent="0.25">
      <c r="A4062" s="1">
        <v>4061</v>
      </c>
      <c r="B4062" s="1" t="s">
        <v>12370</v>
      </c>
      <c r="C4062" s="88"/>
      <c r="D4062" s="1"/>
      <c r="E4062" s="1"/>
      <c r="F4062" s="1"/>
      <c r="G4062" s="6" t="s">
        <v>12371</v>
      </c>
      <c r="H4062" s="1"/>
      <c r="I4062" s="1"/>
      <c r="J4062" s="1"/>
      <c r="K4062" s="1" t="s">
        <v>1242</v>
      </c>
      <c r="L4062" s="1"/>
    </row>
    <row r="4063" spans="1:12" ht="17.25" customHeight="1" x14ac:dyDescent="0.25">
      <c r="A4063" s="1">
        <v>4062</v>
      </c>
      <c r="B4063" s="1" t="s">
        <v>12372</v>
      </c>
      <c r="C4063" s="88"/>
      <c r="D4063" s="1"/>
      <c r="E4063" s="1"/>
      <c r="F4063" s="1"/>
      <c r="G4063" s="6" t="s">
        <v>12373</v>
      </c>
      <c r="H4063" s="1"/>
      <c r="I4063" s="1"/>
      <c r="J4063" s="1"/>
      <c r="K4063" s="1" t="s">
        <v>1242</v>
      </c>
      <c r="L4063" s="1"/>
    </row>
    <row r="4064" spans="1:12" ht="17.25" customHeight="1" x14ac:dyDescent="0.25">
      <c r="A4064" s="1">
        <v>4063</v>
      </c>
      <c r="B4064" s="1" t="s">
        <v>12374</v>
      </c>
      <c r="C4064" s="88"/>
      <c r="D4064" s="1"/>
      <c r="E4064" s="1"/>
      <c r="F4064" s="1"/>
      <c r="G4064" s="6" t="s">
        <v>12375</v>
      </c>
      <c r="H4064" s="1"/>
      <c r="I4064" s="1"/>
      <c r="J4064" s="1"/>
      <c r="K4064" s="1" t="s">
        <v>1242</v>
      </c>
      <c r="L4064" s="1"/>
    </row>
    <row r="4065" spans="1:12" ht="17.25" customHeight="1" x14ac:dyDescent="0.25">
      <c r="A4065" s="1">
        <v>4064</v>
      </c>
      <c r="B4065" s="1" t="s">
        <v>12376</v>
      </c>
      <c r="C4065" s="88"/>
      <c r="D4065" s="1"/>
      <c r="E4065" s="1"/>
      <c r="F4065" s="1"/>
      <c r="G4065" s="6" t="s">
        <v>12377</v>
      </c>
      <c r="H4065" s="1"/>
      <c r="I4065" s="1"/>
      <c r="J4065" s="1"/>
      <c r="K4065" s="1" t="s">
        <v>1242</v>
      </c>
      <c r="L4065" s="1"/>
    </row>
    <row r="4066" spans="1:12" ht="17.25" customHeight="1" x14ac:dyDescent="0.25">
      <c r="A4066" s="1">
        <v>4065</v>
      </c>
      <c r="B4066" s="1" t="s">
        <v>12378</v>
      </c>
      <c r="C4066" s="88" t="s">
        <v>12379</v>
      </c>
      <c r="D4066" s="1" t="s">
        <v>6016</v>
      </c>
      <c r="E4066" s="1"/>
      <c r="F4066" s="1"/>
      <c r="G4066" s="6" t="s">
        <v>12380</v>
      </c>
      <c r="H4066" s="1"/>
      <c r="I4066" s="1"/>
      <c r="J4066" s="1"/>
      <c r="K4066" s="1" t="s">
        <v>1242</v>
      </c>
      <c r="L4066" s="1"/>
    </row>
    <row r="4067" spans="1:12" ht="17.25" customHeight="1" x14ac:dyDescent="0.25">
      <c r="A4067" s="1">
        <v>4066</v>
      </c>
      <c r="B4067" s="1" t="s">
        <v>12381</v>
      </c>
      <c r="C4067" s="88"/>
      <c r="D4067" s="1"/>
      <c r="E4067" s="1"/>
      <c r="F4067" s="1"/>
      <c r="G4067" s="6" t="s">
        <v>12382</v>
      </c>
      <c r="H4067" s="1"/>
      <c r="I4067" s="1"/>
      <c r="J4067" s="1"/>
      <c r="K4067" s="1" t="s">
        <v>1242</v>
      </c>
      <c r="L4067" s="1"/>
    </row>
    <row r="4068" spans="1:12" ht="17.25" customHeight="1" x14ac:dyDescent="0.25">
      <c r="A4068" s="1">
        <v>4067</v>
      </c>
      <c r="B4068" s="1" t="s">
        <v>12383</v>
      </c>
      <c r="C4068" s="88"/>
      <c r="D4068" s="1"/>
      <c r="E4068" s="1"/>
      <c r="F4068" s="1"/>
      <c r="G4068" s="6" t="s">
        <v>12384</v>
      </c>
      <c r="H4068" s="1"/>
      <c r="I4068" s="1"/>
      <c r="J4068" s="1"/>
      <c r="K4068" s="1" t="s">
        <v>1242</v>
      </c>
      <c r="L4068" s="1"/>
    </row>
    <row r="4069" spans="1:12" ht="17.25" customHeight="1" x14ac:dyDescent="0.25">
      <c r="A4069" s="1">
        <v>4068</v>
      </c>
      <c r="B4069" s="1" t="s">
        <v>12385</v>
      </c>
      <c r="C4069" s="88"/>
      <c r="D4069" s="1"/>
      <c r="E4069" s="1"/>
      <c r="F4069" s="1"/>
      <c r="G4069" s="6" t="s">
        <v>12386</v>
      </c>
      <c r="H4069" s="1"/>
      <c r="I4069" s="1"/>
      <c r="J4069" s="1"/>
      <c r="K4069" s="1" t="s">
        <v>1242</v>
      </c>
      <c r="L4069" s="1"/>
    </row>
    <row r="4070" spans="1:12" ht="17.25" customHeight="1" x14ac:dyDescent="0.25">
      <c r="A4070" s="1">
        <v>4069</v>
      </c>
      <c r="B4070" s="1" t="s">
        <v>12387</v>
      </c>
      <c r="C4070" s="88"/>
      <c r="D4070" s="1"/>
      <c r="E4070" s="1"/>
      <c r="F4070" s="1"/>
      <c r="G4070" s="6" t="s">
        <v>12388</v>
      </c>
      <c r="H4070" s="1"/>
      <c r="I4070" s="1"/>
      <c r="J4070" s="1"/>
      <c r="K4070" s="1" t="s">
        <v>1242</v>
      </c>
      <c r="L4070" s="1"/>
    </row>
    <row r="4071" spans="1:12" ht="17.25" customHeight="1" x14ac:dyDescent="0.25">
      <c r="A4071" s="1">
        <v>4070</v>
      </c>
      <c r="B4071" s="1" t="s">
        <v>12389</v>
      </c>
      <c r="C4071" s="88"/>
      <c r="D4071" s="1"/>
      <c r="E4071" s="1"/>
      <c r="F4071" s="1"/>
      <c r="G4071" s="6" t="s">
        <v>12390</v>
      </c>
      <c r="H4071" s="1"/>
      <c r="I4071" s="1"/>
      <c r="J4071" s="1"/>
      <c r="K4071" s="1" t="s">
        <v>1242</v>
      </c>
      <c r="L4071" s="1"/>
    </row>
    <row r="4072" spans="1:12" ht="17.25" customHeight="1" x14ac:dyDescent="0.25">
      <c r="A4072" s="1">
        <v>4071</v>
      </c>
      <c r="B4072" s="1" t="s">
        <v>12391</v>
      </c>
      <c r="C4072" s="88"/>
      <c r="D4072" s="1"/>
      <c r="E4072" s="1"/>
      <c r="F4072" s="1"/>
      <c r="G4072" s="6" t="s">
        <v>12392</v>
      </c>
      <c r="H4072" s="1"/>
      <c r="I4072" s="1"/>
      <c r="J4072" s="1"/>
      <c r="K4072" s="1" t="s">
        <v>1242</v>
      </c>
      <c r="L4072" s="1"/>
    </row>
    <row r="4073" spans="1:12" ht="17.25" customHeight="1" x14ac:dyDescent="0.25">
      <c r="A4073" s="1">
        <v>4072</v>
      </c>
      <c r="B4073" s="1" t="s">
        <v>12393</v>
      </c>
      <c r="C4073" s="88"/>
      <c r="D4073" s="1"/>
      <c r="E4073" s="1"/>
      <c r="F4073" s="1"/>
      <c r="G4073" s="6" t="s">
        <v>12394</v>
      </c>
      <c r="H4073" s="1"/>
      <c r="I4073" s="1"/>
      <c r="J4073" s="1"/>
      <c r="K4073" s="1" t="s">
        <v>1242</v>
      </c>
      <c r="L4073" s="1"/>
    </row>
    <row r="4074" spans="1:12" ht="17.25" customHeight="1" x14ac:dyDescent="0.25">
      <c r="A4074" s="1">
        <v>4073</v>
      </c>
      <c r="B4074" s="1" t="s">
        <v>12395</v>
      </c>
      <c r="C4074" s="88"/>
      <c r="D4074" s="1"/>
      <c r="E4074" s="1"/>
      <c r="F4074" s="1"/>
      <c r="G4074" s="6" t="s">
        <v>12396</v>
      </c>
      <c r="H4074" s="1"/>
      <c r="I4074" s="1"/>
      <c r="J4074" s="1"/>
      <c r="K4074" s="1" t="s">
        <v>1242</v>
      </c>
      <c r="L4074" s="1"/>
    </row>
    <row r="4075" spans="1:12" ht="17.25" customHeight="1" x14ac:dyDescent="0.25">
      <c r="A4075" s="1">
        <v>4074</v>
      </c>
      <c r="B4075" s="1" t="s">
        <v>12397</v>
      </c>
      <c r="C4075" s="88" t="s">
        <v>12398</v>
      </c>
      <c r="D4075" s="1" t="s">
        <v>6016</v>
      </c>
      <c r="E4075" s="1"/>
      <c r="F4075" s="1"/>
      <c r="G4075" s="6" t="s">
        <v>12399</v>
      </c>
      <c r="H4075" s="1"/>
      <c r="I4075" s="1"/>
      <c r="J4075" s="1"/>
      <c r="K4075" s="1" t="s">
        <v>1242</v>
      </c>
      <c r="L4075" s="1"/>
    </row>
    <row r="4076" spans="1:12" ht="17.25" customHeight="1" x14ac:dyDescent="0.25">
      <c r="A4076" s="1">
        <v>4075</v>
      </c>
      <c r="B4076" s="1" t="s">
        <v>12400</v>
      </c>
      <c r="C4076" s="88"/>
      <c r="D4076" s="1"/>
      <c r="E4076" s="1"/>
      <c r="F4076" s="1"/>
      <c r="G4076" s="6" t="s">
        <v>12401</v>
      </c>
      <c r="H4076" s="1"/>
      <c r="I4076" s="1"/>
      <c r="J4076" s="1"/>
      <c r="K4076" s="1" t="s">
        <v>1242</v>
      </c>
      <c r="L4076" s="1"/>
    </row>
    <row r="4077" spans="1:12" ht="17.25" customHeight="1" x14ac:dyDescent="0.25">
      <c r="A4077" s="1">
        <v>4076</v>
      </c>
      <c r="B4077" s="1" t="s">
        <v>12402</v>
      </c>
      <c r="C4077" s="88"/>
      <c r="D4077" s="1"/>
      <c r="E4077" s="1"/>
      <c r="F4077" s="1"/>
      <c r="G4077" s="6" t="s">
        <v>12403</v>
      </c>
      <c r="H4077" s="1"/>
      <c r="I4077" s="1"/>
      <c r="J4077" s="1"/>
      <c r="K4077" s="1" t="s">
        <v>1242</v>
      </c>
      <c r="L4077" s="1"/>
    </row>
    <row r="4078" spans="1:12" ht="17.25" customHeight="1" x14ac:dyDescent="0.25">
      <c r="A4078" s="1">
        <v>4077</v>
      </c>
      <c r="B4078" s="1" t="s">
        <v>12404</v>
      </c>
      <c r="C4078" s="88" t="s">
        <v>12405</v>
      </c>
      <c r="D4078" s="1" t="s">
        <v>6016</v>
      </c>
      <c r="E4078" s="1"/>
      <c r="F4078" s="1"/>
      <c r="G4078" s="6" t="s">
        <v>12406</v>
      </c>
      <c r="H4078" s="1"/>
      <c r="I4078" s="1"/>
      <c r="J4078" s="1"/>
      <c r="K4078" s="1" t="s">
        <v>1242</v>
      </c>
      <c r="L4078" s="1"/>
    </row>
    <row r="4079" spans="1:12" ht="17.25" customHeight="1" x14ac:dyDescent="0.25">
      <c r="A4079" s="1">
        <v>4078</v>
      </c>
      <c r="B4079" s="1" t="s">
        <v>12407</v>
      </c>
      <c r="C4079" s="88"/>
      <c r="D4079" s="1"/>
      <c r="E4079" s="1"/>
      <c r="F4079" s="1"/>
      <c r="G4079" s="6" t="s">
        <v>12408</v>
      </c>
      <c r="H4079" s="1"/>
      <c r="I4079" s="1"/>
      <c r="J4079" s="1"/>
      <c r="K4079" s="1" t="s">
        <v>1242</v>
      </c>
      <c r="L4079" s="1"/>
    </row>
    <row r="4080" spans="1:12" ht="17.25" customHeight="1" x14ac:dyDescent="0.25">
      <c r="A4080" s="1">
        <v>4079</v>
      </c>
      <c r="B4080" s="1" t="s">
        <v>12409</v>
      </c>
      <c r="C4080" s="88"/>
      <c r="D4080" s="1"/>
      <c r="E4080" s="1"/>
      <c r="F4080" s="1"/>
      <c r="G4080" s="6" t="s">
        <v>12410</v>
      </c>
      <c r="H4080" s="1"/>
      <c r="I4080" s="1"/>
      <c r="J4080" s="1"/>
      <c r="K4080" s="1" t="s">
        <v>1242</v>
      </c>
      <c r="L4080" s="1"/>
    </row>
    <row r="4081" spans="1:12" ht="17.25" customHeight="1" x14ac:dyDescent="0.25">
      <c r="A4081" s="1">
        <v>4080</v>
      </c>
      <c r="B4081" s="1" t="s">
        <v>12411</v>
      </c>
      <c r="C4081" s="88"/>
      <c r="D4081" s="1"/>
      <c r="E4081" s="1"/>
      <c r="F4081" s="1"/>
      <c r="G4081" s="6" t="s">
        <v>12412</v>
      </c>
      <c r="H4081" s="1"/>
      <c r="I4081" s="1"/>
      <c r="J4081" s="1"/>
      <c r="K4081" s="1" t="s">
        <v>1242</v>
      </c>
      <c r="L4081" s="1"/>
    </row>
    <row r="4082" spans="1:12" ht="17.25" customHeight="1" x14ac:dyDescent="0.25">
      <c r="A4082" s="1">
        <v>4081</v>
      </c>
      <c r="B4082" s="1" t="s">
        <v>12413</v>
      </c>
      <c r="C4082" s="88"/>
      <c r="D4082" s="1"/>
      <c r="E4082" s="1"/>
      <c r="F4082" s="1"/>
      <c r="G4082" s="6" t="s">
        <v>12414</v>
      </c>
      <c r="H4082" s="1"/>
      <c r="I4082" s="1"/>
      <c r="J4082" s="1"/>
      <c r="K4082" s="1" t="s">
        <v>1242</v>
      </c>
      <c r="L4082" s="1"/>
    </row>
    <row r="4083" spans="1:12" ht="17.25" customHeight="1" x14ac:dyDescent="0.25">
      <c r="A4083" s="1">
        <v>4082</v>
      </c>
      <c r="B4083" s="1" t="s">
        <v>12415</v>
      </c>
      <c r="C4083" s="88"/>
      <c r="D4083" s="1"/>
      <c r="E4083" s="1"/>
      <c r="F4083" s="1"/>
      <c r="G4083" s="6" t="s">
        <v>12416</v>
      </c>
      <c r="H4083" s="1"/>
      <c r="I4083" s="1"/>
      <c r="J4083" s="1"/>
      <c r="K4083" s="1" t="s">
        <v>1242</v>
      </c>
      <c r="L4083" s="1"/>
    </row>
    <row r="4084" spans="1:12" ht="17.25" customHeight="1" x14ac:dyDescent="0.25">
      <c r="A4084" s="1">
        <v>4083</v>
      </c>
      <c r="B4084" s="1" t="s">
        <v>12417</v>
      </c>
      <c r="C4084" s="88"/>
      <c r="D4084" s="1"/>
      <c r="E4084" s="1"/>
      <c r="F4084" s="1"/>
      <c r="G4084" s="6" t="s">
        <v>12418</v>
      </c>
      <c r="H4084" s="1"/>
      <c r="I4084" s="1"/>
      <c r="J4084" s="1"/>
      <c r="K4084" s="1" t="s">
        <v>1242</v>
      </c>
      <c r="L4084" s="1"/>
    </row>
    <row r="4085" spans="1:12" ht="17.25" customHeight="1" x14ac:dyDescent="0.25">
      <c r="A4085" s="1">
        <v>4084</v>
      </c>
      <c r="B4085" s="1" t="s">
        <v>12419</v>
      </c>
      <c r="C4085" s="88"/>
      <c r="D4085" s="1"/>
      <c r="E4085" s="1"/>
      <c r="F4085" s="1"/>
      <c r="G4085" s="6" t="s">
        <v>12420</v>
      </c>
      <c r="H4085" s="1"/>
      <c r="I4085" s="1"/>
      <c r="J4085" s="1"/>
      <c r="K4085" s="1" t="s">
        <v>1242</v>
      </c>
      <c r="L4085" s="1"/>
    </row>
    <row r="4086" spans="1:12" ht="17.25" customHeight="1" x14ac:dyDescent="0.25">
      <c r="A4086" s="1">
        <v>4085</v>
      </c>
      <c r="B4086" s="1" t="s">
        <v>12421</v>
      </c>
      <c r="C4086" s="88"/>
      <c r="D4086" s="1"/>
      <c r="E4086" s="1"/>
      <c r="F4086" s="1"/>
      <c r="G4086" s="6" t="s">
        <v>12375</v>
      </c>
      <c r="H4086" s="1"/>
      <c r="I4086" s="1"/>
      <c r="J4086" s="1"/>
      <c r="K4086" s="1" t="s">
        <v>1242</v>
      </c>
      <c r="L4086" s="1"/>
    </row>
    <row r="4087" spans="1:12" ht="17.25" customHeight="1" x14ac:dyDescent="0.25">
      <c r="A4087" s="1">
        <v>4086</v>
      </c>
      <c r="B4087" s="1" t="s">
        <v>12422</v>
      </c>
      <c r="C4087" s="88"/>
      <c r="D4087" s="1"/>
      <c r="E4087" s="1"/>
      <c r="F4087" s="1"/>
      <c r="G4087" s="6" t="s">
        <v>12423</v>
      </c>
      <c r="H4087" s="1"/>
      <c r="I4087" s="1"/>
      <c r="J4087" s="1"/>
      <c r="K4087" s="1" t="s">
        <v>1242</v>
      </c>
      <c r="L4087" s="1"/>
    </row>
    <row r="4088" spans="1:12" ht="17.25" customHeight="1" x14ac:dyDescent="0.25">
      <c r="A4088" s="1">
        <v>4087</v>
      </c>
      <c r="B4088" s="1" t="s">
        <v>12424</v>
      </c>
      <c r="C4088" s="88"/>
      <c r="D4088" s="1"/>
      <c r="E4088" s="1"/>
      <c r="F4088" s="1"/>
      <c r="G4088" s="6" t="s">
        <v>12425</v>
      </c>
      <c r="H4088" s="1"/>
      <c r="I4088" s="1"/>
      <c r="J4088" s="1"/>
      <c r="K4088" s="1" t="s">
        <v>1242</v>
      </c>
      <c r="L4088" s="1"/>
    </row>
    <row r="4089" spans="1:12" ht="17.25" customHeight="1" x14ac:dyDescent="0.25">
      <c r="A4089" s="1">
        <v>4088</v>
      </c>
      <c r="B4089" s="1" t="s">
        <v>12426</v>
      </c>
      <c r="C4089" s="88"/>
      <c r="D4089" s="1"/>
      <c r="E4089" s="1"/>
      <c r="F4089" s="1"/>
      <c r="G4089" s="6" t="s">
        <v>12427</v>
      </c>
      <c r="H4089" s="1"/>
      <c r="I4089" s="1"/>
      <c r="J4089" s="1"/>
      <c r="K4089" s="1" t="s">
        <v>1242</v>
      </c>
      <c r="L4089" s="1"/>
    </row>
    <row r="4090" spans="1:12" ht="17.25" customHeight="1" x14ac:dyDescent="0.25">
      <c r="A4090" s="1">
        <v>4089</v>
      </c>
      <c r="B4090" s="1" t="s">
        <v>12428</v>
      </c>
      <c r="C4090" s="88"/>
      <c r="D4090" s="1"/>
      <c r="E4090" s="1"/>
      <c r="F4090" s="1"/>
      <c r="G4090" s="6" t="s">
        <v>12429</v>
      </c>
      <c r="H4090" s="1"/>
      <c r="I4090" s="1"/>
      <c r="J4090" s="1"/>
      <c r="K4090" s="1" t="s">
        <v>1242</v>
      </c>
      <c r="L4090" s="1"/>
    </row>
    <row r="4091" spans="1:12" ht="17.25" customHeight="1" x14ac:dyDescent="0.25">
      <c r="A4091" s="1">
        <v>4090</v>
      </c>
      <c r="B4091" s="1" t="s">
        <v>12430</v>
      </c>
      <c r="C4091" s="88"/>
      <c r="D4091" s="1"/>
      <c r="E4091" s="1"/>
      <c r="F4091" s="1"/>
      <c r="G4091" s="6" t="s">
        <v>12431</v>
      </c>
      <c r="H4091" s="1"/>
      <c r="I4091" s="1"/>
      <c r="J4091" s="1"/>
      <c r="K4091" s="1" t="s">
        <v>1242</v>
      </c>
      <c r="L4091" s="1"/>
    </row>
    <row r="4092" spans="1:12" ht="17.25" customHeight="1" x14ac:dyDescent="0.25">
      <c r="A4092" s="1">
        <v>4091</v>
      </c>
      <c r="B4092" s="1" t="s">
        <v>12432</v>
      </c>
      <c r="C4092" s="88"/>
      <c r="D4092" s="1"/>
      <c r="E4092" s="1"/>
      <c r="F4092" s="1"/>
      <c r="G4092" s="6" t="s">
        <v>12433</v>
      </c>
      <c r="H4092" s="1"/>
      <c r="I4092" s="1"/>
      <c r="J4092" s="1"/>
      <c r="K4092" s="1" t="s">
        <v>1242</v>
      </c>
      <c r="L4092" s="1"/>
    </row>
    <row r="4093" spans="1:12" ht="17.25" customHeight="1" x14ac:dyDescent="0.25">
      <c r="A4093" s="1">
        <v>4092</v>
      </c>
      <c r="B4093" s="1" t="s">
        <v>12434</v>
      </c>
      <c r="C4093" s="88"/>
      <c r="D4093" s="1"/>
      <c r="E4093" s="1"/>
      <c r="F4093" s="1"/>
      <c r="G4093" s="6" t="s">
        <v>12435</v>
      </c>
      <c r="H4093" s="1"/>
      <c r="I4093" s="1"/>
      <c r="J4093" s="1"/>
      <c r="K4093" s="1" t="s">
        <v>1242</v>
      </c>
      <c r="L4093" s="1"/>
    </row>
    <row r="4094" spans="1:12" ht="17.25" customHeight="1" x14ac:dyDescent="0.25">
      <c r="A4094" s="1">
        <v>4093</v>
      </c>
      <c r="B4094" s="1" t="s">
        <v>12436</v>
      </c>
      <c r="C4094" s="88"/>
      <c r="D4094" s="1"/>
      <c r="E4094" s="1"/>
      <c r="F4094" s="1"/>
      <c r="G4094" s="6" t="s">
        <v>12437</v>
      </c>
      <c r="H4094" s="1"/>
      <c r="I4094" s="1"/>
      <c r="J4094" s="1"/>
      <c r="K4094" s="1" t="s">
        <v>1242</v>
      </c>
      <c r="L4094" s="1"/>
    </row>
    <row r="4095" spans="1:12" ht="17.25" customHeight="1" x14ac:dyDescent="0.25">
      <c r="A4095" s="1">
        <v>4094</v>
      </c>
      <c r="B4095" s="1" t="s">
        <v>12438</v>
      </c>
      <c r="C4095" s="88"/>
      <c r="D4095" s="1"/>
      <c r="E4095" s="1"/>
      <c r="F4095" s="1"/>
      <c r="G4095" s="6" t="s">
        <v>12439</v>
      </c>
      <c r="H4095" s="1"/>
      <c r="I4095" s="1"/>
      <c r="J4095" s="1"/>
      <c r="K4095" s="1" t="s">
        <v>1242</v>
      </c>
      <c r="L4095" s="1"/>
    </row>
    <row r="4096" spans="1:12" ht="17.25" customHeight="1" x14ac:dyDescent="0.25">
      <c r="A4096" s="1">
        <v>4095</v>
      </c>
      <c r="B4096" s="1" t="s">
        <v>12440</v>
      </c>
      <c r="C4096" s="88"/>
      <c r="D4096" s="1"/>
      <c r="E4096" s="1"/>
      <c r="F4096" s="1"/>
      <c r="G4096" s="6" t="s">
        <v>12441</v>
      </c>
      <c r="H4096" s="1"/>
      <c r="I4096" s="1"/>
      <c r="J4096" s="1"/>
      <c r="K4096" s="1" t="s">
        <v>1242</v>
      </c>
      <c r="L4096" s="1"/>
    </row>
    <row r="4097" spans="1:12" ht="17.25" customHeight="1" x14ac:dyDescent="0.25">
      <c r="A4097" s="1">
        <v>4096</v>
      </c>
      <c r="B4097" s="1" t="s">
        <v>12442</v>
      </c>
      <c r="C4097" s="88"/>
      <c r="D4097" s="1"/>
      <c r="E4097" s="1"/>
      <c r="F4097" s="1"/>
      <c r="G4097" s="6" t="s">
        <v>12443</v>
      </c>
      <c r="H4097" s="1"/>
      <c r="I4097" s="1"/>
      <c r="J4097" s="1"/>
      <c r="K4097" s="1" t="s">
        <v>1242</v>
      </c>
      <c r="L4097" s="1"/>
    </row>
    <row r="4098" spans="1:12" ht="17.25" customHeight="1" x14ac:dyDescent="0.25">
      <c r="A4098" s="1">
        <v>4097</v>
      </c>
      <c r="B4098" s="1" t="s">
        <v>12444</v>
      </c>
      <c r="C4098" s="88"/>
      <c r="D4098" s="1"/>
      <c r="E4098" s="1"/>
      <c r="F4098" s="1"/>
      <c r="G4098" s="6" t="s">
        <v>12445</v>
      </c>
      <c r="H4098" s="1"/>
      <c r="I4098" s="1"/>
      <c r="J4098" s="1"/>
      <c r="K4098" s="1" t="s">
        <v>1242</v>
      </c>
      <c r="L4098" s="1"/>
    </row>
    <row r="4099" spans="1:12" ht="17.25" customHeight="1" x14ac:dyDescent="0.25">
      <c r="A4099" s="1">
        <v>4098</v>
      </c>
      <c r="B4099" s="1" t="s">
        <v>12446</v>
      </c>
      <c r="C4099" s="88"/>
      <c r="D4099" s="1"/>
      <c r="E4099" s="1"/>
      <c r="F4099" s="1"/>
      <c r="G4099" s="6" t="s">
        <v>12447</v>
      </c>
      <c r="H4099" s="1"/>
      <c r="I4099" s="1"/>
      <c r="J4099" s="1"/>
      <c r="K4099" s="1" t="s">
        <v>1242</v>
      </c>
      <c r="L4099" s="1"/>
    </row>
    <row r="4100" spans="1:12" ht="17.25" customHeight="1" x14ac:dyDescent="0.25">
      <c r="A4100" s="1">
        <v>4099</v>
      </c>
      <c r="B4100" s="1" t="s">
        <v>12448</v>
      </c>
      <c r="C4100" s="88"/>
      <c r="D4100" s="1"/>
      <c r="E4100" s="1"/>
      <c r="F4100" s="1"/>
      <c r="G4100" s="6" t="s">
        <v>12449</v>
      </c>
      <c r="H4100" s="1"/>
      <c r="I4100" s="1"/>
      <c r="J4100" s="1"/>
      <c r="K4100" s="1" t="s">
        <v>1242</v>
      </c>
      <c r="L4100" s="1"/>
    </row>
    <row r="4101" spans="1:12" ht="17.25" customHeight="1" x14ac:dyDescent="0.25">
      <c r="A4101" s="1">
        <v>4100</v>
      </c>
      <c r="B4101" s="1" t="s">
        <v>12450</v>
      </c>
      <c r="C4101" s="88"/>
      <c r="D4101" s="1"/>
      <c r="E4101" s="1"/>
      <c r="F4101" s="1"/>
      <c r="G4101" s="6" t="s">
        <v>12451</v>
      </c>
      <c r="H4101" s="1"/>
      <c r="I4101" s="1"/>
      <c r="J4101" s="1"/>
      <c r="K4101" s="1" t="s">
        <v>1242</v>
      </c>
      <c r="L4101" s="1"/>
    </row>
    <row r="4102" spans="1:12" ht="17.25" customHeight="1" x14ac:dyDescent="0.25">
      <c r="A4102" s="1">
        <v>4101</v>
      </c>
      <c r="B4102" s="1" t="s">
        <v>12452</v>
      </c>
      <c r="C4102" s="88"/>
      <c r="D4102" s="1"/>
      <c r="E4102" s="1"/>
      <c r="F4102" s="1"/>
      <c r="G4102" s="6" t="s">
        <v>12453</v>
      </c>
      <c r="H4102" s="1"/>
      <c r="I4102" s="1"/>
      <c r="J4102" s="1"/>
      <c r="K4102" s="1" t="s">
        <v>1242</v>
      </c>
      <c r="L4102" s="1"/>
    </row>
    <row r="4103" spans="1:12" ht="17.25" customHeight="1" x14ac:dyDescent="0.25">
      <c r="A4103" s="1">
        <v>4102</v>
      </c>
      <c r="B4103" s="1" t="s">
        <v>12454</v>
      </c>
      <c r="C4103" s="88"/>
      <c r="D4103" s="1"/>
      <c r="E4103" s="1"/>
      <c r="F4103" s="1"/>
      <c r="G4103" s="6" t="s">
        <v>12455</v>
      </c>
      <c r="H4103" s="1"/>
      <c r="I4103" s="1"/>
      <c r="J4103" s="1"/>
      <c r="K4103" s="1" t="s">
        <v>1242</v>
      </c>
      <c r="L4103" s="1"/>
    </row>
    <row r="4104" spans="1:12" ht="17.25" customHeight="1" x14ac:dyDescent="0.25">
      <c r="A4104" s="1">
        <v>4103</v>
      </c>
      <c r="B4104" s="1" t="s">
        <v>12456</v>
      </c>
      <c r="C4104" s="88"/>
      <c r="D4104" s="1"/>
      <c r="E4104" s="1"/>
      <c r="F4104" s="1"/>
      <c r="G4104" s="6" t="s">
        <v>12457</v>
      </c>
      <c r="H4104" s="1"/>
      <c r="I4104" s="1"/>
      <c r="J4104" s="1"/>
      <c r="K4104" s="1" t="s">
        <v>1242</v>
      </c>
      <c r="L4104" s="1"/>
    </row>
    <row r="4105" spans="1:12" ht="17.25" customHeight="1" x14ac:dyDescent="0.25">
      <c r="A4105" s="1">
        <v>4104</v>
      </c>
      <c r="B4105" s="1" t="s">
        <v>12458</v>
      </c>
      <c r="C4105" s="88"/>
      <c r="D4105" s="1"/>
      <c r="E4105" s="1"/>
      <c r="F4105" s="1"/>
      <c r="G4105" s="6" t="s">
        <v>12459</v>
      </c>
      <c r="H4105" s="1"/>
      <c r="I4105" s="1"/>
      <c r="J4105" s="1"/>
      <c r="K4105" s="1" t="s">
        <v>1242</v>
      </c>
      <c r="L4105" s="1"/>
    </row>
    <row r="4106" spans="1:12" ht="17.25" customHeight="1" x14ac:dyDescent="0.25">
      <c r="A4106" s="1">
        <v>4105</v>
      </c>
      <c r="B4106" s="1" t="s">
        <v>12460</v>
      </c>
      <c r="C4106" s="88"/>
      <c r="D4106" s="1"/>
      <c r="E4106" s="1"/>
      <c r="F4106" s="1"/>
      <c r="G4106" s="6" t="s">
        <v>12461</v>
      </c>
      <c r="H4106" s="1"/>
      <c r="I4106" s="1"/>
      <c r="J4106" s="1"/>
      <c r="K4106" s="1" t="s">
        <v>1242</v>
      </c>
      <c r="L4106" s="1"/>
    </row>
    <row r="4107" spans="1:12" ht="17.25" customHeight="1" x14ac:dyDescent="0.25">
      <c r="A4107" s="1">
        <v>4106</v>
      </c>
      <c r="B4107" s="1" t="s">
        <v>12462</v>
      </c>
      <c r="C4107" s="88"/>
      <c r="D4107" s="1"/>
      <c r="E4107" s="1"/>
      <c r="F4107" s="1"/>
      <c r="G4107" s="6" t="s">
        <v>12463</v>
      </c>
      <c r="H4107" s="1"/>
      <c r="I4107" s="1"/>
      <c r="J4107" s="1"/>
      <c r="K4107" s="1" t="s">
        <v>1242</v>
      </c>
      <c r="L4107" s="1"/>
    </row>
    <row r="4108" spans="1:12" ht="17.25" customHeight="1" x14ac:dyDescent="0.25">
      <c r="A4108" s="1">
        <v>4107</v>
      </c>
      <c r="B4108" s="1" t="s">
        <v>12464</v>
      </c>
      <c r="C4108" s="88"/>
      <c r="D4108" s="1"/>
      <c r="E4108" s="1"/>
      <c r="F4108" s="1"/>
      <c r="G4108" s="6" t="s">
        <v>12465</v>
      </c>
      <c r="H4108" s="1"/>
      <c r="I4108" s="1"/>
      <c r="J4108" s="1"/>
      <c r="K4108" s="1" t="s">
        <v>1242</v>
      </c>
      <c r="L4108" s="1"/>
    </row>
    <row r="4109" spans="1:12" ht="17.25" customHeight="1" x14ac:dyDescent="0.25">
      <c r="A4109" s="1">
        <v>4108</v>
      </c>
      <c r="B4109" s="1" t="s">
        <v>12466</v>
      </c>
      <c r="C4109" s="88"/>
      <c r="D4109" s="1"/>
      <c r="E4109" s="1"/>
      <c r="F4109" s="1"/>
      <c r="G4109" s="6" t="s">
        <v>12467</v>
      </c>
      <c r="H4109" s="1"/>
      <c r="I4109" s="1"/>
      <c r="J4109" s="1"/>
      <c r="K4109" s="1" t="s">
        <v>1242</v>
      </c>
      <c r="L4109" s="1"/>
    </row>
    <row r="4110" spans="1:12" ht="17.25" customHeight="1" x14ac:dyDescent="0.25">
      <c r="A4110" s="1">
        <v>4109</v>
      </c>
      <c r="B4110" s="1" t="s">
        <v>12468</v>
      </c>
      <c r="C4110" s="88"/>
      <c r="D4110" s="1"/>
      <c r="E4110" s="1"/>
      <c r="F4110" s="1"/>
      <c r="G4110" s="6" t="s">
        <v>12469</v>
      </c>
      <c r="H4110" s="1"/>
      <c r="I4110" s="1"/>
      <c r="J4110" s="1"/>
      <c r="K4110" s="1" t="s">
        <v>1242</v>
      </c>
      <c r="L4110" s="1"/>
    </row>
    <row r="4111" spans="1:12" ht="17.25" customHeight="1" x14ac:dyDescent="0.25">
      <c r="A4111" s="1">
        <v>4110</v>
      </c>
      <c r="B4111" s="1" t="s">
        <v>12470</v>
      </c>
      <c r="C4111" s="88"/>
      <c r="D4111" s="1"/>
      <c r="E4111" s="1"/>
      <c r="F4111" s="1"/>
      <c r="G4111" s="6" t="s">
        <v>12471</v>
      </c>
      <c r="H4111" s="1"/>
      <c r="I4111" s="1"/>
      <c r="J4111" s="1"/>
      <c r="K4111" s="1" t="s">
        <v>1242</v>
      </c>
      <c r="L4111" s="1"/>
    </row>
    <row r="4112" spans="1:12" ht="17.25" customHeight="1" x14ac:dyDescent="0.25">
      <c r="A4112" s="1">
        <v>4111</v>
      </c>
      <c r="B4112" s="1" t="s">
        <v>12472</v>
      </c>
      <c r="C4112" s="88" t="s">
        <v>12473</v>
      </c>
      <c r="D4112" s="1" t="s">
        <v>6016</v>
      </c>
      <c r="E4112" s="1"/>
      <c r="F4112" s="1"/>
      <c r="G4112" s="6" t="s">
        <v>12474</v>
      </c>
      <c r="H4112" s="1"/>
      <c r="I4112" s="1"/>
      <c r="J4112" s="1"/>
      <c r="K4112" s="1" t="s">
        <v>1242</v>
      </c>
      <c r="L4112" s="1"/>
    </row>
    <row r="4113" spans="1:12" ht="17.25" customHeight="1" x14ac:dyDescent="0.25">
      <c r="A4113" s="1">
        <v>4112</v>
      </c>
      <c r="B4113" s="1" t="s">
        <v>12475</v>
      </c>
      <c r="C4113" s="88"/>
      <c r="D4113" s="1"/>
      <c r="E4113" s="1"/>
      <c r="F4113" s="1"/>
      <c r="G4113" s="6" t="s">
        <v>12476</v>
      </c>
      <c r="H4113" s="1"/>
      <c r="I4113" s="1"/>
      <c r="J4113" s="1"/>
      <c r="K4113" s="1" t="s">
        <v>1242</v>
      </c>
      <c r="L4113" s="1"/>
    </row>
    <row r="4114" spans="1:12" ht="17.25" customHeight="1" x14ac:dyDescent="0.25">
      <c r="A4114" s="1">
        <v>4113</v>
      </c>
      <c r="B4114" s="1" t="s">
        <v>12477</v>
      </c>
      <c r="C4114" s="88"/>
      <c r="D4114" s="1"/>
      <c r="E4114" s="1"/>
      <c r="F4114" s="1"/>
      <c r="G4114" s="6" t="s">
        <v>12478</v>
      </c>
      <c r="H4114" s="1"/>
      <c r="I4114" s="1"/>
      <c r="J4114" s="1"/>
      <c r="K4114" s="1" t="s">
        <v>1242</v>
      </c>
      <c r="L4114" s="1"/>
    </row>
    <row r="4115" spans="1:12" ht="17.25" customHeight="1" x14ac:dyDescent="0.25">
      <c r="A4115" s="1">
        <v>4114</v>
      </c>
      <c r="B4115" s="1" t="s">
        <v>12479</v>
      </c>
      <c r="C4115" s="88"/>
      <c r="D4115" s="1"/>
      <c r="E4115" s="1"/>
      <c r="F4115" s="1"/>
      <c r="G4115" s="6" t="s">
        <v>12480</v>
      </c>
      <c r="H4115" s="1"/>
      <c r="I4115" s="1"/>
      <c r="J4115" s="1"/>
      <c r="K4115" s="1" t="s">
        <v>1242</v>
      </c>
      <c r="L4115" s="1"/>
    </row>
    <row r="4116" spans="1:12" ht="17.25" customHeight="1" x14ac:dyDescent="0.25">
      <c r="A4116" s="1">
        <v>4115</v>
      </c>
      <c r="B4116" s="1" t="s">
        <v>12481</v>
      </c>
      <c r="C4116" s="88"/>
      <c r="D4116" s="1"/>
      <c r="E4116" s="1"/>
      <c r="F4116" s="1"/>
      <c r="G4116" s="6" t="s">
        <v>12482</v>
      </c>
      <c r="H4116" s="1"/>
      <c r="I4116" s="1"/>
      <c r="J4116" s="1"/>
      <c r="K4116" s="1" t="s">
        <v>1242</v>
      </c>
      <c r="L4116" s="1"/>
    </row>
    <row r="4117" spans="1:12" ht="17.25" customHeight="1" x14ac:dyDescent="0.25">
      <c r="A4117" s="1">
        <v>4116</v>
      </c>
      <c r="B4117" s="1" t="s">
        <v>12483</v>
      </c>
      <c r="C4117" s="88"/>
      <c r="D4117" s="1"/>
      <c r="E4117" s="1"/>
      <c r="F4117" s="1"/>
      <c r="G4117" s="6" t="s">
        <v>12484</v>
      </c>
      <c r="H4117" s="1"/>
      <c r="I4117" s="1"/>
      <c r="J4117" s="1"/>
      <c r="K4117" s="1" t="s">
        <v>1242</v>
      </c>
      <c r="L4117" s="1"/>
    </row>
    <row r="4118" spans="1:12" ht="17.25" customHeight="1" x14ac:dyDescent="0.25">
      <c r="A4118" s="1">
        <v>4117</v>
      </c>
      <c r="B4118" s="1" t="s">
        <v>12485</v>
      </c>
      <c r="C4118" s="88" t="s">
        <v>12486</v>
      </c>
      <c r="D4118" s="1" t="s">
        <v>6016</v>
      </c>
      <c r="E4118" s="1"/>
      <c r="F4118" s="1"/>
      <c r="G4118" s="6" t="s">
        <v>12487</v>
      </c>
      <c r="H4118" s="1"/>
      <c r="I4118" s="1"/>
      <c r="J4118" s="1"/>
      <c r="K4118" s="1" t="s">
        <v>1242</v>
      </c>
      <c r="L4118" s="1"/>
    </row>
    <row r="4119" spans="1:12" ht="17.25" customHeight="1" x14ac:dyDescent="0.25">
      <c r="A4119" s="1">
        <v>4118</v>
      </c>
      <c r="B4119" s="1" t="s">
        <v>12488</v>
      </c>
      <c r="C4119" s="88"/>
      <c r="D4119" s="1"/>
      <c r="E4119" s="1"/>
      <c r="F4119" s="1"/>
      <c r="G4119" s="6" t="s">
        <v>12489</v>
      </c>
      <c r="H4119" s="1"/>
      <c r="I4119" s="1"/>
      <c r="J4119" s="1"/>
      <c r="K4119" s="1" t="s">
        <v>1242</v>
      </c>
      <c r="L4119" s="1"/>
    </row>
    <row r="4120" spans="1:12" ht="17.25" customHeight="1" x14ac:dyDescent="0.25">
      <c r="A4120" s="1">
        <v>4119</v>
      </c>
      <c r="B4120" s="1" t="s">
        <v>12490</v>
      </c>
      <c r="C4120" s="88"/>
      <c r="D4120" s="1"/>
      <c r="E4120" s="1"/>
      <c r="F4120" s="1"/>
      <c r="G4120" s="6" t="s">
        <v>12491</v>
      </c>
      <c r="H4120" s="1"/>
      <c r="I4120" s="1"/>
      <c r="J4120" s="1"/>
      <c r="K4120" s="1" t="s">
        <v>1242</v>
      </c>
      <c r="L4120" s="1"/>
    </row>
    <row r="4121" spans="1:12" ht="17.25" customHeight="1" x14ac:dyDescent="0.25">
      <c r="A4121" s="1">
        <v>4120</v>
      </c>
      <c r="B4121" s="1" t="s">
        <v>12492</v>
      </c>
      <c r="C4121" s="88"/>
      <c r="D4121" s="1"/>
      <c r="E4121" s="1"/>
      <c r="F4121" s="1"/>
      <c r="G4121" s="6" t="s">
        <v>12493</v>
      </c>
      <c r="H4121" s="1"/>
      <c r="I4121" s="1"/>
      <c r="J4121" s="1"/>
      <c r="K4121" s="1" t="s">
        <v>1242</v>
      </c>
      <c r="L4121" s="1"/>
    </row>
    <row r="4122" spans="1:12" ht="17.25" customHeight="1" x14ac:dyDescent="0.25">
      <c r="A4122" s="1">
        <v>4121</v>
      </c>
      <c r="B4122" s="1" t="s">
        <v>12494</v>
      </c>
      <c r="C4122" s="88"/>
      <c r="D4122" s="1"/>
      <c r="E4122" s="1"/>
      <c r="F4122" s="1"/>
      <c r="G4122" s="6" t="s">
        <v>12495</v>
      </c>
      <c r="H4122" s="1"/>
      <c r="I4122" s="1"/>
      <c r="J4122" s="1"/>
      <c r="K4122" s="1" t="s">
        <v>1242</v>
      </c>
      <c r="L4122" s="1"/>
    </row>
    <row r="4123" spans="1:12" ht="17.25" customHeight="1" x14ac:dyDescent="0.25">
      <c r="A4123" s="1">
        <v>4122</v>
      </c>
      <c r="B4123" s="1" t="s">
        <v>12496</v>
      </c>
      <c r="C4123" s="88"/>
      <c r="D4123" s="1"/>
      <c r="E4123" s="1"/>
      <c r="F4123" s="1"/>
      <c r="G4123" s="6" t="s">
        <v>12497</v>
      </c>
      <c r="H4123" s="1"/>
      <c r="I4123" s="1"/>
      <c r="J4123" s="1"/>
      <c r="K4123" s="1" t="s">
        <v>1242</v>
      </c>
      <c r="L4123" s="1"/>
    </row>
    <row r="4124" spans="1:12" ht="17.25" customHeight="1" x14ac:dyDescent="0.25">
      <c r="A4124" s="1">
        <v>4123</v>
      </c>
      <c r="B4124" s="1" t="s">
        <v>12498</v>
      </c>
      <c r="C4124" s="88"/>
      <c r="D4124" s="1"/>
      <c r="E4124" s="1"/>
      <c r="F4124" s="1"/>
      <c r="G4124" s="6" t="s">
        <v>12499</v>
      </c>
      <c r="H4124" s="1"/>
      <c r="I4124" s="1"/>
      <c r="J4124" s="1"/>
      <c r="K4124" s="1" t="s">
        <v>1242</v>
      </c>
      <c r="L4124" s="1"/>
    </row>
    <row r="4125" spans="1:12" ht="17.25" customHeight="1" x14ac:dyDescent="0.25">
      <c r="A4125" s="1">
        <v>4124</v>
      </c>
      <c r="B4125" s="1" t="s">
        <v>12500</v>
      </c>
      <c r="C4125" s="88"/>
      <c r="D4125" s="1"/>
      <c r="E4125" s="1"/>
      <c r="F4125" s="1"/>
      <c r="G4125" s="6" t="s">
        <v>12501</v>
      </c>
      <c r="H4125" s="1"/>
      <c r="I4125" s="1"/>
      <c r="J4125" s="1"/>
      <c r="K4125" s="1" t="s">
        <v>1242</v>
      </c>
      <c r="L4125" s="1"/>
    </row>
    <row r="4126" spans="1:12" ht="17.25" customHeight="1" x14ac:dyDescent="0.25">
      <c r="A4126" s="1">
        <v>4125</v>
      </c>
      <c r="B4126" s="1" t="s">
        <v>12502</v>
      </c>
      <c r="C4126" s="88"/>
      <c r="D4126" s="1"/>
      <c r="E4126" s="1"/>
      <c r="F4126" s="1"/>
      <c r="G4126" s="6" t="s">
        <v>12503</v>
      </c>
      <c r="H4126" s="1"/>
      <c r="I4126" s="1"/>
      <c r="J4126" s="1"/>
      <c r="K4126" s="1" t="s">
        <v>1242</v>
      </c>
      <c r="L4126" s="1"/>
    </row>
    <row r="4127" spans="1:12" ht="17.25" customHeight="1" x14ac:dyDescent="0.25">
      <c r="A4127" s="1">
        <v>4126</v>
      </c>
      <c r="B4127" s="1" t="s">
        <v>12504</v>
      </c>
      <c r="C4127" s="88"/>
      <c r="D4127" s="1"/>
      <c r="E4127" s="1"/>
      <c r="F4127" s="1"/>
      <c r="G4127" s="6" t="s">
        <v>12505</v>
      </c>
      <c r="H4127" s="1"/>
      <c r="I4127" s="1"/>
      <c r="J4127" s="1"/>
      <c r="K4127" s="1" t="s">
        <v>1242</v>
      </c>
      <c r="L4127" s="1"/>
    </row>
    <row r="4128" spans="1:12" ht="17.25" customHeight="1" x14ac:dyDescent="0.25">
      <c r="A4128" s="1">
        <v>4127</v>
      </c>
      <c r="B4128" s="1" t="s">
        <v>12506</v>
      </c>
      <c r="C4128" s="88"/>
      <c r="D4128" s="1"/>
      <c r="E4128" s="1"/>
      <c r="F4128" s="1"/>
      <c r="G4128" s="6" t="s">
        <v>12507</v>
      </c>
      <c r="H4128" s="1"/>
      <c r="I4128" s="1"/>
      <c r="J4128" s="1"/>
      <c r="K4128" s="1" t="s">
        <v>1242</v>
      </c>
      <c r="L4128" s="1"/>
    </row>
    <row r="4129" spans="1:12" ht="17.25" customHeight="1" x14ac:dyDescent="0.25">
      <c r="A4129" s="1">
        <v>4128</v>
      </c>
      <c r="B4129" s="1" t="s">
        <v>12508</v>
      </c>
      <c r="C4129" s="88"/>
      <c r="D4129" s="1"/>
      <c r="E4129" s="1"/>
      <c r="F4129" s="1"/>
      <c r="G4129" s="6" t="s">
        <v>12509</v>
      </c>
      <c r="H4129" s="1"/>
      <c r="I4129" s="1"/>
      <c r="J4129" s="1"/>
      <c r="K4129" s="1" t="s">
        <v>1242</v>
      </c>
      <c r="L4129" s="1"/>
    </row>
    <row r="4130" spans="1:12" ht="17.25" customHeight="1" x14ac:dyDescent="0.25">
      <c r="A4130" s="1">
        <v>4129</v>
      </c>
      <c r="B4130" s="1" t="s">
        <v>12510</v>
      </c>
      <c r="C4130" s="88"/>
      <c r="D4130" s="1"/>
      <c r="E4130" s="1"/>
      <c r="F4130" s="1"/>
      <c r="G4130" s="6" t="s">
        <v>12511</v>
      </c>
      <c r="H4130" s="1"/>
      <c r="I4130" s="1"/>
      <c r="J4130" s="1"/>
      <c r="K4130" s="1" t="s">
        <v>1242</v>
      </c>
      <c r="L4130" s="1"/>
    </row>
    <row r="4131" spans="1:12" ht="17.25" customHeight="1" x14ac:dyDescent="0.25">
      <c r="A4131" s="1">
        <v>4130</v>
      </c>
      <c r="B4131" s="1" t="s">
        <v>12512</v>
      </c>
      <c r="C4131" s="88"/>
      <c r="D4131" s="1"/>
      <c r="E4131" s="1"/>
      <c r="F4131" s="1"/>
      <c r="G4131" s="6" t="s">
        <v>12513</v>
      </c>
      <c r="H4131" s="1"/>
      <c r="I4131" s="1"/>
      <c r="J4131" s="1"/>
      <c r="K4131" s="1" t="s">
        <v>1242</v>
      </c>
      <c r="L4131" s="1"/>
    </row>
    <row r="4132" spans="1:12" ht="17.25" customHeight="1" x14ac:dyDescent="0.25">
      <c r="A4132" s="1">
        <v>4131</v>
      </c>
      <c r="B4132" s="1" t="s">
        <v>12514</v>
      </c>
      <c r="C4132" s="88"/>
      <c r="D4132" s="1"/>
      <c r="E4132" s="1"/>
      <c r="F4132" s="1"/>
      <c r="G4132" s="6" t="s">
        <v>12515</v>
      </c>
      <c r="H4132" s="1"/>
      <c r="I4132" s="1"/>
      <c r="J4132" s="1"/>
      <c r="K4132" s="1" t="s">
        <v>1242</v>
      </c>
      <c r="L4132" s="1"/>
    </row>
    <row r="4133" spans="1:12" ht="17.25" customHeight="1" x14ac:dyDescent="0.25">
      <c r="A4133" s="1">
        <v>4132</v>
      </c>
      <c r="B4133" s="1" t="s">
        <v>12516</v>
      </c>
      <c r="C4133" s="88" t="s">
        <v>12517</v>
      </c>
      <c r="D4133" s="1" t="s">
        <v>6016</v>
      </c>
      <c r="E4133" s="1"/>
      <c r="F4133" s="1"/>
      <c r="G4133" s="6" t="s">
        <v>12518</v>
      </c>
      <c r="H4133" s="1"/>
      <c r="I4133" s="1"/>
      <c r="J4133" s="1"/>
      <c r="K4133" s="1" t="s">
        <v>1242</v>
      </c>
      <c r="L4133" s="1"/>
    </row>
    <row r="4134" spans="1:12" ht="17.25" customHeight="1" x14ac:dyDescent="0.25">
      <c r="A4134" s="1">
        <v>4133</v>
      </c>
      <c r="B4134" s="1" t="s">
        <v>12519</v>
      </c>
      <c r="C4134" s="88"/>
      <c r="D4134" s="1"/>
      <c r="E4134" s="1"/>
      <c r="F4134" s="1"/>
      <c r="G4134" s="6" t="s">
        <v>12520</v>
      </c>
      <c r="H4134" s="1"/>
      <c r="I4134" s="1"/>
      <c r="J4134" s="1"/>
      <c r="K4134" s="1" t="s">
        <v>1242</v>
      </c>
      <c r="L4134" s="1"/>
    </row>
    <row r="4135" spans="1:12" ht="17.25" customHeight="1" x14ac:dyDescent="0.25">
      <c r="A4135" s="1">
        <v>4134</v>
      </c>
      <c r="B4135" s="1" t="s">
        <v>12521</v>
      </c>
      <c r="C4135" s="88"/>
      <c r="D4135" s="1"/>
      <c r="E4135" s="1"/>
      <c r="F4135" s="1"/>
      <c r="G4135" s="6" t="s">
        <v>12522</v>
      </c>
      <c r="H4135" s="1"/>
      <c r="I4135" s="1"/>
      <c r="J4135" s="1"/>
      <c r="K4135" s="1" t="s">
        <v>1242</v>
      </c>
      <c r="L4135" s="1"/>
    </row>
    <row r="4136" spans="1:12" ht="17.25" customHeight="1" x14ac:dyDescent="0.25">
      <c r="A4136" s="1">
        <v>4135</v>
      </c>
      <c r="B4136" s="1" t="s">
        <v>12523</v>
      </c>
      <c r="C4136" s="88"/>
      <c r="D4136" s="1"/>
      <c r="E4136" s="1"/>
      <c r="F4136" s="1"/>
      <c r="G4136" s="6" t="s">
        <v>12524</v>
      </c>
      <c r="H4136" s="1"/>
      <c r="I4136" s="1"/>
      <c r="J4136" s="1"/>
      <c r="K4136" s="1" t="s">
        <v>1242</v>
      </c>
      <c r="L4136" s="1"/>
    </row>
    <row r="4137" spans="1:12" ht="17.25" customHeight="1" x14ac:dyDescent="0.25">
      <c r="A4137" s="1">
        <v>4136</v>
      </c>
      <c r="B4137" s="1" t="s">
        <v>12525</v>
      </c>
      <c r="C4137" s="88"/>
      <c r="D4137" s="1"/>
      <c r="E4137" s="1"/>
      <c r="F4137" s="1"/>
      <c r="G4137" s="6" t="s">
        <v>12526</v>
      </c>
      <c r="H4137" s="1"/>
      <c r="I4137" s="1"/>
      <c r="J4137" s="1"/>
      <c r="K4137" s="1" t="s">
        <v>1242</v>
      </c>
      <c r="L4137" s="1"/>
    </row>
    <row r="4138" spans="1:12" ht="17.25" customHeight="1" x14ac:dyDescent="0.25">
      <c r="A4138" s="1">
        <v>4137</v>
      </c>
      <c r="B4138" s="1" t="s">
        <v>12527</v>
      </c>
      <c r="C4138" s="88"/>
      <c r="D4138" s="1"/>
      <c r="E4138" s="1"/>
      <c r="F4138" s="1"/>
      <c r="G4138" s="6" t="s">
        <v>12528</v>
      </c>
      <c r="H4138" s="1"/>
      <c r="I4138" s="1"/>
      <c r="J4138" s="1"/>
      <c r="K4138" s="1" t="s">
        <v>1242</v>
      </c>
      <c r="L4138" s="1"/>
    </row>
    <row r="4139" spans="1:12" ht="17.25" customHeight="1" x14ac:dyDescent="0.25">
      <c r="A4139" s="1">
        <v>4138</v>
      </c>
      <c r="B4139" s="1" t="s">
        <v>12529</v>
      </c>
      <c r="C4139" s="88"/>
      <c r="D4139" s="1"/>
      <c r="E4139" s="1"/>
      <c r="F4139" s="1"/>
      <c r="G4139" s="6" t="s">
        <v>12530</v>
      </c>
      <c r="H4139" s="1"/>
      <c r="I4139" s="1"/>
      <c r="J4139" s="1"/>
      <c r="K4139" s="1" t="s">
        <v>1242</v>
      </c>
      <c r="L4139" s="1"/>
    </row>
    <row r="4140" spans="1:12" ht="17.25" customHeight="1" x14ac:dyDescent="0.25">
      <c r="A4140" s="1">
        <v>4139</v>
      </c>
      <c r="B4140" s="1" t="s">
        <v>12531</v>
      </c>
      <c r="C4140" s="88"/>
      <c r="D4140" s="1"/>
      <c r="E4140" s="1"/>
      <c r="F4140" s="1"/>
      <c r="G4140" s="6" t="s">
        <v>12532</v>
      </c>
      <c r="H4140" s="1"/>
      <c r="I4140" s="1"/>
      <c r="J4140" s="1"/>
      <c r="K4140" s="1" t="s">
        <v>1242</v>
      </c>
      <c r="L4140" s="1"/>
    </row>
    <row r="4141" spans="1:12" ht="17.25" customHeight="1" x14ac:dyDescent="0.25">
      <c r="A4141" s="1">
        <v>4140</v>
      </c>
      <c r="B4141" s="1" t="s">
        <v>12533</v>
      </c>
      <c r="C4141" s="88"/>
      <c r="D4141" s="1"/>
      <c r="E4141" s="1"/>
      <c r="F4141" s="1"/>
      <c r="G4141" s="6" t="s">
        <v>12534</v>
      </c>
      <c r="H4141" s="1"/>
      <c r="I4141" s="1"/>
      <c r="J4141" s="1"/>
      <c r="K4141" s="1" t="s">
        <v>1242</v>
      </c>
      <c r="L4141" s="1"/>
    </row>
    <row r="4142" spans="1:12" ht="17.25" customHeight="1" x14ac:dyDescent="0.25">
      <c r="A4142" s="1">
        <v>4141</v>
      </c>
      <c r="B4142" s="1" t="s">
        <v>12535</v>
      </c>
      <c r="C4142" s="88"/>
      <c r="D4142" s="1"/>
      <c r="E4142" s="1"/>
      <c r="F4142" s="1"/>
      <c r="G4142" s="6" t="s">
        <v>12536</v>
      </c>
      <c r="H4142" s="1"/>
      <c r="I4142" s="1"/>
      <c r="J4142" s="1"/>
      <c r="K4142" s="1" t="s">
        <v>1242</v>
      </c>
      <c r="L4142" s="1"/>
    </row>
    <row r="4143" spans="1:12" ht="17.25" customHeight="1" x14ac:dyDescent="0.25">
      <c r="A4143" s="1">
        <v>4142</v>
      </c>
      <c r="B4143" s="1" t="s">
        <v>12537</v>
      </c>
      <c r="C4143" s="88"/>
      <c r="D4143" s="1"/>
      <c r="E4143" s="1"/>
      <c r="F4143" s="1"/>
      <c r="G4143" s="6" t="s">
        <v>12538</v>
      </c>
      <c r="H4143" s="1"/>
      <c r="I4143" s="1"/>
      <c r="J4143" s="1"/>
      <c r="K4143" s="1" t="s">
        <v>1242</v>
      </c>
      <c r="L4143" s="1"/>
    </row>
    <row r="4144" spans="1:12" ht="17.25" customHeight="1" x14ac:dyDescent="0.25">
      <c r="A4144" s="1">
        <v>4143</v>
      </c>
      <c r="B4144" s="1" t="s">
        <v>12539</v>
      </c>
      <c r="C4144" s="88"/>
      <c r="D4144" s="1"/>
      <c r="E4144" s="1"/>
      <c r="F4144" s="1"/>
      <c r="G4144" s="6" t="s">
        <v>12540</v>
      </c>
      <c r="H4144" s="1"/>
      <c r="I4144" s="1"/>
      <c r="J4144" s="1"/>
      <c r="K4144" s="1" t="s">
        <v>1242</v>
      </c>
      <c r="L4144" s="1"/>
    </row>
    <row r="4145" spans="1:12" ht="17.25" customHeight="1" x14ac:dyDescent="0.25">
      <c r="A4145" s="1">
        <v>4144</v>
      </c>
      <c r="B4145" s="1" t="s">
        <v>12541</v>
      </c>
      <c r="C4145" s="88"/>
      <c r="D4145" s="1"/>
      <c r="E4145" s="1"/>
      <c r="F4145" s="1"/>
      <c r="G4145" s="6" t="s">
        <v>12542</v>
      </c>
      <c r="H4145" s="1"/>
      <c r="I4145" s="1"/>
      <c r="J4145" s="1"/>
      <c r="K4145" s="1" t="s">
        <v>1242</v>
      </c>
      <c r="L4145" s="1"/>
    </row>
    <row r="4146" spans="1:12" ht="17.25" customHeight="1" x14ac:dyDescent="0.25">
      <c r="A4146" s="1">
        <v>4145</v>
      </c>
      <c r="B4146" s="1" t="s">
        <v>12543</v>
      </c>
      <c r="C4146" s="88"/>
      <c r="D4146" s="1"/>
      <c r="E4146" s="1"/>
      <c r="F4146" s="1"/>
      <c r="G4146" s="6" t="s">
        <v>12544</v>
      </c>
      <c r="H4146" s="1"/>
      <c r="I4146" s="1"/>
      <c r="J4146" s="1"/>
      <c r="K4146" s="1" t="s">
        <v>1242</v>
      </c>
      <c r="L4146" s="1"/>
    </row>
    <row r="4147" spans="1:12" ht="17.25" customHeight="1" x14ac:dyDescent="0.25">
      <c r="A4147" s="1">
        <v>4146</v>
      </c>
      <c r="B4147" s="1" t="s">
        <v>12545</v>
      </c>
      <c r="C4147" s="88"/>
      <c r="D4147" s="1"/>
      <c r="E4147" s="1"/>
      <c r="F4147" s="1"/>
      <c r="G4147" s="6" t="s">
        <v>12546</v>
      </c>
      <c r="H4147" s="1"/>
      <c r="I4147" s="1"/>
      <c r="J4147" s="1"/>
      <c r="K4147" s="1" t="s">
        <v>1242</v>
      </c>
      <c r="L4147" s="1"/>
    </row>
    <row r="4148" spans="1:12" ht="17.25" customHeight="1" x14ac:dyDescent="0.25">
      <c r="A4148" s="1">
        <v>4147</v>
      </c>
      <c r="B4148" s="1" t="s">
        <v>12547</v>
      </c>
      <c r="C4148" s="88"/>
      <c r="D4148" s="1"/>
      <c r="E4148" s="1"/>
      <c r="F4148" s="1"/>
      <c r="G4148" s="6" t="s">
        <v>12548</v>
      </c>
      <c r="H4148" s="1"/>
      <c r="I4148" s="1"/>
      <c r="J4148" s="1"/>
      <c r="K4148" s="1" t="s">
        <v>1242</v>
      </c>
      <c r="L4148" s="1"/>
    </row>
    <row r="4149" spans="1:12" ht="17.25" customHeight="1" x14ac:dyDescent="0.25">
      <c r="A4149" s="1">
        <v>4148</v>
      </c>
      <c r="B4149" s="1" t="s">
        <v>12549</v>
      </c>
      <c r="C4149" s="88" t="s">
        <v>12550</v>
      </c>
      <c r="D4149" s="1" t="s">
        <v>6016</v>
      </c>
      <c r="E4149" s="1"/>
      <c r="F4149" s="1"/>
      <c r="G4149" s="6" t="s">
        <v>12551</v>
      </c>
      <c r="H4149" s="1"/>
      <c r="I4149" s="1"/>
      <c r="J4149" s="1"/>
      <c r="K4149" s="1" t="s">
        <v>1242</v>
      </c>
      <c r="L4149" s="1"/>
    </row>
    <row r="4150" spans="1:12" ht="17.25" customHeight="1" x14ac:dyDescent="0.25">
      <c r="A4150" s="1">
        <v>4149</v>
      </c>
      <c r="B4150" s="1" t="s">
        <v>12552</v>
      </c>
      <c r="C4150" s="88"/>
      <c r="D4150" s="1"/>
      <c r="E4150" s="1"/>
      <c r="F4150" s="1"/>
      <c r="G4150" s="6" t="s">
        <v>12553</v>
      </c>
      <c r="H4150" s="1"/>
      <c r="I4150" s="1"/>
      <c r="J4150" s="1"/>
      <c r="K4150" s="1" t="s">
        <v>1242</v>
      </c>
      <c r="L4150" s="1"/>
    </row>
    <row r="4151" spans="1:12" ht="17.25" customHeight="1" x14ac:dyDescent="0.25">
      <c r="A4151" s="1">
        <v>4150</v>
      </c>
      <c r="B4151" s="1" t="s">
        <v>12554</v>
      </c>
      <c r="C4151" s="88"/>
      <c r="D4151" s="1"/>
      <c r="E4151" s="1"/>
      <c r="F4151" s="1"/>
      <c r="G4151" s="6" t="s">
        <v>12555</v>
      </c>
      <c r="H4151" s="1"/>
      <c r="I4151" s="1"/>
      <c r="J4151" s="1"/>
      <c r="K4151" s="1" t="s">
        <v>1242</v>
      </c>
      <c r="L4151" s="1"/>
    </row>
    <row r="4152" spans="1:12" ht="17.25" customHeight="1" x14ac:dyDescent="0.25">
      <c r="A4152" s="1">
        <v>4151</v>
      </c>
      <c r="B4152" s="1" t="s">
        <v>12556</v>
      </c>
      <c r="C4152" s="88" t="s">
        <v>12557</v>
      </c>
      <c r="D4152" s="1" t="s">
        <v>6016</v>
      </c>
      <c r="E4152" s="1"/>
      <c r="F4152" s="1"/>
      <c r="G4152" s="6" t="s">
        <v>12558</v>
      </c>
      <c r="H4152" s="1"/>
      <c r="I4152" s="1"/>
      <c r="J4152" s="1"/>
      <c r="K4152" s="1" t="s">
        <v>1242</v>
      </c>
      <c r="L4152" s="1"/>
    </row>
    <row r="4153" spans="1:12" ht="17.25" customHeight="1" x14ac:dyDescent="0.25">
      <c r="A4153" s="1">
        <v>4152</v>
      </c>
      <c r="B4153" s="1" t="s">
        <v>12559</v>
      </c>
      <c r="C4153" s="88"/>
      <c r="D4153" s="1"/>
      <c r="E4153" s="1"/>
      <c r="F4153" s="1"/>
      <c r="G4153" s="6" t="s">
        <v>12560</v>
      </c>
      <c r="H4153" s="1"/>
      <c r="I4153" s="1"/>
      <c r="J4153" s="1"/>
      <c r="K4153" s="1" t="s">
        <v>1242</v>
      </c>
      <c r="L4153" s="1"/>
    </row>
    <row r="4154" spans="1:12" ht="17.25" customHeight="1" x14ac:dyDescent="0.25">
      <c r="A4154" s="1">
        <v>4153</v>
      </c>
      <c r="B4154" s="1" t="s">
        <v>12561</v>
      </c>
      <c r="C4154" s="88" t="s">
        <v>12562</v>
      </c>
      <c r="D4154" s="1" t="s">
        <v>6016</v>
      </c>
      <c r="E4154" s="1"/>
      <c r="F4154" s="1"/>
      <c r="G4154" s="6" t="s">
        <v>12563</v>
      </c>
      <c r="H4154" s="1"/>
      <c r="I4154" s="1"/>
      <c r="J4154" s="1"/>
      <c r="K4154" s="1" t="s">
        <v>1242</v>
      </c>
      <c r="L4154" s="1"/>
    </row>
    <row r="4155" spans="1:12" ht="17.25" customHeight="1" x14ac:dyDescent="0.25">
      <c r="A4155" s="1">
        <v>4154</v>
      </c>
      <c r="B4155" s="1" t="s">
        <v>12564</v>
      </c>
      <c r="C4155" s="88"/>
      <c r="D4155" s="1"/>
      <c r="E4155" s="1"/>
      <c r="F4155" s="1"/>
      <c r="G4155" s="6" t="s">
        <v>12565</v>
      </c>
      <c r="H4155" s="1"/>
      <c r="I4155" s="1"/>
      <c r="J4155" s="1"/>
      <c r="K4155" s="1" t="s">
        <v>1242</v>
      </c>
      <c r="L4155" s="1"/>
    </row>
    <row r="4156" spans="1:12" ht="17.25" customHeight="1" x14ac:dyDescent="0.25">
      <c r="A4156" s="1">
        <v>4155</v>
      </c>
      <c r="B4156" s="1" t="s">
        <v>12566</v>
      </c>
      <c r="C4156" s="88"/>
      <c r="D4156" s="1"/>
      <c r="E4156" s="1"/>
      <c r="F4156" s="1"/>
      <c r="G4156" s="6" t="s">
        <v>12567</v>
      </c>
      <c r="H4156" s="1"/>
      <c r="I4156" s="1"/>
      <c r="J4156" s="1"/>
      <c r="K4156" s="1" t="s">
        <v>1242</v>
      </c>
      <c r="L4156" s="1"/>
    </row>
    <row r="4157" spans="1:12" ht="17.25" customHeight="1" x14ac:dyDescent="0.25">
      <c r="A4157" s="1">
        <v>4156</v>
      </c>
      <c r="B4157" s="1" t="s">
        <v>12568</v>
      </c>
      <c r="C4157" s="88"/>
      <c r="D4157" s="1"/>
      <c r="E4157" s="1"/>
      <c r="F4157" s="1"/>
      <c r="G4157" s="6" t="s">
        <v>12569</v>
      </c>
      <c r="H4157" s="1"/>
      <c r="I4157" s="1"/>
      <c r="J4157" s="1"/>
      <c r="K4157" s="1" t="s">
        <v>1242</v>
      </c>
      <c r="L4157" s="1"/>
    </row>
    <row r="4158" spans="1:12" ht="17.25" customHeight="1" x14ac:dyDescent="0.25">
      <c r="A4158" s="1">
        <v>4157</v>
      </c>
      <c r="B4158" s="1" t="s">
        <v>12570</v>
      </c>
      <c r="C4158" s="88"/>
      <c r="D4158" s="1"/>
      <c r="E4158" s="1"/>
      <c r="F4158" s="1"/>
      <c r="G4158" s="6" t="s">
        <v>12571</v>
      </c>
      <c r="H4158" s="1"/>
      <c r="I4158" s="1"/>
      <c r="J4158" s="1"/>
      <c r="K4158" s="1" t="s">
        <v>1242</v>
      </c>
      <c r="L4158" s="1"/>
    </row>
    <row r="4159" spans="1:12" ht="17.25" customHeight="1" x14ac:dyDescent="0.25">
      <c r="A4159" s="1">
        <v>4158</v>
      </c>
      <c r="B4159" s="1" t="s">
        <v>12572</v>
      </c>
      <c r="C4159" s="88"/>
      <c r="D4159" s="1"/>
      <c r="E4159" s="1"/>
      <c r="F4159" s="1"/>
      <c r="G4159" s="6" t="s">
        <v>12573</v>
      </c>
      <c r="H4159" s="1"/>
      <c r="I4159" s="1"/>
      <c r="J4159" s="1"/>
      <c r="K4159" s="1" t="s">
        <v>1242</v>
      </c>
      <c r="L4159" s="1"/>
    </row>
    <row r="4160" spans="1:12" ht="17.25" customHeight="1" x14ac:dyDescent="0.25">
      <c r="A4160" s="1">
        <v>4159</v>
      </c>
      <c r="B4160" s="1" t="s">
        <v>12574</v>
      </c>
      <c r="C4160" s="88"/>
      <c r="D4160" s="1"/>
      <c r="E4160" s="1"/>
      <c r="F4160" s="1"/>
      <c r="G4160" s="6" t="s">
        <v>12575</v>
      </c>
      <c r="H4160" s="1"/>
      <c r="I4160" s="1"/>
      <c r="J4160" s="1"/>
      <c r="K4160" s="1" t="s">
        <v>1242</v>
      </c>
      <c r="L4160" s="1"/>
    </row>
    <row r="4161" spans="1:12" ht="17.25" customHeight="1" x14ac:dyDescent="0.25">
      <c r="A4161" s="1">
        <v>4160</v>
      </c>
      <c r="B4161" s="1" t="s">
        <v>12576</v>
      </c>
      <c r="C4161" s="88"/>
      <c r="D4161" s="1"/>
      <c r="E4161" s="1"/>
      <c r="F4161" s="1"/>
      <c r="G4161" s="6" t="s">
        <v>12577</v>
      </c>
      <c r="H4161" s="1"/>
      <c r="I4161" s="1"/>
      <c r="J4161" s="1"/>
      <c r="K4161" s="1" t="s">
        <v>1242</v>
      </c>
      <c r="L4161" s="1"/>
    </row>
    <row r="4162" spans="1:12" ht="17.25" customHeight="1" x14ac:dyDescent="0.25">
      <c r="A4162" s="1">
        <v>4161</v>
      </c>
      <c r="B4162" s="1" t="s">
        <v>12578</v>
      </c>
      <c r="C4162" s="88"/>
      <c r="D4162" s="1"/>
      <c r="E4162" s="1"/>
      <c r="F4162" s="1"/>
      <c r="G4162" s="6" t="s">
        <v>12579</v>
      </c>
      <c r="H4162" s="1"/>
      <c r="I4162" s="1"/>
      <c r="J4162" s="1"/>
      <c r="K4162" s="1" t="s">
        <v>1242</v>
      </c>
      <c r="L4162" s="1"/>
    </row>
    <row r="4163" spans="1:12" ht="17.25" customHeight="1" x14ac:dyDescent="0.25">
      <c r="A4163" s="1">
        <v>4162</v>
      </c>
      <c r="B4163" s="1" t="s">
        <v>12580</v>
      </c>
      <c r="C4163" s="88"/>
      <c r="D4163" s="1"/>
      <c r="E4163" s="1"/>
      <c r="F4163" s="1"/>
      <c r="G4163" s="6" t="s">
        <v>12581</v>
      </c>
      <c r="H4163" s="1"/>
      <c r="I4163" s="1"/>
      <c r="J4163" s="1"/>
      <c r="K4163" s="1" t="s">
        <v>1242</v>
      </c>
      <c r="L4163" s="1"/>
    </row>
    <row r="4164" spans="1:12" ht="17.25" customHeight="1" x14ac:dyDescent="0.25">
      <c r="A4164" s="1">
        <v>4163</v>
      </c>
      <c r="B4164" s="1" t="s">
        <v>12582</v>
      </c>
      <c r="C4164" s="88"/>
      <c r="D4164" s="1"/>
      <c r="E4164" s="1"/>
      <c r="F4164" s="1"/>
      <c r="G4164" s="6" t="s">
        <v>12583</v>
      </c>
      <c r="H4164" s="1"/>
      <c r="I4164" s="1"/>
      <c r="J4164" s="1"/>
      <c r="K4164" s="1" t="s">
        <v>1242</v>
      </c>
      <c r="L4164" s="1"/>
    </row>
    <row r="4165" spans="1:12" ht="17.25" customHeight="1" x14ac:dyDescent="0.25">
      <c r="A4165" s="1">
        <v>4164</v>
      </c>
      <c r="B4165" s="1" t="s">
        <v>12584</v>
      </c>
      <c r="C4165" s="88"/>
      <c r="D4165" s="1"/>
      <c r="E4165" s="1"/>
      <c r="F4165" s="1"/>
      <c r="G4165" s="6" t="s">
        <v>12585</v>
      </c>
      <c r="H4165" s="1"/>
      <c r="I4165" s="1"/>
      <c r="J4165" s="1"/>
      <c r="K4165" s="1" t="s">
        <v>1242</v>
      </c>
      <c r="L4165" s="1"/>
    </row>
    <row r="4166" spans="1:12" ht="17.25" customHeight="1" x14ac:dyDescent="0.25">
      <c r="A4166" s="1">
        <v>4165</v>
      </c>
      <c r="B4166" s="1" t="s">
        <v>12586</v>
      </c>
      <c r="C4166" s="88"/>
      <c r="D4166" s="1"/>
      <c r="E4166" s="1"/>
      <c r="F4166" s="1"/>
      <c r="G4166" s="6" t="s">
        <v>12587</v>
      </c>
      <c r="H4166" s="1"/>
      <c r="I4166" s="1"/>
      <c r="J4166" s="1"/>
      <c r="K4166" s="1" t="s">
        <v>1242</v>
      </c>
      <c r="L4166" s="1"/>
    </row>
    <row r="4167" spans="1:12" ht="17.25" customHeight="1" x14ac:dyDescent="0.25">
      <c r="A4167" s="1">
        <v>4166</v>
      </c>
      <c r="B4167" s="1" t="s">
        <v>12588</v>
      </c>
      <c r="C4167" s="88"/>
      <c r="D4167" s="1"/>
      <c r="E4167" s="1"/>
      <c r="F4167" s="1"/>
      <c r="G4167" s="6" t="s">
        <v>12589</v>
      </c>
      <c r="H4167" s="1"/>
      <c r="I4167" s="1"/>
      <c r="J4167" s="1"/>
      <c r="K4167" s="1" t="s">
        <v>1242</v>
      </c>
      <c r="L4167" s="1"/>
    </row>
    <row r="4168" spans="1:12" ht="17.25" customHeight="1" x14ac:dyDescent="0.25">
      <c r="A4168" s="1">
        <v>4167</v>
      </c>
      <c r="B4168" s="1" t="s">
        <v>12590</v>
      </c>
      <c r="C4168" s="88" t="s">
        <v>12591</v>
      </c>
      <c r="D4168" s="1" t="s">
        <v>6016</v>
      </c>
      <c r="E4168" s="1"/>
      <c r="F4168" s="1"/>
      <c r="G4168" s="6" t="s">
        <v>12592</v>
      </c>
      <c r="H4168" s="1"/>
      <c r="I4168" s="1"/>
      <c r="J4168" s="1"/>
      <c r="K4168" s="1" t="s">
        <v>1242</v>
      </c>
      <c r="L4168" s="1"/>
    </row>
    <row r="4169" spans="1:12" ht="17.25" customHeight="1" x14ac:dyDescent="0.25">
      <c r="A4169" s="1">
        <v>4168</v>
      </c>
      <c r="B4169" s="1" t="s">
        <v>12593</v>
      </c>
      <c r="C4169" s="88"/>
      <c r="D4169" s="1"/>
      <c r="E4169" s="1"/>
      <c r="F4169" s="1"/>
      <c r="G4169" s="6" t="s">
        <v>12594</v>
      </c>
      <c r="H4169" s="1"/>
      <c r="I4169" s="1"/>
      <c r="J4169" s="1"/>
      <c r="K4169" s="1" t="s">
        <v>1242</v>
      </c>
      <c r="L4169" s="1"/>
    </row>
    <row r="4170" spans="1:12" ht="17.25" customHeight="1" x14ac:dyDescent="0.25">
      <c r="A4170" s="1">
        <v>4169</v>
      </c>
      <c r="B4170" s="1" t="s">
        <v>12595</v>
      </c>
      <c r="C4170" s="88"/>
      <c r="D4170" s="1"/>
      <c r="E4170" s="1"/>
      <c r="F4170" s="1"/>
      <c r="G4170" s="6" t="s">
        <v>12596</v>
      </c>
      <c r="H4170" s="1"/>
      <c r="I4170" s="1"/>
      <c r="J4170" s="1"/>
      <c r="K4170" s="1" t="s">
        <v>1242</v>
      </c>
      <c r="L4170" s="1"/>
    </row>
    <row r="4171" spans="1:12" ht="17.25" customHeight="1" x14ac:dyDescent="0.25">
      <c r="A4171" s="1">
        <v>4170</v>
      </c>
      <c r="B4171" s="1" t="s">
        <v>12597</v>
      </c>
      <c r="C4171" s="88"/>
      <c r="D4171" s="1"/>
      <c r="E4171" s="1"/>
      <c r="F4171" s="1"/>
      <c r="G4171" s="6" t="s">
        <v>12598</v>
      </c>
      <c r="H4171" s="1"/>
      <c r="I4171" s="1"/>
      <c r="J4171" s="1"/>
      <c r="K4171" s="1" t="s">
        <v>1242</v>
      </c>
      <c r="L4171" s="1"/>
    </row>
    <row r="4172" spans="1:12" ht="17.25" customHeight="1" x14ac:dyDescent="0.25">
      <c r="A4172" s="1">
        <v>4171</v>
      </c>
      <c r="B4172" s="1" t="s">
        <v>12599</v>
      </c>
      <c r="C4172" s="88" t="s">
        <v>12600</v>
      </c>
      <c r="D4172" s="1" t="s">
        <v>6016</v>
      </c>
      <c r="E4172" s="1"/>
      <c r="F4172" s="1"/>
      <c r="G4172" s="6" t="s">
        <v>12601</v>
      </c>
      <c r="H4172" s="1"/>
      <c r="I4172" s="1"/>
      <c r="J4172" s="1"/>
      <c r="K4172" s="1" t="s">
        <v>1242</v>
      </c>
      <c r="L4172" s="1"/>
    </row>
    <row r="4173" spans="1:12" ht="17.25" customHeight="1" x14ac:dyDescent="0.25">
      <c r="A4173" s="1">
        <v>4172</v>
      </c>
      <c r="B4173" s="1" t="s">
        <v>12602</v>
      </c>
      <c r="C4173" s="88"/>
      <c r="D4173" s="1"/>
      <c r="E4173" s="1"/>
      <c r="F4173" s="1"/>
      <c r="G4173" s="6" t="s">
        <v>12603</v>
      </c>
      <c r="H4173" s="1"/>
      <c r="I4173" s="1"/>
      <c r="J4173" s="1"/>
      <c r="K4173" s="1" t="s">
        <v>1242</v>
      </c>
      <c r="L4173" s="1"/>
    </row>
    <row r="4174" spans="1:12" ht="17.25" customHeight="1" x14ac:dyDescent="0.25">
      <c r="A4174" s="1">
        <v>4173</v>
      </c>
      <c r="B4174" s="1" t="s">
        <v>12604</v>
      </c>
      <c r="C4174" s="88" t="s">
        <v>12605</v>
      </c>
      <c r="D4174" s="1" t="s">
        <v>6016</v>
      </c>
      <c r="E4174" s="1"/>
      <c r="F4174" s="1"/>
      <c r="G4174" s="6" t="s">
        <v>12606</v>
      </c>
      <c r="H4174" s="1"/>
      <c r="I4174" s="1"/>
      <c r="J4174" s="1"/>
      <c r="K4174" s="1" t="s">
        <v>1242</v>
      </c>
      <c r="L4174" s="1"/>
    </row>
    <row r="4175" spans="1:12" ht="17.25" customHeight="1" x14ac:dyDescent="0.25">
      <c r="A4175" s="1">
        <v>4174</v>
      </c>
      <c r="B4175" s="1" t="s">
        <v>12607</v>
      </c>
      <c r="C4175" s="88" t="s">
        <v>12608</v>
      </c>
      <c r="D4175" s="1" t="s">
        <v>6016</v>
      </c>
      <c r="E4175" s="1"/>
      <c r="F4175" s="1"/>
      <c r="G4175" s="6" t="s">
        <v>12609</v>
      </c>
      <c r="H4175" s="1"/>
      <c r="I4175" s="1"/>
      <c r="J4175" s="1"/>
      <c r="K4175" s="1" t="s">
        <v>1242</v>
      </c>
      <c r="L4175" s="1"/>
    </row>
    <row r="4176" spans="1:12" ht="17.25" customHeight="1" x14ac:dyDescent="0.25">
      <c r="A4176" s="1">
        <v>4175</v>
      </c>
      <c r="B4176" s="1" t="s">
        <v>12610</v>
      </c>
      <c r="C4176" s="88" t="s">
        <v>12611</v>
      </c>
      <c r="D4176" s="1" t="s">
        <v>6016</v>
      </c>
      <c r="E4176" s="1"/>
      <c r="F4176" s="1"/>
      <c r="G4176" s="6" t="s">
        <v>12612</v>
      </c>
      <c r="H4176" s="1"/>
      <c r="I4176" s="1"/>
      <c r="J4176" s="1"/>
      <c r="K4176" s="1" t="s">
        <v>1242</v>
      </c>
      <c r="L4176" s="1"/>
    </row>
    <row r="4177" spans="1:12" ht="17.25" customHeight="1" x14ac:dyDescent="0.25">
      <c r="A4177" s="1">
        <v>4176</v>
      </c>
      <c r="B4177" s="1" t="s">
        <v>12613</v>
      </c>
      <c r="C4177" s="88"/>
      <c r="D4177" s="1"/>
      <c r="E4177" s="1"/>
      <c r="F4177" s="1"/>
      <c r="G4177" s="6" t="s">
        <v>12614</v>
      </c>
      <c r="H4177" s="1"/>
      <c r="I4177" s="1"/>
      <c r="J4177" s="1"/>
      <c r="K4177" s="1" t="s">
        <v>1242</v>
      </c>
      <c r="L4177" s="1"/>
    </row>
    <row r="4178" spans="1:12" ht="17.25" customHeight="1" x14ac:dyDescent="0.25">
      <c r="A4178" s="1">
        <v>4177</v>
      </c>
      <c r="B4178" s="1" t="s">
        <v>12615</v>
      </c>
      <c r="C4178" s="88"/>
      <c r="D4178" s="1"/>
      <c r="E4178" s="1"/>
      <c r="F4178" s="1"/>
      <c r="G4178" s="6" t="s">
        <v>12616</v>
      </c>
      <c r="H4178" s="1"/>
      <c r="I4178" s="1"/>
      <c r="J4178" s="1"/>
      <c r="K4178" s="1" t="s">
        <v>1242</v>
      </c>
      <c r="L4178" s="1"/>
    </row>
    <row r="4179" spans="1:12" ht="17.25" customHeight="1" x14ac:dyDescent="0.25">
      <c r="A4179" s="1">
        <v>4178</v>
      </c>
      <c r="B4179" s="1" t="s">
        <v>12617</v>
      </c>
      <c r="C4179" s="88"/>
      <c r="D4179" s="1"/>
      <c r="E4179" s="1"/>
      <c r="F4179" s="1"/>
      <c r="G4179" s="6" t="s">
        <v>12618</v>
      </c>
      <c r="H4179" s="1"/>
      <c r="I4179" s="1"/>
      <c r="J4179" s="1"/>
      <c r="K4179" s="1" t="s">
        <v>1242</v>
      </c>
      <c r="L4179" s="1"/>
    </row>
    <row r="4180" spans="1:12" ht="17.25" customHeight="1" x14ac:dyDescent="0.25">
      <c r="A4180" s="1">
        <v>4179</v>
      </c>
      <c r="B4180" s="1" t="s">
        <v>12619</v>
      </c>
      <c r="C4180" s="88"/>
      <c r="D4180" s="1"/>
      <c r="E4180" s="1"/>
      <c r="F4180" s="1"/>
      <c r="G4180" s="6" t="s">
        <v>12620</v>
      </c>
      <c r="H4180" s="1"/>
      <c r="I4180" s="1"/>
      <c r="J4180" s="1"/>
      <c r="K4180" s="1" t="s">
        <v>1242</v>
      </c>
      <c r="L4180" s="1"/>
    </row>
    <row r="4181" spans="1:12" ht="17.25" customHeight="1" x14ac:dyDescent="0.25">
      <c r="A4181" s="1">
        <v>4180</v>
      </c>
      <c r="B4181" s="1" t="s">
        <v>12621</v>
      </c>
      <c r="C4181" s="88"/>
      <c r="D4181" s="1"/>
      <c r="E4181" s="1"/>
      <c r="F4181" s="1"/>
      <c r="G4181" s="6" t="s">
        <v>12622</v>
      </c>
      <c r="H4181" s="1"/>
      <c r="I4181" s="1"/>
      <c r="J4181" s="1"/>
      <c r="K4181" s="1" t="s">
        <v>1242</v>
      </c>
      <c r="L4181" s="1"/>
    </row>
    <row r="4182" spans="1:12" ht="17.25" customHeight="1" x14ac:dyDescent="0.25">
      <c r="A4182" s="1">
        <v>4181</v>
      </c>
      <c r="B4182" s="1" t="s">
        <v>12623</v>
      </c>
      <c r="C4182" s="88" t="s">
        <v>12624</v>
      </c>
      <c r="D4182" s="1" t="s">
        <v>6016</v>
      </c>
      <c r="E4182" s="1"/>
      <c r="F4182" s="1"/>
      <c r="G4182" s="6" t="s">
        <v>12625</v>
      </c>
      <c r="H4182" s="1"/>
      <c r="I4182" s="1"/>
      <c r="J4182" s="1"/>
      <c r="K4182" s="1" t="s">
        <v>1242</v>
      </c>
      <c r="L4182" s="1"/>
    </row>
    <row r="4183" spans="1:12" ht="17.25" customHeight="1" x14ac:dyDescent="0.25">
      <c r="A4183" s="1">
        <v>4182</v>
      </c>
      <c r="B4183" s="1" t="s">
        <v>12626</v>
      </c>
      <c r="C4183" s="88"/>
      <c r="D4183" s="1"/>
      <c r="E4183" s="1"/>
      <c r="F4183" s="1"/>
      <c r="G4183" s="6" t="s">
        <v>12627</v>
      </c>
      <c r="H4183" s="1"/>
      <c r="I4183" s="1"/>
      <c r="J4183" s="1"/>
      <c r="K4183" s="1" t="s">
        <v>1242</v>
      </c>
      <c r="L4183" s="1"/>
    </row>
    <row r="4184" spans="1:12" ht="17.25" customHeight="1" x14ac:dyDescent="0.25">
      <c r="A4184" s="1">
        <v>4183</v>
      </c>
      <c r="B4184" s="1" t="s">
        <v>12628</v>
      </c>
      <c r="C4184" s="88"/>
      <c r="D4184" s="1"/>
      <c r="E4184" s="1"/>
      <c r="F4184" s="1"/>
      <c r="G4184" s="6" t="s">
        <v>12629</v>
      </c>
      <c r="H4184" s="1"/>
      <c r="I4184" s="1"/>
      <c r="J4184" s="1"/>
      <c r="K4184" s="1" t="s">
        <v>1242</v>
      </c>
      <c r="L4184" s="1"/>
    </row>
    <row r="4185" spans="1:12" ht="17.25" customHeight="1" x14ac:dyDescent="0.25">
      <c r="A4185" s="1">
        <v>4184</v>
      </c>
      <c r="B4185" s="1" t="s">
        <v>12630</v>
      </c>
      <c r="C4185" s="88"/>
      <c r="D4185" s="1"/>
      <c r="E4185" s="1"/>
      <c r="F4185" s="1"/>
      <c r="G4185" s="6" t="s">
        <v>12631</v>
      </c>
      <c r="H4185" s="1"/>
      <c r="I4185" s="1"/>
      <c r="J4185" s="1"/>
      <c r="K4185" s="1" t="s">
        <v>1242</v>
      </c>
      <c r="L4185" s="1"/>
    </row>
    <row r="4186" spans="1:12" ht="17.25" customHeight="1" x14ac:dyDescent="0.25">
      <c r="A4186" s="1">
        <v>4185</v>
      </c>
      <c r="B4186" s="1" t="s">
        <v>12632</v>
      </c>
      <c r="C4186" s="88"/>
      <c r="D4186" s="1"/>
      <c r="E4186" s="1"/>
      <c r="F4186" s="1"/>
      <c r="G4186" s="6" t="s">
        <v>12633</v>
      </c>
      <c r="H4186" s="1"/>
      <c r="I4186" s="1"/>
      <c r="J4186" s="1"/>
      <c r="K4186" s="1" t="s">
        <v>1242</v>
      </c>
      <c r="L4186" s="1"/>
    </row>
    <row r="4187" spans="1:12" ht="17.25" customHeight="1" x14ac:dyDescent="0.25">
      <c r="A4187" s="1">
        <v>4186</v>
      </c>
      <c r="B4187" s="1" t="s">
        <v>12634</v>
      </c>
      <c r="C4187" s="88"/>
      <c r="D4187" s="1"/>
      <c r="E4187" s="1"/>
      <c r="F4187" s="1"/>
      <c r="G4187" s="6" t="s">
        <v>12635</v>
      </c>
      <c r="H4187" s="1"/>
      <c r="I4187" s="1"/>
      <c r="J4187" s="1"/>
      <c r="K4187" s="1" t="s">
        <v>1242</v>
      </c>
      <c r="L4187" s="1"/>
    </row>
    <row r="4188" spans="1:12" ht="17.25" customHeight="1" x14ac:dyDescent="0.25">
      <c r="A4188" s="1">
        <v>4187</v>
      </c>
      <c r="B4188" s="1" t="s">
        <v>12636</v>
      </c>
      <c r="C4188" s="88"/>
      <c r="D4188" s="1"/>
      <c r="E4188" s="1"/>
      <c r="F4188" s="1"/>
      <c r="G4188" s="6" t="s">
        <v>12637</v>
      </c>
      <c r="H4188" s="1"/>
      <c r="I4188" s="1"/>
      <c r="J4188" s="1"/>
      <c r="K4188" s="1" t="s">
        <v>1242</v>
      </c>
      <c r="L4188" s="1"/>
    </row>
    <row r="4189" spans="1:12" ht="17.25" customHeight="1" x14ac:dyDescent="0.25">
      <c r="A4189" s="1">
        <v>4188</v>
      </c>
      <c r="B4189" s="1" t="s">
        <v>12638</v>
      </c>
      <c r="C4189" s="88"/>
      <c r="D4189" s="1"/>
      <c r="E4189" s="1"/>
      <c r="F4189" s="1"/>
      <c r="G4189" s="6" t="s">
        <v>12639</v>
      </c>
      <c r="H4189" s="1"/>
      <c r="I4189" s="1"/>
      <c r="J4189" s="1"/>
      <c r="K4189" s="1" t="s">
        <v>1242</v>
      </c>
      <c r="L4189" s="1"/>
    </row>
    <row r="4190" spans="1:12" ht="17.25" customHeight="1" x14ac:dyDescent="0.25">
      <c r="A4190" s="1">
        <v>4189</v>
      </c>
      <c r="B4190" s="1" t="s">
        <v>12640</v>
      </c>
      <c r="C4190" s="88"/>
      <c r="D4190" s="1"/>
      <c r="E4190" s="1"/>
      <c r="F4190" s="1"/>
      <c r="G4190" s="6" t="s">
        <v>12641</v>
      </c>
      <c r="H4190" s="1"/>
      <c r="I4190" s="1"/>
      <c r="J4190" s="1"/>
      <c r="K4190" s="1" t="s">
        <v>1242</v>
      </c>
      <c r="L4190" s="1"/>
    </row>
    <row r="4191" spans="1:12" ht="17.25" customHeight="1" x14ac:dyDescent="0.25">
      <c r="A4191" s="1">
        <v>4190</v>
      </c>
      <c r="B4191" s="1" t="s">
        <v>12642</v>
      </c>
      <c r="C4191" s="88"/>
      <c r="D4191" s="1"/>
      <c r="E4191" s="1"/>
      <c r="F4191" s="1"/>
      <c r="G4191" s="6" t="s">
        <v>12643</v>
      </c>
      <c r="H4191" s="1"/>
      <c r="I4191" s="1"/>
      <c r="J4191" s="1"/>
      <c r="K4191" s="1" t="s">
        <v>1242</v>
      </c>
      <c r="L4191" s="1"/>
    </row>
    <row r="4192" spans="1:12" ht="17.25" customHeight="1" x14ac:dyDescent="0.25">
      <c r="A4192" s="1">
        <v>4191</v>
      </c>
      <c r="B4192" s="1" t="s">
        <v>12644</v>
      </c>
      <c r="C4192" s="88"/>
      <c r="D4192" s="1"/>
      <c r="E4192" s="1"/>
      <c r="F4192" s="1"/>
      <c r="G4192" s="6" t="s">
        <v>12645</v>
      </c>
      <c r="H4192" s="1"/>
      <c r="I4192" s="1"/>
      <c r="J4192" s="1"/>
      <c r="K4192" s="1" t="s">
        <v>1242</v>
      </c>
      <c r="L4192" s="1"/>
    </row>
    <row r="4193" spans="1:12" ht="17.25" customHeight="1" x14ac:dyDescent="0.25">
      <c r="A4193" s="1">
        <v>4192</v>
      </c>
      <c r="B4193" s="1" t="s">
        <v>12646</v>
      </c>
      <c r="C4193" s="88"/>
      <c r="D4193" s="1"/>
      <c r="E4193" s="1"/>
      <c r="F4193" s="1"/>
      <c r="G4193" s="6" t="s">
        <v>12647</v>
      </c>
      <c r="H4193" s="1"/>
      <c r="I4193" s="1"/>
      <c r="J4193" s="1"/>
      <c r="K4193" s="1" t="s">
        <v>1242</v>
      </c>
      <c r="L4193" s="1"/>
    </row>
    <row r="4194" spans="1:12" ht="17.25" customHeight="1" x14ac:dyDescent="0.25">
      <c r="A4194" s="1">
        <v>4193</v>
      </c>
      <c r="B4194" s="1" t="s">
        <v>12648</v>
      </c>
      <c r="C4194" s="88"/>
      <c r="D4194" s="1"/>
      <c r="E4194" s="1"/>
      <c r="F4194" s="1"/>
      <c r="G4194" s="6" t="s">
        <v>12649</v>
      </c>
      <c r="H4194" s="1"/>
      <c r="I4194" s="1"/>
      <c r="J4194" s="1"/>
      <c r="K4194" s="1" t="s">
        <v>1242</v>
      </c>
      <c r="L4194" s="1"/>
    </row>
    <row r="4195" spans="1:12" ht="17.25" customHeight="1" x14ac:dyDescent="0.25">
      <c r="A4195" s="1">
        <v>4194</v>
      </c>
      <c r="B4195" s="1" t="s">
        <v>12650</v>
      </c>
      <c r="C4195" s="88" t="s">
        <v>12651</v>
      </c>
      <c r="D4195" s="1" t="s">
        <v>6016</v>
      </c>
      <c r="E4195" s="1"/>
      <c r="F4195" s="1"/>
      <c r="G4195" s="6" t="s">
        <v>12652</v>
      </c>
      <c r="H4195" s="1"/>
      <c r="I4195" s="1"/>
      <c r="J4195" s="1"/>
      <c r="K4195" s="1" t="s">
        <v>1242</v>
      </c>
      <c r="L4195" s="1"/>
    </row>
    <row r="4196" spans="1:12" ht="17.25" customHeight="1" x14ac:dyDescent="0.25">
      <c r="A4196" s="1">
        <v>4195</v>
      </c>
      <c r="B4196" s="1" t="s">
        <v>12653</v>
      </c>
      <c r="C4196" s="88"/>
      <c r="D4196" s="1"/>
      <c r="E4196" s="1"/>
      <c r="F4196" s="1"/>
      <c r="G4196" s="6" t="s">
        <v>12654</v>
      </c>
      <c r="H4196" s="1"/>
      <c r="I4196" s="1"/>
      <c r="J4196" s="1"/>
      <c r="K4196" s="1" t="s">
        <v>1242</v>
      </c>
      <c r="L4196" s="1"/>
    </row>
    <row r="4197" spans="1:12" ht="17.25" customHeight="1" x14ac:dyDescent="0.25">
      <c r="A4197" s="1">
        <v>4196</v>
      </c>
      <c r="B4197" s="1" t="s">
        <v>12655</v>
      </c>
      <c r="C4197" s="88"/>
      <c r="D4197" s="1"/>
      <c r="E4197" s="1"/>
      <c r="F4197" s="1"/>
      <c r="G4197" s="6" t="s">
        <v>12656</v>
      </c>
      <c r="H4197" s="1"/>
      <c r="I4197" s="1"/>
      <c r="J4197" s="1"/>
      <c r="K4197" s="1" t="s">
        <v>1242</v>
      </c>
      <c r="L4197" s="1"/>
    </row>
    <row r="4198" spans="1:12" ht="17.25" customHeight="1" x14ac:dyDescent="0.25">
      <c r="A4198" s="1">
        <v>4197</v>
      </c>
      <c r="B4198" s="1" t="s">
        <v>12657</v>
      </c>
      <c r="C4198" s="88"/>
      <c r="D4198" s="1"/>
      <c r="E4198" s="1"/>
      <c r="F4198" s="1"/>
      <c r="G4198" s="6" t="s">
        <v>12658</v>
      </c>
      <c r="H4198" s="1"/>
      <c r="I4198" s="1"/>
      <c r="J4198" s="1"/>
      <c r="K4198" s="1" t="s">
        <v>1242</v>
      </c>
      <c r="L4198" s="1"/>
    </row>
    <row r="4199" spans="1:12" ht="17.25" customHeight="1" x14ac:dyDescent="0.25">
      <c r="A4199" s="1">
        <v>4198</v>
      </c>
      <c r="B4199" s="1" t="s">
        <v>12659</v>
      </c>
      <c r="C4199" s="88" t="s">
        <v>12660</v>
      </c>
      <c r="D4199" s="1" t="s">
        <v>6016</v>
      </c>
      <c r="E4199" s="1"/>
      <c r="F4199" s="1"/>
      <c r="G4199" s="6" t="s">
        <v>12661</v>
      </c>
      <c r="H4199" s="1"/>
      <c r="I4199" s="1"/>
      <c r="J4199" s="1"/>
      <c r="K4199" s="1" t="s">
        <v>1242</v>
      </c>
      <c r="L4199" s="1"/>
    </row>
    <row r="4200" spans="1:12" ht="17.25" customHeight="1" x14ac:dyDescent="0.25">
      <c r="A4200" s="1">
        <v>4199</v>
      </c>
      <c r="B4200" s="1" t="s">
        <v>12662</v>
      </c>
      <c r="C4200" s="88"/>
      <c r="D4200" s="1"/>
      <c r="E4200" s="1"/>
      <c r="F4200" s="1"/>
      <c r="G4200" s="6" t="s">
        <v>12663</v>
      </c>
      <c r="H4200" s="1"/>
      <c r="I4200" s="1"/>
      <c r="J4200" s="1"/>
      <c r="K4200" s="1" t="s">
        <v>1242</v>
      </c>
      <c r="L4200" s="1"/>
    </row>
    <row r="4201" spans="1:12" ht="17.25" customHeight="1" x14ac:dyDescent="0.25">
      <c r="A4201" s="1">
        <v>4200</v>
      </c>
      <c r="B4201" s="1" t="s">
        <v>12664</v>
      </c>
      <c r="C4201" s="88"/>
      <c r="D4201" s="1"/>
      <c r="E4201" s="1"/>
      <c r="F4201" s="1"/>
      <c r="G4201" s="6" t="s">
        <v>12665</v>
      </c>
      <c r="H4201" s="1"/>
      <c r="I4201" s="1"/>
      <c r="J4201" s="1"/>
      <c r="K4201" s="1" t="s">
        <v>1242</v>
      </c>
      <c r="L4201" s="1"/>
    </row>
    <row r="4202" spans="1:12" ht="17.25" customHeight="1" x14ac:dyDescent="0.25">
      <c r="A4202" s="1">
        <v>4201</v>
      </c>
      <c r="B4202" s="1" t="s">
        <v>12666</v>
      </c>
      <c r="C4202" s="88"/>
      <c r="D4202" s="1"/>
      <c r="E4202" s="1"/>
      <c r="F4202" s="1"/>
      <c r="G4202" s="6" t="s">
        <v>12667</v>
      </c>
      <c r="H4202" s="1"/>
      <c r="I4202" s="1"/>
      <c r="J4202" s="1"/>
      <c r="K4202" s="1" t="s">
        <v>1242</v>
      </c>
      <c r="L4202" s="1"/>
    </row>
    <row r="4203" spans="1:12" ht="17.25" customHeight="1" x14ac:dyDescent="0.25">
      <c r="A4203" s="1">
        <v>4202</v>
      </c>
      <c r="B4203" s="1" t="s">
        <v>12668</v>
      </c>
      <c r="C4203" s="88"/>
      <c r="D4203" s="1"/>
      <c r="E4203" s="1"/>
      <c r="F4203" s="1"/>
      <c r="G4203" s="6" t="s">
        <v>12669</v>
      </c>
      <c r="H4203" s="1"/>
      <c r="I4203" s="1"/>
      <c r="J4203" s="1"/>
      <c r="K4203" s="1" t="s">
        <v>1242</v>
      </c>
      <c r="L4203" s="1"/>
    </row>
    <row r="4204" spans="1:12" ht="17.25" customHeight="1" x14ac:dyDescent="0.25">
      <c r="A4204" s="1">
        <v>4203</v>
      </c>
      <c r="B4204" s="1" t="s">
        <v>12670</v>
      </c>
      <c r="C4204" s="88"/>
      <c r="D4204" s="1"/>
      <c r="E4204" s="1"/>
      <c r="F4204" s="1"/>
      <c r="G4204" s="6" t="s">
        <v>12671</v>
      </c>
      <c r="H4204" s="1"/>
      <c r="I4204" s="1"/>
      <c r="J4204" s="1"/>
      <c r="K4204" s="1" t="s">
        <v>1242</v>
      </c>
      <c r="L4204" s="1"/>
    </row>
    <row r="4205" spans="1:12" ht="17.25" customHeight="1" x14ac:dyDescent="0.25">
      <c r="A4205" s="1">
        <v>4204</v>
      </c>
      <c r="B4205" s="1" t="s">
        <v>12672</v>
      </c>
      <c r="C4205" s="88"/>
      <c r="D4205" s="1"/>
      <c r="E4205" s="1"/>
      <c r="F4205" s="1"/>
      <c r="G4205" s="6" t="s">
        <v>12673</v>
      </c>
      <c r="H4205" s="1"/>
      <c r="I4205" s="1"/>
      <c r="J4205" s="1"/>
      <c r="K4205" s="1" t="s">
        <v>1242</v>
      </c>
      <c r="L4205" s="1"/>
    </row>
    <row r="4206" spans="1:12" ht="17.25" customHeight="1" x14ac:dyDescent="0.25">
      <c r="A4206" s="1">
        <v>4205</v>
      </c>
      <c r="B4206" s="1" t="s">
        <v>12674</v>
      </c>
      <c r="C4206" s="88" t="s">
        <v>12675</v>
      </c>
      <c r="D4206" s="1" t="s">
        <v>6016</v>
      </c>
      <c r="E4206" s="1"/>
      <c r="F4206" s="1"/>
      <c r="G4206" s="6" t="s">
        <v>12676</v>
      </c>
      <c r="H4206" s="1"/>
      <c r="I4206" s="1"/>
      <c r="J4206" s="1"/>
      <c r="K4206" s="1" t="s">
        <v>1242</v>
      </c>
      <c r="L4206" s="1"/>
    </row>
    <row r="4207" spans="1:12" ht="17.25" customHeight="1" x14ac:dyDescent="0.25">
      <c r="A4207" s="1">
        <v>4206</v>
      </c>
      <c r="B4207" s="1" t="s">
        <v>12677</v>
      </c>
      <c r="C4207" s="88"/>
      <c r="D4207" s="1"/>
      <c r="E4207" s="1"/>
      <c r="F4207" s="1"/>
      <c r="G4207" s="6" t="s">
        <v>12678</v>
      </c>
      <c r="H4207" s="1"/>
      <c r="I4207" s="1"/>
      <c r="J4207" s="1"/>
      <c r="K4207" s="1" t="s">
        <v>1242</v>
      </c>
      <c r="L4207" s="1"/>
    </row>
    <row r="4208" spans="1:12" ht="17.25" customHeight="1" x14ac:dyDescent="0.25">
      <c r="A4208" s="1">
        <v>4207</v>
      </c>
      <c r="B4208" s="1" t="s">
        <v>12679</v>
      </c>
      <c r="C4208" s="88"/>
      <c r="D4208" s="1"/>
      <c r="E4208" s="1"/>
      <c r="F4208" s="1"/>
      <c r="G4208" s="6" t="s">
        <v>12680</v>
      </c>
      <c r="H4208" s="1"/>
      <c r="I4208" s="1"/>
      <c r="J4208" s="1"/>
      <c r="K4208" s="1" t="s">
        <v>1242</v>
      </c>
      <c r="L4208" s="1"/>
    </row>
    <row r="4209" spans="1:12" ht="17.25" customHeight="1" x14ac:dyDescent="0.25">
      <c r="A4209" s="1">
        <v>4208</v>
      </c>
      <c r="B4209" s="1" t="s">
        <v>12681</v>
      </c>
      <c r="C4209" s="88"/>
      <c r="D4209" s="1"/>
      <c r="E4209" s="1"/>
      <c r="F4209" s="1"/>
      <c r="G4209" s="6" t="s">
        <v>12682</v>
      </c>
      <c r="H4209" s="1"/>
      <c r="I4209" s="1"/>
      <c r="J4209" s="1"/>
      <c r="K4209" s="1" t="s">
        <v>1242</v>
      </c>
      <c r="L4209" s="1"/>
    </row>
    <row r="4210" spans="1:12" ht="17.25" customHeight="1" x14ac:dyDescent="0.25">
      <c r="A4210" s="1">
        <v>4209</v>
      </c>
      <c r="B4210" s="1" t="s">
        <v>12683</v>
      </c>
      <c r="C4210" s="88"/>
      <c r="D4210" s="1"/>
      <c r="E4210" s="1"/>
      <c r="F4210" s="1"/>
      <c r="G4210" s="6" t="s">
        <v>12684</v>
      </c>
      <c r="H4210" s="1"/>
      <c r="I4210" s="1"/>
      <c r="J4210" s="1"/>
      <c r="K4210" s="1" t="s">
        <v>1242</v>
      </c>
      <c r="L4210" s="1"/>
    </row>
    <row r="4211" spans="1:12" ht="17.25" customHeight="1" x14ac:dyDescent="0.25">
      <c r="A4211" s="1">
        <v>4210</v>
      </c>
      <c r="B4211" s="1" t="s">
        <v>12685</v>
      </c>
      <c r="C4211" s="88"/>
      <c r="D4211" s="1"/>
      <c r="E4211" s="1"/>
      <c r="F4211" s="1"/>
      <c r="G4211" s="6" t="s">
        <v>12686</v>
      </c>
      <c r="H4211" s="1"/>
      <c r="I4211" s="1"/>
      <c r="J4211" s="1"/>
      <c r="K4211" s="1" t="s">
        <v>1242</v>
      </c>
      <c r="L4211" s="1"/>
    </row>
    <row r="4212" spans="1:12" ht="17.25" customHeight="1" x14ac:dyDescent="0.25">
      <c r="A4212" s="1">
        <v>4211</v>
      </c>
      <c r="B4212" s="1" t="s">
        <v>12687</v>
      </c>
      <c r="C4212" s="88"/>
      <c r="D4212" s="1"/>
      <c r="E4212" s="1"/>
      <c r="F4212" s="1"/>
      <c r="G4212" s="6" t="s">
        <v>12688</v>
      </c>
      <c r="H4212" s="1"/>
      <c r="I4212" s="1"/>
      <c r="J4212" s="1"/>
      <c r="K4212" s="1" t="s">
        <v>1242</v>
      </c>
      <c r="L4212" s="1"/>
    </row>
    <row r="4213" spans="1:12" ht="17.25" customHeight="1" x14ac:dyDescent="0.25">
      <c r="A4213" s="1">
        <v>4212</v>
      </c>
      <c r="B4213" s="1" t="s">
        <v>12689</v>
      </c>
      <c r="C4213" s="88"/>
      <c r="D4213" s="1"/>
      <c r="E4213" s="1"/>
      <c r="F4213" s="1"/>
      <c r="G4213" s="6" t="s">
        <v>12690</v>
      </c>
      <c r="H4213" s="1"/>
      <c r="I4213" s="1"/>
      <c r="J4213" s="1"/>
      <c r="K4213" s="1" t="s">
        <v>1242</v>
      </c>
      <c r="L4213" s="1"/>
    </row>
    <row r="4214" spans="1:12" ht="17.25" customHeight="1" x14ac:dyDescent="0.25">
      <c r="A4214" s="1">
        <v>4213</v>
      </c>
      <c r="B4214" s="1" t="s">
        <v>12691</v>
      </c>
      <c r="C4214" s="88"/>
      <c r="D4214" s="1"/>
      <c r="E4214" s="1"/>
      <c r="F4214" s="1"/>
      <c r="G4214" s="6" t="s">
        <v>12692</v>
      </c>
      <c r="H4214" s="1"/>
      <c r="I4214" s="1"/>
      <c r="J4214" s="1"/>
      <c r="K4214" s="1" t="s">
        <v>1242</v>
      </c>
      <c r="L4214" s="1"/>
    </row>
    <row r="4215" spans="1:12" ht="17.25" customHeight="1" x14ac:dyDescent="0.25">
      <c r="A4215" s="1">
        <v>4214</v>
      </c>
      <c r="B4215" s="1" t="s">
        <v>12693</v>
      </c>
      <c r="C4215" s="88"/>
      <c r="D4215" s="1"/>
      <c r="E4215" s="1"/>
      <c r="F4215" s="1"/>
      <c r="G4215" s="6" t="s">
        <v>12694</v>
      </c>
      <c r="H4215" s="1"/>
      <c r="I4215" s="1"/>
      <c r="J4215" s="1"/>
      <c r="K4215" s="1" t="s">
        <v>1242</v>
      </c>
      <c r="L4215" s="1"/>
    </row>
    <row r="4216" spans="1:12" ht="17.25" customHeight="1" x14ac:dyDescent="0.25">
      <c r="A4216" s="1">
        <v>4215</v>
      </c>
      <c r="B4216" s="1" t="s">
        <v>12695</v>
      </c>
      <c r="C4216" s="88"/>
      <c r="D4216" s="1"/>
      <c r="E4216" s="1"/>
      <c r="F4216" s="1"/>
      <c r="G4216" s="6" t="s">
        <v>12696</v>
      </c>
      <c r="H4216" s="1"/>
      <c r="I4216" s="1"/>
      <c r="J4216" s="1"/>
      <c r="K4216" s="1" t="s">
        <v>1242</v>
      </c>
      <c r="L4216" s="1"/>
    </row>
    <row r="4217" spans="1:12" ht="17.25" customHeight="1" x14ac:dyDescent="0.25">
      <c r="A4217" s="1">
        <v>4216</v>
      </c>
      <c r="B4217" s="1" t="s">
        <v>12697</v>
      </c>
      <c r="C4217" s="88"/>
      <c r="D4217" s="1"/>
      <c r="E4217" s="1"/>
      <c r="F4217" s="1"/>
      <c r="G4217" s="6" t="s">
        <v>12698</v>
      </c>
      <c r="H4217" s="1"/>
      <c r="I4217" s="1"/>
      <c r="J4217" s="1"/>
      <c r="K4217" s="1" t="s">
        <v>1242</v>
      </c>
      <c r="L4217" s="1"/>
    </row>
    <row r="4218" spans="1:12" ht="17.25" customHeight="1" x14ac:dyDescent="0.25">
      <c r="A4218" s="1">
        <v>4217</v>
      </c>
      <c r="B4218" s="1" t="s">
        <v>12699</v>
      </c>
      <c r="C4218" s="88"/>
      <c r="D4218" s="1"/>
      <c r="E4218" s="1"/>
      <c r="F4218" s="1"/>
      <c r="G4218" s="6" t="s">
        <v>12700</v>
      </c>
      <c r="H4218" s="1"/>
      <c r="I4218" s="1"/>
      <c r="J4218" s="1"/>
      <c r="K4218" s="1" t="s">
        <v>1242</v>
      </c>
      <c r="L4218" s="1"/>
    </row>
    <row r="4219" spans="1:12" ht="17.25" customHeight="1" x14ac:dyDescent="0.25">
      <c r="A4219" s="1">
        <v>4218</v>
      </c>
      <c r="B4219" s="1" t="s">
        <v>12701</v>
      </c>
      <c r="C4219" s="88" t="s">
        <v>12702</v>
      </c>
      <c r="D4219" s="1" t="s">
        <v>6016</v>
      </c>
      <c r="E4219" s="1"/>
      <c r="F4219" s="1"/>
      <c r="G4219" s="6" t="s">
        <v>12703</v>
      </c>
      <c r="H4219" s="1"/>
      <c r="I4219" s="1"/>
      <c r="J4219" s="1"/>
      <c r="K4219" s="1" t="s">
        <v>1242</v>
      </c>
      <c r="L4219" s="1"/>
    </row>
    <row r="4220" spans="1:12" ht="17.25" customHeight="1" x14ac:dyDescent="0.25">
      <c r="A4220" s="1">
        <v>4219</v>
      </c>
      <c r="B4220" s="1" t="s">
        <v>12704</v>
      </c>
      <c r="C4220" s="88"/>
      <c r="D4220" s="1"/>
      <c r="E4220" s="1"/>
      <c r="F4220" s="1"/>
      <c r="G4220" s="6" t="s">
        <v>12705</v>
      </c>
      <c r="H4220" s="1"/>
      <c r="I4220" s="1"/>
      <c r="J4220" s="1"/>
      <c r="K4220" s="1" t="s">
        <v>1242</v>
      </c>
      <c r="L4220" s="1"/>
    </row>
    <row r="4221" spans="1:12" ht="17.25" customHeight="1" x14ac:dyDescent="0.25">
      <c r="A4221" s="1">
        <v>4220</v>
      </c>
      <c r="B4221" s="1" t="s">
        <v>12706</v>
      </c>
      <c r="C4221" s="88"/>
      <c r="D4221" s="1"/>
      <c r="E4221" s="1"/>
      <c r="F4221" s="1"/>
      <c r="G4221" s="6" t="s">
        <v>12707</v>
      </c>
      <c r="H4221" s="1"/>
      <c r="I4221" s="1"/>
      <c r="J4221" s="1"/>
      <c r="K4221" s="1" t="s">
        <v>1242</v>
      </c>
      <c r="L4221" s="1"/>
    </row>
    <row r="4222" spans="1:12" ht="17.25" customHeight="1" x14ac:dyDescent="0.25">
      <c r="A4222" s="1">
        <v>4221</v>
      </c>
      <c r="B4222" s="1" t="s">
        <v>12708</v>
      </c>
      <c r="C4222" s="88"/>
      <c r="D4222" s="1"/>
      <c r="E4222" s="1"/>
      <c r="F4222" s="1"/>
      <c r="G4222" s="6" t="s">
        <v>12709</v>
      </c>
      <c r="H4222" s="1"/>
      <c r="I4222" s="1"/>
      <c r="J4222" s="1"/>
      <c r="K4222" s="1" t="s">
        <v>1242</v>
      </c>
      <c r="L4222" s="1"/>
    </row>
    <row r="4223" spans="1:12" ht="17.25" customHeight="1" x14ac:dyDescent="0.25">
      <c r="A4223" s="1">
        <v>4222</v>
      </c>
      <c r="B4223" s="1" t="s">
        <v>12710</v>
      </c>
      <c r="C4223" s="88"/>
      <c r="D4223" s="1"/>
      <c r="E4223" s="1"/>
      <c r="F4223" s="1"/>
      <c r="G4223" s="6" t="s">
        <v>12711</v>
      </c>
      <c r="H4223" s="1"/>
      <c r="I4223" s="1"/>
      <c r="J4223" s="1"/>
      <c r="K4223" s="1" t="s">
        <v>1242</v>
      </c>
      <c r="L4223" s="1"/>
    </row>
    <row r="4224" spans="1:12" ht="17.25" customHeight="1" x14ac:dyDescent="0.25">
      <c r="A4224" s="1">
        <v>4223</v>
      </c>
      <c r="B4224" s="1" t="s">
        <v>12712</v>
      </c>
      <c r="C4224" s="88"/>
      <c r="D4224" s="1"/>
      <c r="E4224" s="1"/>
      <c r="F4224" s="1"/>
      <c r="G4224" s="6" t="s">
        <v>12713</v>
      </c>
      <c r="H4224" s="1"/>
      <c r="I4224" s="1"/>
      <c r="J4224" s="1"/>
      <c r="K4224" s="1" t="s">
        <v>1242</v>
      </c>
      <c r="L4224" s="1"/>
    </row>
    <row r="4225" spans="1:12" ht="17.25" customHeight="1" x14ac:dyDescent="0.25">
      <c r="A4225" s="1">
        <v>4224</v>
      </c>
      <c r="B4225" s="1" t="s">
        <v>12714</v>
      </c>
      <c r="C4225" s="88"/>
      <c r="D4225" s="1"/>
      <c r="E4225" s="1"/>
      <c r="F4225" s="1"/>
      <c r="G4225" s="6" t="s">
        <v>12715</v>
      </c>
      <c r="H4225" s="1"/>
      <c r="I4225" s="1"/>
      <c r="J4225" s="1"/>
      <c r="K4225" s="1" t="s">
        <v>1242</v>
      </c>
      <c r="L4225" s="1"/>
    </row>
    <row r="4226" spans="1:12" ht="17.25" customHeight="1" x14ac:dyDescent="0.25">
      <c r="A4226" s="1">
        <v>4225</v>
      </c>
      <c r="B4226" s="1" t="s">
        <v>12716</v>
      </c>
      <c r="C4226" s="88"/>
      <c r="D4226" s="1"/>
      <c r="E4226" s="1"/>
      <c r="F4226" s="1"/>
      <c r="G4226" s="6" t="s">
        <v>12717</v>
      </c>
      <c r="H4226" s="1"/>
      <c r="I4226" s="1"/>
      <c r="J4226" s="1"/>
      <c r="K4226" s="1" t="s">
        <v>1242</v>
      </c>
      <c r="L4226" s="1"/>
    </row>
    <row r="4227" spans="1:12" ht="17.25" customHeight="1" x14ac:dyDescent="0.25">
      <c r="A4227" s="1">
        <v>4226</v>
      </c>
      <c r="B4227" s="1" t="s">
        <v>12718</v>
      </c>
      <c r="C4227" s="88"/>
      <c r="D4227" s="1"/>
      <c r="E4227" s="1"/>
      <c r="F4227" s="1"/>
      <c r="G4227" s="6" t="s">
        <v>12719</v>
      </c>
      <c r="H4227" s="1"/>
      <c r="I4227" s="1"/>
      <c r="J4227" s="1"/>
      <c r="K4227" s="1" t="s">
        <v>1242</v>
      </c>
      <c r="L4227" s="1"/>
    </row>
    <row r="4228" spans="1:12" ht="17.25" customHeight="1" x14ac:dyDescent="0.25">
      <c r="A4228" s="1">
        <v>4227</v>
      </c>
      <c r="B4228" s="1" t="s">
        <v>12720</v>
      </c>
      <c r="C4228" s="88"/>
      <c r="D4228" s="1"/>
      <c r="E4228" s="1"/>
      <c r="F4228" s="1"/>
      <c r="G4228" s="6" t="s">
        <v>12721</v>
      </c>
      <c r="H4228" s="1"/>
      <c r="I4228" s="1"/>
      <c r="J4228" s="1"/>
      <c r="K4228" s="1" t="s">
        <v>1242</v>
      </c>
      <c r="L4228" s="1"/>
    </row>
    <row r="4229" spans="1:12" ht="17.25" customHeight="1" x14ac:dyDescent="0.25">
      <c r="A4229" s="1">
        <v>4228</v>
      </c>
      <c r="B4229" s="1" t="s">
        <v>12722</v>
      </c>
      <c r="C4229" s="88"/>
      <c r="D4229" s="1"/>
      <c r="E4229" s="1"/>
      <c r="F4229" s="1"/>
      <c r="G4229" s="6" t="s">
        <v>12723</v>
      </c>
      <c r="H4229" s="1"/>
      <c r="I4229" s="1"/>
      <c r="J4229" s="1"/>
      <c r="K4229" s="1" t="s">
        <v>1242</v>
      </c>
      <c r="L4229" s="1"/>
    </row>
    <row r="4230" spans="1:12" ht="17.25" customHeight="1" x14ac:dyDescent="0.25">
      <c r="A4230" s="1">
        <v>4229</v>
      </c>
      <c r="B4230" s="1" t="s">
        <v>12724</v>
      </c>
      <c r="C4230" s="88"/>
      <c r="D4230" s="1"/>
      <c r="E4230" s="1"/>
      <c r="F4230" s="1"/>
      <c r="G4230" s="6" t="s">
        <v>12725</v>
      </c>
      <c r="H4230" s="1"/>
      <c r="I4230" s="1"/>
      <c r="J4230" s="1"/>
      <c r="K4230" s="1" t="s">
        <v>1242</v>
      </c>
      <c r="L4230" s="1"/>
    </row>
    <row r="4231" spans="1:12" ht="17.25" customHeight="1" x14ac:dyDescent="0.25">
      <c r="A4231" s="1">
        <v>4230</v>
      </c>
      <c r="B4231" s="1" t="s">
        <v>12726</v>
      </c>
      <c r="C4231" s="88"/>
      <c r="D4231" s="1"/>
      <c r="E4231" s="1"/>
      <c r="F4231" s="1"/>
      <c r="G4231" s="6" t="s">
        <v>12727</v>
      </c>
      <c r="H4231" s="1"/>
      <c r="I4231" s="1"/>
      <c r="J4231" s="1"/>
      <c r="K4231" s="1" t="s">
        <v>1242</v>
      </c>
      <c r="L4231" s="1"/>
    </row>
    <row r="4232" spans="1:12" ht="17.25" customHeight="1" x14ac:dyDescent="0.25">
      <c r="A4232" s="1">
        <v>4231</v>
      </c>
      <c r="B4232" s="1" t="s">
        <v>12728</v>
      </c>
      <c r="C4232" s="88"/>
      <c r="D4232" s="1"/>
      <c r="E4232" s="1"/>
      <c r="F4232" s="1"/>
      <c r="G4232" s="6" t="s">
        <v>12729</v>
      </c>
      <c r="H4232" s="1"/>
      <c r="I4232" s="1"/>
      <c r="J4232" s="1"/>
      <c r="K4232" s="1" t="s">
        <v>1242</v>
      </c>
      <c r="L4232" s="1"/>
    </row>
    <row r="4233" spans="1:12" ht="17.25" customHeight="1" x14ac:dyDescent="0.25">
      <c r="A4233" s="1">
        <v>4232</v>
      </c>
      <c r="B4233" s="1" t="s">
        <v>12730</v>
      </c>
      <c r="C4233" s="88" t="s">
        <v>12731</v>
      </c>
      <c r="D4233" s="1" t="s">
        <v>6016</v>
      </c>
      <c r="E4233" s="1"/>
      <c r="F4233" s="1"/>
      <c r="G4233" s="6" t="s">
        <v>12732</v>
      </c>
      <c r="H4233" s="1"/>
      <c r="I4233" s="1"/>
      <c r="J4233" s="1"/>
      <c r="K4233" s="1" t="s">
        <v>1242</v>
      </c>
      <c r="L4233" s="1"/>
    </row>
    <row r="4234" spans="1:12" ht="17.25" customHeight="1" x14ac:dyDescent="0.25">
      <c r="A4234" s="1">
        <v>4233</v>
      </c>
      <c r="B4234" s="1" t="s">
        <v>12733</v>
      </c>
      <c r="C4234" s="88"/>
      <c r="D4234" s="1"/>
      <c r="E4234" s="1"/>
      <c r="F4234" s="1"/>
      <c r="G4234" s="6" t="s">
        <v>12734</v>
      </c>
      <c r="H4234" s="1"/>
      <c r="I4234" s="1"/>
      <c r="J4234" s="1"/>
      <c r="K4234" s="1" t="s">
        <v>1242</v>
      </c>
      <c r="L4234" s="1"/>
    </row>
    <row r="4235" spans="1:12" ht="17.25" customHeight="1" x14ac:dyDescent="0.25">
      <c r="A4235" s="1">
        <v>4234</v>
      </c>
      <c r="B4235" s="1" t="s">
        <v>12735</v>
      </c>
      <c r="C4235" s="88"/>
      <c r="D4235" s="1"/>
      <c r="E4235" s="1"/>
      <c r="F4235" s="1"/>
      <c r="G4235" s="6" t="s">
        <v>12736</v>
      </c>
      <c r="H4235" s="1"/>
      <c r="I4235" s="1"/>
      <c r="J4235" s="1"/>
      <c r="K4235" s="1" t="s">
        <v>1242</v>
      </c>
      <c r="L4235" s="1"/>
    </row>
    <row r="4236" spans="1:12" ht="17.25" customHeight="1" x14ac:dyDescent="0.25">
      <c r="A4236" s="1">
        <v>4235</v>
      </c>
      <c r="B4236" s="1" t="s">
        <v>12737</v>
      </c>
      <c r="C4236" s="88"/>
      <c r="D4236" s="1"/>
      <c r="E4236" s="1"/>
      <c r="F4236" s="1"/>
      <c r="G4236" s="6" t="s">
        <v>12738</v>
      </c>
      <c r="H4236" s="1"/>
      <c r="I4236" s="1"/>
      <c r="J4236" s="1"/>
      <c r="K4236" s="1" t="s">
        <v>1242</v>
      </c>
      <c r="L4236" s="1"/>
    </row>
    <row r="4237" spans="1:12" ht="17.25" customHeight="1" x14ac:dyDescent="0.25">
      <c r="A4237" s="1">
        <v>4236</v>
      </c>
      <c r="B4237" s="1" t="s">
        <v>12739</v>
      </c>
      <c r="C4237" s="88"/>
      <c r="D4237" s="1"/>
      <c r="E4237" s="1"/>
      <c r="F4237" s="1"/>
      <c r="G4237" s="6" t="s">
        <v>12740</v>
      </c>
      <c r="H4237" s="1"/>
      <c r="I4237" s="1"/>
      <c r="J4237" s="1"/>
      <c r="K4237" s="1" t="s">
        <v>1242</v>
      </c>
      <c r="L4237" s="1"/>
    </row>
    <row r="4238" spans="1:12" ht="17.25" customHeight="1" x14ac:dyDescent="0.25">
      <c r="A4238" s="1">
        <v>4237</v>
      </c>
      <c r="B4238" s="1" t="s">
        <v>12741</v>
      </c>
      <c r="C4238" s="88" t="s">
        <v>12742</v>
      </c>
      <c r="D4238" s="1" t="s">
        <v>6016</v>
      </c>
      <c r="E4238" s="1"/>
      <c r="F4238" s="1"/>
      <c r="G4238" s="6" t="s">
        <v>12743</v>
      </c>
      <c r="H4238" s="1"/>
      <c r="I4238" s="1"/>
      <c r="J4238" s="1"/>
      <c r="K4238" s="1" t="s">
        <v>1242</v>
      </c>
      <c r="L4238" s="1"/>
    </row>
    <row r="4239" spans="1:12" ht="17.25" customHeight="1" x14ac:dyDescent="0.25">
      <c r="A4239" s="1">
        <v>4238</v>
      </c>
      <c r="B4239" s="1" t="s">
        <v>12744</v>
      </c>
      <c r="C4239" s="88"/>
      <c r="D4239" s="1"/>
      <c r="E4239" s="1"/>
      <c r="F4239" s="1"/>
      <c r="G4239" s="6" t="s">
        <v>12745</v>
      </c>
      <c r="H4239" s="1"/>
      <c r="I4239" s="1"/>
      <c r="J4239" s="1"/>
      <c r="K4239" s="1" t="s">
        <v>1242</v>
      </c>
      <c r="L4239" s="1"/>
    </row>
    <row r="4240" spans="1:12" ht="17.25" customHeight="1" x14ac:dyDescent="0.25">
      <c r="A4240" s="1">
        <v>4239</v>
      </c>
      <c r="B4240" s="1" t="s">
        <v>12746</v>
      </c>
      <c r="C4240" s="88"/>
      <c r="D4240" s="1"/>
      <c r="E4240" s="1"/>
      <c r="F4240" s="1"/>
      <c r="G4240" s="6" t="s">
        <v>12747</v>
      </c>
      <c r="H4240" s="1"/>
      <c r="I4240" s="1"/>
      <c r="J4240" s="1"/>
      <c r="K4240" s="1" t="s">
        <v>1242</v>
      </c>
      <c r="L4240" s="1"/>
    </row>
    <row r="4241" spans="1:12" ht="17.25" customHeight="1" x14ac:dyDescent="0.25">
      <c r="A4241" s="1">
        <v>4240</v>
      </c>
      <c r="B4241" s="1" t="s">
        <v>12748</v>
      </c>
      <c r="C4241" s="88" t="s">
        <v>12749</v>
      </c>
      <c r="D4241" s="1" t="s">
        <v>6016</v>
      </c>
      <c r="E4241" s="1"/>
      <c r="F4241" s="1"/>
      <c r="G4241" s="6" t="s">
        <v>12750</v>
      </c>
      <c r="H4241" s="1"/>
      <c r="I4241" s="1"/>
      <c r="J4241" s="1"/>
      <c r="K4241" s="1" t="s">
        <v>1242</v>
      </c>
      <c r="L4241" s="1"/>
    </row>
    <row r="4242" spans="1:12" ht="17.25" customHeight="1" x14ac:dyDescent="0.25">
      <c r="A4242" s="1">
        <v>4241</v>
      </c>
      <c r="B4242" s="1" t="s">
        <v>12751</v>
      </c>
      <c r="C4242" s="88"/>
      <c r="D4242" s="1"/>
      <c r="E4242" s="1"/>
      <c r="F4242" s="1"/>
      <c r="G4242" s="6" t="s">
        <v>12752</v>
      </c>
      <c r="H4242" s="1"/>
      <c r="I4242" s="1"/>
      <c r="J4242" s="1"/>
      <c r="K4242" s="1" t="s">
        <v>1242</v>
      </c>
      <c r="L4242" s="1"/>
    </row>
    <row r="4243" spans="1:12" ht="17.25" customHeight="1" x14ac:dyDescent="0.25">
      <c r="A4243" s="1">
        <v>4242</v>
      </c>
      <c r="B4243" s="1" t="s">
        <v>12753</v>
      </c>
      <c r="C4243" s="88"/>
      <c r="D4243" s="1"/>
      <c r="E4243" s="1"/>
      <c r="F4243" s="1"/>
      <c r="G4243" s="6" t="s">
        <v>12754</v>
      </c>
      <c r="H4243" s="1"/>
      <c r="I4243" s="1"/>
      <c r="J4243" s="1"/>
      <c r="K4243" s="1" t="s">
        <v>1242</v>
      </c>
      <c r="L4243" s="1"/>
    </row>
    <row r="4244" spans="1:12" ht="17.25" customHeight="1" x14ac:dyDescent="0.25">
      <c r="A4244" s="1">
        <v>4243</v>
      </c>
      <c r="B4244" s="1" t="s">
        <v>12755</v>
      </c>
      <c r="C4244" s="88"/>
      <c r="D4244" s="1"/>
      <c r="E4244" s="1"/>
      <c r="F4244" s="1"/>
      <c r="G4244" s="6" t="s">
        <v>12756</v>
      </c>
      <c r="H4244" s="1"/>
      <c r="I4244" s="1"/>
      <c r="J4244" s="1"/>
      <c r="K4244" s="1" t="s">
        <v>1242</v>
      </c>
      <c r="L4244" s="1"/>
    </row>
    <row r="4245" spans="1:12" ht="17.25" customHeight="1" x14ac:dyDescent="0.25">
      <c r="A4245" s="1">
        <v>4244</v>
      </c>
      <c r="B4245" s="1" t="s">
        <v>12757</v>
      </c>
      <c r="C4245" s="88"/>
      <c r="D4245" s="1"/>
      <c r="E4245" s="1"/>
      <c r="F4245" s="1"/>
      <c r="G4245" s="6" t="s">
        <v>12758</v>
      </c>
      <c r="H4245" s="1"/>
      <c r="I4245" s="1"/>
      <c r="J4245" s="1"/>
      <c r="K4245" s="1" t="s">
        <v>1242</v>
      </c>
      <c r="L4245" s="1"/>
    </row>
    <row r="4246" spans="1:12" ht="17.25" customHeight="1" x14ac:dyDescent="0.25">
      <c r="A4246" s="1">
        <v>4245</v>
      </c>
      <c r="B4246" s="1" t="s">
        <v>12759</v>
      </c>
      <c r="C4246" s="88"/>
      <c r="D4246" s="1"/>
      <c r="E4246" s="1"/>
      <c r="F4246" s="1"/>
      <c r="G4246" s="6" t="s">
        <v>12760</v>
      </c>
      <c r="H4246" s="1"/>
      <c r="I4246" s="1"/>
      <c r="J4246" s="1"/>
      <c r="K4246" s="1" t="s">
        <v>1242</v>
      </c>
      <c r="L4246" s="1"/>
    </row>
    <row r="4247" spans="1:12" ht="17.25" customHeight="1" x14ac:dyDescent="0.25">
      <c r="A4247" s="1">
        <v>4246</v>
      </c>
      <c r="B4247" s="1" t="s">
        <v>12761</v>
      </c>
      <c r="C4247" s="88"/>
      <c r="D4247" s="1"/>
      <c r="E4247" s="1"/>
      <c r="F4247" s="1"/>
      <c r="G4247" s="6" t="s">
        <v>12762</v>
      </c>
      <c r="H4247" s="1"/>
      <c r="I4247" s="1"/>
      <c r="J4247" s="1"/>
      <c r="K4247" s="1" t="s">
        <v>1242</v>
      </c>
      <c r="L4247" s="1"/>
    </row>
    <row r="4248" spans="1:12" ht="17.25" customHeight="1" x14ac:dyDescent="0.25">
      <c r="A4248" s="1">
        <v>4247</v>
      </c>
      <c r="B4248" s="1" t="s">
        <v>12763</v>
      </c>
      <c r="C4248" s="88"/>
      <c r="D4248" s="1"/>
      <c r="E4248" s="1"/>
      <c r="F4248" s="1"/>
      <c r="G4248" s="6" t="s">
        <v>12764</v>
      </c>
      <c r="H4248" s="1"/>
      <c r="I4248" s="1"/>
      <c r="J4248" s="1"/>
      <c r="K4248" s="1" t="s">
        <v>1242</v>
      </c>
      <c r="L4248" s="1"/>
    </row>
    <row r="4249" spans="1:12" ht="17.25" customHeight="1" x14ac:dyDescent="0.25">
      <c r="A4249" s="1">
        <v>4248</v>
      </c>
      <c r="B4249" s="1" t="s">
        <v>12765</v>
      </c>
      <c r="C4249" s="88"/>
      <c r="D4249" s="1"/>
      <c r="E4249" s="1"/>
      <c r="F4249" s="1"/>
      <c r="G4249" s="6" t="s">
        <v>12766</v>
      </c>
      <c r="H4249" s="1"/>
      <c r="I4249" s="1"/>
      <c r="J4249" s="1"/>
      <c r="K4249" s="1" t="s">
        <v>1242</v>
      </c>
      <c r="L4249" s="1"/>
    </row>
    <row r="4250" spans="1:12" ht="17.25" customHeight="1" x14ac:dyDescent="0.25">
      <c r="A4250" s="1">
        <v>4249</v>
      </c>
      <c r="B4250" s="1" t="s">
        <v>12767</v>
      </c>
      <c r="C4250" s="88"/>
      <c r="D4250" s="1"/>
      <c r="E4250" s="1"/>
      <c r="F4250" s="1"/>
      <c r="G4250" s="6" t="s">
        <v>12768</v>
      </c>
      <c r="H4250" s="1"/>
      <c r="I4250" s="1"/>
      <c r="J4250" s="1"/>
      <c r="K4250" s="1" t="s">
        <v>1242</v>
      </c>
      <c r="L4250" s="1"/>
    </row>
    <row r="4251" spans="1:12" ht="17.25" customHeight="1" x14ac:dyDescent="0.25">
      <c r="A4251" s="1">
        <v>4250</v>
      </c>
      <c r="B4251" s="1" t="s">
        <v>12769</v>
      </c>
      <c r="C4251" s="88" t="s">
        <v>12770</v>
      </c>
      <c r="D4251" s="1" t="s">
        <v>6016</v>
      </c>
      <c r="E4251" s="1"/>
      <c r="F4251" s="1"/>
      <c r="G4251" s="6" t="s">
        <v>12771</v>
      </c>
      <c r="H4251" s="1"/>
      <c r="I4251" s="1"/>
      <c r="J4251" s="1"/>
      <c r="K4251" s="1" t="s">
        <v>1242</v>
      </c>
      <c r="L4251" s="1"/>
    </row>
    <row r="4252" spans="1:12" ht="17.25" customHeight="1" x14ac:dyDescent="0.25">
      <c r="A4252" s="1">
        <v>4251</v>
      </c>
      <c r="B4252" s="1" t="s">
        <v>12772</v>
      </c>
      <c r="C4252" s="88" t="s">
        <v>12773</v>
      </c>
      <c r="D4252" s="1" t="s">
        <v>6016</v>
      </c>
      <c r="E4252" s="1"/>
      <c r="F4252" s="1"/>
      <c r="G4252" s="6" t="s">
        <v>12774</v>
      </c>
      <c r="H4252" s="1"/>
      <c r="I4252" s="1"/>
      <c r="J4252" s="1"/>
      <c r="K4252" s="1" t="s">
        <v>1242</v>
      </c>
      <c r="L4252" s="1"/>
    </row>
    <row r="4253" spans="1:12" ht="17.25" customHeight="1" x14ac:dyDescent="0.25">
      <c r="A4253" s="1">
        <v>4252</v>
      </c>
      <c r="B4253" s="1" t="s">
        <v>12775</v>
      </c>
      <c r="C4253" s="88"/>
      <c r="D4253" s="1"/>
      <c r="E4253" s="1"/>
      <c r="F4253" s="1"/>
      <c r="G4253" s="6" t="s">
        <v>12776</v>
      </c>
      <c r="H4253" s="1"/>
      <c r="I4253" s="1"/>
      <c r="J4253" s="1"/>
      <c r="K4253" s="1" t="s">
        <v>1242</v>
      </c>
      <c r="L4253" s="1"/>
    </row>
    <row r="4254" spans="1:12" ht="17.25" customHeight="1" x14ac:dyDescent="0.25">
      <c r="A4254" s="1">
        <v>4253</v>
      </c>
      <c r="B4254" s="1" t="s">
        <v>12777</v>
      </c>
      <c r="C4254" s="88"/>
      <c r="D4254" s="1"/>
      <c r="E4254" s="1"/>
      <c r="F4254" s="1"/>
      <c r="G4254" s="6" t="s">
        <v>12778</v>
      </c>
      <c r="H4254" s="1"/>
      <c r="I4254" s="1"/>
      <c r="J4254" s="1"/>
      <c r="K4254" s="1" t="s">
        <v>1242</v>
      </c>
      <c r="L4254" s="1"/>
    </row>
    <row r="4255" spans="1:12" ht="17.25" customHeight="1" x14ac:dyDescent="0.25">
      <c r="A4255" s="1">
        <v>4254</v>
      </c>
      <c r="B4255" s="1" t="s">
        <v>12779</v>
      </c>
      <c r="C4255" s="88"/>
      <c r="D4255" s="1"/>
      <c r="E4255" s="1"/>
      <c r="F4255" s="1"/>
      <c r="G4255" s="6" t="s">
        <v>12780</v>
      </c>
      <c r="H4255" s="1"/>
      <c r="I4255" s="1"/>
      <c r="J4255" s="1"/>
      <c r="K4255" s="1" t="s">
        <v>1242</v>
      </c>
      <c r="L4255" s="1"/>
    </row>
    <row r="4256" spans="1:12" ht="17.25" customHeight="1" x14ac:dyDescent="0.25">
      <c r="A4256" s="1">
        <v>4255</v>
      </c>
      <c r="B4256" s="1" t="s">
        <v>12781</v>
      </c>
      <c r="C4256" s="88"/>
      <c r="D4256" s="1"/>
      <c r="E4256" s="1"/>
      <c r="F4256" s="1"/>
      <c r="G4256" s="6" t="s">
        <v>12782</v>
      </c>
      <c r="H4256" s="1"/>
      <c r="I4256" s="1"/>
      <c r="J4256" s="1"/>
      <c r="K4256" s="1" t="s">
        <v>1242</v>
      </c>
      <c r="L4256" s="1"/>
    </row>
    <row r="4257" spans="1:12" ht="17.25" customHeight="1" x14ac:dyDescent="0.25">
      <c r="A4257" s="1">
        <v>4256</v>
      </c>
      <c r="B4257" s="1" t="s">
        <v>12783</v>
      </c>
      <c r="C4257" s="88"/>
      <c r="D4257" s="1"/>
      <c r="E4257" s="1"/>
      <c r="F4257" s="1"/>
      <c r="G4257" s="6" t="s">
        <v>12784</v>
      </c>
      <c r="H4257" s="1"/>
      <c r="I4257" s="1"/>
      <c r="J4257" s="1"/>
      <c r="K4257" s="1" t="s">
        <v>1242</v>
      </c>
      <c r="L4257" s="1"/>
    </row>
    <row r="4258" spans="1:12" ht="17.25" customHeight="1" x14ac:dyDescent="0.25">
      <c r="A4258" s="1">
        <v>4257</v>
      </c>
      <c r="B4258" s="1" t="s">
        <v>12785</v>
      </c>
      <c r="C4258" s="88" t="s">
        <v>12786</v>
      </c>
      <c r="D4258" s="1" t="s">
        <v>6016</v>
      </c>
      <c r="E4258" s="1"/>
      <c r="F4258" s="1"/>
      <c r="G4258" s="6" t="s">
        <v>12787</v>
      </c>
      <c r="H4258" s="1"/>
      <c r="I4258" s="1"/>
      <c r="J4258" s="1"/>
      <c r="K4258" s="1" t="s">
        <v>1242</v>
      </c>
      <c r="L4258" s="1"/>
    </row>
    <row r="4259" spans="1:12" ht="17.25" customHeight="1" x14ac:dyDescent="0.25">
      <c r="A4259" s="1">
        <v>4258</v>
      </c>
      <c r="B4259" s="1" t="s">
        <v>12788</v>
      </c>
      <c r="C4259" s="88"/>
      <c r="D4259" s="1"/>
      <c r="E4259" s="1"/>
      <c r="F4259" s="1"/>
      <c r="G4259" s="6" t="s">
        <v>12789</v>
      </c>
      <c r="H4259" s="1"/>
      <c r="I4259" s="1"/>
      <c r="J4259" s="1"/>
      <c r="K4259" s="1" t="s">
        <v>1242</v>
      </c>
      <c r="L4259" s="1"/>
    </row>
    <row r="4260" spans="1:12" ht="17.25" customHeight="1" x14ac:dyDescent="0.25">
      <c r="A4260" s="1">
        <v>4259</v>
      </c>
      <c r="B4260" s="1" t="s">
        <v>12790</v>
      </c>
      <c r="C4260" s="88"/>
      <c r="D4260" s="1"/>
      <c r="E4260" s="1"/>
      <c r="F4260" s="1"/>
      <c r="G4260" s="6" t="s">
        <v>12791</v>
      </c>
      <c r="H4260" s="1"/>
      <c r="I4260" s="1"/>
      <c r="J4260" s="1"/>
      <c r="K4260" s="1" t="s">
        <v>1242</v>
      </c>
      <c r="L4260" s="1"/>
    </row>
    <row r="4261" spans="1:12" ht="17.25" customHeight="1" x14ac:dyDescent="0.25">
      <c r="A4261" s="1">
        <v>4260</v>
      </c>
      <c r="B4261" s="1" t="s">
        <v>12792</v>
      </c>
      <c r="C4261" s="88"/>
      <c r="D4261" s="1"/>
      <c r="E4261" s="1"/>
      <c r="F4261" s="1"/>
      <c r="G4261" s="6" t="s">
        <v>12793</v>
      </c>
      <c r="H4261" s="1"/>
      <c r="I4261" s="1"/>
      <c r="J4261" s="1"/>
      <c r="K4261" s="1" t="s">
        <v>1242</v>
      </c>
      <c r="L4261" s="1"/>
    </row>
    <row r="4262" spans="1:12" ht="17.25" customHeight="1" x14ac:dyDescent="0.25">
      <c r="A4262" s="1">
        <v>4261</v>
      </c>
      <c r="B4262" s="1" t="s">
        <v>12794</v>
      </c>
      <c r="C4262" s="88"/>
      <c r="D4262" s="1"/>
      <c r="E4262" s="1"/>
      <c r="F4262" s="1"/>
      <c r="G4262" s="6" t="s">
        <v>12795</v>
      </c>
      <c r="H4262" s="1"/>
      <c r="I4262" s="1"/>
      <c r="J4262" s="1"/>
      <c r="K4262" s="1" t="s">
        <v>1242</v>
      </c>
      <c r="L4262" s="1"/>
    </row>
    <row r="4263" spans="1:12" ht="17.25" customHeight="1" x14ac:dyDescent="0.25">
      <c r="A4263" s="1">
        <v>4262</v>
      </c>
      <c r="B4263" s="1" t="s">
        <v>12796</v>
      </c>
      <c r="C4263" s="88"/>
      <c r="D4263" s="1"/>
      <c r="E4263" s="1"/>
      <c r="F4263" s="1"/>
      <c r="G4263" s="6" t="s">
        <v>12797</v>
      </c>
      <c r="H4263" s="1"/>
      <c r="I4263" s="1"/>
      <c r="J4263" s="1"/>
      <c r="K4263" s="1" t="s">
        <v>1242</v>
      </c>
      <c r="L4263" s="1"/>
    </row>
    <row r="4264" spans="1:12" ht="17.25" customHeight="1" x14ac:dyDescent="0.25">
      <c r="A4264" s="1">
        <v>4263</v>
      </c>
      <c r="B4264" s="1" t="s">
        <v>12798</v>
      </c>
      <c r="C4264" s="88"/>
      <c r="D4264" s="1"/>
      <c r="E4264" s="1"/>
      <c r="F4264" s="1"/>
      <c r="G4264" s="6" t="s">
        <v>12799</v>
      </c>
      <c r="H4264" s="1"/>
      <c r="I4264" s="1"/>
      <c r="J4264" s="1"/>
      <c r="K4264" s="1" t="s">
        <v>1242</v>
      </c>
      <c r="L4264" s="1"/>
    </row>
    <row r="4265" spans="1:12" ht="17.25" customHeight="1" x14ac:dyDescent="0.25">
      <c r="A4265" s="1">
        <v>4264</v>
      </c>
      <c r="B4265" s="1" t="s">
        <v>12800</v>
      </c>
      <c r="C4265" s="88"/>
      <c r="D4265" s="1"/>
      <c r="E4265" s="1"/>
      <c r="F4265" s="1"/>
      <c r="G4265" s="6" t="s">
        <v>12801</v>
      </c>
      <c r="H4265" s="1"/>
      <c r="I4265" s="1"/>
      <c r="J4265" s="1"/>
      <c r="K4265" s="1" t="s">
        <v>1242</v>
      </c>
      <c r="L4265" s="1"/>
    </row>
    <row r="4266" spans="1:12" ht="17.25" customHeight="1" x14ac:dyDescent="0.25">
      <c r="A4266" s="1">
        <v>4265</v>
      </c>
      <c r="B4266" s="1" t="s">
        <v>12802</v>
      </c>
      <c r="C4266" s="88"/>
      <c r="D4266" s="1"/>
      <c r="E4266" s="1"/>
      <c r="F4266" s="1"/>
      <c r="G4266" s="6" t="s">
        <v>12803</v>
      </c>
      <c r="H4266" s="1"/>
      <c r="I4266" s="1"/>
      <c r="J4266" s="1"/>
      <c r="K4266" s="1" t="s">
        <v>1242</v>
      </c>
      <c r="L4266" s="1"/>
    </row>
    <row r="4267" spans="1:12" ht="17.25" customHeight="1" x14ac:dyDescent="0.25">
      <c r="A4267" s="1">
        <v>4266</v>
      </c>
      <c r="B4267" s="1" t="s">
        <v>12804</v>
      </c>
      <c r="C4267" s="88"/>
      <c r="D4267" s="1"/>
      <c r="E4267" s="1"/>
      <c r="F4267" s="1"/>
      <c r="G4267" s="6" t="s">
        <v>12805</v>
      </c>
      <c r="H4267" s="1"/>
      <c r="I4267" s="1"/>
      <c r="J4267" s="1"/>
      <c r="K4267" s="1" t="s">
        <v>1242</v>
      </c>
      <c r="L4267" s="1"/>
    </row>
    <row r="4268" spans="1:12" ht="17.25" customHeight="1" x14ac:dyDescent="0.25">
      <c r="A4268" s="1">
        <v>4267</v>
      </c>
      <c r="B4268" s="1" t="s">
        <v>12806</v>
      </c>
      <c r="C4268" s="88"/>
      <c r="D4268" s="1"/>
      <c r="E4268" s="1"/>
      <c r="F4268" s="1"/>
      <c r="G4268" s="6" t="s">
        <v>12807</v>
      </c>
      <c r="H4268" s="1"/>
      <c r="I4268" s="1"/>
      <c r="J4268" s="1"/>
      <c r="K4268" s="1" t="s">
        <v>1242</v>
      </c>
      <c r="L4268" s="1"/>
    </row>
    <row r="4269" spans="1:12" ht="17.25" customHeight="1" x14ac:dyDescent="0.25">
      <c r="A4269" s="1">
        <v>4268</v>
      </c>
      <c r="B4269" s="1" t="s">
        <v>12808</v>
      </c>
      <c r="C4269" s="88"/>
      <c r="D4269" s="1"/>
      <c r="E4269" s="1"/>
      <c r="F4269" s="1"/>
      <c r="G4269" s="6" t="s">
        <v>12809</v>
      </c>
      <c r="H4269" s="1"/>
      <c r="I4269" s="1"/>
      <c r="J4269" s="1"/>
      <c r="K4269" s="1" t="s">
        <v>1242</v>
      </c>
      <c r="L4269" s="1"/>
    </row>
    <row r="4270" spans="1:12" ht="17.25" customHeight="1" x14ac:dyDescent="0.25">
      <c r="A4270" s="1">
        <v>4269</v>
      </c>
      <c r="B4270" s="1" t="s">
        <v>12810</v>
      </c>
      <c r="C4270" s="88"/>
      <c r="D4270" s="1"/>
      <c r="E4270" s="1"/>
      <c r="F4270" s="1"/>
      <c r="G4270" s="6" t="s">
        <v>12811</v>
      </c>
      <c r="H4270" s="1"/>
      <c r="I4270" s="1"/>
      <c r="J4270" s="1"/>
      <c r="K4270" s="1" t="s">
        <v>1242</v>
      </c>
      <c r="L4270" s="1"/>
    </row>
    <row r="4271" spans="1:12" ht="17.25" customHeight="1" x14ac:dyDescent="0.25">
      <c r="A4271" s="1">
        <v>4270</v>
      </c>
      <c r="B4271" s="1" t="s">
        <v>12812</v>
      </c>
      <c r="C4271" s="88"/>
      <c r="D4271" s="1"/>
      <c r="E4271" s="1"/>
      <c r="F4271" s="1"/>
      <c r="G4271" s="6" t="s">
        <v>12813</v>
      </c>
      <c r="H4271" s="1"/>
      <c r="I4271" s="1"/>
      <c r="J4271" s="1"/>
      <c r="K4271" s="1" t="s">
        <v>1242</v>
      </c>
      <c r="L4271" s="1"/>
    </row>
    <row r="4272" spans="1:12" ht="17.25" customHeight="1" x14ac:dyDescent="0.25">
      <c r="A4272" s="1">
        <v>4271</v>
      </c>
      <c r="B4272" s="1" t="s">
        <v>12814</v>
      </c>
      <c r="C4272" s="88"/>
      <c r="D4272" s="1"/>
      <c r="E4272" s="1"/>
      <c r="F4272" s="1"/>
      <c r="G4272" s="6" t="s">
        <v>12815</v>
      </c>
      <c r="H4272" s="1"/>
      <c r="I4272" s="1"/>
      <c r="J4272" s="1"/>
      <c r="K4272" s="1" t="s">
        <v>1242</v>
      </c>
      <c r="L4272" s="1"/>
    </row>
    <row r="4273" spans="1:12" ht="17.25" customHeight="1" x14ac:dyDescent="0.25">
      <c r="A4273" s="1">
        <v>4272</v>
      </c>
      <c r="B4273" s="1" t="s">
        <v>12816</v>
      </c>
      <c r="C4273" s="88" t="s">
        <v>12817</v>
      </c>
      <c r="D4273" s="1" t="s">
        <v>6016</v>
      </c>
      <c r="E4273" s="1"/>
      <c r="F4273" s="1"/>
      <c r="G4273" s="6" t="s">
        <v>12818</v>
      </c>
      <c r="H4273" s="1"/>
      <c r="I4273" s="1"/>
      <c r="J4273" s="1"/>
      <c r="K4273" s="1" t="s">
        <v>1242</v>
      </c>
      <c r="L4273" s="1"/>
    </row>
    <row r="4274" spans="1:12" ht="17.25" customHeight="1" x14ac:dyDescent="0.25">
      <c r="A4274" s="1">
        <v>4273</v>
      </c>
      <c r="B4274" s="1" t="s">
        <v>12819</v>
      </c>
      <c r="C4274" s="88"/>
      <c r="D4274" s="1"/>
      <c r="E4274" s="1"/>
      <c r="F4274" s="1"/>
      <c r="G4274" s="6" t="s">
        <v>12820</v>
      </c>
      <c r="H4274" s="1"/>
      <c r="I4274" s="1"/>
      <c r="J4274" s="1"/>
      <c r="K4274" s="1" t="s">
        <v>1242</v>
      </c>
      <c r="L4274" s="1"/>
    </row>
    <row r="4275" spans="1:12" ht="17.25" customHeight="1" x14ac:dyDescent="0.25">
      <c r="A4275" s="1">
        <v>4274</v>
      </c>
      <c r="B4275" s="1" t="s">
        <v>12821</v>
      </c>
      <c r="C4275" s="88"/>
      <c r="D4275" s="1"/>
      <c r="E4275" s="1"/>
      <c r="F4275" s="1"/>
      <c r="G4275" s="6" t="s">
        <v>12822</v>
      </c>
      <c r="H4275" s="1"/>
      <c r="I4275" s="1"/>
      <c r="J4275" s="1"/>
      <c r="K4275" s="1" t="s">
        <v>1242</v>
      </c>
      <c r="L4275" s="1"/>
    </row>
    <row r="4276" spans="1:12" ht="17.25" customHeight="1" x14ac:dyDescent="0.25">
      <c r="A4276" s="1">
        <v>4275</v>
      </c>
      <c r="B4276" s="1" t="s">
        <v>12823</v>
      </c>
      <c r="C4276" s="88"/>
      <c r="D4276" s="1"/>
      <c r="E4276" s="1"/>
      <c r="F4276" s="1"/>
      <c r="G4276" s="6" t="s">
        <v>12824</v>
      </c>
      <c r="H4276" s="1"/>
      <c r="I4276" s="1"/>
      <c r="J4276" s="1"/>
      <c r="K4276" s="1" t="s">
        <v>1242</v>
      </c>
      <c r="L4276" s="1"/>
    </row>
    <row r="4277" spans="1:12" ht="17.25" customHeight="1" x14ac:dyDescent="0.25">
      <c r="A4277" s="1">
        <v>4276</v>
      </c>
      <c r="B4277" s="1" t="s">
        <v>12825</v>
      </c>
      <c r="C4277" s="88"/>
      <c r="D4277" s="1"/>
      <c r="E4277" s="1"/>
      <c r="F4277" s="1"/>
      <c r="G4277" s="6" t="s">
        <v>12826</v>
      </c>
      <c r="H4277" s="1"/>
      <c r="I4277" s="1"/>
      <c r="J4277" s="1"/>
      <c r="K4277" s="1" t="s">
        <v>1242</v>
      </c>
      <c r="L4277" s="1"/>
    </row>
    <row r="4278" spans="1:12" ht="17.25" customHeight="1" x14ac:dyDescent="0.25">
      <c r="A4278" s="1">
        <v>4277</v>
      </c>
      <c r="B4278" s="1" t="s">
        <v>12827</v>
      </c>
      <c r="C4278" s="88"/>
      <c r="D4278" s="1"/>
      <c r="E4278" s="1"/>
      <c r="F4278" s="1"/>
      <c r="G4278" s="6" t="s">
        <v>12828</v>
      </c>
      <c r="H4278" s="1"/>
      <c r="I4278" s="1"/>
      <c r="J4278" s="1"/>
      <c r="K4278" s="1" t="s">
        <v>1242</v>
      </c>
      <c r="L4278" s="1"/>
    </row>
    <row r="4279" spans="1:12" ht="17.25" customHeight="1" x14ac:dyDescent="0.25">
      <c r="A4279" s="1">
        <v>4278</v>
      </c>
      <c r="B4279" s="1" t="s">
        <v>12829</v>
      </c>
      <c r="C4279" s="88"/>
      <c r="D4279" s="1"/>
      <c r="E4279" s="1"/>
      <c r="F4279" s="1"/>
      <c r="G4279" s="6" t="s">
        <v>12830</v>
      </c>
      <c r="H4279" s="1"/>
      <c r="I4279" s="1"/>
      <c r="J4279" s="1"/>
      <c r="K4279" s="1" t="s">
        <v>1242</v>
      </c>
      <c r="L4279" s="1"/>
    </row>
    <row r="4280" spans="1:12" ht="17.25" customHeight="1" x14ac:dyDescent="0.25">
      <c r="A4280" s="1">
        <v>4279</v>
      </c>
      <c r="B4280" s="1" t="s">
        <v>12831</v>
      </c>
      <c r="C4280" s="88"/>
      <c r="D4280" s="1"/>
      <c r="E4280" s="1"/>
      <c r="F4280" s="1"/>
      <c r="G4280" s="6" t="s">
        <v>12832</v>
      </c>
      <c r="H4280" s="1"/>
      <c r="I4280" s="1"/>
      <c r="J4280" s="1"/>
      <c r="K4280" s="1" t="s">
        <v>1242</v>
      </c>
      <c r="L4280" s="1"/>
    </row>
    <row r="4281" spans="1:12" ht="17.25" customHeight="1" x14ac:dyDescent="0.25">
      <c r="A4281" s="1">
        <v>4280</v>
      </c>
      <c r="B4281" s="1" t="s">
        <v>12833</v>
      </c>
      <c r="C4281" s="88"/>
      <c r="D4281" s="1"/>
      <c r="E4281" s="1"/>
      <c r="F4281" s="1"/>
      <c r="G4281" s="6" t="s">
        <v>12834</v>
      </c>
      <c r="H4281" s="1"/>
      <c r="I4281" s="1"/>
      <c r="J4281" s="1"/>
      <c r="K4281" s="1" t="s">
        <v>1242</v>
      </c>
      <c r="L4281" s="1"/>
    </row>
    <row r="4282" spans="1:12" ht="17.25" customHeight="1" x14ac:dyDescent="0.25">
      <c r="A4282" s="1">
        <v>4281</v>
      </c>
      <c r="B4282" s="1" t="s">
        <v>12835</v>
      </c>
      <c r="C4282" s="88"/>
      <c r="D4282" s="1"/>
      <c r="E4282" s="1"/>
      <c r="F4282" s="1"/>
      <c r="G4282" s="6" t="s">
        <v>12836</v>
      </c>
      <c r="H4282" s="1"/>
      <c r="I4282" s="1"/>
      <c r="J4282" s="1"/>
      <c r="K4282" s="1" t="s">
        <v>1242</v>
      </c>
      <c r="L4282" s="1"/>
    </row>
    <row r="4283" spans="1:12" ht="17.25" customHeight="1" x14ac:dyDescent="0.25">
      <c r="A4283" s="1">
        <v>4282</v>
      </c>
      <c r="B4283" s="1" t="s">
        <v>12837</v>
      </c>
      <c r="C4283" s="88"/>
      <c r="D4283" s="1"/>
      <c r="E4283" s="1"/>
      <c r="F4283" s="1"/>
      <c r="G4283" s="6" t="s">
        <v>12838</v>
      </c>
      <c r="H4283" s="1"/>
      <c r="I4283" s="1"/>
      <c r="J4283" s="1"/>
      <c r="K4283" s="1" t="s">
        <v>1242</v>
      </c>
      <c r="L4283" s="1"/>
    </row>
    <row r="4284" spans="1:12" ht="17.25" customHeight="1" x14ac:dyDescent="0.25">
      <c r="A4284" s="1">
        <v>4283</v>
      </c>
      <c r="B4284" s="1" t="s">
        <v>12839</v>
      </c>
      <c r="C4284" s="88"/>
      <c r="D4284" s="1"/>
      <c r="E4284" s="1"/>
      <c r="F4284" s="1"/>
      <c r="G4284" s="6" t="s">
        <v>12840</v>
      </c>
      <c r="H4284" s="1"/>
      <c r="I4284" s="1"/>
      <c r="J4284" s="1"/>
      <c r="K4284" s="1" t="s">
        <v>1242</v>
      </c>
      <c r="L4284" s="1"/>
    </row>
    <row r="4285" spans="1:12" ht="17.25" customHeight="1" x14ac:dyDescent="0.25">
      <c r="A4285" s="1">
        <v>4284</v>
      </c>
      <c r="B4285" s="1" t="s">
        <v>12841</v>
      </c>
      <c r="C4285" s="88"/>
      <c r="D4285" s="1"/>
      <c r="E4285" s="1"/>
      <c r="F4285" s="1"/>
      <c r="G4285" s="6" t="s">
        <v>12842</v>
      </c>
      <c r="H4285" s="1"/>
      <c r="I4285" s="1"/>
      <c r="J4285" s="1"/>
      <c r="K4285" s="1" t="s">
        <v>1242</v>
      </c>
      <c r="L4285" s="1"/>
    </row>
    <row r="4286" spans="1:12" ht="17.25" customHeight="1" x14ac:dyDescent="0.25">
      <c r="A4286" s="1">
        <v>4285</v>
      </c>
      <c r="B4286" s="1" t="s">
        <v>12843</v>
      </c>
      <c r="C4286" s="88"/>
      <c r="D4286" s="1"/>
      <c r="E4286" s="1"/>
      <c r="F4286" s="1"/>
      <c r="G4286" s="6" t="s">
        <v>12844</v>
      </c>
      <c r="H4286" s="1"/>
      <c r="I4286" s="1"/>
      <c r="J4286" s="1"/>
      <c r="K4286" s="1" t="s">
        <v>1242</v>
      </c>
      <c r="L4286" s="1"/>
    </row>
    <row r="4287" spans="1:12" ht="17.25" customHeight="1" x14ac:dyDescent="0.25">
      <c r="A4287" s="1">
        <v>4286</v>
      </c>
      <c r="B4287" s="1" t="s">
        <v>12845</v>
      </c>
      <c r="C4287" s="88"/>
      <c r="D4287" s="1"/>
      <c r="E4287" s="1"/>
      <c r="F4287" s="1"/>
      <c r="G4287" s="6" t="s">
        <v>12846</v>
      </c>
      <c r="H4287" s="1"/>
      <c r="I4287" s="1"/>
      <c r="J4287" s="1"/>
      <c r="K4287" s="1" t="s">
        <v>1242</v>
      </c>
      <c r="L4287" s="1"/>
    </row>
    <row r="4288" spans="1:12" ht="17.25" customHeight="1" x14ac:dyDescent="0.25">
      <c r="A4288" s="1">
        <v>4287</v>
      </c>
      <c r="B4288" s="1" t="s">
        <v>12847</v>
      </c>
      <c r="C4288" s="88"/>
      <c r="D4288" s="1"/>
      <c r="E4288" s="1"/>
      <c r="F4288" s="1"/>
      <c r="G4288" s="6" t="s">
        <v>12848</v>
      </c>
      <c r="H4288" s="1"/>
      <c r="I4288" s="1"/>
      <c r="J4288" s="1"/>
      <c r="K4288" s="1" t="s">
        <v>1242</v>
      </c>
      <c r="L4288" s="1"/>
    </row>
    <row r="4289" spans="1:12" ht="17.25" customHeight="1" x14ac:dyDescent="0.25">
      <c r="A4289" s="1">
        <v>4288</v>
      </c>
      <c r="B4289" s="1" t="s">
        <v>12849</v>
      </c>
      <c r="C4289" s="88"/>
      <c r="D4289" s="1"/>
      <c r="E4289" s="1"/>
      <c r="F4289" s="1"/>
      <c r="G4289" s="6" t="s">
        <v>12850</v>
      </c>
      <c r="H4289" s="1"/>
      <c r="I4289" s="1"/>
      <c r="J4289" s="1"/>
      <c r="K4289" s="1" t="s">
        <v>1242</v>
      </c>
      <c r="L4289" s="1"/>
    </row>
    <row r="4290" spans="1:12" ht="17.25" customHeight="1" x14ac:dyDescent="0.25">
      <c r="A4290" s="1">
        <v>4289</v>
      </c>
      <c r="B4290" s="1" t="s">
        <v>12851</v>
      </c>
      <c r="C4290" s="88"/>
      <c r="D4290" s="1"/>
      <c r="E4290" s="1"/>
      <c r="F4290" s="1"/>
      <c r="G4290" s="6" t="s">
        <v>12852</v>
      </c>
      <c r="H4290" s="1"/>
      <c r="I4290" s="1"/>
      <c r="J4290" s="1"/>
      <c r="K4290" s="1" t="s">
        <v>1242</v>
      </c>
      <c r="L4290" s="1"/>
    </row>
    <row r="4291" spans="1:12" ht="17.25" customHeight="1" x14ac:dyDescent="0.25">
      <c r="A4291" s="1">
        <v>4290</v>
      </c>
      <c r="B4291" s="1" t="s">
        <v>12853</v>
      </c>
      <c r="C4291" s="88"/>
      <c r="D4291" s="1"/>
      <c r="E4291" s="1"/>
      <c r="F4291" s="1"/>
      <c r="G4291" s="6" t="s">
        <v>12854</v>
      </c>
      <c r="H4291" s="1"/>
      <c r="I4291" s="1"/>
      <c r="J4291" s="1"/>
      <c r="K4291" s="1" t="s">
        <v>1242</v>
      </c>
      <c r="L4291" s="1"/>
    </row>
    <row r="4292" spans="1:12" ht="17.25" customHeight="1" x14ac:dyDescent="0.25">
      <c r="A4292" s="1">
        <v>4291</v>
      </c>
      <c r="B4292" s="1" t="s">
        <v>12855</v>
      </c>
      <c r="C4292" s="88"/>
      <c r="D4292" s="1"/>
      <c r="E4292" s="1"/>
      <c r="F4292" s="1"/>
      <c r="G4292" s="6" t="s">
        <v>12856</v>
      </c>
      <c r="H4292" s="1"/>
      <c r="I4292" s="1"/>
      <c r="J4292" s="1"/>
      <c r="K4292" s="1" t="s">
        <v>1242</v>
      </c>
      <c r="L4292" s="1"/>
    </row>
    <row r="4293" spans="1:12" ht="17.25" customHeight="1" x14ac:dyDescent="0.25">
      <c r="A4293" s="1">
        <v>4292</v>
      </c>
      <c r="B4293" s="1" t="s">
        <v>12857</v>
      </c>
      <c r="C4293" s="88"/>
      <c r="D4293" s="1"/>
      <c r="E4293" s="1"/>
      <c r="F4293" s="1"/>
      <c r="G4293" s="6" t="s">
        <v>12858</v>
      </c>
      <c r="H4293" s="1"/>
      <c r="I4293" s="1"/>
      <c r="J4293" s="1"/>
      <c r="K4293" s="1" t="s">
        <v>1242</v>
      </c>
      <c r="L4293" s="1"/>
    </row>
    <row r="4294" spans="1:12" ht="17.25" customHeight="1" x14ac:dyDescent="0.25">
      <c r="A4294" s="1">
        <v>4293</v>
      </c>
      <c r="B4294" s="1" t="s">
        <v>12859</v>
      </c>
      <c r="C4294" s="88" t="s">
        <v>12860</v>
      </c>
      <c r="D4294" s="1" t="s">
        <v>6016</v>
      </c>
      <c r="E4294" s="1"/>
      <c r="F4294" s="1"/>
      <c r="G4294" s="6" t="s">
        <v>12861</v>
      </c>
      <c r="H4294" s="1"/>
      <c r="I4294" s="1"/>
      <c r="J4294" s="1"/>
      <c r="K4294" s="1" t="s">
        <v>1242</v>
      </c>
      <c r="L4294" s="1"/>
    </row>
    <row r="4295" spans="1:12" ht="17.25" customHeight="1" x14ac:dyDescent="0.25">
      <c r="A4295" s="1">
        <v>4294</v>
      </c>
      <c r="B4295" s="1" t="s">
        <v>12862</v>
      </c>
      <c r="C4295" s="88"/>
      <c r="D4295" s="1"/>
      <c r="E4295" s="1"/>
      <c r="F4295" s="1"/>
      <c r="G4295" s="6" t="s">
        <v>12863</v>
      </c>
      <c r="H4295" s="1"/>
      <c r="I4295" s="1"/>
      <c r="J4295" s="1"/>
      <c r="K4295" s="1" t="s">
        <v>1242</v>
      </c>
      <c r="L4295" s="1"/>
    </row>
    <row r="4296" spans="1:12" ht="17.25" customHeight="1" x14ac:dyDescent="0.25">
      <c r="A4296" s="1">
        <v>4295</v>
      </c>
      <c r="B4296" s="1" t="s">
        <v>12864</v>
      </c>
      <c r="C4296" s="88"/>
      <c r="D4296" s="1"/>
      <c r="E4296" s="1"/>
      <c r="F4296" s="1"/>
      <c r="G4296" s="6" t="s">
        <v>12865</v>
      </c>
      <c r="H4296" s="1"/>
      <c r="I4296" s="1"/>
      <c r="J4296" s="1"/>
      <c r="K4296" s="1" t="s">
        <v>1242</v>
      </c>
      <c r="L4296" s="1"/>
    </row>
    <row r="4297" spans="1:12" ht="17.25" customHeight="1" x14ac:dyDescent="0.25">
      <c r="A4297" s="1">
        <v>4296</v>
      </c>
      <c r="B4297" s="1" t="s">
        <v>12866</v>
      </c>
      <c r="C4297" s="88"/>
      <c r="D4297" s="1"/>
      <c r="E4297" s="1"/>
      <c r="F4297" s="1"/>
      <c r="G4297" s="6" t="s">
        <v>12867</v>
      </c>
      <c r="H4297" s="1"/>
      <c r="I4297" s="1"/>
      <c r="J4297" s="1"/>
      <c r="K4297" s="1" t="s">
        <v>1242</v>
      </c>
      <c r="L4297" s="1"/>
    </row>
    <row r="4298" spans="1:12" ht="17.25" customHeight="1" x14ac:dyDescent="0.25">
      <c r="A4298" s="1">
        <v>4297</v>
      </c>
      <c r="B4298" s="1" t="s">
        <v>12868</v>
      </c>
      <c r="C4298" s="88"/>
      <c r="D4298" s="1"/>
      <c r="E4298" s="1"/>
      <c r="F4298" s="1"/>
      <c r="G4298" s="6" t="s">
        <v>31727</v>
      </c>
      <c r="H4298" s="1"/>
      <c r="I4298" s="1"/>
      <c r="J4298" s="1"/>
      <c r="K4298" s="1" t="s">
        <v>1242</v>
      </c>
      <c r="L4298" s="1"/>
    </row>
    <row r="4299" spans="1:12" ht="17.25" customHeight="1" x14ac:dyDescent="0.25">
      <c r="A4299" s="1">
        <v>4298</v>
      </c>
      <c r="B4299" s="1" t="s">
        <v>12869</v>
      </c>
      <c r="C4299" s="88" t="s">
        <v>12870</v>
      </c>
      <c r="D4299" s="1" t="s">
        <v>6016</v>
      </c>
      <c r="E4299" s="1"/>
      <c r="F4299" s="1"/>
      <c r="G4299" s="6" t="s">
        <v>12871</v>
      </c>
      <c r="H4299" s="1"/>
      <c r="I4299" s="1"/>
      <c r="J4299" s="1"/>
      <c r="K4299" s="1" t="s">
        <v>1242</v>
      </c>
      <c r="L4299" s="1"/>
    </row>
    <row r="4300" spans="1:12" ht="17.25" customHeight="1" x14ac:dyDescent="0.25">
      <c r="A4300" s="1">
        <v>4299</v>
      </c>
      <c r="B4300" s="1" t="s">
        <v>12872</v>
      </c>
      <c r="C4300" s="88"/>
      <c r="D4300" s="1"/>
      <c r="E4300" s="1"/>
      <c r="F4300" s="1"/>
      <c r="G4300" s="6" t="s">
        <v>12873</v>
      </c>
      <c r="H4300" s="1"/>
      <c r="I4300" s="1"/>
      <c r="J4300" s="1"/>
      <c r="K4300" s="1" t="s">
        <v>1242</v>
      </c>
      <c r="L4300" s="1"/>
    </row>
    <row r="4301" spans="1:12" ht="17.25" customHeight="1" x14ac:dyDescent="0.25">
      <c r="A4301" s="1">
        <v>4300</v>
      </c>
      <c r="B4301" s="1" t="s">
        <v>12874</v>
      </c>
      <c r="C4301" s="88"/>
      <c r="D4301" s="1"/>
      <c r="E4301" s="1"/>
      <c r="F4301" s="1"/>
      <c r="G4301" s="6" t="s">
        <v>12875</v>
      </c>
      <c r="H4301" s="1"/>
      <c r="I4301" s="1"/>
      <c r="J4301" s="1"/>
      <c r="K4301" s="1" t="s">
        <v>1242</v>
      </c>
      <c r="L4301" s="1"/>
    </row>
    <row r="4302" spans="1:12" ht="17.25" customHeight="1" x14ac:dyDescent="0.25">
      <c r="A4302" s="1">
        <v>4301</v>
      </c>
      <c r="B4302" s="1" t="s">
        <v>12876</v>
      </c>
      <c r="C4302" s="88"/>
      <c r="D4302" s="1"/>
      <c r="E4302" s="1"/>
      <c r="F4302" s="1"/>
      <c r="G4302" s="6" t="s">
        <v>12877</v>
      </c>
      <c r="H4302" s="1"/>
      <c r="I4302" s="1"/>
      <c r="J4302" s="1"/>
      <c r="K4302" s="1" t="s">
        <v>1242</v>
      </c>
      <c r="L4302" s="1"/>
    </row>
    <row r="4303" spans="1:12" ht="17.25" customHeight="1" x14ac:dyDescent="0.25">
      <c r="A4303" s="1">
        <v>4302</v>
      </c>
      <c r="B4303" s="1" t="s">
        <v>12878</v>
      </c>
      <c r="C4303" s="88"/>
      <c r="D4303" s="1"/>
      <c r="E4303" s="1"/>
      <c r="F4303" s="1"/>
      <c r="G4303" s="6" t="s">
        <v>12879</v>
      </c>
      <c r="H4303" s="1"/>
      <c r="I4303" s="1"/>
      <c r="J4303" s="1"/>
      <c r="K4303" s="1" t="s">
        <v>1242</v>
      </c>
      <c r="L4303" s="1"/>
    </row>
    <row r="4304" spans="1:12" ht="17.25" customHeight="1" x14ac:dyDescent="0.25">
      <c r="A4304" s="1">
        <v>4303</v>
      </c>
      <c r="B4304" s="1" t="s">
        <v>12880</v>
      </c>
      <c r="C4304" s="88"/>
      <c r="D4304" s="1"/>
      <c r="E4304" s="1"/>
      <c r="F4304" s="1"/>
      <c r="G4304" s="6" t="s">
        <v>12881</v>
      </c>
      <c r="H4304" s="1"/>
      <c r="I4304" s="1"/>
      <c r="J4304" s="1"/>
      <c r="K4304" s="1" t="s">
        <v>1242</v>
      </c>
      <c r="L4304" s="1"/>
    </row>
    <row r="4305" spans="1:12" ht="17.25" customHeight="1" x14ac:dyDescent="0.25">
      <c r="A4305" s="1">
        <v>4304</v>
      </c>
      <c r="B4305" s="1" t="s">
        <v>12882</v>
      </c>
      <c r="C4305" s="88"/>
      <c r="D4305" s="1"/>
      <c r="E4305" s="1"/>
      <c r="F4305" s="1"/>
      <c r="G4305" s="6" t="s">
        <v>12883</v>
      </c>
      <c r="H4305" s="1"/>
      <c r="I4305" s="1"/>
      <c r="J4305" s="1"/>
      <c r="K4305" s="1" t="s">
        <v>1242</v>
      </c>
      <c r="L4305" s="1"/>
    </row>
    <row r="4306" spans="1:12" ht="17.25" customHeight="1" x14ac:dyDescent="0.25">
      <c r="A4306" s="1">
        <v>4305</v>
      </c>
      <c r="B4306" s="1" t="s">
        <v>12884</v>
      </c>
      <c r="C4306" s="88" t="s">
        <v>12885</v>
      </c>
      <c r="D4306" s="1" t="s">
        <v>6016</v>
      </c>
      <c r="E4306" s="1"/>
      <c r="F4306" s="1"/>
      <c r="G4306" s="6" t="s">
        <v>12886</v>
      </c>
      <c r="H4306" s="1"/>
      <c r="I4306" s="1"/>
      <c r="J4306" s="1"/>
      <c r="K4306" s="1" t="s">
        <v>1242</v>
      </c>
      <c r="L4306" s="1"/>
    </row>
    <row r="4307" spans="1:12" ht="17.25" customHeight="1" x14ac:dyDescent="0.25">
      <c r="A4307" s="1">
        <v>4306</v>
      </c>
      <c r="B4307" s="1" t="s">
        <v>12887</v>
      </c>
      <c r="C4307" s="88" t="s">
        <v>12888</v>
      </c>
      <c r="D4307" s="1" t="s">
        <v>6016</v>
      </c>
      <c r="E4307" s="1"/>
      <c r="F4307" s="1"/>
      <c r="G4307" s="6" t="s">
        <v>12889</v>
      </c>
      <c r="H4307" s="1"/>
      <c r="I4307" s="1"/>
      <c r="J4307" s="1"/>
      <c r="K4307" s="1" t="s">
        <v>1242</v>
      </c>
      <c r="L4307" s="1"/>
    </row>
    <row r="4308" spans="1:12" ht="17.25" customHeight="1" x14ac:dyDescent="0.25">
      <c r="A4308" s="1">
        <v>4307</v>
      </c>
      <c r="B4308" s="1" t="s">
        <v>12890</v>
      </c>
      <c r="C4308" s="88"/>
      <c r="D4308" s="1"/>
      <c r="E4308" s="1"/>
      <c r="F4308" s="1"/>
      <c r="G4308" s="6" t="s">
        <v>12891</v>
      </c>
      <c r="H4308" s="1"/>
      <c r="I4308" s="1"/>
      <c r="J4308" s="1"/>
      <c r="K4308" s="1" t="s">
        <v>1242</v>
      </c>
      <c r="L4308" s="1"/>
    </row>
    <row r="4309" spans="1:12" ht="17.25" customHeight="1" x14ac:dyDescent="0.25">
      <c r="A4309" s="1">
        <v>4308</v>
      </c>
      <c r="B4309" s="1" t="s">
        <v>12892</v>
      </c>
      <c r="C4309" s="88"/>
      <c r="D4309" s="1"/>
      <c r="E4309" s="1"/>
      <c r="F4309" s="1"/>
      <c r="G4309" s="6" t="s">
        <v>12893</v>
      </c>
      <c r="H4309" s="1"/>
      <c r="I4309" s="1"/>
      <c r="J4309" s="1"/>
      <c r="K4309" s="1" t="s">
        <v>1242</v>
      </c>
      <c r="L4309" s="1"/>
    </row>
    <row r="4310" spans="1:12" ht="17.25" customHeight="1" x14ac:dyDescent="0.25">
      <c r="A4310" s="1">
        <v>4309</v>
      </c>
      <c r="B4310" s="1" t="s">
        <v>12894</v>
      </c>
      <c r="C4310" s="88"/>
      <c r="D4310" s="1"/>
      <c r="E4310" s="1"/>
      <c r="F4310" s="1"/>
      <c r="G4310" s="6" t="s">
        <v>12895</v>
      </c>
      <c r="H4310" s="1"/>
      <c r="I4310" s="1"/>
      <c r="J4310" s="1"/>
      <c r="K4310" s="1" t="s">
        <v>1242</v>
      </c>
      <c r="L4310" s="1"/>
    </row>
    <row r="4311" spans="1:12" ht="17.25" customHeight="1" x14ac:dyDescent="0.25">
      <c r="A4311" s="1">
        <v>4310</v>
      </c>
      <c r="B4311" s="1" t="s">
        <v>12896</v>
      </c>
      <c r="C4311" s="88"/>
      <c r="D4311" s="1"/>
      <c r="E4311" s="1"/>
      <c r="F4311" s="1"/>
      <c r="G4311" s="6" t="s">
        <v>12897</v>
      </c>
      <c r="H4311" s="1"/>
      <c r="I4311" s="1"/>
      <c r="J4311" s="1"/>
      <c r="K4311" s="1" t="s">
        <v>1242</v>
      </c>
      <c r="L4311" s="1"/>
    </row>
    <row r="4312" spans="1:12" ht="17.25" customHeight="1" x14ac:dyDescent="0.25">
      <c r="A4312" s="1">
        <v>4311</v>
      </c>
      <c r="B4312" s="1" t="s">
        <v>12898</v>
      </c>
      <c r="C4312" s="88" t="s">
        <v>12899</v>
      </c>
      <c r="D4312" s="1" t="s">
        <v>6016</v>
      </c>
      <c r="E4312" s="1"/>
      <c r="F4312" s="1"/>
      <c r="G4312" s="6" t="s">
        <v>12900</v>
      </c>
      <c r="H4312" s="1"/>
      <c r="I4312" s="1"/>
      <c r="J4312" s="1"/>
      <c r="K4312" s="1" t="s">
        <v>1242</v>
      </c>
      <c r="L4312" s="1"/>
    </row>
    <row r="4313" spans="1:12" ht="17.25" customHeight="1" x14ac:dyDescent="0.25">
      <c r="A4313" s="1">
        <v>4312</v>
      </c>
      <c r="B4313" s="1" t="s">
        <v>12901</v>
      </c>
      <c r="C4313" s="88"/>
      <c r="D4313" s="1"/>
      <c r="E4313" s="1"/>
      <c r="F4313" s="1"/>
      <c r="G4313" s="6" t="s">
        <v>12902</v>
      </c>
      <c r="H4313" s="1"/>
      <c r="I4313" s="1"/>
      <c r="J4313" s="1"/>
      <c r="K4313" s="1" t="s">
        <v>1242</v>
      </c>
      <c r="L4313" s="1"/>
    </row>
    <row r="4314" spans="1:12" ht="17.25" customHeight="1" x14ac:dyDescent="0.25">
      <c r="A4314" s="1">
        <v>4313</v>
      </c>
      <c r="B4314" s="1" t="s">
        <v>12903</v>
      </c>
      <c r="C4314" s="88"/>
      <c r="D4314" s="1"/>
      <c r="E4314" s="1"/>
      <c r="F4314" s="1"/>
      <c r="G4314" s="6" t="s">
        <v>12904</v>
      </c>
      <c r="H4314" s="1"/>
      <c r="I4314" s="1"/>
      <c r="J4314" s="1"/>
      <c r="K4314" s="1" t="s">
        <v>1242</v>
      </c>
      <c r="L4314" s="1"/>
    </row>
    <row r="4315" spans="1:12" ht="17.25" customHeight="1" x14ac:dyDescent="0.25">
      <c r="A4315" s="1">
        <v>4314</v>
      </c>
      <c r="B4315" s="1" t="s">
        <v>12905</v>
      </c>
      <c r="C4315" s="88"/>
      <c r="D4315" s="1"/>
      <c r="E4315" s="1"/>
      <c r="F4315" s="1"/>
      <c r="G4315" s="6" t="s">
        <v>12906</v>
      </c>
      <c r="H4315" s="1"/>
      <c r="I4315" s="1"/>
      <c r="J4315" s="1"/>
      <c r="K4315" s="1" t="s">
        <v>1242</v>
      </c>
      <c r="L4315" s="1"/>
    </row>
    <row r="4316" spans="1:12" ht="17.25" customHeight="1" x14ac:dyDescent="0.25">
      <c r="A4316" s="1">
        <v>4315</v>
      </c>
      <c r="B4316" s="1" t="s">
        <v>12907</v>
      </c>
      <c r="C4316" s="88"/>
      <c r="D4316" s="1"/>
      <c r="E4316" s="1"/>
      <c r="F4316" s="1"/>
      <c r="G4316" s="6" t="s">
        <v>12908</v>
      </c>
      <c r="H4316" s="1"/>
      <c r="I4316" s="1"/>
      <c r="J4316" s="1"/>
      <c r="K4316" s="1" t="s">
        <v>1242</v>
      </c>
      <c r="L4316" s="1"/>
    </row>
    <row r="4317" spans="1:12" ht="17.25" customHeight="1" x14ac:dyDescent="0.25">
      <c r="A4317" s="1">
        <v>4316</v>
      </c>
      <c r="B4317" s="1" t="s">
        <v>12909</v>
      </c>
      <c r="C4317" s="88"/>
      <c r="D4317" s="1"/>
      <c r="E4317" s="1"/>
      <c r="F4317" s="1"/>
      <c r="G4317" s="6" t="s">
        <v>12910</v>
      </c>
      <c r="H4317" s="1"/>
      <c r="I4317" s="1"/>
      <c r="J4317" s="1"/>
      <c r="K4317" s="1" t="s">
        <v>1242</v>
      </c>
      <c r="L4317" s="1"/>
    </row>
    <row r="4318" spans="1:12" ht="17.25" customHeight="1" x14ac:dyDescent="0.25">
      <c r="A4318" s="1">
        <v>4317</v>
      </c>
      <c r="B4318" s="1" t="s">
        <v>12911</v>
      </c>
      <c r="C4318" s="88"/>
      <c r="D4318" s="1"/>
      <c r="E4318" s="1"/>
      <c r="F4318" s="1"/>
      <c r="G4318" s="6" t="s">
        <v>12912</v>
      </c>
      <c r="H4318" s="1"/>
      <c r="I4318" s="1"/>
      <c r="J4318" s="1"/>
      <c r="K4318" s="1" t="s">
        <v>1242</v>
      </c>
      <c r="L4318" s="1"/>
    </row>
    <row r="4319" spans="1:12" ht="17.25" customHeight="1" x14ac:dyDescent="0.25">
      <c r="A4319" s="1">
        <v>4318</v>
      </c>
      <c r="B4319" s="1" t="s">
        <v>12913</v>
      </c>
      <c r="C4319" s="88"/>
      <c r="D4319" s="1"/>
      <c r="E4319" s="1"/>
      <c r="F4319" s="1"/>
      <c r="G4319" s="6" t="s">
        <v>12914</v>
      </c>
      <c r="H4319" s="1"/>
      <c r="I4319" s="1"/>
      <c r="J4319" s="1"/>
      <c r="K4319" s="1" t="s">
        <v>1242</v>
      </c>
      <c r="L4319" s="1"/>
    </row>
    <row r="4320" spans="1:12" ht="17.25" customHeight="1" x14ac:dyDescent="0.25">
      <c r="A4320" s="1">
        <v>4319</v>
      </c>
      <c r="B4320" s="1" t="s">
        <v>12915</v>
      </c>
      <c r="C4320" s="88"/>
      <c r="D4320" s="1"/>
      <c r="E4320" s="1"/>
      <c r="F4320" s="1"/>
      <c r="G4320" s="6" t="s">
        <v>12916</v>
      </c>
      <c r="H4320" s="1"/>
      <c r="I4320" s="1"/>
      <c r="J4320" s="1"/>
      <c r="K4320" s="1" t="s">
        <v>1242</v>
      </c>
      <c r="L4320" s="1"/>
    </row>
    <row r="4321" spans="1:12" ht="17.25" customHeight="1" x14ac:dyDescent="0.25">
      <c r="A4321" s="1">
        <v>4320</v>
      </c>
      <c r="B4321" s="1" t="s">
        <v>12917</v>
      </c>
      <c r="C4321" s="88"/>
      <c r="D4321" s="1"/>
      <c r="E4321" s="1"/>
      <c r="F4321" s="1"/>
      <c r="G4321" s="6" t="s">
        <v>12918</v>
      </c>
      <c r="H4321" s="1"/>
      <c r="I4321" s="1"/>
      <c r="J4321" s="1"/>
      <c r="K4321" s="1" t="s">
        <v>1242</v>
      </c>
      <c r="L4321" s="1"/>
    </row>
    <row r="4322" spans="1:12" ht="17.25" customHeight="1" x14ac:dyDescent="0.25">
      <c r="A4322" s="1">
        <v>4321</v>
      </c>
      <c r="B4322" s="1" t="s">
        <v>12919</v>
      </c>
      <c r="C4322" s="88"/>
      <c r="D4322" s="1"/>
      <c r="E4322" s="1"/>
      <c r="F4322" s="1"/>
      <c r="G4322" s="6" t="s">
        <v>12920</v>
      </c>
      <c r="H4322" s="1"/>
      <c r="I4322" s="1"/>
      <c r="J4322" s="1"/>
      <c r="K4322" s="1" t="s">
        <v>1242</v>
      </c>
      <c r="L4322" s="1"/>
    </row>
    <row r="4323" spans="1:12" ht="17.25" customHeight="1" x14ac:dyDescent="0.25">
      <c r="A4323" s="1">
        <v>4322</v>
      </c>
      <c r="B4323" s="1" t="s">
        <v>12921</v>
      </c>
      <c r="C4323" s="88"/>
      <c r="D4323" s="1"/>
      <c r="E4323" s="1"/>
      <c r="F4323" s="1"/>
      <c r="G4323" s="6" t="s">
        <v>12922</v>
      </c>
      <c r="H4323" s="1"/>
      <c r="I4323" s="1"/>
      <c r="J4323" s="1"/>
      <c r="K4323" s="1" t="s">
        <v>1242</v>
      </c>
      <c r="L4323" s="1"/>
    </row>
    <row r="4324" spans="1:12" ht="17.25" customHeight="1" x14ac:dyDescent="0.25">
      <c r="A4324" s="1">
        <v>4323</v>
      </c>
      <c r="B4324" s="1" t="s">
        <v>12923</v>
      </c>
      <c r="C4324" s="88"/>
      <c r="D4324" s="1"/>
      <c r="E4324" s="1"/>
      <c r="F4324" s="1"/>
      <c r="G4324" s="6" t="s">
        <v>12924</v>
      </c>
      <c r="H4324" s="1"/>
      <c r="I4324" s="1"/>
      <c r="J4324" s="1"/>
      <c r="K4324" s="1" t="s">
        <v>1242</v>
      </c>
      <c r="L4324" s="1"/>
    </row>
    <row r="4325" spans="1:12" ht="17.25" customHeight="1" x14ac:dyDescent="0.25">
      <c r="A4325" s="1">
        <v>4324</v>
      </c>
      <c r="B4325" s="1" t="s">
        <v>12925</v>
      </c>
      <c r="C4325" s="88"/>
      <c r="D4325" s="1"/>
      <c r="E4325" s="1"/>
      <c r="F4325" s="1"/>
      <c r="G4325" s="6" t="s">
        <v>12926</v>
      </c>
      <c r="H4325" s="1"/>
      <c r="I4325" s="1"/>
      <c r="J4325" s="1"/>
      <c r="K4325" s="1" t="s">
        <v>1242</v>
      </c>
      <c r="L4325" s="1"/>
    </row>
    <row r="4326" spans="1:12" ht="17.25" customHeight="1" x14ac:dyDescent="0.25">
      <c r="A4326" s="1">
        <v>4325</v>
      </c>
      <c r="B4326" s="1" t="s">
        <v>12927</v>
      </c>
      <c r="C4326" s="88"/>
      <c r="D4326" s="1"/>
      <c r="E4326" s="1"/>
      <c r="F4326" s="1"/>
      <c r="G4326" s="6" t="s">
        <v>12928</v>
      </c>
      <c r="H4326" s="1"/>
      <c r="I4326" s="1"/>
      <c r="J4326" s="1"/>
      <c r="K4326" s="1" t="s">
        <v>1242</v>
      </c>
      <c r="L4326" s="1"/>
    </row>
    <row r="4327" spans="1:12" ht="17.25" customHeight="1" x14ac:dyDescent="0.25">
      <c r="A4327" s="1">
        <v>4326</v>
      </c>
      <c r="B4327" s="1" t="s">
        <v>12929</v>
      </c>
      <c r="C4327" s="88"/>
      <c r="D4327" s="1"/>
      <c r="E4327" s="1"/>
      <c r="F4327" s="1"/>
      <c r="G4327" s="6" t="s">
        <v>12930</v>
      </c>
      <c r="H4327" s="1"/>
      <c r="I4327" s="1"/>
      <c r="J4327" s="1"/>
      <c r="K4327" s="1" t="s">
        <v>1242</v>
      </c>
      <c r="L4327" s="1"/>
    </row>
    <row r="4328" spans="1:12" ht="17.25" customHeight="1" x14ac:dyDescent="0.25">
      <c r="A4328" s="1">
        <v>4327</v>
      </c>
      <c r="B4328" s="1" t="s">
        <v>12931</v>
      </c>
      <c r="C4328" s="88"/>
      <c r="D4328" s="1"/>
      <c r="E4328" s="1"/>
      <c r="F4328" s="1"/>
      <c r="G4328" s="6" t="s">
        <v>12932</v>
      </c>
      <c r="H4328" s="1"/>
      <c r="I4328" s="1"/>
      <c r="J4328" s="1"/>
      <c r="K4328" s="1" t="s">
        <v>1242</v>
      </c>
      <c r="L4328" s="1"/>
    </row>
    <row r="4329" spans="1:12" ht="17.25" customHeight="1" x14ac:dyDescent="0.25">
      <c r="A4329" s="1">
        <v>4328</v>
      </c>
      <c r="B4329" s="1" t="s">
        <v>12933</v>
      </c>
      <c r="C4329" s="88"/>
      <c r="D4329" s="1"/>
      <c r="E4329" s="1"/>
      <c r="F4329" s="1"/>
      <c r="G4329" s="6" t="s">
        <v>12934</v>
      </c>
      <c r="H4329" s="1"/>
      <c r="I4329" s="1"/>
      <c r="J4329" s="1"/>
      <c r="K4329" s="1" t="s">
        <v>1242</v>
      </c>
      <c r="L4329" s="1"/>
    </row>
    <row r="4330" spans="1:12" ht="17.25" customHeight="1" x14ac:dyDescent="0.25">
      <c r="A4330" s="1">
        <v>4329</v>
      </c>
      <c r="B4330" s="1" t="s">
        <v>12935</v>
      </c>
      <c r="C4330" s="88"/>
      <c r="D4330" s="1"/>
      <c r="E4330" s="1"/>
      <c r="F4330" s="1"/>
      <c r="G4330" s="6" t="s">
        <v>12936</v>
      </c>
      <c r="H4330" s="1"/>
      <c r="I4330" s="1"/>
      <c r="J4330" s="1"/>
      <c r="K4330" s="1" t="s">
        <v>1242</v>
      </c>
      <c r="L4330" s="1"/>
    </row>
    <row r="4331" spans="1:12" ht="17.25" customHeight="1" x14ac:dyDescent="0.25">
      <c r="A4331" s="1">
        <v>4330</v>
      </c>
      <c r="B4331" s="1" t="s">
        <v>12937</v>
      </c>
      <c r="C4331" s="88"/>
      <c r="D4331" s="1"/>
      <c r="E4331" s="1"/>
      <c r="F4331" s="1"/>
      <c r="G4331" s="6" t="s">
        <v>12938</v>
      </c>
      <c r="H4331" s="1"/>
      <c r="I4331" s="1"/>
      <c r="J4331" s="1"/>
      <c r="K4331" s="1" t="s">
        <v>1242</v>
      </c>
      <c r="L4331" s="1"/>
    </row>
    <row r="4332" spans="1:12" ht="17.25" customHeight="1" x14ac:dyDescent="0.25">
      <c r="A4332" s="1">
        <v>4331</v>
      </c>
      <c r="B4332" s="1" t="s">
        <v>12939</v>
      </c>
      <c r="C4332" s="88"/>
      <c r="D4332" s="1"/>
      <c r="E4332" s="1"/>
      <c r="F4332" s="1"/>
      <c r="G4332" s="6" t="s">
        <v>12940</v>
      </c>
      <c r="H4332" s="1"/>
      <c r="I4332" s="1"/>
      <c r="J4332" s="1"/>
      <c r="K4332" s="1" t="s">
        <v>1242</v>
      </c>
      <c r="L4332" s="1"/>
    </row>
    <row r="4333" spans="1:12" ht="17.25" customHeight="1" x14ac:dyDescent="0.25">
      <c r="A4333" s="1">
        <v>4332</v>
      </c>
      <c r="B4333" s="1" t="s">
        <v>12941</v>
      </c>
      <c r="C4333" s="88"/>
      <c r="D4333" s="1"/>
      <c r="E4333" s="1"/>
      <c r="F4333" s="1"/>
      <c r="G4333" s="6" t="s">
        <v>12942</v>
      </c>
      <c r="H4333" s="1"/>
      <c r="I4333" s="1"/>
      <c r="J4333" s="1"/>
      <c r="K4333" s="1" t="s">
        <v>1242</v>
      </c>
      <c r="L4333" s="1"/>
    </row>
    <row r="4334" spans="1:12" ht="17.25" customHeight="1" x14ac:dyDescent="0.25">
      <c r="A4334" s="1">
        <v>4333</v>
      </c>
      <c r="B4334" s="1" t="s">
        <v>12943</v>
      </c>
      <c r="C4334" s="88"/>
      <c r="D4334" s="1"/>
      <c r="E4334" s="1"/>
      <c r="F4334" s="1"/>
      <c r="G4334" s="6" t="s">
        <v>12944</v>
      </c>
      <c r="H4334" s="1"/>
      <c r="I4334" s="1"/>
      <c r="J4334" s="1"/>
      <c r="K4334" s="1" t="s">
        <v>1242</v>
      </c>
      <c r="L4334" s="1"/>
    </row>
    <row r="4335" spans="1:12" ht="17.25" customHeight="1" x14ac:dyDescent="0.25">
      <c r="A4335" s="1">
        <v>4334</v>
      </c>
      <c r="B4335" s="1" t="s">
        <v>12945</v>
      </c>
      <c r="C4335" s="88"/>
      <c r="D4335" s="1"/>
      <c r="E4335" s="1"/>
      <c r="F4335" s="1"/>
      <c r="G4335" s="6" t="s">
        <v>12946</v>
      </c>
      <c r="H4335" s="1"/>
      <c r="I4335" s="1"/>
      <c r="J4335" s="1"/>
      <c r="K4335" s="1" t="s">
        <v>1242</v>
      </c>
      <c r="L4335" s="1"/>
    </row>
    <row r="4336" spans="1:12" ht="17.25" customHeight="1" x14ac:dyDescent="0.25">
      <c r="A4336" s="1">
        <v>4335</v>
      </c>
      <c r="B4336" s="1" t="s">
        <v>12947</v>
      </c>
      <c r="C4336" s="88"/>
      <c r="D4336" s="1"/>
      <c r="E4336" s="1"/>
      <c r="F4336" s="1"/>
      <c r="G4336" s="6" t="s">
        <v>12948</v>
      </c>
      <c r="H4336" s="1"/>
      <c r="I4336" s="1"/>
      <c r="J4336" s="1"/>
      <c r="K4336" s="1" t="s">
        <v>1242</v>
      </c>
      <c r="L4336" s="1"/>
    </row>
    <row r="4337" spans="1:12" ht="17.25" customHeight="1" x14ac:dyDescent="0.25">
      <c r="A4337" s="1">
        <v>4336</v>
      </c>
      <c r="B4337" s="1" t="s">
        <v>12949</v>
      </c>
      <c r="C4337" s="88"/>
      <c r="D4337" s="1"/>
      <c r="E4337" s="1"/>
      <c r="F4337" s="1"/>
      <c r="G4337" s="6" t="s">
        <v>12950</v>
      </c>
      <c r="H4337" s="1"/>
      <c r="I4337" s="1"/>
      <c r="J4337" s="1"/>
      <c r="K4337" s="1" t="s">
        <v>1242</v>
      </c>
      <c r="L4337" s="1"/>
    </row>
    <row r="4338" spans="1:12" ht="17.25" customHeight="1" x14ac:dyDescent="0.25">
      <c r="A4338" s="1">
        <v>4337</v>
      </c>
      <c r="B4338" s="1" t="s">
        <v>12951</v>
      </c>
      <c r="C4338" s="88"/>
      <c r="D4338" s="1"/>
      <c r="E4338" s="1"/>
      <c r="F4338" s="1"/>
      <c r="G4338" s="6" t="s">
        <v>12952</v>
      </c>
      <c r="H4338" s="1"/>
      <c r="I4338" s="1"/>
      <c r="J4338" s="1"/>
      <c r="K4338" s="1" t="s">
        <v>1242</v>
      </c>
      <c r="L4338" s="1"/>
    </row>
    <row r="4339" spans="1:12" ht="17.25" customHeight="1" x14ac:dyDescent="0.25">
      <c r="A4339" s="1">
        <v>4338</v>
      </c>
      <c r="B4339" s="1" t="s">
        <v>12953</v>
      </c>
      <c r="C4339" s="88" t="s">
        <v>12954</v>
      </c>
      <c r="D4339" s="1" t="s">
        <v>6016</v>
      </c>
      <c r="E4339" s="1"/>
      <c r="F4339" s="1"/>
      <c r="G4339" s="6" t="s">
        <v>12955</v>
      </c>
      <c r="H4339" s="1"/>
      <c r="I4339" s="1"/>
      <c r="J4339" s="1"/>
      <c r="K4339" s="1" t="s">
        <v>1242</v>
      </c>
      <c r="L4339" s="1"/>
    </row>
    <row r="4340" spans="1:12" ht="17.25" customHeight="1" x14ac:dyDescent="0.25">
      <c r="A4340" s="1">
        <v>4339</v>
      </c>
      <c r="B4340" s="1" t="s">
        <v>12956</v>
      </c>
      <c r="C4340" s="88" t="s">
        <v>12957</v>
      </c>
      <c r="D4340" s="1" t="s">
        <v>6016</v>
      </c>
      <c r="E4340" s="1"/>
      <c r="F4340" s="1"/>
      <c r="G4340" s="6" t="s">
        <v>12958</v>
      </c>
      <c r="H4340" s="1"/>
      <c r="I4340" s="1"/>
      <c r="J4340" s="1"/>
      <c r="K4340" s="1" t="s">
        <v>1242</v>
      </c>
      <c r="L4340" s="1"/>
    </row>
    <row r="4341" spans="1:12" ht="17.25" customHeight="1" x14ac:dyDescent="0.25">
      <c r="A4341" s="1">
        <v>4340</v>
      </c>
      <c r="B4341" s="1" t="s">
        <v>12959</v>
      </c>
      <c r="C4341" s="88"/>
      <c r="D4341" s="1"/>
      <c r="E4341" s="1"/>
      <c r="F4341" s="1"/>
      <c r="G4341" s="6" t="s">
        <v>12960</v>
      </c>
      <c r="H4341" s="1"/>
      <c r="I4341" s="1"/>
      <c r="J4341" s="1"/>
      <c r="K4341" s="1" t="s">
        <v>1242</v>
      </c>
      <c r="L4341" s="1"/>
    </row>
    <row r="4342" spans="1:12" ht="17.25" customHeight="1" x14ac:dyDescent="0.25">
      <c r="A4342" s="1">
        <v>4341</v>
      </c>
      <c r="B4342" s="1" t="s">
        <v>12961</v>
      </c>
      <c r="C4342" s="88"/>
      <c r="D4342" s="1"/>
      <c r="E4342" s="1"/>
      <c r="F4342" s="1"/>
      <c r="G4342" s="6" t="s">
        <v>12962</v>
      </c>
      <c r="H4342" s="1"/>
      <c r="I4342" s="1"/>
      <c r="J4342" s="1"/>
      <c r="K4342" s="1" t="s">
        <v>1242</v>
      </c>
      <c r="L4342" s="1"/>
    </row>
    <row r="4343" spans="1:12" ht="17.25" customHeight="1" x14ac:dyDescent="0.25">
      <c r="A4343" s="1">
        <v>4342</v>
      </c>
      <c r="B4343" s="1" t="s">
        <v>12963</v>
      </c>
      <c r="C4343" s="88"/>
      <c r="D4343" s="1"/>
      <c r="E4343" s="1"/>
      <c r="F4343" s="1"/>
      <c r="G4343" s="6" t="s">
        <v>12964</v>
      </c>
      <c r="H4343" s="1"/>
      <c r="I4343" s="1"/>
      <c r="J4343" s="1"/>
      <c r="K4343" s="1" t="s">
        <v>1242</v>
      </c>
      <c r="L4343" s="1"/>
    </row>
    <row r="4344" spans="1:12" ht="17.25" customHeight="1" x14ac:dyDescent="0.25">
      <c r="A4344" s="1">
        <v>4343</v>
      </c>
      <c r="B4344" s="1" t="s">
        <v>12965</v>
      </c>
      <c r="C4344" s="88"/>
      <c r="D4344" s="1"/>
      <c r="E4344" s="1"/>
      <c r="F4344" s="1"/>
      <c r="G4344" s="6" t="s">
        <v>12966</v>
      </c>
      <c r="H4344" s="1"/>
      <c r="I4344" s="1"/>
      <c r="J4344" s="1"/>
      <c r="K4344" s="1" t="s">
        <v>1242</v>
      </c>
      <c r="L4344" s="1"/>
    </row>
    <row r="4345" spans="1:12" ht="17.25" customHeight="1" x14ac:dyDescent="0.25">
      <c r="A4345" s="1">
        <v>4344</v>
      </c>
      <c r="B4345" s="1" t="s">
        <v>12967</v>
      </c>
      <c r="C4345" s="88"/>
      <c r="D4345" s="1"/>
      <c r="E4345" s="1"/>
      <c r="F4345" s="1"/>
      <c r="G4345" s="6" t="s">
        <v>12968</v>
      </c>
      <c r="H4345" s="1"/>
      <c r="I4345" s="1"/>
      <c r="J4345" s="1"/>
      <c r="K4345" s="1" t="s">
        <v>1242</v>
      </c>
      <c r="L4345" s="1"/>
    </row>
    <row r="4346" spans="1:12" ht="17.25" customHeight="1" x14ac:dyDescent="0.25">
      <c r="A4346" s="1">
        <v>4345</v>
      </c>
      <c r="B4346" s="1" t="s">
        <v>12969</v>
      </c>
      <c r="C4346" s="88"/>
      <c r="D4346" s="1"/>
      <c r="E4346" s="1"/>
      <c r="F4346" s="1"/>
      <c r="G4346" s="6" t="s">
        <v>12970</v>
      </c>
      <c r="H4346" s="1"/>
      <c r="I4346" s="1"/>
      <c r="J4346" s="1"/>
      <c r="K4346" s="1" t="s">
        <v>1242</v>
      </c>
      <c r="L4346" s="1"/>
    </row>
    <row r="4347" spans="1:12" ht="17.25" customHeight="1" x14ac:dyDescent="0.25">
      <c r="A4347" s="1">
        <v>4346</v>
      </c>
      <c r="B4347" s="1" t="s">
        <v>12971</v>
      </c>
      <c r="C4347" s="88" t="s">
        <v>12972</v>
      </c>
      <c r="D4347" s="1" t="s">
        <v>6016</v>
      </c>
      <c r="E4347" s="1"/>
      <c r="F4347" s="1"/>
      <c r="G4347" s="6" t="s">
        <v>12973</v>
      </c>
      <c r="H4347" s="1"/>
      <c r="I4347" s="1"/>
      <c r="J4347" s="1"/>
      <c r="K4347" s="1" t="s">
        <v>1242</v>
      </c>
      <c r="L4347" s="1"/>
    </row>
    <row r="4348" spans="1:12" ht="17.25" customHeight="1" x14ac:dyDescent="0.25">
      <c r="A4348" s="1">
        <v>4347</v>
      </c>
      <c r="B4348" s="1" t="s">
        <v>12974</v>
      </c>
      <c r="C4348" s="88"/>
      <c r="D4348" s="1"/>
      <c r="E4348" s="1"/>
      <c r="F4348" s="1"/>
      <c r="G4348" s="6" t="s">
        <v>12975</v>
      </c>
      <c r="H4348" s="1"/>
      <c r="I4348" s="1"/>
      <c r="J4348" s="1"/>
      <c r="K4348" s="1" t="s">
        <v>1242</v>
      </c>
      <c r="L4348" s="1"/>
    </row>
    <row r="4349" spans="1:12" ht="17.25" customHeight="1" x14ac:dyDescent="0.25">
      <c r="A4349" s="1">
        <v>4348</v>
      </c>
      <c r="B4349" s="1" t="s">
        <v>12976</v>
      </c>
      <c r="C4349" s="88"/>
      <c r="D4349" s="1"/>
      <c r="E4349" s="1"/>
      <c r="F4349" s="1"/>
      <c r="G4349" s="6" t="s">
        <v>12977</v>
      </c>
      <c r="H4349" s="1"/>
      <c r="I4349" s="1"/>
      <c r="J4349" s="1"/>
      <c r="K4349" s="1" t="s">
        <v>1242</v>
      </c>
      <c r="L4349" s="1"/>
    </row>
    <row r="4350" spans="1:12" ht="17.25" customHeight="1" x14ac:dyDescent="0.25">
      <c r="A4350" s="1">
        <v>4349</v>
      </c>
      <c r="B4350" s="1" t="s">
        <v>12978</v>
      </c>
      <c r="C4350" s="88"/>
      <c r="D4350" s="1"/>
      <c r="E4350" s="1"/>
      <c r="F4350" s="1"/>
      <c r="G4350" s="6" t="s">
        <v>31728</v>
      </c>
      <c r="H4350" s="1"/>
      <c r="I4350" s="1"/>
      <c r="J4350" s="1"/>
      <c r="K4350" s="1" t="s">
        <v>1242</v>
      </c>
      <c r="L4350" s="1"/>
    </row>
    <row r="4351" spans="1:12" ht="17.25" customHeight="1" x14ac:dyDescent="0.25">
      <c r="A4351" s="1">
        <v>4350</v>
      </c>
      <c r="B4351" s="1" t="s">
        <v>12979</v>
      </c>
      <c r="C4351" s="88"/>
      <c r="D4351" s="1"/>
      <c r="E4351" s="1"/>
      <c r="F4351" s="1"/>
      <c r="G4351" s="6" t="s">
        <v>12980</v>
      </c>
      <c r="H4351" s="1"/>
      <c r="I4351" s="1"/>
      <c r="J4351" s="1"/>
      <c r="K4351" s="1" t="s">
        <v>1242</v>
      </c>
      <c r="L4351" s="1"/>
    </row>
    <row r="4352" spans="1:12" ht="17.25" customHeight="1" x14ac:dyDescent="0.25">
      <c r="A4352" s="1">
        <v>4351</v>
      </c>
      <c r="B4352" s="1" t="s">
        <v>12981</v>
      </c>
      <c r="C4352" s="88"/>
      <c r="D4352" s="1"/>
      <c r="E4352" s="1"/>
      <c r="F4352" s="1"/>
      <c r="G4352" s="6" t="s">
        <v>12982</v>
      </c>
      <c r="H4352" s="1"/>
      <c r="I4352" s="1"/>
      <c r="J4352" s="1"/>
      <c r="K4352" s="1" t="s">
        <v>1242</v>
      </c>
      <c r="L4352" s="1"/>
    </row>
    <row r="4353" spans="1:12" ht="17.25" customHeight="1" x14ac:dyDescent="0.25">
      <c r="A4353" s="1">
        <v>4352</v>
      </c>
      <c r="B4353" s="1" t="s">
        <v>12983</v>
      </c>
      <c r="C4353" s="88"/>
      <c r="D4353" s="1"/>
      <c r="E4353" s="1"/>
      <c r="F4353" s="1"/>
      <c r="G4353" s="6" t="s">
        <v>12984</v>
      </c>
      <c r="H4353" s="1"/>
      <c r="I4353" s="1"/>
      <c r="J4353" s="1"/>
      <c r="K4353" s="1" t="s">
        <v>1242</v>
      </c>
      <c r="L4353" s="1"/>
    </row>
    <row r="4354" spans="1:12" ht="17.25" customHeight="1" x14ac:dyDescent="0.25">
      <c r="A4354" s="1">
        <v>4353</v>
      </c>
      <c r="B4354" s="1" t="s">
        <v>12985</v>
      </c>
      <c r="C4354" s="88"/>
      <c r="D4354" s="1"/>
      <c r="E4354" s="1"/>
      <c r="F4354" s="1"/>
      <c r="G4354" s="6" t="s">
        <v>12986</v>
      </c>
      <c r="H4354" s="1"/>
      <c r="I4354" s="1"/>
      <c r="J4354" s="1"/>
      <c r="K4354" s="1" t="s">
        <v>1242</v>
      </c>
      <c r="L4354" s="1"/>
    </row>
    <row r="4355" spans="1:12" ht="17.25" customHeight="1" x14ac:dyDescent="0.25">
      <c r="A4355" s="1">
        <v>4354</v>
      </c>
      <c r="B4355" s="1" t="s">
        <v>12987</v>
      </c>
      <c r="C4355" s="88"/>
      <c r="D4355" s="1"/>
      <c r="E4355" s="1"/>
      <c r="F4355" s="1"/>
      <c r="G4355" s="6" t="s">
        <v>12988</v>
      </c>
      <c r="H4355" s="1"/>
      <c r="I4355" s="1"/>
      <c r="J4355" s="1"/>
      <c r="K4355" s="1" t="s">
        <v>1242</v>
      </c>
      <c r="L4355" s="1"/>
    </row>
    <row r="4356" spans="1:12" ht="17.25" customHeight="1" x14ac:dyDescent="0.25">
      <c r="A4356" s="1">
        <v>4355</v>
      </c>
      <c r="B4356" s="1" t="s">
        <v>12989</v>
      </c>
      <c r="C4356" s="88"/>
      <c r="D4356" s="1"/>
      <c r="E4356" s="1"/>
      <c r="F4356" s="1"/>
      <c r="G4356" s="6" t="s">
        <v>12990</v>
      </c>
      <c r="H4356" s="1"/>
      <c r="I4356" s="1"/>
      <c r="J4356" s="1"/>
      <c r="K4356" s="1" t="s">
        <v>1242</v>
      </c>
      <c r="L4356" s="1"/>
    </row>
    <row r="4357" spans="1:12" ht="17.25" customHeight="1" x14ac:dyDescent="0.25">
      <c r="A4357" s="1">
        <v>4356</v>
      </c>
      <c r="B4357" s="1" t="s">
        <v>12991</v>
      </c>
      <c r="C4357" s="88"/>
      <c r="D4357" s="1"/>
      <c r="E4357" s="1"/>
      <c r="F4357" s="1"/>
      <c r="G4357" s="6" t="s">
        <v>12992</v>
      </c>
      <c r="H4357" s="1"/>
      <c r="I4357" s="1"/>
      <c r="J4357" s="1"/>
      <c r="K4357" s="1" t="s">
        <v>1242</v>
      </c>
      <c r="L4357" s="1"/>
    </row>
    <row r="4358" spans="1:12" ht="17.25" customHeight="1" x14ac:dyDescent="0.25">
      <c r="A4358" s="1">
        <v>4357</v>
      </c>
      <c r="B4358" s="1" t="s">
        <v>12993</v>
      </c>
      <c r="C4358" s="88"/>
      <c r="D4358" s="1"/>
      <c r="E4358" s="1"/>
      <c r="F4358" s="1"/>
      <c r="G4358" s="6" t="s">
        <v>12994</v>
      </c>
      <c r="H4358" s="1"/>
      <c r="I4358" s="1"/>
      <c r="J4358" s="1"/>
      <c r="K4358" s="1" t="s">
        <v>1242</v>
      </c>
      <c r="L4358" s="1"/>
    </row>
    <row r="4359" spans="1:12" ht="17.25" customHeight="1" x14ac:dyDescent="0.25">
      <c r="A4359" s="1">
        <v>4358</v>
      </c>
      <c r="B4359" s="1" t="s">
        <v>12995</v>
      </c>
      <c r="C4359" s="88"/>
      <c r="D4359" s="1"/>
      <c r="E4359" s="1"/>
      <c r="F4359" s="1"/>
      <c r="G4359" s="6" t="s">
        <v>12996</v>
      </c>
      <c r="H4359" s="1"/>
      <c r="I4359" s="1"/>
      <c r="J4359" s="1"/>
      <c r="K4359" s="1" t="s">
        <v>1242</v>
      </c>
      <c r="L4359" s="1"/>
    </row>
    <row r="4360" spans="1:12" ht="17.25" customHeight="1" x14ac:dyDescent="0.25">
      <c r="A4360" s="1">
        <v>4359</v>
      </c>
      <c r="B4360" s="1" t="s">
        <v>12997</v>
      </c>
      <c r="C4360" s="88"/>
      <c r="D4360" s="1"/>
      <c r="E4360" s="1"/>
      <c r="F4360" s="1"/>
      <c r="G4360" s="6" t="s">
        <v>12998</v>
      </c>
      <c r="H4360" s="1"/>
      <c r="I4360" s="1"/>
      <c r="J4360" s="1"/>
      <c r="K4360" s="1" t="s">
        <v>1242</v>
      </c>
      <c r="L4360" s="1"/>
    </row>
    <row r="4361" spans="1:12" ht="17.25" customHeight="1" x14ac:dyDescent="0.25">
      <c r="A4361" s="1">
        <v>4360</v>
      </c>
      <c r="B4361" s="1" t="s">
        <v>12999</v>
      </c>
      <c r="C4361" s="88"/>
      <c r="D4361" s="1"/>
      <c r="E4361" s="1"/>
      <c r="F4361" s="1"/>
      <c r="G4361" s="6" t="s">
        <v>13000</v>
      </c>
      <c r="H4361" s="1"/>
      <c r="I4361" s="1"/>
      <c r="J4361" s="1"/>
      <c r="K4361" s="1" t="s">
        <v>1242</v>
      </c>
      <c r="L4361" s="1"/>
    </row>
    <row r="4362" spans="1:12" ht="17.25" customHeight="1" x14ac:dyDescent="0.25">
      <c r="A4362" s="1">
        <v>4361</v>
      </c>
      <c r="B4362" s="1" t="s">
        <v>13001</v>
      </c>
      <c r="C4362" s="88"/>
      <c r="D4362" s="1"/>
      <c r="E4362" s="1"/>
      <c r="F4362" s="1"/>
      <c r="G4362" s="6" t="s">
        <v>13002</v>
      </c>
      <c r="H4362" s="1"/>
      <c r="I4362" s="1"/>
      <c r="J4362" s="1"/>
      <c r="K4362" s="1" t="s">
        <v>1242</v>
      </c>
      <c r="L4362" s="1"/>
    </row>
    <row r="4363" spans="1:12" ht="17.25" customHeight="1" x14ac:dyDescent="0.25">
      <c r="A4363" s="1">
        <v>4362</v>
      </c>
      <c r="B4363" s="1" t="s">
        <v>13003</v>
      </c>
      <c r="C4363" s="88"/>
      <c r="D4363" s="1"/>
      <c r="E4363" s="1"/>
      <c r="F4363" s="1"/>
      <c r="G4363" s="6" t="s">
        <v>13004</v>
      </c>
      <c r="H4363" s="1"/>
      <c r="I4363" s="1"/>
      <c r="J4363" s="1"/>
      <c r="K4363" s="1" t="s">
        <v>1242</v>
      </c>
      <c r="L4363" s="1"/>
    </row>
    <row r="4364" spans="1:12" ht="17.25" customHeight="1" x14ac:dyDescent="0.25">
      <c r="A4364" s="1">
        <v>4363</v>
      </c>
      <c r="B4364" s="1" t="s">
        <v>13005</v>
      </c>
      <c r="C4364" s="88"/>
      <c r="D4364" s="1"/>
      <c r="E4364" s="1"/>
      <c r="F4364" s="1"/>
      <c r="G4364" s="6" t="s">
        <v>13006</v>
      </c>
      <c r="H4364" s="1"/>
      <c r="I4364" s="1"/>
      <c r="J4364" s="1"/>
      <c r="K4364" s="1" t="s">
        <v>1242</v>
      </c>
      <c r="L4364" s="1"/>
    </row>
    <row r="4365" spans="1:12" ht="17.25" customHeight="1" x14ac:dyDescent="0.25">
      <c r="A4365" s="1">
        <v>4364</v>
      </c>
      <c r="B4365" s="1" t="s">
        <v>13007</v>
      </c>
      <c r="C4365" s="88"/>
      <c r="D4365" s="1"/>
      <c r="E4365" s="1"/>
      <c r="F4365" s="1"/>
      <c r="G4365" s="6" t="s">
        <v>13008</v>
      </c>
      <c r="H4365" s="1"/>
      <c r="I4365" s="1"/>
      <c r="J4365" s="1"/>
      <c r="K4365" s="1" t="s">
        <v>1242</v>
      </c>
      <c r="L4365" s="1"/>
    </row>
    <row r="4366" spans="1:12" ht="17.25" customHeight="1" x14ac:dyDescent="0.25">
      <c r="A4366" s="1">
        <v>4365</v>
      </c>
      <c r="B4366" s="1" t="s">
        <v>13009</v>
      </c>
      <c r="C4366" s="88"/>
      <c r="D4366" s="1"/>
      <c r="E4366" s="1"/>
      <c r="F4366" s="1"/>
      <c r="G4366" s="6" t="s">
        <v>13010</v>
      </c>
      <c r="H4366" s="1"/>
      <c r="I4366" s="1"/>
      <c r="J4366" s="1"/>
      <c r="K4366" s="1" t="s">
        <v>1242</v>
      </c>
      <c r="L4366" s="1"/>
    </row>
    <row r="4367" spans="1:12" ht="17.25" customHeight="1" x14ac:dyDescent="0.25">
      <c r="A4367" s="1">
        <v>4366</v>
      </c>
      <c r="B4367" s="1" t="s">
        <v>13011</v>
      </c>
      <c r="C4367" s="88"/>
      <c r="D4367" s="1"/>
      <c r="E4367" s="1"/>
      <c r="F4367" s="1"/>
      <c r="G4367" s="6" t="s">
        <v>13012</v>
      </c>
      <c r="H4367" s="1"/>
      <c r="I4367" s="1"/>
      <c r="J4367" s="1"/>
      <c r="K4367" s="1" t="s">
        <v>1242</v>
      </c>
      <c r="L4367" s="1"/>
    </row>
    <row r="4368" spans="1:12" ht="17.25" customHeight="1" x14ac:dyDescent="0.25">
      <c r="A4368" s="1">
        <v>4367</v>
      </c>
      <c r="B4368" s="1" t="s">
        <v>13013</v>
      </c>
      <c r="C4368" s="88"/>
      <c r="D4368" s="1"/>
      <c r="E4368" s="1"/>
      <c r="F4368" s="1"/>
      <c r="G4368" s="6" t="s">
        <v>13014</v>
      </c>
      <c r="H4368" s="1"/>
      <c r="I4368" s="1"/>
      <c r="J4368" s="1"/>
      <c r="K4368" s="1" t="s">
        <v>1242</v>
      </c>
      <c r="L4368" s="1"/>
    </row>
    <row r="4369" spans="1:12" ht="17.25" customHeight="1" x14ac:dyDescent="0.25">
      <c r="A4369" s="1">
        <v>4368</v>
      </c>
      <c r="B4369" s="1" t="s">
        <v>13015</v>
      </c>
      <c r="C4369" s="88"/>
      <c r="D4369" s="1"/>
      <c r="E4369" s="1"/>
      <c r="F4369" s="1"/>
      <c r="G4369" s="6" t="s">
        <v>13016</v>
      </c>
      <c r="H4369" s="1"/>
      <c r="I4369" s="1"/>
      <c r="J4369" s="1"/>
      <c r="K4369" s="1" t="s">
        <v>1242</v>
      </c>
      <c r="L4369" s="1"/>
    </row>
    <row r="4370" spans="1:12" ht="17.25" customHeight="1" x14ac:dyDescent="0.25">
      <c r="A4370" s="1">
        <v>4369</v>
      </c>
      <c r="B4370" s="1" t="s">
        <v>13017</v>
      </c>
      <c r="C4370" s="88"/>
      <c r="D4370" s="1"/>
      <c r="E4370" s="1"/>
      <c r="F4370" s="1"/>
      <c r="G4370" s="6" t="s">
        <v>13018</v>
      </c>
      <c r="H4370" s="1"/>
      <c r="I4370" s="1"/>
      <c r="J4370" s="1"/>
      <c r="K4370" s="1" t="s">
        <v>1242</v>
      </c>
      <c r="L4370" s="1"/>
    </row>
    <row r="4371" spans="1:12" ht="17.25" customHeight="1" x14ac:dyDescent="0.25">
      <c r="A4371" s="1">
        <v>4370</v>
      </c>
      <c r="B4371" s="1" t="s">
        <v>13019</v>
      </c>
      <c r="C4371" s="88"/>
      <c r="D4371" s="1"/>
      <c r="E4371" s="1"/>
      <c r="F4371" s="1"/>
      <c r="G4371" s="6" t="s">
        <v>13020</v>
      </c>
      <c r="H4371" s="1"/>
      <c r="I4371" s="1"/>
      <c r="J4371" s="1"/>
      <c r="K4371" s="1" t="s">
        <v>1242</v>
      </c>
      <c r="L4371" s="1"/>
    </row>
    <row r="4372" spans="1:12" ht="17.25" customHeight="1" x14ac:dyDescent="0.25">
      <c r="A4372" s="1">
        <v>4371</v>
      </c>
      <c r="B4372" s="1" t="s">
        <v>13021</v>
      </c>
      <c r="C4372" s="88"/>
      <c r="D4372" s="1"/>
      <c r="E4372" s="1"/>
      <c r="F4372" s="1"/>
      <c r="G4372" s="6" t="s">
        <v>13022</v>
      </c>
      <c r="H4372" s="1"/>
      <c r="I4372" s="1"/>
      <c r="J4372" s="1"/>
      <c r="K4372" s="1" t="s">
        <v>1242</v>
      </c>
      <c r="L4372" s="1"/>
    </row>
    <row r="4373" spans="1:12" ht="17.25" customHeight="1" x14ac:dyDescent="0.25">
      <c r="A4373" s="1">
        <v>4372</v>
      </c>
      <c r="B4373" s="1" t="s">
        <v>13023</v>
      </c>
      <c r="C4373" s="88"/>
      <c r="D4373" s="1"/>
      <c r="E4373" s="1"/>
      <c r="F4373" s="1"/>
      <c r="G4373" s="6" t="s">
        <v>13024</v>
      </c>
      <c r="H4373" s="1"/>
      <c r="I4373" s="1"/>
      <c r="J4373" s="1"/>
      <c r="K4373" s="1" t="s">
        <v>1242</v>
      </c>
      <c r="L4373" s="1"/>
    </row>
    <row r="4374" spans="1:12" ht="17.25" customHeight="1" x14ac:dyDescent="0.25">
      <c r="A4374" s="1">
        <v>4373</v>
      </c>
      <c r="B4374" s="1" t="s">
        <v>13025</v>
      </c>
      <c r="C4374" s="88"/>
      <c r="D4374" s="1"/>
      <c r="E4374" s="1"/>
      <c r="F4374" s="1"/>
      <c r="G4374" s="6" t="s">
        <v>13026</v>
      </c>
      <c r="H4374" s="1"/>
      <c r="I4374" s="1"/>
      <c r="J4374" s="1"/>
      <c r="K4374" s="1" t="s">
        <v>1242</v>
      </c>
      <c r="L4374" s="1"/>
    </row>
    <row r="4375" spans="1:12" ht="17.25" customHeight="1" x14ac:dyDescent="0.25">
      <c r="A4375" s="1">
        <v>4374</v>
      </c>
      <c r="B4375" s="1" t="s">
        <v>13027</v>
      </c>
      <c r="C4375" s="88"/>
      <c r="D4375" s="1"/>
      <c r="E4375" s="1"/>
      <c r="F4375" s="1"/>
      <c r="G4375" s="6" t="s">
        <v>13028</v>
      </c>
      <c r="H4375" s="1"/>
      <c r="I4375" s="1"/>
      <c r="J4375" s="1"/>
      <c r="K4375" s="1" t="s">
        <v>1242</v>
      </c>
      <c r="L4375" s="1"/>
    </row>
    <row r="4376" spans="1:12" ht="17.25" customHeight="1" x14ac:dyDescent="0.25">
      <c r="A4376" s="1">
        <v>4375</v>
      </c>
      <c r="B4376" s="1" t="s">
        <v>13029</v>
      </c>
      <c r="C4376" s="88"/>
      <c r="D4376" s="1"/>
      <c r="E4376" s="1"/>
      <c r="F4376" s="1"/>
      <c r="G4376" s="6" t="s">
        <v>13030</v>
      </c>
      <c r="H4376" s="1"/>
      <c r="I4376" s="1"/>
      <c r="J4376" s="1"/>
      <c r="K4376" s="1" t="s">
        <v>1242</v>
      </c>
      <c r="L4376" s="1"/>
    </row>
    <row r="4377" spans="1:12" ht="17.25" customHeight="1" x14ac:dyDescent="0.25">
      <c r="A4377" s="1">
        <v>4376</v>
      </c>
      <c r="B4377" s="1" t="s">
        <v>13031</v>
      </c>
      <c r="C4377" s="88"/>
      <c r="D4377" s="1"/>
      <c r="E4377" s="1"/>
      <c r="F4377" s="1"/>
      <c r="G4377" s="6" t="s">
        <v>13032</v>
      </c>
      <c r="H4377" s="1"/>
      <c r="I4377" s="1"/>
      <c r="J4377" s="1"/>
      <c r="K4377" s="1" t="s">
        <v>1242</v>
      </c>
      <c r="L4377" s="1"/>
    </row>
    <row r="4378" spans="1:12" ht="17.25" customHeight="1" x14ac:dyDescent="0.25">
      <c r="A4378" s="1">
        <v>4377</v>
      </c>
      <c r="B4378" s="1" t="s">
        <v>13033</v>
      </c>
      <c r="C4378" s="88" t="s">
        <v>13034</v>
      </c>
      <c r="D4378" s="1" t="s">
        <v>6016</v>
      </c>
      <c r="E4378" s="1"/>
      <c r="F4378" s="1"/>
      <c r="G4378" s="6" t="s">
        <v>13035</v>
      </c>
      <c r="H4378" s="1"/>
      <c r="I4378" s="1"/>
      <c r="J4378" s="1"/>
      <c r="K4378" s="1" t="s">
        <v>1242</v>
      </c>
      <c r="L4378" s="1"/>
    </row>
    <row r="4379" spans="1:12" ht="17.25" customHeight="1" x14ac:dyDescent="0.25">
      <c r="A4379" s="1">
        <v>4378</v>
      </c>
      <c r="B4379" s="1" t="s">
        <v>13036</v>
      </c>
      <c r="C4379" s="88" t="s">
        <v>13037</v>
      </c>
      <c r="D4379" s="1" t="s">
        <v>6016</v>
      </c>
      <c r="E4379" s="1"/>
      <c r="F4379" s="1"/>
      <c r="G4379" s="6" t="s">
        <v>13038</v>
      </c>
      <c r="H4379" s="1"/>
      <c r="I4379" s="1"/>
      <c r="J4379" s="1"/>
      <c r="K4379" s="1" t="s">
        <v>1242</v>
      </c>
      <c r="L4379" s="1"/>
    </row>
    <row r="4380" spans="1:12" ht="17.25" customHeight="1" x14ac:dyDescent="0.25">
      <c r="A4380" s="1">
        <v>4379</v>
      </c>
      <c r="B4380" s="1" t="s">
        <v>13039</v>
      </c>
      <c r="C4380" s="88"/>
      <c r="D4380" s="1"/>
      <c r="E4380" s="1"/>
      <c r="F4380" s="1"/>
      <c r="G4380" s="6" t="s">
        <v>13040</v>
      </c>
      <c r="H4380" s="1"/>
      <c r="I4380" s="1"/>
      <c r="J4380" s="1"/>
      <c r="K4380" s="1" t="s">
        <v>1242</v>
      </c>
      <c r="L4380" s="1"/>
    </row>
    <row r="4381" spans="1:12" ht="17.25" customHeight="1" x14ac:dyDescent="0.25">
      <c r="A4381" s="1">
        <v>4380</v>
      </c>
      <c r="B4381" s="1" t="s">
        <v>13041</v>
      </c>
      <c r="C4381" s="88"/>
      <c r="D4381" s="1"/>
      <c r="E4381" s="1"/>
      <c r="F4381" s="1"/>
      <c r="G4381" s="6" t="s">
        <v>13042</v>
      </c>
      <c r="H4381" s="1"/>
      <c r="I4381" s="1"/>
      <c r="J4381" s="1"/>
      <c r="K4381" s="1" t="s">
        <v>1242</v>
      </c>
      <c r="L4381" s="1"/>
    </row>
    <row r="4382" spans="1:12" ht="17.25" customHeight="1" x14ac:dyDescent="0.25">
      <c r="A4382" s="1">
        <v>4381</v>
      </c>
      <c r="B4382" s="1" t="s">
        <v>13043</v>
      </c>
      <c r="C4382" s="88"/>
      <c r="D4382" s="1"/>
      <c r="E4382" s="1"/>
      <c r="F4382" s="1"/>
      <c r="G4382" s="6" t="s">
        <v>13044</v>
      </c>
      <c r="H4382" s="1"/>
      <c r="I4382" s="1"/>
      <c r="J4382" s="1"/>
      <c r="K4382" s="1" t="s">
        <v>1242</v>
      </c>
      <c r="L4382" s="1"/>
    </row>
    <row r="4383" spans="1:12" ht="17.25" customHeight="1" x14ac:dyDescent="0.25">
      <c r="A4383" s="1">
        <v>4382</v>
      </c>
      <c r="B4383" s="1" t="s">
        <v>13045</v>
      </c>
      <c r="C4383" s="88"/>
      <c r="D4383" s="1"/>
      <c r="E4383" s="1"/>
      <c r="F4383" s="1"/>
      <c r="G4383" s="6" t="s">
        <v>13046</v>
      </c>
      <c r="H4383" s="1"/>
      <c r="I4383" s="1"/>
      <c r="J4383" s="1"/>
      <c r="K4383" s="1" t="s">
        <v>1242</v>
      </c>
      <c r="L4383" s="1"/>
    </row>
    <row r="4384" spans="1:12" ht="17.25" customHeight="1" x14ac:dyDescent="0.25">
      <c r="A4384" s="1">
        <v>4383</v>
      </c>
      <c r="B4384" s="1" t="s">
        <v>13047</v>
      </c>
      <c r="C4384" s="88" t="s">
        <v>13048</v>
      </c>
      <c r="D4384" s="1" t="s">
        <v>6016</v>
      </c>
      <c r="E4384" s="1"/>
      <c r="F4384" s="1"/>
      <c r="G4384" s="6" t="s">
        <v>13049</v>
      </c>
      <c r="H4384" s="1"/>
      <c r="I4384" s="1"/>
      <c r="J4384" s="1"/>
      <c r="K4384" s="1" t="s">
        <v>1242</v>
      </c>
      <c r="L4384" s="1"/>
    </row>
    <row r="4385" spans="1:12" ht="17.25" customHeight="1" x14ac:dyDescent="0.25">
      <c r="A4385" s="1">
        <v>4384</v>
      </c>
      <c r="B4385" s="1" t="s">
        <v>13050</v>
      </c>
      <c r="C4385" s="88"/>
      <c r="D4385" s="1"/>
      <c r="E4385" s="1"/>
      <c r="F4385" s="1"/>
      <c r="G4385" s="6" t="s">
        <v>13051</v>
      </c>
      <c r="H4385" s="1"/>
      <c r="I4385" s="1"/>
      <c r="J4385" s="1"/>
      <c r="K4385" s="1" t="s">
        <v>1242</v>
      </c>
      <c r="L4385" s="1"/>
    </row>
    <row r="4386" spans="1:12" ht="17.25" customHeight="1" x14ac:dyDescent="0.25">
      <c r="A4386" s="1">
        <v>4385</v>
      </c>
      <c r="B4386" s="1" t="s">
        <v>13052</v>
      </c>
      <c r="C4386" s="88"/>
      <c r="D4386" s="1"/>
      <c r="E4386" s="1"/>
      <c r="F4386" s="1"/>
      <c r="G4386" s="6" t="s">
        <v>13053</v>
      </c>
      <c r="H4386" s="1"/>
      <c r="I4386" s="1"/>
      <c r="J4386" s="1"/>
      <c r="K4386" s="1" t="s">
        <v>1242</v>
      </c>
      <c r="L4386" s="1"/>
    </row>
    <row r="4387" spans="1:12" ht="17.25" customHeight="1" x14ac:dyDescent="0.25">
      <c r="A4387" s="1">
        <v>4386</v>
      </c>
      <c r="B4387" s="1" t="s">
        <v>13054</v>
      </c>
      <c r="C4387" s="88"/>
      <c r="D4387" s="1"/>
      <c r="E4387" s="1"/>
      <c r="F4387" s="1"/>
      <c r="G4387" s="6" t="s">
        <v>13055</v>
      </c>
      <c r="H4387" s="1"/>
      <c r="I4387" s="1"/>
      <c r="J4387" s="1"/>
      <c r="K4387" s="1" t="s">
        <v>1242</v>
      </c>
      <c r="L4387" s="1"/>
    </row>
    <row r="4388" spans="1:12" ht="17.25" customHeight="1" x14ac:dyDescent="0.25">
      <c r="A4388" s="1">
        <v>4387</v>
      </c>
      <c r="B4388" s="1" t="s">
        <v>13056</v>
      </c>
      <c r="C4388" s="88" t="s">
        <v>13057</v>
      </c>
      <c r="D4388" s="1" t="s">
        <v>6016</v>
      </c>
      <c r="E4388" s="1"/>
      <c r="F4388" s="1"/>
      <c r="G4388" s="6" t="s">
        <v>13058</v>
      </c>
      <c r="H4388" s="1"/>
      <c r="I4388" s="1"/>
      <c r="J4388" s="1"/>
      <c r="K4388" s="1" t="s">
        <v>1242</v>
      </c>
      <c r="L4388" s="1"/>
    </row>
    <row r="4389" spans="1:12" ht="17.25" customHeight="1" x14ac:dyDescent="0.25">
      <c r="A4389" s="1">
        <v>4388</v>
      </c>
      <c r="B4389" s="1" t="s">
        <v>13059</v>
      </c>
      <c r="C4389" s="88"/>
      <c r="D4389" s="1"/>
      <c r="E4389" s="1"/>
      <c r="F4389" s="1"/>
      <c r="G4389" s="6" t="s">
        <v>13060</v>
      </c>
      <c r="H4389" s="1"/>
      <c r="I4389" s="1"/>
      <c r="J4389" s="1"/>
      <c r="K4389" s="1" t="s">
        <v>1242</v>
      </c>
      <c r="L4389" s="1"/>
    </row>
    <row r="4390" spans="1:12" ht="17.25" customHeight="1" x14ac:dyDescent="0.25">
      <c r="A4390" s="1">
        <v>4389</v>
      </c>
      <c r="B4390" s="1" t="s">
        <v>13061</v>
      </c>
      <c r="C4390" s="88"/>
      <c r="D4390" s="1"/>
      <c r="E4390" s="1"/>
      <c r="F4390" s="1"/>
      <c r="G4390" s="6" t="s">
        <v>13062</v>
      </c>
      <c r="H4390" s="1"/>
      <c r="I4390" s="1"/>
      <c r="J4390" s="1"/>
      <c r="K4390" s="1" t="s">
        <v>1242</v>
      </c>
      <c r="L4390" s="1"/>
    </row>
    <row r="4391" spans="1:12" ht="17.25" customHeight="1" x14ac:dyDescent="0.25">
      <c r="A4391" s="1">
        <v>4390</v>
      </c>
      <c r="B4391" s="1" t="s">
        <v>13063</v>
      </c>
      <c r="C4391" s="88"/>
      <c r="D4391" s="1"/>
      <c r="E4391" s="1"/>
      <c r="F4391" s="1"/>
      <c r="G4391" s="6" t="s">
        <v>13064</v>
      </c>
      <c r="H4391" s="1"/>
      <c r="I4391" s="1"/>
      <c r="J4391" s="1"/>
      <c r="K4391" s="1" t="s">
        <v>1242</v>
      </c>
      <c r="L4391" s="1"/>
    </row>
    <row r="4392" spans="1:12" ht="17.25" customHeight="1" x14ac:dyDescent="0.25">
      <c r="A4392" s="1">
        <v>4391</v>
      </c>
      <c r="B4392" s="1" t="s">
        <v>13065</v>
      </c>
      <c r="C4392" s="88" t="s">
        <v>13066</v>
      </c>
      <c r="D4392" s="1" t="s">
        <v>6016</v>
      </c>
      <c r="E4392" s="1"/>
      <c r="F4392" s="1"/>
      <c r="G4392" s="6" t="s">
        <v>13067</v>
      </c>
      <c r="H4392" s="1"/>
      <c r="I4392" s="1"/>
      <c r="J4392" s="1"/>
      <c r="K4392" s="1" t="s">
        <v>1242</v>
      </c>
      <c r="L4392" s="1"/>
    </row>
    <row r="4393" spans="1:12" ht="17.25" customHeight="1" x14ac:dyDescent="0.25">
      <c r="A4393" s="1">
        <v>4392</v>
      </c>
      <c r="B4393" s="1" t="s">
        <v>13068</v>
      </c>
      <c r="C4393" s="88"/>
      <c r="D4393" s="1"/>
      <c r="E4393" s="1"/>
      <c r="F4393" s="1"/>
      <c r="G4393" s="6" t="s">
        <v>31729</v>
      </c>
      <c r="H4393" s="1"/>
      <c r="I4393" s="1"/>
      <c r="J4393" s="1"/>
      <c r="K4393" s="1" t="s">
        <v>1242</v>
      </c>
      <c r="L4393" s="1"/>
    </row>
    <row r="4394" spans="1:12" ht="17.25" customHeight="1" x14ac:dyDescent="0.25">
      <c r="A4394" s="1">
        <v>4393</v>
      </c>
      <c r="B4394" s="1" t="s">
        <v>13069</v>
      </c>
      <c r="C4394" s="88"/>
      <c r="D4394" s="1"/>
      <c r="E4394" s="1"/>
      <c r="F4394" s="1"/>
      <c r="G4394" s="6" t="s">
        <v>13070</v>
      </c>
      <c r="H4394" s="1"/>
      <c r="I4394" s="1"/>
      <c r="J4394" s="1"/>
      <c r="K4394" s="1" t="s">
        <v>1242</v>
      </c>
      <c r="L4394" s="1"/>
    </row>
    <row r="4395" spans="1:12" ht="17.25" customHeight="1" x14ac:dyDescent="0.25">
      <c r="A4395" s="1">
        <v>4394</v>
      </c>
      <c r="B4395" s="1" t="s">
        <v>13071</v>
      </c>
      <c r="C4395" s="88"/>
      <c r="D4395" s="1"/>
      <c r="E4395" s="1"/>
      <c r="F4395" s="1"/>
      <c r="G4395" s="6" t="s">
        <v>13072</v>
      </c>
      <c r="H4395" s="1"/>
      <c r="I4395" s="1"/>
      <c r="J4395" s="1"/>
      <c r="K4395" s="1" t="s">
        <v>1242</v>
      </c>
      <c r="L4395" s="1"/>
    </row>
    <row r="4396" spans="1:12" ht="17.25" customHeight="1" x14ac:dyDescent="0.25">
      <c r="A4396" s="1">
        <v>4395</v>
      </c>
      <c r="B4396" s="1" t="s">
        <v>13073</v>
      </c>
      <c r="C4396" s="88"/>
      <c r="D4396" s="1"/>
      <c r="E4396" s="1"/>
      <c r="F4396" s="1"/>
      <c r="G4396" s="6" t="s">
        <v>13074</v>
      </c>
      <c r="H4396" s="1"/>
      <c r="I4396" s="1"/>
      <c r="J4396" s="1"/>
      <c r="K4396" s="1" t="s">
        <v>1242</v>
      </c>
      <c r="L4396" s="1"/>
    </row>
    <row r="4397" spans="1:12" ht="17.25" customHeight="1" x14ac:dyDescent="0.25">
      <c r="A4397" s="1">
        <v>4396</v>
      </c>
      <c r="B4397" s="1" t="s">
        <v>13075</v>
      </c>
      <c r="C4397" s="88" t="s">
        <v>13076</v>
      </c>
      <c r="D4397" s="1" t="s">
        <v>6016</v>
      </c>
      <c r="E4397" s="1"/>
      <c r="F4397" s="1"/>
      <c r="G4397" s="6" t="s">
        <v>13077</v>
      </c>
      <c r="H4397" s="1"/>
      <c r="I4397" s="1"/>
      <c r="J4397" s="1"/>
      <c r="K4397" s="1" t="s">
        <v>1242</v>
      </c>
      <c r="L4397" s="1"/>
    </row>
    <row r="4398" spans="1:12" ht="17.25" customHeight="1" x14ac:dyDescent="0.25">
      <c r="A4398" s="1">
        <v>4397</v>
      </c>
      <c r="B4398" s="1" t="s">
        <v>13078</v>
      </c>
      <c r="C4398" s="88"/>
      <c r="D4398" s="1"/>
      <c r="E4398" s="1"/>
      <c r="F4398" s="1"/>
      <c r="G4398" s="6" t="s">
        <v>13079</v>
      </c>
      <c r="H4398" s="1"/>
      <c r="I4398" s="1"/>
      <c r="J4398" s="1"/>
      <c r="K4398" s="1" t="s">
        <v>1242</v>
      </c>
      <c r="L4398" s="1"/>
    </row>
    <row r="4399" spans="1:12" ht="17.25" customHeight="1" x14ac:dyDescent="0.25">
      <c r="A4399" s="1">
        <v>4398</v>
      </c>
      <c r="B4399" s="1" t="s">
        <v>13080</v>
      </c>
      <c r="C4399" s="88"/>
      <c r="D4399" s="1"/>
      <c r="E4399" s="1"/>
      <c r="F4399" s="1"/>
      <c r="G4399" s="6" t="s">
        <v>13081</v>
      </c>
      <c r="H4399" s="1"/>
      <c r="I4399" s="1"/>
      <c r="J4399" s="1"/>
      <c r="K4399" s="1" t="s">
        <v>1242</v>
      </c>
      <c r="L4399" s="1"/>
    </row>
    <row r="4400" spans="1:12" ht="17.25" customHeight="1" x14ac:dyDescent="0.25">
      <c r="A4400" s="1">
        <v>4399</v>
      </c>
      <c r="B4400" s="1" t="s">
        <v>13082</v>
      </c>
      <c r="C4400" s="88"/>
      <c r="D4400" s="1"/>
      <c r="E4400" s="1"/>
      <c r="F4400" s="1"/>
      <c r="G4400" s="6" t="s">
        <v>13083</v>
      </c>
      <c r="H4400" s="1"/>
      <c r="I4400" s="1"/>
      <c r="J4400" s="1"/>
      <c r="K4400" s="1" t="s">
        <v>1242</v>
      </c>
      <c r="L4400" s="1"/>
    </row>
    <row r="4401" spans="1:12" ht="17.25" customHeight="1" x14ac:dyDescent="0.25">
      <c r="A4401" s="1">
        <v>4400</v>
      </c>
      <c r="B4401" s="1" t="s">
        <v>13084</v>
      </c>
      <c r="C4401" s="88"/>
      <c r="D4401" s="1"/>
      <c r="E4401" s="1"/>
      <c r="F4401" s="1"/>
      <c r="G4401" s="6" t="s">
        <v>13085</v>
      </c>
      <c r="H4401" s="1"/>
      <c r="I4401" s="1"/>
      <c r="J4401" s="1"/>
      <c r="K4401" s="1" t="s">
        <v>1242</v>
      </c>
      <c r="L4401" s="1"/>
    </row>
    <row r="4402" spans="1:12" ht="17.25" customHeight="1" x14ac:dyDescent="0.25">
      <c r="A4402" s="1">
        <v>4401</v>
      </c>
      <c r="B4402" s="1" t="s">
        <v>13086</v>
      </c>
      <c r="C4402" s="88"/>
      <c r="D4402" s="1"/>
      <c r="E4402" s="1"/>
      <c r="F4402" s="1"/>
      <c r="G4402" s="6" t="s">
        <v>13087</v>
      </c>
      <c r="H4402" s="1"/>
      <c r="I4402" s="1"/>
      <c r="J4402" s="1"/>
      <c r="K4402" s="1" t="s">
        <v>1242</v>
      </c>
      <c r="L4402" s="1"/>
    </row>
    <row r="4403" spans="1:12" ht="17.25" customHeight="1" x14ac:dyDescent="0.25">
      <c r="A4403" s="1">
        <v>4402</v>
      </c>
      <c r="B4403" s="1" t="s">
        <v>13088</v>
      </c>
      <c r="C4403" s="88"/>
      <c r="D4403" s="1"/>
      <c r="E4403" s="1"/>
      <c r="F4403" s="1"/>
      <c r="G4403" s="6" t="s">
        <v>13089</v>
      </c>
      <c r="H4403" s="1"/>
      <c r="I4403" s="1"/>
      <c r="J4403" s="1"/>
      <c r="K4403" s="1" t="s">
        <v>1242</v>
      </c>
      <c r="L4403" s="1"/>
    </row>
    <row r="4404" spans="1:12" ht="17.25" customHeight="1" x14ac:dyDescent="0.25">
      <c r="A4404" s="1">
        <v>4403</v>
      </c>
      <c r="B4404" s="1" t="s">
        <v>13090</v>
      </c>
      <c r="C4404" s="88"/>
      <c r="D4404" s="1"/>
      <c r="E4404" s="1"/>
      <c r="F4404" s="1"/>
      <c r="G4404" s="6" t="s">
        <v>13091</v>
      </c>
      <c r="H4404" s="1"/>
      <c r="I4404" s="1"/>
      <c r="J4404" s="1"/>
      <c r="K4404" s="1" t="s">
        <v>1242</v>
      </c>
      <c r="L4404" s="1"/>
    </row>
    <row r="4405" spans="1:12" ht="17.25" customHeight="1" x14ac:dyDescent="0.25">
      <c r="A4405" s="1">
        <v>4404</v>
      </c>
      <c r="B4405" s="1" t="s">
        <v>13092</v>
      </c>
      <c r="C4405" s="88"/>
      <c r="D4405" s="1"/>
      <c r="E4405" s="1"/>
      <c r="F4405" s="1"/>
      <c r="G4405" s="6" t="s">
        <v>13093</v>
      </c>
      <c r="H4405" s="1"/>
      <c r="I4405" s="1"/>
      <c r="J4405" s="1"/>
      <c r="K4405" s="1" t="s">
        <v>1242</v>
      </c>
      <c r="L4405" s="1"/>
    </row>
    <row r="4406" spans="1:12" ht="17.25" customHeight="1" x14ac:dyDescent="0.25">
      <c r="A4406" s="1">
        <v>4405</v>
      </c>
      <c r="B4406" s="1" t="s">
        <v>13094</v>
      </c>
      <c r="C4406" s="88"/>
      <c r="D4406" s="1"/>
      <c r="E4406" s="1"/>
      <c r="F4406" s="1"/>
      <c r="G4406" s="6" t="s">
        <v>13095</v>
      </c>
      <c r="H4406" s="1"/>
      <c r="I4406" s="1"/>
      <c r="J4406" s="1"/>
      <c r="K4406" s="1" t="s">
        <v>1242</v>
      </c>
      <c r="L4406" s="1"/>
    </row>
    <row r="4407" spans="1:12" ht="17.25" customHeight="1" x14ac:dyDescent="0.25">
      <c r="A4407" s="1">
        <v>4406</v>
      </c>
      <c r="B4407" s="1" t="s">
        <v>13096</v>
      </c>
      <c r="C4407" s="88" t="s">
        <v>13097</v>
      </c>
      <c r="D4407" s="1" t="s">
        <v>6016</v>
      </c>
      <c r="E4407" s="1"/>
      <c r="F4407" s="1"/>
      <c r="G4407" s="6" t="s">
        <v>13098</v>
      </c>
      <c r="H4407" s="1"/>
      <c r="I4407" s="1"/>
      <c r="J4407" s="1"/>
      <c r="K4407" s="1" t="s">
        <v>1242</v>
      </c>
      <c r="L4407" s="1"/>
    </row>
    <row r="4408" spans="1:12" ht="17.25" customHeight="1" x14ac:dyDescent="0.25">
      <c r="A4408" s="1">
        <v>4407</v>
      </c>
      <c r="B4408" s="1" t="s">
        <v>13099</v>
      </c>
      <c r="C4408" s="88" t="s">
        <v>13100</v>
      </c>
      <c r="D4408" s="1" t="s">
        <v>6016</v>
      </c>
      <c r="E4408" s="1"/>
      <c r="F4408" s="1"/>
      <c r="G4408" s="6" t="s">
        <v>13101</v>
      </c>
      <c r="H4408" s="1"/>
      <c r="I4408" s="1"/>
      <c r="J4408" s="1"/>
      <c r="K4408" s="1" t="s">
        <v>1242</v>
      </c>
      <c r="L4408" s="1"/>
    </row>
    <row r="4409" spans="1:12" ht="17.25" customHeight="1" x14ac:dyDescent="0.25">
      <c r="A4409" s="1">
        <v>4408</v>
      </c>
      <c r="B4409" s="1" t="s">
        <v>13102</v>
      </c>
      <c r="C4409" s="88"/>
      <c r="D4409" s="1"/>
      <c r="E4409" s="1"/>
      <c r="F4409" s="1"/>
      <c r="G4409" s="6" t="s">
        <v>13103</v>
      </c>
      <c r="H4409" s="1"/>
      <c r="I4409" s="1"/>
      <c r="J4409" s="1"/>
      <c r="K4409" s="1" t="s">
        <v>1242</v>
      </c>
      <c r="L4409" s="1"/>
    </row>
    <row r="4410" spans="1:12" ht="17.25" customHeight="1" x14ac:dyDescent="0.25">
      <c r="A4410" s="1">
        <v>4409</v>
      </c>
      <c r="B4410" s="1" t="s">
        <v>13104</v>
      </c>
      <c r="C4410" s="88" t="s">
        <v>13105</v>
      </c>
      <c r="D4410" s="1" t="s">
        <v>6016</v>
      </c>
      <c r="E4410" s="1"/>
      <c r="F4410" s="1"/>
      <c r="G4410" s="6" t="s">
        <v>13106</v>
      </c>
      <c r="H4410" s="1"/>
      <c r="I4410" s="1"/>
      <c r="J4410" s="1"/>
      <c r="K4410" s="1" t="s">
        <v>1242</v>
      </c>
      <c r="L4410" s="1"/>
    </row>
    <row r="4411" spans="1:12" ht="17.25" customHeight="1" x14ac:dyDescent="0.25">
      <c r="A4411" s="1">
        <v>4410</v>
      </c>
      <c r="B4411" s="1" t="s">
        <v>13107</v>
      </c>
      <c r="C4411" s="88"/>
      <c r="D4411" s="1"/>
      <c r="E4411" s="1"/>
      <c r="F4411" s="1"/>
      <c r="G4411" s="6" t="s">
        <v>13108</v>
      </c>
      <c r="H4411" s="1"/>
      <c r="I4411" s="1"/>
      <c r="J4411" s="1"/>
      <c r="K4411" s="1" t="s">
        <v>1242</v>
      </c>
      <c r="L4411" s="1"/>
    </row>
    <row r="4412" spans="1:12" ht="17.25" customHeight="1" x14ac:dyDescent="0.25">
      <c r="A4412" s="1">
        <v>4411</v>
      </c>
      <c r="B4412" s="1" t="s">
        <v>13109</v>
      </c>
      <c r="C4412" s="88"/>
      <c r="D4412" s="1"/>
      <c r="E4412" s="1"/>
      <c r="F4412" s="1"/>
      <c r="G4412" s="6" t="s">
        <v>13110</v>
      </c>
      <c r="H4412" s="1"/>
      <c r="I4412" s="1"/>
      <c r="J4412" s="1"/>
      <c r="K4412" s="1" t="s">
        <v>1242</v>
      </c>
      <c r="L4412" s="1"/>
    </row>
    <row r="4413" spans="1:12" ht="17.25" customHeight="1" x14ac:dyDescent="0.25">
      <c r="A4413" s="1">
        <v>4412</v>
      </c>
      <c r="B4413" s="1" t="s">
        <v>13111</v>
      </c>
      <c r="C4413" s="88"/>
      <c r="D4413" s="1"/>
      <c r="E4413" s="1"/>
      <c r="F4413" s="1"/>
      <c r="G4413" s="6" t="s">
        <v>13112</v>
      </c>
      <c r="H4413" s="1"/>
      <c r="I4413" s="1"/>
      <c r="J4413" s="1"/>
      <c r="K4413" s="1" t="s">
        <v>1242</v>
      </c>
      <c r="L4413" s="1"/>
    </row>
    <row r="4414" spans="1:12" ht="17.25" customHeight="1" x14ac:dyDescent="0.25">
      <c r="A4414" s="1">
        <v>4413</v>
      </c>
      <c r="B4414" s="1" t="s">
        <v>13113</v>
      </c>
      <c r="C4414" s="88"/>
      <c r="D4414" s="1"/>
      <c r="E4414" s="1"/>
      <c r="F4414" s="1"/>
      <c r="G4414" s="6" t="s">
        <v>13114</v>
      </c>
      <c r="H4414" s="1"/>
      <c r="I4414" s="1"/>
      <c r="J4414" s="1"/>
      <c r="K4414" s="1" t="s">
        <v>1242</v>
      </c>
      <c r="L4414" s="1"/>
    </row>
    <row r="4415" spans="1:12" ht="17.25" customHeight="1" x14ac:dyDescent="0.25">
      <c r="A4415" s="1">
        <v>4414</v>
      </c>
      <c r="B4415" s="1" t="s">
        <v>13115</v>
      </c>
      <c r="C4415" s="88"/>
      <c r="D4415" s="1"/>
      <c r="E4415" s="1"/>
      <c r="F4415" s="1"/>
      <c r="G4415" s="6" t="s">
        <v>13116</v>
      </c>
      <c r="H4415" s="1"/>
      <c r="I4415" s="1"/>
      <c r="J4415" s="1"/>
      <c r="K4415" s="1" t="s">
        <v>1242</v>
      </c>
      <c r="L4415" s="1"/>
    </row>
    <row r="4416" spans="1:12" ht="17.25" customHeight="1" x14ac:dyDescent="0.25">
      <c r="A4416" s="1">
        <v>4415</v>
      </c>
      <c r="B4416" s="1" t="s">
        <v>13117</v>
      </c>
      <c r="C4416" s="88" t="s">
        <v>13118</v>
      </c>
      <c r="D4416" s="1" t="s">
        <v>6016</v>
      </c>
      <c r="E4416" s="1"/>
      <c r="F4416" s="1"/>
      <c r="G4416" s="6" t="s">
        <v>13119</v>
      </c>
      <c r="H4416" s="1"/>
      <c r="I4416" s="1"/>
      <c r="J4416" s="1"/>
      <c r="K4416" s="1" t="s">
        <v>1242</v>
      </c>
      <c r="L4416" s="1"/>
    </row>
    <row r="4417" spans="1:12" ht="17.25" customHeight="1" x14ac:dyDescent="0.25">
      <c r="A4417" s="1">
        <v>4416</v>
      </c>
      <c r="B4417" s="1" t="s">
        <v>13120</v>
      </c>
      <c r="C4417" s="88"/>
      <c r="D4417" s="1"/>
      <c r="E4417" s="1"/>
      <c r="F4417" s="1"/>
      <c r="G4417" s="6" t="s">
        <v>13121</v>
      </c>
      <c r="H4417" s="1"/>
      <c r="I4417" s="1"/>
      <c r="J4417" s="1"/>
      <c r="K4417" s="1" t="s">
        <v>1242</v>
      </c>
      <c r="L4417" s="1"/>
    </row>
    <row r="4418" spans="1:12" ht="17.25" customHeight="1" x14ac:dyDescent="0.25">
      <c r="A4418" s="1">
        <v>4417</v>
      </c>
      <c r="B4418" s="1" t="s">
        <v>13122</v>
      </c>
      <c r="C4418" s="88"/>
      <c r="D4418" s="1"/>
      <c r="E4418" s="1"/>
      <c r="F4418" s="1"/>
      <c r="G4418" s="6" t="s">
        <v>13123</v>
      </c>
      <c r="H4418" s="1"/>
      <c r="I4418" s="1"/>
      <c r="J4418" s="1"/>
      <c r="K4418" s="1" t="s">
        <v>1242</v>
      </c>
      <c r="L4418" s="1"/>
    </row>
    <row r="4419" spans="1:12" ht="17.25" customHeight="1" x14ac:dyDescent="0.25">
      <c r="A4419" s="1">
        <v>4418</v>
      </c>
      <c r="B4419" s="1" t="s">
        <v>13124</v>
      </c>
      <c r="C4419" s="88"/>
      <c r="D4419" s="1"/>
      <c r="E4419" s="1"/>
      <c r="F4419" s="1"/>
      <c r="G4419" s="6" t="s">
        <v>13125</v>
      </c>
      <c r="H4419" s="1"/>
      <c r="I4419" s="1"/>
      <c r="J4419" s="1"/>
      <c r="K4419" s="1" t="s">
        <v>1242</v>
      </c>
      <c r="L4419" s="1"/>
    </row>
    <row r="4420" spans="1:12" ht="17.25" customHeight="1" x14ac:dyDescent="0.25">
      <c r="A4420" s="1">
        <v>4419</v>
      </c>
      <c r="B4420" s="1" t="s">
        <v>13126</v>
      </c>
      <c r="C4420" s="88"/>
      <c r="D4420" s="1"/>
      <c r="E4420" s="1"/>
      <c r="F4420" s="1"/>
      <c r="G4420" s="6" t="s">
        <v>13127</v>
      </c>
      <c r="H4420" s="1"/>
      <c r="I4420" s="1"/>
      <c r="J4420" s="1"/>
      <c r="K4420" s="1" t="s">
        <v>1242</v>
      </c>
      <c r="L4420" s="1"/>
    </row>
    <row r="4421" spans="1:12" ht="17.25" customHeight="1" x14ac:dyDescent="0.25">
      <c r="A4421" s="1">
        <v>4420</v>
      </c>
      <c r="B4421" s="1" t="s">
        <v>13128</v>
      </c>
      <c r="C4421" s="88"/>
      <c r="D4421" s="1"/>
      <c r="E4421" s="1"/>
      <c r="F4421" s="1"/>
      <c r="G4421" s="6" t="s">
        <v>13129</v>
      </c>
      <c r="H4421" s="1"/>
      <c r="I4421" s="1"/>
      <c r="J4421" s="1"/>
      <c r="K4421" s="1" t="s">
        <v>1242</v>
      </c>
      <c r="L4421" s="1"/>
    </row>
    <row r="4422" spans="1:12" ht="17.25" customHeight="1" x14ac:dyDescent="0.25">
      <c r="A4422" s="1">
        <v>4421</v>
      </c>
      <c r="B4422" s="1" t="s">
        <v>13130</v>
      </c>
      <c r="C4422" s="88"/>
      <c r="D4422" s="1"/>
      <c r="E4422" s="1"/>
      <c r="F4422" s="1"/>
      <c r="G4422" s="6" t="s">
        <v>13131</v>
      </c>
      <c r="H4422" s="1"/>
      <c r="I4422" s="1"/>
      <c r="J4422" s="1"/>
      <c r="K4422" s="1" t="s">
        <v>1242</v>
      </c>
      <c r="L4422" s="1"/>
    </row>
    <row r="4423" spans="1:12" ht="17.25" customHeight="1" x14ac:dyDescent="0.25">
      <c r="A4423" s="1">
        <v>4422</v>
      </c>
      <c r="B4423" s="1" t="s">
        <v>13132</v>
      </c>
      <c r="C4423" s="88"/>
      <c r="D4423" s="1"/>
      <c r="E4423" s="1"/>
      <c r="F4423" s="1"/>
      <c r="G4423" s="6" t="s">
        <v>13133</v>
      </c>
      <c r="H4423" s="1"/>
      <c r="I4423" s="1"/>
      <c r="J4423" s="1"/>
      <c r="K4423" s="1" t="s">
        <v>1242</v>
      </c>
      <c r="L4423" s="1"/>
    </row>
    <row r="4424" spans="1:12" ht="17.25" customHeight="1" x14ac:dyDescent="0.25">
      <c r="A4424" s="1">
        <v>4423</v>
      </c>
      <c r="B4424" s="1" t="s">
        <v>13134</v>
      </c>
      <c r="C4424" s="88"/>
      <c r="D4424" s="1"/>
      <c r="E4424" s="1"/>
      <c r="F4424" s="1"/>
      <c r="G4424" s="6" t="s">
        <v>13135</v>
      </c>
      <c r="H4424" s="1"/>
      <c r="I4424" s="1"/>
      <c r="J4424" s="1"/>
      <c r="K4424" s="1" t="s">
        <v>1242</v>
      </c>
      <c r="L4424" s="1"/>
    </row>
    <row r="4425" spans="1:12" ht="17.25" customHeight="1" x14ac:dyDescent="0.25">
      <c r="A4425" s="1">
        <v>4424</v>
      </c>
      <c r="B4425" s="1" t="s">
        <v>13136</v>
      </c>
      <c r="C4425" s="88"/>
      <c r="D4425" s="1"/>
      <c r="E4425" s="1"/>
      <c r="F4425" s="1"/>
      <c r="G4425" s="6" t="s">
        <v>13137</v>
      </c>
      <c r="H4425" s="1"/>
      <c r="I4425" s="1"/>
      <c r="J4425" s="1"/>
      <c r="K4425" s="1" t="s">
        <v>1242</v>
      </c>
      <c r="L4425" s="1"/>
    </row>
    <row r="4426" spans="1:12" ht="17.25" customHeight="1" x14ac:dyDescent="0.25">
      <c r="A4426" s="1">
        <v>4425</v>
      </c>
      <c r="B4426" s="1" t="s">
        <v>13138</v>
      </c>
      <c r="C4426" s="88"/>
      <c r="D4426" s="1"/>
      <c r="E4426" s="1"/>
      <c r="F4426" s="1"/>
      <c r="G4426" s="6" t="s">
        <v>13139</v>
      </c>
      <c r="H4426" s="1"/>
      <c r="I4426" s="1"/>
      <c r="J4426" s="1"/>
      <c r="K4426" s="1" t="s">
        <v>1242</v>
      </c>
      <c r="L4426" s="1"/>
    </row>
    <row r="4427" spans="1:12" ht="17.25" customHeight="1" x14ac:dyDescent="0.25">
      <c r="A4427" s="1">
        <v>4426</v>
      </c>
      <c r="B4427" s="1" t="s">
        <v>13140</v>
      </c>
      <c r="C4427" s="88"/>
      <c r="D4427" s="1"/>
      <c r="E4427" s="1"/>
      <c r="F4427" s="1"/>
      <c r="G4427" s="6" t="s">
        <v>13141</v>
      </c>
      <c r="H4427" s="1"/>
      <c r="I4427" s="1"/>
      <c r="J4427" s="1"/>
      <c r="K4427" s="1" t="s">
        <v>1242</v>
      </c>
      <c r="L4427" s="1"/>
    </row>
    <row r="4428" spans="1:12" ht="17.25" customHeight="1" x14ac:dyDescent="0.25">
      <c r="A4428" s="1">
        <v>4427</v>
      </c>
      <c r="B4428" s="1" t="s">
        <v>13142</v>
      </c>
      <c r="C4428" s="88"/>
      <c r="D4428" s="1"/>
      <c r="E4428" s="1"/>
      <c r="F4428" s="1"/>
      <c r="G4428" s="6" t="s">
        <v>13143</v>
      </c>
      <c r="H4428" s="1"/>
      <c r="I4428" s="1"/>
      <c r="J4428" s="1"/>
      <c r="K4428" s="1" t="s">
        <v>1242</v>
      </c>
      <c r="L4428" s="1"/>
    </row>
    <row r="4429" spans="1:12" ht="17.25" customHeight="1" x14ac:dyDescent="0.25">
      <c r="A4429" s="1">
        <v>4428</v>
      </c>
      <c r="B4429" s="1" t="s">
        <v>13144</v>
      </c>
      <c r="C4429" s="88"/>
      <c r="D4429" s="1"/>
      <c r="E4429" s="1"/>
      <c r="F4429" s="1"/>
      <c r="G4429" s="6" t="s">
        <v>13145</v>
      </c>
      <c r="H4429" s="1"/>
      <c r="I4429" s="1"/>
      <c r="J4429" s="1"/>
      <c r="K4429" s="1" t="s">
        <v>1242</v>
      </c>
      <c r="L4429" s="1"/>
    </row>
    <row r="4430" spans="1:12" ht="17.25" customHeight="1" x14ac:dyDescent="0.25">
      <c r="A4430" s="1">
        <v>4429</v>
      </c>
      <c r="B4430" s="1" t="s">
        <v>13146</v>
      </c>
      <c r="C4430" s="88"/>
      <c r="D4430" s="1"/>
      <c r="E4430" s="1"/>
      <c r="F4430" s="1"/>
      <c r="G4430" s="6" t="s">
        <v>13147</v>
      </c>
      <c r="H4430" s="1"/>
      <c r="I4430" s="1"/>
      <c r="J4430" s="1"/>
      <c r="K4430" s="1" t="s">
        <v>1242</v>
      </c>
      <c r="L4430" s="1"/>
    </row>
    <row r="4431" spans="1:12" ht="17.25" customHeight="1" x14ac:dyDescent="0.25">
      <c r="A4431" s="1">
        <v>4430</v>
      </c>
      <c r="B4431" s="1" t="s">
        <v>13148</v>
      </c>
      <c r="C4431" s="88"/>
      <c r="D4431" s="1"/>
      <c r="E4431" s="1"/>
      <c r="F4431" s="1"/>
      <c r="G4431" s="6" t="s">
        <v>13149</v>
      </c>
      <c r="H4431" s="1"/>
      <c r="I4431" s="1"/>
      <c r="J4431" s="1"/>
      <c r="K4431" s="1" t="s">
        <v>1242</v>
      </c>
      <c r="L4431" s="1"/>
    </row>
    <row r="4432" spans="1:12" ht="17.25" customHeight="1" x14ac:dyDescent="0.25">
      <c r="A4432" s="1">
        <v>4431</v>
      </c>
      <c r="B4432" s="1" t="s">
        <v>13150</v>
      </c>
      <c r="C4432" s="88"/>
      <c r="D4432" s="1"/>
      <c r="E4432" s="1"/>
      <c r="F4432" s="1"/>
      <c r="G4432" s="6" t="s">
        <v>13151</v>
      </c>
      <c r="H4432" s="1"/>
      <c r="I4432" s="1"/>
      <c r="J4432" s="1"/>
      <c r="K4432" s="1" t="s">
        <v>1242</v>
      </c>
      <c r="L4432" s="1"/>
    </row>
    <row r="4433" spans="1:12" ht="17.25" customHeight="1" x14ac:dyDescent="0.25">
      <c r="A4433" s="1">
        <v>4432</v>
      </c>
      <c r="B4433" s="1" t="s">
        <v>13152</v>
      </c>
      <c r="C4433" s="88"/>
      <c r="D4433" s="1"/>
      <c r="E4433" s="1"/>
      <c r="F4433" s="1"/>
      <c r="G4433" s="6" t="s">
        <v>13153</v>
      </c>
      <c r="H4433" s="1"/>
      <c r="I4433" s="1"/>
      <c r="J4433" s="1"/>
      <c r="K4433" s="1" t="s">
        <v>1242</v>
      </c>
      <c r="L4433" s="1"/>
    </row>
    <row r="4434" spans="1:12" ht="17.25" customHeight="1" x14ac:dyDescent="0.25">
      <c r="A4434" s="1">
        <v>4433</v>
      </c>
      <c r="B4434" s="1" t="s">
        <v>13154</v>
      </c>
      <c r="C4434" s="88" t="s">
        <v>13155</v>
      </c>
      <c r="D4434" s="1" t="s">
        <v>6016</v>
      </c>
      <c r="E4434" s="1"/>
      <c r="F4434" s="1"/>
      <c r="G4434" s="6" t="s">
        <v>13156</v>
      </c>
      <c r="H4434" s="1"/>
      <c r="I4434" s="1"/>
      <c r="J4434" s="1"/>
      <c r="K4434" s="1" t="s">
        <v>1242</v>
      </c>
      <c r="L4434" s="1"/>
    </row>
    <row r="4435" spans="1:12" ht="17.25" customHeight="1" x14ac:dyDescent="0.25">
      <c r="A4435" s="1">
        <v>4434</v>
      </c>
      <c r="B4435" s="1" t="s">
        <v>13157</v>
      </c>
      <c r="C4435" s="88"/>
      <c r="D4435" s="1"/>
      <c r="E4435" s="1"/>
      <c r="F4435" s="1"/>
      <c r="G4435" s="6" t="s">
        <v>13158</v>
      </c>
      <c r="H4435" s="1"/>
      <c r="I4435" s="1"/>
      <c r="J4435" s="1"/>
      <c r="K4435" s="1" t="s">
        <v>1242</v>
      </c>
      <c r="L4435" s="1"/>
    </row>
    <row r="4436" spans="1:12" ht="17.25" customHeight="1" x14ac:dyDescent="0.25">
      <c r="A4436" s="1">
        <v>4435</v>
      </c>
      <c r="B4436" s="1" t="s">
        <v>13159</v>
      </c>
      <c r="C4436" s="88"/>
      <c r="D4436" s="1"/>
      <c r="E4436" s="1"/>
      <c r="F4436" s="1"/>
      <c r="G4436" s="6" t="s">
        <v>13160</v>
      </c>
      <c r="H4436" s="1"/>
      <c r="I4436" s="1"/>
      <c r="J4436" s="1"/>
      <c r="K4436" s="1" t="s">
        <v>1242</v>
      </c>
      <c r="L4436" s="1"/>
    </row>
    <row r="4437" spans="1:12" ht="17.25" customHeight="1" x14ac:dyDescent="0.25">
      <c r="A4437" s="1">
        <v>4436</v>
      </c>
      <c r="B4437" s="1" t="s">
        <v>13161</v>
      </c>
      <c r="C4437" s="88"/>
      <c r="D4437" s="1"/>
      <c r="E4437" s="1"/>
      <c r="F4437" s="1"/>
      <c r="G4437" s="6" t="s">
        <v>13162</v>
      </c>
      <c r="H4437" s="1"/>
      <c r="I4437" s="1"/>
      <c r="J4437" s="1"/>
      <c r="K4437" s="1" t="s">
        <v>1242</v>
      </c>
      <c r="L4437" s="1"/>
    </row>
    <row r="4438" spans="1:12" ht="17.25" customHeight="1" x14ac:dyDescent="0.25">
      <c r="A4438" s="1">
        <v>4437</v>
      </c>
      <c r="B4438" s="1" t="s">
        <v>13163</v>
      </c>
      <c r="C4438" s="88"/>
      <c r="D4438" s="1"/>
      <c r="E4438" s="1"/>
      <c r="F4438" s="1"/>
      <c r="G4438" s="6" t="s">
        <v>13164</v>
      </c>
      <c r="H4438" s="1"/>
      <c r="I4438" s="1"/>
      <c r="J4438" s="1"/>
      <c r="K4438" s="1" t="s">
        <v>1242</v>
      </c>
      <c r="L4438" s="1"/>
    </row>
    <row r="4439" spans="1:12" ht="17.25" customHeight="1" x14ac:dyDescent="0.25">
      <c r="A4439" s="1">
        <v>4438</v>
      </c>
      <c r="B4439" s="1" t="s">
        <v>13165</v>
      </c>
      <c r="C4439" s="88"/>
      <c r="D4439" s="1"/>
      <c r="E4439" s="1"/>
      <c r="F4439" s="1"/>
      <c r="G4439" s="6" t="s">
        <v>13166</v>
      </c>
      <c r="H4439" s="1"/>
      <c r="I4439" s="1"/>
      <c r="J4439" s="1"/>
      <c r="K4439" s="1" t="s">
        <v>1242</v>
      </c>
      <c r="L4439" s="1"/>
    </row>
    <row r="4440" spans="1:12" ht="17.25" customHeight="1" x14ac:dyDescent="0.25">
      <c r="A4440" s="1">
        <v>4439</v>
      </c>
      <c r="B4440" s="1" t="s">
        <v>13167</v>
      </c>
      <c r="C4440" s="88"/>
      <c r="D4440" s="1"/>
      <c r="E4440" s="1"/>
      <c r="F4440" s="1"/>
      <c r="G4440" s="6" t="s">
        <v>13168</v>
      </c>
      <c r="H4440" s="1"/>
      <c r="I4440" s="1"/>
      <c r="J4440" s="1"/>
      <c r="K4440" s="1" t="s">
        <v>1242</v>
      </c>
      <c r="L4440" s="1"/>
    </row>
    <row r="4441" spans="1:12" ht="17.25" customHeight="1" x14ac:dyDescent="0.25">
      <c r="A4441" s="1">
        <v>4440</v>
      </c>
      <c r="B4441" s="1" t="s">
        <v>13169</v>
      </c>
      <c r="C4441" s="88"/>
      <c r="D4441" s="1"/>
      <c r="E4441" s="1"/>
      <c r="F4441" s="1"/>
      <c r="G4441" s="6" t="s">
        <v>13170</v>
      </c>
      <c r="H4441" s="1"/>
      <c r="I4441" s="1"/>
      <c r="J4441" s="1"/>
      <c r="K4441" s="1" t="s">
        <v>1242</v>
      </c>
      <c r="L4441" s="1"/>
    </row>
    <row r="4442" spans="1:12" ht="17.25" customHeight="1" x14ac:dyDescent="0.25">
      <c r="A4442" s="1">
        <v>4441</v>
      </c>
      <c r="B4442" s="1" t="s">
        <v>13171</v>
      </c>
      <c r="C4442" s="88"/>
      <c r="D4442" s="1"/>
      <c r="E4442" s="1"/>
      <c r="F4442" s="1"/>
      <c r="G4442" s="6" t="s">
        <v>13172</v>
      </c>
      <c r="H4442" s="1"/>
      <c r="I4442" s="1"/>
      <c r="J4442" s="1"/>
      <c r="K4442" s="1" t="s">
        <v>1242</v>
      </c>
      <c r="L4442" s="1"/>
    </row>
    <row r="4443" spans="1:12" ht="17.25" customHeight="1" x14ac:dyDescent="0.25">
      <c r="A4443" s="1">
        <v>4442</v>
      </c>
      <c r="B4443" s="1" t="s">
        <v>13173</v>
      </c>
      <c r="C4443" s="88"/>
      <c r="D4443" s="1"/>
      <c r="E4443" s="1"/>
      <c r="F4443" s="1"/>
      <c r="G4443" s="6" t="s">
        <v>13174</v>
      </c>
      <c r="H4443" s="1"/>
      <c r="I4443" s="1"/>
      <c r="J4443" s="1"/>
      <c r="K4443" s="1" t="s">
        <v>1242</v>
      </c>
      <c r="L4443" s="1"/>
    </row>
    <row r="4444" spans="1:12" ht="17.25" customHeight="1" x14ac:dyDescent="0.25">
      <c r="A4444" s="1">
        <v>4443</v>
      </c>
      <c r="B4444" s="1" t="s">
        <v>13175</v>
      </c>
      <c r="C4444" s="88"/>
      <c r="D4444" s="1"/>
      <c r="E4444" s="1"/>
      <c r="F4444" s="1"/>
      <c r="G4444" s="6" t="s">
        <v>13176</v>
      </c>
      <c r="H4444" s="1"/>
      <c r="I4444" s="1"/>
      <c r="J4444" s="1"/>
      <c r="K4444" s="1" t="s">
        <v>1242</v>
      </c>
      <c r="L4444" s="1"/>
    </row>
    <row r="4445" spans="1:12" ht="17.25" customHeight="1" x14ac:dyDescent="0.25">
      <c r="A4445" s="1">
        <v>4444</v>
      </c>
      <c r="B4445" s="1" t="s">
        <v>13177</v>
      </c>
      <c r="C4445" s="88"/>
      <c r="D4445" s="1"/>
      <c r="E4445" s="1"/>
      <c r="F4445" s="1"/>
      <c r="G4445" s="6" t="s">
        <v>13178</v>
      </c>
      <c r="H4445" s="1"/>
      <c r="I4445" s="1"/>
      <c r="J4445" s="1"/>
      <c r="K4445" s="1" t="s">
        <v>1242</v>
      </c>
      <c r="L4445" s="1"/>
    </row>
    <row r="4446" spans="1:12" ht="17.25" customHeight="1" x14ac:dyDescent="0.25">
      <c r="A4446" s="1">
        <v>4445</v>
      </c>
      <c r="B4446" s="1" t="s">
        <v>13179</v>
      </c>
      <c r="C4446" s="88"/>
      <c r="D4446" s="1"/>
      <c r="E4446" s="1"/>
      <c r="F4446" s="1"/>
      <c r="G4446" s="6" t="s">
        <v>13180</v>
      </c>
      <c r="H4446" s="1"/>
      <c r="I4446" s="1"/>
      <c r="J4446" s="1"/>
      <c r="K4446" s="1" t="s">
        <v>1242</v>
      </c>
      <c r="L4446" s="1"/>
    </row>
    <row r="4447" spans="1:12" ht="17.25" customHeight="1" x14ac:dyDescent="0.25">
      <c r="A4447" s="1">
        <v>4446</v>
      </c>
      <c r="B4447" s="1" t="s">
        <v>13181</v>
      </c>
      <c r="C4447" s="88"/>
      <c r="D4447" s="1"/>
      <c r="E4447" s="1"/>
      <c r="F4447" s="1"/>
      <c r="G4447" s="6" t="s">
        <v>13182</v>
      </c>
      <c r="H4447" s="1"/>
      <c r="I4447" s="1"/>
      <c r="J4447" s="1"/>
      <c r="K4447" s="1" t="s">
        <v>1242</v>
      </c>
      <c r="L4447" s="1"/>
    </row>
    <row r="4448" spans="1:12" ht="17.25" customHeight="1" x14ac:dyDescent="0.25">
      <c r="A4448" s="1">
        <v>4447</v>
      </c>
      <c r="B4448" s="1" t="s">
        <v>13183</v>
      </c>
      <c r="C4448" s="88"/>
      <c r="D4448" s="1"/>
      <c r="E4448" s="1"/>
      <c r="F4448" s="1"/>
      <c r="G4448" s="6" t="s">
        <v>13184</v>
      </c>
      <c r="H4448" s="1"/>
      <c r="I4448" s="1"/>
      <c r="J4448" s="1"/>
      <c r="K4448" s="1" t="s">
        <v>1242</v>
      </c>
      <c r="L4448" s="1"/>
    </row>
    <row r="4449" spans="1:12" ht="17.25" customHeight="1" x14ac:dyDescent="0.25">
      <c r="A4449" s="1">
        <v>4448</v>
      </c>
      <c r="B4449" s="1" t="s">
        <v>13185</v>
      </c>
      <c r="C4449" s="88"/>
      <c r="D4449" s="1"/>
      <c r="E4449" s="1"/>
      <c r="F4449" s="1"/>
      <c r="G4449" s="6" t="s">
        <v>13186</v>
      </c>
      <c r="H4449" s="1"/>
      <c r="I4449" s="1"/>
      <c r="J4449" s="1"/>
      <c r="K4449" s="1" t="s">
        <v>1242</v>
      </c>
      <c r="L4449" s="1"/>
    </row>
    <row r="4450" spans="1:12" ht="17.25" customHeight="1" x14ac:dyDescent="0.25">
      <c r="A4450" s="1">
        <v>4449</v>
      </c>
      <c r="B4450" s="1" t="s">
        <v>13187</v>
      </c>
      <c r="C4450" s="88"/>
      <c r="D4450" s="1"/>
      <c r="E4450" s="1"/>
      <c r="F4450" s="1"/>
      <c r="G4450" s="6" t="s">
        <v>13188</v>
      </c>
      <c r="H4450" s="1"/>
      <c r="I4450" s="1"/>
      <c r="J4450" s="1"/>
      <c r="K4450" s="1" t="s">
        <v>1242</v>
      </c>
      <c r="L4450" s="1"/>
    </row>
    <row r="4451" spans="1:12" ht="17.25" customHeight="1" x14ac:dyDescent="0.25">
      <c r="A4451" s="1">
        <v>4450</v>
      </c>
      <c r="B4451" s="1" t="s">
        <v>13189</v>
      </c>
      <c r="C4451" s="88"/>
      <c r="D4451" s="1"/>
      <c r="E4451" s="1"/>
      <c r="F4451" s="1"/>
      <c r="G4451" s="6" t="s">
        <v>13190</v>
      </c>
      <c r="H4451" s="1"/>
      <c r="I4451" s="1"/>
      <c r="J4451" s="1"/>
      <c r="K4451" s="1" t="s">
        <v>1242</v>
      </c>
      <c r="L4451" s="1"/>
    </row>
    <row r="4452" spans="1:12" ht="17.25" customHeight="1" x14ac:dyDescent="0.25">
      <c r="A4452" s="1">
        <v>4451</v>
      </c>
      <c r="B4452" s="1" t="s">
        <v>13191</v>
      </c>
      <c r="C4452" s="88"/>
      <c r="D4452" s="1"/>
      <c r="E4452" s="1"/>
      <c r="F4452" s="1"/>
      <c r="G4452" s="6" t="s">
        <v>31730</v>
      </c>
      <c r="H4452" s="1"/>
      <c r="I4452" s="1"/>
      <c r="J4452" s="1"/>
      <c r="K4452" s="1" t="s">
        <v>1242</v>
      </c>
      <c r="L4452" s="1"/>
    </row>
    <row r="4453" spans="1:12" ht="17.25" customHeight="1" x14ac:dyDescent="0.25">
      <c r="A4453" s="1">
        <v>4452</v>
      </c>
      <c r="B4453" s="1" t="s">
        <v>13192</v>
      </c>
      <c r="C4453" s="88"/>
      <c r="D4453" s="1"/>
      <c r="E4453" s="1"/>
      <c r="F4453" s="1"/>
      <c r="G4453" s="6" t="s">
        <v>13193</v>
      </c>
      <c r="H4453" s="1"/>
      <c r="I4453" s="1"/>
      <c r="J4453" s="1"/>
      <c r="K4453" s="1" t="s">
        <v>1242</v>
      </c>
      <c r="L4453" s="1"/>
    </row>
    <row r="4454" spans="1:12" ht="17.25" customHeight="1" x14ac:dyDescent="0.25">
      <c r="A4454" s="1">
        <v>4453</v>
      </c>
      <c r="B4454" s="1" t="s">
        <v>13194</v>
      </c>
      <c r="C4454" s="88"/>
      <c r="D4454" s="1"/>
      <c r="E4454" s="1"/>
      <c r="F4454" s="1"/>
      <c r="G4454" s="6" t="s">
        <v>13195</v>
      </c>
      <c r="H4454" s="1"/>
      <c r="I4454" s="1"/>
      <c r="J4454" s="1"/>
      <c r="K4454" s="1" t="s">
        <v>1242</v>
      </c>
      <c r="L4454" s="1"/>
    </row>
    <row r="4455" spans="1:12" ht="17.25" customHeight="1" x14ac:dyDescent="0.25">
      <c r="A4455" s="1">
        <v>4454</v>
      </c>
      <c r="B4455" s="1" t="s">
        <v>13196</v>
      </c>
      <c r="C4455" s="88" t="s">
        <v>13197</v>
      </c>
      <c r="D4455" s="1" t="s">
        <v>6016</v>
      </c>
      <c r="E4455" s="1"/>
      <c r="F4455" s="1"/>
      <c r="G4455" s="6" t="s">
        <v>13198</v>
      </c>
      <c r="H4455" s="1"/>
      <c r="I4455" s="1"/>
      <c r="J4455" s="1"/>
      <c r="K4455" s="1" t="s">
        <v>1242</v>
      </c>
      <c r="L4455" s="1"/>
    </row>
    <row r="4456" spans="1:12" ht="17.25" customHeight="1" x14ac:dyDescent="0.25">
      <c r="A4456" s="1">
        <v>4455</v>
      </c>
      <c r="B4456" s="1" t="s">
        <v>13199</v>
      </c>
      <c r="C4456" s="88"/>
      <c r="D4456" s="1"/>
      <c r="E4456" s="1"/>
      <c r="F4456" s="1"/>
      <c r="G4456" s="6" t="s">
        <v>13200</v>
      </c>
      <c r="H4456" s="1"/>
      <c r="I4456" s="1"/>
      <c r="J4456" s="1"/>
      <c r="K4456" s="1" t="s">
        <v>1242</v>
      </c>
      <c r="L4456" s="1"/>
    </row>
    <row r="4457" spans="1:12" ht="17.25" customHeight="1" x14ac:dyDescent="0.25">
      <c r="A4457" s="1">
        <v>4456</v>
      </c>
      <c r="B4457" s="1" t="s">
        <v>13201</v>
      </c>
      <c r="C4457" s="88"/>
      <c r="D4457" s="1"/>
      <c r="E4457" s="1"/>
      <c r="F4457" s="1"/>
      <c r="G4457" s="6" t="s">
        <v>31731</v>
      </c>
      <c r="H4457" s="1"/>
      <c r="I4457" s="1"/>
      <c r="J4457" s="1"/>
      <c r="K4457" s="1" t="s">
        <v>1242</v>
      </c>
      <c r="L4457" s="1"/>
    </row>
    <row r="4458" spans="1:12" ht="17.25" customHeight="1" x14ac:dyDescent="0.25">
      <c r="A4458" s="1">
        <v>4457</v>
      </c>
      <c r="B4458" s="1" t="s">
        <v>13202</v>
      </c>
      <c r="C4458" s="88"/>
      <c r="D4458" s="1"/>
      <c r="E4458" s="1"/>
      <c r="F4458" s="1"/>
      <c r="G4458" s="6" t="s">
        <v>13203</v>
      </c>
      <c r="H4458" s="1"/>
      <c r="I4458" s="1"/>
      <c r="J4458" s="1"/>
      <c r="K4458" s="1" t="s">
        <v>1242</v>
      </c>
      <c r="L4458" s="1"/>
    </row>
    <row r="4459" spans="1:12" ht="17.25" customHeight="1" x14ac:dyDescent="0.25">
      <c r="A4459" s="1">
        <v>4458</v>
      </c>
      <c r="B4459" s="1" t="s">
        <v>13204</v>
      </c>
      <c r="C4459" s="88"/>
      <c r="D4459" s="1"/>
      <c r="E4459" s="1"/>
      <c r="F4459" s="1"/>
      <c r="G4459" s="6" t="s">
        <v>13205</v>
      </c>
      <c r="H4459" s="1"/>
      <c r="I4459" s="1"/>
      <c r="J4459" s="1"/>
      <c r="K4459" s="1" t="s">
        <v>1242</v>
      </c>
      <c r="L4459" s="1"/>
    </row>
    <row r="4460" spans="1:12" ht="17.25" customHeight="1" x14ac:dyDescent="0.25">
      <c r="A4460" s="1">
        <v>4459</v>
      </c>
      <c r="B4460" s="1" t="s">
        <v>13206</v>
      </c>
      <c r="C4460" s="88"/>
      <c r="D4460" s="1"/>
      <c r="E4460" s="1"/>
      <c r="F4460" s="1"/>
      <c r="G4460" s="6" t="s">
        <v>13207</v>
      </c>
      <c r="H4460" s="1"/>
      <c r="I4460" s="1"/>
      <c r="J4460" s="1"/>
      <c r="K4460" s="1" t="s">
        <v>1242</v>
      </c>
      <c r="L4460" s="1"/>
    </row>
    <row r="4461" spans="1:12" ht="17.25" customHeight="1" x14ac:dyDescent="0.25">
      <c r="A4461" s="1">
        <v>4460</v>
      </c>
      <c r="B4461" s="1" t="s">
        <v>13208</v>
      </c>
      <c r="C4461" s="88"/>
      <c r="D4461" s="1"/>
      <c r="E4461" s="1"/>
      <c r="F4461" s="1"/>
      <c r="G4461" s="6" t="s">
        <v>13209</v>
      </c>
      <c r="H4461" s="1"/>
      <c r="I4461" s="1"/>
      <c r="J4461" s="1"/>
      <c r="K4461" s="1" t="s">
        <v>1242</v>
      </c>
      <c r="L4461" s="1"/>
    </row>
    <row r="4462" spans="1:12" ht="17.25" customHeight="1" x14ac:dyDescent="0.25">
      <c r="A4462" s="1">
        <v>4461</v>
      </c>
      <c r="B4462" s="1" t="s">
        <v>13210</v>
      </c>
      <c r="C4462" s="88"/>
      <c r="D4462" s="1"/>
      <c r="E4462" s="1"/>
      <c r="F4462" s="1"/>
      <c r="G4462" s="6" t="s">
        <v>13211</v>
      </c>
      <c r="H4462" s="1"/>
      <c r="I4462" s="1"/>
      <c r="J4462" s="1"/>
      <c r="K4462" s="1" t="s">
        <v>1242</v>
      </c>
      <c r="L4462" s="1"/>
    </row>
    <row r="4463" spans="1:12" ht="17.25" customHeight="1" x14ac:dyDescent="0.25">
      <c r="A4463" s="1">
        <v>4462</v>
      </c>
      <c r="B4463" s="1" t="s">
        <v>13212</v>
      </c>
      <c r="C4463" s="88"/>
      <c r="D4463" s="1"/>
      <c r="E4463" s="1"/>
      <c r="F4463" s="1"/>
      <c r="G4463" s="6" t="s">
        <v>13213</v>
      </c>
      <c r="H4463" s="1"/>
      <c r="I4463" s="1"/>
      <c r="J4463" s="1"/>
      <c r="K4463" s="1" t="s">
        <v>1242</v>
      </c>
      <c r="L4463" s="1"/>
    </row>
    <row r="4464" spans="1:12" ht="17.25" customHeight="1" x14ac:dyDescent="0.25">
      <c r="A4464" s="1">
        <v>4463</v>
      </c>
      <c r="B4464" s="1" t="s">
        <v>13214</v>
      </c>
      <c r="C4464" s="88"/>
      <c r="D4464" s="1"/>
      <c r="E4464" s="1"/>
      <c r="F4464" s="1"/>
      <c r="G4464" s="6" t="s">
        <v>13215</v>
      </c>
      <c r="H4464" s="1"/>
      <c r="I4464" s="1"/>
      <c r="J4464" s="1"/>
      <c r="K4464" s="1" t="s">
        <v>1242</v>
      </c>
      <c r="L4464" s="1"/>
    </row>
    <row r="4465" spans="1:12" ht="17.25" customHeight="1" x14ac:dyDescent="0.25">
      <c r="A4465" s="1">
        <v>4464</v>
      </c>
      <c r="B4465" s="1" t="s">
        <v>13216</v>
      </c>
      <c r="C4465" s="88"/>
      <c r="D4465" s="1"/>
      <c r="E4465" s="1"/>
      <c r="F4465" s="1"/>
      <c r="G4465" s="6" t="s">
        <v>13217</v>
      </c>
      <c r="H4465" s="1"/>
      <c r="I4465" s="1"/>
      <c r="J4465" s="1"/>
      <c r="K4465" s="1" t="s">
        <v>1242</v>
      </c>
      <c r="L4465" s="1"/>
    </row>
    <row r="4466" spans="1:12" ht="17.25" customHeight="1" x14ac:dyDescent="0.25">
      <c r="A4466" s="1">
        <v>4465</v>
      </c>
      <c r="B4466" s="1" t="s">
        <v>13218</v>
      </c>
      <c r="C4466" s="88"/>
      <c r="D4466" s="1"/>
      <c r="E4466" s="1"/>
      <c r="F4466" s="1"/>
      <c r="G4466" s="6" t="s">
        <v>13219</v>
      </c>
      <c r="H4466" s="1"/>
      <c r="I4466" s="1"/>
      <c r="J4466" s="1"/>
      <c r="K4466" s="1" t="s">
        <v>1242</v>
      </c>
      <c r="L4466" s="1"/>
    </row>
    <row r="4467" spans="1:12" ht="17.25" customHeight="1" x14ac:dyDescent="0.25">
      <c r="A4467" s="1">
        <v>4466</v>
      </c>
      <c r="B4467" s="1" t="s">
        <v>13220</v>
      </c>
      <c r="C4467" s="88"/>
      <c r="D4467" s="1"/>
      <c r="E4467" s="1"/>
      <c r="F4467" s="1"/>
      <c r="G4467" s="6" t="s">
        <v>13221</v>
      </c>
      <c r="H4467" s="1"/>
      <c r="I4467" s="1"/>
      <c r="J4467" s="1"/>
      <c r="K4467" s="1" t="s">
        <v>1242</v>
      </c>
      <c r="L4467" s="1"/>
    </row>
    <row r="4468" spans="1:12" ht="17.25" customHeight="1" x14ac:dyDescent="0.25">
      <c r="A4468" s="1">
        <v>4467</v>
      </c>
      <c r="B4468" s="1" t="s">
        <v>13222</v>
      </c>
      <c r="C4468" s="88"/>
      <c r="D4468" s="1"/>
      <c r="E4468" s="1"/>
      <c r="F4468" s="1"/>
      <c r="G4468" s="6" t="s">
        <v>13223</v>
      </c>
      <c r="H4468" s="1"/>
      <c r="I4468" s="1"/>
      <c r="J4468" s="1"/>
      <c r="K4468" s="1" t="s">
        <v>1242</v>
      </c>
      <c r="L4468" s="1"/>
    </row>
    <row r="4469" spans="1:12" ht="17.25" customHeight="1" x14ac:dyDescent="0.25">
      <c r="A4469" s="1">
        <v>4468</v>
      </c>
      <c r="B4469" s="1" t="s">
        <v>13224</v>
      </c>
      <c r="C4469" s="88"/>
      <c r="D4469" s="1"/>
      <c r="E4469" s="1"/>
      <c r="F4469" s="1"/>
      <c r="G4469" s="6" t="s">
        <v>13225</v>
      </c>
      <c r="H4469" s="1"/>
      <c r="I4469" s="1"/>
      <c r="J4469" s="1"/>
      <c r="K4469" s="1" t="s">
        <v>1242</v>
      </c>
      <c r="L4469" s="1"/>
    </row>
    <row r="4470" spans="1:12" ht="17.25" customHeight="1" x14ac:dyDescent="0.25">
      <c r="A4470" s="1">
        <v>4469</v>
      </c>
      <c r="B4470" s="1" t="s">
        <v>13226</v>
      </c>
      <c r="C4470" s="88"/>
      <c r="D4470" s="1"/>
      <c r="E4470" s="1"/>
      <c r="F4470" s="1"/>
      <c r="G4470" s="6" t="s">
        <v>13227</v>
      </c>
      <c r="H4470" s="1"/>
      <c r="I4470" s="1"/>
      <c r="J4470" s="1"/>
      <c r="K4470" s="1" t="s">
        <v>1242</v>
      </c>
      <c r="L4470" s="1"/>
    </row>
    <row r="4471" spans="1:12" ht="17.25" customHeight="1" x14ac:dyDescent="0.25">
      <c r="A4471" s="1">
        <v>4470</v>
      </c>
      <c r="B4471" s="1" t="s">
        <v>13228</v>
      </c>
      <c r="C4471" s="88"/>
      <c r="D4471" s="1"/>
      <c r="E4471" s="1"/>
      <c r="F4471" s="1"/>
      <c r="G4471" s="6" t="s">
        <v>13229</v>
      </c>
      <c r="H4471" s="1"/>
      <c r="I4471" s="1"/>
      <c r="J4471" s="1"/>
      <c r="K4471" s="1" t="s">
        <v>1242</v>
      </c>
      <c r="L4471" s="1"/>
    </row>
    <row r="4472" spans="1:12" ht="17.25" customHeight="1" x14ac:dyDescent="0.25">
      <c r="A4472" s="1">
        <v>4471</v>
      </c>
      <c r="B4472" s="1" t="s">
        <v>13230</v>
      </c>
      <c r="C4472" s="88"/>
      <c r="D4472" s="1"/>
      <c r="E4472" s="1"/>
      <c r="F4472" s="1"/>
      <c r="G4472" s="6" t="s">
        <v>13231</v>
      </c>
      <c r="H4472" s="1"/>
      <c r="I4472" s="1"/>
      <c r="J4472" s="1"/>
      <c r="K4472" s="1" t="s">
        <v>1242</v>
      </c>
      <c r="L4472" s="1"/>
    </row>
    <row r="4473" spans="1:12" ht="17.25" customHeight="1" x14ac:dyDescent="0.25">
      <c r="A4473" s="1">
        <v>4472</v>
      </c>
      <c r="B4473" s="1" t="s">
        <v>13232</v>
      </c>
      <c r="C4473" s="88"/>
      <c r="D4473" s="1"/>
      <c r="E4473" s="1"/>
      <c r="F4473" s="1"/>
      <c r="G4473" s="6" t="s">
        <v>13233</v>
      </c>
      <c r="H4473" s="1"/>
      <c r="I4473" s="1"/>
      <c r="J4473" s="1"/>
      <c r="K4473" s="1" t="s">
        <v>1242</v>
      </c>
      <c r="L4473" s="1"/>
    </row>
    <row r="4474" spans="1:12" ht="17.25" customHeight="1" x14ac:dyDescent="0.25">
      <c r="A4474" s="1">
        <v>4473</v>
      </c>
      <c r="B4474" s="1" t="s">
        <v>13234</v>
      </c>
      <c r="C4474" s="88" t="s">
        <v>13235</v>
      </c>
      <c r="D4474" s="1" t="s">
        <v>6016</v>
      </c>
      <c r="E4474" s="1"/>
      <c r="F4474" s="1"/>
      <c r="G4474" s="6" t="s">
        <v>13236</v>
      </c>
      <c r="H4474" s="1"/>
      <c r="I4474" s="1"/>
      <c r="J4474" s="1"/>
      <c r="K4474" s="1" t="s">
        <v>1242</v>
      </c>
      <c r="L4474" s="1"/>
    </row>
    <row r="4475" spans="1:12" ht="17.25" customHeight="1" x14ac:dyDescent="0.25">
      <c r="A4475" s="1">
        <v>4474</v>
      </c>
      <c r="B4475" s="1" t="s">
        <v>13237</v>
      </c>
      <c r="C4475" s="88"/>
      <c r="D4475" s="1"/>
      <c r="E4475" s="1"/>
      <c r="F4475" s="1"/>
      <c r="G4475" s="6" t="s">
        <v>13238</v>
      </c>
      <c r="H4475" s="1"/>
      <c r="I4475" s="1"/>
      <c r="J4475" s="1"/>
      <c r="K4475" s="1" t="s">
        <v>1242</v>
      </c>
      <c r="L4475" s="1"/>
    </row>
    <row r="4476" spans="1:12" ht="17.25" customHeight="1" x14ac:dyDescent="0.25">
      <c r="A4476" s="1">
        <v>4475</v>
      </c>
      <c r="B4476" s="1" t="s">
        <v>13239</v>
      </c>
      <c r="C4476" s="88"/>
      <c r="D4476" s="1"/>
      <c r="E4476" s="1"/>
      <c r="F4476" s="1"/>
      <c r="G4476" s="6" t="s">
        <v>13240</v>
      </c>
      <c r="H4476" s="1"/>
      <c r="I4476" s="1"/>
      <c r="J4476" s="1"/>
      <c r="K4476" s="1" t="s">
        <v>1242</v>
      </c>
      <c r="L4476" s="1"/>
    </row>
    <row r="4477" spans="1:12" ht="17.25" customHeight="1" x14ac:dyDescent="0.25">
      <c r="A4477" s="1">
        <v>4476</v>
      </c>
      <c r="B4477" s="1" t="s">
        <v>13241</v>
      </c>
      <c r="C4477" s="88"/>
      <c r="D4477" s="1"/>
      <c r="E4477" s="1"/>
      <c r="F4477" s="1"/>
      <c r="G4477" s="6" t="s">
        <v>13242</v>
      </c>
      <c r="H4477" s="1"/>
      <c r="I4477" s="1"/>
      <c r="J4477" s="1"/>
      <c r="K4477" s="1" t="s">
        <v>1242</v>
      </c>
      <c r="L4477" s="1"/>
    </row>
    <row r="4478" spans="1:12" ht="17.25" customHeight="1" x14ac:dyDescent="0.25">
      <c r="A4478" s="1">
        <v>4477</v>
      </c>
      <c r="B4478" s="1" t="s">
        <v>13243</v>
      </c>
      <c r="C4478" s="88"/>
      <c r="D4478" s="1"/>
      <c r="E4478" s="1"/>
      <c r="F4478" s="1"/>
      <c r="G4478" s="6" t="s">
        <v>13244</v>
      </c>
      <c r="H4478" s="1"/>
      <c r="I4478" s="1"/>
      <c r="J4478" s="1"/>
      <c r="K4478" s="1" t="s">
        <v>1242</v>
      </c>
      <c r="L4478" s="1"/>
    </row>
    <row r="4479" spans="1:12" ht="17.25" customHeight="1" x14ac:dyDescent="0.25">
      <c r="A4479" s="1">
        <v>4478</v>
      </c>
      <c r="B4479" s="1" t="s">
        <v>13245</v>
      </c>
      <c r="C4479" s="88"/>
      <c r="D4479" s="1"/>
      <c r="E4479" s="1"/>
      <c r="F4479" s="1"/>
      <c r="G4479" s="6" t="s">
        <v>13246</v>
      </c>
      <c r="H4479" s="1"/>
      <c r="I4479" s="1"/>
      <c r="J4479" s="1"/>
      <c r="K4479" s="1" t="s">
        <v>1242</v>
      </c>
      <c r="L4479" s="1"/>
    </row>
    <row r="4480" spans="1:12" ht="17.25" customHeight="1" x14ac:dyDescent="0.25">
      <c r="A4480" s="1">
        <v>4479</v>
      </c>
      <c r="B4480" s="1" t="s">
        <v>13247</v>
      </c>
      <c r="C4480" s="88"/>
      <c r="D4480" s="1"/>
      <c r="E4480" s="1"/>
      <c r="F4480" s="1"/>
      <c r="G4480" s="6" t="s">
        <v>13248</v>
      </c>
      <c r="H4480" s="1"/>
      <c r="I4480" s="1"/>
      <c r="J4480" s="1"/>
      <c r="K4480" s="1" t="s">
        <v>1242</v>
      </c>
      <c r="L4480" s="1"/>
    </row>
    <row r="4481" spans="1:12" ht="17.25" customHeight="1" x14ac:dyDescent="0.25">
      <c r="A4481" s="1">
        <v>4480</v>
      </c>
      <c r="B4481" s="1" t="s">
        <v>13249</v>
      </c>
      <c r="C4481" s="88"/>
      <c r="D4481" s="1"/>
      <c r="E4481" s="1"/>
      <c r="F4481" s="1"/>
      <c r="G4481" s="6" t="s">
        <v>13250</v>
      </c>
      <c r="H4481" s="1"/>
      <c r="I4481" s="1"/>
      <c r="J4481" s="1"/>
      <c r="K4481" s="1" t="s">
        <v>1242</v>
      </c>
      <c r="L4481" s="1"/>
    </row>
    <row r="4482" spans="1:12" ht="17.25" customHeight="1" x14ac:dyDescent="0.25">
      <c r="A4482" s="1">
        <v>4481</v>
      </c>
      <c r="B4482" s="1" t="s">
        <v>13251</v>
      </c>
      <c r="C4482" s="88"/>
      <c r="D4482" s="1"/>
      <c r="E4482" s="1"/>
      <c r="F4482" s="1"/>
      <c r="G4482" s="6" t="s">
        <v>13252</v>
      </c>
      <c r="H4482" s="1"/>
      <c r="I4482" s="1"/>
      <c r="J4482" s="1"/>
      <c r="K4482" s="1" t="s">
        <v>1242</v>
      </c>
      <c r="L4482" s="1"/>
    </row>
    <row r="4483" spans="1:12" ht="17.25" customHeight="1" x14ac:dyDescent="0.25">
      <c r="A4483" s="1">
        <v>4482</v>
      </c>
      <c r="B4483" s="1" t="s">
        <v>13253</v>
      </c>
      <c r="C4483" s="88"/>
      <c r="D4483" s="1"/>
      <c r="E4483" s="1"/>
      <c r="F4483" s="1"/>
      <c r="G4483" s="6" t="s">
        <v>13254</v>
      </c>
      <c r="H4483" s="1"/>
      <c r="I4483" s="1"/>
      <c r="J4483" s="1"/>
      <c r="K4483" s="1" t="s">
        <v>1242</v>
      </c>
      <c r="L4483" s="1"/>
    </row>
    <row r="4484" spans="1:12" ht="17.25" customHeight="1" x14ac:dyDescent="0.25">
      <c r="A4484" s="1">
        <v>4483</v>
      </c>
      <c r="B4484" s="1" t="s">
        <v>13255</v>
      </c>
      <c r="C4484" s="88"/>
      <c r="D4484" s="1"/>
      <c r="E4484" s="1"/>
      <c r="F4484" s="1"/>
      <c r="G4484" s="6" t="s">
        <v>13256</v>
      </c>
      <c r="H4484" s="1"/>
      <c r="I4484" s="1"/>
      <c r="J4484" s="1"/>
      <c r="K4484" s="1" t="s">
        <v>1242</v>
      </c>
      <c r="L4484" s="1"/>
    </row>
    <row r="4485" spans="1:12" ht="17.25" customHeight="1" x14ac:dyDescent="0.25">
      <c r="A4485" s="1">
        <v>4484</v>
      </c>
      <c r="B4485" s="1" t="s">
        <v>13257</v>
      </c>
      <c r="C4485" s="88"/>
      <c r="D4485" s="1"/>
      <c r="E4485" s="1"/>
      <c r="F4485" s="1"/>
      <c r="G4485" s="6" t="s">
        <v>13258</v>
      </c>
      <c r="H4485" s="1"/>
      <c r="I4485" s="1"/>
      <c r="J4485" s="1"/>
      <c r="K4485" s="1" t="s">
        <v>1242</v>
      </c>
      <c r="L4485" s="1"/>
    </row>
    <row r="4486" spans="1:12" ht="17.25" customHeight="1" x14ac:dyDescent="0.25">
      <c r="A4486" s="1">
        <v>4485</v>
      </c>
      <c r="B4486" s="1" t="s">
        <v>13259</v>
      </c>
      <c r="C4486" s="88"/>
      <c r="D4486" s="1"/>
      <c r="E4486" s="1"/>
      <c r="F4486" s="1"/>
      <c r="G4486" s="6" t="s">
        <v>13260</v>
      </c>
      <c r="H4486" s="1"/>
      <c r="I4486" s="1"/>
      <c r="J4486" s="1"/>
      <c r="K4486" s="1" t="s">
        <v>1242</v>
      </c>
      <c r="L4486" s="1"/>
    </row>
    <row r="4487" spans="1:12" ht="17.25" customHeight="1" x14ac:dyDescent="0.25">
      <c r="A4487" s="1">
        <v>4486</v>
      </c>
      <c r="B4487" s="1" t="s">
        <v>13261</v>
      </c>
      <c r="C4487" s="88"/>
      <c r="D4487" s="1"/>
      <c r="E4487" s="1"/>
      <c r="F4487" s="1"/>
      <c r="G4487" s="6" t="s">
        <v>13262</v>
      </c>
      <c r="H4487" s="1"/>
      <c r="I4487" s="1"/>
      <c r="J4487" s="1"/>
      <c r="K4487" s="1" t="s">
        <v>1242</v>
      </c>
      <c r="L4487" s="1"/>
    </row>
    <row r="4488" spans="1:12" ht="17.25" customHeight="1" x14ac:dyDescent="0.25">
      <c r="A4488" s="1">
        <v>4487</v>
      </c>
      <c r="B4488" s="1" t="s">
        <v>13263</v>
      </c>
      <c r="C4488" s="88"/>
      <c r="D4488" s="1"/>
      <c r="E4488" s="1"/>
      <c r="F4488" s="1"/>
      <c r="G4488" s="6" t="s">
        <v>13264</v>
      </c>
      <c r="H4488" s="1"/>
      <c r="I4488" s="1"/>
      <c r="J4488" s="1"/>
      <c r="K4488" s="1" t="s">
        <v>1242</v>
      </c>
      <c r="L4488" s="1"/>
    </row>
    <row r="4489" spans="1:12" ht="17.25" customHeight="1" x14ac:dyDescent="0.25">
      <c r="A4489" s="1">
        <v>4488</v>
      </c>
      <c r="B4489" s="1" t="s">
        <v>13265</v>
      </c>
      <c r="C4489" s="88"/>
      <c r="D4489" s="1"/>
      <c r="E4489" s="1"/>
      <c r="F4489" s="1"/>
      <c r="G4489" s="6" t="s">
        <v>13266</v>
      </c>
      <c r="H4489" s="1"/>
      <c r="I4489" s="1"/>
      <c r="J4489" s="1"/>
      <c r="K4489" s="1" t="s">
        <v>1242</v>
      </c>
      <c r="L4489" s="1"/>
    </row>
    <row r="4490" spans="1:12" ht="17.25" customHeight="1" x14ac:dyDescent="0.25">
      <c r="A4490" s="1">
        <v>4489</v>
      </c>
      <c r="B4490" s="1" t="s">
        <v>13267</v>
      </c>
      <c r="C4490" s="88"/>
      <c r="D4490" s="1"/>
      <c r="E4490" s="1"/>
      <c r="F4490" s="1"/>
      <c r="G4490" s="6" t="s">
        <v>13268</v>
      </c>
      <c r="H4490" s="1"/>
      <c r="I4490" s="1"/>
      <c r="J4490" s="1"/>
      <c r="K4490" s="1" t="s">
        <v>1242</v>
      </c>
      <c r="L4490" s="1"/>
    </row>
    <row r="4491" spans="1:12" ht="17.25" customHeight="1" x14ac:dyDescent="0.25">
      <c r="A4491" s="1">
        <v>4490</v>
      </c>
      <c r="B4491" s="1" t="s">
        <v>13269</v>
      </c>
      <c r="C4491" s="88" t="s">
        <v>13270</v>
      </c>
      <c r="D4491" s="1" t="s">
        <v>6016</v>
      </c>
      <c r="E4491" s="1"/>
      <c r="F4491" s="1"/>
      <c r="G4491" s="6" t="s">
        <v>13271</v>
      </c>
      <c r="H4491" s="1"/>
      <c r="I4491" s="1"/>
      <c r="J4491" s="1"/>
      <c r="K4491" s="1" t="s">
        <v>1242</v>
      </c>
      <c r="L4491" s="1"/>
    </row>
    <row r="4492" spans="1:12" ht="17.25" customHeight="1" x14ac:dyDescent="0.25">
      <c r="A4492" s="1">
        <v>4491</v>
      </c>
      <c r="B4492" s="1" t="s">
        <v>13272</v>
      </c>
      <c r="C4492" s="88"/>
      <c r="D4492" s="1"/>
      <c r="E4492" s="1"/>
      <c r="F4492" s="1"/>
      <c r="G4492" s="6" t="s">
        <v>13273</v>
      </c>
      <c r="H4492" s="1"/>
      <c r="I4492" s="1"/>
      <c r="J4492" s="1"/>
      <c r="K4492" s="1" t="s">
        <v>1242</v>
      </c>
      <c r="L4492" s="1"/>
    </row>
    <row r="4493" spans="1:12" ht="17.25" customHeight="1" x14ac:dyDescent="0.25">
      <c r="A4493" s="1">
        <v>4492</v>
      </c>
      <c r="B4493" s="1" t="s">
        <v>13274</v>
      </c>
      <c r="C4493" s="88"/>
      <c r="D4493" s="1"/>
      <c r="E4493" s="1"/>
      <c r="F4493" s="1"/>
      <c r="G4493" s="6" t="s">
        <v>13275</v>
      </c>
      <c r="H4493" s="1"/>
      <c r="I4493" s="1"/>
      <c r="J4493" s="1"/>
      <c r="K4493" s="1" t="s">
        <v>1242</v>
      </c>
      <c r="L4493" s="1"/>
    </row>
    <row r="4494" spans="1:12" ht="17.25" customHeight="1" x14ac:dyDescent="0.25">
      <c r="A4494" s="1">
        <v>4493</v>
      </c>
      <c r="B4494" s="1" t="s">
        <v>13276</v>
      </c>
      <c r="C4494" s="88"/>
      <c r="D4494" s="1"/>
      <c r="E4494" s="1"/>
      <c r="F4494" s="1"/>
      <c r="G4494" s="6" t="s">
        <v>13277</v>
      </c>
      <c r="H4494" s="1"/>
      <c r="I4494" s="1"/>
      <c r="J4494" s="1"/>
      <c r="K4494" s="1" t="s">
        <v>1242</v>
      </c>
      <c r="L4494" s="1"/>
    </row>
    <row r="4495" spans="1:12" ht="17.25" customHeight="1" x14ac:dyDescent="0.25">
      <c r="A4495" s="1">
        <v>4494</v>
      </c>
      <c r="B4495" s="1" t="s">
        <v>13278</v>
      </c>
      <c r="C4495" s="88"/>
      <c r="D4495" s="1"/>
      <c r="E4495" s="1"/>
      <c r="F4495" s="1"/>
      <c r="G4495" s="6" t="s">
        <v>13279</v>
      </c>
      <c r="H4495" s="1"/>
      <c r="I4495" s="1"/>
      <c r="J4495" s="1"/>
      <c r="K4495" s="1" t="s">
        <v>1242</v>
      </c>
      <c r="L4495" s="1"/>
    </row>
    <row r="4496" spans="1:12" ht="17.25" customHeight="1" x14ac:dyDescent="0.25">
      <c r="A4496" s="1">
        <v>4495</v>
      </c>
      <c r="B4496" s="1" t="s">
        <v>13280</v>
      </c>
      <c r="C4496" s="88"/>
      <c r="D4496" s="1"/>
      <c r="E4496" s="1"/>
      <c r="F4496" s="1"/>
      <c r="G4496" s="6" t="s">
        <v>13281</v>
      </c>
      <c r="H4496" s="1"/>
      <c r="I4496" s="1"/>
      <c r="J4496" s="1"/>
      <c r="K4496" s="1" t="s">
        <v>1242</v>
      </c>
      <c r="L4496" s="1"/>
    </row>
    <row r="4497" spans="1:12" ht="17.25" customHeight="1" x14ac:dyDescent="0.25">
      <c r="A4497" s="1">
        <v>4496</v>
      </c>
      <c r="B4497" s="1" t="s">
        <v>13282</v>
      </c>
      <c r="C4497" s="88"/>
      <c r="D4497" s="1"/>
      <c r="E4497" s="1"/>
      <c r="F4497" s="1"/>
      <c r="G4497" s="6" t="s">
        <v>13283</v>
      </c>
      <c r="H4497" s="1"/>
      <c r="I4497" s="1"/>
      <c r="J4497" s="1"/>
      <c r="K4497" s="1" t="s">
        <v>1242</v>
      </c>
      <c r="L4497" s="1"/>
    </row>
    <row r="4498" spans="1:12" ht="17.25" customHeight="1" x14ac:dyDescent="0.25">
      <c r="A4498" s="1">
        <v>4497</v>
      </c>
      <c r="B4498" s="1" t="s">
        <v>13284</v>
      </c>
      <c r="C4498" s="88" t="s">
        <v>13285</v>
      </c>
      <c r="D4498" s="1" t="s">
        <v>6016</v>
      </c>
      <c r="E4498" s="1"/>
      <c r="F4498" s="1"/>
      <c r="G4498" s="6" t="s">
        <v>13286</v>
      </c>
      <c r="H4498" s="1"/>
      <c r="I4498" s="1"/>
      <c r="J4498" s="1"/>
      <c r="K4498" s="1" t="s">
        <v>1242</v>
      </c>
      <c r="L4498" s="1"/>
    </row>
    <row r="4499" spans="1:12" ht="17.25" customHeight="1" x14ac:dyDescent="0.25">
      <c r="A4499" s="1">
        <v>4498</v>
      </c>
      <c r="B4499" s="1" t="s">
        <v>13287</v>
      </c>
      <c r="C4499" s="88"/>
      <c r="D4499" s="1"/>
      <c r="E4499" s="1"/>
      <c r="F4499" s="1"/>
      <c r="G4499" s="6" t="s">
        <v>13288</v>
      </c>
      <c r="H4499" s="1"/>
      <c r="I4499" s="1"/>
      <c r="J4499" s="1"/>
      <c r="K4499" s="1" t="s">
        <v>1242</v>
      </c>
      <c r="L4499" s="1"/>
    </row>
    <row r="4500" spans="1:12" ht="17.25" customHeight="1" x14ac:dyDescent="0.25">
      <c r="A4500" s="1">
        <v>4499</v>
      </c>
      <c r="B4500" s="1" t="s">
        <v>13289</v>
      </c>
      <c r="C4500" s="88"/>
      <c r="D4500" s="1"/>
      <c r="E4500" s="1"/>
      <c r="F4500" s="1"/>
      <c r="G4500" s="6" t="s">
        <v>31732</v>
      </c>
      <c r="H4500" s="1"/>
      <c r="I4500" s="1"/>
      <c r="J4500" s="1"/>
      <c r="K4500" s="1" t="s">
        <v>1242</v>
      </c>
      <c r="L4500" s="1"/>
    </row>
    <row r="4501" spans="1:12" ht="17.25" customHeight="1" x14ac:dyDescent="0.25">
      <c r="A4501" s="1">
        <v>4500</v>
      </c>
      <c r="B4501" s="1" t="s">
        <v>13290</v>
      </c>
      <c r="C4501" s="88"/>
      <c r="D4501" s="1"/>
      <c r="E4501" s="1"/>
      <c r="F4501" s="1"/>
      <c r="G4501" s="6" t="s">
        <v>13291</v>
      </c>
      <c r="H4501" s="1"/>
      <c r="I4501" s="1"/>
      <c r="J4501" s="1"/>
      <c r="K4501" s="1" t="s">
        <v>1242</v>
      </c>
      <c r="L4501" s="1"/>
    </row>
    <row r="4502" spans="1:12" ht="17.25" customHeight="1" x14ac:dyDescent="0.25">
      <c r="A4502" s="1">
        <v>4501</v>
      </c>
      <c r="B4502" s="1" t="s">
        <v>13292</v>
      </c>
      <c r="C4502" s="88"/>
      <c r="D4502" s="1"/>
      <c r="E4502" s="1"/>
      <c r="F4502" s="1"/>
      <c r="G4502" s="6" t="s">
        <v>13293</v>
      </c>
      <c r="H4502" s="1"/>
      <c r="I4502" s="1"/>
      <c r="J4502" s="1"/>
      <c r="K4502" s="1" t="s">
        <v>1242</v>
      </c>
      <c r="L4502" s="1"/>
    </row>
    <row r="4503" spans="1:12" ht="17.25" customHeight="1" x14ac:dyDescent="0.25">
      <c r="A4503" s="1">
        <v>4502</v>
      </c>
      <c r="B4503" s="1" t="s">
        <v>13294</v>
      </c>
      <c r="C4503" s="88" t="s">
        <v>13295</v>
      </c>
      <c r="D4503" s="1" t="s">
        <v>6016</v>
      </c>
      <c r="E4503" s="1"/>
      <c r="F4503" s="1"/>
      <c r="G4503" s="6" t="s">
        <v>13296</v>
      </c>
      <c r="H4503" s="1"/>
      <c r="I4503" s="1"/>
      <c r="J4503" s="1"/>
      <c r="K4503" s="1" t="s">
        <v>1242</v>
      </c>
      <c r="L4503" s="1"/>
    </row>
    <row r="4504" spans="1:12" ht="17.25" customHeight="1" x14ac:dyDescent="0.25">
      <c r="A4504" s="1">
        <v>4503</v>
      </c>
      <c r="B4504" s="1" t="s">
        <v>13297</v>
      </c>
      <c r="C4504" s="88"/>
      <c r="D4504" s="1"/>
      <c r="E4504" s="1"/>
      <c r="F4504" s="1"/>
      <c r="G4504" s="6" t="s">
        <v>13298</v>
      </c>
      <c r="H4504" s="1"/>
      <c r="I4504" s="1"/>
      <c r="J4504" s="1"/>
      <c r="K4504" s="1" t="s">
        <v>1242</v>
      </c>
      <c r="L4504" s="1"/>
    </row>
    <row r="4505" spans="1:12" ht="17.25" customHeight="1" x14ac:dyDescent="0.25">
      <c r="A4505" s="1">
        <v>4504</v>
      </c>
      <c r="B4505" s="1" t="s">
        <v>13299</v>
      </c>
      <c r="C4505" s="88" t="s">
        <v>13300</v>
      </c>
      <c r="D4505" s="1" t="s">
        <v>6016</v>
      </c>
      <c r="E4505" s="1"/>
      <c r="F4505" s="1"/>
      <c r="G4505" s="6" t="s">
        <v>13301</v>
      </c>
      <c r="H4505" s="1"/>
      <c r="I4505" s="1"/>
      <c r="J4505" s="1"/>
      <c r="K4505" s="1" t="s">
        <v>1242</v>
      </c>
      <c r="L4505" s="1"/>
    </row>
    <row r="4506" spans="1:12" ht="17.25" customHeight="1" x14ac:dyDescent="0.25">
      <c r="A4506" s="1">
        <v>4505</v>
      </c>
      <c r="B4506" s="1" t="s">
        <v>13302</v>
      </c>
      <c r="C4506" s="88"/>
      <c r="D4506" s="1"/>
      <c r="E4506" s="1"/>
      <c r="F4506" s="1"/>
      <c r="G4506" s="6" t="s">
        <v>13303</v>
      </c>
      <c r="H4506" s="1"/>
      <c r="I4506" s="1"/>
      <c r="J4506" s="1"/>
      <c r="K4506" s="1" t="s">
        <v>1242</v>
      </c>
      <c r="L4506" s="1"/>
    </row>
    <row r="4507" spans="1:12" ht="17.25" customHeight="1" x14ac:dyDescent="0.25">
      <c r="A4507" s="1">
        <v>4506</v>
      </c>
      <c r="B4507" s="1" t="s">
        <v>13304</v>
      </c>
      <c r="C4507" s="88"/>
      <c r="D4507" s="1"/>
      <c r="E4507" s="1"/>
      <c r="F4507" s="1"/>
      <c r="G4507" s="6" t="s">
        <v>13305</v>
      </c>
      <c r="H4507" s="1"/>
      <c r="I4507" s="1"/>
      <c r="J4507" s="1"/>
      <c r="K4507" s="1" t="s">
        <v>1242</v>
      </c>
      <c r="L4507" s="1"/>
    </row>
    <row r="4508" spans="1:12" ht="17.25" customHeight="1" x14ac:dyDescent="0.25">
      <c r="A4508" s="1">
        <v>4507</v>
      </c>
      <c r="B4508" s="1" t="s">
        <v>13306</v>
      </c>
      <c r="C4508" s="88"/>
      <c r="D4508" s="1"/>
      <c r="E4508" s="1"/>
      <c r="F4508" s="1"/>
      <c r="G4508" s="6" t="s">
        <v>13307</v>
      </c>
      <c r="H4508" s="1"/>
      <c r="I4508" s="1"/>
      <c r="J4508" s="1"/>
      <c r="K4508" s="1" t="s">
        <v>1242</v>
      </c>
      <c r="L4508" s="1"/>
    </row>
    <row r="4509" spans="1:12" ht="17.25" customHeight="1" x14ac:dyDescent="0.25">
      <c r="A4509" s="1">
        <v>4508</v>
      </c>
      <c r="B4509" s="1" t="s">
        <v>13308</v>
      </c>
      <c r="C4509" s="88"/>
      <c r="D4509" s="1"/>
      <c r="E4509" s="1"/>
      <c r="F4509" s="1"/>
      <c r="G4509" s="6" t="s">
        <v>13309</v>
      </c>
      <c r="H4509" s="1"/>
      <c r="I4509" s="1"/>
      <c r="J4509" s="1"/>
      <c r="K4509" s="1" t="s">
        <v>1242</v>
      </c>
      <c r="L4509" s="1"/>
    </row>
    <row r="4510" spans="1:12" ht="17.25" customHeight="1" x14ac:dyDescent="0.25">
      <c r="A4510" s="1">
        <v>4509</v>
      </c>
      <c r="B4510" s="1" t="s">
        <v>13310</v>
      </c>
      <c r="C4510" s="88"/>
      <c r="D4510" s="1"/>
      <c r="E4510" s="1"/>
      <c r="F4510" s="1"/>
      <c r="G4510" s="6" t="s">
        <v>13311</v>
      </c>
      <c r="H4510" s="1"/>
      <c r="I4510" s="1"/>
      <c r="J4510" s="1"/>
      <c r="K4510" s="1" t="s">
        <v>1242</v>
      </c>
      <c r="L4510" s="1"/>
    </row>
    <row r="4511" spans="1:12" ht="17.25" customHeight="1" x14ac:dyDescent="0.25">
      <c r="A4511" s="1">
        <v>4510</v>
      </c>
      <c r="B4511" s="1" t="s">
        <v>13312</v>
      </c>
      <c r="C4511" s="88"/>
      <c r="D4511" s="1"/>
      <c r="E4511" s="1"/>
      <c r="F4511" s="1"/>
      <c r="G4511" s="6" t="s">
        <v>13313</v>
      </c>
      <c r="H4511" s="1"/>
      <c r="I4511" s="1"/>
      <c r="J4511" s="1"/>
      <c r="K4511" s="1" t="s">
        <v>1242</v>
      </c>
      <c r="L4511" s="1"/>
    </row>
    <row r="4512" spans="1:12" ht="17.25" customHeight="1" x14ac:dyDescent="0.25">
      <c r="A4512" s="1">
        <v>4511</v>
      </c>
      <c r="B4512" s="1" t="s">
        <v>13314</v>
      </c>
      <c r="C4512" s="88"/>
      <c r="D4512" s="1"/>
      <c r="E4512" s="1"/>
      <c r="F4512" s="1"/>
      <c r="G4512" s="6" t="s">
        <v>13315</v>
      </c>
      <c r="H4512" s="1"/>
      <c r="I4512" s="1"/>
      <c r="J4512" s="1"/>
      <c r="K4512" s="1" t="s">
        <v>1242</v>
      </c>
      <c r="L4512" s="1"/>
    </row>
    <row r="4513" spans="1:12" ht="17.25" customHeight="1" x14ac:dyDescent="0.25">
      <c r="A4513" s="1">
        <v>4512</v>
      </c>
      <c r="B4513" s="1" t="s">
        <v>13316</v>
      </c>
      <c r="C4513" s="88"/>
      <c r="D4513" s="1"/>
      <c r="E4513" s="1"/>
      <c r="F4513" s="1"/>
      <c r="G4513" s="6" t="s">
        <v>13317</v>
      </c>
      <c r="H4513" s="1"/>
      <c r="I4513" s="1"/>
      <c r="J4513" s="1"/>
      <c r="K4513" s="1" t="s">
        <v>1242</v>
      </c>
      <c r="L4513" s="1"/>
    </row>
    <row r="4514" spans="1:12" ht="17.25" customHeight="1" x14ac:dyDescent="0.25">
      <c r="A4514" s="1">
        <v>4513</v>
      </c>
      <c r="B4514" s="1" t="s">
        <v>13318</v>
      </c>
      <c r="C4514" s="88"/>
      <c r="D4514" s="1"/>
      <c r="E4514" s="1"/>
      <c r="F4514" s="1"/>
      <c r="G4514" s="6" t="s">
        <v>13319</v>
      </c>
      <c r="H4514" s="1"/>
      <c r="I4514" s="1"/>
      <c r="J4514" s="1"/>
      <c r="K4514" s="1" t="s">
        <v>1242</v>
      </c>
      <c r="L4514" s="1"/>
    </row>
    <row r="4515" spans="1:12" ht="17.25" customHeight="1" x14ac:dyDescent="0.25">
      <c r="A4515" s="1">
        <v>4514</v>
      </c>
      <c r="B4515" s="1" t="s">
        <v>13320</v>
      </c>
      <c r="C4515" s="88"/>
      <c r="D4515" s="1"/>
      <c r="E4515" s="1"/>
      <c r="F4515" s="1"/>
      <c r="G4515" s="6" t="s">
        <v>13321</v>
      </c>
      <c r="H4515" s="1"/>
      <c r="I4515" s="1"/>
      <c r="J4515" s="1"/>
      <c r="K4515" s="1" t="s">
        <v>1242</v>
      </c>
      <c r="L4515" s="1"/>
    </row>
    <row r="4516" spans="1:12" ht="17.25" customHeight="1" x14ac:dyDescent="0.25">
      <c r="A4516" s="1">
        <v>4515</v>
      </c>
      <c r="B4516" s="1" t="s">
        <v>13322</v>
      </c>
      <c r="C4516" s="88"/>
      <c r="D4516" s="1"/>
      <c r="E4516" s="1"/>
      <c r="F4516" s="1"/>
      <c r="G4516" s="6" t="s">
        <v>13323</v>
      </c>
      <c r="H4516" s="1"/>
      <c r="I4516" s="1"/>
      <c r="J4516" s="1"/>
      <c r="K4516" s="1" t="s">
        <v>1242</v>
      </c>
      <c r="L4516" s="1"/>
    </row>
    <row r="4517" spans="1:12" ht="17.25" customHeight="1" x14ac:dyDescent="0.25">
      <c r="A4517" s="1">
        <v>4516</v>
      </c>
      <c r="B4517" s="1" t="s">
        <v>13324</v>
      </c>
      <c r="C4517" s="88"/>
      <c r="D4517" s="1"/>
      <c r="E4517" s="1"/>
      <c r="F4517" s="1"/>
      <c r="G4517" s="6" t="s">
        <v>13325</v>
      </c>
      <c r="H4517" s="1"/>
      <c r="I4517" s="1"/>
      <c r="J4517" s="1"/>
      <c r="K4517" s="1" t="s">
        <v>1242</v>
      </c>
      <c r="L4517" s="1"/>
    </row>
    <row r="4518" spans="1:12" ht="17.25" customHeight="1" x14ac:dyDescent="0.25">
      <c r="A4518" s="1">
        <v>4517</v>
      </c>
      <c r="B4518" s="1" t="s">
        <v>13326</v>
      </c>
      <c r="C4518" s="88"/>
      <c r="D4518" s="1"/>
      <c r="E4518" s="1"/>
      <c r="F4518" s="1"/>
      <c r="G4518" s="6" t="s">
        <v>13327</v>
      </c>
      <c r="H4518" s="1"/>
      <c r="I4518" s="1"/>
      <c r="J4518" s="1"/>
      <c r="K4518" s="1" t="s">
        <v>1242</v>
      </c>
      <c r="L4518" s="1"/>
    </row>
    <row r="4519" spans="1:12" ht="17.25" customHeight="1" x14ac:dyDescent="0.25">
      <c r="A4519" s="1">
        <v>4518</v>
      </c>
      <c r="B4519" s="1" t="s">
        <v>13328</v>
      </c>
      <c r="C4519" s="88"/>
      <c r="D4519" s="1"/>
      <c r="E4519" s="1"/>
      <c r="F4519" s="1"/>
      <c r="G4519" s="6" t="s">
        <v>13329</v>
      </c>
      <c r="H4519" s="1"/>
      <c r="I4519" s="1"/>
      <c r="J4519" s="1"/>
      <c r="K4519" s="1" t="s">
        <v>1242</v>
      </c>
      <c r="L4519" s="1"/>
    </row>
    <row r="4520" spans="1:12" ht="17.25" customHeight="1" x14ac:dyDescent="0.25">
      <c r="A4520" s="1">
        <v>4519</v>
      </c>
      <c r="B4520" s="1" t="s">
        <v>13330</v>
      </c>
      <c r="C4520" s="88"/>
      <c r="D4520" s="1"/>
      <c r="E4520" s="1"/>
      <c r="F4520" s="1"/>
      <c r="G4520" s="6" t="s">
        <v>13331</v>
      </c>
      <c r="H4520" s="1"/>
      <c r="I4520" s="1"/>
      <c r="J4520" s="1"/>
      <c r="K4520" s="1" t="s">
        <v>1242</v>
      </c>
      <c r="L4520" s="1"/>
    </row>
    <row r="4521" spans="1:12" ht="17.25" customHeight="1" x14ac:dyDescent="0.25">
      <c r="A4521" s="1">
        <v>4520</v>
      </c>
      <c r="B4521" s="1" t="s">
        <v>13332</v>
      </c>
      <c r="C4521" s="88" t="s">
        <v>13333</v>
      </c>
      <c r="D4521" s="1" t="s">
        <v>6016</v>
      </c>
      <c r="E4521" s="1"/>
      <c r="F4521" s="1"/>
      <c r="G4521" s="6" t="s">
        <v>13334</v>
      </c>
      <c r="H4521" s="1"/>
      <c r="I4521" s="1"/>
      <c r="J4521" s="1"/>
      <c r="K4521" s="1" t="s">
        <v>1242</v>
      </c>
      <c r="L4521" s="1"/>
    </row>
    <row r="4522" spans="1:12" ht="17.25" customHeight="1" x14ac:dyDescent="0.25">
      <c r="A4522" s="1">
        <v>4521</v>
      </c>
      <c r="B4522" s="1" t="s">
        <v>13335</v>
      </c>
      <c r="C4522" s="88"/>
      <c r="D4522" s="1"/>
      <c r="E4522" s="1"/>
      <c r="F4522" s="1"/>
      <c r="G4522" s="6" t="s">
        <v>13336</v>
      </c>
      <c r="H4522" s="1"/>
      <c r="I4522" s="1"/>
      <c r="J4522" s="1"/>
      <c r="K4522" s="1" t="s">
        <v>1242</v>
      </c>
      <c r="L4522" s="1"/>
    </row>
    <row r="4523" spans="1:12" ht="17.25" customHeight="1" x14ac:dyDescent="0.25">
      <c r="A4523" s="1">
        <v>4522</v>
      </c>
      <c r="B4523" s="1" t="s">
        <v>13337</v>
      </c>
      <c r="C4523" s="88"/>
      <c r="D4523" s="1"/>
      <c r="E4523" s="1"/>
      <c r="F4523" s="1"/>
      <c r="G4523" s="6" t="s">
        <v>13338</v>
      </c>
      <c r="H4523" s="1"/>
      <c r="I4523" s="1"/>
      <c r="J4523" s="1"/>
      <c r="K4523" s="1" t="s">
        <v>1242</v>
      </c>
      <c r="L4523" s="1"/>
    </row>
    <row r="4524" spans="1:12" ht="17.25" customHeight="1" x14ac:dyDescent="0.25">
      <c r="A4524" s="1">
        <v>4523</v>
      </c>
      <c r="B4524" s="1" t="s">
        <v>13339</v>
      </c>
      <c r="C4524" s="88"/>
      <c r="D4524" s="1"/>
      <c r="E4524" s="1"/>
      <c r="F4524" s="1"/>
      <c r="G4524" s="6" t="s">
        <v>13340</v>
      </c>
      <c r="H4524" s="1"/>
      <c r="I4524" s="1"/>
      <c r="J4524" s="1"/>
      <c r="K4524" s="1" t="s">
        <v>1242</v>
      </c>
      <c r="L4524" s="1"/>
    </row>
    <row r="4525" spans="1:12" ht="17.25" customHeight="1" x14ac:dyDescent="0.25">
      <c r="A4525" s="1">
        <v>4524</v>
      </c>
      <c r="B4525" s="1" t="s">
        <v>13341</v>
      </c>
      <c r="C4525" s="88"/>
      <c r="D4525" s="1"/>
      <c r="E4525" s="1"/>
      <c r="F4525" s="1"/>
      <c r="G4525" s="6" t="s">
        <v>13342</v>
      </c>
      <c r="H4525" s="1"/>
      <c r="I4525" s="1"/>
      <c r="J4525" s="1"/>
      <c r="K4525" s="1" t="s">
        <v>1242</v>
      </c>
      <c r="L4525" s="1"/>
    </row>
    <row r="4526" spans="1:12" ht="17.25" customHeight="1" x14ac:dyDescent="0.25">
      <c r="A4526" s="1">
        <v>4525</v>
      </c>
      <c r="B4526" s="1" t="s">
        <v>13343</v>
      </c>
      <c r="C4526" s="88"/>
      <c r="D4526" s="1"/>
      <c r="E4526" s="1"/>
      <c r="F4526" s="1"/>
      <c r="G4526" s="6" t="s">
        <v>13344</v>
      </c>
      <c r="H4526" s="1"/>
      <c r="I4526" s="1"/>
      <c r="J4526" s="1"/>
      <c r="K4526" s="1" t="s">
        <v>1242</v>
      </c>
      <c r="L4526" s="1"/>
    </row>
    <row r="4527" spans="1:12" ht="17.25" customHeight="1" x14ac:dyDescent="0.25">
      <c r="A4527" s="1">
        <v>4526</v>
      </c>
      <c r="B4527" s="1" t="s">
        <v>13345</v>
      </c>
      <c r="C4527" s="88"/>
      <c r="D4527" s="1"/>
      <c r="E4527" s="1"/>
      <c r="F4527" s="1"/>
      <c r="G4527" s="6" t="s">
        <v>13346</v>
      </c>
      <c r="H4527" s="1"/>
      <c r="I4527" s="1"/>
      <c r="J4527" s="1"/>
      <c r="K4527" s="1" t="s">
        <v>1242</v>
      </c>
      <c r="L4527" s="1"/>
    </row>
    <row r="4528" spans="1:12" ht="17.25" customHeight="1" x14ac:dyDescent="0.25">
      <c r="A4528" s="1">
        <v>4527</v>
      </c>
      <c r="B4528" s="1" t="s">
        <v>13347</v>
      </c>
      <c r="C4528" s="88"/>
      <c r="D4528" s="1"/>
      <c r="E4528" s="1"/>
      <c r="F4528" s="1"/>
      <c r="G4528" s="6" t="s">
        <v>13348</v>
      </c>
      <c r="H4528" s="1"/>
      <c r="I4528" s="1"/>
      <c r="J4528" s="1"/>
      <c r="K4528" s="1" t="s">
        <v>1242</v>
      </c>
      <c r="L4528" s="1"/>
    </row>
    <row r="4529" spans="1:12" ht="17.25" customHeight="1" x14ac:dyDescent="0.25">
      <c r="A4529" s="1">
        <v>4528</v>
      </c>
      <c r="B4529" s="1" t="s">
        <v>13349</v>
      </c>
      <c r="C4529" s="88" t="s">
        <v>13350</v>
      </c>
      <c r="D4529" s="1" t="s">
        <v>6016</v>
      </c>
      <c r="E4529" s="1"/>
      <c r="F4529" s="1"/>
      <c r="G4529" s="6" t="s">
        <v>13351</v>
      </c>
      <c r="H4529" s="1"/>
      <c r="I4529" s="1"/>
      <c r="J4529" s="1"/>
      <c r="K4529" s="1" t="s">
        <v>1242</v>
      </c>
      <c r="L4529" s="1"/>
    </row>
    <row r="4530" spans="1:12" ht="17.25" customHeight="1" x14ac:dyDescent="0.25">
      <c r="A4530" s="1">
        <v>4529</v>
      </c>
      <c r="B4530" s="1" t="s">
        <v>13352</v>
      </c>
      <c r="C4530" s="88" t="s">
        <v>13353</v>
      </c>
      <c r="D4530" s="1" t="s">
        <v>6016</v>
      </c>
      <c r="E4530" s="1"/>
      <c r="F4530" s="1"/>
      <c r="G4530" s="6" t="s">
        <v>13354</v>
      </c>
      <c r="H4530" s="1"/>
      <c r="I4530" s="1"/>
      <c r="J4530" s="1"/>
      <c r="K4530" s="1" t="s">
        <v>1242</v>
      </c>
      <c r="L4530" s="1"/>
    </row>
    <row r="4531" spans="1:12" ht="17.25" customHeight="1" x14ac:dyDescent="0.25">
      <c r="A4531" s="1">
        <v>4530</v>
      </c>
      <c r="B4531" s="1" t="s">
        <v>13355</v>
      </c>
      <c r="C4531" s="88" t="s">
        <v>13356</v>
      </c>
      <c r="D4531" s="1" t="s">
        <v>6016</v>
      </c>
      <c r="E4531" s="1"/>
      <c r="F4531" s="1"/>
      <c r="G4531" s="6" t="s">
        <v>31733</v>
      </c>
      <c r="H4531" s="1"/>
      <c r="I4531" s="1"/>
      <c r="J4531" s="1"/>
      <c r="K4531" s="1" t="s">
        <v>1242</v>
      </c>
      <c r="L4531" s="1"/>
    </row>
    <row r="4532" spans="1:12" ht="17.25" customHeight="1" x14ac:dyDescent="0.25">
      <c r="A4532" s="1">
        <v>4531</v>
      </c>
      <c r="B4532" s="1" t="s">
        <v>13357</v>
      </c>
      <c r="C4532" s="88"/>
      <c r="D4532" s="1"/>
      <c r="E4532" s="1"/>
      <c r="F4532" s="1"/>
      <c r="G4532" s="6" t="s">
        <v>13358</v>
      </c>
      <c r="H4532" s="1"/>
      <c r="I4532" s="1"/>
      <c r="J4532" s="1"/>
      <c r="K4532" s="1" t="s">
        <v>1242</v>
      </c>
      <c r="L4532" s="1"/>
    </row>
    <row r="4533" spans="1:12" ht="17.25" customHeight="1" x14ac:dyDescent="0.25">
      <c r="A4533" s="1">
        <v>4532</v>
      </c>
      <c r="B4533" s="1" t="s">
        <v>13359</v>
      </c>
      <c r="C4533" s="88"/>
      <c r="D4533" s="1"/>
      <c r="E4533" s="1"/>
      <c r="F4533" s="1"/>
      <c r="G4533" s="6" t="s">
        <v>13360</v>
      </c>
      <c r="H4533" s="1"/>
      <c r="I4533" s="1"/>
      <c r="J4533" s="1"/>
      <c r="K4533" s="1" t="s">
        <v>1242</v>
      </c>
      <c r="L4533" s="1"/>
    </row>
    <row r="4534" spans="1:12" ht="17.25" customHeight="1" x14ac:dyDescent="0.25">
      <c r="A4534" s="1">
        <v>4533</v>
      </c>
      <c r="B4534" s="1" t="s">
        <v>13361</v>
      </c>
      <c r="C4534" s="88"/>
      <c r="D4534" s="1"/>
      <c r="E4534" s="1"/>
      <c r="F4534" s="1"/>
      <c r="G4534" s="6" t="s">
        <v>13362</v>
      </c>
      <c r="H4534" s="1"/>
      <c r="I4534" s="1"/>
      <c r="J4534" s="1"/>
      <c r="K4534" s="1" t="s">
        <v>1242</v>
      </c>
      <c r="L4534" s="1"/>
    </row>
    <row r="4535" spans="1:12" ht="17.25" customHeight="1" x14ac:dyDescent="0.25">
      <c r="A4535" s="1">
        <v>4534</v>
      </c>
      <c r="B4535" s="1" t="s">
        <v>13363</v>
      </c>
      <c r="C4535" s="88" t="s">
        <v>13364</v>
      </c>
      <c r="D4535" s="1" t="s">
        <v>6016</v>
      </c>
      <c r="E4535" s="1"/>
      <c r="F4535" s="1"/>
      <c r="G4535" s="6" t="s">
        <v>13365</v>
      </c>
      <c r="H4535" s="1"/>
      <c r="I4535" s="1"/>
      <c r="J4535" s="1"/>
      <c r="K4535" s="1" t="s">
        <v>1242</v>
      </c>
      <c r="L4535" s="1"/>
    </row>
    <row r="4536" spans="1:12" ht="17.25" customHeight="1" x14ac:dyDescent="0.25">
      <c r="A4536" s="1">
        <v>4535</v>
      </c>
      <c r="B4536" s="1" t="s">
        <v>13366</v>
      </c>
      <c r="C4536" s="88"/>
      <c r="D4536" s="1"/>
      <c r="E4536" s="1"/>
      <c r="F4536" s="1"/>
      <c r="G4536" s="6" t="s">
        <v>13367</v>
      </c>
      <c r="H4536" s="1"/>
      <c r="I4536" s="1"/>
      <c r="J4536" s="1"/>
      <c r="K4536" s="1" t="s">
        <v>1242</v>
      </c>
      <c r="L4536" s="1"/>
    </row>
    <row r="4537" spans="1:12" ht="17.25" customHeight="1" x14ac:dyDescent="0.25">
      <c r="A4537" s="1">
        <v>4536</v>
      </c>
      <c r="B4537" s="1" t="s">
        <v>13368</v>
      </c>
      <c r="C4537" s="88"/>
      <c r="D4537" s="1"/>
      <c r="E4537" s="1"/>
      <c r="F4537" s="1"/>
      <c r="G4537" s="6" t="s">
        <v>13369</v>
      </c>
      <c r="H4537" s="1"/>
      <c r="I4537" s="1"/>
      <c r="J4537" s="1"/>
      <c r="K4537" s="1" t="s">
        <v>1242</v>
      </c>
      <c r="L4537" s="1"/>
    </row>
    <row r="4538" spans="1:12" ht="17.25" customHeight="1" x14ac:dyDescent="0.25">
      <c r="A4538" s="1">
        <v>4537</v>
      </c>
      <c r="B4538" s="1" t="s">
        <v>13370</v>
      </c>
      <c r="C4538" s="88"/>
      <c r="D4538" s="1"/>
      <c r="E4538" s="1"/>
      <c r="F4538" s="1"/>
      <c r="G4538" s="6" t="s">
        <v>13371</v>
      </c>
      <c r="H4538" s="1"/>
      <c r="I4538" s="1"/>
      <c r="J4538" s="1"/>
      <c r="K4538" s="1" t="s">
        <v>1242</v>
      </c>
      <c r="L4538" s="1"/>
    </row>
    <row r="4539" spans="1:12" ht="17.25" customHeight="1" x14ac:dyDescent="0.25">
      <c r="A4539" s="1">
        <v>4538</v>
      </c>
      <c r="B4539" s="1" t="s">
        <v>13372</v>
      </c>
      <c r="C4539" s="88" t="s">
        <v>13373</v>
      </c>
      <c r="D4539" s="1" t="s">
        <v>6016</v>
      </c>
      <c r="E4539" s="1"/>
      <c r="F4539" s="1"/>
      <c r="G4539" s="6" t="s">
        <v>13374</v>
      </c>
      <c r="H4539" s="1"/>
      <c r="I4539" s="1"/>
      <c r="J4539" s="1"/>
      <c r="K4539" s="1" t="s">
        <v>1242</v>
      </c>
      <c r="L4539" s="1"/>
    </row>
    <row r="4540" spans="1:12" ht="17.25" customHeight="1" x14ac:dyDescent="0.25">
      <c r="A4540" s="1">
        <v>4539</v>
      </c>
      <c r="B4540" s="1" t="s">
        <v>13375</v>
      </c>
      <c r="C4540" s="88"/>
      <c r="D4540" s="1"/>
      <c r="E4540" s="1"/>
      <c r="F4540" s="1"/>
      <c r="G4540" s="6" t="s">
        <v>13376</v>
      </c>
      <c r="H4540" s="1"/>
      <c r="I4540" s="1"/>
      <c r="J4540" s="1"/>
      <c r="K4540" s="1" t="s">
        <v>1242</v>
      </c>
      <c r="L4540" s="1"/>
    </row>
    <row r="4541" spans="1:12" ht="17.25" customHeight="1" x14ac:dyDescent="0.25">
      <c r="A4541" s="1">
        <v>4540</v>
      </c>
      <c r="B4541" s="1" t="s">
        <v>13377</v>
      </c>
      <c r="C4541" s="88"/>
      <c r="D4541" s="1"/>
      <c r="E4541" s="1"/>
      <c r="F4541" s="1"/>
      <c r="G4541" s="6" t="s">
        <v>13378</v>
      </c>
      <c r="H4541" s="1"/>
      <c r="I4541" s="1"/>
      <c r="J4541" s="1"/>
      <c r="K4541" s="1" t="s">
        <v>1242</v>
      </c>
      <c r="L4541" s="1"/>
    </row>
    <row r="4542" spans="1:12" ht="17.25" customHeight="1" x14ac:dyDescent="0.25">
      <c r="A4542" s="1">
        <v>4541</v>
      </c>
      <c r="B4542" s="1" t="s">
        <v>13379</v>
      </c>
      <c r="C4542" s="88" t="s">
        <v>13380</v>
      </c>
      <c r="D4542" s="1" t="s">
        <v>6016</v>
      </c>
      <c r="E4542" s="1"/>
      <c r="F4542" s="1"/>
      <c r="G4542" s="6" t="s">
        <v>13381</v>
      </c>
      <c r="H4542" s="1"/>
      <c r="I4542" s="1"/>
      <c r="J4542" s="1"/>
      <c r="K4542" s="1" t="s">
        <v>1242</v>
      </c>
      <c r="L4542" s="1"/>
    </row>
    <row r="4543" spans="1:12" ht="17.25" customHeight="1" x14ac:dyDescent="0.25">
      <c r="A4543" s="1">
        <v>4542</v>
      </c>
      <c r="B4543" s="1" t="s">
        <v>13382</v>
      </c>
      <c r="C4543" s="88"/>
      <c r="D4543" s="1"/>
      <c r="E4543" s="1"/>
      <c r="F4543" s="1"/>
      <c r="G4543" s="6" t="s">
        <v>13383</v>
      </c>
      <c r="H4543" s="1"/>
      <c r="I4543" s="1"/>
      <c r="J4543" s="1"/>
      <c r="K4543" s="1" t="s">
        <v>1242</v>
      </c>
      <c r="L4543" s="1"/>
    </row>
    <row r="4544" spans="1:12" ht="17.25" customHeight="1" x14ac:dyDescent="0.25">
      <c r="A4544" s="1">
        <v>4543</v>
      </c>
      <c r="B4544" s="1" t="s">
        <v>13384</v>
      </c>
      <c r="C4544" s="88"/>
      <c r="D4544" s="1"/>
      <c r="E4544" s="1"/>
      <c r="F4544" s="1"/>
      <c r="G4544" s="6" t="s">
        <v>13385</v>
      </c>
      <c r="H4544" s="1"/>
      <c r="I4544" s="1"/>
      <c r="J4544" s="1"/>
      <c r="K4544" s="1" t="s">
        <v>1242</v>
      </c>
      <c r="L4544" s="1"/>
    </row>
    <row r="4545" spans="1:12" ht="17.25" customHeight="1" x14ac:dyDescent="0.25">
      <c r="A4545" s="1">
        <v>4544</v>
      </c>
      <c r="B4545" s="1" t="s">
        <v>13386</v>
      </c>
      <c r="C4545" s="88" t="s">
        <v>13387</v>
      </c>
      <c r="D4545" s="1" t="s">
        <v>6016</v>
      </c>
      <c r="E4545" s="1"/>
      <c r="F4545" s="1"/>
      <c r="G4545" s="6" t="s">
        <v>13388</v>
      </c>
      <c r="H4545" s="1"/>
      <c r="I4545" s="1"/>
      <c r="J4545" s="1"/>
      <c r="K4545" s="1" t="s">
        <v>1242</v>
      </c>
      <c r="L4545" s="1"/>
    </row>
    <row r="4546" spans="1:12" ht="17.25" customHeight="1" x14ac:dyDescent="0.25">
      <c r="A4546" s="1">
        <v>4545</v>
      </c>
      <c r="B4546" s="1" t="s">
        <v>13389</v>
      </c>
      <c r="C4546" s="88"/>
      <c r="D4546" s="1"/>
      <c r="E4546" s="1"/>
      <c r="F4546" s="1"/>
      <c r="G4546" s="6" t="s">
        <v>13390</v>
      </c>
      <c r="H4546" s="1"/>
      <c r="I4546" s="1"/>
      <c r="J4546" s="1"/>
      <c r="K4546" s="1" t="s">
        <v>1242</v>
      </c>
      <c r="L4546" s="1"/>
    </row>
    <row r="4547" spans="1:12" ht="17.25" customHeight="1" x14ac:dyDescent="0.25">
      <c r="A4547" s="1">
        <v>4546</v>
      </c>
      <c r="B4547" s="1" t="s">
        <v>13391</v>
      </c>
      <c r="C4547" s="88"/>
      <c r="D4547" s="1"/>
      <c r="E4547" s="1"/>
      <c r="F4547" s="1"/>
      <c r="G4547" s="6" t="s">
        <v>13392</v>
      </c>
      <c r="H4547" s="1"/>
      <c r="I4547" s="1"/>
      <c r="J4547" s="1"/>
      <c r="K4547" s="1" t="s">
        <v>1242</v>
      </c>
      <c r="L4547" s="1"/>
    </row>
    <row r="4548" spans="1:12" ht="17.25" customHeight="1" x14ac:dyDescent="0.25">
      <c r="A4548" s="1">
        <v>4547</v>
      </c>
      <c r="B4548" s="1" t="s">
        <v>13393</v>
      </c>
      <c r="C4548" s="88"/>
      <c r="D4548" s="1"/>
      <c r="E4548" s="1"/>
      <c r="F4548" s="1"/>
      <c r="G4548" s="6" t="s">
        <v>13394</v>
      </c>
      <c r="H4548" s="1"/>
      <c r="I4548" s="1"/>
      <c r="J4548" s="1"/>
      <c r="K4548" s="1" t="s">
        <v>1242</v>
      </c>
      <c r="L4548" s="1"/>
    </row>
    <row r="4549" spans="1:12" ht="17.25" customHeight="1" x14ac:dyDescent="0.25">
      <c r="A4549" s="1">
        <v>4548</v>
      </c>
      <c r="B4549" s="1" t="s">
        <v>13395</v>
      </c>
      <c r="C4549" s="88"/>
      <c r="D4549" s="1"/>
      <c r="E4549" s="1"/>
      <c r="F4549" s="1"/>
      <c r="G4549" s="6" t="s">
        <v>13396</v>
      </c>
      <c r="H4549" s="1"/>
      <c r="I4549" s="1"/>
      <c r="J4549" s="1"/>
      <c r="K4549" s="1" t="s">
        <v>1242</v>
      </c>
      <c r="L4549" s="1"/>
    </row>
    <row r="4550" spans="1:12" ht="17.25" customHeight="1" x14ac:dyDescent="0.25">
      <c r="A4550" s="1">
        <v>4549</v>
      </c>
      <c r="B4550" s="1" t="s">
        <v>13397</v>
      </c>
      <c r="C4550" s="88" t="s">
        <v>13398</v>
      </c>
      <c r="D4550" s="1" t="s">
        <v>6016</v>
      </c>
      <c r="E4550" s="1"/>
      <c r="F4550" s="1"/>
      <c r="G4550" s="6" t="s">
        <v>13399</v>
      </c>
      <c r="H4550" s="1"/>
      <c r="I4550" s="1"/>
      <c r="J4550" s="1"/>
      <c r="K4550" s="1" t="s">
        <v>1242</v>
      </c>
      <c r="L4550" s="1"/>
    </row>
    <row r="4551" spans="1:12" ht="17.25" customHeight="1" x14ac:dyDescent="0.25">
      <c r="A4551" s="1">
        <v>4550</v>
      </c>
      <c r="B4551" s="1" t="s">
        <v>13400</v>
      </c>
      <c r="C4551" s="88" t="s">
        <v>13401</v>
      </c>
      <c r="D4551" s="1" t="s">
        <v>6016</v>
      </c>
      <c r="E4551" s="1"/>
      <c r="F4551" s="1"/>
      <c r="G4551" s="6" t="s">
        <v>13402</v>
      </c>
      <c r="H4551" s="1"/>
      <c r="I4551" s="1"/>
      <c r="J4551" s="1"/>
      <c r="K4551" s="1" t="s">
        <v>1242</v>
      </c>
      <c r="L4551" s="1"/>
    </row>
    <row r="4552" spans="1:12" ht="17.25" customHeight="1" x14ac:dyDescent="0.25">
      <c r="A4552" s="1">
        <v>4551</v>
      </c>
      <c r="B4552" s="1" t="s">
        <v>13403</v>
      </c>
      <c r="C4552" s="88"/>
      <c r="D4552" s="1"/>
      <c r="E4552" s="1"/>
      <c r="F4552" s="1"/>
      <c r="G4552" s="6" t="s">
        <v>13404</v>
      </c>
      <c r="H4552" s="1"/>
      <c r="I4552" s="1"/>
      <c r="J4552" s="1"/>
      <c r="K4552" s="1" t="s">
        <v>1242</v>
      </c>
      <c r="L4552" s="1"/>
    </row>
    <row r="4553" spans="1:12" ht="17.25" customHeight="1" x14ac:dyDescent="0.25">
      <c r="A4553" s="1">
        <v>4552</v>
      </c>
      <c r="B4553" s="1" t="s">
        <v>13405</v>
      </c>
      <c r="C4553" s="88"/>
      <c r="D4553" s="1"/>
      <c r="E4553" s="1"/>
      <c r="F4553" s="1"/>
      <c r="G4553" s="6" t="s">
        <v>13406</v>
      </c>
      <c r="H4553" s="1"/>
      <c r="I4553" s="1"/>
      <c r="J4553" s="1"/>
      <c r="K4553" s="1" t="s">
        <v>1242</v>
      </c>
      <c r="L4553" s="1"/>
    </row>
    <row r="4554" spans="1:12" ht="17.25" customHeight="1" x14ac:dyDescent="0.25">
      <c r="A4554" s="1">
        <v>4553</v>
      </c>
      <c r="B4554" s="1" t="s">
        <v>13407</v>
      </c>
      <c r="C4554" s="88"/>
      <c r="D4554" s="1"/>
      <c r="E4554" s="1"/>
      <c r="F4554" s="1"/>
      <c r="G4554" s="6" t="s">
        <v>13408</v>
      </c>
      <c r="H4554" s="1"/>
      <c r="I4554" s="1"/>
      <c r="J4554" s="1"/>
      <c r="K4554" s="1" t="s">
        <v>1242</v>
      </c>
      <c r="L4554" s="1"/>
    </row>
    <row r="4555" spans="1:12" ht="17.25" customHeight="1" x14ac:dyDescent="0.25">
      <c r="A4555" s="1">
        <v>4554</v>
      </c>
      <c r="B4555" s="1" t="s">
        <v>13409</v>
      </c>
      <c r="C4555" s="88"/>
      <c r="D4555" s="1"/>
      <c r="E4555" s="1"/>
      <c r="F4555" s="1"/>
      <c r="G4555" s="6" t="s">
        <v>13410</v>
      </c>
      <c r="H4555" s="1"/>
      <c r="I4555" s="1"/>
      <c r="J4555" s="1"/>
      <c r="K4555" s="1" t="s">
        <v>1242</v>
      </c>
      <c r="L4555" s="1"/>
    </row>
    <row r="4556" spans="1:12" ht="17.25" customHeight="1" x14ac:dyDescent="0.25">
      <c r="A4556" s="1">
        <v>4555</v>
      </c>
      <c r="B4556" s="1" t="s">
        <v>13411</v>
      </c>
      <c r="C4556" s="88"/>
      <c r="D4556" s="1"/>
      <c r="E4556" s="1"/>
      <c r="F4556" s="1"/>
      <c r="G4556" s="6" t="s">
        <v>13412</v>
      </c>
      <c r="H4556" s="1"/>
      <c r="I4556" s="1"/>
      <c r="J4556" s="1"/>
      <c r="K4556" s="1" t="s">
        <v>1242</v>
      </c>
      <c r="L4556" s="1"/>
    </row>
    <row r="4557" spans="1:12" ht="17.25" customHeight="1" x14ac:dyDescent="0.25">
      <c r="A4557" s="1">
        <v>4556</v>
      </c>
      <c r="B4557" s="1" t="s">
        <v>13413</v>
      </c>
      <c r="C4557" s="88"/>
      <c r="D4557" s="1"/>
      <c r="E4557" s="1"/>
      <c r="F4557" s="1"/>
      <c r="G4557" s="6" t="s">
        <v>13414</v>
      </c>
      <c r="H4557" s="1"/>
      <c r="I4557" s="1"/>
      <c r="J4557" s="1"/>
      <c r="K4557" s="1" t="s">
        <v>1242</v>
      </c>
      <c r="L4557" s="1"/>
    </row>
    <row r="4558" spans="1:12" ht="17.25" customHeight="1" x14ac:dyDescent="0.25">
      <c r="A4558" s="1">
        <v>4557</v>
      </c>
      <c r="B4558" s="1" t="s">
        <v>13415</v>
      </c>
      <c r="C4558" s="88"/>
      <c r="D4558" s="1"/>
      <c r="E4558" s="1"/>
      <c r="F4558" s="1"/>
      <c r="G4558" s="6" t="s">
        <v>13416</v>
      </c>
      <c r="H4558" s="1"/>
      <c r="I4558" s="1"/>
      <c r="J4558" s="1"/>
      <c r="K4558" s="1" t="s">
        <v>1242</v>
      </c>
      <c r="L4558" s="1"/>
    </row>
    <row r="4559" spans="1:12" ht="17.25" customHeight="1" x14ac:dyDescent="0.25">
      <c r="A4559" s="1">
        <v>4558</v>
      </c>
      <c r="B4559" s="1" t="s">
        <v>13417</v>
      </c>
      <c r="C4559" s="88"/>
      <c r="D4559" s="1"/>
      <c r="E4559" s="1"/>
      <c r="F4559" s="1"/>
      <c r="G4559" s="6" t="s">
        <v>13418</v>
      </c>
      <c r="H4559" s="1"/>
      <c r="I4559" s="1"/>
      <c r="J4559" s="1"/>
      <c r="K4559" s="1" t="s">
        <v>1242</v>
      </c>
      <c r="L4559" s="1"/>
    </row>
    <row r="4560" spans="1:12" ht="17.25" customHeight="1" x14ac:dyDescent="0.25">
      <c r="A4560" s="1">
        <v>4559</v>
      </c>
      <c r="B4560" s="1" t="s">
        <v>13419</v>
      </c>
      <c r="C4560" s="88" t="s">
        <v>13420</v>
      </c>
      <c r="D4560" s="1" t="s">
        <v>6016</v>
      </c>
      <c r="E4560" s="1"/>
      <c r="F4560" s="1"/>
      <c r="G4560" s="6" t="s">
        <v>13421</v>
      </c>
      <c r="H4560" s="1"/>
      <c r="I4560" s="1"/>
      <c r="J4560" s="1"/>
      <c r="K4560" s="1" t="s">
        <v>1242</v>
      </c>
      <c r="L4560" s="1"/>
    </row>
    <row r="4561" spans="1:12" ht="17.25" customHeight="1" x14ac:dyDescent="0.25">
      <c r="A4561" s="1">
        <v>4560</v>
      </c>
      <c r="B4561" s="1" t="s">
        <v>13422</v>
      </c>
      <c r="C4561" s="88"/>
      <c r="D4561" s="1"/>
      <c r="E4561" s="1"/>
      <c r="F4561" s="1"/>
      <c r="G4561" s="6" t="s">
        <v>13423</v>
      </c>
      <c r="H4561" s="1"/>
      <c r="I4561" s="1"/>
      <c r="J4561" s="1"/>
      <c r="K4561" s="1" t="s">
        <v>1242</v>
      </c>
      <c r="L4561" s="1"/>
    </row>
    <row r="4562" spans="1:12" ht="17.25" customHeight="1" x14ac:dyDescent="0.25">
      <c r="A4562" s="1">
        <v>4561</v>
      </c>
      <c r="B4562" s="1" t="s">
        <v>13424</v>
      </c>
      <c r="C4562" s="88"/>
      <c r="D4562" s="1"/>
      <c r="E4562" s="1"/>
      <c r="F4562" s="1"/>
      <c r="G4562" s="6" t="s">
        <v>13425</v>
      </c>
      <c r="H4562" s="1"/>
      <c r="I4562" s="1"/>
      <c r="J4562" s="1"/>
      <c r="K4562" s="1" t="s">
        <v>1242</v>
      </c>
      <c r="L4562" s="1"/>
    </row>
    <row r="4563" spans="1:12" ht="17.25" customHeight="1" x14ac:dyDescent="0.25">
      <c r="A4563" s="1">
        <v>4562</v>
      </c>
      <c r="B4563" s="1" t="s">
        <v>13426</v>
      </c>
      <c r="C4563" s="88"/>
      <c r="D4563" s="1"/>
      <c r="E4563" s="1"/>
      <c r="F4563" s="1"/>
      <c r="G4563" s="6" t="s">
        <v>13427</v>
      </c>
      <c r="H4563" s="1"/>
      <c r="I4563" s="1"/>
      <c r="J4563" s="1"/>
      <c r="K4563" s="1" t="s">
        <v>1242</v>
      </c>
      <c r="L4563" s="1"/>
    </row>
    <row r="4564" spans="1:12" ht="17.25" customHeight="1" x14ac:dyDescent="0.25">
      <c r="A4564" s="1">
        <v>4563</v>
      </c>
      <c r="B4564" s="1" t="s">
        <v>13428</v>
      </c>
      <c r="C4564" s="88"/>
      <c r="D4564" s="1"/>
      <c r="E4564" s="1"/>
      <c r="F4564" s="1"/>
      <c r="G4564" s="6" t="s">
        <v>13429</v>
      </c>
      <c r="H4564" s="1"/>
      <c r="I4564" s="1"/>
      <c r="J4564" s="1"/>
      <c r="K4564" s="1" t="s">
        <v>1242</v>
      </c>
      <c r="L4564" s="1"/>
    </row>
    <row r="4565" spans="1:12" ht="17.25" customHeight="1" x14ac:dyDescent="0.25">
      <c r="A4565" s="1">
        <v>4564</v>
      </c>
      <c r="B4565" s="1" t="s">
        <v>13430</v>
      </c>
      <c r="C4565" s="88"/>
      <c r="D4565" s="1"/>
      <c r="E4565" s="1"/>
      <c r="F4565" s="1"/>
      <c r="G4565" s="6" t="s">
        <v>13431</v>
      </c>
      <c r="H4565" s="1"/>
      <c r="I4565" s="1"/>
      <c r="J4565" s="1"/>
      <c r="K4565" s="1" t="s">
        <v>1242</v>
      </c>
      <c r="L4565" s="1"/>
    </row>
    <row r="4566" spans="1:12" ht="17.25" customHeight="1" x14ac:dyDescent="0.25">
      <c r="A4566" s="1">
        <v>4565</v>
      </c>
      <c r="B4566" s="1" t="s">
        <v>13432</v>
      </c>
      <c r="C4566" s="88"/>
      <c r="D4566" s="1"/>
      <c r="E4566" s="1"/>
      <c r="F4566" s="1"/>
      <c r="G4566" s="6" t="s">
        <v>13433</v>
      </c>
      <c r="H4566" s="1"/>
      <c r="I4566" s="1"/>
      <c r="J4566" s="1"/>
      <c r="K4566" s="1" t="s">
        <v>1242</v>
      </c>
      <c r="L4566" s="1"/>
    </row>
    <row r="4567" spans="1:12" ht="17.25" customHeight="1" x14ac:dyDescent="0.25">
      <c r="A4567" s="1">
        <v>4566</v>
      </c>
      <c r="B4567" s="1" t="s">
        <v>13434</v>
      </c>
      <c r="C4567" s="88"/>
      <c r="D4567" s="1"/>
      <c r="E4567" s="1"/>
      <c r="F4567" s="1"/>
      <c r="G4567" s="6" t="s">
        <v>13435</v>
      </c>
      <c r="H4567" s="1"/>
      <c r="I4567" s="1"/>
      <c r="J4567" s="1"/>
      <c r="K4567" s="1" t="s">
        <v>1242</v>
      </c>
      <c r="L4567" s="1"/>
    </row>
    <row r="4568" spans="1:12" ht="17.25" customHeight="1" x14ac:dyDescent="0.25">
      <c r="A4568" s="1">
        <v>4567</v>
      </c>
      <c r="B4568" s="1" t="s">
        <v>13436</v>
      </c>
      <c r="C4568" s="88"/>
      <c r="D4568" s="1"/>
      <c r="E4568" s="1"/>
      <c r="F4568" s="1"/>
      <c r="G4568" s="6" t="s">
        <v>13437</v>
      </c>
      <c r="H4568" s="1"/>
      <c r="I4568" s="1"/>
      <c r="J4568" s="1"/>
      <c r="K4568" s="1" t="s">
        <v>1242</v>
      </c>
      <c r="L4568" s="1"/>
    </row>
    <row r="4569" spans="1:12" ht="17.25" customHeight="1" x14ac:dyDescent="0.25">
      <c r="A4569" s="1">
        <v>4568</v>
      </c>
      <c r="B4569" s="1" t="s">
        <v>13438</v>
      </c>
      <c r="C4569" s="88"/>
      <c r="D4569" s="1"/>
      <c r="E4569" s="1"/>
      <c r="F4569" s="1"/>
      <c r="G4569" s="6" t="s">
        <v>13439</v>
      </c>
      <c r="H4569" s="1"/>
      <c r="I4569" s="1"/>
      <c r="J4569" s="1"/>
      <c r="K4569" s="1" t="s">
        <v>1242</v>
      </c>
      <c r="L4569" s="1"/>
    </row>
    <row r="4570" spans="1:12" ht="17.25" customHeight="1" x14ac:dyDescent="0.25">
      <c r="A4570" s="1">
        <v>4569</v>
      </c>
      <c r="B4570" s="1" t="s">
        <v>13440</v>
      </c>
      <c r="C4570" s="88"/>
      <c r="D4570" s="1"/>
      <c r="E4570" s="1"/>
      <c r="F4570" s="1"/>
      <c r="G4570" s="6" t="s">
        <v>13441</v>
      </c>
      <c r="H4570" s="1"/>
      <c r="I4570" s="1"/>
      <c r="J4570" s="1"/>
      <c r="K4570" s="1" t="s">
        <v>1242</v>
      </c>
      <c r="L4570" s="1"/>
    </row>
    <row r="4571" spans="1:12" ht="17.25" customHeight="1" x14ac:dyDescent="0.25">
      <c r="A4571" s="1">
        <v>4570</v>
      </c>
      <c r="B4571" s="1" t="s">
        <v>13442</v>
      </c>
      <c r="C4571" s="88"/>
      <c r="D4571" s="1"/>
      <c r="E4571" s="1"/>
      <c r="F4571" s="1"/>
      <c r="G4571" s="6" t="s">
        <v>13443</v>
      </c>
      <c r="H4571" s="1"/>
      <c r="I4571" s="1"/>
      <c r="J4571" s="1"/>
      <c r="K4571" s="1" t="s">
        <v>1242</v>
      </c>
      <c r="L4571" s="1"/>
    </row>
    <row r="4572" spans="1:12" ht="17.25" customHeight="1" x14ac:dyDescent="0.25">
      <c r="A4572" s="1">
        <v>4571</v>
      </c>
      <c r="B4572" s="1" t="s">
        <v>13444</v>
      </c>
      <c r="C4572" s="88"/>
      <c r="D4572" s="1"/>
      <c r="E4572" s="1"/>
      <c r="F4572" s="1"/>
      <c r="G4572" s="6" t="s">
        <v>13445</v>
      </c>
      <c r="H4572" s="1"/>
      <c r="I4572" s="1"/>
      <c r="J4572" s="1"/>
      <c r="K4572" s="1" t="s">
        <v>1242</v>
      </c>
      <c r="L4572" s="1"/>
    </row>
    <row r="4573" spans="1:12" ht="17.25" customHeight="1" x14ac:dyDescent="0.25">
      <c r="A4573" s="1">
        <v>4572</v>
      </c>
      <c r="B4573" s="1" t="s">
        <v>13446</v>
      </c>
      <c r="C4573" s="88" t="s">
        <v>13447</v>
      </c>
      <c r="D4573" s="1" t="s">
        <v>6016</v>
      </c>
      <c r="E4573" s="1"/>
      <c r="F4573" s="1"/>
      <c r="G4573" s="6" t="s">
        <v>13448</v>
      </c>
      <c r="H4573" s="1"/>
      <c r="I4573" s="1"/>
      <c r="J4573" s="1"/>
      <c r="K4573" s="1" t="s">
        <v>1242</v>
      </c>
      <c r="L4573" s="1"/>
    </row>
    <row r="4574" spans="1:12" ht="17.25" customHeight="1" x14ac:dyDescent="0.25">
      <c r="A4574" s="1">
        <v>4573</v>
      </c>
      <c r="B4574" s="1" t="s">
        <v>13449</v>
      </c>
      <c r="C4574" s="88" t="s">
        <v>13450</v>
      </c>
      <c r="D4574" s="1" t="s">
        <v>6016</v>
      </c>
      <c r="E4574" s="1"/>
      <c r="F4574" s="1"/>
      <c r="G4574" s="6" t="s">
        <v>13451</v>
      </c>
      <c r="H4574" s="1"/>
      <c r="I4574" s="1"/>
      <c r="J4574" s="1"/>
      <c r="K4574" s="1" t="s">
        <v>1242</v>
      </c>
      <c r="L4574" s="1"/>
    </row>
    <row r="4575" spans="1:12" ht="17.25" customHeight="1" x14ac:dyDescent="0.25">
      <c r="A4575" s="1">
        <v>4574</v>
      </c>
      <c r="B4575" s="1" t="s">
        <v>13452</v>
      </c>
      <c r="C4575" s="88"/>
      <c r="D4575" s="1"/>
      <c r="E4575" s="1"/>
      <c r="F4575" s="1"/>
      <c r="G4575" s="6" t="s">
        <v>13453</v>
      </c>
      <c r="H4575" s="1"/>
      <c r="I4575" s="1"/>
      <c r="J4575" s="1"/>
      <c r="K4575" s="1" t="s">
        <v>1242</v>
      </c>
      <c r="L4575" s="1"/>
    </row>
    <row r="4576" spans="1:12" ht="17.25" customHeight="1" x14ac:dyDescent="0.25">
      <c r="A4576" s="1">
        <v>4575</v>
      </c>
      <c r="B4576" s="1" t="s">
        <v>13454</v>
      </c>
      <c r="C4576" s="88"/>
      <c r="D4576" s="1"/>
      <c r="E4576" s="1"/>
      <c r="F4576" s="1"/>
      <c r="G4576" s="6" t="s">
        <v>13455</v>
      </c>
      <c r="H4576" s="1"/>
      <c r="I4576" s="1"/>
      <c r="J4576" s="1"/>
      <c r="K4576" s="1" t="s">
        <v>1242</v>
      </c>
      <c r="L4576" s="1"/>
    </row>
    <row r="4577" spans="1:12" ht="17.25" customHeight="1" x14ac:dyDescent="0.25">
      <c r="A4577" s="1">
        <v>4576</v>
      </c>
      <c r="B4577" s="1" t="s">
        <v>13456</v>
      </c>
      <c r="C4577" s="88" t="s">
        <v>13457</v>
      </c>
      <c r="D4577" s="1" t="s">
        <v>6016</v>
      </c>
      <c r="E4577" s="1"/>
      <c r="F4577" s="1"/>
      <c r="G4577" s="6" t="s">
        <v>13458</v>
      </c>
      <c r="H4577" s="1"/>
      <c r="I4577" s="1"/>
      <c r="J4577" s="1"/>
      <c r="K4577" s="1" t="s">
        <v>1242</v>
      </c>
      <c r="L4577" s="1"/>
    </row>
    <row r="4578" spans="1:12" ht="17.25" customHeight="1" x14ac:dyDescent="0.25">
      <c r="A4578" s="1">
        <v>4577</v>
      </c>
      <c r="B4578" s="1" t="s">
        <v>13459</v>
      </c>
      <c r="C4578" s="88"/>
      <c r="D4578" s="1"/>
      <c r="E4578" s="1"/>
      <c r="F4578" s="1"/>
      <c r="G4578" s="6" t="s">
        <v>31734</v>
      </c>
      <c r="H4578" s="1"/>
      <c r="I4578" s="1"/>
      <c r="J4578" s="1"/>
      <c r="K4578" s="1" t="s">
        <v>1242</v>
      </c>
      <c r="L4578" s="1"/>
    </row>
    <row r="4579" spans="1:12" ht="17.25" customHeight="1" x14ac:dyDescent="0.25">
      <c r="A4579" s="1">
        <v>4578</v>
      </c>
      <c r="B4579" s="1" t="s">
        <v>13460</v>
      </c>
      <c r="C4579" s="88" t="s">
        <v>13461</v>
      </c>
      <c r="D4579" s="1" t="s">
        <v>6016</v>
      </c>
      <c r="E4579" s="1"/>
      <c r="F4579" s="1"/>
      <c r="G4579" s="6" t="s">
        <v>13462</v>
      </c>
      <c r="H4579" s="1"/>
      <c r="I4579" s="1"/>
      <c r="J4579" s="1"/>
      <c r="K4579" s="1" t="s">
        <v>1242</v>
      </c>
      <c r="L4579" s="1"/>
    </row>
    <row r="4580" spans="1:12" ht="17.25" customHeight="1" x14ac:dyDescent="0.25">
      <c r="A4580" s="1">
        <v>4579</v>
      </c>
      <c r="B4580" s="1" t="s">
        <v>13463</v>
      </c>
      <c r="C4580" s="88"/>
      <c r="D4580" s="1"/>
      <c r="E4580" s="1"/>
      <c r="F4580" s="1"/>
      <c r="G4580" s="6" t="s">
        <v>13464</v>
      </c>
      <c r="H4580" s="1"/>
      <c r="I4580" s="1"/>
      <c r="J4580" s="1"/>
      <c r="K4580" s="1" t="s">
        <v>1242</v>
      </c>
      <c r="L4580" s="1"/>
    </row>
    <row r="4581" spans="1:12" ht="17.25" customHeight="1" x14ac:dyDescent="0.25">
      <c r="A4581" s="1">
        <v>4580</v>
      </c>
      <c r="B4581" s="1" t="s">
        <v>13465</v>
      </c>
      <c r="C4581" s="88"/>
      <c r="D4581" s="1"/>
      <c r="E4581" s="1"/>
      <c r="F4581" s="1"/>
      <c r="G4581" s="6" t="s">
        <v>13466</v>
      </c>
      <c r="H4581" s="1"/>
      <c r="I4581" s="1"/>
      <c r="J4581" s="1"/>
      <c r="K4581" s="1" t="s">
        <v>1242</v>
      </c>
      <c r="L4581" s="1"/>
    </row>
    <row r="4582" spans="1:12" ht="17.25" customHeight="1" x14ac:dyDescent="0.25">
      <c r="A4582" s="1">
        <v>4581</v>
      </c>
      <c r="B4582" s="1" t="s">
        <v>13467</v>
      </c>
      <c r="C4582" s="88" t="s">
        <v>13468</v>
      </c>
      <c r="D4582" s="1" t="s">
        <v>6016</v>
      </c>
      <c r="E4582" s="1"/>
      <c r="F4582" s="1"/>
      <c r="G4582" s="6" t="s">
        <v>13469</v>
      </c>
      <c r="H4582" s="1"/>
      <c r="I4582" s="1"/>
      <c r="J4582" s="1"/>
      <c r="K4582" s="1" t="s">
        <v>1242</v>
      </c>
      <c r="L4582" s="1"/>
    </row>
    <row r="4583" spans="1:12" ht="17.25" customHeight="1" x14ac:dyDescent="0.25">
      <c r="A4583" s="1">
        <v>4582</v>
      </c>
      <c r="B4583" s="1" t="s">
        <v>13470</v>
      </c>
      <c r="C4583" s="88"/>
      <c r="D4583" s="1"/>
      <c r="E4583" s="1"/>
      <c r="F4583" s="1"/>
      <c r="G4583" s="6" t="s">
        <v>13471</v>
      </c>
      <c r="H4583" s="1"/>
      <c r="I4583" s="1"/>
      <c r="J4583" s="1"/>
      <c r="K4583" s="1" t="s">
        <v>1242</v>
      </c>
      <c r="L4583" s="1"/>
    </row>
    <row r="4584" spans="1:12" ht="17.25" customHeight="1" x14ac:dyDescent="0.25">
      <c r="A4584" s="1">
        <v>4583</v>
      </c>
      <c r="B4584" s="1" t="s">
        <v>13472</v>
      </c>
      <c r="C4584" s="88"/>
      <c r="D4584" s="1"/>
      <c r="E4584" s="1"/>
      <c r="F4584" s="1"/>
      <c r="G4584" s="6" t="s">
        <v>13473</v>
      </c>
      <c r="H4584" s="1"/>
      <c r="I4584" s="1"/>
      <c r="J4584" s="1"/>
      <c r="K4584" s="1" t="s">
        <v>1242</v>
      </c>
      <c r="L4584" s="1"/>
    </row>
    <row r="4585" spans="1:12" ht="17.25" customHeight="1" x14ac:dyDescent="0.25">
      <c r="A4585" s="1">
        <v>4584</v>
      </c>
      <c r="B4585" s="1" t="s">
        <v>13474</v>
      </c>
      <c r="C4585" s="88"/>
      <c r="D4585" s="1"/>
      <c r="E4585" s="1"/>
      <c r="F4585" s="1"/>
      <c r="G4585" s="6" t="s">
        <v>13475</v>
      </c>
      <c r="H4585" s="1"/>
      <c r="I4585" s="1"/>
      <c r="J4585" s="1"/>
      <c r="K4585" s="1" t="s">
        <v>1242</v>
      </c>
      <c r="L4585" s="1"/>
    </row>
    <row r="4586" spans="1:12" ht="17.25" customHeight="1" x14ac:dyDescent="0.25">
      <c r="A4586" s="1">
        <v>4585</v>
      </c>
      <c r="B4586" s="1" t="s">
        <v>13476</v>
      </c>
      <c r="C4586" s="88"/>
      <c r="D4586" s="1"/>
      <c r="E4586" s="1"/>
      <c r="F4586" s="1"/>
      <c r="G4586" s="6" t="s">
        <v>13477</v>
      </c>
      <c r="H4586" s="1"/>
      <c r="I4586" s="1"/>
      <c r="J4586" s="1"/>
      <c r="K4586" s="1" t="s">
        <v>1242</v>
      </c>
      <c r="L4586" s="1"/>
    </row>
    <row r="4587" spans="1:12" ht="17.25" customHeight="1" x14ac:dyDescent="0.25">
      <c r="A4587" s="1">
        <v>4586</v>
      </c>
      <c r="B4587" s="1" t="s">
        <v>13478</v>
      </c>
      <c r="C4587" s="88"/>
      <c r="D4587" s="1"/>
      <c r="E4587" s="1"/>
      <c r="F4587" s="1"/>
      <c r="G4587" s="6" t="s">
        <v>13479</v>
      </c>
      <c r="H4587" s="1"/>
      <c r="I4587" s="1"/>
      <c r="J4587" s="1"/>
      <c r="K4587" s="1" t="s">
        <v>1242</v>
      </c>
      <c r="L4587" s="1"/>
    </row>
    <row r="4588" spans="1:12" ht="17.25" customHeight="1" x14ac:dyDescent="0.25">
      <c r="A4588" s="1">
        <v>4587</v>
      </c>
      <c r="B4588" s="1" t="s">
        <v>13480</v>
      </c>
      <c r="C4588" s="88"/>
      <c r="D4588" s="1"/>
      <c r="E4588" s="1"/>
      <c r="F4588" s="1"/>
      <c r="G4588" s="6" t="s">
        <v>13481</v>
      </c>
      <c r="H4588" s="1"/>
      <c r="I4588" s="1"/>
      <c r="J4588" s="1"/>
      <c r="K4588" s="1" t="s">
        <v>1242</v>
      </c>
      <c r="L4588" s="1"/>
    </row>
    <row r="4589" spans="1:12" ht="17.25" customHeight="1" x14ac:dyDescent="0.25">
      <c r="A4589" s="1">
        <v>4588</v>
      </c>
      <c r="B4589" s="1" t="s">
        <v>13482</v>
      </c>
      <c r="C4589" s="88"/>
      <c r="D4589" s="1"/>
      <c r="E4589" s="1"/>
      <c r="F4589" s="1"/>
      <c r="G4589" s="6" t="s">
        <v>13483</v>
      </c>
      <c r="H4589" s="1"/>
      <c r="I4589" s="1"/>
      <c r="J4589" s="1"/>
      <c r="K4589" s="1" t="s">
        <v>1242</v>
      </c>
      <c r="L4589" s="1"/>
    </row>
    <row r="4590" spans="1:12" ht="17.25" customHeight="1" x14ac:dyDescent="0.25">
      <c r="A4590" s="1">
        <v>4589</v>
      </c>
      <c r="B4590" s="1" t="s">
        <v>13484</v>
      </c>
      <c r="C4590" s="88"/>
      <c r="D4590" s="1"/>
      <c r="E4590" s="1"/>
      <c r="F4590" s="1"/>
      <c r="G4590" s="6" t="s">
        <v>13485</v>
      </c>
      <c r="H4590" s="1"/>
      <c r="I4590" s="1"/>
      <c r="J4590" s="1"/>
      <c r="K4590" s="1" t="s">
        <v>1242</v>
      </c>
      <c r="L4590" s="1"/>
    </row>
    <row r="4591" spans="1:12" ht="17.25" customHeight="1" x14ac:dyDescent="0.25">
      <c r="A4591" s="1">
        <v>4590</v>
      </c>
      <c r="B4591" s="1" t="s">
        <v>13486</v>
      </c>
      <c r="C4591" s="88"/>
      <c r="D4591" s="1"/>
      <c r="E4591" s="1"/>
      <c r="F4591" s="1"/>
      <c r="G4591" s="6" t="s">
        <v>13487</v>
      </c>
      <c r="H4591" s="1"/>
      <c r="I4591" s="1"/>
      <c r="J4591" s="1"/>
      <c r="K4591" s="1" t="s">
        <v>1242</v>
      </c>
      <c r="L4591" s="1"/>
    </row>
    <row r="4592" spans="1:12" ht="17.25" customHeight="1" x14ac:dyDescent="0.25">
      <c r="A4592" s="1">
        <v>4591</v>
      </c>
      <c r="B4592" s="1" t="s">
        <v>13488</v>
      </c>
      <c r="C4592" s="88"/>
      <c r="D4592" s="1"/>
      <c r="E4592" s="1"/>
      <c r="F4592" s="1"/>
      <c r="G4592" s="6" t="s">
        <v>13489</v>
      </c>
      <c r="H4592" s="1"/>
      <c r="I4592" s="1"/>
      <c r="J4592" s="1"/>
      <c r="K4592" s="1" t="s">
        <v>1242</v>
      </c>
      <c r="L4592" s="1"/>
    </row>
    <row r="4593" spans="1:12" ht="17.25" customHeight="1" x14ac:dyDescent="0.25">
      <c r="A4593" s="1">
        <v>4592</v>
      </c>
      <c r="B4593" s="1" t="s">
        <v>13490</v>
      </c>
      <c r="C4593" s="88"/>
      <c r="D4593" s="1"/>
      <c r="E4593" s="1"/>
      <c r="F4593" s="1"/>
      <c r="G4593" s="6" t="s">
        <v>13491</v>
      </c>
      <c r="H4593" s="1"/>
      <c r="I4593" s="1"/>
      <c r="J4593" s="1"/>
      <c r="K4593" s="1" t="s">
        <v>1242</v>
      </c>
      <c r="L4593" s="1"/>
    </row>
    <row r="4594" spans="1:12" ht="17.25" customHeight="1" x14ac:dyDescent="0.25">
      <c r="A4594" s="1">
        <v>4593</v>
      </c>
      <c r="B4594" s="1" t="s">
        <v>13492</v>
      </c>
      <c r="C4594" s="88"/>
      <c r="D4594" s="1"/>
      <c r="E4594" s="1"/>
      <c r="F4594" s="1"/>
      <c r="G4594" s="6" t="s">
        <v>13493</v>
      </c>
      <c r="H4594" s="1"/>
      <c r="I4594" s="1"/>
      <c r="J4594" s="1"/>
      <c r="K4594" s="1" t="s">
        <v>1242</v>
      </c>
      <c r="L4594" s="1"/>
    </row>
    <row r="4595" spans="1:12" ht="17.25" customHeight="1" x14ac:dyDescent="0.25">
      <c r="A4595" s="1">
        <v>4594</v>
      </c>
      <c r="B4595" s="1" t="s">
        <v>13494</v>
      </c>
      <c r="C4595" s="88"/>
      <c r="D4595" s="1"/>
      <c r="E4595" s="1"/>
      <c r="F4595" s="1"/>
      <c r="G4595" s="6" t="s">
        <v>13495</v>
      </c>
      <c r="H4595" s="1"/>
      <c r="I4595" s="1"/>
      <c r="J4595" s="1"/>
      <c r="K4595" s="1" t="s">
        <v>1242</v>
      </c>
      <c r="L4595" s="1"/>
    </row>
    <row r="4596" spans="1:12" ht="17.25" customHeight="1" x14ac:dyDescent="0.25">
      <c r="A4596" s="1">
        <v>4595</v>
      </c>
      <c r="B4596" s="1" t="s">
        <v>13496</v>
      </c>
      <c r="C4596" s="88"/>
      <c r="D4596" s="1"/>
      <c r="E4596" s="1"/>
      <c r="F4596" s="1"/>
      <c r="G4596" s="6" t="s">
        <v>13497</v>
      </c>
      <c r="H4596" s="1"/>
      <c r="I4596" s="1"/>
      <c r="J4596" s="1"/>
      <c r="K4596" s="1" t="s">
        <v>1242</v>
      </c>
      <c r="L4596" s="1"/>
    </row>
    <row r="4597" spans="1:12" ht="17.25" customHeight="1" x14ac:dyDescent="0.25">
      <c r="A4597" s="1">
        <v>4596</v>
      </c>
      <c r="B4597" s="1" t="s">
        <v>13498</v>
      </c>
      <c r="C4597" s="88" t="s">
        <v>13499</v>
      </c>
      <c r="D4597" s="1" t="s">
        <v>6016</v>
      </c>
      <c r="E4597" s="1"/>
      <c r="F4597" s="1"/>
      <c r="G4597" s="6" t="s">
        <v>13500</v>
      </c>
      <c r="H4597" s="1"/>
      <c r="I4597" s="1"/>
      <c r="J4597" s="1"/>
      <c r="K4597" s="1" t="s">
        <v>1242</v>
      </c>
      <c r="L4597" s="1"/>
    </row>
    <row r="4598" spans="1:12" ht="17.25" customHeight="1" x14ac:dyDescent="0.25">
      <c r="A4598" s="1">
        <v>4597</v>
      </c>
      <c r="B4598" s="1" t="s">
        <v>13501</v>
      </c>
      <c r="C4598" s="88"/>
      <c r="D4598" s="1"/>
      <c r="E4598" s="1"/>
      <c r="F4598" s="1"/>
      <c r="G4598" s="6" t="s">
        <v>13502</v>
      </c>
      <c r="H4598" s="1"/>
      <c r="I4598" s="1"/>
      <c r="J4598" s="1"/>
      <c r="K4598" s="1" t="s">
        <v>1242</v>
      </c>
      <c r="L4598" s="1"/>
    </row>
    <row r="4599" spans="1:12" ht="17.25" customHeight="1" x14ac:dyDescent="0.25">
      <c r="A4599" s="1">
        <v>4598</v>
      </c>
      <c r="B4599" s="1" t="s">
        <v>13503</v>
      </c>
      <c r="C4599" s="88"/>
      <c r="D4599" s="1"/>
      <c r="E4599" s="1"/>
      <c r="F4599" s="1"/>
      <c r="G4599" s="6" t="s">
        <v>13504</v>
      </c>
      <c r="H4599" s="1"/>
      <c r="I4599" s="1"/>
      <c r="J4599" s="1"/>
      <c r="K4599" s="1" t="s">
        <v>1242</v>
      </c>
      <c r="L4599" s="1"/>
    </row>
    <row r="4600" spans="1:12" ht="17.25" customHeight="1" x14ac:dyDescent="0.25">
      <c r="A4600" s="1">
        <v>4599</v>
      </c>
      <c r="B4600" s="1" t="s">
        <v>13505</v>
      </c>
      <c r="C4600" s="88"/>
      <c r="D4600" s="1"/>
      <c r="E4600" s="1"/>
      <c r="F4600" s="1"/>
      <c r="G4600" s="6" t="s">
        <v>13506</v>
      </c>
      <c r="H4600" s="1"/>
      <c r="I4600" s="1"/>
      <c r="J4600" s="1"/>
      <c r="K4600" s="1" t="s">
        <v>1242</v>
      </c>
      <c r="L4600" s="1"/>
    </row>
    <row r="4601" spans="1:12" ht="17.25" customHeight="1" x14ac:dyDescent="0.25">
      <c r="A4601" s="1">
        <v>4600</v>
      </c>
      <c r="B4601" s="1" t="s">
        <v>13507</v>
      </c>
      <c r="C4601" s="88"/>
      <c r="D4601" s="1"/>
      <c r="E4601" s="1"/>
      <c r="F4601" s="1"/>
      <c r="G4601" s="6" t="s">
        <v>13508</v>
      </c>
      <c r="H4601" s="1"/>
      <c r="I4601" s="1"/>
      <c r="J4601" s="1"/>
      <c r="K4601" s="1" t="s">
        <v>1242</v>
      </c>
      <c r="L4601" s="1"/>
    </row>
    <row r="4602" spans="1:12" ht="17.25" customHeight="1" x14ac:dyDescent="0.25">
      <c r="A4602" s="1">
        <v>4601</v>
      </c>
      <c r="B4602" s="1" t="s">
        <v>13509</v>
      </c>
      <c r="C4602" s="88" t="s">
        <v>13510</v>
      </c>
      <c r="D4602" s="1" t="s">
        <v>6016</v>
      </c>
      <c r="E4602" s="1"/>
      <c r="F4602" s="1"/>
      <c r="G4602" s="6" t="s">
        <v>13511</v>
      </c>
      <c r="H4602" s="1"/>
      <c r="I4602" s="1"/>
      <c r="J4602" s="1"/>
      <c r="K4602" s="1" t="s">
        <v>1242</v>
      </c>
      <c r="L4602" s="1"/>
    </row>
    <row r="4603" spans="1:12" ht="17.25" customHeight="1" x14ac:dyDescent="0.25">
      <c r="A4603" s="1">
        <v>4602</v>
      </c>
      <c r="B4603" s="1" t="s">
        <v>13512</v>
      </c>
      <c r="C4603" s="88"/>
      <c r="D4603" s="1"/>
      <c r="E4603" s="1"/>
      <c r="F4603" s="1"/>
      <c r="G4603" s="6" t="s">
        <v>13513</v>
      </c>
      <c r="H4603" s="1"/>
      <c r="I4603" s="1"/>
      <c r="J4603" s="1"/>
      <c r="K4603" s="1" t="s">
        <v>1242</v>
      </c>
      <c r="L4603" s="1"/>
    </row>
    <row r="4604" spans="1:12" ht="17.25" customHeight="1" x14ac:dyDescent="0.25">
      <c r="A4604" s="1">
        <v>4603</v>
      </c>
      <c r="B4604" s="1" t="s">
        <v>13514</v>
      </c>
      <c r="C4604" s="88"/>
      <c r="D4604" s="1"/>
      <c r="E4604" s="1"/>
      <c r="F4604" s="1"/>
      <c r="G4604" s="6" t="s">
        <v>13515</v>
      </c>
      <c r="H4604" s="1"/>
      <c r="I4604" s="1"/>
      <c r="J4604" s="1"/>
      <c r="K4604" s="1" t="s">
        <v>1242</v>
      </c>
      <c r="L4604" s="1"/>
    </row>
    <row r="4605" spans="1:12" ht="17.25" customHeight="1" x14ac:dyDescent="0.25">
      <c r="A4605" s="1">
        <v>4604</v>
      </c>
      <c r="B4605" s="1" t="s">
        <v>13516</v>
      </c>
      <c r="C4605" s="88"/>
      <c r="D4605" s="1"/>
      <c r="E4605" s="1"/>
      <c r="F4605" s="1"/>
      <c r="G4605" s="6" t="s">
        <v>13517</v>
      </c>
      <c r="H4605" s="1"/>
      <c r="I4605" s="1"/>
      <c r="J4605" s="1"/>
      <c r="K4605" s="1" t="s">
        <v>1242</v>
      </c>
      <c r="L4605" s="1"/>
    </row>
    <row r="4606" spans="1:12" ht="17.25" customHeight="1" x14ac:dyDescent="0.25">
      <c r="A4606" s="1">
        <v>4605</v>
      </c>
      <c r="B4606" s="1" t="s">
        <v>13518</v>
      </c>
      <c r="C4606" s="88"/>
      <c r="D4606" s="1"/>
      <c r="E4606" s="1"/>
      <c r="F4606" s="1"/>
      <c r="G4606" s="6" t="s">
        <v>13519</v>
      </c>
      <c r="H4606" s="1"/>
      <c r="I4606" s="1"/>
      <c r="J4606" s="1"/>
      <c r="K4606" s="1" t="s">
        <v>1242</v>
      </c>
      <c r="L4606" s="1"/>
    </row>
    <row r="4607" spans="1:12" ht="17.25" customHeight="1" x14ac:dyDescent="0.25">
      <c r="A4607" s="1">
        <v>4606</v>
      </c>
      <c r="B4607" s="1" t="s">
        <v>13520</v>
      </c>
      <c r="C4607" s="88"/>
      <c r="D4607" s="1"/>
      <c r="E4607" s="1"/>
      <c r="F4607" s="1"/>
      <c r="G4607" s="6" t="s">
        <v>13521</v>
      </c>
      <c r="H4607" s="1"/>
      <c r="I4607" s="1"/>
      <c r="J4607" s="1"/>
      <c r="K4607" s="1" t="s">
        <v>1242</v>
      </c>
      <c r="L4607" s="1"/>
    </row>
    <row r="4608" spans="1:12" ht="17.25" customHeight="1" x14ac:dyDescent="0.25">
      <c r="A4608" s="1">
        <v>4607</v>
      </c>
      <c r="B4608" s="1" t="s">
        <v>13522</v>
      </c>
      <c r="C4608" s="88"/>
      <c r="D4608" s="1"/>
      <c r="E4608" s="1"/>
      <c r="F4608" s="1"/>
      <c r="G4608" s="6" t="s">
        <v>13523</v>
      </c>
      <c r="H4608" s="1"/>
      <c r="I4608" s="1"/>
      <c r="J4608" s="1"/>
      <c r="K4608" s="1" t="s">
        <v>1242</v>
      </c>
      <c r="L4608" s="1"/>
    </row>
    <row r="4609" spans="1:12" ht="17.25" customHeight="1" x14ac:dyDescent="0.25">
      <c r="A4609" s="1">
        <v>4608</v>
      </c>
      <c r="B4609" s="1" t="s">
        <v>13524</v>
      </c>
      <c r="C4609" s="88"/>
      <c r="D4609" s="1"/>
      <c r="E4609" s="1"/>
      <c r="F4609" s="1"/>
      <c r="G4609" s="6" t="s">
        <v>13525</v>
      </c>
      <c r="H4609" s="1"/>
      <c r="I4609" s="1"/>
      <c r="J4609" s="1"/>
      <c r="K4609" s="1" t="s">
        <v>1242</v>
      </c>
      <c r="L4609" s="1"/>
    </row>
    <row r="4610" spans="1:12" ht="17.25" customHeight="1" x14ac:dyDescent="0.25">
      <c r="A4610" s="1">
        <v>4609</v>
      </c>
      <c r="B4610" s="1" t="s">
        <v>13526</v>
      </c>
      <c r="C4610" s="88"/>
      <c r="D4610" s="1"/>
      <c r="E4610" s="1"/>
      <c r="F4610" s="1"/>
      <c r="G4610" s="6" t="s">
        <v>13527</v>
      </c>
      <c r="H4610" s="1"/>
      <c r="I4610" s="1"/>
      <c r="J4610" s="1"/>
      <c r="K4610" s="1" t="s">
        <v>1242</v>
      </c>
      <c r="L4610" s="1"/>
    </row>
    <row r="4611" spans="1:12" ht="17.25" customHeight="1" x14ac:dyDescent="0.25">
      <c r="A4611" s="1">
        <v>4610</v>
      </c>
      <c r="B4611" s="1" t="s">
        <v>13528</v>
      </c>
      <c r="C4611" s="88"/>
      <c r="D4611" s="1"/>
      <c r="E4611" s="1"/>
      <c r="F4611" s="1"/>
      <c r="G4611" s="6" t="s">
        <v>13529</v>
      </c>
      <c r="H4611" s="1"/>
      <c r="I4611" s="1"/>
      <c r="J4611" s="1"/>
      <c r="K4611" s="1" t="s">
        <v>1242</v>
      </c>
      <c r="L4611" s="1"/>
    </row>
    <row r="4612" spans="1:12" ht="17.25" customHeight="1" x14ac:dyDescent="0.25">
      <c r="A4612" s="1">
        <v>4611</v>
      </c>
      <c r="B4612" s="1" t="s">
        <v>13530</v>
      </c>
      <c r="C4612" s="88"/>
      <c r="D4612" s="1"/>
      <c r="E4612" s="1"/>
      <c r="F4612" s="1"/>
      <c r="G4612" s="6" t="s">
        <v>13531</v>
      </c>
      <c r="H4612" s="1"/>
      <c r="I4612" s="1"/>
      <c r="J4612" s="1"/>
      <c r="K4612" s="1" t="s">
        <v>1242</v>
      </c>
      <c r="L4612" s="1"/>
    </row>
    <row r="4613" spans="1:12" ht="17.25" customHeight="1" x14ac:dyDescent="0.25">
      <c r="A4613" s="1">
        <v>4612</v>
      </c>
      <c r="B4613" s="1" t="s">
        <v>13532</v>
      </c>
      <c r="C4613" s="88"/>
      <c r="D4613" s="1"/>
      <c r="E4613" s="1"/>
      <c r="F4613" s="1"/>
      <c r="G4613" s="6" t="s">
        <v>13533</v>
      </c>
      <c r="H4613" s="1"/>
      <c r="I4613" s="1"/>
      <c r="J4613" s="1"/>
      <c r="K4613" s="1" t="s">
        <v>1242</v>
      </c>
      <c r="L4613" s="1"/>
    </row>
    <row r="4614" spans="1:12" ht="17.25" customHeight="1" x14ac:dyDescent="0.25">
      <c r="A4614" s="1">
        <v>4613</v>
      </c>
      <c r="B4614" s="1" t="s">
        <v>13534</v>
      </c>
      <c r="C4614" s="88"/>
      <c r="D4614" s="1"/>
      <c r="E4614" s="1"/>
      <c r="F4614" s="1"/>
      <c r="G4614" s="6" t="s">
        <v>13535</v>
      </c>
      <c r="H4614" s="1"/>
      <c r="I4614" s="1"/>
      <c r="J4614" s="1"/>
      <c r="K4614" s="1" t="s">
        <v>1242</v>
      </c>
      <c r="L4614" s="1"/>
    </row>
    <row r="4615" spans="1:12" ht="17.25" customHeight="1" x14ac:dyDescent="0.25">
      <c r="A4615" s="1">
        <v>4614</v>
      </c>
      <c r="B4615" s="1" t="s">
        <v>13536</v>
      </c>
      <c r="C4615" s="88"/>
      <c r="D4615" s="1"/>
      <c r="E4615" s="1"/>
      <c r="F4615" s="1"/>
      <c r="G4615" s="6" t="s">
        <v>13537</v>
      </c>
      <c r="H4615" s="1"/>
      <c r="I4615" s="1"/>
      <c r="J4615" s="1"/>
      <c r="K4615" s="1" t="s">
        <v>1242</v>
      </c>
      <c r="L4615" s="1"/>
    </row>
    <row r="4616" spans="1:12" ht="17.25" customHeight="1" x14ac:dyDescent="0.25">
      <c r="A4616" s="1">
        <v>4615</v>
      </c>
      <c r="B4616" s="1" t="s">
        <v>13538</v>
      </c>
      <c r="C4616" s="88"/>
      <c r="D4616" s="1"/>
      <c r="E4616" s="1"/>
      <c r="F4616" s="1"/>
      <c r="G4616" s="6" t="s">
        <v>13539</v>
      </c>
      <c r="H4616" s="1"/>
      <c r="I4616" s="1"/>
      <c r="J4616" s="1"/>
      <c r="K4616" s="1" t="s">
        <v>1242</v>
      </c>
      <c r="L4616" s="1"/>
    </row>
    <row r="4617" spans="1:12" ht="17.25" customHeight="1" x14ac:dyDescent="0.25">
      <c r="A4617" s="1">
        <v>4616</v>
      </c>
      <c r="B4617" s="1" t="s">
        <v>13540</v>
      </c>
      <c r="C4617" s="88"/>
      <c r="D4617" s="1"/>
      <c r="E4617" s="1"/>
      <c r="F4617" s="1"/>
      <c r="G4617" s="6" t="s">
        <v>13541</v>
      </c>
      <c r="H4617" s="1"/>
      <c r="I4617" s="1"/>
      <c r="J4617" s="1"/>
      <c r="K4617" s="1" t="s">
        <v>1242</v>
      </c>
      <c r="L4617" s="1"/>
    </row>
    <row r="4618" spans="1:12" ht="17.25" customHeight="1" x14ac:dyDescent="0.25">
      <c r="A4618" s="1">
        <v>4617</v>
      </c>
      <c r="B4618" s="1" t="s">
        <v>13542</v>
      </c>
      <c r="C4618" s="88"/>
      <c r="D4618" s="1"/>
      <c r="E4618" s="1"/>
      <c r="F4618" s="1"/>
      <c r="G4618" s="6" t="s">
        <v>13543</v>
      </c>
      <c r="H4618" s="1"/>
      <c r="I4618" s="1"/>
      <c r="J4618" s="1"/>
      <c r="K4618" s="1" t="s">
        <v>1242</v>
      </c>
      <c r="L4618" s="1"/>
    </row>
    <row r="4619" spans="1:12" ht="17.25" customHeight="1" x14ac:dyDescent="0.25">
      <c r="A4619" s="1">
        <v>4618</v>
      </c>
      <c r="B4619" s="1" t="s">
        <v>13544</v>
      </c>
      <c r="C4619" s="88"/>
      <c r="D4619" s="1"/>
      <c r="E4619" s="1"/>
      <c r="F4619" s="1"/>
      <c r="G4619" s="6" t="s">
        <v>13545</v>
      </c>
      <c r="H4619" s="1"/>
      <c r="I4619" s="1"/>
      <c r="J4619" s="1"/>
      <c r="K4619" s="1" t="s">
        <v>1242</v>
      </c>
      <c r="L4619" s="1"/>
    </row>
    <row r="4620" spans="1:12" ht="17.25" customHeight="1" x14ac:dyDescent="0.25">
      <c r="A4620" s="1">
        <v>4619</v>
      </c>
      <c r="B4620" s="1" t="s">
        <v>13546</v>
      </c>
      <c r="C4620" s="88"/>
      <c r="D4620" s="1"/>
      <c r="E4620" s="1"/>
      <c r="F4620" s="1"/>
      <c r="G4620" s="6" t="s">
        <v>13547</v>
      </c>
      <c r="H4620" s="1"/>
      <c r="I4620" s="1"/>
      <c r="J4620" s="1"/>
      <c r="K4620" s="1" t="s">
        <v>1242</v>
      </c>
      <c r="L4620" s="1"/>
    </row>
    <row r="4621" spans="1:12" ht="17.25" customHeight="1" x14ac:dyDescent="0.25">
      <c r="A4621" s="1">
        <v>4620</v>
      </c>
      <c r="B4621" s="1" t="s">
        <v>13548</v>
      </c>
      <c r="C4621" s="88"/>
      <c r="D4621" s="1"/>
      <c r="E4621" s="1"/>
      <c r="F4621" s="1"/>
      <c r="G4621" s="6" t="s">
        <v>13549</v>
      </c>
      <c r="H4621" s="1"/>
      <c r="I4621" s="1"/>
      <c r="J4621" s="1"/>
      <c r="K4621" s="1" t="s">
        <v>1242</v>
      </c>
      <c r="L4621" s="1"/>
    </row>
    <row r="4622" spans="1:12" ht="17.25" customHeight="1" x14ac:dyDescent="0.25">
      <c r="A4622" s="1">
        <v>4621</v>
      </c>
      <c r="B4622" s="1" t="s">
        <v>13550</v>
      </c>
      <c r="C4622" s="88"/>
      <c r="D4622" s="1"/>
      <c r="E4622" s="1"/>
      <c r="F4622" s="1"/>
      <c r="G4622" s="6" t="s">
        <v>13551</v>
      </c>
      <c r="H4622" s="1"/>
      <c r="I4622" s="1"/>
      <c r="J4622" s="1"/>
      <c r="K4622" s="1" t="s">
        <v>1242</v>
      </c>
      <c r="L4622" s="1"/>
    </row>
    <row r="4623" spans="1:12" ht="17.25" customHeight="1" x14ac:dyDescent="0.25">
      <c r="A4623" s="1">
        <v>4622</v>
      </c>
      <c r="B4623" s="1" t="s">
        <v>13552</v>
      </c>
      <c r="C4623" s="88"/>
      <c r="D4623" s="1"/>
      <c r="E4623" s="1"/>
      <c r="F4623" s="1"/>
      <c r="G4623" s="6" t="s">
        <v>13553</v>
      </c>
      <c r="H4623" s="1"/>
      <c r="I4623" s="1"/>
      <c r="J4623" s="1"/>
      <c r="K4623" s="1" t="s">
        <v>1242</v>
      </c>
      <c r="L4623" s="1"/>
    </row>
    <row r="4624" spans="1:12" ht="17.25" customHeight="1" x14ac:dyDescent="0.25">
      <c r="A4624" s="1">
        <v>4623</v>
      </c>
      <c r="B4624" s="1" t="s">
        <v>13554</v>
      </c>
      <c r="C4624" s="88"/>
      <c r="D4624" s="1"/>
      <c r="E4624" s="1"/>
      <c r="F4624" s="1"/>
      <c r="G4624" s="6" t="s">
        <v>13555</v>
      </c>
      <c r="H4624" s="1"/>
      <c r="I4624" s="1"/>
      <c r="J4624" s="1"/>
      <c r="K4624" s="1" t="s">
        <v>1242</v>
      </c>
      <c r="L4624" s="1"/>
    </row>
    <row r="4625" spans="1:12" ht="17.25" customHeight="1" x14ac:dyDescent="0.25">
      <c r="A4625" s="1">
        <v>4624</v>
      </c>
      <c r="B4625" s="1" t="s">
        <v>13556</v>
      </c>
      <c r="C4625" s="88"/>
      <c r="D4625" s="1"/>
      <c r="E4625" s="1"/>
      <c r="F4625" s="1"/>
      <c r="G4625" s="6" t="s">
        <v>13557</v>
      </c>
      <c r="H4625" s="1"/>
      <c r="I4625" s="1"/>
      <c r="J4625" s="1"/>
      <c r="K4625" s="1" t="s">
        <v>1242</v>
      </c>
      <c r="L4625" s="1"/>
    </row>
    <row r="4626" spans="1:12" ht="17.25" customHeight="1" x14ac:dyDescent="0.25">
      <c r="A4626" s="1">
        <v>4625</v>
      </c>
      <c r="B4626" s="1" t="s">
        <v>13558</v>
      </c>
      <c r="C4626" s="88"/>
      <c r="D4626" s="1"/>
      <c r="E4626" s="1"/>
      <c r="F4626" s="1"/>
      <c r="G4626" s="6" t="s">
        <v>13559</v>
      </c>
      <c r="H4626" s="1"/>
      <c r="I4626" s="1"/>
      <c r="J4626" s="1"/>
      <c r="K4626" s="1" t="s">
        <v>1242</v>
      </c>
      <c r="L4626" s="1"/>
    </row>
    <row r="4627" spans="1:12" ht="17.25" customHeight="1" x14ac:dyDescent="0.25">
      <c r="A4627" s="1">
        <v>4626</v>
      </c>
      <c r="B4627" s="1" t="s">
        <v>13560</v>
      </c>
      <c r="C4627" s="88"/>
      <c r="D4627" s="1"/>
      <c r="E4627" s="1"/>
      <c r="F4627" s="1"/>
      <c r="G4627" s="6" t="s">
        <v>13561</v>
      </c>
      <c r="H4627" s="1"/>
      <c r="I4627" s="1"/>
      <c r="J4627" s="1"/>
      <c r="K4627" s="1" t="s">
        <v>1242</v>
      </c>
      <c r="L4627" s="1"/>
    </row>
    <row r="4628" spans="1:12" ht="17.25" customHeight="1" x14ac:dyDescent="0.25">
      <c r="A4628" s="1">
        <v>4627</v>
      </c>
      <c r="B4628" s="1" t="s">
        <v>13562</v>
      </c>
      <c r="C4628" s="88"/>
      <c r="D4628" s="1"/>
      <c r="E4628" s="1"/>
      <c r="F4628" s="1"/>
      <c r="G4628" s="6" t="s">
        <v>13563</v>
      </c>
      <c r="H4628" s="1"/>
      <c r="I4628" s="1"/>
      <c r="J4628" s="1"/>
      <c r="K4628" s="1" t="s">
        <v>1242</v>
      </c>
      <c r="L4628" s="1"/>
    </row>
    <row r="4629" spans="1:12" ht="17.25" customHeight="1" x14ac:dyDescent="0.25">
      <c r="A4629" s="1">
        <v>4628</v>
      </c>
      <c r="B4629" s="1" t="s">
        <v>13564</v>
      </c>
      <c r="C4629" s="88"/>
      <c r="D4629" s="1"/>
      <c r="E4629" s="1"/>
      <c r="F4629" s="1"/>
      <c r="G4629" s="6" t="s">
        <v>13565</v>
      </c>
      <c r="H4629" s="1"/>
      <c r="I4629" s="1"/>
      <c r="J4629" s="1"/>
      <c r="K4629" s="1" t="s">
        <v>1242</v>
      </c>
      <c r="L4629" s="1"/>
    </row>
    <row r="4630" spans="1:12" ht="17.25" customHeight="1" x14ac:dyDescent="0.25">
      <c r="A4630" s="1">
        <v>4629</v>
      </c>
      <c r="B4630" s="1" t="s">
        <v>13566</v>
      </c>
      <c r="C4630" s="88"/>
      <c r="D4630" s="1"/>
      <c r="E4630" s="1"/>
      <c r="F4630" s="1"/>
      <c r="G4630" s="6" t="s">
        <v>13567</v>
      </c>
      <c r="H4630" s="1"/>
      <c r="I4630" s="1"/>
      <c r="J4630" s="1"/>
      <c r="K4630" s="1" t="s">
        <v>1242</v>
      </c>
      <c r="L4630" s="1"/>
    </row>
    <row r="4631" spans="1:12" ht="17.25" customHeight="1" x14ac:dyDescent="0.25">
      <c r="A4631" s="1">
        <v>4630</v>
      </c>
      <c r="B4631" s="1" t="s">
        <v>13568</v>
      </c>
      <c r="C4631" s="88"/>
      <c r="D4631" s="1"/>
      <c r="E4631" s="1"/>
      <c r="F4631" s="1"/>
      <c r="G4631" s="6" t="s">
        <v>13569</v>
      </c>
      <c r="H4631" s="1"/>
      <c r="I4631" s="1"/>
      <c r="J4631" s="1"/>
      <c r="K4631" s="1" t="s">
        <v>1242</v>
      </c>
      <c r="L4631" s="1"/>
    </row>
    <row r="4632" spans="1:12" ht="17.25" customHeight="1" x14ac:dyDescent="0.25">
      <c r="A4632" s="1">
        <v>4631</v>
      </c>
      <c r="B4632" s="1" t="s">
        <v>13570</v>
      </c>
      <c r="C4632" s="88"/>
      <c r="D4632" s="1"/>
      <c r="E4632" s="1"/>
      <c r="F4632" s="1"/>
      <c r="G4632" s="6" t="s">
        <v>13571</v>
      </c>
      <c r="H4632" s="1"/>
      <c r="I4632" s="1"/>
      <c r="J4632" s="1"/>
      <c r="K4632" s="1" t="s">
        <v>1242</v>
      </c>
      <c r="L4632" s="1"/>
    </row>
    <row r="4633" spans="1:12" ht="17.25" customHeight="1" x14ac:dyDescent="0.25">
      <c r="A4633" s="1">
        <v>4632</v>
      </c>
      <c r="B4633" s="1" t="s">
        <v>13572</v>
      </c>
      <c r="C4633" s="88" t="s">
        <v>13573</v>
      </c>
      <c r="D4633" s="1" t="s">
        <v>6016</v>
      </c>
      <c r="E4633" s="1"/>
      <c r="F4633" s="1"/>
      <c r="G4633" s="6" t="s">
        <v>13574</v>
      </c>
      <c r="H4633" s="1"/>
      <c r="I4633" s="1"/>
      <c r="J4633" s="1"/>
      <c r="K4633" s="1" t="s">
        <v>1242</v>
      </c>
      <c r="L4633" s="1"/>
    </row>
    <row r="4634" spans="1:12" ht="17.25" customHeight="1" x14ac:dyDescent="0.25">
      <c r="A4634" s="1">
        <v>4633</v>
      </c>
      <c r="B4634" s="1" t="s">
        <v>13575</v>
      </c>
      <c r="C4634" s="88"/>
      <c r="D4634" s="1"/>
      <c r="E4634" s="1"/>
      <c r="F4634" s="1"/>
      <c r="G4634" s="6" t="s">
        <v>11864</v>
      </c>
      <c r="H4634" s="1"/>
      <c r="I4634" s="1"/>
      <c r="J4634" s="1"/>
      <c r="K4634" s="1" t="s">
        <v>1242</v>
      </c>
      <c r="L4634" s="1"/>
    </row>
    <row r="4635" spans="1:12" ht="17.25" customHeight="1" x14ac:dyDescent="0.25">
      <c r="A4635" s="1">
        <v>4634</v>
      </c>
      <c r="B4635" s="1" t="s">
        <v>13576</v>
      </c>
      <c r="C4635" s="88"/>
      <c r="D4635" s="1"/>
      <c r="E4635" s="1"/>
      <c r="F4635" s="1"/>
      <c r="G4635" s="6" t="s">
        <v>13577</v>
      </c>
      <c r="H4635" s="1"/>
      <c r="I4635" s="1"/>
      <c r="J4635" s="1"/>
      <c r="K4635" s="1" t="s">
        <v>1242</v>
      </c>
      <c r="L4635" s="1"/>
    </row>
    <row r="4636" spans="1:12" ht="17.25" customHeight="1" x14ac:dyDescent="0.25">
      <c r="A4636" s="1">
        <v>4635</v>
      </c>
      <c r="B4636" s="1" t="s">
        <v>13578</v>
      </c>
      <c r="C4636" s="88" t="s">
        <v>13579</v>
      </c>
      <c r="D4636" s="1" t="s">
        <v>6016</v>
      </c>
      <c r="E4636" s="1"/>
      <c r="F4636" s="1"/>
      <c r="G4636" s="6" t="s">
        <v>13580</v>
      </c>
      <c r="H4636" s="1"/>
      <c r="I4636" s="1"/>
      <c r="J4636" s="1"/>
      <c r="K4636" s="1" t="s">
        <v>1242</v>
      </c>
      <c r="L4636" s="1"/>
    </row>
    <row r="4637" spans="1:12" ht="17.25" customHeight="1" x14ac:dyDescent="0.25">
      <c r="A4637" s="1">
        <v>4636</v>
      </c>
      <c r="B4637" s="1" t="s">
        <v>13581</v>
      </c>
      <c r="C4637" s="88"/>
      <c r="D4637" s="1"/>
      <c r="E4637" s="1"/>
      <c r="F4637" s="1"/>
      <c r="G4637" s="6" t="s">
        <v>13582</v>
      </c>
      <c r="H4637" s="1"/>
      <c r="I4637" s="1"/>
      <c r="J4637" s="1"/>
      <c r="K4637" s="1" t="s">
        <v>1242</v>
      </c>
      <c r="L4637" s="1"/>
    </row>
    <row r="4638" spans="1:12" ht="17.25" customHeight="1" x14ac:dyDescent="0.25">
      <c r="A4638" s="1">
        <v>4637</v>
      </c>
      <c r="B4638" s="1" t="s">
        <v>13583</v>
      </c>
      <c r="C4638" s="88"/>
      <c r="D4638" s="1"/>
      <c r="E4638" s="1"/>
      <c r="F4638" s="1"/>
      <c r="G4638" s="6" t="s">
        <v>13584</v>
      </c>
      <c r="H4638" s="1"/>
      <c r="I4638" s="1"/>
      <c r="J4638" s="1"/>
      <c r="K4638" s="1" t="s">
        <v>1242</v>
      </c>
      <c r="L4638" s="1"/>
    </row>
    <row r="4639" spans="1:12" ht="17.25" customHeight="1" x14ac:dyDescent="0.25">
      <c r="A4639" s="1">
        <v>4638</v>
      </c>
      <c r="B4639" s="1" t="s">
        <v>13585</v>
      </c>
      <c r="C4639" s="88"/>
      <c r="D4639" s="1"/>
      <c r="E4639" s="1"/>
      <c r="F4639" s="1"/>
      <c r="G4639" s="6" t="s">
        <v>13586</v>
      </c>
      <c r="H4639" s="1"/>
      <c r="I4639" s="1"/>
      <c r="J4639" s="1"/>
      <c r="K4639" s="1" t="s">
        <v>1242</v>
      </c>
      <c r="L4639" s="1"/>
    </row>
    <row r="4640" spans="1:12" ht="17.25" customHeight="1" x14ac:dyDescent="0.25">
      <c r="A4640" s="1">
        <v>4639</v>
      </c>
      <c r="B4640" s="1" t="s">
        <v>13587</v>
      </c>
      <c r="C4640" s="88"/>
      <c r="D4640" s="1"/>
      <c r="E4640" s="1"/>
      <c r="F4640" s="1"/>
      <c r="G4640" s="6" t="s">
        <v>13588</v>
      </c>
      <c r="H4640" s="1"/>
      <c r="I4640" s="1"/>
      <c r="J4640" s="1"/>
      <c r="K4640" s="1" t="s">
        <v>1242</v>
      </c>
      <c r="L4640" s="1"/>
    </row>
    <row r="4641" spans="1:12" ht="17.25" customHeight="1" x14ac:dyDescent="0.25">
      <c r="A4641" s="1">
        <v>4640</v>
      </c>
      <c r="B4641" s="1" t="s">
        <v>13589</v>
      </c>
      <c r="C4641" s="88"/>
      <c r="D4641" s="1"/>
      <c r="E4641" s="1"/>
      <c r="F4641" s="1"/>
      <c r="G4641" s="6" t="s">
        <v>13590</v>
      </c>
      <c r="H4641" s="1"/>
      <c r="I4641" s="1"/>
      <c r="J4641" s="1"/>
      <c r="K4641" s="1" t="s">
        <v>1242</v>
      </c>
      <c r="L4641" s="1"/>
    </row>
    <row r="4642" spans="1:12" ht="17.25" customHeight="1" x14ac:dyDescent="0.25">
      <c r="A4642" s="1">
        <v>4641</v>
      </c>
      <c r="B4642" s="1" t="s">
        <v>13591</v>
      </c>
      <c r="C4642" s="88"/>
      <c r="D4642" s="1"/>
      <c r="E4642" s="1"/>
      <c r="F4642" s="1"/>
      <c r="G4642" s="6" t="s">
        <v>13592</v>
      </c>
      <c r="H4642" s="1"/>
      <c r="I4642" s="1"/>
      <c r="J4642" s="1"/>
      <c r="K4642" s="1" t="s">
        <v>1242</v>
      </c>
      <c r="L4642" s="1"/>
    </row>
    <row r="4643" spans="1:12" ht="17.25" customHeight="1" x14ac:dyDescent="0.25">
      <c r="A4643" s="1">
        <v>4642</v>
      </c>
      <c r="B4643" s="1" t="s">
        <v>13593</v>
      </c>
      <c r="C4643" s="88"/>
      <c r="D4643" s="1"/>
      <c r="E4643" s="1"/>
      <c r="F4643" s="1"/>
      <c r="G4643" s="6" t="s">
        <v>13594</v>
      </c>
      <c r="H4643" s="1"/>
      <c r="I4643" s="1"/>
      <c r="J4643" s="1"/>
      <c r="K4643" s="1" t="s">
        <v>1242</v>
      </c>
      <c r="L4643" s="1"/>
    </row>
    <row r="4644" spans="1:12" ht="17.25" customHeight="1" x14ac:dyDescent="0.25">
      <c r="A4644" s="1">
        <v>4643</v>
      </c>
      <c r="B4644" s="1" t="s">
        <v>13595</v>
      </c>
      <c r="C4644" s="88" t="s">
        <v>13596</v>
      </c>
      <c r="D4644" s="1" t="s">
        <v>6016</v>
      </c>
      <c r="E4644" s="1"/>
      <c r="F4644" s="1"/>
      <c r="G4644" s="6" t="s">
        <v>13597</v>
      </c>
      <c r="H4644" s="1"/>
      <c r="I4644" s="1"/>
      <c r="J4644" s="1"/>
      <c r="K4644" s="1" t="s">
        <v>1242</v>
      </c>
      <c r="L4644" s="1"/>
    </row>
    <row r="4645" spans="1:12" ht="17.25" customHeight="1" x14ac:dyDescent="0.25">
      <c r="A4645" s="1">
        <v>4644</v>
      </c>
      <c r="B4645" s="1" t="s">
        <v>13598</v>
      </c>
      <c r="C4645" s="88"/>
      <c r="D4645" s="1"/>
      <c r="E4645" s="1"/>
      <c r="F4645" s="1"/>
      <c r="G4645" s="6" t="s">
        <v>13599</v>
      </c>
      <c r="H4645" s="1"/>
      <c r="I4645" s="1"/>
      <c r="J4645" s="1"/>
      <c r="K4645" s="1" t="s">
        <v>1242</v>
      </c>
      <c r="L4645" s="1"/>
    </row>
    <row r="4646" spans="1:12" ht="17.25" customHeight="1" x14ac:dyDescent="0.25">
      <c r="A4646" s="1">
        <v>4645</v>
      </c>
      <c r="B4646" s="1" t="s">
        <v>13600</v>
      </c>
      <c r="C4646" s="88"/>
      <c r="D4646" s="1"/>
      <c r="E4646" s="1"/>
      <c r="F4646" s="1"/>
      <c r="G4646" s="6" t="s">
        <v>13601</v>
      </c>
      <c r="H4646" s="1"/>
      <c r="I4646" s="1"/>
      <c r="J4646" s="1"/>
      <c r="K4646" s="1" t="s">
        <v>1242</v>
      </c>
      <c r="L4646" s="1"/>
    </row>
    <row r="4647" spans="1:12" ht="17.25" customHeight="1" x14ac:dyDescent="0.25">
      <c r="A4647" s="1">
        <v>4646</v>
      </c>
      <c r="B4647" s="1" t="s">
        <v>13602</v>
      </c>
      <c r="C4647" s="88"/>
      <c r="D4647" s="1"/>
      <c r="E4647" s="1"/>
      <c r="F4647" s="1"/>
      <c r="G4647" s="6" t="s">
        <v>13603</v>
      </c>
      <c r="H4647" s="1"/>
      <c r="I4647" s="1"/>
      <c r="J4647" s="1"/>
      <c r="K4647" s="1" t="s">
        <v>1242</v>
      </c>
      <c r="L4647" s="1"/>
    </row>
    <row r="4648" spans="1:12" ht="17.25" customHeight="1" x14ac:dyDescent="0.25">
      <c r="A4648" s="1">
        <v>4647</v>
      </c>
      <c r="B4648" s="1" t="s">
        <v>13604</v>
      </c>
      <c r="C4648" s="88"/>
      <c r="D4648" s="1"/>
      <c r="E4648" s="1"/>
      <c r="F4648" s="1"/>
      <c r="G4648" s="6" t="s">
        <v>13605</v>
      </c>
      <c r="H4648" s="1"/>
      <c r="I4648" s="1"/>
      <c r="J4648" s="1"/>
      <c r="K4648" s="1" t="s">
        <v>1242</v>
      </c>
      <c r="L4648" s="1"/>
    </row>
    <row r="4649" spans="1:12" ht="17.25" customHeight="1" x14ac:dyDescent="0.25">
      <c r="A4649" s="1">
        <v>4648</v>
      </c>
      <c r="B4649" s="1" t="s">
        <v>13606</v>
      </c>
      <c r="C4649" s="88"/>
      <c r="D4649" s="1"/>
      <c r="E4649" s="1"/>
      <c r="F4649" s="1"/>
      <c r="G4649" s="6" t="s">
        <v>13607</v>
      </c>
      <c r="H4649" s="1"/>
      <c r="I4649" s="1"/>
      <c r="J4649" s="1"/>
      <c r="K4649" s="1" t="s">
        <v>1242</v>
      </c>
      <c r="L4649" s="1"/>
    </row>
    <row r="4650" spans="1:12" ht="17.25" customHeight="1" x14ac:dyDescent="0.25">
      <c r="A4650" s="1">
        <v>4649</v>
      </c>
      <c r="B4650" s="1" t="s">
        <v>13608</v>
      </c>
      <c r="C4650" s="88"/>
      <c r="D4650" s="1"/>
      <c r="E4650" s="1"/>
      <c r="F4650" s="1"/>
      <c r="G4650" s="6" t="s">
        <v>13609</v>
      </c>
      <c r="H4650" s="1"/>
      <c r="I4650" s="1"/>
      <c r="J4650" s="1"/>
      <c r="K4650" s="1" t="s">
        <v>1242</v>
      </c>
      <c r="L4650" s="1"/>
    </row>
    <row r="4651" spans="1:12" ht="17.25" customHeight="1" x14ac:dyDescent="0.25">
      <c r="A4651" s="1">
        <v>4650</v>
      </c>
      <c r="B4651" s="1" t="s">
        <v>13610</v>
      </c>
      <c r="C4651" s="88" t="s">
        <v>13611</v>
      </c>
      <c r="D4651" s="1" t="s">
        <v>6016</v>
      </c>
      <c r="E4651" s="1"/>
      <c r="F4651" s="1"/>
      <c r="G4651" s="6" t="s">
        <v>13612</v>
      </c>
      <c r="H4651" s="1"/>
      <c r="I4651" s="1"/>
      <c r="J4651" s="1"/>
      <c r="K4651" s="1" t="s">
        <v>1242</v>
      </c>
      <c r="L4651" s="1"/>
    </row>
    <row r="4652" spans="1:12" ht="17.25" customHeight="1" x14ac:dyDescent="0.25">
      <c r="A4652" s="1">
        <v>4651</v>
      </c>
      <c r="B4652" s="1" t="s">
        <v>13613</v>
      </c>
      <c r="C4652" s="88"/>
      <c r="D4652" s="1"/>
      <c r="E4652" s="1"/>
      <c r="F4652" s="1"/>
      <c r="G4652" s="6" t="s">
        <v>13614</v>
      </c>
      <c r="H4652" s="1"/>
      <c r="I4652" s="1"/>
      <c r="J4652" s="1"/>
      <c r="K4652" s="1" t="s">
        <v>1242</v>
      </c>
      <c r="L4652" s="1"/>
    </row>
    <row r="4653" spans="1:12" ht="17.25" customHeight="1" x14ac:dyDescent="0.25">
      <c r="A4653" s="1">
        <v>4652</v>
      </c>
      <c r="B4653" s="1" t="s">
        <v>13615</v>
      </c>
      <c r="C4653" s="88"/>
      <c r="D4653" s="1"/>
      <c r="E4653" s="1"/>
      <c r="F4653" s="1"/>
      <c r="G4653" s="6" t="s">
        <v>13616</v>
      </c>
      <c r="H4653" s="1"/>
      <c r="I4653" s="1"/>
      <c r="J4653" s="1"/>
      <c r="K4653" s="1" t="s">
        <v>1242</v>
      </c>
      <c r="L4653" s="1"/>
    </row>
    <row r="4654" spans="1:12" ht="17.25" customHeight="1" x14ac:dyDescent="0.25">
      <c r="A4654" s="1">
        <v>4653</v>
      </c>
      <c r="B4654" s="1" t="s">
        <v>13617</v>
      </c>
      <c r="C4654" s="88"/>
      <c r="D4654" s="1"/>
      <c r="E4654" s="1"/>
      <c r="F4654" s="1"/>
      <c r="G4654" s="6" t="s">
        <v>13618</v>
      </c>
      <c r="H4654" s="1"/>
      <c r="I4654" s="1"/>
      <c r="J4654" s="1"/>
      <c r="K4654" s="1" t="s">
        <v>1242</v>
      </c>
      <c r="L4654" s="1"/>
    </row>
    <row r="4655" spans="1:12" ht="17.25" customHeight="1" x14ac:dyDescent="0.25">
      <c r="A4655" s="1">
        <v>4654</v>
      </c>
      <c r="B4655" s="1" t="s">
        <v>13619</v>
      </c>
      <c r="C4655" s="88"/>
      <c r="D4655" s="1"/>
      <c r="E4655" s="1"/>
      <c r="F4655" s="1"/>
      <c r="G4655" s="6" t="s">
        <v>13620</v>
      </c>
      <c r="H4655" s="1"/>
      <c r="I4655" s="1"/>
      <c r="J4655" s="1"/>
      <c r="K4655" s="1" t="s">
        <v>1242</v>
      </c>
      <c r="L4655" s="1"/>
    </row>
    <row r="4656" spans="1:12" ht="17.25" customHeight="1" x14ac:dyDescent="0.25">
      <c r="A4656" s="1">
        <v>4655</v>
      </c>
      <c r="B4656" s="1" t="s">
        <v>13621</v>
      </c>
      <c r="C4656" s="88"/>
      <c r="D4656" s="1"/>
      <c r="E4656" s="1"/>
      <c r="F4656" s="1"/>
      <c r="G4656" s="6" t="s">
        <v>13622</v>
      </c>
      <c r="H4656" s="1"/>
      <c r="I4656" s="1"/>
      <c r="J4656" s="1"/>
      <c r="K4656" s="1" t="s">
        <v>1242</v>
      </c>
      <c r="L4656" s="1"/>
    </row>
    <row r="4657" spans="1:12" ht="17.25" customHeight="1" x14ac:dyDescent="0.25">
      <c r="A4657" s="1">
        <v>4656</v>
      </c>
      <c r="B4657" s="1" t="s">
        <v>13623</v>
      </c>
      <c r="C4657" s="88"/>
      <c r="D4657" s="1"/>
      <c r="E4657" s="1"/>
      <c r="F4657" s="1"/>
      <c r="G4657" s="6" t="s">
        <v>13624</v>
      </c>
      <c r="H4657" s="1"/>
      <c r="I4657" s="1"/>
      <c r="J4657" s="1"/>
      <c r="K4657" s="1" t="s">
        <v>1242</v>
      </c>
      <c r="L4657" s="1"/>
    </row>
    <row r="4658" spans="1:12" ht="17.25" customHeight="1" x14ac:dyDescent="0.25">
      <c r="A4658" s="1">
        <v>4657</v>
      </c>
      <c r="B4658" s="1" t="s">
        <v>13625</v>
      </c>
      <c r="C4658" s="88"/>
      <c r="D4658" s="1"/>
      <c r="E4658" s="1"/>
      <c r="F4658" s="1"/>
      <c r="G4658" s="6" t="s">
        <v>13626</v>
      </c>
      <c r="H4658" s="1"/>
      <c r="I4658" s="1"/>
      <c r="J4658" s="1"/>
      <c r="K4658" s="1" t="s">
        <v>1242</v>
      </c>
      <c r="L4658" s="1"/>
    </row>
    <row r="4659" spans="1:12" ht="17.25" customHeight="1" x14ac:dyDescent="0.25">
      <c r="A4659" s="1">
        <v>4658</v>
      </c>
      <c r="B4659" s="1" t="s">
        <v>13627</v>
      </c>
      <c r="C4659" s="88"/>
      <c r="D4659" s="1"/>
      <c r="E4659" s="1"/>
      <c r="F4659" s="1"/>
      <c r="G4659" s="6" t="s">
        <v>13628</v>
      </c>
      <c r="H4659" s="1"/>
      <c r="I4659" s="1"/>
      <c r="J4659" s="1"/>
      <c r="K4659" s="1" t="s">
        <v>1242</v>
      </c>
      <c r="L4659" s="1"/>
    </row>
    <row r="4660" spans="1:12" ht="17.25" customHeight="1" x14ac:dyDescent="0.25">
      <c r="A4660" s="1">
        <v>4659</v>
      </c>
      <c r="B4660" s="1" t="s">
        <v>13629</v>
      </c>
      <c r="C4660" s="88"/>
      <c r="D4660" s="1"/>
      <c r="E4660" s="1"/>
      <c r="F4660" s="1"/>
      <c r="G4660" s="6" t="s">
        <v>13630</v>
      </c>
      <c r="H4660" s="1"/>
      <c r="I4660" s="1"/>
      <c r="J4660" s="1"/>
      <c r="K4660" s="1" t="s">
        <v>1242</v>
      </c>
      <c r="L4660" s="1"/>
    </row>
    <row r="4661" spans="1:12" ht="17.25" customHeight="1" x14ac:dyDescent="0.25">
      <c r="A4661" s="1">
        <v>4660</v>
      </c>
      <c r="B4661" s="1" t="s">
        <v>13631</v>
      </c>
      <c r="C4661" s="88"/>
      <c r="D4661" s="1"/>
      <c r="E4661" s="1"/>
      <c r="F4661" s="1"/>
      <c r="G4661" s="6" t="s">
        <v>31735</v>
      </c>
      <c r="H4661" s="1"/>
      <c r="I4661" s="1"/>
      <c r="J4661" s="1"/>
      <c r="K4661" s="1" t="s">
        <v>1242</v>
      </c>
      <c r="L4661" s="1"/>
    </row>
    <row r="4662" spans="1:12" ht="17.25" customHeight="1" x14ac:dyDescent="0.25">
      <c r="A4662" s="1">
        <v>4661</v>
      </c>
      <c r="B4662" s="1" t="s">
        <v>13632</v>
      </c>
      <c r="C4662" s="88"/>
      <c r="D4662" s="1"/>
      <c r="E4662" s="1"/>
      <c r="F4662" s="1"/>
      <c r="G4662" s="6" t="s">
        <v>13633</v>
      </c>
      <c r="H4662" s="1"/>
      <c r="I4662" s="1"/>
      <c r="J4662" s="1"/>
      <c r="K4662" s="1" t="s">
        <v>1242</v>
      </c>
      <c r="L4662" s="1"/>
    </row>
    <row r="4663" spans="1:12" ht="17.25" customHeight="1" x14ac:dyDescent="0.25">
      <c r="A4663" s="1">
        <v>4662</v>
      </c>
      <c r="B4663" s="1" t="s">
        <v>13634</v>
      </c>
      <c r="C4663" s="88"/>
      <c r="D4663" s="1"/>
      <c r="E4663" s="1"/>
      <c r="F4663" s="1"/>
      <c r="G4663" s="6" t="s">
        <v>13635</v>
      </c>
      <c r="H4663" s="1"/>
      <c r="I4663" s="1"/>
      <c r="J4663" s="1"/>
      <c r="K4663" s="1" t="s">
        <v>1242</v>
      </c>
      <c r="L4663" s="1"/>
    </row>
    <row r="4664" spans="1:12" ht="17.25" customHeight="1" x14ac:dyDescent="0.25">
      <c r="A4664" s="1">
        <v>4663</v>
      </c>
      <c r="B4664" s="1" t="s">
        <v>13636</v>
      </c>
      <c r="C4664" s="88"/>
      <c r="D4664" s="1"/>
      <c r="E4664" s="1"/>
      <c r="F4664" s="1"/>
      <c r="G4664" s="6" t="s">
        <v>13637</v>
      </c>
      <c r="H4664" s="1"/>
      <c r="I4664" s="1"/>
      <c r="J4664" s="1"/>
      <c r="K4664" s="1" t="s">
        <v>1242</v>
      </c>
      <c r="L4664" s="1"/>
    </row>
    <row r="4665" spans="1:12" ht="17.25" customHeight="1" x14ac:dyDescent="0.25">
      <c r="A4665" s="1">
        <v>4664</v>
      </c>
      <c r="B4665" s="1" t="s">
        <v>13638</v>
      </c>
      <c r="C4665" s="88"/>
      <c r="D4665" s="1"/>
      <c r="E4665" s="1"/>
      <c r="F4665" s="1"/>
      <c r="G4665" s="6" t="s">
        <v>13639</v>
      </c>
      <c r="H4665" s="1"/>
      <c r="I4665" s="1"/>
      <c r="J4665" s="1"/>
      <c r="K4665" s="1" t="s">
        <v>1242</v>
      </c>
      <c r="L4665" s="1"/>
    </row>
    <row r="4666" spans="1:12" ht="17.25" customHeight="1" x14ac:dyDescent="0.25">
      <c r="A4666" s="1">
        <v>4665</v>
      </c>
      <c r="B4666" s="1" t="s">
        <v>13640</v>
      </c>
      <c r="C4666" s="88"/>
      <c r="D4666" s="1"/>
      <c r="E4666" s="1"/>
      <c r="F4666" s="1"/>
      <c r="G4666" s="6" t="s">
        <v>13641</v>
      </c>
      <c r="H4666" s="1"/>
      <c r="I4666" s="1"/>
      <c r="J4666" s="1"/>
      <c r="K4666" s="1" t="s">
        <v>1242</v>
      </c>
      <c r="L4666" s="1"/>
    </row>
    <row r="4667" spans="1:12" ht="17.25" customHeight="1" x14ac:dyDescent="0.25">
      <c r="A4667" s="1">
        <v>4666</v>
      </c>
      <c r="B4667" s="1" t="s">
        <v>13642</v>
      </c>
      <c r="C4667" s="88"/>
      <c r="D4667" s="1"/>
      <c r="E4667" s="1"/>
      <c r="F4667" s="1"/>
      <c r="G4667" s="6" t="s">
        <v>13643</v>
      </c>
      <c r="H4667" s="1"/>
      <c r="I4667" s="1"/>
      <c r="J4667" s="1"/>
      <c r="K4667" s="1" t="s">
        <v>1242</v>
      </c>
      <c r="L4667" s="1"/>
    </row>
    <row r="4668" spans="1:12" ht="17.25" customHeight="1" x14ac:dyDescent="0.25">
      <c r="A4668" s="1">
        <v>4667</v>
      </c>
      <c r="B4668" s="1" t="s">
        <v>13644</v>
      </c>
      <c r="C4668" s="88"/>
      <c r="D4668" s="1"/>
      <c r="E4668" s="1"/>
      <c r="F4668" s="1"/>
      <c r="G4668" s="6" t="s">
        <v>13645</v>
      </c>
      <c r="H4668" s="1"/>
      <c r="I4668" s="1"/>
      <c r="J4668" s="1"/>
      <c r="K4668" s="1" t="s">
        <v>1242</v>
      </c>
      <c r="L4668" s="1"/>
    </row>
    <row r="4669" spans="1:12" ht="17.25" customHeight="1" x14ac:dyDescent="0.25">
      <c r="A4669" s="1">
        <v>4668</v>
      </c>
      <c r="B4669" s="1" t="s">
        <v>13646</v>
      </c>
      <c r="C4669" s="88"/>
      <c r="D4669" s="1"/>
      <c r="E4669" s="1"/>
      <c r="F4669" s="1"/>
      <c r="G4669" s="6" t="s">
        <v>13647</v>
      </c>
      <c r="H4669" s="1"/>
      <c r="I4669" s="1"/>
      <c r="J4669" s="1"/>
      <c r="K4669" s="1" t="s">
        <v>1242</v>
      </c>
      <c r="L4669" s="1"/>
    </row>
    <row r="4670" spans="1:12" ht="17.25" customHeight="1" x14ac:dyDescent="0.25">
      <c r="A4670" s="1">
        <v>4669</v>
      </c>
      <c r="B4670" s="1" t="s">
        <v>13648</v>
      </c>
      <c r="C4670" s="88"/>
      <c r="D4670" s="1"/>
      <c r="E4670" s="1"/>
      <c r="F4670" s="1"/>
      <c r="G4670" s="6" t="s">
        <v>13649</v>
      </c>
      <c r="H4670" s="1"/>
      <c r="I4670" s="1"/>
      <c r="J4670" s="1"/>
      <c r="K4670" s="1" t="s">
        <v>1242</v>
      </c>
      <c r="L4670" s="1"/>
    </row>
    <row r="4671" spans="1:12" ht="17.25" customHeight="1" x14ac:dyDescent="0.25">
      <c r="A4671" s="1">
        <v>4670</v>
      </c>
      <c r="B4671" s="1" t="s">
        <v>13650</v>
      </c>
      <c r="C4671" s="88" t="s">
        <v>13651</v>
      </c>
      <c r="D4671" s="1" t="s">
        <v>6016</v>
      </c>
      <c r="E4671" s="1"/>
      <c r="F4671" s="1"/>
      <c r="G4671" s="6" t="s">
        <v>13652</v>
      </c>
      <c r="H4671" s="1"/>
      <c r="I4671" s="1"/>
      <c r="J4671" s="1"/>
      <c r="K4671" s="1" t="s">
        <v>1242</v>
      </c>
      <c r="L4671" s="1"/>
    </row>
    <row r="4672" spans="1:12" ht="17.25" customHeight="1" x14ac:dyDescent="0.25">
      <c r="A4672" s="1">
        <v>4671</v>
      </c>
      <c r="B4672" s="1" t="s">
        <v>13653</v>
      </c>
      <c r="C4672" s="88"/>
      <c r="D4672" s="1"/>
      <c r="E4672" s="1"/>
      <c r="F4672" s="1"/>
      <c r="G4672" s="6" t="s">
        <v>13654</v>
      </c>
      <c r="H4672" s="1"/>
      <c r="I4672" s="1"/>
      <c r="J4672" s="1"/>
      <c r="K4672" s="1" t="s">
        <v>1242</v>
      </c>
      <c r="L4672" s="1"/>
    </row>
    <row r="4673" spans="1:12" ht="17.25" customHeight="1" x14ac:dyDescent="0.25">
      <c r="A4673" s="1">
        <v>4672</v>
      </c>
      <c r="B4673" s="1" t="s">
        <v>13655</v>
      </c>
      <c r="C4673" s="88"/>
      <c r="D4673" s="1"/>
      <c r="E4673" s="1"/>
      <c r="F4673" s="1"/>
      <c r="G4673" s="6" t="s">
        <v>13656</v>
      </c>
      <c r="H4673" s="1"/>
      <c r="I4673" s="1"/>
      <c r="J4673" s="1"/>
      <c r="K4673" s="1" t="s">
        <v>1242</v>
      </c>
      <c r="L4673" s="1"/>
    </row>
    <row r="4674" spans="1:12" ht="17.25" customHeight="1" x14ac:dyDescent="0.25">
      <c r="A4674" s="1">
        <v>4673</v>
      </c>
      <c r="B4674" s="1" t="s">
        <v>13657</v>
      </c>
      <c r="C4674" s="88"/>
      <c r="D4674" s="1"/>
      <c r="E4674" s="1"/>
      <c r="F4674" s="1"/>
      <c r="G4674" s="6" t="s">
        <v>13658</v>
      </c>
      <c r="H4674" s="1"/>
      <c r="I4674" s="1"/>
      <c r="J4674" s="1"/>
      <c r="K4674" s="1" t="s">
        <v>1242</v>
      </c>
      <c r="L4674" s="1"/>
    </row>
    <row r="4675" spans="1:12" ht="17.25" customHeight="1" x14ac:dyDescent="0.25">
      <c r="A4675" s="1">
        <v>4674</v>
      </c>
      <c r="B4675" s="1" t="s">
        <v>13659</v>
      </c>
      <c r="C4675" s="88"/>
      <c r="D4675" s="1"/>
      <c r="E4675" s="1"/>
      <c r="F4675" s="1"/>
      <c r="G4675" s="6" t="s">
        <v>13660</v>
      </c>
      <c r="H4675" s="1"/>
      <c r="I4675" s="1"/>
      <c r="J4675" s="1"/>
      <c r="K4675" s="1" t="s">
        <v>1242</v>
      </c>
      <c r="L4675" s="1"/>
    </row>
    <row r="4676" spans="1:12" ht="17.25" customHeight="1" x14ac:dyDescent="0.25">
      <c r="A4676" s="1">
        <v>4675</v>
      </c>
      <c r="B4676" s="1" t="s">
        <v>13661</v>
      </c>
      <c r="C4676" s="88"/>
      <c r="D4676" s="1"/>
      <c r="E4676" s="1"/>
      <c r="F4676" s="1"/>
      <c r="G4676" s="6" t="s">
        <v>13662</v>
      </c>
      <c r="H4676" s="1"/>
      <c r="I4676" s="1"/>
      <c r="J4676" s="1"/>
      <c r="K4676" s="1" t="s">
        <v>1242</v>
      </c>
      <c r="L4676" s="1"/>
    </row>
    <row r="4677" spans="1:12" ht="17.25" customHeight="1" x14ac:dyDescent="0.25">
      <c r="A4677" s="1">
        <v>4676</v>
      </c>
      <c r="B4677" s="1" t="s">
        <v>13663</v>
      </c>
      <c r="C4677" s="88"/>
      <c r="D4677" s="1"/>
      <c r="E4677" s="1"/>
      <c r="F4677" s="1"/>
      <c r="G4677" s="6" t="s">
        <v>13664</v>
      </c>
      <c r="H4677" s="1"/>
      <c r="I4677" s="1"/>
      <c r="J4677" s="1"/>
      <c r="K4677" s="1" t="s">
        <v>1242</v>
      </c>
      <c r="L4677" s="1"/>
    </row>
    <row r="4678" spans="1:12" ht="17.25" customHeight="1" x14ac:dyDescent="0.25">
      <c r="A4678" s="1">
        <v>4677</v>
      </c>
      <c r="B4678" s="1" t="s">
        <v>13665</v>
      </c>
      <c r="C4678" s="88" t="s">
        <v>13666</v>
      </c>
      <c r="D4678" s="1" t="s">
        <v>6016</v>
      </c>
      <c r="E4678" s="1"/>
      <c r="F4678" s="1"/>
      <c r="G4678" s="6" t="s">
        <v>13667</v>
      </c>
      <c r="H4678" s="1"/>
      <c r="I4678" s="1"/>
      <c r="J4678" s="1"/>
      <c r="K4678" s="1" t="s">
        <v>1242</v>
      </c>
      <c r="L4678" s="1"/>
    </row>
    <row r="4679" spans="1:12" ht="17.25" customHeight="1" x14ac:dyDescent="0.25">
      <c r="A4679" s="1">
        <v>4678</v>
      </c>
      <c r="B4679" s="1" t="s">
        <v>13668</v>
      </c>
      <c r="C4679" s="88"/>
      <c r="D4679" s="1"/>
      <c r="E4679" s="1"/>
      <c r="F4679" s="1"/>
      <c r="G4679" s="6" t="s">
        <v>13669</v>
      </c>
      <c r="H4679" s="1"/>
      <c r="I4679" s="1"/>
      <c r="J4679" s="1"/>
      <c r="K4679" s="1" t="s">
        <v>1242</v>
      </c>
      <c r="L4679" s="1"/>
    </row>
    <row r="4680" spans="1:12" ht="17.25" customHeight="1" x14ac:dyDescent="0.25">
      <c r="A4680" s="1">
        <v>4679</v>
      </c>
      <c r="B4680" s="1" t="s">
        <v>13670</v>
      </c>
      <c r="C4680" s="88"/>
      <c r="D4680" s="1"/>
      <c r="E4680" s="1"/>
      <c r="F4680" s="1"/>
      <c r="G4680" s="6" t="s">
        <v>13671</v>
      </c>
      <c r="H4680" s="1"/>
      <c r="I4680" s="1"/>
      <c r="J4680" s="1"/>
      <c r="K4680" s="1" t="s">
        <v>1242</v>
      </c>
      <c r="L4680" s="1"/>
    </row>
    <row r="4681" spans="1:12" ht="17.25" customHeight="1" x14ac:dyDescent="0.25">
      <c r="A4681" s="1">
        <v>4680</v>
      </c>
      <c r="B4681" s="1" t="s">
        <v>13672</v>
      </c>
      <c r="C4681" s="88" t="s">
        <v>13673</v>
      </c>
      <c r="D4681" s="1" t="s">
        <v>6016</v>
      </c>
      <c r="E4681" s="1"/>
      <c r="F4681" s="1"/>
      <c r="G4681" s="6" t="s">
        <v>13674</v>
      </c>
      <c r="H4681" s="1"/>
      <c r="I4681" s="1"/>
      <c r="J4681" s="1"/>
      <c r="K4681" s="1" t="s">
        <v>1242</v>
      </c>
      <c r="L4681" s="1"/>
    </row>
    <row r="4682" spans="1:12" ht="17.25" customHeight="1" x14ac:dyDescent="0.25">
      <c r="A4682" s="1">
        <v>4681</v>
      </c>
      <c r="B4682" s="1" t="s">
        <v>13675</v>
      </c>
      <c r="C4682" s="88"/>
      <c r="D4682" s="1"/>
      <c r="E4682" s="1"/>
      <c r="F4682" s="1"/>
      <c r="G4682" s="6" t="s">
        <v>13676</v>
      </c>
      <c r="H4682" s="1"/>
      <c r="I4682" s="1"/>
      <c r="J4682" s="1"/>
      <c r="K4682" s="1" t="s">
        <v>1242</v>
      </c>
      <c r="L4682" s="1"/>
    </row>
    <row r="4683" spans="1:12" ht="17.25" customHeight="1" x14ac:dyDescent="0.25">
      <c r="A4683" s="1">
        <v>4682</v>
      </c>
      <c r="B4683" s="1" t="s">
        <v>13677</v>
      </c>
      <c r="C4683" s="88"/>
      <c r="D4683" s="1"/>
      <c r="E4683" s="1"/>
      <c r="F4683" s="1"/>
      <c r="G4683" s="6" t="s">
        <v>13678</v>
      </c>
      <c r="H4683" s="1"/>
      <c r="I4683" s="1"/>
      <c r="J4683" s="1"/>
      <c r="K4683" s="1" t="s">
        <v>1242</v>
      </c>
      <c r="L4683" s="1"/>
    </row>
    <row r="4684" spans="1:12" ht="17.25" customHeight="1" x14ac:dyDescent="0.25">
      <c r="A4684" s="1">
        <v>4683</v>
      </c>
      <c r="B4684" s="1" t="s">
        <v>13679</v>
      </c>
      <c r="C4684" s="88"/>
      <c r="D4684" s="1"/>
      <c r="E4684" s="1"/>
      <c r="F4684" s="1"/>
      <c r="G4684" s="6" t="s">
        <v>13680</v>
      </c>
      <c r="H4684" s="1"/>
      <c r="I4684" s="1"/>
      <c r="J4684" s="1"/>
      <c r="K4684" s="1" t="s">
        <v>1242</v>
      </c>
      <c r="L4684" s="1"/>
    </row>
    <row r="4685" spans="1:12" ht="17.25" customHeight="1" x14ac:dyDescent="0.25">
      <c r="A4685" s="1">
        <v>4684</v>
      </c>
      <c r="B4685" s="1" t="s">
        <v>13681</v>
      </c>
      <c r="C4685" s="88"/>
      <c r="D4685" s="1"/>
      <c r="E4685" s="1"/>
      <c r="F4685" s="1"/>
      <c r="G4685" s="6" t="s">
        <v>13682</v>
      </c>
      <c r="H4685" s="1"/>
      <c r="I4685" s="1"/>
      <c r="J4685" s="1"/>
      <c r="K4685" s="1" t="s">
        <v>1242</v>
      </c>
      <c r="L4685" s="1"/>
    </row>
    <row r="4686" spans="1:12" ht="17.25" customHeight="1" x14ac:dyDescent="0.25">
      <c r="A4686" s="1">
        <v>4685</v>
      </c>
      <c r="B4686" s="1" t="s">
        <v>13683</v>
      </c>
      <c r="C4686" s="88"/>
      <c r="D4686" s="1"/>
      <c r="E4686" s="1"/>
      <c r="F4686" s="1"/>
      <c r="G4686" s="6" t="s">
        <v>13684</v>
      </c>
      <c r="H4686" s="1"/>
      <c r="I4686" s="1"/>
      <c r="J4686" s="1"/>
      <c r="K4686" s="1" t="s">
        <v>1242</v>
      </c>
      <c r="L4686" s="1"/>
    </row>
    <row r="4687" spans="1:12" ht="17.25" customHeight="1" x14ac:dyDescent="0.25">
      <c r="A4687" s="1">
        <v>4686</v>
      </c>
      <c r="B4687" s="1" t="s">
        <v>13685</v>
      </c>
      <c r="C4687" s="88"/>
      <c r="D4687" s="1"/>
      <c r="E4687" s="1"/>
      <c r="F4687" s="1"/>
      <c r="G4687" s="6" t="s">
        <v>13686</v>
      </c>
      <c r="H4687" s="1"/>
      <c r="I4687" s="1"/>
      <c r="J4687" s="1"/>
      <c r="K4687" s="1" t="s">
        <v>1242</v>
      </c>
      <c r="L4687" s="1"/>
    </row>
    <row r="4688" spans="1:12" ht="17.25" customHeight="1" x14ac:dyDescent="0.25">
      <c r="A4688" s="1">
        <v>4687</v>
      </c>
      <c r="B4688" s="1" t="s">
        <v>13687</v>
      </c>
      <c r="C4688" s="88"/>
      <c r="D4688" s="1"/>
      <c r="E4688" s="1"/>
      <c r="F4688" s="1"/>
      <c r="G4688" s="6" t="s">
        <v>13688</v>
      </c>
      <c r="H4688" s="1"/>
      <c r="I4688" s="1"/>
      <c r="J4688" s="1"/>
      <c r="K4688" s="1" t="s">
        <v>1242</v>
      </c>
      <c r="L4688" s="1"/>
    </row>
    <row r="4689" spans="1:12" ht="17.25" customHeight="1" x14ac:dyDescent="0.25">
      <c r="A4689" s="1">
        <v>4688</v>
      </c>
      <c r="B4689" s="1" t="s">
        <v>13689</v>
      </c>
      <c r="C4689" s="88"/>
      <c r="D4689" s="1"/>
      <c r="E4689" s="1"/>
      <c r="F4689" s="1"/>
      <c r="G4689" s="6" t="s">
        <v>13690</v>
      </c>
      <c r="H4689" s="1"/>
      <c r="I4689" s="1"/>
      <c r="J4689" s="1"/>
      <c r="K4689" s="1" t="s">
        <v>1242</v>
      </c>
      <c r="L4689" s="1"/>
    </row>
    <row r="4690" spans="1:12" ht="17.25" customHeight="1" x14ac:dyDescent="0.25">
      <c r="A4690" s="1">
        <v>4689</v>
      </c>
      <c r="B4690" s="1" t="s">
        <v>13691</v>
      </c>
      <c r="C4690" s="88"/>
      <c r="D4690" s="1"/>
      <c r="E4690" s="1"/>
      <c r="F4690" s="1"/>
      <c r="G4690" s="6" t="s">
        <v>13692</v>
      </c>
      <c r="H4690" s="1"/>
      <c r="I4690" s="1"/>
      <c r="J4690" s="1"/>
      <c r="K4690" s="1" t="s">
        <v>1242</v>
      </c>
      <c r="L4690" s="1"/>
    </row>
    <row r="4691" spans="1:12" ht="17.25" customHeight="1" x14ac:dyDescent="0.25">
      <c r="A4691" s="1">
        <v>4690</v>
      </c>
      <c r="B4691" s="1" t="s">
        <v>13693</v>
      </c>
      <c r="C4691" s="88"/>
      <c r="D4691" s="1"/>
      <c r="E4691" s="1"/>
      <c r="F4691" s="1"/>
      <c r="G4691" s="6" t="s">
        <v>13694</v>
      </c>
      <c r="H4691" s="1"/>
      <c r="I4691" s="1"/>
      <c r="J4691" s="1"/>
      <c r="K4691" s="1" t="s">
        <v>1242</v>
      </c>
      <c r="L4691" s="1"/>
    </row>
    <row r="4692" spans="1:12" ht="17.25" customHeight="1" x14ac:dyDescent="0.25">
      <c r="A4692" s="1">
        <v>4691</v>
      </c>
      <c r="B4692" s="1" t="s">
        <v>13695</v>
      </c>
      <c r="C4692" s="88"/>
      <c r="D4692" s="1"/>
      <c r="E4692" s="1"/>
      <c r="F4692" s="1"/>
      <c r="G4692" s="6" t="s">
        <v>13696</v>
      </c>
      <c r="H4692" s="1"/>
      <c r="I4692" s="1"/>
      <c r="J4692" s="1"/>
      <c r="K4692" s="1" t="s">
        <v>1242</v>
      </c>
      <c r="L4692" s="1"/>
    </row>
    <row r="4693" spans="1:12" ht="17.25" customHeight="1" x14ac:dyDescent="0.25">
      <c r="A4693" s="1">
        <v>4692</v>
      </c>
      <c r="B4693" s="1" t="s">
        <v>13697</v>
      </c>
      <c r="C4693" s="88"/>
      <c r="D4693" s="1"/>
      <c r="E4693" s="1"/>
      <c r="F4693" s="1"/>
      <c r="G4693" s="6" t="s">
        <v>13698</v>
      </c>
      <c r="H4693" s="1"/>
      <c r="I4693" s="1"/>
      <c r="J4693" s="1"/>
      <c r="K4693" s="1" t="s">
        <v>1242</v>
      </c>
      <c r="L4693" s="1"/>
    </row>
    <row r="4694" spans="1:12" ht="17.25" customHeight="1" x14ac:dyDescent="0.25">
      <c r="A4694" s="1">
        <v>4693</v>
      </c>
      <c r="B4694" s="1" t="s">
        <v>13699</v>
      </c>
      <c r="C4694" s="88" t="s">
        <v>13700</v>
      </c>
      <c r="D4694" s="1" t="s">
        <v>6016</v>
      </c>
      <c r="E4694" s="1"/>
      <c r="F4694" s="1"/>
      <c r="G4694" s="6" t="s">
        <v>13701</v>
      </c>
      <c r="H4694" s="1"/>
      <c r="I4694" s="1"/>
      <c r="J4694" s="1"/>
      <c r="K4694" s="1" t="s">
        <v>1242</v>
      </c>
      <c r="L4694" s="1"/>
    </row>
    <row r="4695" spans="1:12" ht="17.25" customHeight="1" x14ac:dyDescent="0.25">
      <c r="A4695" s="1">
        <v>4694</v>
      </c>
      <c r="B4695" s="1" t="s">
        <v>13702</v>
      </c>
      <c r="C4695" s="88"/>
      <c r="D4695" s="1"/>
      <c r="E4695" s="1"/>
      <c r="F4695" s="1"/>
      <c r="G4695" s="6" t="s">
        <v>13703</v>
      </c>
      <c r="H4695" s="1"/>
      <c r="I4695" s="1"/>
      <c r="J4695" s="1"/>
      <c r="K4695" s="1" t="s">
        <v>1242</v>
      </c>
      <c r="L4695" s="1"/>
    </row>
    <row r="4696" spans="1:12" ht="17.25" customHeight="1" x14ac:dyDescent="0.25">
      <c r="A4696" s="1">
        <v>4695</v>
      </c>
      <c r="B4696" s="1" t="s">
        <v>13704</v>
      </c>
      <c r="C4696" s="88"/>
      <c r="D4696" s="1"/>
      <c r="E4696" s="1"/>
      <c r="F4696" s="1"/>
      <c r="G4696" s="6" t="s">
        <v>13705</v>
      </c>
      <c r="H4696" s="1"/>
      <c r="I4696" s="1"/>
      <c r="J4696" s="1"/>
      <c r="K4696" s="1" t="s">
        <v>1242</v>
      </c>
      <c r="L4696" s="1"/>
    </row>
    <row r="4697" spans="1:12" ht="17.25" customHeight="1" x14ac:dyDescent="0.25">
      <c r="A4697" s="1">
        <v>4696</v>
      </c>
      <c r="B4697" s="1" t="s">
        <v>13706</v>
      </c>
      <c r="C4697" s="88"/>
      <c r="D4697" s="1"/>
      <c r="E4697" s="1"/>
      <c r="F4697" s="1"/>
      <c r="G4697" s="6" t="s">
        <v>31736</v>
      </c>
      <c r="H4697" s="1"/>
      <c r="I4697" s="1"/>
      <c r="J4697" s="1"/>
      <c r="K4697" s="1" t="s">
        <v>1242</v>
      </c>
      <c r="L4697" s="1"/>
    </row>
    <row r="4698" spans="1:12" ht="17.25" customHeight="1" x14ac:dyDescent="0.25">
      <c r="A4698" s="1">
        <v>4697</v>
      </c>
      <c r="B4698" s="1" t="s">
        <v>13707</v>
      </c>
      <c r="C4698" s="88" t="s">
        <v>13708</v>
      </c>
      <c r="D4698" s="1" t="s">
        <v>6016</v>
      </c>
      <c r="E4698" s="1"/>
      <c r="F4698" s="1"/>
      <c r="G4698" s="6" t="s">
        <v>13709</v>
      </c>
      <c r="H4698" s="1"/>
      <c r="I4698" s="1"/>
      <c r="J4698" s="1"/>
      <c r="K4698" s="1" t="s">
        <v>1242</v>
      </c>
      <c r="L4698" s="1"/>
    </row>
    <row r="4699" spans="1:12" ht="17.25" customHeight="1" x14ac:dyDescent="0.25">
      <c r="A4699" s="1">
        <v>4698</v>
      </c>
      <c r="B4699" s="1" t="s">
        <v>13710</v>
      </c>
      <c r="C4699" s="88"/>
      <c r="D4699" s="1"/>
      <c r="E4699" s="1"/>
      <c r="F4699" s="1"/>
      <c r="G4699" s="6" t="s">
        <v>13711</v>
      </c>
      <c r="H4699" s="1"/>
      <c r="I4699" s="1"/>
      <c r="J4699" s="1"/>
      <c r="K4699" s="1" t="s">
        <v>1242</v>
      </c>
      <c r="L4699" s="1"/>
    </row>
    <row r="4700" spans="1:12" ht="17.25" customHeight="1" x14ac:dyDescent="0.25">
      <c r="A4700" s="1">
        <v>4699</v>
      </c>
      <c r="B4700" s="1" t="s">
        <v>13712</v>
      </c>
      <c r="C4700" s="88"/>
      <c r="D4700" s="1"/>
      <c r="E4700" s="1"/>
      <c r="F4700" s="1"/>
      <c r="G4700" s="6" t="s">
        <v>13713</v>
      </c>
      <c r="H4700" s="1"/>
      <c r="I4700" s="1"/>
      <c r="J4700" s="1"/>
      <c r="K4700" s="1" t="s">
        <v>1242</v>
      </c>
      <c r="L4700" s="1"/>
    </row>
    <row r="4701" spans="1:12" ht="17.25" customHeight="1" x14ac:dyDescent="0.25">
      <c r="A4701" s="1">
        <v>4700</v>
      </c>
      <c r="B4701" s="1" t="s">
        <v>13714</v>
      </c>
      <c r="C4701" s="88"/>
      <c r="D4701" s="1"/>
      <c r="E4701" s="1"/>
      <c r="F4701" s="1"/>
      <c r="G4701" s="6" t="s">
        <v>13715</v>
      </c>
      <c r="H4701" s="1"/>
      <c r="I4701" s="1"/>
      <c r="J4701" s="1"/>
      <c r="K4701" s="1" t="s">
        <v>1242</v>
      </c>
      <c r="L4701" s="1"/>
    </row>
    <row r="4702" spans="1:12" ht="17.25" customHeight="1" x14ac:dyDescent="0.25">
      <c r="A4702" s="1">
        <v>4701</v>
      </c>
      <c r="B4702" s="1" t="s">
        <v>13716</v>
      </c>
      <c r="C4702" s="88"/>
      <c r="D4702" s="1"/>
      <c r="E4702" s="1"/>
      <c r="F4702" s="1"/>
      <c r="G4702" s="6" t="s">
        <v>13717</v>
      </c>
      <c r="H4702" s="1"/>
      <c r="I4702" s="1"/>
      <c r="J4702" s="1"/>
      <c r="K4702" s="1" t="s">
        <v>1242</v>
      </c>
      <c r="L4702" s="1"/>
    </row>
    <row r="4703" spans="1:12" ht="17.25" customHeight="1" x14ac:dyDescent="0.25">
      <c r="A4703" s="1">
        <v>4702</v>
      </c>
      <c r="B4703" s="1" t="s">
        <v>13718</v>
      </c>
      <c r="C4703" s="88"/>
      <c r="D4703" s="1"/>
      <c r="E4703" s="1"/>
      <c r="F4703" s="1"/>
      <c r="G4703" s="6" t="s">
        <v>13719</v>
      </c>
      <c r="H4703" s="1"/>
      <c r="I4703" s="1"/>
      <c r="J4703" s="1"/>
      <c r="K4703" s="1" t="s">
        <v>1242</v>
      </c>
      <c r="L4703" s="1"/>
    </row>
    <row r="4704" spans="1:12" ht="17.25" customHeight="1" x14ac:dyDescent="0.25">
      <c r="A4704" s="1">
        <v>4703</v>
      </c>
      <c r="B4704" s="1" t="s">
        <v>13720</v>
      </c>
      <c r="C4704" s="88"/>
      <c r="D4704" s="1"/>
      <c r="E4704" s="1"/>
      <c r="F4704" s="1"/>
      <c r="G4704" s="6" t="s">
        <v>13721</v>
      </c>
      <c r="H4704" s="1"/>
      <c r="I4704" s="1"/>
      <c r="J4704" s="1"/>
      <c r="K4704" s="1" t="s">
        <v>1242</v>
      </c>
      <c r="L4704" s="1"/>
    </row>
    <row r="4705" spans="1:12" ht="17.25" customHeight="1" x14ac:dyDescent="0.25">
      <c r="A4705" s="1">
        <v>4704</v>
      </c>
      <c r="B4705" s="1" t="s">
        <v>13722</v>
      </c>
      <c r="C4705" s="88" t="s">
        <v>13723</v>
      </c>
      <c r="D4705" s="1" t="s">
        <v>6016</v>
      </c>
      <c r="E4705" s="1"/>
      <c r="F4705" s="1"/>
      <c r="G4705" s="6" t="s">
        <v>13724</v>
      </c>
      <c r="H4705" s="1"/>
      <c r="I4705" s="1"/>
      <c r="J4705" s="1"/>
      <c r="K4705" s="1" t="s">
        <v>1242</v>
      </c>
      <c r="L4705" s="1"/>
    </row>
    <row r="4706" spans="1:12" ht="17.25" customHeight="1" x14ac:dyDescent="0.25">
      <c r="A4706" s="1">
        <v>4705</v>
      </c>
      <c r="B4706" s="1" t="s">
        <v>13725</v>
      </c>
      <c r="C4706" s="88"/>
      <c r="D4706" s="1"/>
      <c r="E4706" s="1"/>
      <c r="F4706" s="1"/>
      <c r="G4706" s="6" t="s">
        <v>13726</v>
      </c>
      <c r="H4706" s="1"/>
      <c r="I4706" s="1"/>
      <c r="J4706" s="1"/>
      <c r="K4706" s="1" t="s">
        <v>1242</v>
      </c>
      <c r="L4706" s="1"/>
    </row>
    <row r="4707" spans="1:12" ht="17.25" customHeight="1" x14ac:dyDescent="0.25">
      <c r="A4707" s="1">
        <v>4706</v>
      </c>
      <c r="B4707" s="1" t="s">
        <v>13727</v>
      </c>
      <c r="C4707" s="88"/>
      <c r="D4707" s="1"/>
      <c r="E4707" s="1"/>
      <c r="F4707" s="1"/>
      <c r="G4707" s="6" t="s">
        <v>13728</v>
      </c>
      <c r="H4707" s="1"/>
      <c r="I4707" s="1"/>
      <c r="J4707" s="1"/>
      <c r="K4707" s="1" t="s">
        <v>1242</v>
      </c>
      <c r="L4707" s="1"/>
    </row>
    <row r="4708" spans="1:12" ht="17.25" customHeight="1" x14ac:dyDescent="0.25">
      <c r="A4708" s="1">
        <v>4707</v>
      </c>
      <c r="B4708" s="1" t="s">
        <v>13729</v>
      </c>
      <c r="C4708" s="88"/>
      <c r="D4708" s="1"/>
      <c r="E4708" s="1"/>
      <c r="F4708" s="1"/>
      <c r="G4708" s="6" t="s">
        <v>13730</v>
      </c>
      <c r="H4708" s="1"/>
      <c r="I4708" s="1"/>
      <c r="J4708" s="1"/>
      <c r="K4708" s="1" t="s">
        <v>1242</v>
      </c>
      <c r="L4708" s="1"/>
    </row>
    <row r="4709" spans="1:12" ht="17.25" customHeight="1" x14ac:dyDescent="0.25">
      <c r="A4709" s="1">
        <v>4708</v>
      </c>
      <c r="B4709" s="1" t="s">
        <v>13731</v>
      </c>
      <c r="C4709" s="88"/>
      <c r="D4709" s="1"/>
      <c r="E4709" s="1"/>
      <c r="F4709" s="1"/>
      <c r="G4709" s="6" t="s">
        <v>13732</v>
      </c>
      <c r="H4709" s="1"/>
      <c r="I4709" s="1"/>
      <c r="J4709" s="1"/>
      <c r="K4709" s="1" t="s">
        <v>1242</v>
      </c>
      <c r="L4709" s="1"/>
    </row>
    <row r="4710" spans="1:12" ht="17.25" customHeight="1" x14ac:dyDescent="0.25">
      <c r="A4710" s="1">
        <v>4709</v>
      </c>
      <c r="B4710" s="1" t="s">
        <v>13733</v>
      </c>
      <c r="C4710" s="88"/>
      <c r="D4710" s="1"/>
      <c r="E4710" s="1"/>
      <c r="F4710" s="1"/>
      <c r="G4710" s="6" t="s">
        <v>13734</v>
      </c>
      <c r="H4710" s="1"/>
      <c r="I4710" s="1"/>
      <c r="J4710" s="1"/>
      <c r="K4710" s="1" t="s">
        <v>1242</v>
      </c>
      <c r="L4710" s="1"/>
    </row>
    <row r="4711" spans="1:12" ht="17.25" customHeight="1" x14ac:dyDescent="0.25">
      <c r="A4711" s="1">
        <v>4710</v>
      </c>
      <c r="B4711" s="1" t="s">
        <v>13735</v>
      </c>
      <c r="C4711" s="88"/>
      <c r="D4711" s="1"/>
      <c r="E4711" s="1"/>
      <c r="F4711" s="1"/>
      <c r="G4711" s="6" t="s">
        <v>13736</v>
      </c>
      <c r="H4711" s="1"/>
      <c r="I4711" s="1"/>
      <c r="J4711" s="1"/>
      <c r="K4711" s="1" t="s">
        <v>1242</v>
      </c>
      <c r="L4711" s="1"/>
    </row>
    <row r="4712" spans="1:12" ht="17.25" customHeight="1" x14ac:dyDescent="0.25">
      <c r="A4712" s="1">
        <v>4711</v>
      </c>
      <c r="B4712" s="1" t="s">
        <v>13737</v>
      </c>
      <c r="C4712" s="88"/>
      <c r="D4712" s="1"/>
      <c r="E4712" s="1"/>
      <c r="F4712" s="1"/>
      <c r="G4712" s="6" t="s">
        <v>13738</v>
      </c>
      <c r="H4712" s="1"/>
      <c r="I4712" s="1"/>
      <c r="J4712" s="1"/>
      <c r="K4712" s="1" t="s">
        <v>1242</v>
      </c>
      <c r="L4712" s="1"/>
    </row>
    <row r="4713" spans="1:12" ht="17.25" customHeight="1" x14ac:dyDescent="0.25">
      <c r="A4713" s="1">
        <v>4712</v>
      </c>
      <c r="B4713" s="1" t="s">
        <v>13739</v>
      </c>
      <c r="C4713" s="88"/>
      <c r="D4713" s="1"/>
      <c r="E4713" s="1"/>
      <c r="F4713" s="1"/>
      <c r="G4713" s="6" t="s">
        <v>13740</v>
      </c>
      <c r="H4713" s="1"/>
      <c r="I4713" s="1"/>
      <c r="J4713" s="1"/>
      <c r="K4713" s="1" t="s">
        <v>1242</v>
      </c>
      <c r="L4713" s="1"/>
    </row>
    <row r="4714" spans="1:12" ht="17.25" customHeight="1" x14ac:dyDescent="0.25">
      <c r="A4714" s="1">
        <v>4713</v>
      </c>
      <c r="B4714" s="1" t="s">
        <v>13741</v>
      </c>
      <c r="C4714" s="88" t="s">
        <v>13742</v>
      </c>
      <c r="D4714" s="1" t="s">
        <v>6016</v>
      </c>
      <c r="E4714" s="1"/>
      <c r="F4714" s="1"/>
      <c r="G4714" s="6" t="s">
        <v>13743</v>
      </c>
      <c r="H4714" s="1"/>
      <c r="I4714" s="1"/>
      <c r="J4714" s="1"/>
      <c r="K4714" s="1" t="s">
        <v>1242</v>
      </c>
      <c r="L4714" s="1"/>
    </row>
    <row r="4715" spans="1:12" ht="17.25" customHeight="1" x14ac:dyDescent="0.25">
      <c r="A4715" s="1">
        <v>4714</v>
      </c>
      <c r="B4715" s="1" t="s">
        <v>13744</v>
      </c>
      <c r="C4715" s="88"/>
      <c r="D4715" s="1"/>
      <c r="E4715" s="1"/>
      <c r="F4715" s="1"/>
      <c r="G4715" s="6" t="s">
        <v>13745</v>
      </c>
      <c r="H4715" s="1"/>
      <c r="I4715" s="1"/>
      <c r="J4715" s="1"/>
      <c r="K4715" s="1" t="s">
        <v>1242</v>
      </c>
      <c r="L4715" s="1"/>
    </row>
    <row r="4716" spans="1:12" ht="17.25" customHeight="1" x14ac:dyDescent="0.25">
      <c r="A4716" s="1">
        <v>4715</v>
      </c>
      <c r="B4716" s="1" t="s">
        <v>13746</v>
      </c>
      <c r="C4716" s="88"/>
      <c r="D4716" s="1"/>
      <c r="E4716" s="1"/>
      <c r="F4716" s="1"/>
      <c r="G4716" s="6" t="s">
        <v>13747</v>
      </c>
      <c r="H4716" s="1"/>
      <c r="I4716" s="1"/>
      <c r="J4716" s="1"/>
      <c r="K4716" s="1" t="s">
        <v>1242</v>
      </c>
      <c r="L4716" s="1"/>
    </row>
    <row r="4717" spans="1:12" ht="17.25" customHeight="1" x14ac:dyDescent="0.25">
      <c r="A4717" s="1">
        <v>4716</v>
      </c>
      <c r="B4717" s="1" t="s">
        <v>13748</v>
      </c>
      <c r="C4717" s="88"/>
      <c r="D4717" s="1"/>
      <c r="E4717" s="1"/>
      <c r="F4717" s="1"/>
      <c r="G4717" s="6" t="s">
        <v>13749</v>
      </c>
      <c r="H4717" s="1"/>
      <c r="I4717" s="1"/>
      <c r="J4717" s="1"/>
      <c r="K4717" s="1" t="s">
        <v>1242</v>
      </c>
      <c r="L4717" s="1"/>
    </row>
    <row r="4718" spans="1:12" ht="17.25" customHeight="1" x14ac:dyDescent="0.25">
      <c r="A4718" s="1">
        <v>4717</v>
      </c>
      <c r="B4718" s="1" t="s">
        <v>13750</v>
      </c>
      <c r="C4718" s="88"/>
      <c r="D4718" s="1"/>
      <c r="E4718" s="1"/>
      <c r="F4718" s="1"/>
      <c r="G4718" s="6" t="s">
        <v>13751</v>
      </c>
      <c r="H4718" s="1"/>
      <c r="I4718" s="1"/>
      <c r="J4718" s="1"/>
      <c r="K4718" s="1" t="s">
        <v>1242</v>
      </c>
      <c r="L4718" s="1"/>
    </row>
    <row r="4719" spans="1:12" ht="17.25" customHeight="1" x14ac:dyDescent="0.25">
      <c r="A4719" s="1">
        <v>4718</v>
      </c>
      <c r="B4719" s="1" t="s">
        <v>13752</v>
      </c>
      <c r="C4719" s="88"/>
      <c r="D4719" s="1"/>
      <c r="E4719" s="1"/>
      <c r="F4719" s="1"/>
      <c r="G4719" s="6" t="s">
        <v>13753</v>
      </c>
      <c r="H4719" s="1"/>
      <c r="I4719" s="1"/>
      <c r="J4719" s="1"/>
      <c r="K4719" s="1" t="s">
        <v>1242</v>
      </c>
      <c r="L4719" s="1"/>
    </row>
    <row r="4720" spans="1:12" ht="17.25" customHeight="1" x14ac:dyDescent="0.25">
      <c r="A4720" s="1">
        <v>4719</v>
      </c>
      <c r="B4720" s="1" t="s">
        <v>13754</v>
      </c>
      <c r="C4720" s="88" t="s">
        <v>13755</v>
      </c>
      <c r="D4720" s="1" t="s">
        <v>6016</v>
      </c>
      <c r="E4720" s="1"/>
      <c r="F4720" s="1"/>
      <c r="G4720" s="6" t="s">
        <v>13756</v>
      </c>
      <c r="H4720" s="1"/>
      <c r="I4720" s="1"/>
      <c r="J4720" s="1"/>
      <c r="K4720" s="1" t="s">
        <v>1242</v>
      </c>
      <c r="L4720" s="1"/>
    </row>
    <row r="4721" spans="1:12" ht="17.25" customHeight="1" x14ac:dyDescent="0.25">
      <c r="A4721" s="1">
        <v>4720</v>
      </c>
      <c r="B4721" s="1" t="s">
        <v>13757</v>
      </c>
      <c r="C4721" s="88"/>
      <c r="D4721" s="1"/>
      <c r="E4721" s="1"/>
      <c r="F4721" s="1"/>
      <c r="G4721" s="6" t="s">
        <v>31737</v>
      </c>
      <c r="H4721" s="1"/>
      <c r="I4721" s="1"/>
      <c r="J4721" s="1"/>
      <c r="K4721" s="1" t="s">
        <v>1242</v>
      </c>
      <c r="L4721" s="1"/>
    </row>
    <row r="4722" spans="1:12" ht="17.25" customHeight="1" x14ac:dyDescent="0.25">
      <c r="A4722" s="1">
        <v>4721</v>
      </c>
      <c r="B4722" s="1" t="s">
        <v>13758</v>
      </c>
      <c r="C4722" s="88"/>
      <c r="D4722" s="1"/>
      <c r="E4722" s="1"/>
      <c r="F4722" s="1"/>
      <c r="G4722" s="6" t="s">
        <v>13759</v>
      </c>
      <c r="H4722" s="1"/>
      <c r="I4722" s="1"/>
      <c r="J4722" s="1"/>
      <c r="K4722" s="1" t="s">
        <v>1242</v>
      </c>
      <c r="L4722" s="1"/>
    </row>
    <row r="4723" spans="1:12" ht="17.25" customHeight="1" x14ac:dyDescent="0.25">
      <c r="A4723" s="1">
        <v>4722</v>
      </c>
      <c r="B4723" s="1" t="s">
        <v>13760</v>
      </c>
      <c r="C4723" s="88"/>
      <c r="D4723" s="1"/>
      <c r="E4723" s="1"/>
      <c r="F4723" s="1"/>
      <c r="G4723" s="6" t="s">
        <v>13761</v>
      </c>
      <c r="H4723" s="1"/>
      <c r="I4723" s="1"/>
      <c r="J4723" s="1"/>
      <c r="K4723" s="1" t="s">
        <v>1242</v>
      </c>
      <c r="L4723" s="1"/>
    </row>
    <row r="4724" spans="1:12" ht="17.25" customHeight="1" x14ac:dyDescent="0.25">
      <c r="A4724" s="1">
        <v>4723</v>
      </c>
      <c r="B4724" s="1" t="s">
        <v>13762</v>
      </c>
      <c r="C4724" s="88"/>
      <c r="D4724" s="1"/>
      <c r="E4724" s="1"/>
      <c r="F4724" s="1"/>
      <c r="G4724" s="6" t="s">
        <v>13763</v>
      </c>
      <c r="H4724" s="1"/>
      <c r="I4724" s="1"/>
      <c r="J4724" s="1"/>
      <c r="K4724" s="1" t="s">
        <v>1242</v>
      </c>
      <c r="L4724" s="1"/>
    </row>
    <row r="4725" spans="1:12" ht="17.25" customHeight="1" x14ac:dyDescent="0.25">
      <c r="A4725" s="1">
        <v>4724</v>
      </c>
      <c r="B4725" s="1" t="s">
        <v>13764</v>
      </c>
      <c r="C4725" s="88"/>
      <c r="D4725" s="1"/>
      <c r="E4725" s="1"/>
      <c r="F4725" s="1"/>
      <c r="G4725" s="6" t="s">
        <v>13765</v>
      </c>
      <c r="H4725" s="1"/>
      <c r="I4725" s="1"/>
      <c r="J4725" s="1"/>
      <c r="K4725" s="1" t="s">
        <v>1242</v>
      </c>
      <c r="L4725" s="1"/>
    </row>
    <row r="4726" spans="1:12" ht="17.25" customHeight="1" x14ac:dyDescent="0.25">
      <c r="A4726" s="1">
        <v>4725</v>
      </c>
      <c r="B4726" s="1" t="s">
        <v>13766</v>
      </c>
      <c r="C4726" s="88"/>
      <c r="D4726" s="1"/>
      <c r="E4726" s="1"/>
      <c r="F4726" s="1"/>
      <c r="G4726" s="6" t="s">
        <v>13767</v>
      </c>
      <c r="H4726" s="1"/>
      <c r="I4726" s="1"/>
      <c r="J4726" s="1"/>
      <c r="K4726" s="1" t="s">
        <v>1242</v>
      </c>
      <c r="L4726" s="1"/>
    </row>
    <row r="4727" spans="1:12" ht="17.25" customHeight="1" x14ac:dyDescent="0.25">
      <c r="A4727" s="1">
        <v>4726</v>
      </c>
      <c r="B4727" s="1" t="s">
        <v>13768</v>
      </c>
      <c r="C4727" s="88"/>
      <c r="D4727" s="1"/>
      <c r="E4727" s="1"/>
      <c r="F4727" s="1"/>
      <c r="G4727" s="6" t="s">
        <v>13769</v>
      </c>
      <c r="H4727" s="1"/>
      <c r="I4727" s="1"/>
      <c r="J4727" s="1"/>
      <c r="K4727" s="1" t="s">
        <v>1242</v>
      </c>
      <c r="L4727" s="1"/>
    </row>
    <row r="4728" spans="1:12" ht="17.25" customHeight="1" x14ac:dyDescent="0.25">
      <c r="A4728" s="1">
        <v>4727</v>
      </c>
      <c r="B4728" s="1" t="s">
        <v>13770</v>
      </c>
      <c r="C4728" s="88"/>
      <c r="D4728" s="1"/>
      <c r="E4728" s="1"/>
      <c r="F4728" s="1"/>
      <c r="G4728" s="6" t="s">
        <v>13771</v>
      </c>
      <c r="H4728" s="1"/>
      <c r="I4728" s="1"/>
      <c r="J4728" s="1"/>
      <c r="K4728" s="1" t="s">
        <v>1242</v>
      </c>
      <c r="L4728" s="1"/>
    </row>
    <row r="4729" spans="1:12" ht="17.25" customHeight="1" x14ac:dyDescent="0.25">
      <c r="A4729" s="1">
        <v>4728</v>
      </c>
      <c r="B4729" s="1" t="s">
        <v>13772</v>
      </c>
      <c r="C4729" s="88"/>
      <c r="D4729" s="1"/>
      <c r="E4729" s="1"/>
      <c r="F4729" s="1"/>
      <c r="G4729" s="6" t="s">
        <v>13773</v>
      </c>
      <c r="H4729" s="1"/>
      <c r="I4729" s="1"/>
      <c r="J4729" s="1"/>
      <c r="K4729" s="1" t="s">
        <v>1242</v>
      </c>
      <c r="L4729" s="1"/>
    </row>
    <row r="4730" spans="1:12" ht="17.25" customHeight="1" x14ac:dyDescent="0.25">
      <c r="A4730" s="1">
        <v>4729</v>
      </c>
      <c r="B4730" s="1" t="s">
        <v>13774</v>
      </c>
      <c r="C4730" s="88"/>
      <c r="D4730" s="1"/>
      <c r="E4730" s="1"/>
      <c r="F4730" s="1"/>
      <c r="G4730" s="6" t="s">
        <v>13775</v>
      </c>
      <c r="H4730" s="1"/>
      <c r="I4730" s="1"/>
      <c r="J4730" s="1"/>
      <c r="K4730" s="1" t="s">
        <v>1242</v>
      </c>
      <c r="L4730" s="1"/>
    </row>
    <row r="4731" spans="1:12" ht="17.25" customHeight="1" x14ac:dyDescent="0.25">
      <c r="A4731" s="1">
        <v>4730</v>
      </c>
      <c r="B4731" s="1" t="s">
        <v>13776</v>
      </c>
      <c r="C4731" s="88"/>
      <c r="D4731" s="1"/>
      <c r="E4731" s="1"/>
      <c r="F4731" s="1"/>
      <c r="G4731" s="6" t="s">
        <v>13777</v>
      </c>
      <c r="H4731" s="1"/>
      <c r="I4731" s="1"/>
      <c r="J4731" s="1"/>
      <c r="K4731" s="1" t="s">
        <v>1242</v>
      </c>
      <c r="L4731" s="1"/>
    </row>
    <row r="4732" spans="1:12" ht="17.25" customHeight="1" x14ac:dyDescent="0.25">
      <c r="A4732" s="1">
        <v>4731</v>
      </c>
      <c r="B4732" s="1" t="s">
        <v>13778</v>
      </c>
      <c r="C4732" s="88"/>
      <c r="D4732" s="1"/>
      <c r="E4732" s="1"/>
      <c r="F4732" s="1"/>
      <c r="G4732" s="6" t="s">
        <v>13779</v>
      </c>
      <c r="H4732" s="1"/>
      <c r="I4732" s="1"/>
      <c r="J4732" s="1"/>
      <c r="K4732" s="1" t="s">
        <v>1242</v>
      </c>
      <c r="L4732" s="1"/>
    </row>
    <row r="4733" spans="1:12" ht="17.25" customHeight="1" x14ac:dyDescent="0.25">
      <c r="A4733" s="1">
        <v>4732</v>
      </c>
      <c r="B4733" s="1" t="s">
        <v>13780</v>
      </c>
      <c r="C4733" s="88"/>
      <c r="D4733" s="1"/>
      <c r="E4733" s="1"/>
      <c r="F4733" s="1"/>
      <c r="G4733" s="6" t="s">
        <v>13781</v>
      </c>
      <c r="H4733" s="1"/>
      <c r="I4733" s="1"/>
      <c r="J4733" s="1"/>
      <c r="K4733" s="1" t="s">
        <v>1242</v>
      </c>
      <c r="L4733" s="1"/>
    </row>
    <row r="4734" spans="1:12" ht="17.25" customHeight="1" x14ac:dyDescent="0.25">
      <c r="A4734" s="1">
        <v>4733</v>
      </c>
      <c r="B4734" s="1" t="s">
        <v>13782</v>
      </c>
      <c r="C4734" s="88"/>
      <c r="D4734" s="1"/>
      <c r="E4734" s="1"/>
      <c r="F4734" s="1"/>
      <c r="G4734" s="6" t="s">
        <v>13783</v>
      </c>
      <c r="H4734" s="1"/>
      <c r="I4734" s="1"/>
      <c r="J4734" s="1"/>
      <c r="K4734" s="1" t="s">
        <v>1242</v>
      </c>
      <c r="L4734" s="1"/>
    </row>
    <row r="4735" spans="1:12" ht="17.25" customHeight="1" x14ac:dyDescent="0.25">
      <c r="A4735" s="1">
        <v>4734</v>
      </c>
      <c r="B4735" s="1" t="s">
        <v>13784</v>
      </c>
      <c r="C4735" s="88"/>
      <c r="D4735" s="1"/>
      <c r="E4735" s="1"/>
      <c r="F4735" s="1"/>
      <c r="G4735" s="6" t="s">
        <v>13785</v>
      </c>
      <c r="H4735" s="1"/>
      <c r="I4735" s="1"/>
      <c r="J4735" s="1"/>
      <c r="K4735" s="1" t="s">
        <v>1242</v>
      </c>
      <c r="L4735" s="1"/>
    </row>
    <row r="4736" spans="1:12" ht="17.25" customHeight="1" x14ac:dyDescent="0.25">
      <c r="A4736" s="1">
        <v>4735</v>
      </c>
      <c r="B4736" s="1" t="s">
        <v>13786</v>
      </c>
      <c r="C4736" s="88"/>
      <c r="D4736" s="1"/>
      <c r="E4736" s="1"/>
      <c r="F4736" s="1"/>
      <c r="G4736" s="6" t="s">
        <v>13787</v>
      </c>
      <c r="H4736" s="1"/>
      <c r="I4736" s="1"/>
      <c r="J4736" s="1"/>
      <c r="K4736" s="1" t="s">
        <v>1242</v>
      </c>
      <c r="L4736" s="1"/>
    </row>
    <row r="4737" spans="1:12" ht="17.25" customHeight="1" x14ac:dyDescent="0.25">
      <c r="A4737" s="1">
        <v>4736</v>
      </c>
      <c r="B4737" s="1" t="s">
        <v>13788</v>
      </c>
      <c r="C4737" s="88"/>
      <c r="D4737" s="1"/>
      <c r="E4737" s="1"/>
      <c r="F4737" s="1"/>
      <c r="G4737" s="6" t="s">
        <v>13789</v>
      </c>
      <c r="H4737" s="1"/>
      <c r="I4737" s="1"/>
      <c r="J4737" s="1"/>
      <c r="K4737" s="1" t="s">
        <v>1242</v>
      </c>
      <c r="L4737" s="1"/>
    </row>
    <row r="4738" spans="1:12" ht="17.25" customHeight="1" x14ac:dyDescent="0.25">
      <c r="A4738" s="1">
        <v>4737</v>
      </c>
      <c r="B4738" s="1" t="s">
        <v>13790</v>
      </c>
      <c r="C4738" s="88"/>
      <c r="D4738" s="1"/>
      <c r="E4738" s="1"/>
      <c r="F4738" s="1"/>
      <c r="G4738" s="6" t="s">
        <v>13791</v>
      </c>
      <c r="H4738" s="1"/>
      <c r="I4738" s="1"/>
      <c r="J4738" s="1"/>
      <c r="K4738" s="1" t="s">
        <v>1242</v>
      </c>
      <c r="L4738" s="1"/>
    </row>
    <row r="4739" spans="1:12" ht="17.25" customHeight="1" x14ac:dyDescent="0.25">
      <c r="A4739" s="1">
        <v>4738</v>
      </c>
      <c r="B4739" s="1" t="s">
        <v>13792</v>
      </c>
      <c r="C4739" s="88"/>
      <c r="D4739" s="1"/>
      <c r="E4739" s="1"/>
      <c r="F4739" s="1"/>
      <c r="G4739" s="6" t="s">
        <v>13793</v>
      </c>
      <c r="H4739" s="1"/>
      <c r="I4739" s="1"/>
      <c r="J4739" s="1"/>
      <c r="K4739" s="1" t="s">
        <v>1242</v>
      </c>
      <c r="L4739" s="1"/>
    </row>
    <row r="4740" spans="1:12" ht="17.25" customHeight="1" x14ac:dyDescent="0.25">
      <c r="A4740" s="1">
        <v>4739</v>
      </c>
      <c r="B4740" s="1" t="s">
        <v>13794</v>
      </c>
      <c r="C4740" s="88"/>
      <c r="D4740" s="1"/>
      <c r="E4740" s="1"/>
      <c r="F4740" s="1"/>
      <c r="G4740" s="6" t="s">
        <v>13795</v>
      </c>
      <c r="H4740" s="1"/>
      <c r="I4740" s="1"/>
      <c r="J4740" s="1"/>
      <c r="K4740" s="1" t="s">
        <v>1242</v>
      </c>
      <c r="L4740" s="1"/>
    </row>
    <row r="4741" spans="1:12" ht="17.25" customHeight="1" x14ac:dyDescent="0.25">
      <c r="A4741" s="1">
        <v>4740</v>
      </c>
      <c r="B4741" s="1" t="s">
        <v>13796</v>
      </c>
      <c r="C4741" s="88"/>
      <c r="D4741" s="1"/>
      <c r="E4741" s="1"/>
      <c r="F4741" s="1"/>
      <c r="G4741" s="6" t="s">
        <v>13797</v>
      </c>
      <c r="H4741" s="1"/>
      <c r="I4741" s="1"/>
      <c r="J4741" s="1"/>
      <c r="K4741" s="1" t="s">
        <v>1242</v>
      </c>
      <c r="L4741" s="1"/>
    </row>
    <row r="4742" spans="1:12" ht="17.25" customHeight="1" x14ac:dyDescent="0.25">
      <c r="A4742" s="1">
        <v>4741</v>
      </c>
      <c r="B4742" s="1" t="s">
        <v>13798</v>
      </c>
      <c r="C4742" s="88"/>
      <c r="D4742" s="1"/>
      <c r="E4742" s="1"/>
      <c r="F4742" s="1"/>
      <c r="G4742" s="6" t="s">
        <v>13799</v>
      </c>
      <c r="H4742" s="1"/>
      <c r="I4742" s="1"/>
      <c r="J4742" s="1"/>
      <c r="K4742" s="1" t="s">
        <v>1242</v>
      </c>
      <c r="L4742" s="1"/>
    </row>
    <row r="4743" spans="1:12" ht="17.25" customHeight="1" x14ac:dyDescent="0.25">
      <c r="A4743" s="1">
        <v>4742</v>
      </c>
      <c r="B4743" s="1" t="s">
        <v>13800</v>
      </c>
      <c r="C4743" s="88"/>
      <c r="D4743" s="1"/>
      <c r="E4743" s="1"/>
      <c r="F4743" s="1"/>
      <c r="G4743" s="6" t="s">
        <v>13801</v>
      </c>
      <c r="H4743" s="1"/>
      <c r="I4743" s="1"/>
      <c r="J4743" s="1"/>
      <c r="K4743" s="1" t="s">
        <v>1242</v>
      </c>
      <c r="L4743" s="1"/>
    </row>
    <row r="4744" spans="1:12" ht="17.25" customHeight="1" x14ac:dyDescent="0.25">
      <c r="A4744" s="1">
        <v>4743</v>
      </c>
      <c r="B4744" s="1" t="s">
        <v>13802</v>
      </c>
      <c r="C4744" s="88"/>
      <c r="D4744" s="1"/>
      <c r="E4744" s="1"/>
      <c r="F4744" s="1"/>
      <c r="G4744" s="6" t="s">
        <v>13803</v>
      </c>
      <c r="H4744" s="1"/>
      <c r="I4744" s="1"/>
      <c r="J4744" s="1"/>
      <c r="K4744" s="1" t="s">
        <v>1242</v>
      </c>
      <c r="L4744" s="1"/>
    </row>
    <row r="4745" spans="1:12" ht="17.25" customHeight="1" x14ac:dyDescent="0.25">
      <c r="A4745" s="1">
        <v>4744</v>
      </c>
      <c r="B4745" s="1" t="s">
        <v>13804</v>
      </c>
      <c r="C4745" s="88"/>
      <c r="D4745" s="1"/>
      <c r="E4745" s="1"/>
      <c r="F4745" s="1"/>
      <c r="G4745" s="6" t="s">
        <v>13805</v>
      </c>
      <c r="H4745" s="1"/>
      <c r="I4745" s="1"/>
      <c r="J4745" s="1"/>
      <c r="K4745" s="1" t="s">
        <v>1242</v>
      </c>
      <c r="L4745" s="1"/>
    </row>
    <row r="4746" spans="1:12" ht="17.25" customHeight="1" x14ac:dyDescent="0.25">
      <c r="A4746" s="1">
        <v>4745</v>
      </c>
      <c r="B4746" s="1" t="s">
        <v>13806</v>
      </c>
      <c r="C4746" s="88"/>
      <c r="D4746" s="1"/>
      <c r="E4746" s="1"/>
      <c r="F4746" s="1"/>
      <c r="G4746" s="6" t="s">
        <v>13807</v>
      </c>
      <c r="H4746" s="1"/>
      <c r="I4746" s="1"/>
      <c r="J4746" s="1"/>
      <c r="K4746" s="1" t="s">
        <v>1242</v>
      </c>
      <c r="L4746" s="1"/>
    </row>
    <row r="4747" spans="1:12" ht="17.25" customHeight="1" x14ac:dyDescent="0.25">
      <c r="A4747" s="1">
        <v>4746</v>
      </c>
      <c r="B4747" s="1" t="s">
        <v>13808</v>
      </c>
      <c r="C4747" s="88"/>
      <c r="D4747" s="1"/>
      <c r="E4747" s="1"/>
      <c r="F4747" s="1"/>
      <c r="G4747" s="6" t="s">
        <v>13809</v>
      </c>
      <c r="H4747" s="1"/>
      <c r="I4747" s="1"/>
      <c r="J4747" s="1"/>
      <c r="K4747" s="1" t="s">
        <v>1242</v>
      </c>
      <c r="L4747" s="1"/>
    </row>
    <row r="4748" spans="1:12" ht="17.25" customHeight="1" x14ac:dyDescent="0.25">
      <c r="A4748" s="1">
        <v>4747</v>
      </c>
      <c r="B4748" s="1" t="s">
        <v>13810</v>
      </c>
      <c r="C4748" s="88"/>
      <c r="D4748" s="1"/>
      <c r="E4748" s="1"/>
      <c r="F4748" s="1"/>
      <c r="G4748" s="6" t="s">
        <v>13811</v>
      </c>
      <c r="H4748" s="1"/>
      <c r="I4748" s="1"/>
      <c r="J4748" s="1"/>
      <c r="K4748" s="1" t="s">
        <v>1242</v>
      </c>
      <c r="L4748" s="1"/>
    </row>
    <row r="4749" spans="1:12" ht="17.25" customHeight="1" x14ac:dyDescent="0.25">
      <c r="A4749" s="1">
        <v>4748</v>
      </c>
      <c r="B4749" s="1" t="s">
        <v>13812</v>
      </c>
      <c r="C4749" s="88"/>
      <c r="D4749" s="1"/>
      <c r="E4749" s="1"/>
      <c r="F4749" s="1"/>
      <c r="G4749" s="6" t="s">
        <v>13813</v>
      </c>
      <c r="H4749" s="1"/>
      <c r="I4749" s="1"/>
      <c r="J4749" s="1"/>
      <c r="K4749" s="1" t="s">
        <v>1242</v>
      </c>
      <c r="L4749" s="1"/>
    </row>
    <row r="4750" spans="1:12" ht="17.25" customHeight="1" x14ac:dyDescent="0.25">
      <c r="A4750" s="1">
        <v>4749</v>
      </c>
      <c r="B4750" s="1" t="s">
        <v>13814</v>
      </c>
      <c r="C4750" s="88"/>
      <c r="D4750" s="1"/>
      <c r="E4750" s="1"/>
      <c r="F4750" s="1"/>
      <c r="G4750" s="6" t="s">
        <v>13815</v>
      </c>
      <c r="H4750" s="1"/>
      <c r="I4750" s="1"/>
      <c r="J4750" s="1"/>
      <c r="K4750" s="1" t="s">
        <v>1242</v>
      </c>
      <c r="L4750" s="1"/>
    </row>
    <row r="4751" spans="1:12" ht="17.25" customHeight="1" x14ac:dyDescent="0.25">
      <c r="A4751" s="1">
        <v>4750</v>
      </c>
      <c r="B4751" s="1" t="s">
        <v>13816</v>
      </c>
      <c r="C4751" s="87" t="s">
        <v>13817</v>
      </c>
      <c r="D4751" s="1" t="s">
        <v>6016</v>
      </c>
      <c r="E4751" t="s">
        <v>29716</v>
      </c>
      <c r="F4751" s="1">
        <v>133</v>
      </c>
      <c r="G4751" s="6" t="s">
        <v>49975</v>
      </c>
      <c r="H4751" s="1"/>
      <c r="I4751" s="1"/>
      <c r="J4751" s="1"/>
      <c r="K4751" s="1" t="s">
        <v>1242</v>
      </c>
      <c r="L4751" s="1"/>
    </row>
    <row r="4752" spans="1:12" ht="17.25" customHeight="1" x14ac:dyDescent="0.25">
      <c r="A4752" s="1">
        <v>4751</v>
      </c>
      <c r="B4752" s="1" t="s">
        <v>13818</v>
      </c>
      <c r="C4752" s="88"/>
      <c r="D4752" s="1"/>
      <c r="E4752" s="1"/>
      <c r="F4752" s="1"/>
      <c r="G4752" s="6" t="s">
        <v>13819</v>
      </c>
      <c r="H4752" s="1"/>
      <c r="I4752" s="1"/>
      <c r="J4752" s="1"/>
      <c r="K4752" s="1" t="s">
        <v>1242</v>
      </c>
      <c r="L4752" s="1"/>
    </row>
    <row r="4753" spans="1:12" ht="17.25" customHeight="1" x14ac:dyDescent="0.25">
      <c r="A4753" s="1">
        <v>4752</v>
      </c>
      <c r="B4753" s="1" t="s">
        <v>13820</v>
      </c>
      <c r="C4753" s="88"/>
      <c r="D4753" s="1"/>
      <c r="E4753" s="1"/>
      <c r="F4753" s="1"/>
      <c r="G4753" s="6" t="s">
        <v>13821</v>
      </c>
      <c r="H4753" s="1"/>
      <c r="I4753" s="1"/>
      <c r="J4753" s="1"/>
      <c r="K4753" s="1" t="s">
        <v>1242</v>
      </c>
      <c r="L4753" s="1"/>
    </row>
    <row r="4754" spans="1:12" ht="17.25" customHeight="1" x14ac:dyDescent="0.25">
      <c r="A4754" s="1">
        <v>4753</v>
      </c>
      <c r="B4754" s="1" t="s">
        <v>13822</v>
      </c>
      <c r="C4754" s="88"/>
      <c r="D4754" s="1"/>
      <c r="E4754" s="1"/>
      <c r="F4754" s="1"/>
      <c r="G4754" s="6" t="s">
        <v>13823</v>
      </c>
      <c r="H4754" s="1"/>
      <c r="I4754" s="1"/>
      <c r="J4754" s="1"/>
      <c r="K4754" s="1" t="s">
        <v>1242</v>
      </c>
      <c r="L4754" s="1"/>
    </row>
    <row r="4755" spans="1:12" ht="17.25" customHeight="1" x14ac:dyDescent="0.25">
      <c r="A4755" s="1">
        <v>4754</v>
      </c>
      <c r="B4755" s="1" t="s">
        <v>13824</v>
      </c>
      <c r="C4755" s="88"/>
      <c r="D4755" s="1"/>
      <c r="E4755" s="1"/>
      <c r="F4755" s="1"/>
      <c r="G4755" s="6" t="s">
        <v>13825</v>
      </c>
      <c r="H4755" s="1"/>
      <c r="I4755" s="1"/>
      <c r="J4755" s="1"/>
      <c r="K4755" s="1" t="s">
        <v>1242</v>
      </c>
      <c r="L4755" s="1"/>
    </row>
    <row r="4756" spans="1:12" ht="17.25" customHeight="1" x14ac:dyDescent="0.25">
      <c r="A4756" s="1">
        <v>4755</v>
      </c>
      <c r="B4756" s="1" t="s">
        <v>13826</v>
      </c>
      <c r="C4756" s="88"/>
      <c r="D4756" s="1"/>
      <c r="E4756" s="1"/>
      <c r="F4756" s="1"/>
      <c r="G4756" s="6" t="s">
        <v>13827</v>
      </c>
      <c r="H4756" s="1"/>
      <c r="I4756" s="1"/>
      <c r="J4756" s="1"/>
      <c r="K4756" s="1" t="s">
        <v>1242</v>
      </c>
      <c r="L4756" s="1"/>
    </row>
    <row r="4757" spans="1:12" ht="17.25" customHeight="1" x14ac:dyDescent="0.25">
      <c r="A4757" s="1">
        <v>4756</v>
      </c>
      <c r="B4757" s="1" t="s">
        <v>13828</v>
      </c>
      <c r="C4757" s="88"/>
      <c r="D4757" s="1"/>
      <c r="E4757" s="1"/>
      <c r="F4757" s="1"/>
      <c r="G4757" s="6" t="s">
        <v>13829</v>
      </c>
      <c r="H4757" s="1"/>
      <c r="I4757" s="1"/>
      <c r="J4757" s="1"/>
      <c r="K4757" s="1" t="s">
        <v>1242</v>
      </c>
      <c r="L4757" s="1"/>
    </row>
    <row r="4758" spans="1:12" ht="17.25" customHeight="1" x14ac:dyDescent="0.25">
      <c r="A4758" s="1">
        <v>4757</v>
      </c>
      <c r="B4758" s="1" t="s">
        <v>13830</v>
      </c>
      <c r="C4758" s="88"/>
      <c r="D4758" s="1"/>
      <c r="E4758" s="1"/>
      <c r="F4758" s="1"/>
      <c r="G4758" s="6" t="s">
        <v>13831</v>
      </c>
      <c r="H4758" s="1"/>
      <c r="I4758" s="1"/>
      <c r="J4758" s="1"/>
      <c r="K4758" s="1" t="s">
        <v>1242</v>
      </c>
      <c r="L4758" s="1"/>
    </row>
    <row r="4759" spans="1:12" ht="17.25" customHeight="1" x14ac:dyDescent="0.25">
      <c r="A4759" s="1">
        <v>4758</v>
      </c>
      <c r="B4759" s="1" t="s">
        <v>13832</v>
      </c>
      <c r="C4759" s="88"/>
      <c r="D4759" s="1"/>
      <c r="E4759" s="1"/>
      <c r="F4759" s="1"/>
      <c r="G4759" s="6" t="s">
        <v>13833</v>
      </c>
      <c r="H4759" s="1"/>
      <c r="I4759" s="1"/>
      <c r="J4759" s="1"/>
      <c r="K4759" s="1" t="s">
        <v>1242</v>
      </c>
      <c r="L4759" s="1"/>
    </row>
    <row r="4760" spans="1:12" ht="17.25" customHeight="1" x14ac:dyDescent="0.25">
      <c r="A4760" s="1">
        <v>4759</v>
      </c>
      <c r="B4760" s="1" t="s">
        <v>13834</v>
      </c>
      <c r="C4760" s="88"/>
      <c r="D4760" s="1"/>
      <c r="E4760" s="1"/>
      <c r="F4760" s="1"/>
      <c r="G4760" s="6" t="s">
        <v>13835</v>
      </c>
      <c r="H4760" s="1"/>
      <c r="I4760" s="1"/>
      <c r="J4760" s="1"/>
      <c r="K4760" s="1" t="s">
        <v>1242</v>
      </c>
      <c r="L4760" s="1"/>
    </row>
    <row r="4761" spans="1:12" ht="17.25" customHeight="1" x14ac:dyDescent="0.25">
      <c r="A4761" s="1">
        <v>4760</v>
      </c>
      <c r="B4761" s="1" t="s">
        <v>13836</v>
      </c>
      <c r="C4761" s="88"/>
      <c r="D4761" s="1"/>
      <c r="E4761" s="1"/>
      <c r="F4761" s="1"/>
      <c r="G4761" s="6" t="s">
        <v>13837</v>
      </c>
      <c r="H4761" s="1"/>
      <c r="I4761" s="1"/>
      <c r="J4761" s="1"/>
      <c r="K4761" s="1" t="s">
        <v>1242</v>
      </c>
      <c r="L4761" s="1"/>
    </row>
    <row r="4762" spans="1:12" ht="17.25" customHeight="1" x14ac:dyDescent="0.25">
      <c r="A4762" s="1">
        <v>4761</v>
      </c>
      <c r="B4762" s="1" t="s">
        <v>13838</v>
      </c>
      <c r="C4762" s="88"/>
      <c r="D4762" s="1"/>
      <c r="E4762" s="1"/>
      <c r="F4762" s="1"/>
      <c r="G4762" s="6" t="s">
        <v>13839</v>
      </c>
      <c r="H4762" s="1"/>
      <c r="I4762" s="1"/>
      <c r="J4762" s="1"/>
      <c r="K4762" s="1" t="s">
        <v>1242</v>
      </c>
      <c r="L4762" s="1"/>
    </row>
    <row r="4763" spans="1:12" ht="17.25" customHeight="1" x14ac:dyDescent="0.25">
      <c r="A4763" s="1">
        <v>4762</v>
      </c>
      <c r="B4763" s="1" t="s">
        <v>13840</v>
      </c>
      <c r="C4763" s="88"/>
      <c r="D4763" s="1"/>
      <c r="E4763" s="1"/>
      <c r="F4763" s="1"/>
      <c r="G4763" s="6" t="s">
        <v>13841</v>
      </c>
      <c r="H4763" s="1"/>
      <c r="I4763" s="1"/>
      <c r="J4763" s="1"/>
      <c r="K4763" s="1" t="s">
        <v>1242</v>
      </c>
      <c r="L4763" s="1"/>
    </row>
    <row r="4764" spans="1:12" ht="17.25" customHeight="1" x14ac:dyDescent="0.25">
      <c r="A4764" s="1">
        <v>4763</v>
      </c>
      <c r="B4764" s="1" t="s">
        <v>13842</v>
      </c>
      <c r="C4764" s="88"/>
      <c r="D4764" s="1"/>
      <c r="E4764" s="1"/>
      <c r="F4764" s="1"/>
      <c r="G4764" s="6" t="s">
        <v>13843</v>
      </c>
      <c r="H4764" s="1"/>
      <c r="I4764" s="1"/>
      <c r="J4764" s="1"/>
      <c r="K4764" s="1" t="s">
        <v>1242</v>
      </c>
      <c r="L4764" s="1"/>
    </row>
    <row r="4765" spans="1:12" ht="17.25" customHeight="1" x14ac:dyDescent="0.25">
      <c r="A4765" s="1">
        <v>4764</v>
      </c>
      <c r="B4765" s="1" t="s">
        <v>13844</v>
      </c>
      <c r="C4765" s="88"/>
      <c r="D4765" s="1"/>
      <c r="E4765" s="1"/>
      <c r="F4765" s="1"/>
      <c r="G4765" s="6" t="s">
        <v>13845</v>
      </c>
      <c r="H4765" s="1"/>
      <c r="I4765" s="1"/>
      <c r="J4765" s="1"/>
      <c r="K4765" s="1" t="s">
        <v>1242</v>
      </c>
      <c r="L4765" s="1"/>
    </row>
    <row r="4766" spans="1:12" ht="17.25" customHeight="1" x14ac:dyDescent="0.25">
      <c r="A4766" s="1">
        <v>4765</v>
      </c>
      <c r="B4766" s="1" t="s">
        <v>13846</v>
      </c>
      <c r="C4766" s="88"/>
      <c r="D4766" s="1"/>
      <c r="E4766" s="1"/>
      <c r="F4766" s="1"/>
      <c r="G4766" s="6" t="s">
        <v>13847</v>
      </c>
      <c r="H4766" s="1"/>
      <c r="I4766" s="1"/>
      <c r="J4766" s="1"/>
      <c r="K4766" s="1" t="s">
        <v>1242</v>
      </c>
      <c r="L4766" s="1"/>
    </row>
    <row r="4767" spans="1:12" ht="17.25" customHeight="1" x14ac:dyDescent="0.25">
      <c r="A4767" s="1">
        <v>4766</v>
      </c>
      <c r="B4767" s="1" t="s">
        <v>13848</v>
      </c>
      <c r="C4767" s="88" t="s">
        <v>13849</v>
      </c>
      <c r="D4767" s="1" t="s">
        <v>6016</v>
      </c>
      <c r="E4767" s="1"/>
      <c r="F4767" s="1"/>
      <c r="G4767" s="6" t="s">
        <v>13850</v>
      </c>
      <c r="H4767" s="1"/>
      <c r="I4767" s="1"/>
      <c r="J4767" s="1"/>
      <c r="K4767" s="1" t="s">
        <v>1242</v>
      </c>
      <c r="L4767" s="1"/>
    </row>
    <row r="4768" spans="1:12" ht="17.25" customHeight="1" x14ac:dyDescent="0.25">
      <c r="A4768" s="1">
        <v>4767</v>
      </c>
      <c r="B4768" s="1" t="s">
        <v>13851</v>
      </c>
      <c r="C4768" s="88"/>
      <c r="D4768" s="1"/>
      <c r="E4768" s="1"/>
      <c r="F4768" s="1"/>
      <c r="G4768" s="6" t="s">
        <v>13852</v>
      </c>
      <c r="H4768" s="1"/>
      <c r="I4768" s="1"/>
      <c r="J4768" s="1"/>
      <c r="K4768" s="1" t="s">
        <v>1242</v>
      </c>
      <c r="L4768" s="1"/>
    </row>
    <row r="4769" spans="1:12" ht="17.25" customHeight="1" x14ac:dyDescent="0.25">
      <c r="A4769" s="1">
        <v>4768</v>
      </c>
      <c r="B4769" s="1" t="s">
        <v>13853</v>
      </c>
      <c r="C4769" s="88"/>
      <c r="D4769" s="1"/>
      <c r="E4769" s="1"/>
      <c r="F4769" s="1"/>
      <c r="G4769" s="6" t="s">
        <v>13854</v>
      </c>
      <c r="H4769" s="1"/>
      <c r="I4769" s="1"/>
      <c r="J4769" s="1"/>
      <c r="K4769" s="1" t="s">
        <v>1242</v>
      </c>
      <c r="L4769" s="1"/>
    </row>
    <row r="4770" spans="1:12" ht="17.25" customHeight="1" x14ac:dyDescent="0.25">
      <c r="A4770" s="1">
        <v>4769</v>
      </c>
      <c r="B4770" s="1" t="s">
        <v>13855</v>
      </c>
      <c r="C4770" s="88"/>
      <c r="D4770" s="1"/>
      <c r="E4770" s="1"/>
      <c r="F4770" s="1"/>
      <c r="G4770" s="6" t="s">
        <v>13856</v>
      </c>
      <c r="H4770" s="1"/>
      <c r="I4770" s="1"/>
      <c r="J4770" s="1"/>
      <c r="K4770" s="1" t="s">
        <v>1242</v>
      </c>
      <c r="L4770" s="1"/>
    </row>
    <row r="4771" spans="1:12" ht="17.25" customHeight="1" x14ac:dyDescent="0.25">
      <c r="A4771" s="1">
        <v>4770</v>
      </c>
      <c r="B4771" s="1" t="s">
        <v>13857</v>
      </c>
      <c r="C4771" s="88"/>
      <c r="D4771" s="1"/>
      <c r="E4771" s="1"/>
      <c r="F4771" s="1"/>
      <c r="G4771" s="6" t="s">
        <v>13858</v>
      </c>
      <c r="H4771" s="1"/>
      <c r="I4771" s="1"/>
      <c r="J4771" s="1"/>
      <c r="K4771" s="1" t="s">
        <v>1242</v>
      </c>
      <c r="L4771" s="1"/>
    </row>
    <row r="4772" spans="1:12" ht="17.25" customHeight="1" x14ac:dyDescent="0.25">
      <c r="A4772" s="1">
        <v>4771</v>
      </c>
      <c r="B4772" s="1" t="s">
        <v>13859</v>
      </c>
      <c r="C4772" s="88"/>
      <c r="D4772" s="1"/>
      <c r="E4772" s="1"/>
      <c r="F4772" s="1"/>
      <c r="G4772" s="6" t="s">
        <v>13860</v>
      </c>
      <c r="H4772" s="1"/>
      <c r="I4772" s="1"/>
      <c r="J4772" s="1"/>
      <c r="K4772" s="1" t="s">
        <v>1242</v>
      </c>
      <c r="L4772" s="1"/>
    </row>
    <row r="4773" spans="1:12" ht="17.25" customHeight="1" x14ac:dyDescent="0.25">
      <c r="A4773" s="1">
        <v>4772</v>
      </c>
      <c r="B4773" s="1" t="s">
        <v>13861</v>
      </c>
      <c r="C4773" s="88"/>
      <c r="D4773" s="1"/>
      <c r="E4773" s="1"/>
      <c r="F4773" s="1"/>
      <c r="G4773" s="6" t="s">
        <v>13862</v>
      </c>
      <c r="H4773" s="1"/>
      <c r="I4773" s="1"/>
      <c r="J4773" s="1"/>
      <c r="K4773" s="1" t="s">
        <v>1242</v>
      </c>
      <c r="L4773" s="1"/>
    </row>
    <row r="4774" spans="1:12" ht="17.25" customHeight="1" x14ac:dyDescent="0.25">
      <c r="A4774" s="1">
        <v>4773</v>
      </c>
      <c r="B4774" s="1" t="s">
        <v>13863</v>
      </c>
      <c r="C4774" s="88"/>
      <c r="D4774" s="1"/>
      <c r="E4774" s="1"/>
      <c r="F4774" s="1"/>
      <c r="G4774" s="6" t="s">
        <v>13864</v>
      </c>
      <c r="H4774" s="1"/>
      <c r="I4774" s="1"/>
      <c r="J4774" s="1"/>
      <c r="K4774" s="1" t="s">
        <v>1242</v>
      </c>
      <c r="L4774" s="1"/>
    </row>
    <row r="4775" spans="1:12" ht="17.25" customHeight="1" x14ac:dyDescent="0.25">
      <c r="A4775" s="1">
        <v>4774</v>
      </c>
      <c r="B4775" s="1" t="s">
        <v>13865</v>
      </c>
      <c r="C4775" s="88"/>
      <c r="D4775" s="1"/>
      <c r="E4775" s="1"/>
      <c r="F4775" s="1"/>
      <c r="G4775" s="6" t="s">
        <v>13866</v>
      </c>
      <c r="H4775" s="1"/>
      <c r="I4775" s="1"/>
      <c r="J4775" s="1"/>
      <c r="K4775" s="1" t="s">
        <v>1242</v>
      </c>
      <c r="L4775" s="1"/>
    </row>
    <row r="4776" spans="1:12" ht="17.25" customHeight="1" x14ac:dyDescent="0.25">
      <c r="A4776" s="1">
        <v>4775</v>
      </c>
      <c r="B4776" s="1" t="s">
        <v>13867</v>
      </c>
      <c r="C4776" s="88"/>
      <c r="D4776" s="1"/>
      <c r="E4776" s="1"/>
      <c r="F4776" s="1"/>
      <c r="G4776" s="6" t="s">
        <v>13868</v>
      </c>
      <c r="H4776" s="1"/>
      <c r="I4776" s="1"/>
      <c r="J4776" s="1"/>
      <c r="K4776" s="1" t="s">
        <v>1242</v>
      </c>
      <c r="L4776" s="1"/>
    </row>
    <row r="4777" spans="1:12" ht="17.25" customHeight="1" x14ac:dyDescent="0.25">
      <c r="A4777" s="1">
        <v>4776</v>
      </c>
      <c r="B4777" s="1" t="s">
        <v>13869</v>
      </c>
      <c r="C4777" s="88"/>
      <c r="D4777" s="1"/>
      <c r="E4777" s="1"/>
      <c r="F4777" s="1"/>
      <c r="G4777" s="6" t="s">
        <v>13870</v>
      </c>
      <c r="H4777" s="1"/>
      <c r="I4777" s="1"/>
      <c r="J4777" s="1"/>
      <c r="K4777" s="1" t="s">
        <v>1242</v>
      </c>
      <c r="L4777" s="1"/>
    </row>
    <row r="4778" spans="1:12" ht="17.25" customHeight="1" x14ac:dyDescent="0.25">
      <c r="A4778" s="1">
        <v>4777</v>
      </c>
      <c r="B4778" s="1" t="s">
        <v>13871</v>
      </c>
      <c r="C4778" s="88"/>
      <c r="D4778" s="1"/>
      <c r="E4778" s="1"/>
      <c r="F4778" s="1"/>
      <c r="G4778" s="6" t="s">
        <v>13872</v>
      </c>
      <c r="H4778" s="1"/>
      <c r="I4778" s="1"/>
      <c r="J4778" s="1"/>
      <c r="K4778" s="1" t="s">
        <v>1242</v>
      </c>
      <c r="L4778" s="1"/>
    </row>
    <row r="4779" spans="1:12" ht="17.25" customHeight="1" x14ac:dyDescent="0.25">
      <c r="A4779" s="1">
        <v>4778</v>
      </c>
      <c r="B4779" s="1" t="s">
        <v>13873</v>
      </c>
      <c r="C4779" s="88"/>
      <c r="D4779" s="1"/>
      <c r="E4779" s="1"/>
      <c r="F4779" s="1"/>
      <c r="G4779" s="6" t="s">
        <v>13874</v>
      </c>
      <c r="H4779" s="1"/>
      <c r="I4779" s="1"/>
      <c r="J4779" s="1"/>
      <c r="K4779" s="1" t="s">
        <v>1242</v>
      </c>
      <c r="L4779" s="1"/>
    </row>
    <row r="4780" spans="1:12" ht="17.25" customHeight="1" x14ac:dyDescent="0.25">
      <c r="A4780" s="1">
        <v>4779</v>
      </c>
      <c r="B4780" s="1" t="s">
        <v>13875</v>
      </c>
      <c r="C4780" s="88"/>
      <c r="D4780" s="1"/>
      <c r="E4780" s="1"/>
      <c r="F4780" s="1"/>
      <c r="G4780" s="6" t="s">
        <v>13876</v>
      </c>
      <c r="H4780" s="1"/>
      <c r="I4780" s="1"/>
      <c r="J4780" s="1"/>
      <c r="K4780" s="1" t="s">
        <v>1242</v>
      </c>
      <c r="L4780" s="1"/>
    </row>
    <row r="4781" spans="1:12" ht="17.25" customHeight="1" x14ac:dyDescent="0.25">
      <c r="A4781" s="1">
        <v>4780</v>
      </c>
      <c r="B4781" s="1" t="s">
        <v>13877</v>
      </c>
      <c r="C4781" s="88"/>
      <c r="D4781" s="1"/>
      <c r="E4781" s="1"/>
      <c r="F4781" s="1"/>
      <c r="G4781" s="6" t="s">
        <v>13878</v>
      </c>
      <c r="H4781" s="1"/>
      <c r="I4781" s="1"/>
      <c r="J4781" s="1"/>
      <c r="K4781" s="1" t="s">
        <v>1242</v>
      </c>
      <c r="L4781" s="1"/>
    </row>
    <row r="4782" spans="1:12" ht="17.25" customHeight="1" x14ac:dyDescent="0.25">
      <c r="A4782" s="1">
        <v>4781</v>
      </c>
      <c r="B4782" s="1" t="s">
        <v>13879</v>
      </c>
      <c r="C4782" s="88"/>
      <c r="D4782" s="1"/>
      <c r="E4782" s="1"/>
      <c r="F4782" s="1"/>
      <c r="G4782" s="6" t="s">
        <v>13880</v>
      </c>
      <c r="H4782" s="1"/>
      <c r="I4782" s="1"/>
      <c r="J4782" s="1"/>
      <c r="K4782" s="1" t="s">
        <v>1242</v>
      </c>
      <c r="L4782" s="1"/>
    </row>
    <row r="4783" spans="1:12" ht="17.25" customHeight="1" x14ac:dyDescent="0.25">
      <c r="A4783" s="1">
        <v>4782</v>
      </c>
      <c r="B4783" s="1" t="s">
        <v>13881</v>
      </c>
      <c r="C4783" s="88"/>
      <c r="D4783" s="1"/>
      <c r="E4783" s="1"/>
      <c r="F4783" s="1"/>
      <c r="G4783" s="6" t="s">
        <v>13882</v>
      </c>
      <c r="H4783" s="1"/>
      <c r="I4783" s="1"/>
      <c r="J4783" s="1"/>
      <c r="K4783" s="1" t="s">
        <v>1242</v>
      </c>
      <c r="L4783" s="1"/>
    </row>
    <row r="4784" spans="1:12" ht="17.25" customHeight="1" x14ac:dyDescent="0.25">
      <c r="A4784" s="1">
        <v>4783</v>
      </c>
      <c r="B4784" s="1" t="s">
        <v>13883</v>
      </c>
      <c r="C4784" s="88" t="s">
        <v>13884</v>
      </c>
      <c r="D4784" s="1" t="s">
        <v>6016</v>
      </c>
      <c r="E4784" s="1"/>
      <c r="F4784" s="1"/>
      <c r="G4784" s="6" t="s">
        <v>13885</v>
      </c>
      <c r="H4784" s="1"/>
      <c r="I4784" s="1"/>
      <c r="J4784" s="1"/>
      <c r="K4784" s="1" t="s">
        <v>1242</v>
      </c>
      <c r="L4784" s="1"/>
    </row>
    <row r="4785" spans="1:12" ht="17.25" customHeight="1" x14ac:dyDescent="0.25">
      <c r="A4785" s="1">
        <v>4784</v>
      </c>
      <c r="B4785" s="1" t="s">
        <v>13886</v>
      </c>
      <c r="C4785" s="88"/>
      <c r="D4785" s="1"/>
      <c r="E4785" s="1"/>
      <c r="F4785" s="1"/>
      <c r="G4785" s="6" t="s">
        <v>13887</v>
      </c>
      <c r="H4785" s="1"/>
      <c r="I4785" s="1"/>
      <c r="J4785" s="1"/>
      <c r="K4785" s="1" t="s">
        <v>1242</v>
      </c>
      <c r="L4785" s="1"/>
    </row>
    <row r="4786" spans="1:12" ht="17.25" customHeight="1" x14ac:dyDescent="0.25">
      <c r="A4786" s="1">
        <v>4785</v>
      </c>
      <c r="B4786" s="1" t="s">
        <v>13888</v>
      </c>
      <c r="C4786" s="88"/>
      <c r="D4786" s="1"/>
      <c r="E4786" s="1"/>
      <c r="F4786" s="1"/>
      <c r="G4786" s="6" t="s">
        <v>13889</v>
      </c>
      <c r="H4786" s="1"/>
      <c r="I4786" s="1"/>
      <c r="J4786" s="1"/>
      <c r="K4786" s="1" t="s">
        <v>1242</v>
      </c>
      <c r="L4786" s="1"/>
    </row>
    <row r="4787" spans="1:12" ht="17.25" customHeight="1" x14ac:dyDescent="0.25">
      <c r="A4787" s="1">
        <v>4786</v>
      </c>
      <c r="B4787" s="1" t="s">
        <v>13890</v>
      </c>
      <c r="C4787" s="88"/>
      <c r="D4787" s="1"/>
      <c r="E4787" s="1"/>
      <c r="F4787" s="1"/>
      <c r="G4787" s="6" t="s">
        <v>13891</v>
      </c>
      <c r="H4787" s="1"/>
      <c r="I4787" s="1"/>
      <c r="J4787" s="1"/>
      <c r="K4787" s="1" t="s">
        <v>1242</v>
      </c>
      <c r="L4787" s="1"/>
    </row>
    <row r="4788" spans="1:12" ht="17.25" customHeight="1" x14ac:dyDescent="0.25">
      <c r="A4788" s="1">
        <v>4787</v>
      </c>
      <c r="B4788" s="1" t="s">
        <v>13892</v>
      </c>
      <c r="C4788" s="88"/>
      <c r="D4788" s="1"/>
      <c r="E4788" s="1"/>
      <c r="F4788" s="1"/>
      <c r="G4788" s="6" t="s">
        <v>13893</v>
      </c>
      <c r="H4788" s="1"/>
      <c r="I4788" s="1"/>
      <c r="J4788" s="1"/>
      <c r="K4788" s="1" t="s">
        <v>1242</v>
      </c>
      <c r="L4788" s="1"/>
    </row>
    <row r="4789" spans="1:12" ht="17.25" customHeight="1" x14ac:dyDescent="0.25">
      <c r="A4789" s="1">
        <v>4788</v>
      </c>
      <c r="B4789" s="1" t="s">
        <v>13894</v>
      </c>
      <c r="C4789" s="88"/>
      <c r="D4789" s="1"/>
      <c r="E4789" s="1"/>
      <c r="F4789" s="1"/>
      <c r="G4789" s="6" t="s">
        <v>13895</v>
      </c>
      <c r="H4789" s="1"/>
      <c r="I4789" s="1"/>
      <c r="J4789" s="1"/>
      <c r="K4789" s="1" t="s">
        <v>1242</v>
      </c>
      <c r="L4789" s="1"/>
    </row>
    <row r="4790" spans="1:12" ht="17.25" customHeight="1" x14ac:dyDescent="0.25">
      <c r="A4790" s="1">
        <v>4789</v>
      </c>
      <c r="B4790" s="1" t="s">
        <v>13896</v>
      </c>
      <c r="C4790" s="88"/>
      <c r="D4790" s="1"/>
      <c r="E4790" s="1"/>
      <c r="F4790" s="1"/>
      <c r="G4790" s="6" t="s">
        <v>13897</v>
      </c>
      <c r="H4790" s="1"/>
      <c r="I4790" s="1"/>
      <c r="J4790" s="1"/>
      <c r="K4790" s="1" t="s">
        <v>1242</v>
      </c>
      <c r="L4790" s="1"/>
    </row>
    <row r="4791" spans="1:12" ht="17.25" customHeight="1" x14ac:dyDescent="0.25">
      <c r="A4791" s="1">
        <v>4790</v>
      </c>
      <c r="B4791" s="1" t="s">
        <v>13898</v>
      </c>
      <c r="C4791" s="88" t="s">
        <v>13899</v>
      </c>
      <c r="D4791" s="1" t="s">
        <v>6016</v>
      </c>
      <c r="E4791" s="1"/>
      <c r="F4791" s="1"/>
      <c r="G4791" s="6" t="s">
        <v>13900</v>
      </c>
      <c r="H4791" s="1"/>
      <c r="I4791" s="1"/>
      <c r="J4791" s="1"/>
      <c r="K4791" s="1" t="s">
        <v>1242</v>
      </c>
      <c r="L4791" s="1"/>
    </row>
    <row r="4792" spans="1:12" ht="17.25" customHeight="1" x14ac:dyDescent="0.25">
      <c r="A4792" s="1">
        <v>4791</v>
      </c>
      <c r="B4792" s="1" t="s">
        <v>13901</v>
      </c>
      <c r="C4792" s="88"/>
      <c r="D4792" s="1"/>
      <c r="E4792" s="1"/>
      <c r="F4792" s="1"/>
      <c r="G4792" s="6" t="s">
        <v>13902</v>
      </c>
      <c r="H4792" s="1"/>
      <c r="I4792" s="1"/>
      <c r="J4792" s="1"/>
      <c r="K4792" s="1" t="s">
        <v>1242</v>
      </c>
      <c r="L4792" s="1"/>
    </row>
    <row r="4793" spans="1:12" ht="17.25" customHeight="1" x14ac:dyDescent="0.25">
      <c r="A4793" s="1">
        <v>4792</v>
      </c>
      <c r="B4793" s="1" t="s">
        <v>13903</v>
      </c>
      <c r="C4793" s="88"/>
      <c r="D4793" s="1"/>
      <c r="E4793" s="1"/>
      <c r="F4793" s="1"/>
      <c r="G4793" s="6" t="s">
        <v>13904</v>
      </c>
      <c r="H4793" s="1"/>
      <c r="I4793" s="1"/>
      <c r="J4793" s="1"/>
      <c r="K4793" s="1" t="s">
        <v>1242</v>
      </c>
      <c r="L4793" s="1"/>
    </row>
    <row r="4794" spans="1:12" ht="17.25" customHeight="1" x14ac:dyDescent="0.25">
      <c r="A4794" s="1">
        <v>4793</v>
      </c>
      <c r="B4794" s="1" t="s">
        <v>13905</v>
      </c>
      <c r="C4794" s="88"/>
      <c r="D4794" s="1"/>
      <c r="E4794" s="1"/>
      <c r="F4794" s="1"/>
      <c r="G4794" s="6" t="s">
        <v>13906</v>
      </c>
      <c r="H4794" s="1"/>
      <c r="I4794" s="1"/>
      <c r="J4794" s="1"/>
      <c r="K4794" s="1" t="s">
        <v>1242</v>
      </c>
      <c r="L4794" s="1"/>
    </row>
    <row r="4795" spans="1:12" ht="17.25" customHeight="1" x14ac:dyDescent="0.25">
      <c r="A4795" s="1">
        <v>4794</v>
      </c>
      <c r="B4795" s="1" t="s">
        <v>13907</v>
      </c>
      <c r="C4795" s="88"/>
      <c r="D4795" s="1"/>
      <c r="E4795" s="1"/>
      <c r="F4795" s="1"/>
      <c r="G4795" s="6" t="s">
        <v>31738</v>
      </c>
      <c r="H4795" s="1"/>
      <c r="I4795" s="1"/>
      <c r="J4795" s="1"/>
      <c r="K4795" s="1" t="s">
        <v>1242</v>
      </c>
      <c r="L4795" s="1"/>
    </row>
    <row r="4796" spans="1:12" ht="17.25" customHeight="1" x14ac:dyDescent="0.25">
      <c r="A4796" s="1">
        <v>4795</v>
      </c>
      <c r="B4796" s="1" t="s">
        <v>13908</v>
      </c>
      <c r="C4796" s="88"/>
      <c r="D4796" s="1"/>
      <c r="E4796" s="1"/>
      <c r="F4796" s="1"/>
      <c r="G4796" s="6" t="s">
        <v>13909</v>
      </c>
      <c r="H4796" s="1"/>
      <c r="I4796" s="1"/>
      <c r="J4796" s="1"/>
      <c r="K4796" s="1" t="s">
        <v>1242</v>
      </c>
      <c r="L4796" s="1"/>
    </row>
    <row r="4797" spans="1:12" ht="17.25" customHeight="1" x14ac:dyDescent="0.25">
      <c r="A4797" s="1">
        <v>4796</v>
      </c>
      <c r="B4797" s="1" t="s">
        <v>13910</v>
      </c>
      <c r="C4797" s="88"/>
      <c r="D4797" s="1"/>
      <c r="E4797" s="1"/>
      <c r="F4797" s="1"/>
      <c r="G4797" s="6" t="s">
        <v>13911</v>
      </c>
      <c r="H4797" s="1"/>
      <c r="I4797" s="1"/>
      <c r="J4797" s="1"/>
      <c r="K4797" s="1" t="s">
        <v>1242</v>
      </c>
      <c r="L4797" s="1"/>
    </row>
    <row r="4798" spans="1:12" ht="17.25" customHeight="1" x14ac:dyDescent="0.25">
      <c r="A4798" s="1">
        <v>4797</v>
      </c>
      <c r="B4798" s="1" t="s">
        <v>13912</v>
      </c>
      <c r="C4798" s="88"/>
      <c r="D4798" s="1"/>
      <c r="E4798" s="1"/>
      <c r="F4798" s="1"/>
      <c r="G4798" s="6" t="s">
        <v>13913</v>
      </c>
      <c r="H4798" s="1"/>
      <c r="I4798" s="1"/>
      <c r="J4798" s="1"/>
      <c r="K4798" s="1" t="s">
        <v>1242</v>
      </c>
      <c r="L4798" s="1"/>
    </row>
    <row r="4799" spans="1:12" ht="17.25" customHeight="1" x14ac:dyDescent="0.25">
      <c r="A4799" s="1">
        <v>4798</v>
      </c>
      <c r="B4799" s="1" t="s">
        <v>13914</v>
      </c>
      <c r="C4799" s="88"/>
      <c r="D4799" s="1"/>
      <c r="E4799" s="1"/>
      <c r="F4799" s="1"/>
      <c r="G4799" s="6" t="s">
        <v>13915</v>
      </c>
      <c r="H4799" s="1"/>
      <c r="I4799" s="1"/>
      <c r="J4799" s="1"/>
      <c r="K4799" s="1" t="s">
        <v>1242</v>
      </c>
      <c r="L4799" s="1"/>
    </row>
    <row r="4800" spans="1:12" ht="17.25" customHeight="1" x14ac:dyDescent="0.25">
      <c r="A4800" s="1">
        <v>4799</v>
      </c>
      <c r="B4800" s="1" t="s">
        <v>13916</v>
      </c>
      <c r="C4800" s="88"/>
      <c r="D4800" s="1"/>
      <c r="E4800" s="1"/>
      <c r="F4800" s="1"/>
      <c r="G4800" s="6" t="s">
        <v>13917</v>
      </c>
      <c r="H4800" s="1"/>
      <c r="I4800" s="1"/>
      <c r="J4800" s="1"/>
      <c r="K4800" s="1" t="s">
        <v>1242</v>
      </c>
      <c r="L4800" s="1"/>
    </row>
    <row r="4801" spans="1:12" ht="17.25" customHeight="1" x14ac:dyDescent="0.25">
      <c r="A4801" s="1">
        <v>4800</v>
      </c>
      <c r="B4801" s="1" t="s">
        <v>13918</v>
      </c>
      <c r="C4801" s="88"/>
      <c r="D4801" s="1"/>
      <c r="E4801" s="1"/>
      <c r="F4801" s="1"/>
      <c r="G4801" s="6" t="s">
        <v>13919</v>
      </c>
      <c r="H4801" s="1"/>
      <c r="I4801" s="1"/>
      <c r="J4801" s="1"/>
      <c r="K4801" s="1" t="s">
        <v>1242</v>
      </c>
      <c r="L4801" s="1"/>
    </row>
    <row r="4802" spans="1:12" ht="17.25" customHeight="1" x14ac:dyDescent="0.25">
      <c r="A4802" s="1">
        <v>4801</v>
      </c>
      <c r="B4802" s="1" t="s">
        <v>13920</v>
      </c>
      <c r="C4802" s="88"/>
      <c r="D4802" s="1"/>
      <c r="E4802" s="1"/>
      <c r="F4802" s="1"/>
      <c r="G4802" s="6" t="s">
        <v>13921</v>
      </c>
      <c r="H4802" s="1"/>
      <c r="I4802" s="1"/>
      <c r="J4802" s="1"/>
      <c r="K4802" s="1" t="s">
        <v>1242</v>
      </c>
      <c r="L4802" s="1"/>
    </row>
    <row r="4803" spans="1:12" ht="17.25" customHeight="1" x14ac:dyDescent="0.25">
      <c r="A4803" s="1">
        <v>4802</v>
      </c>
      <c r="B4803" s="1" t="s">
        <v>13922</v>
      </c>
      <c r="C4803" s="88" t="s">
        <v>13923</v>
      </c>
      <c r="D4803" s="1" t="s">
        <v>6016</v>
      </c>
      <c r="E4803" s="1"/>
      <c r="F4803" s="1"/>
      <c r="G4803" s="6" t="s">
        <v>13924</v>
      </c>
      <c r="H4803" s="1"/>
      <c r="I4803" s="1"/>
      <c r="J4803" s="1"/>
      <c r="K4803" s="1" t="s">
        <v>1242</v>
      </c>
      <c r="L4803" s="1"/>
    </row>
    <row r="4804" spans="1:12" ht="17.25" customHeight="1" x14ac:dyDescent="0.25">
      <c r="A4804" s="1">
        <v>4803</v>
      </c>
      <c r="B4804" s="1" t="s">
        <v>13925</v>
      </c>
      <c r="C4804" s="88"/>
      <c r="D4804" s="1"/>
      <c r="E4804" s="1"/>
      <c r="F4804" s="1"/>
      <c r="G4804" s="6" t="s">
        <v>13926</v>
      </c>
      <c r="H4804" s="1"/>
      <c r="I4804" s="1"/>
      <c r="J4804" s="1"/>
      <c r="K4804" s="1" t="s">
        <v>1242</v>
      </c>
      <c r="L4804" s="1"/>
    </row>
    <row r="4805" spans="1:12" ht="17.25" customHeight="1" x14ac:dyDescent="0.25">
      <c r="A4805" s="1">
        <v>4804</v>
      </c>
      <c r="B4805" s="1" t="s">
        <v>13927</v>
      </c>
      <c r="C4805" s="88"/>
      <c r="D4805" s="1"/>
      <c r="E4805" s="1"/>
      <c r="F4805" s="1"/>
      <c r="G4805" s="6" t="s">
        <v>13928</v>
      </c>
      <c r="H4805" s="1"/>
      <c r="I4805" s="1"/>
      <c r="J4805" s="1"/>
      <c r="K4805" s="1" t="s">
        <v>1242</v>
      </c>
      <c r="L4805" s="1"/>
    </row>
    <row r="4806" spans="1:12" ht="17.25" customHeight="1" x14ac:dyDescent="0.25">
      <c r="A4806" s="1">
        <v>4805</v>
      </c>
      <c r="B4806" s="1" t="s">
        <v>13929</v>
      </c>
      <c r="C4806" s="88"/>
      <c r="D4806" s="1"/>
      <c r="E4806" s="1"/>
      <c r="F4806" s="1"/>
      <c r="G4806" s="6" t="s">
        <v>13930</v>
      </c>
      <c r="H4806" s="1"/>
      <c r="I4806" s="1"/>
      <c r="J4806" s="1"/>
      <c r="K4806" s="1" t="s">
        <v>1242</v>
      </c>
      <c r="L4806" s="1"/>
    </row>
    <row r="4807" spans="1:12" ht="17.25" customHeight="1" x14ac:dyDescent="0.25">
      <c r="A4807" s="1">
        <v>4806</v>
      </c>
      <c r="B4807" s="1" t="s">
        <v>13931</v>
      </c>
      <c r="C4807" s="88" t="s">
        <v>13932</v>
      </c>
      <c r="D4807" s="1" t="s">
        <v>6016</v>
      </c>
      <c r="E4807" s="1"/>
      <c r="F4807" s="1"/>
      <c r="G4807" s="6" t="s">
        <v>47575</v>
      </c>
      <c r="H4807" s="1"/>
      <c r="I4807" s="1"/>
      <c r="J4807" s="1"/>
      <c r="K4807" s="1" t="s">
        <v>1242</v>
      </c>
      <c r="L4807" s="1"/>
    </row>
    <row r="4808" spans="1:12" ht="17.25" customHeight="1" x14ac:dyDescent="0.25">
      <c r="A4808" s="1">
        <v>4807</v>
      </c>
      <c r="B4808" s="1" t="s">
        <v>13933</v>
      </c>
      <c r="C4808" s="88"/>
      <c r="D4808" s="1"/>
      <c r="E4808" s="1"/>
      <c r="F4808" s="1"/>
      <c r="G4808" s="6" t="s">
        <v>47576</v>
      </c>
      <c r="H4808" s="1"/>
      <c r="I4808" s="1"/>
      <c r="J4808" s="1"/>
      <c r="K4808" s="1" t="s">
        <v>1242</v>
      </c>
      <c r="L4808" s="1"/>
    </row>
    <row r="4809" spans="1:12" ht="17.25" customHeight="1" x14ac:dyDescent="0.25">
      <c r="A4809" s="1">
        <v>4808</v>
      </c>
      <c r="B4809" s="1" t="s">
        <v>13934</v>
      </c>
      <c r="C4809" s="88"/>
      <c r="D4809" s="1"/>
      <c r="E4809" s="1"/>
      <c r="F4809" s="1"/>
      <c r="G4809" s="6" t="s">
        <v>13935</v>
      </c>
      <c r="H4809" s="1"/>
      <c r="I4809" s="1"/>
      <c r="J4809" s="1"/>
      <c r="K4809" s="1" t="s">
        <v>1242</v>
      </c>
      <c r="L4809" s="1"/>
    </row>
    <row r="4810" spans="1:12" ht="17.25" customHeight="1" x14ac:dyDescent="0.25">
      <c r="A4810" s="1">
        <v>4809</v>
      </c>
      <c r="B4810" s="1" t="s">
        <v>13936</v>
      </c>
      <c r="C4810" s="88"/>
      <c r="D4810" s="1"/>
      <c r="E4810" s="1"/>
      <c r="F4810" s="1"/>
      <c r="G4810" s="6" t="s">
        <v>13937</v>
      </c>
      <c r="H4810" s="1"/>
      <c r="I4810" s="1"/>
      <c r="J4810" s="1"/>
      <c r="K4810" s="1" t="s">
        <v>1242</v>
      </c>
      <c r="L4810" s="1"/>
    </row>
    <row r="4811" spans="1:12" ht="17.25" customHeight="1" x14ac:dyDescent="0.25">
      <c r="A4811" s="1">
        <v>4810</v>
      </c>
      <c r="B4811" s="1" t="s">
        <v>13938</v>
      </c>
      <c r="C4811" s="88"/>
      <c r="D4811" s="1"/>
      <c r="E4811" s="1"/>
      <c r="F4811" s="1"/>
      <c r="G4811" s="6" t="s">
        <v>13939</v>
      </c>
      <c r="H4811" s="1"/>
      <c r="I4811" s="1"/>
      <c r="J4811" s="1"/>
      <c r="K4811" s="1" t="s">
        <v>1242</v>
      </c>
      <c r="L4811" s="1"/>
    </row>
    <row r="4812" spans="1:12" ht="17.25" customHeight="1" x14ac:dyDescent="0.25">
      <c r="A4812" s="1">
        <v>4811</v>
      </c>
      <c r="B4812" s="1" t="s">
        <v>13940</v>
      </c>
      <c r="C4812" s="88"/>
      <c r="D4812" s="1"/>
      <c r="E4812" s="1"/>
      <c r="F4812" s="1"/>
      <c r="G4812" s="6" t="s">
        <v>13941</v>
      </c>
      <c r="H4812" s="1"/>
      <c r="I4812" s="1"/>
      <c r="J4812" s="1"/>
      <c r="K4812" s="1" t="s">
        <v>1242</v>
      </c>
      <c r="L4812" s="1"/>
    </row>
    <row r="4813" spans="1:12" ht="17.25" customHeight="1" x14ac:dyDescent="0.25">
      <c r="A4813" s="1">
        <v>4812</v>
      </c>
      <c r="B4813" s="1" t="s">
        <v>13942</v>
      </c>
      <c r="C4813" s="88"/>
      <c r="D4813" s="1"/>
      <c r="E4813" s="1"/>
      <c r="F4813" s="1"/>
      <c r="G4813" s="6" t="s">
        <v>13943</v>
      </c>
      <c r="H4813" s="1"/>
      <c r="I4813" s="1"/>
      <c r="J4813" s="1"/>
      <c r="K4813" s="1" t="s">
        <v>1242</v>
      </c>
      <c r="L4813" s="1"/>
    </row>
    <row r="4814" spans="1:12" ht="17.25" customHeight="1" x14ac:dyDescent="0.25">
      <c r="A4814" s="1">
        <v>4813</v>
      </c>
      <c r="B4814" s="1" t="s">
        <v>13944</v>
      </c>
      <c r="C4814" s="88"/>
      <c r="D4814" s="1"/>
      <c r="E4814" s="1"/>
      <c r="F4814" s="1"/>
      <c r="G4814" s="6" t="s">
        <v>13945</v>
      </c>
      <c r="H4814" s="1"/>
      <c r="I4814" s="1"/>
      <c r="J4814" s="1"/>
      <c r="K4814" s="1" t="s">
        <v>1242</v>
      </c>
      <c r="L4814" s="1"/>
    </row>
    <row r="4815" spans="1:12" ht="17.25" customHeight="1" x14ac:dyDescent="0.25">
      <c r="A4815" s="1">
        <v>4814</v>
      </c>
      <c r="B4815" s="1" t="s">
        <v>13946</v>
      </c>
      <c r="C4815" s="88"/>
      <c r="D4815" s="1"/>
      <c r="E4815" s="1"/>
      <c r="F4815" s="1"/>
      <c r="G4815" s="6" t="s">
        <v>13947</v>
      </c>
      <c r="H4815" s="1"/>
      <c r="I4815" s="1"/>
      <c r="J4815" s="1"/>
      <c r="K4815" s="1" t="s">
        <v>1242</v>
      </c>
      <c r="L4815" s="1"/>
    </row>
    <row r="4816" spans="1:12" ht="17.25" customHeight="1" x14ac:dyDescent="0.25">
      <c r="A4816" s="1">
        <v>4815</v>
      </c>
      <c r="B4816" s="1" t="s">
        <v>13948</v>
      </c>
      <c r="C4816" s="88"/>
      <c r="D4816" s="1"/>
      <c r="E4816" s="1"/>
      <c r="F4816" s="1"/>
      <c r="G4816" s="6" t="s">
        <v>13949</v>
      </c>
      <c r="H4816" s="1"/>
      <c r="I4816" s="1"/>
      <c r="J4816" s="1"/>
      <c r="K4816" s="1" t="s">
        <v>1242</v>
      </c>
      <c r="L4816" s="1"/>
    </row>
    <row r="4817" spans="1:12" ht="17.25" customHeight="1" x14ac:dyDescent="0.25">
      <c r="A4817" s="1">
        <v>4816</v>
      </c>
      <c r="B4817" s="1" t="s">
        <v>13950</v>
      </c>
      <c r="C4817" s="88"/>
      <c r="D4817" s="1"/>
      <c r="E4817" s="1"/>
      <c r="F4817" s="1"/>
      <c r="G4817" s="6" t="s">
        <v>13951</v>
      </c>
      <c r="H4817" s="1"/>
      <c r="I4817" s="1"/>
      <c r="J4817" s="1"/>
      <c r="K4817" s="1" t="s">
        <v>1242</v>
      </c>
      <c r="L4817" s="1"/>
    </row>
    <row r="4818" spans="1:12" ht="17.25" customHeight="1" x14ac:dyDescent="0.25">
      <c r="A4818" s="1">
        <v>4817</v>
      </c>
      <c r="B4818" s="1" t="s">
        <v>13952</v>
      </c>
      <c r="C4818" s="88"/>
      <c r="D4818" s="1"/>
      <c r="E4818" s="1"/>
      <c r="F4818" s="1"/>
      <c r="G4818" s="6" t="s">
        <v>13953</v>
      </c>
      <c r="H4818" s="1"/>
      <c r="I4818" s="1"/>
      <c r="J4818" s="1"/>
      <c r="K4818" s="1" t="s">
        <v>1242</v>
      </c>
      <c r="L4818" s="1"/>
    </row>
    <row r="4819" spans="1:12" ht="17.25" customHeight="1" x14ac:dyDescent="0.25">
      <c r="A4819" s="1">
        <v>4818</v>
      </c>
      <c r="B4819" s="1" t="s">
        <v>13954</v>
      </c>
      <c r="C4819" s="88"/>
      <c r="D4819" s="1"/>
      <c r="E4819" s="1"/>
      <c r="F4819" s="1"/>
      <c r="G4819" s="6" t="s">
        <v>13955</v>
      </c>
      <c r="H4819" s="1"/>
      <c r="I4819" s="1"/>
      <c r="J4819" s="1"/>
      <c r="K4819" s="1" t="s">
        <v>1242</v>
      </c>
      <c r="L4819" s="1"/>
    </row>
    <row r="4820" spans="1:12" ht="17.25" customHeight="1" x14ac:dyDescent="0.25">
      <c r="A4820" s="1">
        <v>4819</v>
      </c>
      <c r="B4820" s="1" t="s">
        <v>13956</v>
      </c>
      <c r="C4820" s="88"/>
      <c r="D4820" s="1"/>
      <c r="E4820" s="1"/>
      <c r="F4820" s="1"/>
      <c r="G4820" s="6" t="s">
        <v>13957</v>
      </c>
      <c r="H4820" s="1"/>
      <c r="I4820" s="1"/>
      <c r="J4820" s="1"/>
      <c r="K4820" s="1" t="s">
        <v>1242</v>
      </c>
      <c r="L4820" s="1"/>
    </row>
    <row r="4821" spans="1:12" ht="17.25" customHeight="1" x14ac:dyDescent="0.25">
      <c r="A4821" s="1">
        <v>4820</v>
      </c>
      <c r="B4821" s="1" t="s">
        <v>13958</v>
      </c>
      <c r="C4821" s="88"/>
      <c r="D4821" s="1"/>
      <c r="E4821" s="1"/>
      <c r="F4821" s="1"/>
      <c r="G4821" s="6" t="s">
        <v>13959</v>
      </c>
      <c r="H4821" s="1"/>
      <c r="I4821" s="1"/>
      <c r="J4821" s="1"/>
      <c r="K4821" s="1" t="s">
        <v>1242</v>
      </c>
      <c r="L4821" s="1"/>
    </row>
    <row r="4822" spans="1:12" ht="17.25" customHeight="1" x14ac:dyDescent="0.25">
      <c r="A4822" s="1">
        <v>4821</v>
      </c>
      <c r="B4822" s="1" t="s">
        <v>13960</v>
      </c>
      <c r="C4822" s="88"/>
      <c r="D4822" s="1"/>
      <c r="E4822" s="1"/>
      <c r="F4822" s="1"/>
      <c r="G4822" s="6" t="s">
        <v>13961</v>
      </c>
      <c r="H4822" s="1"/>
      <c r="I4822" s="1"/>
      <c r="J4822" s="1"/>
      <c r="K4822" s="1" t="s">
        <v>1242</v>
      </c>
      <c r="L4822" s="1"/>
    </row>
    <row r="4823" spans="1:12" ht="17.25" customHeight="1" x14ac:dyDescent="0.25">
      <c r="A4823" s="1">
        <v>4822</v>
      </c>
      <c r="B4823" s="1" t="s">
        <v>13962</v>
      </c>
      <c r="C4823" s="88"/>
      <c r="D4823" s="1"/>
      <c r="E4823" s="1"/>
      <c r="F4823" s="1"/>
      <c r="G4823" s="6" t="s">
        <v>13963</v>
      </c>
      <c r="H4823" s="1"/>
      <c r="I4823" s="1"/>
      <c r="J4823" s="1"/>
      <c r="K4823" s="1" t="s">
        <v>1242</v>
      </c>
      <c r="L4823" s="1"/>
    </row>
    <row r="4824" spans="1:12" ht="17.25" customHeight="1" x14ac:dyDescent="0.25">
      <c r="A4824" s="1">
        <v>4823</v>
      </c>
      <c r="B4824" s="1" t="s">
        <v>13964</v>
      </c>
      <c r="C4824" s="88"/>
      <c r="D4824" s="1"/>
      <c r="E4824" s="1"/>
      <c r="F4824" s="1"/>
      <c r="G4824" s="6" t="s">
        <v>13965</v>
      </c>
      <c r="H4824" s="1"/>
      <c r="I4824" s="1"/>
      <c r="J4824" s="1"/>
      <c r="K4824" s="1" t="s">
        <v>1242</v>
      </c>
      <c r="L4824" s="1"/>
    </row>
    <row r="4825" spans="1:12" ht="17.25" customHeight="1" x14ac:dyDescent="0.25">
      <c r="A4825" s="1">
        <v>4824</v>
      </c>
      <c r="B4825" s="1" t="s">
        <v>13966</v>
      </c>
      <c r="C4825" s="88"/>
      <c r="D4825" s="1"/>
      <c r="E4825" s="1"/>
      <c r="F4825" s="1"/>
      <c r="G4825" s="6" t="s">
        <v>13967</v>
      </c>
      <c r="H4825" s="1"/>
      <c r="I4825" s="1"/>
      <c r="J4825" s="1"/>
      <c r="K4825" s="1" t="s">
        <v>1242</v>
      </c>
      <c r="L4825" s="1"/>
    </row>
    <row r="4826" spans="1:12" ht="17.25" customHeight="1" x14ac:dyDescent="0.25">
      <c r="A4826" s="1">
        <v>4825</v>
      </c>
      <c r="B4826" s="1" t="s">
        <v>13968</v>
      </c>
      <c r="C4826" s="88"/>
      <c r="D4826" s="1"/>
      <c r="E4826" s="1"/>
      <c r="F4826" s="1"/>
      <c r="G4826" s="6" t="s">
        <v>13969</v>
      </c>
      <c r="H4826" s="1"/>
      <c r="I4826" s="1"/>
      <c r="J4826" s="1"/>
      <c r="K4826" s="1" t="s">
        <v>1242</v>
      </c>
      <c r="L4826" s="1"/>
    </row>
    <row r="4827" spans="1:12" ht="17.25" customHeight="1" x14ac:dyDescent="0.25">
      <c r="A4827" s="1">
        <v>4826</v>
      </c>
      <c r="B4827" s="1" t="s">
        <v>13970</v>
      </c>
      <c r="C4827" s="88"/>
      <c r="D4827" s="1"/>
      <c r="E4827" s="1"/>
      <c r="F4827" s="1"/>
      <c r="G4827" s="6" t="s">
        <v>13971</v>
      </c>
      <c r="H4827" s="1"/>
      <c r="I4827" s="1"/>
      <c r="J4827" s="1"/>
      <c r="K4827" s="1" t="s">
        <v>1242</v>
      </c>
      <c r="L4827" s="1"/>
    </row>
    <row r="4828" spans="1:12" ht="17.25" customHeight="1" x14ac:dyDescent="0.25">
      <c r="A4828" s="1">
        <v>4827</v>
      </c>
      <c r="B4828" s="1" t="s">
        <v>13972</v>
      </c>
      <c r="C4828" s="88"/>
      <c r="D4828" s="1"/>
      <c r="E4828" s="1"/>
      <c r="F4828" s="1"/>
      <c r="G4828" s="6" t="s">
        <v>13973</v>
      </c>
      <c r="H4828" s="1"/>
      <c r="I4828" s="1"/>
      <c r="J4828" s="1"/>
      <c r="K4828" s="1" t="s">
        <v>1242</v>
      </c>
      <c r="L4828" s="1"/>
    </row>
    <row r="4829" spans="1:12" ht="17.25" customHeight="1" x14ac:dyDescent="0.25">
      <c r="A4829" s="1">
        <v>4828</v>
      </c>
      <c r="B4829" s="1" t="s">
        <v>13974</v>
      </c>
      <c r="C4829" s="88"/>
      <c r="D4829" s="1"/>
      <c r="E4829" s="1"/>
      <c r="F4829" s="1"/>
      <c r="G4829" s="6" t="s">
        <v>13975</v>
      </c>
      <c r="H4829" s="1"/>
      <c r="I4829" s="1"/>
      <c r="J4829" s="1"/>
      <c r="K4829" s="1" t="s">
        <v>1242</v>
      </c>
      <c r="L4829" s="1"/>
    </row>
    <row r="4830" spans="1:12" ht="17.25" customHeight="1" x14ac:dyDescent="0.25">
      <c r="A4830" s="1">
        <v>4829</v>
      </c>
      <c r="B4830" s="1" t="s">
        <v>13976</v>
      </c>
      <c r="C4830" s="88"/>
      <c r="D4830" s="1"/>
      <c r="E4830" s="1"/>
      <c r="F4830" s="1"/>
      <c r="G4830" s="6" t="s">
        <v>13977</v>
      </c>
      <c r="H4830" s="1"/>
      <c r="I4830" s="1"/>
      <c r="J4830" s="1"/>
      <c r="K4830" s="1" t="s">
        <v>1242</v>
      </c>
      <c r="L4830" s="1"/>
    </row>
    <row r="4831" spans="1:12" ht="17.25" customHeight="1" x14ac:dyDescent="0.25">
      <c r="A4831" s="1">
        <v>4830</v>
      </c>
      <c r="B4831" s="1" t="s">
        <v>13978</v>
      </c>
      <c r="C4831" s="88"/>
      <c r="D4831" s="1"/>
      <c r="E4831" s="1"/>
      <c r="F4831" s="1"/>
      <c r="G4831" s="6" t="s">
        <v>13979</v>
      </c>
      <c r="H4831" s="1"/>
      <c r="I4831" s="1"/>
      <c r="J4831" s="1"/>
      <c r="K4831" s="1" t="s">
        <v>1242</v>
      </c>
      <c r="L4831" s="1"/>
    </row>
    <row r="4832" spans="1:12" ht="17.25" customHeight="1" x14ac:dyDescent="0.25">
      <c r="A4832" s="1">
        <v>4831</v>
      </c>
      <c r="B4832" s="1" t="s">
        <v>13980</v>
      </c>
      <c r="C4832" s="88"/>
      <c r="D4832" s="1"/>
      <c r="E4832" s="1"/>
      <c r="F4832" s="1"/>
      <c r="G4832" s="6" t="s">
        <v>13981</v>
      </c>
      <c r="H4832" s="1"/>
      <c r="I4832" s="1"/>
      <c r="J4832" s="1"/>
      <c r="K4832" s="1" t="s">
        <v>1242</v>
      </c>
      <c r="L4832" s="1"/>
    </row>
    <row r="4833" spans="1:12" ht="17.25" customHeight="1" x14ac:dyDescent="0.25">
      <c r="A4833" s="1">
        <v>4832</v>
      </c>
      <c r="B4833" s="1" t="s">
        <v>13982</v>
      </c>
      <c r="C4833" s="88"/>
      <c r="D4833" s="1"/>
      <c r="E4833" s="1"/>
      <c r="F4833" s="1"/>
      <c r="G4833" s="6" t="s">
        <v>13983</v>
      </c>
      <c r="H4833" s="1"/>
      <c r="I4833" s="1"/>
      <c r="J4833" s="1"/>
      <c r="K4833" s="1" t="s">
        <v>1242</v>
      </c>
      <c r="L4833" s="1"/>
    </row>
    <row r="4834" spans="1:12" ht="17.25" customHeight="1" x14ac:dyDescent="0.25">
      <c r="A4834" s="1">
        <v>4833</v>
      </c>
      <c r="B4834" s="1" t="s">
        <v>13984</v>
      </c>
      <c r="C4834" s="88"/>
      <c r="D4834" s="1"/>
      <c r="E4834" s="1"/>
      <c r="F4834" s="1"/>
      <c r="G4834" s="6" t="s">
        <v>13985</v>
      </c>
      <c r="H4834" s="1"/>
      <c r="I4834" s="1"/>
      <c r="J4834" s="1"/>
      <c r="K4834" s="1" t="s">
        <v>1242</v>
      </c>
      <c r="L4834" s="1"/>
    </row>
    <row r="4835" spans="1:12" ht="17.25" customHeight="1" x14ac:dyDescent="0.25">
      <c r="A4835" s="1">
        <v>4834</v>
      </c>
      <c r="B4835" s="1" t="s">
        <v>13986</v>
      </c>
      <c r="C4835" s="88"/>
      <c r="D4835" s="1"/>
      <c r="E4835" s="1"/>
      <c r="F4835" s="1"/>
      <c r="G4835" s="6" t="s">
        <v>31765</v>
      </c>
      <c r="H4835" s="1"/>
      <c r="I4835" s="1"/>
      <c r="J4835" s="1"/>
      <c r="K4835" s="1" t="s">
        <v>1242</v>
      </c>
      <c r="L4835" s="1"/>
    </row>
    <row r="4836" spans="1:12" ht="17.25" customHeight="1" x14ac:dyDescent="0.25">
      <c r="A4836" s="1">
        <v>4835</v>
      </c>
      <c r="B4836" s="1" t="s">
        <v>13987</v>
      </c>
      <c r="C4836" s="88" t="s">
        <v>13988</v>
      </c>
      <c r="D4836" s="1" t="s">
        <v>6016</v>
      </c>
      <c r="E4836" s="1"/>
      <c r="F4836" s="1"/>
      <c r="G4836" s="6" t="s">
        <v>13989</v>
      </c>
      <c r="H4836" s="1"/>
      <c r="I4836" s="1"/>
      <c r="J4836" s="1"/>
      <c r="K4836" s="1" t="s">
        <v>1242</v>
      </c>
      <c r="L4836" s="1"/>
    </row>
    <row r="4837" spans="1:12" ht="17.25" customHeight="1" x14ac:dyDescent="0.25">
      <c r="A4837" s="1">
        <v>4836</v>
      </c>
      <c r="B4837" s="1" t="s">
        <v>13990</v>
      </c>
      <c r="C4837" s="88"/>
      <c r="D4837" s="1"/>
      <c r="E4837" s="1"/>
      <c r="F4837" s="1"/>
      <c r="G4837" s="6" t="s">
        <v>13991</v>
      </c>
      <c r="H4837" s="1"/>
      <c r="I4837" s="1"/>
      <c r="J4837" s="1"/>
      <c r="K4837" s="1" t="s">
        <v>1242</v>
      </c>
      <c r="L4837" s="1"/>
    </row>
    <row r="4838" spans="1:12" ht="17.25" customHeight="1" x14ac:dyDescent="0.25">
      <c r="A4838" s="1">
        <v>4837</v>
      </c>
      <c r="B4838" s="1" t="s">
        <v>13992</v>
      </c>
      <c r="C4838" s="88"/>
      <c r="D4838" s="1"/>
      <c r="E4838" s="1"/>
      <c r="F4838" s="1"/>
      <c r="G4838" s="6" t="s">
        <v>13993</v>
      </c>
      <c r="H4838" s="1"/>
      <c r="I4838" s="1"/>
      <c r="J4838" s="1"/>
      <c r="K4838" s="1" t="s">
        <v>1242</v>
      </c>
      <c r="L4838" s="1"/>
    </row>
    <row r="4839" spans="1:12" ht="17.25" customHeight="1" x14ac:dyDescent="0.25">
      <c r="A4839" s="1">
        <v>4838</v>
      </c>
      <c r="B4839" s="1" t="s">
        <v>13994</v>
      </c>
      <c r="C4839" s="88"/>
      <c r="D4839" s="1"/>
      <c r="E4839" s="1"/>
      <c r="F4839" s="1"/>
      <c r="G4839" s="6" t="s">
        <v>13995</v>
      </c>
      <c r="H4839" s="1"/>
      <c r="I4839" s="1"/>
      <c r="J4839" s="1"/>
      <c r="K4839" s="1" t="s">
        <v>1242</v>
      </c>
      <c r="L4839" s="1"/>
    </row>
    <row r="4840" spans="1:12" ht="17.25" customHeight="1" x14ac:dyDescent="0.25">
      <c r="A4840" s="1">
        <v>4839</v>
      </c>
      <c r="B4840" s="1" t="s">
        <v>13996</v>
      </c>
      <c r="C4840" s="88"/>
      <c r="D4840" s="1"/>
      <c r="E4840" s="1"/>
      <c r="F4840" s="1"/>
      <c r="G4840" s="6" t="s">
        <v>13997</v>
      </c>
      <c r="H4840" s="1"/>
      <c r="I4840" s="1"/>
      <c r="J4840" s="1"/>
      <c r="K4840" s="1" t="s">
        <v>1242</v>
      </c>
      <c r="L4840" s="1"/>
    </row>
    <row r="4841" spans="1:12" ht="17.25" customHeight="1" x14ac:dyDescent="0.25">
      <c r="A4841" s="1">
        <v>4840</v>
      </c>
      <c r="B4841" s="1" t="s">
        <v>13998</v>
      </c>
      <c r="C4841" s="88"/>
      <c r="D4841" s="1"/>
      <c r="E4841" s="1"/>
      <c r="F4841" s="1"/>
      <c r="G4841" s="6" t="s">
        <v>13999</v>
      </c>
      <c r="H4841" s="1"/>
      <c r="I4841" s="1"/>
      <c r="J4841" s="1"/>
      <c r="K4841" s="1" t="s">
        <v>1242</v>
      </c>
      <c r="L4841" s="1"/>
    </row>
    <row r="4842" spans="1:12" ht="17.25" customHeight="1" x14ac:dyDescent="0.25">
      <c r="A4842" s="1">
        <v>4841</v>
      </c>
      <c r="B4842" s="1" t="s">
        <v>14000</v>
      </c>
      <c r="C4842" s="87" t="s">
        <v>14001</v>
      </c>
      <c r="D4842" s="1" t="s">
        <v>6016</v>
      </c>
      <c r="E4842" t="s">
        <v>29707</v>
      </c>
      <c r="F4842" s="1">
        <v>133</v>
      </c>
      <c r="G4842" s="6" t="s">
        <v>50032</v>
      </c>
      <c r="H4842" s="1"/>
      <c r="I4842" s="1"/>
      <c r="J4842" s="1"/>
      <c r="K4842" s="1" t="s">
        <v>1242</v>
      </c>
      <c r="L4842" s="1"/>
    </row>
    <row r="4843" spans="1:12" ht="17.25" customHeight="1" x14ac:dyDescent="0.25">
      <c r="A4843" s="1">
        <v>4842</v>
      </c>
      <c r="B4843" s="1" t="s">
        <v>14002</v>
      </c>
      <c r="C4843" s="88"/>
      <c r="D4843" s="1"/>
      <c r="E4843" s="1"/>
      <c r="F4843" s="1"/>
      <c r="G4843" s="6" t="s">
        <v>14003</v>
      </c>
      <c r="H4843" s="1"/>
      <c r="I4843" s="1"/>
      <c r="J4843" s="1"/>
      <c r="K4843" s="1" t="s">
        <v>1242</v>
      </c>
      <c r="L4843" s="1"/>
    </row>
    <row r="4844" spans="1:12" ht="17.25" customHeight="1" x14ac:dyDescent="0.25">
      <c r="A4844" s="1">
        <v>4843</v>
      </c>
      <c r="B4844" s="1" t="s">
        <v>14004</v>
      </c>
      <c r="C4844" s="88"/>
      <c r="D4844" s="1"/>
      <c r="E4844" s="1"/>
      <c r="F4844" s="1"/>
      <c r="G4844" s="6" t="s">
        <v>14005</v>
      </c>
      <c r="H4844" s="1"/>
      <c r="I4844" s="1"/>
      <c r="J4844" s="1"/>
      <c r="K4844" s="1" t="s">
        <v>1242</v>
      </c>
      <c r="L4844" s="1"/>
    </row>
    <row r="4845" spans="1:12" ht="17.25" customHeight="1" x14ac:dyDescent="0.25">
      <c r="A4845" s="1">
        <v>4844</v>
      </c>
      <c r="B4845" s="1" t="s">
        <v>14006</v>
      </c>
      <c r="C4845" s="88"/>
      <c r="D4845" s="1"/>
      <c r="E4845" s="1"/>
      <c r="F4845" s="1"/>
      <c r="G4845" s="6" t="s">
        <v>14007</v>
      </c>
      <c r="H4845" s="1"/>
      <c r="I4845" s="1"/>
      <c r="J4845" s="1"/>
      <c r="K4845" s="1" t="s">
        <v>1242</v>
      </c>
      <c r="L4845" s="1"/>
    </row>
    <row r="4846" spans="1:12" ht="17.25" customHeight="1" x14ac:dyDescent="0.25">
      <c r="A4846" s="1">
        <v>4845</v>
      </c>
      <c r="B4846" s="1" t="s">
        <v>14008</v>
      </c>
      <c r="C4846" s="88" t="s">
        <v>14009</v>
      </c>
      <c r="D4846" s="1" t="s">
        <v>6016</v>
      </c>
      <c r="E4846" s="1"/>
      <c r="F4846" s="1"/>
      <c r="G4846" s="6" t="s">
        <v>14010</v>
      </c>
      <c r="H4846" s="1"/>
      <c r="I4846" s="1"/>
      <c r="J4846" s="1"/>
      <c r="K4846" s="1" t="s">
        <v>1242</v>
      </c>
      <c r="L4846" s="1"/>
    </row>
    <row r="4847" spans="1:12" ht="17.25" customHeight="1" x14ac:dyDescent="0.25">
      <c r="A4847" s="1">
        <v>4846</v>
      </c>
      <c r="B4847" s="1" t="s">
        <v>14011</v>
      </c>
      <c r="C4847" s="88"/>
      <c r="D4847" s="1"/>
      <c r="E4847" s="1"/>
      <c r="F4847" s="1"/>
      <c r="G4847" s="6" t="s">
        <v>14012</v>
      </c>
      <c r="H4847" s="1"/>
      <c r="I4847" s="1"/>
      <c r="J4847" s="1"/>
      <c r="K4847" s="1" t="s">
        <v>1242</v>
      </c>
      <c r="L4847" s="1"/>
    </row>
    <row r="4848" spans="1:12" ht="17.25" customHeight="1" x14ac:dyDescent="0.25">
      <c r="A4848" s="1">
        <v>4847</v>
      </c>
      <c r="B4848" s="1" t="s">
        <v>14013</v>
      </c>
      <c r="C4848" s="88"/>
      <c r="D4848" s="1"/>
      <c r="E4848" s="1"/>
      <c r="F4848" s="1"/>
      <c r="G4848" s="6" t="s">
        <v>14014</v>
      </c>
      <c r="H4848" s="1"/>
      <c r="I4848" s="1"/>
      <c r="J4848" s="1"/>
      <c r="K4848" s="1" t="s">
        <v>1242</v>
      </c>
      <c r="L4848" s="1"/>
    </row>
    <row r="4849" spans="1:12" ht="17.25" customHeight="1" x14ac:dyDescent="0.25">
      <c r="A4849" s="1">
        <v>4848</v>
      </c>
      <c r="B4849" s="1" t="s">
        <v>14015</v>
      </c>
      <c r="C4849" s="88"/>
      <c r="D4849" s="1"/>
      <c r="E4849" s="1"/>
      <c r="F4849" s="1"/>
      <c r="G4849" s="6" t="s">
        <v>14016</v>
      </c>
      <c r="H4849" s="1"/>
      <c r="I4849" s="1"/>
      <c r="J4849" s="1"/>
      <c r="K4849" s="1" t="s">
        <v>1242</v>
      </c>
      <c r="L4849" s="1"/>
    </row>
    <row r="4850" spans="1:12" ht="17.25" customHeight="1" x14ac:dyDescent="0.25">
      <c r="A4850" s="1">
        <v>4849</v>
      </c>
      <c r="B4850" s="1" t="s">
        <v>14017</v>
      </c>
      <c r="C4850" s="88"/>
      <c r="D4850" s="1"/>
      <c r="E4850" s="1"/>
      <c r="F4850" s="1"/>
      <c r="G4850" s="6" t="s">
        <v>14018</v>
      </c>
      <c r="H4850" s="1"/>
      <c r="I4850" s="1"/>
      <c r="J4850" s="1"/>
      <c r="K4850" s="1" t="s">
        <v>1242</v>
      </c>
      <c r="L4850" s="1"/>
    </row>
    <row r="4851" spans="1:12" ht="17.25" customHeight="1" x14ac:dyDescent="0.25">
      <c r="A4851" s="1">
        <v>4850</v>
      </c>
      <c r="B4851" s="1" t="s">
        <v>14019</v>
      </c>
      <c r="C4851" s="88"/>
      <c r="D4851" s="1"/>
      <c r="E4851" s="1"/>
      <c r="F4851" s="1"/>
      <c r="G4851" s="6" t="s">
        <v>14020</v>
      </c>
      <c r="H4851" s="1"/>
      <c r="I4851" s="1"/>
      <c r="J4851" s="1"/>
      <c r="K4851" s="1" t="s">
        <v>1242</v>
      </c>
      <c r="L4851" s="1"/>
    </row>
    <row r="4852" spans="1:12" ht="17.25" customHeight="1" x14ac:dyDescent="0.25">
      <c r="A4852" s="1">
        <v>4851</v>
      </c>
      <c r="B4852" s="1" t="s">
        <v>14021</v>
      </c>
      <c r="C4852" s="88" t="s">
        <v>14022</v>
      </c>
      <c r="D4852" s="1" t="s">
        <v>6016</v>
      </c>
      <c r="E4852" s="1"/>
      <c r="F4852" s="1"/>
      <c r="G4852" s="6" t="s">
        <v>47577</v>
      </c>
      <c r="H4852" s="1"/>
      <c r="I4852" s="1"/>
      <c r="J4852" s="1"/>
      <c r="K4852" s="1" t="s">
        <v>1242</v>
      </c>
      <c r="L4852" s="1"/>
    </row>
    <row r="4853" spans="1:12" ht="17.25" customHeight="1" x14ac:dyDescent="0.25">
      <c r="A4853" s="1">
        <v>4852</v>
      </c>
      <c r="B4853" s="1" t="s">
        <v>14023</v>
      </c>
      <c r="C4853" s="88"/>
      <c r="D4853" s="1"/>
      <c r="E4853" s="1"/>
      <c r="F4853" s="1"/>
      <c r="G4853" s="6" t="s">
        <v>14024</v>
      </c>
      <c r="H4853" s="1"/>
      <c r="I4853" s="1"/>
      <c r="J4853" s="1"/>
      <c r="K4853" s="1" t="s">
        <v>1242</v>
      </c>
      <c r="L4853" s="1"/>
    </row>
    <row r="4854" spans="1:12" ht="17.25" customHeight="1" x14ac:dyDescent="0.25">
      <c r="A4854" s="1">
        <v>4853</v>
      </c>
      <c r="B4854" s="1" t="s">
        <v>14025</v>
      </c>
      <c r="C4854" s="88"/>
      <c r="D4854" s="1"/>
      <c r="E4854" s="1"/>
      <c r="F4854" s="1"/>
      <c r="G4854" s="6" t="s">
        <v>14026</v>
      </c>
      <c r="H4854" s="1"/>
      <c r="I4854" s="1"/>
      <c r="J4854" s="1"/>
      <c r="K4854" s="1" t="s">
        <v>1242</v>
      </c>
      <c r="L4854" s="1"/>
    </row>
    <row r="4855" spans="1:12" ht="17.25" customHeight="1" x14ac:dyDescent="0.25">
      <c r="A4855" s="1">
        <v>4854</v>
      </c>
      <c r="B4855" s="1" t="s">
        <v>14027</v>
      </c>
      <c r="C4855" s="88"/>
      <c r="D4855" s="1"/>
      <c r="E4855" s="1"/>
      <c r="F4855" s="1"/>
      <c r="G4855" s="6" t="s">
        <v>31739</v>
      </c>
      <c r="H4855" s="1"/>
      <c r="I4855" s="1"/>
      <c r="J4855" s="1"/>
      <c r="K4855" s="1" t="s">
        <v>1242</v>
      </c>
      <c r="L4855" s="1"/>
    </row>
    <row r="4856" spans="1:12" ht="17.25" customHeight="1" x14ac:dyDescent="0.25">
      <c r="A4856" s="1">
        <v>4855</v>
      </c>
      <c r="B4856" s="1" t="s">
        <v>14028</v>
      </c>
      <c r="C4856" s="88"/>
      <c r="D4856" s="1"/>
      <c r="E4856" s="1"/>
      <c r="F4856" s="1"/>
      <c r="G4856" s="6" t="s">
        <v>14029</v>
      </c>
      <c r="H4856" s="1"/>
      <c r="I4856" s="1"/>
      <c r="J4856" s="1"/>
      <c r="K4856" s="1" t="s">
        <v>1242</v>
      </c>
      <c r="L4856" s="1"/>
    </row>
    <row r="4857" spans="1:12" ht="17.25" customHeight="1" x14ac:dyDescent="0.25">
      <c r="A4857" s="1">
        <v>4856</v>
      </c>
      <c r="B4857" s="1" t="s">
        <v>14030</v>
      </c>
      <c r="C4857" s="88"/>
      <c r="D4857" s="1"/>
      <c r="E4857" s="1"/>
      <c r="F4857" s="1"/>
      <c r="G4857" s="6" t="s">
        <v>14031</v>
      </c>
      <c r="H4857" s="1"/>
      <c r="I4857" s="1"/>
      <c r="J4857" s="1"/>
      <c r="K4857" s="1" t="s">
        <v>1242</v>
      </c>
      <c r="L4857" s="1"/>
    </row>
    <row r="4858" spans="1:12" ht="17.25" customHeight="1" x14ac:dyDescent="0.25">
      <c r="A4858" s="1">
        <v>4857</v>
      </c>
      <c r="B4858" s="1" t="s">
        <v>14032</v>
      </c>
      <c r="C4858" s="88"/>
      <c r="D4858" s="1"/>
      <c r="E4858" s="1"/>
      <c r="F4858" s="1"/>
      <c r="G4858" s="6" t="s">
        <v>14033</v>
      </c>
      <c r="H4858" s="1"/>
      <c r="I4858" s="1"/>
      <c r="J4858" s="1"/>
      <c r="K4858" s="1" t="s">
        <v>1242</v>
      </c>
      <c r="L4858" s="1"/>
    </row>
    <row r="4859" spans="1:12" ht="17.25" customHeight="1" x14ac:dyDescent="0.25">
      <c r="A4859" s="1">
        <v>4858</v>
      </c>
      <c r="B4859" s="1" t="s">
        <v>14034</v>
      </c>
      <c r="C4859" s="88"/>
      <c r="D4859" s="1"/>
      <c r="E4859" s="1"/>
      <c r="F4859" s="1"/>
      <c r="G4859" s="6" t="s">
        <v>14035</v>
      </c>
      <c r="H4859" s="1"/>
      <c r="I4859" s="1"/>
      <c r="J4859" s="1"/>
      <c r="K4859" s="1" t="s">
        <v>1242</v>
      </c>
      <c r="L4859" s="1"/>
    </row>
    <row r="4860" spans="1:12" ht="17.25" customHeight="1" x14ac:dyDescent="0.25">
      <c r="A4860" s="1">
        <v>4859</v>
      </c>
      <c r="B4860" s="1" t="s">
        <v>14036</v>
      </c>
      <c r="C4860" s="88"/>
      <c r="D4860" s="1"/>
      <c r="E4860" s="1"/>
      <c r="F4860" s="1"/>
      <c r="G4860" s="6" t="s">
        <v>14037</v>
      </c>
      <c r="H4860" s="1"/>
      <c r="I4860" s="1"/>
      <c r="J4860" s="1"/>
      <c r="K4860" s="1" t="s">
        <v>1242</v>
      </c>
      <c r="L4860" s="1"/>
    </row>
    <row r="4861" spans="1:12" ht="17.25" customHeight="1" x14ac:dyDescent="0.25">
      <c r="A4861" s="1">
        <v>4860</v>
      </c>
      <c r="B4861" s="1" t="s">
        <v>14038</v>
      </c>
      <c r="C4861" s="88"/>
      <c r="D4861" s="1"/>
      <c r="E4861" s="1"/>
      <c r="F4861" s="1"/>
      <c r="G4861" s="6" t="s">
        <v>11864</v>
      </c>
      <c r="H4861" s="1"/>
      <c r="I4861" s="1"/>
      <c r="J4861" s="1"/>
      <c r="K4861" s="1" t="s">
        <v>1242</v>
      </c>
      <c r="L4861" s="1"/>
    </row>
    <row r="4862" spans="1:12" ht="17.25" customHeight="1" x14ac:dyDescent="0.25">
      <c r="A4862" s="1">
        <v>4861</v>
      </c>
      <c r="B4862" s="1" t="s">
        <v>14039</v>
      </c>
      <c r="C4862" s="88"/>
      <c r="D4862" s="1"/>
      <c r="E4862" s="1"/>
      <c r="F4862" s="1"/>
      <c r="G4862" s="6" t="s">
        <v>14040</v>
      </c>
      <c r="H4862" s="1"/>
      <c r="I4862" s="1"/>
      <c r="J4862" s="1"/>
      <c r="K4862" s="1" t="s">
        <v>1242</v>
      </c>
      <c r="L4862" s="1"/>
    </row>
    <row r="4863" spans="1:12" ht="17.25" customHeight="1" x14ac:dyDescent="0.25">
      <c r="A4863" s="1">
        <v>4862</v>
      </c>
      <c r="B4863" s="1" t="s">
        <v>14041</v>
      </c>
      <c r="C4863" s="88"/>
      <c r="D4863" s="1"/>
      <c r="E4863" s="1"/>
      <c r="F4863" s="1"/>
      <c r="G4863" s="6" t="s">
        <v>14042</v>
      </c>
      <c r="H4863" s="1"/>
      <c r="I4863" s="1"/>
      <c r="J4863" s="1"/>
      <c r="K4863" s="1" t="s">
        <v>1242</v>
      </c>
      <c r="L4863" s="1"/>
    </row>
    <row r="4864" spans="1:12" ht="17.25" customHeight="1" x14ac:dyDescent="0.25">
      <c r="A4864" s="1">
        <v>4863</v>
      </c>
      <c r="B4864" s="1" t="s">
        <v>14043</v>
      </c>
      <c r="C4864" s="88"/>
      <c r="D4864" s="1"/>
      <c r="E4864" s="1"/>
      <c r="F4864" s="1"/>
      <c r="G4864" s="6" t="s">
        <v>14044</v>
      </c>
      <c r="H4864" s="1"/>
      <c r="I4864" s="1"/>
      <c r="J4864" s="1"/>
      <c r="K4864" s="1" t="s">
        <v>1242</v>
      </c>
      <c r="L4864" s="1"/>
    </row>
    <row r="4865" spans="1:12" ht="17.25" customHeight="1" x14ac:dyDescent="0.25">
      <c r="A4865" s="1">
        <v>4864</v>
      </c>
      <c r="B4865" s="1" t="s">
        <v>14045</v>
      </c>
      <c r="C4865" s="88"/>
      <c r="D4865" s="1"/>
      <c r="E4865" s="1"/>
      <c r="F4865" s="1"/>
      <c r="G4865" s="6" t="s">
        <v>14046</v>
      </c>
      <c r="H4865" s="1"/>
      <c r="I4865" s="1"/>
      <c r="J4865" s="1"/>
      <c r="K4865" s="1" t="s">
        <v>1242</v>
      </c>
      <c r="L4865" s="1"/>
    </row>
    <row r="4866" spans="1:12" ht="17.25" customHeight="1" x14ac:dyDescent="0.25">
      <c r="A4866" s="1">
        <v>4865</v>
      </c>
      <c r="B4866" s="1" t="s">
        <v>14047</v>
      </c>
      <c r="C4866" s="88"/>
      <c r="D4866" s="1"/>
      <c r="E4866" s="1"/>
      <c r="F4866" s="1"/>
      <c r="G4866" s="6" t="s">
        <v>14048</v>
      </c>
      <c r="H4866" s="1"/>
      <c r="I4866" s="1"/>
      <c r="J4866" s="1"/>
      <c r="K4866" s="1" t="s">
        <v>1242</v>
      </c>
      <c r="L4866" s="1"/>
    </row>
    <row r="4867" spans="1:12" ht="17.25" customHeight="1" x14ac:dyDescent="0.25">
      <c r="A4867" s="1">
        <v>4866</v>
      </c>
      <c r="B4867" s="1" t="s">
        <v>14049</v>
      </c>
      <c r="C4867" s="88"/>
      <c r="D4867" s="1"/>
      <c r="E4867" s="1"/>
      <c r="F4867" s="1"/>
      <c r="G4867" s="6" t="s">
        <v>14050</v>
      </c>
      <c r="H4867" s="1"/>
      <c r="I4867" s="1"/>
      <c r="J4867" s="1"/>
      <c r="K4867" s="1" t="s">
        <v>1242</v>
      </c>
      <c r="L4867" s="1"/>
    </row>
    <row r="4868" spans="1:12" ht="17.25" customHeight="1" x14ac:dyDescent="0.25">
      <c r="A4868" s="1">
        <v>4867</v>
      </c>
      <c r="B4868" s="1" t="s">
        <v>14051</v>
      </c>
      <c r="C4868" s="88"/>
      <c r="D4868" s="1"/>
      <c r="E4868" s="1"/>
      <c r="F4868" s="1"/>
      <c r="G4868" s="6" t="s">
        <v>14052</v>
      </c>
      <c r="H4868" s="1"/>
      <c r="I4868" s="1"/>
      <c r="J4868" s="1"/>
      <c r="K4868" s="1" t="s">
        <v>1242</v>
      </c>
      <c r="L4868" s="1"/>
    </row>
    <row r="4869" spans="1:12" ht="17.25" customHeight="1" x14ac:dyDescent="0.25">
      <c r="A4869" s="1">
        <v>4868</v>
      </c>
      <c r="B4869" s="1" t="s">
        <v>14053</v>
      </c>
      <c r="C4869" s="88"/>
      <c r="D4869" s="1"/>
      <c r="E4869" s="1"/>
      <c r="F4869" s="1"/>
      <c r="G4869" s="6" t="s">
        <v>14054</v>
      </c>
      <c r="H4869" s="1"/>
      <c r="I4869" s="1"/>
      <c r="J4869" s="1"/>
      <c r="K4869" s="1" t="s">
        <v>1242</v>
      </c>
      <c r="L4869" s="1"/>
    </row>
    <row r="4870" spans="1:12" ht="17.25" customHeight="1" x14ac:dyDescent="0.25">
      <c r="A4870" s="1">
        <v>4869</v>
      </c>
      <c r="B4870" s="1" t="s">
        <v>14055</v>
      </c>
      <c r="C4870" s="88"/>
      <c r="D4870" s="1"/>
      <c r="E4870" s="1"/>
      <c r="F4870" s="1"/>
      <c r="G4870" s="6" t="s">
        <v>14056</v>
      </c>
      <c r="H4870" s="1"/>
      <c r="I4870" s="1"/>
      <c r="J4870" s="1"/>
      <c r="K4870" s="1" t="s">
        <v>1242</v>
      </c>
      <c r="L4870" s="1"/>
    </row>
    <row r="4871" spans="1:12" ht="17.25" customHeight="1" x14ac:dyDescent="0.25">
      <c r="A4871" s="1">
        <v>4870</v>
      </c>
      <c r="B4871" s="1" t="s">
        <v>14057</v>
      </c>
      <c r="C4871" s="88"/>
      <c r="D4871" s="1"/>
      <c r="E4871" s="1"/>
      <c r="F4871" s="1"/>
      <c r="G4871" s="6" t="s">
        <v>14058</v>
      </c>
      <c r="H4871" s="1"/>
      <c r="I4871" s="1"/>
      <c r="J4871" s="1"/>
      <c r="K4871" s="1" t="s">
        <v>1242</v>
      </c>
      <c r="L4871" s="1"/>
    </row>
    <row r="4872" spans="1:12" ht="17.25" customHeight="1" x14ac:dyDescent="0.25">
      <c r="A4872" s="1">
        <v>4871</v>
      </c>
      <c r="B4872" s="1" t="s">
        <v>14059</v>
      </c>
      <c r="C4872" s="88"/>
      <c r="D4872" s="1"/>
      <c r="E4872" s="1"/>
      <c r="F4872" s="1"/>
      <c r="G4872" s="6" t="s">
        <v>14060</v>
      </c>
      <c r="H4872" s="1"/>
      <c r="I4872" s="1"/>
      <c r="J4872" s="1"/>
      <c r="K4872" s="1" t="s">
        <v>1242</v>
      </c>
      <c r="L4872" s="1"/>
    </row>
    <row r="4873" spans="1:12" ht="17.25" customHeight="1" x14ac:dyDescent="0.25">
      <c r="A4873" s="1">
        <v>4872</v>
      </c>
      <c r="B4873" s="1" t="s">
        <v>14061</v>
      </c>
      <c r="C4873" s="88"/>
      <c r="D4873" s="1"/>
      <c r="E4873" s="1"/>
      <c r="F4873" s="1"/>
      <c r="G4873" s="6" t="s">
        <v>14062</v>
      </c>
      <c r="H4873" s="1"/>
      <c r="I4873" s="1"/>
      <c r="J4873" s="1"/>
      <c r="K4873" s="1" t="s">
        <v>1242</v>
      </c>
      <c r="L4873" s="1"/>
    </row>
    <row r="4874" spans="1:12" ht="17.25" customHeight="1" x14ac:dyDescent="0.25">
      <c r="A4874" s="1">
        <v>4873</v>
      </c>
      <c r="B4874" s="1" t="s">
        <v>14063</v>
      </c>
      <c r="C4874" s="88"/>
      <c r="D4874" s="1"/>
      <c r="E4874" s="1"/>
      <c r="F4874" s="1"/>
      <c r="G4874" s="6" t="s">
        <v>14064</v>
      </c>
      <c r="H4874" s="1"/>
      <c r="I4874" s="1"/>
      <c r="J4874" s="1"/>
      <c r="K4874" s="1" t="s">
        <v>1242</v>
      </c>
      <c r="L4874" s="1"/>
    </row>
    <row r="4875" spans="1:12" ht="17.25" customHeight="1" x14ac:dyDescent="0.25">
      <c r="A4875" s="1">
        <v>4874</v>
      </c>
      <c r="B4875" s="1" t="s">
        <v>14065</v>
      </c>
      <c r="C4875" s="88"/>
      <c r="D4875" s="1"/>
      <c r="E4875" s="1"/>
      <c r="F4875" s="1"/>
      <c r="G4875" s="6" t="s">
        <v>14066</v>
      </c>
      <c r="H4875" s="1"/>
      <c r="I4875" s="1"/>
      <c r="J4875" s="1"/>
      <c r="K4875" s="1" t="s">
        <v>1242</v>
      </c>
      <c r="L4875" s="1"/>
    </row>
    <row r="4876" spans="1:12" ht="17.25" customHeight="1" x14ac:dyDescent="0.25">
      <c r="A4876" s="1">
        <v>4875</v>
      </c>
      <c r="B4876" s="1" t="s">
        <v>14067</v>
      </c>
      <c r="C4876" s="88"/>
      <c r="D4876" s="1"/>
      <c r="E4876" s="1"/>
      <c r="F4876" s="1"/>
      <c r="G4876" s="6" t="s">
        <v>14068</v>
      </c>
      <c r="H4876" s="1"/>
      <c r="I4876" s="1"/>
      <c r="J4876" s="1"/>
      <c r="K4876" s="1" t="s">
        <v>1242</v>
      </c>
      <c r="L4876" s="1"/>
    </row>
    <row r="4877" spans="1:12" ht="17.25" customHeight="1" x14ac:dyDescent="0.25">
      <c r="A4877" s="1">
        <v>4876</v>
      </c>
      <c r="B4877" s="1" t="s">
        <v>14069</v>
      </c>
      <c r="C4877" s="88"/>
      <c r="D4877" s="1"/>
      <c r="E4877" s="1"/>
      <c r="F4877" s="1"/>
      <c r="G4877" s="6" t="s">
        <v>14070</v>
      </c>
      <c r="H4877" s="1"/>
      <c r="I4877" s="1"/>
      <c r="J4877" s="1"/>
      <c r="K4877" s="1" t="s">
        <v>1242</v>
      </c>
      <c r="L4877" s="1"/>
    </row>
    <row r="4878" spans="1:12" ht="17.25" customHeight="1" x14ac:dyDescent="0.25">
      <c r="A4878" s="1">
        <v>4877</v>
      </c>
      <c r="B4878" s="1" t="s">
        <v>14071</v>
      </c>
      <c r="C4878" s="88"/>
      <c r="D4878" s="1"/>
      <c r="E4878" s="1"/>
      <c r="F4878" s="1"/>
      <c r="G4878" s="6" t="s">
        <v>14072</v>
      </c>
      <c r="H4878" s="1"/>
      <c r="I4878" s="1"/>
      <c r="J4878" s="1"/>
      <c r="K4878" s="1" t="s">
        <v>1242</v>
      </c>
      <c r="L4878" s="1"/>
    </row>
    <row r="4879" spans="1:12" ht="17.25" customHeight="1" x14ac:dyDescent="0.25">
      <c r="A4879" s="1">
        <v>4878</v>
      </c>
      <c r="B4879" s="1" t="s">
        <v>14073</v>
      </c>
      <c r="C4879" s="88"/>
      <c r="D4879" s="1"/>
      <c r="E4879" s="1"/>
      <c r="F4879" s="1"/>
      <c r="G4879" s="6" t="s">
        <v>14074</v>
      </c>
      <c r="H4879" s="1"/>
      <c r="I4879" s="1"/>
      <c r="J4879" s="1"/>
      <c r="K4879" s="1" t="s">
        <v>1242</v>
      </c>
      <c r="L4879" s="1"/>
    </row>
    <row r="4880" spans="1:12" ht="17.25" customHeight="1" x14ac:dyDescent="0.25">
      <c r="A4880" s="1">
        <v>4879</v>
      </c>
      <c r="B4880" s="1" t="s">
        <v>14075</v>
      </c>
      <c r="C4880" s="88"/>
      <c r="D4880" s="1"/>
      <c r="E4880" s="1"/>
      <c r="F4880" s="1"/>
      <c r="G4880" s="6" t="s">
        <v>14076</v>
      </c>
      <c r="H4880" s="1"/>
      <c r="I4880" s="1"/>
      <c r="J4880" s="1"/>
      <c r="K4880" s="1" t="s">
        <v>1242</v>
      </c>
      <c r="L4880" s="1"/>
    </row>
    <row r="4881" spans="1:12" ht="17.25" customHeight="1" x14ac:dyDescent="0.25">
      <c r="A4881" s="1">
        <v>4880</v>
      </c>
      <c r="B4881" s="1" t="s">
        <v>14077</v>
      </c>
      <c r="C4881" s="88"/>
      <c r="D4881" s="1"/>
      <c r="E4881" s="1"/>
      <c r="F4881" s="1"/>
      <c r="G4881" s="6" t="s">
        <v>14078</v>
      </c>
      <c r="H4881" s="1"/>
      <c r="I4881" s="1"/>
      <c r="J4881" s="1"/>
      <c r="K4881" s="1" t="s">
        <v>1242</v>
      </c>
      <c r="L4881" s="1"/>
    </row>
    <row r="4882" spans="1:12" ht="17.25" customHeight="1" x14ac:dyDescent="0.25">
      <c r="A4882" s="1">
        <v>4881</v>
      </c>
      <c r="B4882" s="1" t="s">
        <v>14079</v>
      </c>
      <c r="C4882" s="88"/>
      <c r="D4882" s="1"/>
      <c r="E4882" s="1"/>
      <c r="F4882" s="1"/>
      <c r="G4882" s="6" t="s">
        <v>14080</v>
      </c>
      <c r="H4882" s="1"/>
      <c r="I4882" s="1"/>
      <c r="J4882" s="1"/>
      <c r="K4882" s="1" t="s">
        <v>1242</v>
      </c>
      <c r="L4882" s="1"/>
    </row>
    <row r="4883" spans="1:12" ht="17.25" customHeight="1" x14ac:dyDescent="0.25">
      <c r="A4883" s="1">
        <v>4882</v>
      </c>
      <c r="B4883" s="1" t="s">
        <v>14081</v>
      </c>
      <c r="C4883" s="88"/>
      <c r="D4883" s="1"/>
      <c r="E4883" s="1"/>
      <c r="F4883" s="1"/>
      <c r="G4883" s="6" t="s">
        <v>14082</v>
      </c>
      <c r="H4883" s="1"/>
      <c r="I4883" s="1"/>
      <c r="J4883" s="1"/>
      <c r="K4883" s="1" t="s">
        <v>1242</v>
      </c>
      <c r="L4883" s="1"/>
    </row>
    <row r="4884" spans="1:12" ht="17.25" customHeight="1" x14ac:dyDescent="0.25">
      <c r="A4884" s="1">
        <v>4883</v>
      </c>
      <c r="B4884" s="1" t="s">
        <v>14083</v>
      </c>
      <c r="C4884" s="88"/>
      <c r="D4884" s="1"/>
      <c r="E4884" s="1"/>
      <c r="F4884" s="1"/>
      <c r="G4884" s="6" t="s">
        <v>14084</v>
      </c>
      <c r="H4884" s="1"/>
      <c r="I4884" s="1"/>
      <c r="J4884" s="1"/>
      <c r="K4884" s="1" t="s">
        <v>1242</v>
      </c>
      <c r="L4884" s="1"/>
    </row>
    <row r="4885" spans="1:12" ht="17.25" customHeight="1" x14ac:dyDescent="0.25">
      <c r="A4885" s="1">
        <v>4884</v>
      </c>
      <c r="B4885" s="1" t="s">
        <v>14085</v>
      </c>
      <c r="C4885" s="88" t="s">
        <v>14086</v>
      </c>
      <c r="D4885" s="1" t="s">
        <v>6016</v>
      </c>
      <c r="E4885" s="1"/>
      <c r="F4885" s="1"/>
      <c r="G4885" s="6" t="s">
        <v>14087</v>
      </c>
      <c r="H4885" s="1"/>
      <c r="I4885" s="1"/>
      <c r="J4885" s="1"/>
      <c r="K4885" s="1" t="s">
        <v>1242</v>
      </c>
      <c r="L4885" s="1"/>
    </row>
    <row r="4886" spans="1:12" ht="17.25" customHeight="1" x14ac:dyDescent="0.25">
      <c r="A4886" s="1">
        <v>4885</v>
      </c>
      <c r="B4886" s="1" t="s">
        <v>14088</v>
      </c>
      <c r="C4886" s="88"/>
      <c r="D4886" s="1"/>
      <c r="E4886" s="1"/>
      <c r="F4886" s="1"/>
      <c r="G4886" s="6" t="s">
        <v>14089</v>
      </c>
      <c r="H4886" s="1"/>
      <c r="I4886" s="1"/>
      <c r="J4886" s="1"/>
      <c r="K4886" s="1" t="s">
        <v>1242</v>
      </c>
      <c r="L4886" s="1"/>
    </row>
    <row r="4887" spans="1:12" ht="17.25" customHeight="1" x14ac:dyDescent="0.25">
      <c r="A4887" s="1">
        <v>4886</v>
      </c>
      <c r="B4887" s="1" t="s">
        <v>14090</v>
      </c>
      <c r="C4887" s="88"/>
      <c r="D4887" s="1"/>
      <c r="E4887" s="1"/>
      <c r="F4887" s="1"/>
      <c r="G4887" s="6" t="s">
        <v>14091</v>
      </c>
      <c r="H4887" s="1"/>
      <c r="I4887" s="1"/>
      <c r="J4887" s="1"/>
      <c r="K4887" s="1" t="s">
        <v>1242</v>
      </c>
      <c r="L4887" s="1"/>
    </row>
    <row r="4888" spans="1:12" ht="17.25" customHeight="1" x14ac:dyDescent="0.25">
      <c r="A4888" s="1">
        <v>4887</v>
      </c>
      <c r="B4888" s="1" t="s">
        <v>14092</v>
      </c>
      <c r="C4888" s="88"/>
      <c r="D4888" s="1"/>
      <c r="E4888" s="1"/>
      <c r="F4888" s="1"/>
      <c r="G4888" s="6" t="s">
        <v>14093</v>
      </c>
      <c r="H4888" s="1"/>
      <c r="I4888" s="1"/>
      <c r="J4888" s="1"/>
      <c r="K4888" s="1" t="s">
        <v>1242</v>
      </c>
      <c r="L4888" s="1"/>
    </row>
    <row r="4889" spans="1:12" ht="17.25" customHeight="1" x14ac:dyDescent="0.25">
      <c r="A4889" s="1">
        <v>4888</v>
      </c>
      <c r="B4889" s="1" t="s">
        <v>14094</v>
      </c>
      <c r="C4889" s="88"/>
      <c r="D4889" s="1"/>
      <c r="E4889" s="1"/>
      <c r="F4889" s="1"/>
      <c r="G4889" s="6" t="s">
        <v>14095</v>
      </c>
      <c r="H4889" s="1"/>
      <c r="I4889" s="1"/>
      <c r="J4889" s="1"/>
      <c r="K4889" s="1" t="s">
        <v>1242</v>
      </c>
      <c r="L4889" s="1"/>
    </row>
    <row r="4890" spans="1:12" ht="17.25" customHeight="1" x14ac:dyDescent="0.25">
      <c r="A4890" s="1">
        <v>4889</v>
      </c>
      <c r="B4890" s="1" t="s">
        <v>14096</v>
      </c>
      <c r="C4890" s="88"/>
      <c r="D4890" s="1"/>
      <c r="E4890" s="1"/>
      <c r="F4890" s="1"/>
      <c r="G4890" s="6" t="s">
        <v>14097</v>
      </c>
      <c r="H4890" s="1"/>
      <c r="I4890" s="1"/>
      <c r="J4890" s="1"/>
      <c r="K4890" s="1" t="s">
        <v>1242</v>
      </c>
      <c r="L4890" s="1"/>
    </row>
    <row r="4891" spans="1:12" ht="17.25" customHeight="1" x14ac:dyDescent="0.25">
      <c r="A4891" s="1">
        <v>4890</v>
      </c>
      <c r="B4891" s="1" t="s">
        <v>14098</v>
      </c>
      <c r="C4891" s="88"/>
      <c r="D4891" s="1"/>
      <c r="E4891" s="1"/>
      <c r="F4891" s="1"/>
      <c r="G4891" s="6" t="s">
        <v>14099</v>
      </c>
      <c r="H4891" s="1"/>
      <c r="I4891" s="1"/>
      <c r="J4891" s="1"/>
      <c r="K4891" s="1" t="s">
        <v>1242</v>
      </c>
      <c r="L4891" s="1"/>
    </row>
    <row r="4892" spans="1:12" ht="17.25" customHeight="1" x14ac:dyDescent="0.25">
      <c r="A4892" s="1">
        <v>4891</v>
      </c>
      <c r="B4892" s="1" t="s">
        <v>14100</v>
      </c>
      <c r="C4892" s="88"/>
      <c r="D4892" s="1"/>
      <c r="E4892" s="1"/>
      <c r="F4892" s="1"/>
      <c r="G4892" s="6" t="s">
        <v>14101</v>
      </c>
      <c r="H4892" s="1"/>
      <c r="I4892" s="1"/>
      <c r="J4892" s="1"/>
      <c r="K4892" s="1" t="s">
        <v>1242</v>
      </c>
      <c r="L4892" s="1"/>
    </row>
    <row r="4893" spans="1:12" ht="17.25" customHeight="1" x14ac:dyDescent="0.25">
      <c r="A4893" s="1">
        <v>4892</v>
      </c>
      <c r="B4893" s="1" t="s">
        <v>14102</v>
      </c>
      <c r="C4893" s="88"/>
      <c r="D4893" s="1"/>
      <c r="E4893" s="1"/>
      <c r="F4893" s="1"/>
      <c r="G4893" s="6" t="s">
        <v>14103</v>
      </c>
      <c r="H4893" s="1"/>
      <c r="I4893" s="1"/>
      <c r="J4893" s="1"/>
      <c r="K4893" s="1" t="s">
        <v>1242</v>
      </c>
      <c r="L4893" s="1"/>
    </row>
    <row r="4894" spans="1:12" ht="17.25" customHeight="1" x14ac:dyDescent="0.25">
      <c r="A4894" s="1">
        <v>4893</v>
      </c>
      <c r="B4894" s="1" t="s">
        <v>14104</v>
      </c>
      <c r="C4894" s="88"/>
      <c r="D4894" s="1"/>
      <c r="E4894" s="1"/>
      <c r="F4894" s="1"/>
      <c r="G4894" s="6" t="s">
        <v>14105</v>
      </c>
      <c r="H4894" s="1"/>
      <c r="I4894" s="1"/>
      <c r="J4894" s="1"/>
      <c r="K4894" s="1" t="s">
        <v>1242</v>
      </c>
      <c r="L4894" s="1"/>
    </row>
    <row r="4895" spans="1:12" ht="17.25" customHeight="1" x14ac:dyDescent="0.25">
      <c r="A4895" s="1">
        <v>4894</v>
      </c>
      <c r="B4895" s="1" t="s">
        <v>14106</v>
      </c>
      <c r="C4895" s="88"/>
      <c r="D4895" s="1"/>
      <c r="E4895" s="1"/>
      <c r="F4895" s="1"/>
      <c r="G4895" s="6" t="s">
        <v>14107</v>
      </c>
      <c r="H4895" s="1"/>
      <c r="I4895" s="1"/>
      <c r="J4895" s="1"/>
      <c r="K4895" s="1" t="s">
        <v>1242</v>
      </c>
      <c r="L4895" s="1"/>
    </row>
    <row r="4896" spans="1:12" ht="17.25" customHeight="1" x14ac:dyDescent="0.25">
      <c r="A4896" s="1">
        <v>4895</v>
      </c>
      <c r="B4896" s="1" t="s">
        <v>14108</v>
      </c>
      <c r="C4896" s="88"/>
      <c r="D4896" s="1"/>
      <c r="E4896" s="1"/>
      <c r="F4896" s="1"/>
      <c r="G4896" s="6" t="s">
        <v>14109</v>
      </c>
      <c r="H4896" s="1"/>
      <c r="I4896" s="1"/>
      <c r="J4896" s="1"/>
      <c r="K4896" s="1" t="s">
        <v>1242</v>
      </c>
      <c r="L4896" s="1"/>
    </row>
    <row r="4897" spans="1:12" ht="17.25" customHeight="1" x14ac:dyDescent="0.25">
      <c r="A4897" s="1">
        <v>4896</v>
      </c>
      <c r="B4897" s="1" t="s">
        <v>14110</v>
      </c>
      <c r="C4897" s="88" t="s">
        <v>14111</v>
      </c>
      <c r="D4897" s="1" t="s">
        <v>6016</v>
      </c>
      <c r="E4897" s="1"/>
      <c r="F4897" s="1"/>
      <c r="G4897" s="6" t="s">
        <v>14112</v>
      </c>
      <c r="H4897" s="1"/>
      <c r="I4897" s="1"/>
      <c r="J4897" s="1"/>
      <c r="K4897" s="1" t="s">
        <v>1242</v>
      </c>
      <c r="L4897" s="1"/>
    </row>
    <row r="4898" spans="1:12" ht="17.25" customHeight="1" x14ac:dyDescent="0.25">
      <c r="A4898" s="1">
        <v>4897</v>
      </c>
      <c r="B4898" s="1" t="s">
        <v>14113</v>
      </c>
      <c r="C4898" s="88"/>
      <c r="D4898" s="1"/>
      <c r="E4898" s="1"/>
      <c r="F4898" s="1"/>
      <c r="G4898" s="6" t="s">
        <v>14114</v>
      </c>
      <c r="H4898" s="1"/>
      <c r="I4898" s="1"/>
      <c r="J4898" s="1"/>
      <c r="K4898" s="1" t="s">
        <v>1242</v>
      </c>
      <c r="L4898" s="1"/>
    </row>
    <row r="4899" spans="1:12" ht="17.25" customHeight="1" x14ac:dyDescent="0.25">
      <c r="A4899" s="1">
        <v>4898</v>
      </c>
      <c r="B4899" s="1" t="s">
        <v>14115</v>
      </c>
      <c r="C4899" s="88"/>
      <c r="D4899" s="1"/>
      <c r="E4899" s="1"/>
      <c r="F4899" s="1"/>
      <c r="G4899" s="6" t="s">
        <v>14116</v>
      </c>
      <c r="H4899" s="1"/>
      <c r="I4899" s="1"/>
      <c r="J4899" s="1"/>
      <c r="K4899" s="1" t="s">
        <v>1242</v>
      </c>
      <c r="L4899" s="1"/>
    </row>
    <row r="4900" spans="1:12" ht="17.25" customHeight="1" x14ac:dyDescent="0.25">
      <c r="A4900" s="1">
        <v>4899</v>
      </c>
      <c r="B4900" s="1" t="s">
        <v>14117</v>
      </c>
      <c r="C4900" s="88" t="s">
        <v>14118</v>
      </c>
      <c r="D4900" s="1" t="s">
        <v>6016</v>
      </c>
      <c r="E4900" s="1"/>
      <c r="F4900" s="1"/>
      <c r="G4900" s="6" t="s">
        <v>14119</v>
      </c>
      <c r="H4900" s="1"/>
      <c r="I4900" s="1"/>
      <c r="J4900" s="1"/>
      <c r="K4900" s="1" t="s">
        <v>1242</v>
      </c>
      <c r="L4900" s="1"/>
    </row>
    <row r="4901" spans="1:12" ht="17.25" customHeight="1" x14ac:dyDescent="0.25">
      <c r="A4901" s="1">
        <v>4900</v>
      </c>
      <c r="B4901" s="1" t="s">
        <v>14120</v>
      </c>
      <c r="C4901" s="88"/>
      <c r="D4901" s="1"/>
      <c r="E4901" s="1"/>
      <c r="F4901" s="1"/>
      <c r="G4901" s="6" t="s">
        <v>14121</v>
      </c>
      <c r="H4901" s="1"/>
      <c r="I4901" s="1"/>
      <c r="J4901" s="1"/>
      <c r="K4901" s="1" t="s">
        <v>1242</v>
      </c>
      <c r="L4901" s="1"/>
    </row>
    <row r="4902" spans="1:12" ht="17.25" customHeight="1" x14ac:dyDescent="0.25">
      <c r="A4902" s="1">
        <v>4901</v>
      </c>
      <c r="B4902" s="1" t="s">
        <v>14122</v>
      </c>
      <c r="C4902" s="88" t="s">
        <v>14123</v>
      </c>
      <c r="D4902" s="1" t="s">
        <v>6016</v>
      </c>
      <c r="E4902" s="1"/>
      <c r="F4902" s="1"/>
      <c r="G4902" s="6" t="s">
        <v>14124</v>
      </c>
      <c r="H4902" s="1"/>
      <c r="I4902" s="1"/>
      <c r="J4902" s="1"/>
      <c r="K4902" s="1" t="s">
        <v>1242</v>
      </c>
      <c r="L4902" s="1"/>
    </row>
    <row r="4903" spans="1:12" ht="17.25" customHeight="1" x14ac:dyDescent="0.25">
      <c r="A4903" s="1">
        <v>4902</v>
      </c>
      <c r="B4903" s="1" t="s">
        <v>14125</v>
      </c>
      <c r="C4903" s="88"/>
      <c r="D4903" s="1"/>
      <c r="E4903" s="1"/>
      <c r="F4903" s="1"/>
      <c r="G4903" s="6" t="s">
        <v>14126</v>
      </c>
      <c r="H4903" s="1"/>
      <c r="I4903" s="1"/>
      <c r="J4903" s="1"/>
      <c r="K4903" s="1" t="s">
        <v>1242</v>
      </c>
      <c r="L4903" s="1"/>
    </row>
    <row r="4904" spans="1:12" ht="17.25" customHeight="1" x14ac:dyDescent="0.25">
      <c r="A4904" s="1">
        <v>4903</v>
      </c>
      <c r="B4904" s="1" t="s">
        <v>14127</v>
      </c>
      <c r="C4904" s="88" t="s">
        <v>14128</v>
      </c>
      <c r="D4904" s="1" t="s">
        <v>6016</v>
      </c>
      <c r="E4904" s="1"/>
      <c r="F4904" s="1"/>
      <c r="G4904" s="6" t="s">
        <v>14129</v>
      </c>
      <c r="H4904" s="1"/>
      <c r="I4904" s="1"/>
      <c r="J4904" s="1"/>
      <c r="K4904" s="1" t="s">
        <v>1242</v>
      </c>
      <c r="L4904" s="1"/>
    </row>
    <row r="4905" spans="1:12" ht="17.25" customHeight="1" x14ac:dyDescent="0.25">
      <c r="A4905" s="1">
        <v>4904</v>
      </c>
      <c r="B4905" s="1" t="s">
        <v>14130</v>
      </c>
      <c r="C4905" s="87" t="s">
        <v>14131</v>
      </c>
      <c r="D4905" s="1" t="s">
        <v>6016</v>
      </c>
      <c r="E4905" s="1"/>
      <c r="F4905" s="1"/>
      <c r="G4905" s="6" t="s">
        <v>50025</v>
      </c>
      <c r="H4905" s="1"/>
      <c r="I4905" s="1"/>
      <c r="J4905" s="1"/>
      <c r="K4905" s="1" t="s">
        <v>1242</v>
      </c>
      <c r="L4905" s="1"/>
    </row>
    <row r="4906" spans="1:12" ht="17.25" customHeight="1" x14ac:dyDescent="0.25">
      <c r="A4906" s="1">
        <v>4905</v>
      </c>
      <c r="B4906" s="1" t="s">
        <v>14132</v>
      </c>
      <c r="C4906" s="88"/>
      <c r="D4906" s="1"/>
      <c r="E4906" s="1"/>
      <c r="F4906" s="1"/>
      <c r="G4906" s="6" t="s">
        <v>14133</v>
      </c>
      <c r="H4906" s="1"/>
      <c r="I4906" s="1"/>
      <c r="J4906" s="1"/>
      <c r="K4906" s="1" t="s">
        <v>1242</v>
      </c>
      <c r="L4906" s="1"/>
    </row>
    <row r="4907" spans="1:12" ht="17.25" customHeight="1" x14ac:dyDescent="0.25">
      <c r="A4907" s="1">
        <v>4906</v>
      </c>
      <c r="B4907" s="1" t="s">
        <v>14134</v>
      </c>
      <c r="C4907" s="88" t="s">
        <v>14135</v>
      </c>
      <c r="D4907" s="1" t="s">
        <v>6016</v>
      </c>
      <c r="E4907" s="1"/>
      <c r="F4907" s="1"/>
      <c r="G4907" s="6" t="s">
        <v>14136</v>
      </c>
      <c r="H4907" s="1"/>
      <c r="I4907" s="1"/>
      <c r="J4907" s="1"/>
      <c r="K4907" s="1" t="s">
        <v>1242</v>
      </c>
      <c r="L4907" s="1"/>
    </row>
    <row r="4908" spans="1:12" ht="17.25" customHeight="1" x14ac:dyDescent="0.25">
      <c r="A4908" s="1">
        <v>4907</v>
      </c>
      <c r="B4908" s="1" t="s">
        <v>14137</v>
      </c>
      <c r="C4908" s="88"/>
      <c r="D4908" s="1"/>
      <c r="E4908" s="1"/>
      <c r="F4908" s="1"/>
      <c r="G4908" s="6" t="s">
        <v>14138</v>
      </c>
      <c r="H4908" s="1"/>
      <c r="I4908" s="1"/>
      <c r="J4908" s="1"/>
      <c r="K4908" s="1" t="s">
        <v>1242</v>
      </c>
      <c r="L4908" s="1"/>
    </row>
    <row r="4909" spans="1:12" ht="17.25" customHeight="1" x14ac:dyDescent="0.25">
      <c r="A4909" s="1">
        <v>4908</v>
      </c>
      <c r="B4909" s="1" t="s">
        <v>14139</v>
      </c>
      <c r="C4909" s="88"/>
      <c r="D4909" s="1"/>
      <c r="E4909" s="1"/>
      <c r="F4909" s="1"/>
      <c r="G4909" s="6" t="s">
        <v>14140</v>
      </c>
      <c r="H4909" s="1"/>
      <c r="I4909" s="1"/>
      <c r="J4909" s="1"/>
      <c r="K4909" s="1" t="s">
        <v>1242</v>
      </c>
      <c r="L4909" s="1"/>
    </row>
    <row r="4910" spans="1:12" ht="17.25" customHeight="1" x14ac:dyDescent="0.25">
      <c r="A4910" s="1">
        <v>4909</v>
      </c>
      <c r="B4910" s="1" t="s">
        <v>14141</v>
      </c>
      <c r="C4910" s="88"/>
      <c r="D4910" s="1"/>
      <c r="E4910" s="1"/>
      <c r="F4910" s="1"/>
      <c r="G4910" s="6" t="s">
        <v>14142</v>
      </c>
      <c r="H4910" s="1"/>
      <c r="I4910" s="1"/>
      <c r="J4910" s="1"/>
      <c r="K4910" s="1" t="s">
        <v>1242</v>
      </c>
      <c r="L4910" s="1"/>
    </row>
    <row r="4911" spans="1:12" ht="17.25" customHeight="1" x14ac:dyDescent="0.25">
      <c r="A4911" s="1">
        <v>4910</v>
      </c>
      <c r="B4911" s="1" t="s">
        <v>14143</v>
      </c>
      <c r="C4911" s="88"/>
      <c r="D4911" s="1"/>
      <c r="E4911" s="1"/>
      <c r="F4911" s="1"/>
      <c r="G4911" s="6" t="s">
        <v>14144</v>
      </c>
      <c r="H4911" s="1"/>
      <c r="I4911" s="1"/>
      <c r="J4911" s="1"/>
      <c r="K4911" s="1" t="s">
        <v>1242</v>
      </c>
      <c r="L4911" s="1"/>
    </row>
    <row r="4912" spans="1:12" ht="17.25" customHeight="1" x14ac:dyDescent="0.25">
      <c r="A4912" s="1">
        <v>4911</v>
      </c>
      <c r="B4912" s="1" t="s">
        <v>14145</v>
      </c>
      <c r="C4912" s="88"/>
      <c r="D4912" s="1"/>
      <c r="E4912" s="1"/>
      <c r="F4912" s="1"/>
      <c r="G4912" s="6" t="s">
        <v>14146</v>
      </c>
      <c r="H4912" s="1"/>
      <c r="I4912" s="1"/>
      <c r="J4912" s="1"/>
      <c r="K4912" s="1" t="s">
        <v>1242</v>
      </c>
      <c r="L4912" s="1"/>
    </row>
    <row r="4913" spans="1:12" ht="17.25" customHeight="1" x14ac:dyDescent="0.25">
      <c r="A4913" s="1">
        <v>4912</v>
      </c>
      <c r="B4913" s="1" t="s">
        <v>14147</v>
      </c>
      <c r="C4913" s="88"/>
      <c r="D4913" s="1"/>
      <c r="E4913" s="1"/>
      <c r="F4913" s="1"/>
      <c r="G4913" s="6" t="s">
        <v>14148</v>
      </c>
      <c r="H4913" s="1"/>
      <c r="I4913" s="1"/>
      <c r="J4913" s="1"/>
      <c r="K4913" s="1" t="s">
        <v>1242</v>
      </c>
      <c r="L4913" s="1"/>
    </row>
    <row r="4914" spans="1:12" ht="17.25" customHeight="1" x14ac:dyDescent="0.25">
      <c r="A4914" s="1">
        <v>4913</v>
      </c>
      <c r="B4914" s="1" t="s">
        <v>14149</v>
      </c>
      <c r="C4914" s="88"/>
      <c r="D4914" s="1"/>
      <c r="E4914" s="1"/>
      <c r="F4914" s="1"/>
      <c r="G4914" s="6" t="s">
        <v>14150</v>
      </c>
      <c r="H4914" s="1"/>
      <c r="I4914" s="1"/>
      <c r="J4914" s="1"/>
      <c r="K4914" s="1" t="s">
        <v>1242</v>
      </c>
      <c r="L4914" s="1"/>
    </row>
    <row r="4915" spans="1:12" ht="17.25" customHeight="1" x14ac:dyDescent="0.25">
      <c r="A4915" s="1">
        <v>4914</v>
      </c>
      <c r="B4915" s="1" t="s">
        <v>14151</v>
      </c>
      <c r="C4915" s="88"/>
      <c r="D4915" s="1"/>
      <c r="E4915" s="1"/>
      <c r="F4915" s="1"/>
      <c r="G4915" s="6" t="s">
        <v>14152</v>
      </c>
      <c r="H4915" s="1"/>
      <c r="I4915" s="1"/>
      <c r="J4915" s="1"/>
      <c r="K4915" s="1" t="s">
        <v>1242</v>
      </c>
      <c r="L4915" s="1"/>
    </row>
    <row r="4916" spans="1:12" ht="17.25" customHeight="1" x14ac:dyDescent="0.25">
      <c r="A4916" s="1">
        <v>4915</v>
      </c>
      <c r="B4916" s="1" t="s">
        <v>14153</v>
      </c>
      <c r="C4916" s="88"/>
      <c r="D4916" s="1"/>
      <c r="E4916" s="1"/>
      <c r="F4916" s="1"/>
      <c r="G4916" s="6" t="s">
        <v>14154</v>
      </c>
      <c r="H4916" s="1"/>
      <c r="I4916" s="1"/>
      <c r="J4916" s="1"/>
      <c r="K4916" s="1" t="s">
        <v>1242</v>
      </c>
      <c r="L4916" s="1"/>
    </row>
    <row r="4917" spans="1:12" ht="17.25" customHeight="1" x14ac:dyDescent="0.25">
      <c r="A4917" s="1">
        <v>4916</v>
      </c>
      <c r="B4917" s="1" t="s">
        <v>14155</v>
      </c>
      <c r="C4917" s="88"/>
      <c r="D4917" s="1"/>
      <c r="E4917" s="1"/>
      <c r="F4917" s="1"/>
      <c r="G4917" s="6" t="s">
        <v>14156</v>
      </c>
      <c r="H4917" s="1"/>
      <c r="I4917" s="1"/>
      <c r="J4917" s="1"/>
      <c r="K4917" s="1" t="s">
        <v>1242</v>
      </c>
      <c r="L4917" s="1"/>
    </row>
    <row r="4918" spans="1:12" ht="17.25" customHeight="1" x14ac:dyDescent="0.25">
      <c r="A4918" s="1">
        <v>4917</v>
      </c>
      <c r="B4918" s="1" t="s">
        <v>14157</v>
      </c>
      <c r="C4918" s="88"/>
      <c r="D4918" s="1"/>
      <c r="E4918" s="1"/>
      <c r="F4918" s="1"/>
      <c r="G4918" s="6" t="s">
        <v>14158</v>
      </c>
      <c r="H4918" s="1"/>
      <c r="I4918" s="1"/>
      <c r="J4918" s="1"/>
      <c r="K4918" s="1" t="s">
        <v>1242</v>
      </c>
      <c r="L4918" s="1"/>
    </row>
    <row r="4919" spans="1:12" ht="17.25" customHeight="1" x14ac:dyDescent="0.25">
      <c r="A4919" s="1">
        <v>4918</v>
      </c>
      <c r="B4919" s="1" t="s">
        <v>14159</v>
      </c>
      <c r="C4919" s="88"/>
      <c r="D4919" s="1"/>
      <c r="E4919" s="1"/>
      <c r="F4919" s="1"/>
      <c r="G4919" s="6" t="s">
        <v>14160</v>
      </c>
      <c r="H4919" s="1"/>
      <c r="I4919" s="1"/>
      <c r="J4919" s="1"/>
      <c r="K4919" s="1" t="s">
        <v>1242</v>
      </c>
      <c r="L4919" s="1"/>
    </row>
    <row r="4920" spans="1:12" ht="17.25" customHeight="1" x14ac:dyDescent="0.25">
      <c r="A4920" s="1">
        <v>4919</v>
      </c>
      <c r="B4920" s="1" t="s">
        <v>14161</v>
      </c>
      <c r="C4920" s="88"/>
      <c r="D4920" s="1"/>
      <c r="E4920" s="1"/>
      <c r="F4920" s="1"/>
      <c r="G4920" s="6" t="s">
        <v>14162</v>
      </c>
      <c r="H4920" s="1"/>
      <c r="I4920" s="1"/>
      <c r="J4920" s="1"/>
      <c r="K4920" s="1" t="s">
        <v>1242</v>
      </c>
      <c r="L4920" s="1"/>
    </row>
    <row r="4921" spans="1:12" ht="17.25" customHeight="1" x14ac:dyDescent="0.25">
      <c r="A4921" s="1">
        <v>4920</v>
      </c>
      <c r="B4921" s="1" t="s">
        <v>14163</v>
      </c>
      <c r="C4921" s="88"/>
      <c r="D4921" s="1"/>
      <c r="E4921" s="1"/>
      <c r="F4921" s="1"/>
      <c r="G4921" s="6" t="s">
        <v>14164</v>
      </c>
      <c r="H4921" s="1"/>
      <c r="I4921" s="1"/>
      <c r="J4921" s="1"/>
      <c r="K4921" s="1" t="s">
        <v>1242</v>
      </c>
      <c r="L4921" s="1"/>
    </row>
    <row r="4922" spans="1:12" ht="17.25" customHeight="1" x14ac:dyDescent="0.25">
      <c r="A4922" s="1">
        <v>4921</v>
      </c>
      <c r="B4922" s="1" t="s">
        <v>14165</v>
      </c>
      <c r="C4922" s="88"/>
      <c r="D4922" s="1"/>
      <c r="E4922" s="1"/>
      <c r="F4922" s="1"/>
      <c r="G4922" s="6" t="s">
        <v>14166</v>
      </c>
      <c r="H4922" s="1"/>
      <c r="I4922" s="1"/>
      <c r="J4922" s="1"/>
      <c r="K4922" s="1" t="s">
        <v>1242</v>
      </c>
      <c r="L4922" s="1"/>
    </row>
    <row r="4923" spans="1:12" ht="17.25" customHeight="1" x14ac:dyDescent="0.25">
      <c r="A4923" s="1">
        <v>4922</v>
      </c>
      <c r="B4923" s="1" t="s">
        <v>14167</v>
      </c>
      <c r="C4923" s="88"/>
      <c r="D4923" s="1"/>
      <c r="E4923" s="1"/>
      <c r="F4923" s="1"/>
      <c r="G4923" s="6" t="s">
        <v>14168</v>
      </c>
      <c r="H4923" s="1"/>
      <c r="I4923" s="1"/>
      <c r="J4923" s="1"/>
      <c r="K4923" s="1" t="s">
        <v>1242</v>
      </c>
      <c r="L4923" s="1"/>
    </row>
    <row r="4924" spans="1:12" ht="17.25" customHeight="1" x14ac:dyDescent="0.25">
      <c r="A4924" s="1">
        <v>4923</v>
      </c>
      <c r="B4924" s="1" t="s">
        <v>14169</v>
      </c>
      <c r="C4924" s="88"/>
      <c r="D4924" s="1"/>
      <c r="E4924" s="1"/>
      <c r="F4924" s="1"/>
      <c r="G4924" s="6" t="s">
        <v>14170</v>
      </c>
      <c r="H4924" s="1"/>
      <c r="I4924" s="1"/>
      <c r="J4924" s="1"/>
      <c r="K4924" s="1" t="s">
        <v>1242</v>
      </c>
      <c r="L4924" s="1"/>
    </row>
    <row r="4925" spans="1:12" ht="17.25" customHeight="1" x14ac:dyDescent="0.25">
      <c r="A4925" s="1">
        <v>4924</v>
      </c>
      <c r="B4925" s="1" t="s">
        <v>14171</v>
      </c>
      <c r="C4925" s="88"/>
      <c r="D4925" s="1"/>
      <c r="E4925" s="1"/>
      <c r="F4925" s="1"/>
      <c r="G4925" s="6" t="s">
        <v>14172</v>
      </c>
      <c r="H4925" s="1"/>
      <c r="I4925" s="1"/>
      <c r="J4925" s="1"/>
      <c r="K4925" s="1" t="s">
        <v>1242</v>
      </c>
      <c r="L4925" s="1"/>
    </row>
    <row r="4926" spans="1:12" ht="17.25" customHeight="1" x14ac:dyDescent="0.25">
      <c r="A4926" s="1">
        <v>4925</v>
      </c>
      <c r="B4926" s="1" t="s">
        <v>14173</v>
      </c>
      <c r="C4926" s="88"/>
      <c r="D4926" s="1"/>
      <c r="E4926" s="1"/>
      <c r="F4926" s="1"/>
      <c r="G4926" s="6" t="s">
        <v>14174</v>
      </c>
      <c r="H4926" s="1"/>
      <c r="I4926" s="1"/>
      <c r="J4926" s="1"/>
      <c r="K4926" s="1" t="s">
        <v>1242</v>
      </c>
      <c r="L4926" s="1"/>
    </row>
    <row r="4927" spans="1:12" ht="17.25" customHeight="1" x14ac:dyDescent="0.25">
      <c r="A4927" s="1">
        <v>4926</v>
      </c>
      <c r="B4927" s="1" t="s">
        <v>14175</v>
      </c>
      <c r="C4927" s="88" t="s">
        <v>14176</v>
      </c>
      <c r="D4927" s="1" t="s">
        <v>6016</v>
      </c>
      <c r="E4927" s="1"/>
      <c r="F4927" s="1"/>
      <c r="G4927" s="6" t="s">
        <v>14177</v>
      </c>
      <c r="H4927" s="1"/>
      <c r="I4927" s="1"/>
      <c r="J4927" s="1"/>
      <c r="K4927" s="1" t="s">
        <v>1242</v>
      </c>
      <c r="L4927" s="1"/>
    </row>
    <row r="4928" spans="1:12" ht="17.25" customHeight="1" x14ac:dyDescent="0.25">
      <c r="A4928" s="1">
        <v>4927</v>
      </c>
      <c r="B4928" s="1" t="s">
        <v>14178</v>
      </c>
      <c r="C4928" s="88"/>
      <c r="D4928" s="1"/>
      <c r="E4928" s="1"/>
      <c r="F4928" s="1"/>
      <c r="G4928" s="6" t="s">
        <v>14179</v>
      </c>
      <c r="H4928" s="1"/>
      <c r="I4928" s="1"/>
      <c r="J4928" s="1"/>
      <c r="K4928" s="1" t="s">
        <v>1242</v>
      </c>
      <c r="L4928" s="1"/>
    </row>
    <row r="4929" spans="1:12" ht="17.25" customHeight="1" x14ac:dyDescent="0.25">
      <c r="A4929" s="1">
        <v>4928</v>
      </c>
      <c r="B4929" s="1" t="s">
        <v>14180</v>
      </c>
      <c r="C4929" s="88"/>
      <c r="D4929" s="1"/>
      <c r="E4929" s="1"/>
      <c r="F4929" s="1"/>
      <c r="G4929" s="6" t="s">
        <v>14181</v>
      </c>
      <c r="H4929" s="1"/>
      <c r="I4929" s="1"/>
      <c r="J4929" s="1"/>
      <c r="K4929" s="1" t="s">
        <v>1242</v>
      </c>
      <c r="L4929" s="1"/>
    </row>
    <row r="4930" spans="1:12" ht="17.25" customHeight="1" x14ac:dyDescent="0.25">
      <c r="A4930" s="1">
        <v>4929</v>
      </c>
      <c r="B4930" s="1" t="s">
        <v>14182</v>
      </c>
      <c r="C4930" s="88"/>
      <c r="D4930" s="1"/>
      <c r="E4930" s="1"/>
      <c r="F4930" s="1"/>
      <c r="G4930" s="6" t="s">
        <v>14183</v>
      </c>
      <c r="H4930" s="1"/>
      <c r="I4930" s="1"/>
      <c r="J4930" s="1"/>
      <c r="K4930" s="1" t="s">
        <v>1242</v>
      </c>
      <c r="L4930" s="1"/>
    </row>
    <row r="4931" spans="1:12" ht="17.25" customHeight="1" x14ac:dyDescent="0.25">
      <c r="A4931" s="1">
        <v>4930</v>
      </c>
      <c r="B4931" s="1" t="s">
        <v>14184</v>
      </c>
      <c r="C4931" s="88"/>
      <c r="D4931" s="1"/>
      <c r="E4931" s="1"/>
      <c r="F4931" s="1"/>
      <c r="G4931" s="6" t="s">
        <v>14185</v>
      </c>
      <c r="H4931" s="1"/>
      <c r="I4931" s="1"/>
      <c r="J4931" s="1"/>
      <c r="K4931" s="1" t="s">
        <v>1242</v>
      </c>
      <c r="L4931" s="1"/>
    </row>
    <row r="4932" spans="1:12" ht="17.25" customHeight="1" x14ac:dyDescent="0.25">
      <c r="A4932" s="1">
        <v>4931</v>
      </c>
      <c r="B4932" s="1" t="s">
        <v>14186</v>
      </c>
      <c r="C4932" s="88"/>
      <c r="D4932" s="1"/>
      <c r="E4932" s="1"/>
      <c r="F4932" s="1"/>
      <c r="G4932" s="6" t="s">
        <v>14187</v>
      </c>
      <c r="H4932" s="1"/>
      <c r="I4932" s="1"/>
      <c r="J4932" s="1"/>
      <c r="K4932" s="1" t="s">
        <v>1242</v>
      </c>
      <c r="L4932" s="1"/>
    </row>
    <row r="4933" spans="1:12" ht="17.25" customHeight="1" x14ac:dyDescent="0.25">
      <c r="A4933" s="1">
        <v>4932</v>
      </c>
      <c r="B4933" s="1" t="s">
        <v>14188</v>
      </c>
      <c r="C4933" s="88"/>
      <c r="D4933" s="1"/>
      <c r="E4933" s="1"/>
      <c r="F4933" s="1"/>
      <c r="G4933" s="6" t="s">
        <v>14189</v>
      </c>
      <c r="H4933" s="1"/>
      <c r="I4933" s="1"/>
      <c r="J4933" s="1"/>
      <c r="K4933" s="1" t="s">
        <v>1242</v>
      </c>
      <c r="L4933" s="1"/>
    </row>
    <row r="4934" spans="1:12" ht="17.25" customHeight="1" x14ac:dyDescent="0.25">
      <c r="A4934" s="1">
        <v>4933</v>
      </c>
      <c r="B4934" s="1" t="s">
        <v>14190</v>
      </c>
      <c r="C4934" s="88"/>
      <c r="D4934" s="1"/>
      <c r="E4934" s="1"/>
      <c r="F4934" s="1"/>
      <c r="G4934" s="6" t="s">
        <v>14191</v>
      </c>
      <c r="H4934" s="1"/>
      <c r="I4934" s="1"/>
      <c r="J4934" s="1"/>
      <c r="K4934" s="1" t="s">
        <v>1242</v>
      </c>
      <c r="L4934" s="1"/>
    </row>
    <row r="4935" spans="1:12" ht="17.25" customHeight="1" x14ac:dyDescent="0.25">
      <c r="A4935" s="1">
        <v>4934</v>
      </c>
      <c r="B4935" s="1" t="s">
        <v>14192</v>
      </c>
      <c r="C4935" s="88"/>
      <c r="D4935" s="1"/>
      <c r="E4935" s="1"/>
      <c r="F4935" s="1"/>
      <c r="G4935" s="6" t="s">
        <v>14193</v>
      </c>
      <c r="H4935" s="1"/>
      <c r="I4935" s="1"/>
      <c r="J4935" s="1"/>
      <c r="K4935" s="1" t="s">
        <v>1242</v>
      </c>
      <c r="L4935" s="1"/>
    </row>
    <row r="4936" spans="1:12" ht="17.25" customHeight="1" x14ac:dyDescent="0.25">
      <c r="A4936" s="1">
        <v>4935</v>
      </c>
      <c r="B4936" s="1" t="s">
        <v>14194</v>
      </c>
      <c r="C4936" s="88"/>
      <c r="D4936" s="1"/>
      <c r="E4936" s="1"/>
      <c r="F4936" s="1"/>
      <c r="G4936" s="6" t="s">
        <v>14195</v>
      </c>
      <c r="H4936" s="1"/>
      <c r="I4936" s="1"/>
      <c r="J4936" s="1"/>
      <c r="K4936" s="1" t="s">
        <v>1242</v>
      </c>
      <c r="L4936" s="1"/>
    </row>
    <row r="4937" spans="1:12" ht="17.25" customHeight="1" x14ac:dyDescent="0.25">
      <c r="A4937" s="1">
        <v>4936</v>
      </c>
      <c r="B4937" s="1" t="s">
        <v>14196</v>
      </c>
      <c r="C4937" s="88" t="s">
        <v>14197</v>
      </c>
      <c r="D4937" s="1" t="s">
        <v>6016</v>
      </c>
      <c r="E4937" s="1"/>
      <c r="F4937" s="1"/>
      <c r="G4937" s="6" t="s">
        <v>14198</v>
      </c>
      <c r="H4937" s="1"/>
      <c r="I4937" s="1"/>
      <c r="J4937" s="1"/>
      <c r="K4937" s="1" t="s">
        <v>1242</v>
      </c>
      <c r="L4937" s="1"/>
    </row>
    <row r="4938" spans="1:12" ht="17.25" customHeight="1" x14ac:dyDescent="0.25">
      <c r="A4938" s="1">
        <v>4937</v>
      </c>
      <c r="B4938" s="1" t="s">
        <v>14199</v>
      </c>
      <c r="C4938" s="88"/>
      <c r="D4938" s="1"/>
      <c r="E4938" s="1"/>
      <c r="F4938" s="1"/>
      <c r="G4938" s="6" t="s">
        <v>14200</v>
      </c>
      <c r="H4938" s="1"/>
      <c r="I4938" s="1"/>
      <c r="J4938" s="1"/>
      <c r="K4938" s="1" t="s">
        <v>1242</v>
      </c>
      <c r="L4938" s="1"/>
    </row>
    <row r="4939" spans="1:12" ht="17.25" customHeight="1" x14ac:dyDescent="0.25">
      <c r="A4939" s="1">
        <v>4938</v>
      </c>
      <c r="B4939" s="1" t="s">
        <v>14201</v>
      </c>
      <c r="C4939" s="88"/>
      <c r="D4939" s="1"/>
      <c r="E4939" s="1"/>
      <c r="F4939" s="1"/>
      <c r="G4939" s="6" t="s">
        <v>14202</v>
      </c>
      <c r="H4939" s="1"/>
      <c r="I4939" s="1"/>
      <c r="J4939" s="1"/>
      <c r="K4939" s="1" t="s">
        <v>1242</v>
      </c>
      <c r="L4939" s="1"/>
    </row>
    <row r="4940" spans="1:12" ht="17.25" customHeight="1" x14ac:dyDescent="0.25">
      <c r="A4940" s="1">
        <v>4939</v>
      </c>
      <c r="B4940" s="1" t="s">
        <v>14203</v>
      </c>
      <c r="C4940" s="88"/>
      <c r="D4940" s="1"/>
      <c r="E4940" s="1"/>
      <c r="F4940" s="1"/>
      <c r="G4940" s="6" t="s">
        <v>14204</v>
      </c>
      <c r="H4940" s="1"/>
      <c r="I4940" s="1"/>
      <c r="J4940" s="1"/>
      <c r="K4940" s="1" t="s">
        <v>1242</v>
      </c>
      <c r="L4940" s="1"/>
    </row>
    <row r="4941" spans="1:12" ht="17.25" customHeight="1" x14ac:dyDescent="0.25">
      <c r="A4941" s="1">
        <v>4940</v>
      </c>
      <c r="B4941" s="1" t="s">
        <v>14205</v>
      </c>
      <c r="C4941" s="88"/>
      <c r="D4941" s="1"/>
      <c r="E4941" s="1"/>
      <c r="F4941" s="1"/>
      <c r="G4941" s="6" t="s">
        <v>14206</v>
      </c>
      <c r="H4941" s="1"/>
      <c r="I4941" s="1"/>
      <c r="J4941" s="1"/>
      <c r="K4941" s="1" t="s">
        <v>1242</v>
      </c>
      <c r="L4941" s="1"/>
    </row>
    <row r="4942" spans="1:12" ht="17.25" customHeight="1" x14ac:dyDescent="0.25">
      <c r="A4942" s="1">
        <v>4941</v>
      </c>
      <c r="B4942" s="1" t="s">
        <v>14207</v>
      </c>
      <c r="C4942" s="88"/>
      <c r="D4942" s="1"/>
      <c r="E4942" s="1"/>
      <c r="F4942" s="1"/>
      <c r="G4942" s="6" t="s">
        <v>14208</v>
      </c>
      <c r="H4942" s="1"/>
      <c r="I4942" s="1"/>
      <c r="J4942" s="1"/>
      <c r="K4942" s="1" t="s">
        <v>1242</v>
      </c>
      <c r="L4942" s="1"/>
    </row>
    <row r="4943" spans="1:12" ht="17.25" customHeight="1" x14ac:dyDescent="0.25">
      <c r="A4943" s="1">
        <v>4942</v>
      </c>
      <c r="B4943" s="1" t="s">
        <v>14209</v>
      </c>
      <c r="C4943" s="88"/>
      <c r="D4943" s="1"/>
      <c r="E4943" s="1"/>
      <c r="F4943" s="1"/>
      <c r="G4943" s="6" t="s">
        <v>14210</v>
      </c>
      <c r="H4943" s="1"/>
      <c r="I4943" s="1"/>
      <c r="J4943" s="1"/>
      <c r="K4943" s="1" t="s">
        <v>1242</v>
      </c>
      <c r="L4943" s="1"/>
    </row>
    <row r="4944" spans="1:12" ht="17.25" customHeight="1" x14ac:dyDescent="0.25">
      <c r="A4944" s="1">
        <v>4943</v>
      </c>
      <c r="B4944" s="1" t="s">
        <v>14211</v>
      </c>
      <c r="C4944" s="88"/>
      <c r="D4944" s="1"/>
      <c r="E4944" s="1"/>
      <c r="F4944" s="1"/>
      <c r="G4944" s="6" t="s">
        <v>14212</v>
      </c>
      <c r="H4944" s="1"/>
      <c r="I4944" s="1"/>
      <c r="J4944" s="1"/>
      <c r="K4944" s="1" t="s">
        <v>1242</v>
      </c>
      <c r="L4944" s="1"/>
    </row>
    <row r="4945" spans="1:12" ht="17.25" customHeight="1" x14ac:dyDescent="0.25">
      <c r="A4945" s="1">
        <v>4944</v>
      </c>
      <c r="B4945" s="1" t="s">
        <v>14213</v>
      </c>
      <c r="C4945" s="88" t="s">
        <v>14214</v>
      </c>
      <c r="D4945" s="1" t="s">
        <v>6016</v>
      </c>
      <c r="E4945" s="1"/>
      <c r="F4945" s="1"/>
      <c r="G4945" s="6" t="s">
        <v>14215</v>
      </c>
      <c r="H4945" s="1"/>
      <c r="I4945" s="1"/>
      <c r="J4945" s="1"/>
      <c r="K4945" s="1" t="s">
        <v>1242</v>
      </c>
      <c r="L4945" s="1"/>
    </row>
    <row r="4946" spans="1:12" ht="17.25" customHeight="1" x14ac:dyDescent="0.25">
      <c r="A4946" s="1">
        <v>4945</v>
      </c>
      <c r="B4946" s="1" t="s">
        <v>14216</v>
      </c>
      <c r="C4946" s="88"/>
      <c r="D4946" s="1"/>
      <c r="E4946" s="1"/>
      <c r="F4946" s="1"/>
      <c r="G4946" s="6" t="s">
        <v>14217</v>
      </c>
      <c r="H4946" s="1"/>
      <c r="I4946" s="1"/>
      <c r="J4946" s="1"/>
      <c r="K4946" s="1" t="s">
        <v>1242</v>
      </c>
      <c r="L4946" s="1"/>
    </row>
    <row r="4947" spans="1:12" ht="17.25" customHeight="1" x14ac:dyDescent="0.25">
      <c r="A4947" s="1">
        <v>4946</v>
      </c>
      <c r="B4947" s="1" t="s">
        <v>14218</v>
      </c>
      <c r="C4947" s="88"/>
      <c r="D4947" s="1"/>
      <c r="E4947" s="1"/>
      <c r="F4947" s="1"/>
      <c r="G4947" s="6" t="s">
        <v>14219</v>
      </c>
      <c r="H4947" s="1"/>
      <c r="I4947" s="1"/>
      <c r="J4947" s="1"/>
      <c r="K4947" s="1" t="s">
        <v>1242</v>
      </c>
      <c r="L4947" s="1"/>
    </row>
    <row r="4948" spans="1:12" ht="17.25" customHeight="1" x14ac:dyDescent="0.25">
      <c r="A4948" s="1">
        <v>4947</v>
      </c>
      <c r="B4948" s="1" t="s">
        <v>14220</v>
      </c>
      <c r="C4948" s="88"/>
      <c r="D4948" s="1"/>
      <c r="E4948" s="1"/>
      <c r="F4948" s="1"/>
      <c r="G4948" s="6" t="s">
        <v>14221</v>
      </c>
      <c r="H4948" s="1"/>
      <c r="I4948" s="1"/>
      <c r="J4948" s="1"/>
      <c r="K4948" s="1" t="s">
        <v>1242</v>
      </c>
      <c r="L4948" s="1"/>
    </row>
    <row r="4949" spans="1:12" ht="17.25" customHeight="1" x14ac:dyDescent="0.25">
      <c r="A4949" s="1">
        <v>4948</v>
      </c>
      <c r="B4949" s="1" t="s">
        <v>14222</v>
      </c>
      <c r="C4949" s="88"/>
      <c r="D4949" s="1"/>
      <c r="E4949" s="1"/>
      <c r="F4949" s="1"/>
      <c r="G4949" s="6" t="s">
        <v>14223</v>
      </c>
      <c r="H4949" s="1"/>
      <c r="I4949" s="1"/>
      <c r="J4949" s="1"/>
      <c r="K4949" s="1" t="s">
        <v>1242</v>
      </c>
      <c r="L4949" s="1"/>
    </row>
    <row r="4950" spans="1:12" ht="17.25" customHeight="1" x14ac:dyDescent="0.25">
      <c r="A4950" s="1">
        <v>4949</v>
      </c>
      <c r="B4950" s="1" t="s">
        <v>14224</v>
      </c>
      <c r="C4950" s="88" t="s">
        <v>14225</v>
      </c>
      <c r="D4950" s="1" t="s">
        <v>6016</v>
      </c>
      <c r="E4950" s="1"/>
      <c r="F4950" s="1"/>
      <c r="G4950" s="6" t="s">
        <v>14226</v>
      </c>
      <c r="H4950" s="1"/>
      <c r="I4950" s="1"/>
      <c r="J4950" s="1"/>
      <c r="K4950" s="1" t="s">
        <v>1242</v>
      </c>
      <c r="L4950" s="1"/>
    </row>
    <row r="4951" spans="1:12" ht="17.25" customHeight="1" x14ac:dyDescent="0.25">
      <c r="A4951" s="1">
        <v>4950</v>
      </c>
      <c r="B4951" s="1" t="s">
        <v>14227</v>
      </c>
      <c r="C4951" s="88"/>
      <c r="D4951" s="1"/>
      <c r="E4951" s="1"/>
      <c r="F4951" s="1"/>
      <c r="G4951" s="6" t="s">
        <v>14228</v>
      </c>
      <c r="H4951" s="1"/>
      <c r="I4951" s="1"/>
      <c r="J4951" s="1"/>
      <c r="K4951" s="1" t="s">
        <v>1242</v>
      </c>
      <c r="L4951" s="1"/>
    </row>
    <row r="4952" spans="1:12" ht="17.25" customHeight="1" x14ac:dyDescent="0.25">
      <c r="A4952" s="1">
        <v>4951</v>
      </c>
      <c r="B4952" s="1" t="s">
        <v>14229</v>
      </c>
      <c r="C4952" s="88"/>
      <c r="D4952" s="1"/>
      <c r="E4952" s="1"/>
      <c r="F4952" s="1"/>
      <c r="G4952" s="6" t="s">
        <v>14230</v>
      </c>
      <c r="H4952" s="1"/>
      <c r="I4952" s="1"/>
      <c r="J4952" s="1"/>
      <c r="K4952" s="1" t="s">
        <v>1242</v>
      </c>
      <c r="L4952" s="1"/>
    </row>
    <row r="4953" spans="1:12" ht="17.25" customHeight="1" x14ac:dyDescent="0.25">
      <c r="A4953" s="1">
        <v>4952</v>
      </c>
      <c r="B4953" s="1" t="s">
        <v>14231</v>
      </c>
      <c r="C4953" s="88"/>
      <c r="D4953" s="1"/>
      <c r="E4953" s="1"/>
      <c r="F4953" s="1"/>
      <c r="G4953" s="6" t="s">
        <v>14232</v>
      </c>
      <c r="H4953" s="1"/>
      <c r="I4953" s="1"/>
      <c r="J4953" s="1"/>
      <c r="K4953" s="1" t="s">
        <v>1242</v>
      </c>
      <c r="L4953" s="1"/>
    </row>
    <row r="4954" spans="1:12" ht="17.25" customHeight="1" x14ac:dyDescent="0.25">
      <c r="A4954" s="1">
        <v>4953</v>
      </c>
      <c r="B4954" s="1" t="s">
        <v>14233</v>
      </c>
      <c r="C4954" s="88"/>
      <c r="D4954" s="1"/>
      <c r="E4954" s="1"/>
      <c r="F4954" s="1"/>
      <c r="G4954" s="6" t="s">
        <v>14234</v>
      </c>
      <c r="H4954" s="1"/>
      <c r="I4954" s="1"/>
      <c r="J4954" s="1"/>
      <c r="K4954" s="1" t="s">
        <v>1242</v>
      </c>
      <c r="L4954" s="1"/>
    </row>
    <row r="4955" spans="1:12" ht="17.25" customHeight="1" x14ac:dyDescent="0.25">
      <c r="A4955" s="1">
        <v>4954</v>
      </c>
      <c r="B4955" s="1" t="s">
        <v>14235</v>
      </c>
      <c r="C4955" s="88"/>
      <c r="D4955" s="1"/>
      <c r="E4955" s="1"/>
      <c r="F4955" s="1"/>
      <c r="G4955" s="6" t="s">
        <v>14236</v>
      </c>
      <c r="H4955" s="1"/>
      <c r="I4955" s="1"/>
      <c r="J4955" s="1"/>
      <c r="K4955" s="1" t="s">
        <v>1242</v>
      </c>
      <c r="L4955" s="1"/>
    </row>
    <row r="4956" spans="1:12" ht="17.25" customHeight="1" x14ac:dyDescent="0.25">
      <c r="A4956" s="1">
        <v>4955</v>
      </c>
      <c r="B4956" s="1" t="s">
        <v>14237</v>
      </c>
      <c r="C4956" s="88"/>
      <c r="D4956" s="1"/>
      <c r="E4956" s="1"/>
      <c r="F4956" s="1"/>
      <c r="G4956" s="6" t="s">
        <v>14238</v>
      </c>
      <c r="H4956" s="1"/>
      <c r="I4956" s="1"/>
      <c r="J4956" s="1"/>
      <c r="K4956" s="1" t="s">
        <v>1242</v>
      </c>
      <c r="L4956" s="1"/>
    </row>
    <row r="4957" spans="1:12" ht="17.25" customHeight="1" x14ac:dyDescent="0.25">
      <c r="A4957" s="1">
        <v>4956</v>
      </c>
      <c r="B4957" s="1" t="s">
        <v>14239</v>
      </c>
      <c r="C4957" s="88"/>
      <c r="D4957" s="1"/>
      <c r="E4957" s="1"/>
      <c r="F4957" s="1"/>
      <c r="G4957" s="6" t="s">
        <v>14240</v>
      </c>
      <c r="H4957" s="1"/>
      <c r="I4957" s="1"/>
      <c r="J4957" s="1"/>
      <c r="K4957" s="1" t="s">
        <v>1242</v>
      </c>
      <c r="L4957" s="1"/>
    </row>
    <row r="4958" spans="1:12" ht="17.25" customHeight="1" x14ac:dyDescent="0.25">
      <c r="A4958" s="1">
        <v>4957</v>
      </c>
      <c r="B4958" s="1" t="s">
        <v>14241</v>
      </c>
      <c r="C4958" s="88"/>
      <c r="D4958" s="1"/>
      <c r="E4958" s="1"/>
      <c r="F4958" s="1"/>
      <c r="G4958" s="6" t="s">
        <v>14242</v>
      </c>
      <c r="H4958" s="1"/>
      <c r="I4958" s="1"/>
      <c r="J4958" s="1"/>
      <c r="K4958" s="1" t="s">
        <v>1242</v>
      </c>
      <c r="L4958" s="1"/>
    </row>
    <row r="4959" spans="1:12" ht="17.25" customHeight="1" x14ac:dyDescent="0.25">
      <c r="A4959" s="1">
        <v>4958</v>
      </c>
      <c r="B4959" s="1" t="s">
        <v>14243</v>
      </c>
      <c r="C4959" s="88"/>
      <c r="D4959" s="1"/>
      <c r="E4959" s="1"/>
      <c r="F4959" s="1"/>
      <c r="G4959" s="6" t="s">
        <v>14244</v>
      </c>
      <c r="H4959" s="1"/>
      <c r="I4959" s="1"/>
      <c r="J4959" s="1"/>
      <c r="K4959" s="1" t="s">
        <v>1242</v>
      </c>
      <c r="L4959" s="1"/>
    </row>
    <row r="4960" spans="1:12" ht="17.25" customHeight="1" x14ac:dyDescent="0.25">
      <c r="A4960" s="1">
        <v>4959</v>
      </c>
      <c r="B4960" s="1" t="s">
        <v>14245</v>
      </c>
      <c r="C4960" s="88"/>
      <c r="D4960" s="1"/>
      <c r="E4960" s="1"/>
      <c r="F4960" s="1"/>
      <c r="G4960" s="6" t="s">
        <v>14246</v>
      </c>
      <c r="H4960" s="1"/>
      <c r="I4960" s="1"/>
      <c r="J4960" s="1"/>
      <c r="K4960" s="1" t="s">
        <v>1242</v>
      </c>
      <c r="L4960" s="1"/>
    </row>
    <row r="4961" spans="1:12" ht="17.25" customHeight="1" x14ac:dyDescent="0.25">
      <c r="A4961" s="1">
        <v>4960</v>
      </c>
      <c r="B4961" s="1" t="s">
        <v>14247</v>
      </c>
      <c r="C4961" s="88"/>
      <c r="D4961" s="1"/>
      <c r="E4961" s="1"/>
      <c r="F4961" s="1"/>
      <c r="G4961" s="6" t="s">
        <v>14248</v>
      </c>
      <c r="H4961" s="1"/>
      <c r="I4961" s="1"/>
      <c r="J4961" s="1"/>
      <c r="K4961" s="1" t="s">
        <v>1242</v>
      </c>
      <c r="L4961" s="1"/>
    </row>
    <row r="4962" spans="1:12" ht="17.25" customHeight="1" x14ac:dyDescent="0.25">
      <c r="A4962" s="1">
        <v>4961</v>
      </c>
      <c r="B4962" s="1" t="s">
        <v>14249</v>
      </c>
      <c r="C4962" s="88"/>
      <c r="D4962" s="1"/>
      <c r="E4962" s="1"/>
      <c r="F4962" s="1"/>
      <c r="G4962" s="6" t="s">
        <v>14250</v>
      </c>
      <c r="H4962" s="1"/>
      <c r="I4962" s="1"/>
      <c r="J4962" s="1"/>
      <c r="K4962" s="1" t="s">
        <v>1242</v>
      </c>
      <c r="L4962" s="1"/>
    </row>
    <row r="4963" spans="1:12" ht="17.25" customHeight="1" x14ac:dyDescent="0.25">
      <c r="A4963" s="1">
        <v>4962</v>
      </c>
      <c r="B4963" s="1" t="s">
        <v>14251</v>
      </c>
      <c r="C4963" s="88"/>
      <c r="D4963" s="1"/>
      <c r="E4963" s="1"/>
      <c r="F4963" s="1"/>
      <c r="G4963" s="6" t="s">
        <v>14252</v>
      </c>
      <c r="H4963" s="1"/>
      <c r="I4963" s="1"/>
      <c r="J4963" s="1"/>
      <c r="K4963" s="1" t="s">
        <v>1242</v>
      </c>
      <c r="L4963" s="1"/>
    </row>
    <row r="4964" spans="1:12" ht="17.25" customHeight="1" x14ac:dyDescent="0.25">
      <c r="A4964" s="1">
        <v>4963</v>
      </c>
      <c r="B4964" s="1" t="s">
        <v>14253</v>
      </c>
      <c r="C4964" s="88" t="s">
        <v>14254</v>
      </c>
      <c r="D4964" s="1" t="s">
        <v>6016</v>
      </c>
      <c r="E4964" s="1"/>
      <c r="F4964" s="1"/>
      <c r="G4964" s="6" t="s">
        <v>14255</v>
      </c>
      <c r="H4964" s="1"/>
      <c r="I4964" s="1"/>
      <c r="J4964" s="1"/>
      <c r="K4964" s="1" t="s">
        <v>1242</v>
      </c>
      <c r="L4964" s="1"/>
    </row>
    <row r="4965" spans="1:12" ht="17.25" customHeight="1" x14ac:dyDescent="0.25">
      <c r="A4965" s="1">
        <v>4964</v>
      </c>
      <c r="B4965" s="1" t="s">
        <v>14256</v>
      </c>
      <c r="C4965" s="88"/>
      <c r="D4965" s="1"/>
      <c r="E4965" s="1"/>
      <c r="F4965" s="1"/>
      <c r="G4965" s="6" t="s">
        <v>14257</v>
      </c>
      <c r="H4965" s="1"/>
      <c r="I4965" s="1"/>
      <c r="J4965" s="1"/>
      <c r="K4965" s="1" t="s">
        <v>1242</v>
      </c>
      <c r="L4965" s="1"/>
    </row>
    <row r="4966" spans="1:12" ht="17.25" customHeight="1" x14ac:dyDescent="0.25">
      <c r="A4966" s="1">
        <v>4965</v>
      </c>
      <c r="B4966" s="1" t="s">
        <v>14258</v>
      </c>
      <c r="C4966" s="88"/>
      <c r="D4966" s="1"/>
      <c r="E4966" s="1"/>
      <c r="F4966" s="1"/>
      <c r="G4966" s="6" t="s">
        <v>14259</v>
      </c>
      <c r="H4966" s="1"/>
      <c r="I4966" s="1"/>
      <c r="J4966" s="1"/>
      <c r="K4966" s="1" t="s">
        <v>1242</v>
      </c>
      <c r="L4966" s="1"/>
    </row>
    <row r="4967" spans="1:12" ht="17.25" customHeight="1" x14ac:dyDescent="0.25">
      <c r="A4967" s="1">
        <v>4966</v>
      </c>
      <c r="B4967" s="1" t="s">
        <v>14260</v>
      </c>
      <c r="C4967" s="88"/>
      <c r="D4967" s="1"/>
      <c r="E4967" s="1"/>
      <c r="F4967" s="1"/>
      <c r="G4967" s="6" t="s">
        <v>14261</v>
      </c>
      <c r="H4967" s="1"/>
      <c r="I4967" s="1"/>
      <c r="J4967" s="1"/>
      <c r="K4967" s="1" t="s">
        <v>1242</v>
      </c>
      <c r="L4967" s="1"/>
    </row>
    <row r="4968" spans="1:12" ht="17.25" customHeight="1" x14ac:dyDescent="0.25">
      <c r="A4968" s="1">
        <v>4967</v>
      </c>
      <c r="B4968" s="1" t="s">
        <v>14262</v>
      </c>
      <c r="C4968" s="88"/>
      <c r="D4968" s="1"/>
      <c r="E4968" s="1"/>
      <c r="F4968" s="1"/>
      <c r="G4968" s="6" t="s">
        <v>31740</v>
      </c>
      <c r="H4968" s="1"/>
      <c r="I4968" s="1"/>
      <c r="J4968" s="1"/>
      <c r="K4968" s="1" t="s">
        <v>1242</v>
      </c>
      <c r="L4968" s="1"/>
    </row>
    <row r="4969" spans="1:12" ht="17.25" customHeight="1" x14ac:dyDescent="0.25">
      <c r="A4969" s="1">
        <v>4968</v>
      </c>
      <c r="B4969" s="1" t="s">
        <v>14263</v>
      </c>
      <c r="C4969" s="88"/>
      <c r="D4969" s="1"/>
      <c r="E4969" s="1"/>
      <c r="F4969" s="1"/>
      <c r="G4969" s="6" t="s">
        <v>14264</v>
      </c>
      <c r="H4969" s="1"/>
      <c r="I4969" s="1"/>
      <c r="J4969" s="1"/>
      <c r="K4969" s="1" t="s">
        <v>1242</v>
      </c>
      <c r="L4969" s="1"/>
    </row>
    <row r="4970" spans="1:12" ht="17.25" customHeight="1" x14ac:dyDescent="0.25">
      <c r="A4970" s="1">
        <v>4969</v>
      </c>
      <c r="B4970" s="1" t="s">
        <v>14265</v>
      </c>
      <c r="C4970" s="88" t="s">
        <v>14266</v>
      </c>
      <c r="D4970" s="1" t="s">
        <v>6016</v>
      </c>
      <c r="E4970" s="1"/>
      <c r="F4970" s="1"/>
      <c r="G4970" s="6" t="s">
        <v>14267</v>
      </c>
      <c r="H4970" s="1"/>
      <c r="I4970" s="1"/>
      <c r="J4970" s="1"/>
      <c r="K4970" s="1" t="s">
        <v>1242</v>
      </c>
      <c r="L4970" s="1"/>
    </row>
    <row r="4971" spans="1:12" ht="17.25" customHeight="1" x14ac:dyDescent="0.25">
      <c r="A4971" s="1">
        <v>4970</v>
      </c>
      <c r="B4971" s="1" t="s">
        <v>14268</v>
      </c>
      <c r="C4971" s="87" t="s">
        <v>14269</v>
      </c>
      <c r="D4971" s="1" t="s">
        <v>6016</v>
      </c>
      <c r="E4971" t="s">
        <v>29691</v>
      </c>
      <c r="F4971" s="1">
        <v>133</v>
      </c>
      <c r="G4971" s="6" t="s">
        <v>49974</v>
      </c>
      <c r="H4971" s="1"/>
      <c r="I4971" s="1"/>
      <c r="J4971" s="1"/>
      <c r="K4971" s="1" t="s">
        <v>1242</v>
      </c>
      <c r="L4971" s="1"/>
    </row>
    <row r="4972" spans="1:12" ht="17.25" customHeight="1" x14ac:dyDescent="0.25">
      <c r="A4972" s="1">
        <v>4971</v>
      </c>
      <c r="B4972" s="1" t="s">
        <v>14270</v>
      </c>
      <c r="C4972" s="88"/>
      <c r="D4972" s="1"/>
      <c r="E4972" s="1"/>
      <c r="F4972" s="1"/>
      <c r="G4972" s="6" t="s">
        <v>49996</v>
      </c>
      <c r="H4972" s="1"/>
      <c r="I4972" s="1"/>
      <c r="J4972" s="1"/>
      <c r="K4972" s="1" t="s">
        <v>1242</v>
      </c>
      <c r="L4972" s="1"/>
    </row>
    <row r="4973" spans="1:12" ht="17.25" customHeight="1" x14ac:dyDescent="0.25">
      <c r="A4973" s="1">
        <v>4972</v>
      </c>
      <c r="B4973" s="1" t="s">
        <v>14271</v>
      </c>
      <c r="C4973" s="88"/>
      <c r="D4973" s="1"/>
      <c r="E4973" s="1"/>
      <c r="F4973" s="1"/>
      <c r="G4973" s="6" t="s">
        <v>14272</v>
      </c>
      <c r="H4973" s="1"/>
      <c r="I4973" s="1"/>
      <c r="J4973" s="1"/>
      <c r="K4973" s="1" t="s">
        <v>1242</v>
      </c>
      <c r="L4973" s="1"/>
    </row>
    <row r="4974" spans="1:12" ht="17.25" customHeight="1" x14ac:dyDescent="0.25">
      <c r="A4974" s="1">
        <v>4973</v>
      </c>
      <c r="B4974" s="1" t="s">
        <v>14273</v>
      </c>
      <c r="C4974" s="88"/>
      <c r="D4974" s="1"/>
      <c r="E4974" s="1"/>
      <c r="F4974" s="1"/>
      <c r="G4974" s="6" t="s">
        <v>14274</v>
      </c>
      <c r="H4974" s="1"/>
      <c r="I4974" s="1"/>
      <c r="J4974" s="1"/>
      <c r="K4974" s="1" t="s">
        <v>1242</v>
      </c>
      <c r="L4974" s="1"/>
    </row>
    <row r="4975" spans="1:12" ht="17.25" customHeight="1" x14ac:dyDescent="0.25">
      <c r="A4975" s="1">
        <v>4974</v>
      </c>
      <c r="B4975" s="1" t="s">
        <v>14275</v>
      </c>
      <c r="C4975" s="87" t="s">
        <v>14276</v>
      </c>
      <c r="D4975" s="1" t="s">
        <v>6016</v>
      </c>
      <c r="E4975" t="s">
        <v>29694</v>
      </c>
      <c r="F4975" s="1">
        <v>133</v>
      </c>
      <c r="G4975" s="6" t="s">
        <v>50024</v>
      </c>
      <c r="H4975" s="1"/>
      <c r="I4975" s="1"/>
      <c r="J4975" s="1"/>
      <c r="K4975" s="1" t="s">
        <v>1242</v>
      </c>
      <c r="L4975" s="1"/>
    </row>
    <row r="4976" spans="1:12" ht="17.25" customHeight="1" x14ac:dyDescent="0.25">
      <c r="A4976" s="1">
        <v>4975</v>
      </c>
      <c r="B4976" s="1" t="s">
        <v>14277</v>
      </c>
      <c r="C4976" s="88"/>
      <c r="D4976" s="1"/>
      <c r="E4976" s="1"/>
      <c r="F4976" s="1"/>
      <c r="G4976" s="6" t="s">
        <v>14278</v>
      </c>
      <c r="H4976" s="1"/>
      <c r="I4976" s="1"/>
      <c r="J4976" s="1"/>
      <c r="K4976" s="1" t="s">
        <v>1242</v>
      </c>
      <c r="L4976" s="1"/>
    </row>
    <row r="4977" spans="1:12" ht="17.25" customHeight="1" x14ac:dyDescent="0.25">
      <c r="A4977" s="1">
        <v>4976</v>
      </c>
      <c r="B4977" s="1" t="s">
        <v>14279</v>
      </c>
      <c r="C4977" s="87" t="s">
        <v>14280</v>
      </c>
      <c r="D4977" s="1" t="s">
        <v>6016</v>
      </c>
      <c r="E4977" t="s">
        <v>29710</v>
      </c>
      <c r="F4977" s="1">
        <v>133</v>
      </c>
      <c r="G4977" s="6" t="s">
        <v>49976</v>
      </c>
      <c r="H4977" s="1"/>
      <c r="I4977" s="1"/>
      <c r="J4977" s="1"/>
      <c r="K4977" s="1" t="s">
        <v>1242</v>
      </c>
      <c r="L4977" s="1"/>
    </row>
    <row r="4978" spans="1:12" ht="17.25" customHeight="1" x14ac:dyDescent="0.25">
      <c r="A4978" s="1">
        <v>4977</v>
      </c>
      <c r="B4978" s="1" t="s">
        <v>14281</v>
      </c>
      <c r="C4978" s="88"/>
      <c r="D4978" s="1"/>
      <c r="E4978" s="1"/>
      <c r="F4978" s="1"/>
      <c r="G4978" s="6" t="s">
        <v>14282</v>
      </c>
      <c r="H4978" s="1"/>
      <c r="I4978" s="1"/>
      <c r="J4978" s="1"/>
      <c r="K4978" s="1" t="s">
        <v>1242</v>
      </c>
      <c r="L4978" s="1"/>
    </row>
    <row r="4979" spans="1:12" ht="17.25" customHeight="1" x14ac:dyDescent="0.25">
      <c r="A4979" s="1">
        <v>4978</v>
      </c>
      <c r="B4979" s="1" t="s">
        <v>14283</v>
      </c>
      <c r="C4979" s="87" t="s">
        <v>14284</v>
      </c>
      <c r="D4979" s="1" t="s">
        <v>6016</v>
      </c>
      <c r="E4979" t="s">
        <v>29722</v>
      </c>
      <c r="F4979" s="1">
        <v>133</v>
      </c>
      <c r="G4979" s="6" t="s">
        <v>49978</v>
      </c>
      <c r="H4979" s="1"/>
      <c r="I4979" s="1"/>
      <c r="J4979" s="1"/>
      <c r="K4979" s="1" t="s">
        <v>1242</v>
      </c>
      <c r="L4979" s="1"/>
    </row>
    <row r="4980" spans="1:12" ht="17.25" customHeight="1" x14ac:dyDescent="0.25">
      <c r="A4980" s="1">
        <v>4979</v>
      </c>
      <c r="B4980" s="1" t="s">
        <v>14285</v>
      </c>
      <c r="C4980" s="88" t="s">
        <v>14286</v>
      </c>
      <c r="D4980" s="1" t="s">
        <v>6016</v>
      </c>
      <c r="E4980" t="s">
        <v>29743</v>
      </c>
      <c r="F4980" s="1">
        <v>133</v>
      </c>
      <c r="G4980" s="6" t="s">
        <v>50022</v>
      </c>
      <c r="H4980" s="1"/>
      <c r="I4980" s="1"/>
      <c r="J4980" s="1"/>
      <c r="K4980" s="1" t="s">
        <v>1242</v>
      </c>
      <c r="L4980" s="1"/>
    </row>
    <row r="4981" spans="1:12" ht="17.25" customHeight="1" x14ac:dyDescent="0.25">
      <c r="A4981" s="1">
        <v>4980</v>
      </c>
      <c r="B4981" s="1" t="s">
        <v>14287</v>
      </c>
      <c r="C4981" s="88"/>
      <c r="D4981" s="1"/>
      <c r="E4981" s="1"/>
      <c r="F4981" s="1"/>
      <c r="G4981" s="6" t="s">
        <v>14288</v>
      </c>
      <c r="H4981" s="1"/>
      <c r="I4981" s="1"/>
      <c r="J4981" s="1"/>
      <c r="K4981" s="1" t="s">
        <v>1242</v>
      </c>
      <c r="L4981" s="1"/>
    </row>
    <row r="4982" spans="1:12" ht="17.25" customHeight="1" x14ac:dyDescent="0.25">
      <c r="A4982" s="1">
        <v>4981</v>
      </c>
      <c r="B4982" s="1" t="s">
        <v>14289</v>
      </c>
      <c r="C4982" s="88" t="s">
        <v>14290</v>
      </c>
      <c r="D4982" s="1" t="s">
        <v>6016</v>
      </c>
      <c r="E4982" s="1"/>
      <c r="F4982" s="1"/>
      <c r="G4982" s="6" t="s">
        <v>14291</v>
      </c>
      <c r="H4982" s="1"/>
      <c r="I4982" s="1"/>
      <c r="J4982" s="1"/>
      <c r="K4982" s="1" t="s">
        <v>1242</v>
      </c>
      <c r="L4982" s="1"/>
    </row>
    <row r="4983" spans="1:12" ht="17.25" customHeight="1" x14ac:dyDescent="0.25">
      <c r="A4983" s="1">
        <v>4982</v>
      </c>
      <c r="B4983" s="1" t="s">
        <v>14292</v>
      </c>
      <c r="C4983" s="88"/>
      <c r="D4983" s="1"/>
      <c r="E4983" s="1"/>
      <c r="F4983" s="1"/>
      <c r="G4983" s="6" t="s">
        <v>14293</v>
      </c>
      <c r="H4983" s="1"/>
      <c r="I4983" s="1"/>
      <c r="J4983" s="1"/>
      <c r="K4983" s="1" t="s">
        <v>1242</v>
      </c>
      <c r="L4983" s="1"/>
    </row>
    <row r="4984" spans="1:12" ht="17.25" customHeight="1" x14ac:dyDescent="0.25">
      <c r="A4984" s="1">
        <v>4983</v>
      </c>
      <c r="B4984" s="1" t="s">
        <v>14294</v>
      </c>
      <c r="C4984" s="88"/>
      <c r="D4984" s="1"/>
      <c r="E4984" s="1"/>
      <c r="F4984" s="1"/>
      <c r="G4984" s="6" t="s">
        <v>14295</v>
      </c>
      <c r="H4984" s="1"/>
      <c r="I4984" s="1"/>
      <c r="J4984" s="1"/>
      <c r="K4984" s="1" t="s">
        <v>1242</v>
      </c>
      <c r="L4984" s="1"/>
    </row>
    <row r="4985" spans="1:12" ht="17.25" customHeight="1" x14ac:dyDescent="0.25">
      <c r="A4985" s="1">
        <v>4984</v>
      </c>
      <c r="B4985" s="1" t="s">
        <v>14296</v>
      </c>
      <c r="C4985" s="88"/>
      <c r="D4985" s="1"/>
      <c r="E4985" s="1"/>
      <c r="F4985" s="1"/>
      <c r="G4985" s="6" t="s">
        <v>14297</v>
      </c>
      <c r="H4985" s="1"/>
      <c r="I4985" s="1"/>
      <c r="J4985" s="1"/>
      <c r="K4985" s="1" t="s">
        <v>1242</v>
      </c>
      <c r="L4985" s="1"/>
    </row>
    <row r="4986" spans="1:12" ht="17.25" customHeight="1" x14ac:dyDescent="0.25">
      <c r="A4986" s="1">
        <v>4985</v>
      </c>
      <c r="B4986" s="1" t="s">
        <v>14298</v>
      </c>
      <c r="C4986" s="88"/>
      <c r="D4986" s="1"/>
      <c r="E4986" s="1"/>
      <c r="F4986" s="1"/>
      <c r="G4986" s="6" t="s">
        <v>14299</v>
      </c>
      <c r="H4986" s="1"/>
      <c r="I4986" s="1"/>
      <c r="J4986" s="1"/>
      <c r="K4986" s="1" t="s">
        <v>1242</v>
      </c>
      <c r="L4986" s="1"/>
    </row>
    <row r="4987" spans="1:12" ht="17.25" customHeight="1" x14ac:dyDescent="0.25">
      <c r="A4987" s="1">
        <v>4986</v>
      </c>
      <c r="B4987" s="1" t="s">
        <v>14300</v>
      </c>
      <c r="C4987" s="88"/>
      <c r="D4987" s="1"/>
      <c r="E4987" s="1"/>
      <c r="F4987" s="1"/>
      <c r="G4987" s="6" t="s">
        <v>14301</v>
      </c>
      <c r="H4987" s="1"/>
      <c r="I4987" s="1"/>
      <c r="J4987" s="1"/>
      <c r="K4987" s="1" t="s">
        <v>1242</v>
      </c>
      <c r="L4987" s="1"/>
    </row>
    <row r="4988" spans="1:12" ht="17.25" customHeight="1" x14ac:dyDescent="0.25">
      <c r="A4988" s="1">
        <v>4987</v>
      </c>
      <c r="B4988" s="1" t="s">
        <v>14302</v>
      </c>
      <c r="C4988" s="88"/>
      <c r="D4988" s="1"/>
      <c r="E4988" s="1"/>
      <c r="F4988" s="1"/>
      <c r="G4988" s="6" t="s">
        <v>14303</v>
      </c>
      <c r="H4988" s="1"/>
      <c r="I4988" s="1"/>
      <c r="J4988" s="1"/>
      <c r="K4988" s="1" t="s">
        <v>1242</v>
      </c>
      <c r="L4988" s="1"/>
    </row>
    <row r="4989" spans="1:12" ht="17.25" customHeight="1" x14ac:dyDescent="0.25">
      <c r="A4989" s="1">
        <v>4988</v>
      </c>
      <c r="B4989" s="1" t="s">
        <v>14304</v>
      </c>
      <c r="C4989" s="88"/>
      <c r="D4989" s="1"/>
      <c r="E4989" s="1"/>
      <c r="F4989" s="1"/>
      <c r="G4989" s="6" t="s">
        <v>14305</v>
      </c>
      <c r="H4989" s="1"/>
      <c r="I4989" s="1"/>
      <c r="J4989" s="1"/>
      <c r="K4989" s="1" t="s">
        <v>1242</v>
      </c>
      <c r="L4989" s="1"/>
    </row>
    <row r="4990" spans="1:12" ht="17.25" customHeight="1" x14ac:dyDescent="0.25">
      <c r="A4990" s="1">
        <v>4989</v>
      </c>
      <c r="B4990" s="1" t="s">
        <v>14306</v>
      </c>
      <c r="C4990" s="88"/>
      <c r="D4990" s="1"/>
      <c r="E4990" s="1"/>
      <c r="F4990" s="1"/>
      <c r="G4990" s="6" t="s">
        <v>14307</v>
      </c>
      <c r="H4990" s="1"/>
      <c r="I4990" s="1"/>
      <c r="J4990" s="1"/>
      <c r="K4990" s="1" t="s">
        <v>1242</v>
      </c>
      <c r="L4990" s="1"/>
    </row>
    <row r="4991" spans="1:12" ht="17.25" customHeight="1" x14ac:dyDescent="0.25">
      <c r="A4991" s="1">
        <v>4990</v>
      </c>
      <c r="B4991" s="1" t="s">
        <v>14308</v>
      </c>
      <c r="C4991" s="88"/>
      <c r="D4991" s="1"/>
      <c r="E4991" s="1"/>
      <c r="F4991" s="1"/>
      <c r="G4991" s="6" t="s">
        <v>14309</v>
      </c>
      <c r="H4991" s="1"/>
      <c r="I4991" s="1"/>
      <c r="J4991" s="1"/>
      <c r="K4991" s="1" t="s">
        <v>1242</v>
      </c>
      <c r="L4991" s="1"/>
    </row>
    <row r="4992" spans="1:12" ht="17.25" customHeight="1" x14ac:dyDescent="0.25">
      <c r="A4992" s="1">
        <v>4991</v>
      </c>
      <c r="B4992" s="1" t="s">
        <v>14310</v>
      </c>
      <c r="C4992" s="88"/>
      <c r="D4992" s="1"/>
      <c r="E4992" s="1"/>
      <c r="F4992" s="1"/>
      <c r="G4992" s="6" t="s">
        <v>14311</v>
      </c>
      <c r="H4992" s="1"/>
      <c r="I4992" s="1"/>
      <c r="J4992" s="1"/>
      <c r="K4992" s="1" t="s">
        <v>1242</v>
      </c>
      <c r="L4992" s="1"/>
    </row>
    <row r="4993" spans="1:12" ht="17.25" customHeight="1" x14ac:dyDescent="0.25">
      <c r="A4993" s="1">
        <v>4992</v>
      </c>
      <c r="B4993" s="1" t="s">
        <v>14312</v>
      </c>
      <c r="C4993" s="88"/>
      <c r="D4993" s="1"/>
      <c r="E4993" s="1"/>
      <c r="F4993" s="1"/>
      <c r="G4993" s="6" t="s">
        <v>14313</v>
      </c>
      <c r="H4993" s="1"/>
      <c r="I4993" s="1"/>
      <c r="J4993" s="1"/>
      <c r="K4993" s="1" t="s">
        <v>1242</v>
      </c>
      <c r="L4993" s="1"/>
    </row>
    <row r="4994" spans="1:12" ht="17.25" customHeight="1" x14ac:dyDescent="0.25">
      <c r="A4994" s="1">
        <v>4993</v>
      </c>
      <c r="B4994" s="1" t="s">
        <v>14314</v>
      </c>
      <c r="C4994" s="88"/>
      <c r="D4994" s="1"/>
      <c r="E4994" s="1"/>
      <c r="F4994" s="1"/>
      <c r="G4994" s="6" t="s">
        <v>14315</v>
      </c>
      <c r="H4994" s="1"/>
      <c r="I4994" s="1"/>
      <c r="J4994" s="1"/>
      <c r="K4994" s="1" t="s">
        <v>1242</v>
      </c>
      <c r="L4994" s="1"/>
    </row>
    <row r="4995" spans="1:12" ht="17.25" customHeight="1" x14ac:dyDescent="0.25">
      <c r="A4995" s="1">
        <v>4994</v>
      </c>
      <c r="B4995" s="1" t="s">
        <v>14316</v>
      </c>
      <c r="C4995" s="88" t="s">
        <v>14317</v>
      </c>
      <c r="D4995" s="1" t="s">
        <v>6016</v>
      </c>
      <c r="E4995" s="1"/>
      <c r="F4995" s="1"/>
      <c r="G4995" s="6" t="s">
        <v>14318</v>
      </c>
      <c r="H4995" s="1"/>
      <c r="I4995" s="1"/>
      <c r="J4995" s="1"/>
      <c r="K4995" s="1" t="s">
        <v>1242</v>
      </c>
      <c r="L4995" s="1"/>
    </row>
    <row r="4996" spans="1:12" ht="17.25" customHeight="1" x14ac:dyDescent="0.25">
      <c r="A4996" s="1">
        <v>4995</v>
      </c>
      <c r="B4996" s="1" t="s">
        <v>14319</v>
      </c>
      <c r="C4996" s="88"/>
      <c r="D4996" s="1"/>
      <c r="E4996" s="1"/>
      <c r="F4996" s="1"/>
      <c r="G4996" s="6" t="s">
        <v>14320</v>
      </c>
      <c r="H4996" s="1"/>
      <c r="I4996" s="1"/>
      <c r="J4996" s="1"/>
      <c r="K4996" s="1" t="s">
        <v>1242</v>
      </c>
      <c r="L4996" s="1"/>
    </row>
    <row r="4997" spans="1:12" ht="17.25" customHeight="1" x14ac:dyDescent="0.25">
      <c r="A4997" s="1">
        <v>4996</v>
      </c>
      <c r="B4997" s="1" t="s">
        <v>14321</v>
      </c>
      <c r="C4997" s="88"/>
      <c r="D4997" s="1"/>
      <c r="E4997" s="1"/>
      <c r="F4997" s="1"/>
      <c r="G4997" s="6" t="s">
        <v>14322</v>
      </c>
      <c r="H4997" s="1"/>
      <c r="I4997" s="1"/>
      <c r="J4997" s="1"/>
      <c r="K4997" s="1" t="s">
        <v>1242</v>
      </c>
      <c r="L4997" s="1"/>
    </row>
    <row r="4998" spans="1:12" ht="17.25" customHeight="1" x14ac:dyDescent="0.25">
      <c r="A4998" s="1">
        <v>4997</v>
      </c>
      <c r="B4998" s="1" t="s">
        <v>14323</v>
      </c>
      <c r="C4998" s="88"/>
      <c r="D4998" s="1"/>
      <c r="E4998" s="1"/>
      <c r="F4998" s="1"/>
      <c r="G4998" s="6" t="s">
        <v>14324</v>
      </c>
      <c r="H4998" s="1"/>
      <c r="I4998" s="1"/>
      <c r="J4998" s="1"/>
      <c r="K4998" s="1" t="s">
        <v>1242</v>
      </c>
      <c r="L4998" s="1"/>
    </row>
    <row r="4999" spans="1:12" ht="17.25" customHeight="1" x14ac:dyDescent="0.25">
      <c r="A4999" s="1">
        <v>4998</v>
      </c>
      <c r="B4999" s="1" t="s">
        <v>14325</v>
      </c>
      <c r="C4999" s="88" t="s">
        <v>14326</v>
      </c>
      <c r="D4999" s="1" t="s">
        <v>6016</v>
      </c>
      <c r="E4999" s="1"/>
      <c r="F4999" s="1"/>
      <c r="G4999" s="6" t="s">
        <v>14327</v>
      </c>
      <c r="H4999" s="1"/>
      <c r="I4999" s="1"/>
      <c r="J4999" s="1"/>
      <c r="K4999" s="1" t="s">
        <v>1242</v>
      </c>
      <c r="L4999" s="1"/>
    </row>
    <row r="5000" spans="1:12" ht="17.25" customHeight="1" x14ac:dyDescent="0.25">
      <c r="A5000" s="1">
        <v>4999</v>
      </c>
      <c r="B5000" s="1" t="s">
        <v>14328</v>
      </c>
      <c r="C5000" s="88"/>
      <c r="D5000" s="1"/>
      <c r="E5000" s="1"/>
      <c r="F5000" s="1"/>
      <c r="G5000" s="6" t="s">
        <v>14329</v>
      </c>
      <c r="H5000" s="1"/>
      <c r="I5000" s="1"/>
      <c r="J5000" s="1"/>
      <c r="K5000" s="1" t="s">
        <v>1242</v>
      </c>
      <c r="L5000" s="1"/>
    </row>
    <row r="5001" spans="1:12" ht="17.25" customHeight="1" x14ac:dyDescent="0.25">
      <c r="A5001" s="1">
        <v>5000</v>
      </c>
      <c r="B5001" s="1" t="s">
        <v>14330</v>
      </c>
      <c r="C5001" s="88"/>
      <c r="D5001" s="1"/>
      <c r="E5001" s="1"/>
      <c r="F5001" s="1"/>
      <c r="G5001" s="6" t="s">
        <v>14331</v>
      </c>
      <c r="H5001" s="1"/>
      <c r="I5001" s="1"/>
      <c r="J5001" s="1"/>
      <c r="K5001" s="1" t="s">
        <v>1242</v>
      </c>
      <c r="L5001" s="1"/>
    </row>
    <row r="5002" spans="1:12" ht="17.25" customHeight="1" x14ac:dyDescent="0.25">
      <c r="A5002" s="1">
        <v>5001</v>
      </c>
      <c r="B5002" s="1" t="s">
        <v>14332</v>
      </c>
      <c r="C5002" s="88"/>
      <c r="D5002" s="1"/>
      <c r="E5002" s="1"/>
      <c r="F5002" s="1"/>
      <c r="G5002" s="6" t="s">
        <v>47578</v>
      </c>
      <c r="H5002" s="1"/>
      <c r="I5002" s="1"/>
      <c r="J5002" s="1"/>
      <c r="K5002" s="1" t="s">
        <v>1242</v>
      </c>
      <c r="L5002" s="1"/>
    </row>
    <row r="5003" spans="1:12" ht="17.25" customHeight="1" x14ac:dyDescent="0.25">
      <c r="A5003" s="1">
        <v>5002</v>
      </c>
      <c r="B5003" s="1" t="s">
        <v>14333</v>
      </c>
      <c r="C5003" s="88"/>
      <c r="D5003" s="1"/>
      <c r="E5003" s="1"/>
      <c r="F5003" s="1"/>
      <c r="G5003" s="6" t="s">
        <v>47579</v>
      </c>
      <c r="H5003" s="1"/>
      <c r="I5003" s="1"/>
      <c r="J5003" s="1"/>
      <c r="K5003" s="1" t="s">
        <v>1242</v>
      </c>
      <c r="L5003" s="1"/>
    </row>
    <row r="5004" spans="1:12" ht="17.25" customHeight="1" x14ac:dyDescent="0.25">
      <c r="A5004" s="1">
        <v>5003</v>
      </c>
      <c r="B5004" s="1" t="s">
        <v>14334</v>
      </c>
      <c r="C5004" s="88"/>
      <c r="D5004" s="1"/>
      <c r="E5004" s="1"/>
      <c r="F5004" s="1"/>
      <c r="G5004" s="6" t="s">
        <v>14335</v>
      </c>
      <c r="H5004" s="1"/>
      <c r="I5004" s="1"/>
      <c r="J5004" s="1"/>
      <c r="K5004" s="1" t="s">
        <v>1242</v>
      </c>
      <c r="L5004" s="1"/>
    </row>
    <row r="5005" spans="1:12" ht="17.25" customHeight="1" x14ac:dyDescent="0.25">
      <c r="A5005" s="1">
        <v>5004</v>
      </c>
      <c r="B5005" s="1" t="s">
        <v>14336</v>
      </c>
      <c r="C5005" s="88"/>
      <c r="D5005" s="1"/>
      <c r="E5005" s="1"/>
      <c r="F5005" s="1"/>
      <c r="G5005" s="6" t="s">
        <v>14337</v>
      </c>
      <c r="H5005" s="1"/>
      <c r="I5005" s="1"/>
      <c r="J5005" s="1"/>
      <c r="K5005" s="1" t="s">
        <v>1242</v>
      </c>
      <c r="L5005" s="1"/>
    </row>
    <row r="5006" spans="1:12" ht="17.25" customHeight="1" x14ac:dyDescent="0.25">
      <c r="A5006" s="1">
        <v>5005</v>
      </c>
      <c r="B5006" s="1" t="s">
        <v>14338</v>
      </c>
      <c r="C5006" s="88"/>
      <c r="D5006" s="1"/>
      <c r="E5006" s="1"/>
      <c r="F5006" s="1"/>
      <c r="G5006" s="6" t="s">
        <v>14339</v>
      </c>
      <c r="H5006" s="1"/>
      <c r="I5006" s="1"/>
      <c r="J5006" s="1"/>
      <c r="K5006" s="1" t="s">
        <v>1242</v>
      </c>
      <c r="L5006" s="1"/>
    </row>
    <row r="5007" spans="1:12" ht="17.25" customHeight="1" x14ac:dyDescent="0.25">
      <c r="A5007" s="1">
        <v>5006</v>
      </c>
      <c r="B5007" s="1" t="s">
        <v>14340</v>
      </c>
      <c r="C5007" s="88"/>
      <c r="D5007" s="1"/>
      <c r="E5007" s="1"/>
      <c r="F5007" s="1"/>
      <c r="G5007" s="6" t="s">
        <v>14341</v>
      </c>
      <c r="H5007" s="1"/>
      <c r="I5007" s="1"/>
      <c r="J5007" s="1"/>
      <c r="K5007" s="1" t="s">
        <v>1242</v>
      </c>
      <c r="L5007" s="1"/>
    </row>
    <row r="5008" spans="1:12" ht="17.25" customHeight="1" x14ac:dyDescent="0.25">
      <c r="A5008" s="1">
        <v>5007</v>
      </c>
      <c r="B5008" s="1" t="s">
        <v>14342</v>
      </c>
      <c r="C5008" s="88"/>
      <c r="D5008" s="1"/>
      <c r="E5008" s="1"/>
      <c r="F5008" s="1"/>
      <c r="G5008" s="6" t="s">
        <v>14343</v>
      </c>
      <c r="H5008" s="1"/>
      <c r="I5008" s="1"/>
      <c r="J5008" s="1"/>
      <c r="K5008" s="1" t="s">
        <v>1242</v>
      </c>
      <c r="L5008" s="1"/>
    </row>
    <row r="5009" spans="1:12" ht="17.25" customHeight="1" x14ac:dyDescent="0.25">
      <c r="A5009" s="1">
        <v>5008</v>
      </c>
      <c r="B5009" s="1" t="s">
        <v>14344</v>
      </c>
      <c r="C5009" s="88"/>
      <c r="D5009" s="1"/>
      <c r="E5009" s="1"/>
      <c r="F5009" s="1"/>
      <c r="G5009" s="6" t="s">
        <v>14345</v>
      </c>
      <c r="H5009" s="1"/>
      <c r="I5009" s="1"/>
      <c r="J5009" s="1"/>
      <c r="K5009" s="1" t="s">
        <v>1242</v>
      </c>
      <c r="L5009" s="1"/>
    </row>
    <row r="5010" spans="1:12" ht="17.25" customHeight="1" x14ac:dyDescent="0.25">
      <c r="A5010" s="1">
        <v>5009</v>
      </c>
      <c r="B5010" s="1" t="s">
        <v>14346</v>
      </c>
      <c r="C5010" s="88"/>
      <c r="D5010" s="1"/>
      <c r="E5010" s="1"/>
      <c r="F5010" s="1"/>
      <c r="G5010" s="6" t="s">
        <v>14347</v>
      </c>
      <c r="H5010" s="1"/>
      <c r="I5010" s="1"/>
      <c r="J5010" s="1"/>
      <c r="K5010" s="1" t="s">
        <v>1242</v>
      </c>
      <c r="L5010" s="1"/>
    </row>
    <row r="5011" spans="1:12" ht="17.25" customHeight="1" x14ac:dyDescent="0.25">
      <c r="A5011" s="1">
        <v>5010</v>
      </c>
      <c r="B5011" s="1" t="s">
        <v>14348</v>
      </c>
      <c r="C5011" s="88"/>
      <c r="D5011" s="1"/>
      <c r="E5011" s="1"/>
      <c r="F5011" s="1"/>
      <c r="G5011" s="6" t="s">
        <v>14349</v>
      </c>
      <c r="H5011" s="1"/>
      <c r="I5011" s="1"/>
      <c r="J5011" s="1"/>
      <c r="K5011" s="1" t="s">
        <v>1242</v>
      </c>
      <c r="L5011" s="1"/>
    </row>
    <row r="5012" spans="1:12" ht="17.25" customHeight="1" x14ac:dyDescent="0.25">
      <c r="A5012" s="1">
        <v>5011</v>
      </c>
      <c r="B5012" s="1" t="s">
        <v>14350</v>
      </c>
      <c r="C5012" s="88"/>
      <c r="D5012" s="1"/>
      <c r="E5012" s="1"/>
      <c r="F5012" s="1"/>
      <c r="G5012" s="6" t="s">
        <v>14351</v>
      </c>
      <c r="H5012" s="1"/>
      <c r="I5012" s="1"/>
      <c r="J5012" s="1"/>
      <c r="K5012" s="1" t="s">
        <v>1242</v>
      </c>
      <c r="L5012" s="1"/>
    </row>
    <row r="5013" spans="1:12" ht="17.25" customHeight="1" x14ac:dyDescent="0.25">
      <c r="A5013" s="1">
        <v>5012</v>
      </c>
      <c r="B5013" s="1" t="s">
        <v>14352</v>
      </c>
      <c r="C5013" s="88" t="s">
        <v>14353</v>
      </c>
      <c r="D5013" s="1" t="s">
        <v>6016</v>
      </c>
      <c r="E5013" s="1"/>
      <c r="F5013" s="1"/>
      <c r="G5013" s="6" t="s">
        <v>14354</v>
      </c>
      <c r="H5013" s="1"/>
      <c r="I5013" s="1"/>
      <c r="J5013" s="1"/>
      <c r="K5013" s="1" t="s">
        <v>1242</v>
      </c>
      <c r="L5013" s="1"/>
    </row>
    <row r="5014" spans="1:12" ht="17.25" customHeight="1" x14ac:dyDescent="0.25">
      <c r="A5014" s="1">
        <v>5013</v>
      </c>
      <c r="B5014" s="1" t="s">
        <v>14355</v>
      </c>
      <c r="C5014" s="88"/>
      <c r="D5014" s="1"/>
      <c r="E5014" s="1"/>
      <c r="F5014" s="1"/>
      <c r="G5014" s="6" t="s">
        <v>14356</v>
      </c>
      <c r="H5014" s="1"/>
      <c r="I5014" s="1"/>
      <c r="J5014" s="1"/>
      <c r="K5014" s="1" t="s">
        <v>1242</v>
      </c>
      <c r="L5014" s="1"/>
    </row>
    <row r="5015" spans="1:12" ht="17.25" customHeight="1" x14ac:dyDescent="0.25">
      <c r="A5015" s="1">
        <v>5014</v>
      </c>
      <c r="B5015" s="1" t="s">
        <v>14357</v>
      </c>
      <c r="C5015" s="88"/>
      <c r="D5015" s="1"/>
      <c r="E5015" s="1"/>
      <c r="F5015" s="1"/>
      <c r="G5015" s="6" t="s">
        <v>14358</v>
      </c>
      <c r="H5015" s="1"/>
      <c r="I5015" s="1"/>
      <c r="J5015" s="1"/>
      <c r="K5015" s="1" t="s">
        <v>1242</v>
      </c>
      <c r="L5015" s="1"/>
    </row>
    <row r="5016" spans="1:12" ht="17.25" customHeight="1" x14ac:dyDescent="0.25">
      <c r="A5016" s="1">
        <v>5015</v>
      </c>
      <c r="B5016" s="1" t="s">
        <v>14359</v>
      </c>
      <c r="C5016" s="88" t="s">
        <v>14360</v>
      </c>
      <c r="D5016" s="1" t="s">
        <v>6016</v>
      </c>
      <c r="E5016" s="1"/>
      <c r="F5016" s="1"/>
      <c r="G5016" s="6" t="s">
        <v>14361</v>
      </c>
      <c r="H5016" s="1"/>
      <c r="I5016" s="1"/>
      <c r="J5016" s="1"/>
      <c r="K5016" s="1" t="s">
        <v>1242</v>
      </c>
      <c r="L5016" s="1"/>
    </row>
    <row r="5017" spans="1:12" ht="17.25" customHeight="1" x14ac:dyDescent="0.25">
      <c r="A5017" s="1">
        <v>5016</v>
      </c>
      <c r="B5017" s="1" t="s">
        <v>14362</v>
      </c>
      <c r="C5017" s="88"/>
      <c r="D5017" s="1"/>
      <c r="E5017" s="1"/>
      <c r="F5017" s="1"/>
      <c r="G5017" s="6" t="s">
        <v>14363</v>
      </c>
      <c r="H5017" s="1"/>
      <c r="I5017" s="1"/>
      <c r="J5017" s="1"/>
      <c r="K5017" s="1" t="s">
        <v>1242</v>
      </c>
      <c r="L5017" s="1"/>
    </row>
    <row r="5018" spans="1:12" ht="17.25" customHeight="1" x14ac:dyDescent="0.25">
      <c r="A5018" s="1">
        <v>5017</v>
      </c>
      <c r="B5018" s="1" t="s">
        <v>14364</v>
      </c>
      <c r="C5018" s="88"/>
      <c r="D5018" s="1"/>
      <c r="E5018" s="1"/>
      <c r="F5018" s="1"/>
      <c r="G5018" s="6" t="s">
        <v>14365</v>
      </c>
      <c r="H5018" s="1"/>
      <c r="I5018" s="1"/>
      <c r="J5018" s="1"/>
      <c r="K5018" s="1" t="s">
        <v>1242</v>
      </c>
      <c r="L5018" s="1"/>
    </row>
    <row r="5019" spans="1:12" ht="17.25" customHeight="1" x14ac:dyDescent="0.25">
      <c r="A5019" s="1">
        <v>5018</v>
      </c>
      <c r="B5019" s="1" t="s">
        <v>14366</v>
      </c>
      <c r="C5019" s="88"/>
      <c r="D5019" s="1"/>
      <c r="E5019" s="1"/>
      <c r="F5019" s="1"/>
      <c r="G5019" s="6" t="s">
        <v>14367</v>
      </c>
      <c r="H5019" s="1"/>
      <c r="I5019" s="1"/>
      <c r="J5019" s="1"/>
      <c r="K5019" s="1" t="s">
        <v>1242</v>
      </c>
      <c r="L5019" s="1"/>
    </row>
    <row r="5020" spans="1:12" ht="17.25" customHeight="1" x14ac:dyDescent="0.25">
      <c r="A5020" s="1">
        <v>5019</v>
      </c>
      <c r="B5020" s="1" t="s">
        <v>14368</v>
      </c>
      <c r="C5020" s="88"/>
      <c r="D5020" s="1"/>
      <c r="E5020" s="1"/>
      <c r="F5020" s="1"/>
      <c r="G5020" s="6" t="s">
        <v>14369</v>
      </c>
      <c r="H5020" s="1"/>
      <c r="I5020" s="1"/>
      <c r="J5020" s="1"/>
      <c r="K5020" s="1" t="s">
        <v>1242</v>
      </c>
      <c r="L5020" s="1"/>
    </row>
    <row r="5021" spans="1:12" ht="17.25" customHeight="1" x14ac:dyDescent="0.25">
      <c r="A5021" s="1">
        <v>5020</v>
      </c>
      <c r="B5021" s="1" t="s">
        <v>14370</v>
      </c>
      <c r="C5021" s="88" t="s">
        <v>14371</v>
      </c>
      <c r="D5021" s="1" t="s">
        <v>6016</v>
      </c>
      <c r="E5021" s="1"/>
      <c r="F5021" s="1"/>
      <c r="G5021" s="6" t="s">
        <v>14372</v>
      </c>
      <c r="H5021" s="1"/>
      <c r="I5021" s="1"/>
      <c r="J5021" s="1"/>
      <c r="K5021" s="1" t="s">
        <v>1242</v>
      </c>
      <c r="L5021" s="1"/>
    </row>
    <row r="5022" spans="1:12" ht="17.25" customHeight="1" x14ac:dyDescent="0.25">
      <c r="A5022" s="1">
        <v>5021</v>
      </c>
      <c r="B5022" s="1" t="s">
        <v>14373</v>
      </c>
      <c r="C5022" s="88"/>
      <c r="D5022" s="1"/>
      <c r="E5022" s="1"/>
      <c r="F5022" s="1"/>
      <c r="G5022" s="6" t="s">
        <v>14374</v>
      </c>
      <c r="H5022" s="1"/>
      <c r="I5022" s="1"/>
      <c r="J5022" s="1"/>
      <c r="K5022" s="1" t="s">
        <v>1242</v>
      </c>
      <c r="L5022" s="1"/>
    </row>
    <row r="5023" spans="1:12" ht="17.25" customHeight="1" x14ac:dyDescent="0.25">
      <c r="A5023" s="1">
        <v>5022</v>
      </c>
      <c r="B5023" s="1" t="s">
        <v>14375</v>
      </c>
      <c r="C5023" s="88"/>
      <c r="D5023" s="1"/>
      <c r="E5023" s="1"/>
      <c r="F5023" s="1"/>
      <c r="G5023" s="6" t="s">
        <v>14376</v>
      </c>
      <c r="H5023" s="1"/>
      <c r="I5023" s="1"/>
      <c r="J5023" s="1"/>
      <c r="K5023" s="1" t="s">
        <v>1242</v>
      </c>
      <c r="L5023" s="1"/>
    </row>
    <row r="5024" spans="1:12" ht="17.25" customHeight="1" x14ac:dyDescent="0.25">
      <c r="A5024" s="1">
        <v>5023</v>
      </c>
      <c r="B5024" s="1" t="s">
        <v>14377</v>
      </c>
      <c r="C5024" s="88"/>
      <c r="D5024" s="1"/>
      <c r="E5024" s="1"/>
      <c r="F5024" s="1"/>
      <c r="G5024" s="6" t="s">
        <v>14378</v>
      </c>
      <c r="H5024" s="1"/>
      <c r="I5024" s="1"/>
      <c r="J5024" s="1"/>
      <c r="K5024" s="1" t="s">
        <v>1242</v>
      </c>
      <c r="L5024" s="1"/>
    </row>
    <row r="5025" spans="1:12" ht="17.25" customHeight="1" x14ac:dyDescent="0.25">
      <c r="A5025" s="1">
        <v>5024</v>
      </c>
      <c r="B5025" s="1" t="s">
        <v>14379</v>
      </c>
      <c r="C5025" s="88"/>
      <c r="D5025" s="1"/>
      <c r="E5025" s="1"/>
      <c r="F5025" s="1"/>
      <c r="G5025" s="6" t="s">
        <v>14380</v>
      </c>
      <c r="H5025" s="1"/>
      <c r="I5025" s="1"/>
      <c r="J5025" s="1"/>
      <c r="K5025" s="1" t="s">
        <v>1242</v>
      </c>
      <c r="L5025" s="1"/>
    </row>
    <row r="5026" spans="1:12" ht="17.25" customHeight="1" x14ac:dyDescent="0.25">
      <c r="A5026" s="1">
        <v>5025</v>
      </c>
      <c r="B5026" s="1" t="s">
        <v>14381</v>
      </c>
      <c r="C5026" s="88"/>
      <c r="D5026" s="1"/>
      <c r="E5026" s="1"/>
      <c r="F5026" s="1"/>
      <c r="G5026" s="6" t="s">
        <v>14382</v>
      </c>
      <c r="H5026" s="1"/>
      <c r="I5026" s="1"/>
      <c r="J5026" s="1"/>
      <c r="K5026" s="1" t="s">
        <v>1242</v>
      </c>
      <c r="L5026" s="1"/>
    </row>
    <row r="5027" spans="1:12" ht="17.25" customHeight="1" x14ac:dyDescent="0.25">
      <c r="A5027" s="1">
        <v>5026</v>
      </c>
      <c r="B5027" s="1" t="s">
        <v>14383</v>
      </c>
      <c r="C5027" s="88"/>
      <c r="D5027" s="1"/>
      <c r="E5027" s="1"/>
      <c r="F5027" s="1"/>
      <c r="G5027" s="6" t="s">
        <v>14384</v>
      </c>
      <c r="H5027" s="1"/>
      <c r="I5027" s="1"/>
      <c r="J5027" s="1"/>
      <c r="K5027" s="1" t="s">
        <v>1242</v>
      </c>
      <c r="L5027" s="1"/>
    </row>
    <row r="5028" spans="1:12" ht="17.25" customHeight="1" x14ac:dyDescent="0.25">
      <c r="A5028" s="1">
        <v>5027</v>
      </c>
      <c r="B5028" s="1" t="s">
        <v>14385</v>
      </c>
      <c r="C5028" s="88"/>
      <c r="D5028" s="1"/>
      <c r="E5028" s="1"/>
      <c r="F5028" s="1"/>
      <c r="G5028" s="6" t="s">
        <v>14386</v>
      </c>
      <c r="H5028" s="1"/>
      <c r="I5028" s="1"/>
      <c r="J5028" s="1"/>
      <c r="K5028" s="1" t="s">
        <v>1242</v>
      </c>
      <c r="L5028" s="1"/>
    </row>
    <row r="5029" spans="1:12" ht="17.25" customHeight="1" x14ac:dyDescent="0.25">
      <c r="A5029" s="1">
        <v>5028</v>
      </c>
      <c r="B5029" s="1" t="s">
        <v>14387</v>
      </c>
      <c r="C5029" s="88" t="s">
        <v>14388</v>
      </c>
      <c r="D5029" s="1" t="s">
        <v>6016</v>
      </c>
      <c r="E5029" s="1"/>
      <c r="F5029" s="1"/>
      <c r="G5029" s="6" t="s">
        <v>14389</v>
      </c>
      <c r="H5029" s="1"/>
      <c r="I5029" s="1"/>
      <c r="J5029" s="1"/>
      <c r="K5029" s="1" t="s">
        <v>1242</v>
      </c>
      <c r="L5029" s="1"/>
    </row>
    <row r="5030" spans="1:12" ht="17.25" customHeight="1" x14ac:dyDescent="0.25">
      <c r="A5030" s="1">
        <v>5029</v>
      </c>
      <c r="B5030" s="1" t="s">
        <v>14390</v>
      </c>
      <c r="C5030" s="88"/>
      <c r="D5030" s="1"/>
      <c r="E5030" s="1"/>
      <c r="F5030" s="1"/>
      <c r="G5030" s="6" t="s">
        <v>14391</v>
      </c>
      <c r="H5030" s="1"/>
      <c r="I5030" s="1"/>
      <c r="J5030" s="1"/>
      <c r="K5030" s="1" t="s">
        <v>1242</v>
      </c>
      <c r="L5030" s="1"/>
    </row>
    <row r="5031" spans="1:12" ht="17.25" customHeight="1" x14ac:dyDescent="0.25">
      <c r="A5031" s="1">
        <v>5030</v>
      </c>
      <c r="B5031" s="1" t="s">
        <v>14392</v>
      </c>
      <c r="C5031" s="88"/>
      <c r="D5031" s="1"/>
      <c r="E5031" s="1"/>
      <c r="F5031" s="1"/>
      <c r="G5031" s="6" t="s">
        <v>14393</v>
      </c>
      <c r="H5031" s="1"/>
      <c r="I5031" s="1"/>
      <c r="J5031" s="1"/>
      <c r="K5031" s="1" t="s">
        <v>1242</v>
      </c>
      <c r="L5031" s="1"/>
    </row>
    <row r="5032" spans="1:12" ht="17.25" customHeight="1" x14ac:dyDescent="0.25">
      <c r="A5032" s="1">
        <v>5031</v>
      </c>
      <c r="B5032" s="1" t="s">
        <v>14394</v>
      </c>
      <c r="C5032" s="88" t="s">
        <v>14395</v>
      </c>
      <c r="D5032" s="1" t="s">
        <v>6016</v>
      </c>
      <c r="E5032" s="1"/>
      <c r="F5032" s="1"/>
      <c r="G5032" s="6" t="s">
        <v>47580</v>
      </c>
      <c r="H5032" s="1"/>
      <c r="I5032" s="1"/>
      <c r="J5032" s="1"/>
      <c r="K5032" s="1" t="s">
        <v>1242</v>
      </c>
      <c r="L5032" s="1"/>
    </row>
    <row r="5033" spans="1:12" ht="17.25" customHeight="1" x14ac:dyDescent="0.25">
      <c r="A5033" s="1">
        <v>5032</v>
      </c>
      <c r="B5033" s="1" t="s">
        <v>14396</v>
      </c>
      <c r="C5033" s="88"/>
      <c r="D5033" s="1"/>
      <c r="E5033" s="1"/>
      <c r="F5033" s="1"/>
      <c r="G5033" s="6" t="s">
        <v>14397</v>
      </c>
      <c r="H5033" s="1"/>
      <c r="I5033" s="1"/>
      <c r="J5033" s="1"/>
      <c r="K5033" s="1" t="s">
        <v>1242</v>
      </c>
      <c r="L5033" s="1"/>
    </row>
    <row r="5034" spans="1:12" ht="17.25" customHeight="1" x14ac:dyDescent="0.25">
      <c r="A5034" s="1">
        <v>5033</v>
      </c>
      <c r="B5034" s="1" t="s">
        <v>14398</v>
      </c>
      <c r="C5034" s="88"/>
      <c r="D5034" s="1"/>
      <c r="E5034" s="1"/>
      <c r="F5034" s="1"/>
      <c r="G5034" s="6" t="s">
        <v>14399</v>
      </c>
      <c r="H5034" s="1"/>
      <c r="I5034" s="1"/>
      <c r="J5034" s="1"/>
      <c r="K5034" s="1" t="s">
        <v>1242</v>
      </c>
      <c r="L5034" s="1"/>
    </row>
    <row r="5035" spans="1:12" ht="17.25" customHeight="1" x14ac:dyDescent="0.25">
      <c r="A5035" s="1">
        <v>5034</v>
      </c>
      <c r="B5035" s="1" t="s">
        <v>14400</v>
      </c>
      <c r="C5035" s="88"/>
      <c r="D5035" s="1"/>
      <c r="E5035" s="1"/>
      <c r="F5035" s="1"/>
      <c r="G5035" s="6" t="s">
        <v>14401</v>
      </c>
      <c r="H5035" s="1"/>
      <c r="I5035" s="1"/>
      <c r="J5035" s="1"/>
      <c r="K5035" s="1" t="s">
        <v>1242</v>
      </c>
      <c r="L5035" s="1"/>
    </row>
    <row r="5036" spans="1:12" ht="17.25" customHeight="1" x14ac:dyDescent="0.25">
      <c r="A5036" s="1">
        <v>5035</v>
      </c>
      <c r="B5036" s="1" t="s">
        <v>14402</v>
      </c>
      <c r="C5036" s="88"/>
      <c r="D5036" s="1"/>
      <c r="E5036" s="1"/>
      <c r="F5036" s="1"/>
      <c r="G5036" s="6" t="s">
        <v>14403</v>
      </c>
      <c r="H5036" s="1"/>
      <c r="I5036" s="1"/>
      <c r="J5036" s="1"/>
      <c r="K5036" s="1" t="s">
        <v>1242</v>
      </c>
      <c r="L5036" s="1"/>
    </row>
    <row r="5037" spans="1:12" ht="17.25" customHeight="1" x14ac:dyDescent="0.25">
      <c r="A5037" s="1">
        <v>5036</v>
      </c>
      <c r="B5037" s="1" t="s">
        <v>14404</v>
      </c>
      <c r="C5037" s="88"/>
      <c r="D5037" s="1"/>
      <c r="E5037" s="1"/>
      <c r="F5037" s="1"/>
      <c r="G5037" s="6" t="s">
        <v>14405</v>
      </c>
      <c r="H5037" s="1"/>
      <c r="I5037" s="1"/>
      <c r="J5037" s="1"/>
      <c r="K5037" s="1" t="s">
        <v>1242</v>
      </c>
      <c r="L5037" s="1"/>
    </row>
    <row r="5038" spans="1:12" ht="17.25" customHeight="1" x14ac:dyDescent="0.25">
      <c r="A5038" s="1">
        <v>5037</v>
      </c>
      <c r="B5038" s="1" t="s">
        <v>14406</v>
      </c>
      <c r="C5038" s="88" t="s">
        <v>14407</v>
      </c>
      <c r="D5038" s="1" t="s">
        <v>6016</v>
      </c>
      <c r="E5038" s="1"/>
      <c r="F5038" s="1"/>
      <c r="G5038" s="6" t="s">
        <v>14408</v>
      </c>
      <c r="H5038" s="1"/>
      <c r="I5038" s="1"/>
      <c r="J5038" s="1"/>
      <c r="K5038" s="1" t="s">
        <v>1242</v>
      </c>
      <c r="L5038" s="1"/>
    </row>
    <row r="5039" spans="1:12" ht="17.25" customHeight="1" x14ac:dyDescent="0.25">
      <c r="A5039" s="1">
        <v>5038</v>
      </c>
      <c r="B5039" s="1" t="s">
        <v>14409</v>
      </c>
      <c r="C5039" s="88"/>
      <c r="D5039" s="1"/>
      <c r="E5039" s="1"/>
      <c r="F5039" s="1"/>
      <c r="G5039" s="6" t="s">
        <v>14410</v>
      </c>
      <c r="H5039" s="1"/>
      <c r="I5039" s="1"/>
      <c r="J5039" s="1"/>
      <c r="K5039" s="1" t="s">
        <v>1242</v>
      </c>
      <c r="L5039" s="1"/>
    </row>
    <row r="5040" spans="1:12" ht="17.25" customHeight="1" x14ac:dyDescent="0.25">
      <c r="A5040" s="1">
        <v>5039</v>
      </c>
      <c r="B5040" s="1" t="s">
        <v>14411</v>
      </c>
      <c r="C5040" s="88"/>
      <c r="D5040" s="1"/>
      <c r="E5040" s="1"/>
      <c r="F5040" s="1"/>
      <c r="G5040" s="6" t="s">
        <v>14412</v>
      </c>
      <c r="H5040" s="1"/>
      <c r="I5040" s="1"/>
      <c r="J5040" s="1"/>
      <c r="K5040" s="1" t="s">
        <v>1242</v>
      </c>
      <c r="L5040" s="1"/>
    </row>
    <row r="5041" spans="1:12" ht="17.25" customHeight="1" x14ac:dyDescent="0.25">
      <c r="A5041" s="1">
        <v>5040</v>
      </c>
      <c r="B5041" s="1" t="s">
        <v>14413</v>
      </c>
      <c r="C5041" s="88"/>
      <c r="D5041" s="1"/>
      <c r="E5041" s="1"/>
      <c r="F5041" s="1"/>
      <c r="G5041" s="6" t="s">
        <v>14414</v>
      </c>
      <c r="H5041" s="1"/>
      <c r="I5041" s="1"/>
      <c r="J5041" s="1"/>
      <c r="K5041" s="1" t="s">
        <v>1242</v>
      </c>
      <c r="L5041" s="1"/>
    </row>
    <row r="5042" spans="1:12" ht="17.25" customHeight="1" x14ac:dyDescent="0.25">
      <c r="A5042" s="1">
        <v>5041</v>
      </c>
      <c r="B5042" s="1" t="s">
        <v>14415</v>
      </c>
      <c r="C5042" s="88"/>
      <c r="D5042" s="1"/>
      <c r="E5042" s="1"/>
      <c r="F5042" s="1"/>
      <c r="G5042" s="6" t="s">
        <v>14416</v>
      </c>
      <c r="H5042" s="1"/>
      <c r="I5042" s="1"/>
      <c r="J5042" s="1"/>
      <c r="K5042" s="1" t="s">
        <v>1242</v>
      </c>
      <c r="L5042" s="1"/>
    </row>
    <row r="5043" spans="1:12" ht="17.25" customHeight="1" x14ac:dyDescent="0.25">
      <c r="A5043" s="1">
        <v>5042</v>
      </c>
      <c r="B5043" s="1" t="s">
        <v>14417</v>
      </c>
      <c r="C5043" s="88"/>
      <c r="D5043" s="1"/>
      <c r="E5043" s="1"/>
      <c r="F5043" s="1"/>
      <c r="G5043" s="6" t="s">
        <v>14418</v>
      </c>
      <c r="H5043" s="1"/>
      <c r="I5043" s="1"/>
      <c r="J5043" s="1"/>
      <c r="K5043" s="1" t="s">
        <v>1242</v>
      </c>
      <c r="L5043" s="1"/>
    </row>
    <row r="5044" spans="1:12" ht="17.25" customHeight="1" x14ac:dyDescent="0.25">
      <c r="A5044" s="1">
        <v>5043</v>
      </c>
      <c r="B5044" s="1" t="s">
        <v>14419</v>
      </c>
      <c r="C5044" s="88"/>
      <c r="D5044" s="1"/>
      <c r="E5044" s="1"/>
      <c r="F5044" s="1"/>
      <c r="G5044" s="6" t="s">
        <v>14420</v>
      </c>
      <c r="H5044" s="1"/>
      <c r="I5044" s="1"/>
      <c r="J5044" s="1"/>
      <c r="K5044" s="1" t="s">
        <v>1242</v>
      </c>
      <c r="L5044" s="1"/>
    </row>
    <row r="5045" spans="1:12" ht="17.25" customHeight="1" x14ac:dyDescent="0.25">
      <c r="A5045" s="1">
        <v>5044</v>
      </c>
      <c r="B5045" s="1" t="s">
        <v>14421</v>
      </c>
      <c r="C5045" s="88"/>
      <c r="D5045" s="1"/>
      <c r="E5045" s="1"/>
      <c r="F5045" s="1"/>
      <c r="G5045" s="6" t="s">
        <v>14422</v>
      </c>
      <c r="H5045" s="1"/>
      <c r="I5045" s="1"/>
      <c r="J5045" s="1"/>
      <c r="K5045" s="1" t="s">
        <v>1242</v>
      </c>
      <c r="L5045" s="1"/>
    </row>
    <row r="5046" spans="1:12" ht="17.25" customHeight="1" x14ac:dyDescent="0.25">
      <c r="A5046" s="1">
        <v>5045</v>
      </c>
      <c r="B5046" s="1" t="s">
        <v>14423</v>
      </c>
      <c r="C5046" s="88"/>
      <c r="D5046" s="1"/>
      <c r="E5046" s="1"/>
      <c r="F5046" s="1"/>
      <c r="G5046" s="6" t="s">
        <v>14424</v>
      </c>
      <c r="H5046" s="1"/>
      <c r="I5046" s="1"/>
      <c r="J5046" s="1"/>
      <c r="K5046" s="1" t="s">
        <v>1242</v>
      </c>
      <c r="L5046" s="1"/>
    </row>
    <row r="5047" spans="1:12" ht="17.25" customHeight="1" x14ac:dyDescent="0.25">
      <c r="A5047" s="1">
        <v>5046</v>
      </c>
      <c r="B5047" s="1" t="s">
        <v>14425</v>
      </c>
      <c r="C5047" s="88"/>
      <c r="D5047" s="1"/>
      <c r="E5047" s="1"/>
      <c r="F5047" s="1"/>
      <c r="G5047" s="6" t="s">
        <v>14424</v>
      </c>
      <c r="H5047" s="1"/>
      <c r="I5047" s="1"/>
      <c r="J5047" s="1"/>
      <c r="K5047" s="1" t="s">
        <v>1242</v>
      </c>
      <c r="L5047" s="1"/>
    </row>
    <row r="5048" spans="1:12" ht="17.25" customHeight="1" x14ac:dyDescent="0.25">
      <c r="A5048" s="1">
        <v>5047</v>
      </c>
      <c r="B5048" s="1" t="s">
        <v>14426</v>
      </c>
      <c r="C5048" s="88"/>
      <c r="D5048" s="1"/>
      <c r="E5048" s="1"/>
      <c r="F5048" s="1"/>
      <c r="G5048" s="6" t="s">
        <v>14427</v>
      </c>
      <c r="H5048" s="1"/>
      <c r="I5048" s="1"/>
      <c r="J5048" s="1"/>
      <c r="K5048" s="1" t="s">
        <v>1242</v>
      </c>
      <c r="L5048" s="1"/>
    </row>
    <row r="5049" spans="1:12" ht="17.25" customHeight="1" x14ac:dyDescent="0.25">
      <c r="A5049" s="1">
        <v>5048</v>
      </c>
      <c r="B5049" s="1" t="s">
        <v>14428</v>
      </c>
      <c r="C5049" s="88"/>
      <c r="D5049" s="1"/>
      <c r="E5049" s="1"/>
      <c r="F5049" s="1"/>
      <c r="G5049" s="6" t="s">
        <v>14429</v>
      </c>
      <c r="H5049" s="1"/>
      <c r="I5049" s="1"/>
      <c r="J5049" s="1"/>
      <c r="K5049" s="1" t="s">
        <v>1242</v>
      </c>
      <c r="L5049" s="1"/>
    </row>
    <row r="5050" spans="1:12" ht="17.25" customHeight="1" x14ac:dyDescent="0.25">
      <c r="A5050" s="1">
        <v>5049</v>
      </c>
      <c r="B5050" s="1" t="s">
        <v>14430</v>
      </c>
      <c r="C5050" s="88"/>
      <c r="D5050" s="1"/>
      <c r="E5050" s="1"/>
      <c r="F5050" s="1"/>
      <c r="G5050" s="6" t="s">
        <v>14431</v>
      </c>
      <c r="H5050" s="1"/>
      <c r="I5050" s="1"/>
      <c r="J5050" s="1"/>
      <c r="K5050" s="1" t="s">
        <v>1242</v>
      </c>
      <c r="L5050" s="1"/>
    </row>
    <row r="5051" spans="1:12" ht="17.25" customHeight="1" x14ac:dyDescent="0.25">
      <c r="A5051" s="1">
        <v>5050</v>
      </c>
      <c r="B5051" s="1" t="s">
        <v>14432</v>
      </c>
      <c r="C5051" s="88"/>
      <c r="D5051" s="1"/>
      <c r="E5051" s="1"/>
      <c r="F5051" s="1"/>
      <c r="G5051" s="6" t="s">
        <v>14433</v>
      </c>
      <c r="H5051" s="1"/>
      <c r="I5051" s="1"/>
      <c r="J5051" s="1"/>
      <c r="K5051" s="1" t="s">
        <v>1242</v>
      </c>
      <c r="L5051" s="1"/>
    </row>
    <row r="5052" spans="1:12" ht="17.25" customHeight="1" x14ac:dyDescent="0.25">
      <c r="A5052" s="1">
        <v>5051</v>
      </c>
      <c r="B5052" s="1" t="s">
        <v>14434</v>
      </c>
      <c r="C5052" s="88"/>
      <c r="D5052" s="1"/>
      <c r="E5052" s="1"/>
      <c r="F5052" s="1"/>
      <c r="G5052" s="6" t="s">
        <v>14435</v>
      </c>
      <c r="H5052" s="1"/>
      <c r="I5052" s="1"/>
      <c r="J5052" s="1"/>
      <c r="K5052" s="1" t="s">
        <v>1242</v>
      </c>
      <c r="L5052" s="1"/>
    </row>
    <row r="5053" spans="1:12" ht="17.25" customHeight="1" x14ac:dyDescent="0.25">
      <c r="A5053" s="1">
        <v>5052</v>
      </c>
      <c r="B5053" s="1" t="s">
        <v>14436</v>
      </c>
      <c r="C5053" s="88"/>
      <c r="D5053" s="1"/>
      <c r="E5053" s="1"/>
      <c r="F5053" s="1"/>
      <c r="G5053" s="6" t="s">
        <v>14437</v>
      </c>
      <c r="H5053" s="1"/>
      <c r="I5053" s="1"/>
      <c r="J5053" s="1"/>
      <c r="K5053" s="1" t="s">
        <v>1242</v>
      </c>
      <c r="L5053" s="1"/>
    </row>
    <row r="5054" spans="1:12" ht="17.25" customHeight="1" x14ac:dyDescent="0.25">
      <c r="A5054" s="1">
        <v>5053</v>
      </c>
      <c r="B5054" s="1" t="s">
        <v>14438</v>
      </c>
      <c r="C5054" s="88"/>
      <c r="D5054" s="1"/>
      <c r="E5054" s="1"/>
      <c r="F5054" s="1"/>
      <c r="G5054" s="6" t="s">
        <v>14439</v>
      </c>
      <c r="H5054" s="1"/>
      <c r="I5054" s="1"/>
      <c r="J5054" s="1"/>
      <c r="K5054" s="1" t="s">
        <v>1242</v>
      </c>
      <c r="L5054" s="1"/>
    </row>
    <row r="5055" spans="1:12" ht="17.25" customHeight="1" x14ac:dyDescent="0.25">
      <c r="A5055" s="1">
        <v>5054</v>
      </c>
      <c r="B5055" s="1" t="s">
        <v>14440</v>
      </c>
      <c r="C5055" s="88"/>
      <c r="D5055" s="1"/>
      <c r="E5055" s="1"/>
      <c r="F5055" s="1"/>
      <c r="G5055" s="6" t="s">
        <v>14441</v>
      </c>
      <c r="H5055" s="1"/>
      <c r="I5055" s="1"/>
      <c r="J5055" s="1"/>
      <c r="K5055" s="1" t="s">
        <v>1242</v>
      </c>
      <c r="L5055" s="1"/>
    </row>
    <row r="5056" spans="1:12" ht="17.25" customHeight="1" x14ac:dyDescent="0.25">
      <c r="A5056" s="1">
        <v>5055</v>
      </c>
      <c r="B5056" s="1" t="s">
        <v>14442</v>
      </c>
      <c r="C5056" s="88" t="s">
        <v>14443</v>
      </c>
      <c r="D5056" s="1" t="s">
        <v>6016</v>
      </c>
      <c r="E5056" s="1"/>
      <c r="F5056" s="1"/>
      <c r="G5056" s="6" t="s">
        <v>14444</v>
      </c>
      <c r="H5056" s="1"/>
      <c r="I5056" s="1"/>
      <c r="J5056" s="1"/>
      <c r="K5056" s="1" t="s">
        <v>1242</v>
      </c>
      <c r="L5056" s="1"/>
    </row>
    <row r="5057" spans="1:12" ht="17.25" customHeight="1" x14ac:dyDescent="0.25">
      <c r="A5057" s="1">
        <v>5056</v>
      </c>
      <c r="B5057" s="1" t="s">
        <v>14445</v>
      </c>
      <c r="C5057" s="88"/>
      <c r="D5057" s="1"/>
      <c r="E5057" s="1"/>
      <c r="F5057" s="1"/>
      <c r="G5057" s="6" t="s">
        <v>14446</v>
      </c>
      <c r="H5057" s="1"/>
      <c r="I5057" s="1"/>
      <c r="J5057" s="1"/>
      <c r="K5057" s="1" t="s">
        <v>1242</v>
      </c>
      <c r="L5057" s="1"/>
    </row>
    <row r="5058" spans="1:12" ht="17.25" customHeight="1" x14ac:dyDescent="0.25">
      <c r="A5058" s="1">
        <v>5057</v>
      </c>
      <c r="B5058" s="1" t="s">
        <v>14447</v>
      </c>
      <c r="C5058" s="88"/>
      <c r="D5058" s="1"/>
      <c r="E5058" s="1"/>
      <c r="F5058" s="1"/>
      <c r="G5058" s="6" t="s">
        <v>14448</v>
      </c>
      <c r="H5058" s="1"/>
      <c r="I5058" s="1"/>
      <c r="J5058" s="1"/>
      <c r="K5058" s="1" t="s">
        <v>1242</v>
      </c>
      <c r="L5058" s="1"/>
    </row>
    <row r="5059" spans="1:12" ht="17.25" customHeight="1" x14ac:dyDescent="0.25">
      <c r="A5059" s="1">
        <v>5058</v>
      </c>
      <c r="B5059" s="1" t="s">
        <v>14449</v>
      </c>
      <c r="C5059" s="88"/>
      <c r="D5059" s="1"/>
      <c r="E5059" s="1"/>
      <c r="F5059" s="1"/>
      <c r="G5059" s="6" t="s">
        <v>14450</v>
      </c>
      <c r="H5059" s="1"/>
      <c r="I5059" s="1"/>
      <c r="J5059" s="1"/>
      <c r="K5059" s="1" t="s">
        <v>1242</v>
      </c>
      <c r="L5059" s="1"/>
    </row>
    <row r="5060" spans="1:12" ht="17.25" customHeight="1" x14ac:dyDescent="0.25">
      <c r="A5060" s="1">
        <v>5059</v>
      </c>
      <c r="B5060" s="1" t="s">
        <v>14451</v>
      </c>
      <c r="C5060" s="88"/>
      <c r="D5060" s="1"/>
      <c r="E5060" s="1"/>
      <c r="F5060" s="1"/>
      <c r="G5060" s="6" t="s">
        <v>14452</v>
      </c>
      <c r="H5060" s="1"/>
      <c r="I5060" s="1"/>
      <c r="J5060" s="1"/>
      <c r="K5060" s="1" t="s">
        <v>1242</v>
      </c>
      <c r="L5060" s="1"/>
    </row>
    <row r="5061" spans="1:12" ht="17.25" customHeight="1" x14ac:dyDescent="0.25">
      <c r="A5061" s="1">
        <v>5060</v>
      </c>
      <c r="B5061" s="1" t="s">
        <v>14453</v>
      </c>
      <c r="C5061" s="88"/>
      <c r="D5061" s="1"/>
      <c r="E5061" s="1"/>
      <c r="F5061" s="1"/>
      <c r="G5061" s="6" t="s">
        <v>14454</v>
      </c>
      <c r="H5061" s="1"/>
      <c r="I5061" s="1"/>
      <c r="J5061" s="1"/>
      <c r="K5061" s="1" t="s">
        <v>1242</v>
      </c>
      <c r="L5061" s="1"/>
    </row>
    <row r="5062" spans="1:12" ht="17.25" customHeight="1" x14ac:dyDescent="0.25">
      <c r="A5062" s="1">
        <v>5061</v>
      </c>
      <c r="B5062" s="1" t="s">
        <v>14455</v>
      </c>
      <c r="C5062" s="88"/>
      <c r="D5062" s="1"/>
      <c r="E5062" s="1"/>
      <c r="F5062" s="1"/>
      <c r="G5062" s="6" t="s">
        <v>14456</v>
      </c>
      <c r="H5062" s="1"/>
      <c r="I5062" s="1"/>
      <c r="J5062" s="1"/>
      <c r="K5062" s="1" t="s">
        <v>1242</v>
      </c>
      <c r="L5062" s="1"/>
    </row>
    <row r="5063" spans="1:12" ht="17.25" customHeight="1" x14ac:dyDescent="0.25">
      <c r="A5063" s="1">
        <v>5062</v>
      </c>
      <c r="B5063" s="1" t="s">
        <v>14457</v>
      </c>
      <c r="C5063" s="88"/>
      <c r="D5063" s="1"/>
      <c r="E5063" s="1"/>
      <c r="F5063" s="1"/>
      <c r="G5063" s="6" t="s">
        <v>14458</v>
      </c>
      <c r="H5063" s="1"/>
      <c r="I5063" s="1"/>
      <c r="J5063" s="1"/>
      <c r="K5063" s="1" t="s">
        <v>1242</v>
      </c>
      <c r="L5063" s="1"/>
    </row>
    <row r="5064" spans="1:12" ht="17.25" customHeight="1" x14ac:dyDescent="0.25">
      <c r="A5064" s="1">
        <v>5063</v>
      </c>
      <c r="B5064" s="1" t="s">
        <v>14459</v>
      </c>
      <c r="C5064" s="88"/>
      <c r="D5064" s="1"/>
      <c r="E5064" s="1"/>
      <c r="F5064" s="1"/>
      <c r="G5064" s="6" t="s">
        <v>14460</v>
      </c>
      <c r="H5064" s="1"/>
      <c r="I5064" s="1"/>
      <c r="J5064" s="1"/>
      <c r="K5064" s="1" t="s">
        <v>1242</v>
      </c>
      <c r="L5064" s="1"/>
    </row>
    <row r="5065" spans="1:12" ht="17.25" customHeight="1" x14ac:dyDescent="0.25">
      <c r="A5065" s="1">
        <v>5064</v>
      </c>
      <c r="B5065" s="1" t="s">
        <v>14461</v>
      </c>
      <c r="C5065" s="88"/>
      <c r="D5065" s="1"/>
      <c r="E5065" s="1"/>
      <c r="F5065" s="1"/>
      <c r="G5065" s="6" t="s">
        <v>14462</v>
      </c>
      <c r="H5065" s="1"/>
      <c r="I5065" s="1"/>
      <c r="J5065" s="1"/>
      <c r="K5065" s="1" t="s">
        <v>1242</v>
      </c>
      <c r="L5065" s="1"/>
    </row>
    <row r="5066" spans="1:12" ht="17.25" customHeight="1" x14ac:dyDescent="0.25">
      <c r="A5066" s="1">
        <v>5065</v>
      </c>
      <c r="B5066" s="1" t="s">
        <v>14463</v>
      </c>
      <c r="C5066" s="88"/>
      <c r="D5066" s="1"/>
      <c r="E5066" s="1"/>
      <c r="F5066" s="1"/>
      <c r="G5066" s="6" t="s">
        <v>14464</v>
      </c>
      <c r="H5066" s="1"/>
      <c r="I5066" s="1"/>
      <c r="J5066" s="1"/>
      <c r="K5066" s="1" t="s">
        <v>1242</v>
      </c>
      <c r="L5066" s="1"/>
    </row>
    <row r="5067" spans="1:12" ht="17.25" customHeight="1" x14ac:dyDescent="0.25">
      <c r="A5067" s="1">
        <v>5066</v>
      </c>
      <c r="B5067" s="1" t="s">
        <v>14465</v>
      </c>
      <c r="C5067" s="88"/>
      <c r="D5067" s="1"/>
      <c r="E5067" s="1"/>
      <c r="F5067" s="1"/>
      <c r="G5067" s="6" t="s">
        <v>14466</v>
      </c>
      <c r="H5067" s="1"/>
      <c r="I5067" s="1"/>
      <c r="J5067" s="1"/>
      <c r="K5067" s="1" t="s">
        <v>1242</v>
      </c>
      <c r="L5067" s="1"/>
    </row>
    <row r="5068" spans="1:12" ht="17.25" customHeight="1" x14ac:dyDescent="0.25">
      <c r="A5068" s="1">
        <v>5067</v>
      </c>
      <c r="B5068" s="1" t="s">
        <v>14467</v>
      </c>
      <c r="C5068" s="88"/>
      <c r="D5068" s="1"/>
      <c r="E5068" s="1"/>
      <c r="F5068" s="1"/>
      <c r="G5068" s="6" t="s">
        <v>31741</v>
      </c>
      <c r="H5068" s="1"/>
      <c r="I5068" s="1"/>
      <c r="J5068" s="1"/>
      <c r="K5068" s="1" t="s">
        <v>1242</v>
      </c>
      <c r="L5068" s="1"/>
    </row>
    <row r="5069" spans="1:12" ht="17.25" customHeight="1" x14ac:dyDescent="0.25">
      <c r="A5069" s="1">
        <v>5068</v>
      </c>
      <c r="B5069" s="1" t="s">
        <v>14468</v>
      </c>
      <c r="C5069" s="88"/>
      <c r="D5069" s="1"/>
      <c r="E5069" s="1"/>
      <c r="F5069" s="1"/>
      <c r="G5069" s="6" t="s">
        <v>14469</v>
      </c>
      <c r="H5069" s="1"/>
      <c r="I5069" s="1"/>
      <c r="J5069" s="1"/>
      <c r="K5069" s="1" t="s">
        <v>1242</v>
      </c>
      <c r="L5069" s="1"/>
    </row>
    <row r="5070" spans="1:12" ht="17.25" customHeight="1" x14ac:dyDescent="0.25">
      <c r="A5070" s="1">
        <v>5069</v>
      </c>
      <c r="B5070" s="1" t="s">
        <v>14470</v>
      </c>
      <c r="C5070" s="88"/>
      <c r="D5070" s="1"/>
      <c r="E5070" s="1"/>
      <c r="F5070" s="1"/>
      <c r="G5070" s="6" t="s">
        <v>14471</v>
      </c>
      <c r="H5070" s="1"/>
      <c r="I5070" s="1"/>
      <c r="J5070" s="1"/>
      <c r="K5070" s="1" t="s">
        <v>1242</v>
      </c>
      <c r="L5070" s="1"/>
    </row>
    <row r="5071" spans="1:12" ht="17.25" customHeight="1" x14ac:dyDescent="0.25">
      <c r="A5071" s="1">
        <v>5070</v>
      </c>
      <c r="B5071" s="1" t="s">
        <v>14472</v>
      </c>
      <c r="C5071" s="88"/>
      <c r="D5071" s="1"/>
      <c r="E5071" s="1"/>
      <c r="F5071" s="1"/>
      <c r="G5071" s="6" t="s">
        <v>31742</v>
      </c>
      <c r="H5071" s="1"/>
      <c r="I5071" s="1"/>
      <c r="J5071" s="1"/>
      <c r="K5071" s="1" t="s">
        <v>1242</v>
      </c>
      <c r="L5071" s="1"/>
    </row>
    <row r="5072" spans="1:12" ht="17.25" customHeight="1" x14ac:dyDescent="0.25">
      <c r="A5072" s="1">
        <v>5071</v>
      </c>
      <c r="B5072" s="1" t="s">
        <v>14473</v>
      </c>
      <c r="C5072" s="88"/>
      <c r="D5072" s="1"/>
      <c r="E5072" s="1"/>
      <c r="F5072" s="1"/>
      <c r="G5072" s="6" t="s">
        <v>14474</v>
      </c>
      <c r="H5072" s="1"/>
      <c r="I5072" s="1"/>
      <c r="J5072" s="1"/>
      <c r="K5072" s="1" t="s">
        <v>1242</v>
      </c>
      <c r="L5072" s="1"/>
    </row>
    <row r="5073" spans="1:12" ht="17.25" customHeight="1" x14ac:dyDescent="0.25">
      <c r="A5073" s="1">
        <v>5072</v>
      </c>
      <c r="B5073" s="1" t="s">
        <v>14475</v>
      </c>
      <c r="C5073" s="88"/>
      <c r="D5073" s="1"/>
      <c r="E5073" s="1"/>
      <c r="F5073" s="1"/>
      <c r="G5073" s="6" t="s">
        <v>14476</v>
      </c>
      <c r="H5073" s="1"/>
      <c r="I5073" s="1"/>
      <c r="J5073" s="1"/>
      <c r="K5073" s="1" t="s">
        <v>1242</v>
      </c>
      <c r="L5073" s="1"/>
    </row>
    <row r="5074" spans="1:12" ht="17.25" customHeight="1" x14ac:dyDescent="0.25">
      <c r="A5074" s="1">
        <v>5073</v>
      </c>
      <c r="B5074" s="1" t="s">
        <v>14477</v>
      </c>
      <c r="C5074" s="88"/>
      <c r="D5074" s="1"/>
      <c r="E5074" s="1"/>
      <c r="F5074" s="1"/>
      <c r="G5074" s="6" t="s">
        <v>14478</v>
      </c>
      <c r="H5074" s="1"/>
      <c r="I5074" s="1"/>
      <c r="J5074" s="1"/>
      <c r="K5074" s="1" t="s">
        <v>1242</v>
      </c>
      <c r="L5074" s="1"/>
    </row>
    <row r="5075" spans="1:12" ht="17.25" customHeight="1" x14ac:dyDescent="0.25">
      <c r="A5075" s="1">
        <v>5074</v>
      </c>
      <c r="B5075" s="1" t="s">
        <v>14479</v>
      </c>
      <c r="C5075" s="88"/>
      <c r="D5075" s="1"/>
      <c r="E5075" s="1"/>
      <c r="F5075" s="1"/>
      <c r="G5075" s="6" t="s">
        <v>14480</v>
      </c>
      <c r="H5075" s="1"/>
      <c r="I5075" s="1"/>
      <c r="J5075" s="1"/>
      <c r="K5075" s="1" t="s">
        <v>1242</v>
      </c>
      <c r="L5075" s="1"/>
    </row>
    <row r="5076" spans="1:12" ht="17.25" customHeight="1" x14ac:dyDescent="0.25">
      <c r="A5076" s="1">
        <v>5075</v>
      </c>
      <c r="B5076" s="1" t="s">
        <v>14481</v>
      </c>
      <c r="C5076" s="88"/>
      <c r="D5076" s="1"/>
      <c r="E5076" s="1"/>
      <c r="F5076" s="1"/>
      <c r="G5076" s="6" t="s">
        <v>14482</v>
      </c>
      <c r="H5076" s="1"/>
      <c r="I5076" s="1"/>
      <c r="J5076" s="1"/>
      <c r="K5076" s="1" t="s">
        <v>1242</v>
      </c>
      <c r="L5076" s="1"/>
    </row>
    <row r="5077" spans="1:12" ht="17.25" customHeight="1" x14ac:dyDescent="0.25">
      <c r="A5077" s="1">
        <v>5076</v>
      </c>
      <c r="B5077" s="1" t="s">
        <v>14483</v>
      </c>
      <c r="C5077" s="88"/>
      <c r="D5077" s="1"/>
      <c r="E5077" s="1"/>
      <c r="F5077" s="1"/>
      <c r="G5077" s="6" t="s">
        <v>14484</v>
      </c>
      <c r="H5077" s="1"/>
      <c r="I5077" s="1"/>
      <c r="J5077" s="1"/>
      <c r="K5077" s="1" t="s">
        <v>1242</v>
      </c>
      <c r="L5077" s="1"/>
    </row>
    <row r="5078" spans="1:12" ht="17.25" customHeight="1" x14ac:dyDescent="0.25">
      <c r="A5078" s="1">
        <v>5077</v>
      </c>
      <c r="B5078" s="1" t="s">
        <v>14485</v>
      </c>
      <c r="C5078" s="88"/>
      <c r="D5078" s="1"/>
      <c r="E5078" s="1"/>
      <c r="F5078" s="1"/>
      <c r="G5078" s="6" t="s">
        <v>14486</v>
      </c>
      <c r="H5078" s="1"/>
      <c r="I5078" s="1"/>
      <c r="J5078" s="1"/>
      <c r="K5078" s="1" t="s">
        <v>1242</v>
      </c>
      <c r="L5078" s="1"/>
    </row>
    <row r="5079" spans="1:12" ht="17.25" customHeight="1" x14ac:dyDescent="0.25">
      <c r="A5079" s="1">
        <v>5078</v>
      </c>
      <c r="B5079" s="1" t="s">
        <v>14487</v>
      </c>
      <c r="C5079" s="88"/>
      <c r="D5079" s="1"/>
      <c r="E5079" s="1"/>
      <c r="F5079" s="1"/>
      <c r="G5079" s="6" t="s">
        <v>31743</v>
      </c>
      <c r="H5079" s="1"/>
      <c r="I5079" s="1"/>
      <c r="J5079" s="1"/>
      <c r="K5079" s="1" t="s">
        <v>1242</v>
      </c>
      <c r="L5079" s="1"/>
    </row>
    <row r="5080" spans="1:12" ht="17.25" customHeight="1" x14ac:dyDescent="0.25">
      <c r="A5080" s="1">
        <v>5079</v>
      </c>
      <c r="B5080" s="1" t="s">
        <v>14488</v>
      </c>
      <c r="C5080" s="88" t="s">
        <v>14489</v>
      </c>
      <c r="D5080" s="1" t="s">
        <v>6016</v>
      </c>
      <c r="E5080" s="1"/>
      <c r="F5080" s="1"/>
      <c r="G5080" s="6" t="s">
        <v>14490</v>
      </c>
      <c r="H5080" s="1"/>
      <c r="I5080" s="1"/>
      <c r="J5080" s="1"/>
      <c r="K5080" s="1" t="s">
        <v>1242</v>
      </c>
      <c r="L5080" s="1"/>
    </row>
    <row r="5081" spans="1:12" ht="17.25" customHeight="1" x14ac:dyDescent="0.25">
      <c r="A5081" s="1">
        <v>5080</v>
      </c>
      <c r="B5081" s="1" t="s">
        <v>14491</v>
      </c>
      <c r="C5081" s="88"/>
      <c r="D5081" s="1"/>
      <c r="E5081" s="1"/>
      <c r="F5081" s="1"/>
      <c r="G5081" s="6" t="s">
        <v>14492</v>
      </c>
      <c r="H5081" s="1"/>
      <c r="I5081" s="1"/>
      <c r="J5081" s="1"/>
      <c r="K5081" s="1" t="s">
        <v>1242</v>
      </c>
      <c r="L5081" s="1"/>
    </row>
    <row r="5082" spans="1:12" ht="17.25" customHeight="1" x14ac:dyDescent="0.25">
      <c r="A5082" s="1">
        <v>5081</v>
      </c>
      <c r="B5082" s="1" t="s">
        <v>14493</v>
      </c>
      <c r="C5082" s="88"/>
      <c r="D5082" s="1"/>
      <c r="E5082" s="1"/>
      <c r="F5082" s="1"/>
      <c r="G5082" s="6" t="s">
        <v>14494</v>
      </c>
      <c r="H5082" s="1"/>
      <c r="I5082" s="1"/>
      <c r="J5082" s="1"/>
      <c r="K5082" s="1" t="s">
        <v>1242</v>
      </c>
      <c r="L5082" s="1"/>
    </row>
    <row r="5083" spans="1:12" ht="17.25" customHeight="1" x14ac:dyDescent="0.25">
      <c r="A5083" s="1">
        <v>5082</v>
      </c>
      <c r="B5083" s="1" t="s">
        <v>14495</v>
      </c>
      <c r="C5083" s="88" t="s">
        <v>14496</v>
      </c>
      <c r="D5083" s="1" t="s">
        <v>6016</v>
      </c>
      <c r="E5083" s="1"/>
      <c r="F5083" s="1"/>
      <c r="G5083" s="6" t="s">
        <v>14497</v>
      </c>
      <c r="H5083" s="1"/>
      <c r="I5083" s="1"/>
      <c r="J5083" s="1"/>
      <c r="K5083" s="1" t="s">
        <v>1242</v>
      </c>
      <c r="L5083" s="1"/>
    </row>
    <row r="5084" spans="1:12" ht="17.25" customHeight="1" x14ac:dyDescent="0.25">
      <c r="A5084" s="1">
        <v>5083</v>
      </c>
      <c r="B5084" s="1" t="s">
        <v>14498</v>
      </c>
      <c r="C5084" s="88"/>
      <c r="D5084" s="1"/>
      <c r="E5084" s="1"/>
      <c r="F5084" s="1"/>
      <c r="G5084" s="6" t="s">
        <v>14499</v>
      </c>
      <c r="H5084" s="1"/>
      <c r="I5084" s="1"/>
      <c r="J5084" s="1"/>
      <c r="K5084" s="1" t="s">
        <v>1242</v>
      </c>
      <c r="L5084" s="1"/>
    </row>
    <row r="5085" spans="1:12" ht="17.25" customHeight="1" x14ac:dyDescent="0.25">
      <c r="A5085" s="1">
        <v>5084</v>
      </c>
      <c r="B5085" s="1" t="s">
        <v>14500</v>
      </c>
      <c r="C5085" s="88"/>
      <c r="D5085" s="1"/>
      <c r="E5085" s="1"/>
      <c r="F5085" s="1"/>
      <c r="G5085" s="6" t="s">
        <v>14501</v>
      </c>
      <c r="H5085" s="1"/>
      <c r="I5085" s="1"/>
      <c r="J5085" s="1"/>
      <c r="K5085" s="1" t="s">
        <v>1242</v>
      </c>
      <c r="L5085" s="1"/>
    </row>
    <row r="5086" spans="1:12" ht="17.25" customHeight="1" x14ac:dyDescent="0.25">
      <c r="A5086" s="1">
        <v>5085</v>
      </c>
      <c r="B5086" s="1" t="s">
        <v>14502</v>
      </c>
      <c r="C5086" s="88"/>
      <c r="D5086" s="1"/>
      <c r="E5086" s="1"/>
      <c r="F5086" s="1"/>
      <c r="G5086" s="6" t="s">
        <v>14503</v>
      </c>
      <c r="H5086" s="1"/>
      <c r="I5086" s="1"/>
      <c r="J5086" s="1"/>
      <c r="K5086" s="1" t="s">
        <v>1242</v>
      </c>
      <c r="L5086" s="1"/>
    </row>
    <row r="5087" spans="1:12" ht="17.25" customHeight="1" x14ac:dyDescent="0.25">
      <c r="A5087" s="1">
        <v>5086</v>
      </c>
      <c r="B5087" s="1" t="s">
        <v>14504</v>
      </c>
      <c r="C5087" s="88"/>
      <c r="D5087" s="1"/>
      <c r="E5087" s="1"/>
      <c r="F5087" s="1"/>
      <c r="G5087" s="6" t="s">
        <v>14505</v>
      </c>
      <c r="H5087" s="1"/>
      <c r="I5087" s="1"/>
      <c r="J5087" s="1"/>
      <c r="K5087" s="1" t="s">
        <v>1242</v>
      </c>
      <c r="L5087" s="1"/>
    </row>
    <row r="5088" spans="1:12" ht="17.25" customHeight="1" x14ac:dyDescent="0.25">
      <c r="A5088" s="1">
        <v>5087</v>
      </c>
      <c r="B5088" s="1" t="s">
        <v>14506</v>
      </c>
      <c r="C5088" s="88" t="s">
        <v>14507</v>
      </c>
      <c r="D5088" s="1" t="s">
        <v>6016</v>
      </c>
      <c r="E5088" s="1"/>
      <c r="F5088" s="1"/>
      <c r="G5088" s="6" t="s">
        <v>14508</v>
      </c>
      <c r="H5088" s="1"/>
      <c r="I5088" s="1"/>
      <c r="J5088" s="1"/>
      <c r="K5088" s="1" t="s">
        <v>1242</v>
      </c>
      <c r="L5088" s="1"/>
    </row>
    <row r="5089" spans="1:12" ht="17.25" customHeight="1" x14ac:dyDescent="0.25">
      <c r="A5089" s="1">
        <v>5088</v>
      </c>
      <c r="B5089" s="1" t="s">
        <v>14509</v>
      </c>
      <c r="C5089" s="88"/>
      <c r="D5089" s="1"/>
      <c r="E5089" s="1"/>
      <c r="F5089" s="1"/>
      <c r="G5089" s="6" t="s">
        <v>14510</v>
      </c>
      <c r="H5089" s="1"/>
      <c r="I5089" s="1"/>
      <c r="J5089" s="1"/>
      <c r="K5089" s="1" t="s">
        <v>1242</v>
      </c>
      <c r="L5089" s="1"/>
    </row>
    <row r="5090" spans="1:12" ht="17.25" customHeight="1" x14ac:dyDescent="0.25">
      <c r="A5090" s="1">
        <v>5089</v>
      </c>
      <c r="B5090" s="1" t="s">
        <v>14511</v>
      </c>
      <c r="C5090" s="88"/>
      <c r="D5090" s="1"/>
      <c r="E5090" s="1"/>
      <c r="F5090" s="1"/>
      <c r="G5090" s="6" t="s">
        <v>14512</v>
      </c>
      <c r="H5090" s="1"/>
      <c r="I5090" s="1"/>
      <c r="J5090" s="1"/>
      <c r="K5090" s="1" t="s">
        <v>1242</v>
      </c>
      <c r="L5090" s="1"/>
    </row>
    <row r="5091" spans="1:12" ht="17.25" customHeight="1" x14ac:dyDescent="0.25">
      <c r="A5091" s="1">
        <v>5090</v>
      </c>
      <c r="B5091" s="1" t="s">
        <v>14513</v>
      </c>
      <c r="C5091" s="88"/>
      <c r="D5091" s="1"/>
      <c r="E5091" s="1"/>
      <c r="F5091" s="1"/>
      <c r="G5091" s="6" t="s">
        <v>14514</v>
      </c>
      <c r="H5091" s="1"/>
      <c r="I5091" s="1"/>
      <c r="J5091" s="1"/>
      <c r="K5091" s="1" t="s">
        <v>1242</v>
      </c>
      <c r="L5091" s="1"/>
    </row>
    <row r="5092" spans="1:12" ht="17.25" customHeight="1" x14ac:dyDescent="0.25">
      <c r="A5092" s="1">
        <v>5091</v>
      </c>
      <c r="B5092" s="1" t="s">
        <v>14515</v>
      </c>
      <c r="C5092" s="88"/>
      <c r="D5092" s="1"/>
      <c r="E5092" s="1"/>
      <c r="F5092" s="1"/>
      <c r="G5092" s="6" t="s">
        <v>14516</v>
      </c>
      <c r="H5092" s="1"/>
      <c r="I5092" s="1"/>
      <c r="J5092" s="1"/>
      <c r="K5092" s="1" t="s">
        <v>1242</v>
      </c>
      <c r="L5092" s="1"/>
    </row>
    <row r="5093" spans="1:12" ht="17.25" customHeight="1" x14ac:dyDescent="0.25">
      <c r="A5093" s="1">
        <v>5092</v>
      </c>
      <c r="B5093" s="1" t="s">
        <v>14517</v>
      </c>
      <c r="C5093" s="88"/>
      <c r="D5093" s="1"/>
      <c r="E5093" s="1"/>
      <c r="F5093" s="1"/>
      <c r="G5093" s="6" t="s">
        <v>14518</v>
      </c>
      <c r="H5093" s="1"/>
      <c r="I5093" s="1"/>
      <c r="J5093" s="1"/>
      <c r="K5093" s="1" t="s">
        <v>1242</v>
      </c>
      <c r="L5093" s="1"/>
    </row>
    <row r="5094" spans="1:12" ht="17.25" customHeight="1" x14ac:dyDescent="0.25">
      <c r="A5094" s="1">
        <v>5093</v>
      </c>
      <c r="B5094" s="1" t="s">
        <v>14519</v>
      </c>
      <c r="C5094" s="88"/>
      <c r="D5094" s="1"/>
      <c r="E5094" s="1"/>
      <c r="F5094" s="1"/>
      <c r="G5094" s="6" t="s">
        <v>14520</v>
      </c>
      <c r="H5094" s="1"/>
      <c r="I5094" s="1"/>
      <c r="J5094" s="1"/>
      <c r="K5094" s="1" t="s">
        <v>1242</v>
      </c>
      <c r="L5094" s="1"/>
    </row>
    <row r="5095" spans="1:12" ht="17.25" customHeight="1" x14ac:dyDescent="0.25">
      <c r="A5095" s="1">
        <v>5094</v>
      </c>
      <c r="B5095" s="1" t="s">
        <v>14521</v>
      </c>
      <c r="C5095" s="88"/>
      <c r="D5095" s="1"/>
      <c r="E5095" s="1"/>
      <c r="F5095" s="1"/>
      <c r="G5095" s="6" t="s">
        <v>14522</v>
      </c>
      <c r="H5095" s="1"/>
      <c r="I5095" s="1"/>
      <c r="J5095" s="1"/>
      <c r="K5095" s="1" t="s">
        <v>1242</v>
      </c>
      <c r="L5095" s="1"/>
    </row>
    <row r="5096" spans="1:12" ht="17.25" customHeight="1" x14ac:dyDescent="0.25">
      <c r="A5096" s="1">
        <v>5095</v>
      </c>
      <c r="B5096" s="1" t="s">
        <v>14523</v>
      </c>
      <c r="C5096" s="88"/>
      <c r="D5096" s="1"/>
      <c r="E5096" s="1"/>
      <c r="F5096" s="1"/>
      <c r="G5096" s="6" t="s">
        <v>14524</v>
      </c>
      <c r="H5096" s="1"/>
      <c r="I5096" s="1"/>
      <c r="J5096" s="1"/>
      <c r="K5096" s="1" t="s">
        <v>1242</v>
      </c>
      <c r="L5096" s="1"/>
    </row>
    <row r="5097" spans="1:12" ht="17.25" customHeight="1" x14ac:dyDescent="0.25">
      <c r="A5097" s="1">
        <v>5096</v>
      </c>
      <c r="B5097" s="1" t="s">
        <v>14525</v>
      </c>
      <c r="C5097" s="88"/>
      <c r="D5097" s="1"/>
      <c r="E5097" s="1"/>
      <c r="F5097" s="1"/>
      <c r="G5097" s="6" t="s">
        <v>14526</v>
      </c>
      <c r="H5097" s="1"/>
      <c r="I5097" s="1"/>
      <c r="J5097" s="1"/>
      <c r="K5097" s="1" t="s">
        <v>1242</v>
      </c>
      <c r="L5097" s="1"/>
    </row>
    <row r="5098" spans="1:12" ht="17.25" customHeight="1" x14ac:dyDescent="0.25">
      <c r="A5098" s="1">
        <v>5097</v>
      </c>
      <c r="B5098" s="1" t="s">
        <v>14527</v>
      </c>
      <c r="C5098" s="88"/>
      <c r="D5098" s="1"/>
      <c r="E5098" s="1"/>
      <c r="F5098" s="1"/>
      <c r="G5098" s="6" t="s">
        <v>14528</v>
      </c>
      <c r="H5098" s="1"/>
      <c r="I5098" s="1"/>
      <c r="J5098" s="1"/>
      <c r="K5098" s="1" t="s">
        <v>1242</v>
      </c>
      <c r="L5098" s="1"/>
    </row>
    <row r="5099" spans="1:12" ht="17.25" customHeight="1" x14ac:dyDescent="0.25">
      <c r="A5099" s="1">
        <v>5098</v>
      </c>
      <c r="B5099" s="1" t="s">
        <v>14529</v>
      </c>
      <c r="C5099" s="88" t="s">
        <v>14530</v>
      </c>
      <c r="D5099" s="1" t="s">
        <v>6016</v>
      </c>
      <c r="E5099" s="1"/>
      <c r="F5099" s="1"/>
      <c r="G5099" s="6" t="s">
        <v>14531</v>
      </c>
      <c r="H5099" s="1"/>
      <c r="I5099" s="1"/>
      <c r="J5099" s="1"/>
      <c r="K5099" s="1" t="s">
        <v>1242</v>
      </c>
      <c r="L5099" s="1"/>
    </row>
    <row r="5100" spans="1:12" ht="17.25" customHeight="1" x14ac:dyDescent="0.25">
      <c r="A5100" s="1">
        <v>5099</v>
      </c>
      <c r="B5100" s="1" t="s">
        <v>14532</v>
      </c>
      <c r="C5100" s="88"/>
      <c r="D5100" s="1"/>
      <c r="E5100" s="1"/>
      <c r="F5100" s="1"/>
      <c r="G5100" s="6" t="s">
        <v>14533</v>
      </c>
      <c r="H5100" s="1"/>
      <c r="I5100" s="1"/>
      <c r="J5100" s="1"/>
      <c r="K5100" s="1" t="s">
        <v>1242</v>
      </c>
      <c r="L5100" s="1"/>
    </row>
    <row r="5101" spans="1:12" ht="17.25" customHeight="1" x14ac:dyDescent="0.25">
      <c r="A5101" s="1">
        <v>5100</v>
      </c>
      <c r="B5101" s="1" t="s">
        <v>14534</v>
      </c>
      <c r="C5101" s="88"/>
      <c r="D5101" s="1"/>
      <c r="E5101" s="1"/>
      <c r="F5101" s="1"/>
      <c r="G5101" s="6" t="s">
        <v>14535</v>
      </c>
      <c r="H5101" s="1"/>
      <c r="I5101" s="1"/>
      <c r="J5101" s="1"/>
      <c r="K5101" s="1" t="s">
        <v>1242</v>
      </c>
      <c r="L5101" s="1"/>
    </row>
    <row r="5102" spans="1:12" ht="17.25" customHeight="1" x14ac:dyDescent="0.25">
      <c r="A5102" s="1">
        <v>5101</v>
      </c>
      <c r="B5102" s="1" t="s">
        <v>14536</v>
      </c>
      <c r="C5102" s="88"/>
      <c r="D5102" s="1"/>
      <c r="E5102" s="1"/>
      <c r="F5102" s="1"/>
      <c r="G5102" s="6" t="s">
        <v>14537</v>
      </c>
      <c r="H5102" s="1"/>
      <c r="I5102" s="1"/>
      <c r="J5102" s="1"/>
      <c r="K5102" s="1" t="s">
        <v>1242</v>
      </c>
      <c r="L5102" s="1"/>
    </row>
    <row r="5103" spans="1:12" ht="17.25" customHeight="1" x14ac:dyDescent="0.25">
      <c r="A5103" s="1">
        <v>5102</v>
      </c>
      <c r="B5103" s="1" t="s">
        <v>14538</v>
      </c>
      <c r="C5103" s="88"/>
      <c r="D5103" s="1"/>
      <c r="E5103" s="1"/>
      <c r="F5103" s="1"/>
      <c r="G5103" s="6" t="s">
        <v>14539</v>
      </c>
      <c r="H5103" s="1"/>
      <c r="I5103" s="1"/>
      <c r="J5103" s="1"/>
      <c r="K5103" s="1" t="s">
        <v>1242</v>
      </c>
      <c r="L5103" s="1"/>
    </row>
    <row r="5104" spans="1:12" ht="17.25" customHeight="1" x14ac:dyDescent="0.25">
      <c r="A5104" s="1">
        <v>5103</v>
      </c>
      <c r="B5104" s="1" t="s">
        <v>14540</v>
      </c>
      <c r="C5104" s="88"/>
      <c r="D5104" s="1"/>
      <c r="E5104" s="1"/>
      <c r="F5104" s="1"/>
      <c r="G5104" s="6" t="s">
        <v>14541</v>
      </c>
      <c r="H5104" s="1"/>
      <c r="I5104" s="1"/>
      <c r="J5104" s="1"/>
      <c r="K5104" s="1" t="s">
        <v>1242</v>
      </c>
      <c r="L5104" s="1"/>
    </row>
    <row r="5105" spans="1:12" ht="17.25" customHeight="1" x14ac:dyDescent="0.25">
      <c r="A5105" s="1">
        <v>5104</v>
      </c>
      <c r="B5105" s="1" t="s">
        <v>14542</v>
      </c>
      <c r="C5105" s="88"/>
      <c r="D5105" s="1"/>
      <c r="E5105" s="1"/>
      <c r="F5105" s="1"/>
      <c r="G5105" s="6" t="s">
        <v>14543</v>
      </c>
      <c r="H5105" s="1"/>
      <c r="I5105" s="1"/>
      <c r="J5105" s="1"/>
      <c r="K5105" s="1" t="s">
        <v>1242</v>
      </c>
      <c r="L5105" s="1"/>
    </row>
    <row r="5106" spans="1:12" ht="17.25" customHeight="1" x14ac:dyDescent="0.25">
      <c r="A5106" s="1">
        <v>5105</v>
      </c>
      <c r="B5106" s="1" t="s">
        <v>14544</v>
      </c>
      <c r="C5106" s="88" t="s">
        <v>14545</v>
      </c>
      <c r="D5106" s="1" t="s">
        <v>6016</v>
      </c>
      <c r="E5106" s="1"/>
      <c r="F5106" s="1"/>
      <c r="G5106" s="6" t="s">
        <v>14546</v>
      </c>
      <c r="H5106" s="1"/>
      <c r="I5106" s="1"/>
      <c r="J5106" s="1"/>
      <c r="K5106" s="1" t="s">
        <v>1242</v>
      </c>
      <c r="L5106" s="1"/>
    </row>
    <row r="5107" spans="1:12" ht="17.25" customHeight="1" x14ac:dyDescent="0.25">
      <c r="A5107" s="1">
        <v>5106</v>
      </c>
      <c r="B5107" s="1" t="s">
        <v>14547</v>
      </c>
      <c r="C5107" s="88"/>
      <c r="D5107" s="1"/>
      <c r="E5107" s="1"/>
      <c r="F5107" s="1"/>
      <c r="G5107" s="6" t="s">
        <v>14548</v>
      </c>
      <c r="H5107" s="1"/>
      <c r="I5107" s="1"/>
      <c r="J5107" s="1"/>
      <c r="K5107" s="1" t="s">
        <v>1242</v>
      </c>
      <c r="L5107" s="1"/>
    </row>
    <row r="5108" spans="1:12" ht="17.25" customHeight="1" x14ac:dyDescent="0.25">
      <c r="A5108" s="1">
        <v>5107</v>
      </c>
      <c r="B5108" s="1" t="s">
        <v>14549</v>
      </c>
      <c r="C5108" s="88" t="s">
        <v>14550</v>
      </c>
      <c r="D5108" s="1" t="s">
        <v>6016</v>
      </c>
      <c r="E5108" s="1"/>
      <c r="F5108" s="1"/>
      <c r="G5108" s="6" t="s">
        <v>14551</v>
      </c>
      <c r="H5108" s="1"/>
      <c r="I5108" s="1"/>
      <c r="J5108" s="1"/>
      <c r="K5108" s="1" t="s">
        <v>1242</v>
      </c>
      <c r="L5108" s="1"/>
    </row>
    <row r="5109" spans="1:12" ht="17.25" customHeight="1" x14ac:dyDescent="0.25">
      <c r="A5109" s="1">
        <v>5108</v>
      </c>
      <c r="B5109" s="1" t="s">
        <v>14552</v>
      </c>
      <c r="C5109" s="88"/>
      <c r="D5109" s="1"/>
      <c r="E5109" s="1"/>
      <c r="F5109" s="1"/>
      <c r="G5109" s="6" t="s">
        <v>14553</v>
      </c>
      <c r="H5109" s="1"/>
      <c r="I5109" s="1"/>
      <c r="J5109" s="1"/>
      <c r="K5109" s="1" t="s">
        <v>1242</v>
      </c>
      <c r="L5109" s="1"/>
    </row>
    <row r="5110" spans="1:12" ht="17.25" customHeight="1" x14ac:dyDescent="0.25">
      <c r="A5110" s="1">
        <v>5109</v>
      </c>
      <c r="B5110" s="1" t="s">
        <v>14554</v>
      </c>
      <c r="C5110" s="88"/>
      <c r="D5110" s="1"/>
      <c r="E5110" s="1"/>
      <c r="F5110" s="1"/>
      <c r="G5110" s="6" t="s">
        <v>14555</v>
      </c>
      <c r="H5110" s="1"/>
      <c r="I5110" s="1"/>
      <c r="J5110" s="1"/>
      <c r="K5110" s="1" t="s">
        <v>1242</v>
      </c>
      <c r="L5110" s="1"/>
    </row>
    <row r="5111" spans="1:12" ht="17.25" customHeight="1" x14ac:dyDescent="0.25">
      <c r="A5111" s="1">
        <v>5110</v>
      </c>
      <c r="B5111" s="1" t="s">
        <v>14556</v>
      </c>
      <c r="C5111" s="88"/>
      <c r="D5111" s="1"/>
      <c r="E5111" s="1"/>
      <c r="F5111" s="1"/>
      <c r="G5111" s="6" t="s">
        <v>14557</v>
      </c>
      <c r="H5111" s="1"/>
      <c r="I5111" s="1"/>
      <c r="J5111" s="1"/>
      <c r="K5111" s="1" t="s">
        <v>1242</v>
      </c>
      <c r="L5111" s="1"/>
    </row>
    <row r="5112" spans="1:12" ht="17.25" customHeight="1" x14ac:dyDescent="0.25">
      <c r="A5112" s="1">
        <v>5111</v>
      </c>
      <c r="B5112" s="1" t="s">
        <v>14558</v>
      </c>
      <c r="C5112" s="88"/>
      <c r="D5112" s="1"/>
      <c r="E5112" s="1"/>
      <c r="F5112" s="1"/>
      <c r="G5112" s="6" t="s">
        <v>14559</v>
      </c>
      <c r="H5112" s="1"/>
      <c r="I5112" s="1"/>
      <c r="J5112" s="1"/>
      <c r="K5112" s="1" t="s">
        <v>1242</v>
      </c>
      <c r="L5112" s="1"/>
    </row>
    <row r="5113" spans="1:12" ht="17.25" customHeight="1" x14ac:dyDescent="0.25">
      <c r="A5113" s="1">
        <v>5112</v>
      </c>
      <c r="B5113" s="1" t="s">
        <v>14560</v>
      </c>
      <c r="C5113" s="88"/>
      <c r="D5113" s="1"/>
      <c r="E5113" s="1"/>
      <c r="F5113" s="1"/>
      <c r="G5113" s="6" t="s">
        <v>14561</v>
      </c>
      <c r="H5113" s="1"/>
      <c r="I5113" s="1"/>
      <c r="J5113" s="1"/>
      <c r="K5113" s="1" t="s">
        <v>1242</v>
      </c>
      <c r="L5113" s="1"/>
    </row>
    <row r="5114" spans="1:12" ht="17.25" customHeight="1" x14ac:dyDescent="0.25">
      <c r="A5114" s="1">
        <v>5113</v>
      </c>
      <c r="B5114" s="1" t="s">
        <v>14562</v>
      </c>
      <c r="C5114" s="88"/>
      <c r="D5114" s="1"/>
      <c r="E5114" s="1"/>
      <c r="F5114" s="1"/>
      <c r="G5114" s="6" t="s">
        <v>14563</v>
      </c>
      <c r="H5114" s="1"/>
      <c r="I5114" s="1"/>
      <c r="J5114" s="1"/>
      <c r="K5114" s="1" t="s">
        <v>1242</v>
      </c>
      <c r="L5114" s="1"/>
    </row>
    <row r="5115" spans="1:12" ht="17.25" customHeight="1" x14ac:dyDescent="0.25">
      <c r="A5115" s="1">
        <v>5114</v>
      </c>
      <c r="B5115" s="1" t="s">
        <v>14564</v>
      </c>
      <c r="C5115" s="88"/>
      <c r="D5115" s="1"/>
      <c r="E5115" s="1"/>
      <c r="F5115" s="1"/>
      <c r="G5115" s="6" t="s">
        <v>14565</v>
      </c>
      <c r="H5115" s="1"/>
      <c r="I5115" s="1"/>
      <c r="J5115" s="1"/>
      <c r="K5115" s="1" t="s">
        <v>1242</v>
      </c>
      <c r="L5115" s="1"/>
    </row>
    <row r="5116" spans="1:12" ht="17.25" customHeight="1" x14ac:dyDescent="0.25">
      <c r="A5116" s="1">
        <v>5115</v>
      </c>
      <c r="B5116" s="1" t="s">
        <v>14566</v>
      </c>
      <c r="C5116" s="88" t="s">
        <v>14567</v>
      </c>
      <c r="D5116" s="1" t="s">
        <v>6016</v>
      </c>
      <c r="E5116" s="1"/>
      <c r="F5116" s="1"/>
      <c r="G5116" s="6" t="s">
        <v>14568</v>
      </c>
      <c r="H5116" s="1"/>
      <c r="I5116" s="1"/>
      <c r="J5116" s="1"/>
      <c r="K5116" s="1" t="s">
        <v>1242</v>
      </c>
      <c r="L5116" s="1"/>
    </row>
    <row r="5117" spans="1:12" ht="17.25" customHeight="1" x14ac:dyDescent="0.25">
      <c r="A5117" s="1">
        <v>5116</v>
      </c>
      <c r="B5117" s="1" t="s">
        <v>14569</v>
      </c>
      <c r="C5117" s="88"/>
      <c r="D5117" s="1"/>
      <c r="E5117" s="1"/>
      <c r="F5117" s="1"/>
      <c r="G5117" s="6" t="s">
        <v>14570</v>
      </c>
      <c r="H5117" s="1"/>
      <c r="I5117" s="1"/>
      <c r="J5117" s="1"/>
      <c r="K5117" s="1" t="s">
        <v>1242</v>
      </c>
      <c r="L5117" s="1"/>
    </row>
    <row r="5118" spans="1:12" ht="17.25" customHeight="1" x14ac:dyDescent="0.25">
      <c r="A5118" s="1">
        <v>5117</v>
      </c>
      <c r="B5118" s="1" t="s">
        <v>14571</v>
      </c>
      <c r="C5118" s="88"/>
      <c r="D5118" s="1"/>
      <c r="E5118" s="1"/>
      <c r="F5118" s="1"/>
      <c r="G5118" s="6" t="s">
        <v>14572</v>
      </c>
      <c r="H5118" s="1"/>
      <c r="I5118" s="1"/>
      <c r="J5118" s="1"/>
      <c r="K5118" s="1" t="s">
        <v>1242</v>
      </c>
      <c r="L5118" s="1"/>
    </row>
    <row r="5119" spans="1:12" ht="17.25" customHeight="1" x14ac:dyDescent="0.25">
      <c r="A5119" s="1">
        <v>5118</v>
      </c>
      <c r="B5119" s="1" t="s">
        <v>14573</v>
      </c>
      <c r="C5119" s="88"/>
      <c r="D5119" s="1"/>
      <c r="E5119" s="1"/>
      <c r="F5119" s="1"/>
      <c r="G5119" s="6" t="s">
        <v>14574</v>
      </c>
      <c r="H5119" s="1"/>
      <c r="I5119" s="1"/>
      <c r="J5119" s="1"/>
      <c r="K5119" s="1" t="s">
        <v>1242</v>
      </c>
      <c r="L5119" s="1"/>
    </row>
    <row r="5120" spans="1:12" ht="17.25" customHeight="1" x14ac:dyDescent="0.25">
      <c r="A5120" s="1">
        <v>5119</v>
      </c>
      <c r="B5120" s="1" t="s">
        <v>14575</v>
      </c>
      <c r="C5120" s="88"/>
      <c r="D5120" s="1"/>
      <c r="E5120" s="1"/>
      <c r="F5120" s="1"/>
      <c r="G5120" s="6" t="s">
        <v>14576</v>
      </c>
      <c r="H5120" s="1"/>
      <c r="I5120" s="1"/>
      <c r="J5120" s="1"/>
      <c r="K5120" s="1" t="s">
        <v>1242</v>
      </c>
      <c r="L5120" s="1"/>
    </row>
    <row r="5121" spans="1:12" ht="17.25" customHeight="1" x14ac:dyDescent="0.25">
      <c r="A5121" s="1">
        <v>5120</v>
      </c>
      <c r="B5121" s="1" t="s">
        <v>14577</v>
      </c>
      <c r="C5121" s="88"/>
      <c r="D5121" s="1"/>
      <c r="E5121" s="1"/>
      <c r="F5121" s="1"/>
      <c r="G5121" s="6" t="s">
        <v>14578</v>
      </c>
      <c r="H5121" s="1"/>
      <c r="I5121" s="1"/>
      <c r="J5121" s="1"/>
      <c r="K5121" s="1" t="s">
        <v>1242</v>
      </c>
      <c r="L5121" s="1"/>
    </row>
    <row r="5122" spans="1:12" ht="17.25" customHeight="1" x14ac:dyDescent="0.25">
      <c r="A5122" s="1">
        <v>5121</v>
      </c>
      <c r="B5122" s="1" t="s">
        <v>14579</v>
      </c>
      <c r="C5122" s="88"/>
      <c r="D5122" s="1"/>
      <c r="E5122" s="1"/>
      <c r="F5122" s="1"/>
      <c r="G5122" s="6" t="s">
        <v>14580</v>
      </c>
      <c r="H5122" s="1"/>
      <c r="I5122" s="1"/>
      <c r="J5122" s="1"/>
      <c r="K5122" s="1" t="s">
        <v>1242</v>
      </c>
      <c r="L5122" s="1"/>
    </row>
    <row r="5123" spans="1:12" ht="17.25" customHeight="1" x14ac:dyDescent="0.25">
      <c r="A5123" s="1">
        <v>5122</v>
      </c>
      <c r="B5123" s="1" t="s">
        <v>14581</v>
      </c>
      <c r="C5123" s="88"/>
      <c r="D5123" s="1"/>
      <c r="E5123" s="1"/>
      <c r="F5123" s="1"/>
      <c r="G5123" s="6" t="s">
        <v>14582</v>
      </c>
      <c r="H5123" s="1"/>
      <c r="I5123" s="1"/>
      <c r="J5123" s="1"/>
      <c r="K5123" s="1" t="s">
        <v>1242</v>
      </c>
      <c r="L5123" s="1"/>
    </row>
    <row r="5124" spans="1:12" ht="17.25" customHeight="1" x14ac:dyDescent="0.25">
      <c r="A5124" s="1">
        <v>5123</v>
      </c>
      <c r="B5124" s="1" t="s">
        <v>14583</v>
      </c>
      <c r="C5124" s="88"/>
      <c r="D5124" s="1"/>
      <c r="E5124" s="1"/>
      <c r="F5124" s="1"/>
      <c r="G5124" s="6" t="s">
        <v>31744</v>
      </c>
      <c r="H5124" s="1"/>
      <c r="I5124" s="1"/>
      <c r="J5124" s="1"/>
      <c r="K5124" s="1" t="s">
        <v>1242</v>
      </c>
      <c r="L5124" s="1"/>
    </row>
    <row r="5125" spans="1:12" ht="17.25" customHeight="1" x14ac:dyDescent="0.25">
      <c r="A5125" s="1">
        <v>5124</v>
      </c>
      <c r="B5125" s="1" t="s">
        <v>14584</v>
      </c>
      <c r="C5125" s="88"/>
      <c r="D5125" s="1"/>
      <c r="E5125" s="1"/>
      <c r="F5125" s="1"/>
      <c r="G5125" s="6" t="s">
        <v>14585</v>
      </c>
      <c r="H5125" s="1"/>
      <c r="I5125" s="1"/>
      <c r="J5125" s="1"/>
      <c r="K5125" s="1" t="s">
        <v>1242</v>
      </c>
      <c r="L5125" s="1"/>
    </row>
    <row r="5126" spans="1:12" ht="17.25" customHeight="1" x14ac:dyDescent="0.25">
      <c r="A5126" s="1">
        <v>5125</v>
      </c>
      <c r="B5126" s="1" t="s">
        <v>14586</v>
      </c>
      <c r="C5126" s="88"/>
      <c r="D5126" s="1"/>
      <c r="E5126" s="1"/>
      <c r="F5126" s="1"/>
      <c r="G5126" s="6" t="s">
        <v>14587</v>
      </c>
      <c r="H5126" s="1"/>
      <c r="I5126" s="1"/>
      <c r="J5126" s="1"/>
      <c r="K5126" s="1" t="s">
        <v>1242</v>
      </c>
      <c r="L5126" s="1"/>
    </row>
    <row r="5127" spans="1:12" ht="17.25" customHeight="1" x14ac:dyDescent="0.25">
      <c r="A5127" s="1">
        <v>5126</v>
      </c>
      <c r="B5127" s="1" t="s">
        <v>14588</v>
      </c>
      <c r="C5127" s="88"/>
      <c r="D5127" s="1"/>
      <c r="E5127" s="1"/>
      <c r="F5127" s="1"/>
      <c r="G5127" s="6" t="s">
        <v>14589</v>
      </c>
      <c r="H5127" s="1"/>
      <c r="I5127" s="1"/>
      <c r="J5127" s="1"/>
      <c r="K5127" s="1" t="s">
        <v>1242</v>
      </c>
      <c r="L5127" s="1"/>
    </row>
    <row r="5128" spans="1:12" ht="17.25" customHeight="1" x14ac:dyDescent="0.25">
      <c r="A5128" s="1">
        <v>5127</v>
      </c>
      <c r="B5128" s="1" t="s">
        <v>14590</v>
      </c>
      <c r="C5128" s="88"/>
      <c r="D5128" s="1"/>
      <c r="E5128" s="1"/>
      <c r="F5128" s="1"/>
      <c r="G5128" s="6" t="s">
        <v>14591</v>
      </c>
      <c r="H5128" s="1"/>
      <c r="I5128" s="1"/>
      <c r="J5128" s="1"/>
      <c r="K5128" s="1" t="s">
        <v>1242</v>
      </c>
      <c r="L5128" s="1"/>
    </row>
    <row r="5129" spans="1:12" ht="17.25" customHeight="1" x14ac:dyDescent="0.25">
      <c r="A5129" s="1">
        <v>5128</v>
      </c>
      <c r="B5129" s="1" t="s">
        <v>14592</v>
      </c>
      <c r="C5129" s="88" t="s">
        <v>14593</v>
      </c>
      <c r="D5129" s="1" t="s">
        <v>6016</v>
      </c>
      <c r="E5129" s="1"/>
      <c r="F5129" s="1"/>
      <c r="G5129" s="6" t="s">
        <v>14594</v>
      </c>
      <c r="H5129" s="1"/>
      <c r="I5129" s="1"/>
      <c r="J5129" s="1"/>
      <c r="K5129" s="1" t="s">
        <v>1242</v>
      </c>
      <c r="L5129" s="1"/>
    </row>
    <row r="5130" spans="1:12" ht="17.25" customHeight="1" x14ac:dyDescent="0.25">
      <c r="A5130" s="1">
        <v>5129</v>
      </c>
      <c r="B5130" s="1" t="s">
        <v>14595</v>
      </c>
      <c r="C5130" s="88"/>
      <c r="D5130" s="1"/>
      <c r="E5130" s="1"/>
      <c r="F5130" s="1"/>
      <c r="G5130" s="6" t="s">
        <v>14596</v>
      </c>
      <c r="H5130" s="1"/>
      <c r="I5130" s="1"/>
      <c r="J5130" s="1"/>
      <c r="K5130" s="1" t="s">
        <v>1242</v>
      </c>
      <c r="L5130" s="1"/>
    </row>
    <row r="5131" spans="1:12" ht="17.25" customHeight="1" x14ac:dyDescent="0.25">
      <c r="A5131" s="1">
        <v>5130</v>
      </c>
      <c r="B5131" s="1" t="s">
        <v>14597</v>
      </c>
      <c r="C5131" s="88"/>
      <c r="D5131" s="1"/>
      <c r="E5131" s="1"/>
      <c r="F5131" s="1"/>
      <c r="G5131" s="6" t="s">
        <v>31745</v>
      </c>
      <c r="H5131" s="1"/>
      <c r="I5131" s="1"/>
      <c r="J5131" s="1"/>
      <c r="K5131" s="1" t="s">
        <v>1242</v>
      </c>
      <c r="L5131" s="1"/>
    </row>
    <row r="5132" spans="1:12" ht="17.25" customHeight="1" x14ac:dyDescent="0.25">
      <c r="A5132" s="1">
        <v>5131</v>
      </c>
      <c r="B5132" s="1" t="s">
        <v>14598</v>
      </c>
      <c r="C5132" s="88"/>
      <c r="D5132" s="1"/>
      <c r="E5132" s="1"/>
      <c r="F5132" s="1"/>
      <c r="G5132" s="6" t="s">
        <v>14599</v>
      </c>
      <c r="H5132" s="1"/>
      <c r="I5132" s="1"/>
      <c r="J5132" s="1"/>
      <c r="K5132" s="1" t="s">
        <v>1242</v>
      </c>
      <c r="L5132" s="1"/>
    </row>
    <row r="5133" spans="1:12" ht="17.25" customHeight="1" x14ac:dyDescent="0.25">
      <c r="A5133" s="1">
        <v>5132</v>
      </c>
      <c r="B5133" s="1" t="s">
        <v>14600</v>
      </c>
      <c r="C5133" s="88"/>
      <c r="D5133" s="1"/>
      <c r="E5133" s="1"/>
      <c r="F5133" s="1"/>
      <c r="G5133" s="6" t="s">
        <v>14601</v>
      </c>
      <c r="H5133" s="1"/>
      <c r="I5133" s="1"/>
      <c r="J5133" s="1"/>
      <c r="K5133" s="1" t="s">
        <v>1242</v>
      </c>
      <c r="L5133" s="1"/>
    </row>
    <row r="5134" spans="1:12" ht="17.25" customHeight="1" x14ac:dyDescent="0.25">
      <c r="A5134" s="1">
        <v>5133</v>
      </c>
      <c r="B5134" s="1" t="s">
        <v>14602</v>
      </c>
      <c r="C5134" s="88"/>
      <c r="D5134" s="1"/>
      <c r="E5134" s="1"/>
      <c r="F5134" s="1"/>
      <c r="G5134" s="6" t="s">
        <v>14603</v>
      </c>
      <c r="H5134" s="1"/>
      <c r="I5134" s="1"/>
      <c r="J5134" s="1"/>
      <c r="K5134" s="1" t="s">
        <v>1242</v>
      </c>
      <c r="L5134" s="1"/>
    </row>
    <row r="5135" spans="1:12" ht="17.25" customHeight="1" x14ac:dyDescent="0.25">
      <c r="A5135" s="1">
        <v>5134</v>
      </c>
      <c r="B5135" s="1" t="s">
        <v>14604</v>
      </c>
      <c r="C5135" s="88"/>
      <c r="D5135" s="1"/>
      <c r="E5135" s="1"/>
      <c r="F5135" s="1"/>
      <c r="G5135" s="6" t="s">
        <v>14605</v>
      </c>
      <c r="H5135" s="1"/>
      <c r="I5135" s="1"/>
      <c r="J5135" s="1"/>
      <c r="K5135" s="1" t="s">
        <v>1242</v>
      </c>
      <c r="L5135" s="1"/>
    </row>
    <row r="5136" spans="1:12" ht="17.25" customHeight="1" x14ac:dyDescent="0.25">
      <c r="A5136" s="1">
        <v>5135</v>
      </c>
      <c r="B5136" s="1" t="s">
        <v>14606</v>
      </c>
      <c r="C5136" s="88"/>
      <c r="D5136" s="1"/>
      <c r="E5136" s="1"/>
      <c r="F5136" s="1"/>
      <c r="G5136" s="6" t="s">
        <v>14607</v>
      </c>
      <c r="H5136" s="1"/>
      <c r="I5136" s="1"/>
      <c r="J5136" s="1"/>
      <c r="K5136" s="1" t="s">
        <v>1242</v>
      </c>
      <c r="L5136" s="1"/>
    </row>
    <row r="5137" spans="1:12" ht="17.25" customHeight="1" x14ac:dyDescent="0.25">
      <c r="A5137" s="1">
        <v>5136</v>
      </c>
      <c r="B5137" s="1" t="s">
        <v>14608</v>
      </c>
      <c r="C5137" s="88"/>
      <c r="D5137" s="1"/>
      <c r="E5137" s="1"/>
      <c r="F5137" s="1"/>
      <c r="G5137" s="6" t="s">
        <v>14609</v>
      </c>
      <c r="H5137" s="1"/>
      <c r="I5137" s="1"/>
      <c r="J5137" s="1"/>
      <c r="K5137" s="1" t="s">
        <v>1242</v>
      </c>
      <c r="L5137" s="1"/>
    </row>
    <row r="5138" spans="1:12" ht="17.25" customHeight="1" x14ac:dyDescent="0.25">
      <c r="A5138" s="1">
        <v>5137</v>
      </c>
      <c r="B5138" s="1" t="s">
        <v>14610</v>
      </c>
      <c r="C5138" s="88"/>
      <c r="D5138" s="1"/>
      <c r="E5138" s="1"/>
      <c r="F5138" s="1"/>
      <c r="G5138" s="6" t="s">
        <v>14611</v>
      </c>
      <c r="H5138" s="1"/>
      <c r="I5138" s="1"/>
      <c r="J5138" s="1"/>
      <c r="K5138" s="1" t="s">
        <v>1242</v>
      </c>
      <c r="L5138" s="1"/>
    </row>
    <row r="5139" spans="1:12" ht="17.25" customHeight="1" x14ac:dyDescent="0.25">
      <c r="A5139" s="1">
        <v>5138</v>
      </c>
      <c r="B5139" s="1" t="s">
        <v>14612</v>
      </c>
      <c r="C5139" s="88"/>
      <c r="D5139" s="1"/>
      <c r="E5139" s="1"/>
      <c r="F5139" s="1"/>
      <c r="G5139" s="6" t="s">
        <v>14613</v>
      </c>
      <c r="H5139" s="1"/>
      <c r="I5139" s="1"/>
      <c r="J5139" s="1"/>
      <c r="K5139" s="1" t="s">
        <v>1242</v>
      </c>
      <c r="L5139" s="1"/>
    </row>
    <row r="5140" spans="1:12" ht="17.25" customHeight="1" x14ac:dyDescent="0.25">
      <c r="A5140" s="1">
        <v>5139</v>
      </c>
      <c r="B5140" s="1" t="s">
        <v>14614</v>
      </c>
      <c r="C5140" s="88"/>
      <c r="D5140" s="1"/>
      <c r="E5140" s="1"/>
      <c r="F5140" s="1"/>
      <c r="G5140" s="6" t="s">
        <v>14615</v>
      </c>
      <c r="H5140" s="1"/>
      <c r="I5140" s="1"/>
      <c r="J5140" s="1"/>
      <c r="K5140" s="1" t="s">
        <v>1242</v>
      </c>
      <c r="L5140" s="1"/>
    </row>
    <row r="5141" spans="1:12" ht="17.25" customHeight="1" x14ac:dyDescent="0.25">
      <c r="A5141" s="1">
        <v>5140</v>
      </c>
      <c r="B5141" s="1" t="s">
        <v>14616</v>
      </c>
      <c r="C5141" s="88"/>
      <c r="D5141" s="1"/>
      <c r="E5141" s="1"/>
      <c r="F5141" s="1"/>
      <c r="G5141" s="6" t="s">
        <v>14617</v>
      </c>
      <c r="H5141" s="1"/>
      <c r="I5141" s="1"/>
      <c r="J5141" s="1"/>
      <c r="K5141" s="1" t="s">
        <v>1242</v>
      </c>
      <c r="L5141" s="1"/>
    </row>
    <row r="5142" spans="1:12" ht="17.25" customHeight="1" x14ac:dyDescent="0.25">
      <c r="A5142" s="1">
        <v>5141</v>
      </c>
      <c r="B5142" s="1" t="s">
        <v>14618</v>
      </c>
      <c r="C5142" s="88"/>
      <c r="D5142" s="1"/>
      <c r="E5142" s="1"/>
      <c r="F5142" s="1"/>
      <c r="G5142" s="6" t="s">
        <v>14619</v>
      </c>
      <c r="H5142" s="1"/>
      <c r="I5142" s="1"/>
      <c r="J5142" s="1"/>
      <c r="K5142" s="1" t="s">
        <v>1242</v>
      </c>
      <c r="L5142" s="1"/>
    </row>
    <row r="5143" spans="1:12" ht="17.25" customHeight="1" x14ac:dyDescent="0.25">
      <c r="A5143" s="1">
        <v>5142</v>
      </c>
      <c r="B5143" s="1" t="s">
        <v>14620</v>
      </c>
      <c r="C5143" s="88"/>
      <c r="D5143" s="1"/>
      <c r="E5143" s="1"/>
      <c r="F5143" s="1"/>
      <c r="G5143" s="6" t="s">
        <v>14621</v>
      </c>
      <c r="H5143" s="1"/>
      <c r="I5143" s="1"/>
      <c r="J5143" s="1"/>
      <c r="K5143" s="1" t="s">
        <v>1242</v>
      </c>
      <c r="L5143" s="1"/>
    </row>
    <row r="5144" spans="1:12" ht="17.25" customHeight="1" x14ac:dyDescent="0.25">
      <c r="A5144" s="1">
        <v>5143</v>
      </c>
      <c r="B5144" s="1" t="s">
        <v>14622</v>
      </c>
      <c r="C5144" s="88"/>
      <c r="D5144" s="1"/>
      <c r="E5144" s="1"/>
      <c r="F5144" s="1"/>
      <c r="G5144" s="6" t="s">
        <v>14623</v>
      </c>
      <c r="H5144" s="1"/>
      <c r="I5144" s="1"/>
      <c r="J5144" s="1"/>
      <c r="K5144" s="1" t="s">
        <v>1242</v>
      </c>
      <c r="L5144" s="1"/>
    </row>
    <row r="5145" spans="1:12" ht="17.25" customHeight="1" x14ac:dyDescent="0.25">
      <c r="A5145" s="1">
        <v>5144</v>
      </c>
      <c r="B5145" s="1" t="s">
        <v>14624</v>
      </c>
      <c r="C5145" s="88"/>
      <c r="D5145" s="1"/>
      <c r="E5145" s="1"/>
      <c r="F5145" s="1"/>
      <c r="G5145" s="6" t="s">
        <v>14625</v>
      </c>
      <c r="H5145" s="1"/>
      <c r="I5145" s="1"/>
      <c r="J5145" s="1"/>
      <c r="K5145" s="1" t="s">
        <v>1242</v>
      </c>
      <c r="L5145" s="1"/>
    </row>
    <row r="5146" spans="1:12" ht="17.25" customHeight="1" x14ac:dyDescent="0.25">
      <c r="A5146" s="1">
        <v>5145</v>
      </c>
      <c r="B5146" s="1" t="s">
        <v>14626</v>
      </c>
      <c r="C5146" s="88"/>
      <c r="D5146" s="1"/>
      <c r="E5146" s="1"/>
      <c r="F5146" s="1"/>
      <c r="G5146" s="6" t="s">
        <v>14627</v>
      </c>
      <c r="H5146" s="1"/>
      <c r="I5146" s="1"/>
      <c r="J5146" s="1"/>
      <c r="K5146" s="1" t="s">
        <v>1242</v>
      </c>
      <c r="L5146" s="1"/>
    </row>
    <row r="5147" spans="1:12" ht="17.25" customHeight="1" x14ac:dyDescent="0.25">
      <c r="A5147" s="1">
        <v>5146</v>
      </c>
      <c r="B5147" s="1" t="s">
        <v>14628</v>
      </c>
      <c r="C5147" s="88"/>
      <c r="D5147" s="1"/>
      <c r="E5147" s="1"/>
      <c r="F5147" s="1"/>
      <c r="G5147" s="6" t="s">
        <v>14629</v>
      </c>
      <c r="H5147" s="1"/>
      <c r="I5147" s="1"/>
      <c r="J5147" s="1"/>
      <c r="K5147" s="1" t="s">
        <v>1242</v>
      </c>
      <c r="L5147" s="1"/>
    </row>
    <row r="5148" spans="1:12" ht="17.25" customHeight="1" x14ac:dyDescent="0.25">
      <c r="A5148" s="1">
        <v>5147</v>
      </c>
      <c r="B5148" s="1" t="s">
        <v>14630</v>
      </c>
      <c r="C5148" s="88" t="s">
        <v>14631</v>
      </c>
      <c r="D5148" s="1" t="s">
        <v>6016</v>
      </c>
      <c r="E5148" s="1"/>
      <c r="F5148" s="1"/>
      <c r="G5148" s="6" t="s">
        <v>14632</v>
      </c>
      <c r="H5148" s="1"/>
      <c r="I5148" s="1"/>
      <c r="J5148" s="1"/>
      <c r="K5148" s="1" t="s">
        <v>1242</v>
      </c>
      <c r="L5148" s="1"/>
    </row>
    <row r="5149" spans="1:12" ht="17.25" customHeight="1" x14ac:dyDescent="0.25">
      <c r="A5149" s="1">
        <v>5148</v>
      </c>
      <c r="B5149" s="1" t="s">
        <v>14633</v>
      </c>
      <c r="C5149" s="88"/>
      <c r="D5149" s="1"/>
      <c r="E5149" s="1"/>
      <c r="F5149" s="1"/>
      <c r="G5149" s="6" t="s">
        <v>14634</v>
      </c>
      <c r="H5149" s="1"/>
      <c r="I5149" s="1"/>
      <c r="J5149" s="1"/>
      <c r="K5149" s="1" t="s">
        <v>1242</v>
      </c>
      <c r="L5149" s="1"/>
    </row>
    <row r="5150" spans="1:12" ht="17.25" customHeight="1" x14ac:dyDescent="0.25">
      <c r="A5150" s="1">
        <v>5149</v>
      </c>
      <c r="B5150" s="1" t="s">
        <v>14635</v>
      </c>
      <c r="C5150" s="88"/>
      <c r="D5150" s="1"/>
      <c r="E5150" s="1"/>
      <c r="F5150" s="1"/>
      <c r="G5150" s="6" t="s">
        <v>14636</v>
      </c>
      <c r="H5150" s="1"/>
      <c r="I5150" s="1"/>
      <c r="J5150" s="1"/>
      <c r="K5150" s="1" t="s">
        <v>1242</v>
      </c>
      <c r="L5150" s="1"/>
    </row>
    <row r="5151" spans="1:12" ht="17.25" customHeight="1" x14ac:dyDescent="0.25">
      <c r="A5151" s="1">
        <v>5150</v>
      </c>
      <c r="B5151" s="1" t="s">
        <v>14637</v>
      </c>
      <c r="C5151" s="88"/>
      <c r="D5151" s="1"/>
      <c r="E5151" s="1"/>
      <c r="F5151" s="1"/>
      <c r="G5151" s="6" t="s">
        <v>14638</v>
      </c>
      <c r="H5151" s="1"/>
      <c r="I5151" s="1"/>
      <c r="J5151" s="1"/>
      <c r="K5151" s="1" t="s">
        <v>1242</v>
      </c>
      <c r="L5151" s="1"/>
    </row>
    <row r="5152" spans="1:12" ht="17.25" customHeight="1" x14ac:dyDescent="0.25">
      <c r="A5152" s="1">
        <v>5151</v>
      </c>
      <c r="B5152" s="1" t="s">
        <v>14639</v>
      </c>
      <c r="C5152" s="88"/>
      <c r="D5152" s="1"/>
      <c r="E5152" s="1"/>
      <c r="F5152" s="1"/>
      <c r="G5152" s="6" t="s">
        <v>14640</v>
      </c>
      <c r="H5152" s="1"/>
      <c r="I5152" s="1"/>
      <c r="J5152" s="1"/>
      <c r="K5152" s="1" t="s">
        <v>1242</v>
      </c>
      <c r="L5152" s="1"/>
    </row>
    <row r="5153" spans="1:12" ht="17.25" customHeight="1" x14ac:dyDescent="0.25">
      <c r="A5153" s="1">
        <v>5152</v>
      </c>
      <c r="B5153" s="1" t="s">
        <v>14641</v>
      </c>
      <c r="C5153" s="88"/>
      <c r="D5153" s="1"/>
      <c r="E5153" s="1"/>
      <c r="F5153" s="1"/>
      <c r="G5153" s="6" t="s">
        <v>14642</v>
      </c>
      <c r="H5153" s="1"/>
      <c r="I5153" s="1"/>
      <c r="J5153" s="1"/>
      <c r="K5153" s="1" t="s">
        <v>1242</v>
      </c>
      <c r="L5153" s="1"/>
    </row>
    <row r="5154" spans="1:12" ht="17.25" customHeight="1" x14ac:dyDescent="0.25">
      <c r="A5154" s="1">
        <v>5153</v>
      </c>
      <c r="B5154" s="1" t="s">
        <v>14643</v>
      </c>
      <c r="C5154" s="88"/>
      <c r="D5154" s="1"/>
      <c r="E5154" s="1"/>
      <c r="F5154" s="1"/>
      <c r="G5154" s="6" t="s">
        <v>31746</v>
      </c>
      <c r="H5154" s="1"/>
      <c r="I5154" s="1"/>
      <c r="J5154" s="1"/>
      <c r="K5154" s="1" t="s">
        <v>1242</v>
      </c>
      <c r="L5154" s="1"/>
    </row>
    <row r="5155" spans="1:12" ht="17.25" customHeight="1" x14ac:dyDescent="0.25">
      <c r="A5155" s="1">
        <v>5154</v>
      </c>
      <c r="B5155" s="1" t="s">
        <v>14644</v>
      </c>
      <c r="C5155" s="88"/>
      <c r="D5155" s="1"/>
      <c r="E5155" s="1"/>
      <c r="F5155" s="1"/>
      <c r="G5155" s="6" t="s">
        <v>14645</v>
      </c>
      <c r="H5155" s="1"/>
      <c r="I5155" s="1"/>
      <c r="J5155" s="1"/>
      <c r="K5155" s="1" t="s">
        <v>1242</v>
      </c>
      <c r="L5155" s="1"/>
    </row>
    <row r="5156" spans="1:12" ht="17.25" customHeight="1" x14ac:dyDescent="0.25">
      <c r="A5156" s="1">
        <v>5155</v>
      </c>
      <c r="B5156" s="1" t="s">
        <v>14646</v>
      </c>
      <c r="C5156" s="88"/>
      <c r="D5156" s="1"/>
      <c r="E5156" s="1"/>
      <c r="F5156" s="1"/>
      <c r="G5156" s="6" t="s">
        <v>14647</v>
      </c>
      <c r="H5156" s="1"/>
      <c r="I5156" s="1"/>
      <c r="J5156" s="1"/>
      <c r="K5156" s="1" t="s">
        <v>1242</v>
      </c>
      <c r="L5156" s="1"/>
    </row>
    <row r="5157" spans="1:12" ht="17.25" customHeight="1" x14ac:dyDescent="0.25">
      <c r="A5157" s="1">
        <v>5156</v>
      </c>
      <c r="B5157" s="1" t="s">
        <v>14648</v>
      </c>
      <c r="C5157" s="88"/>
      <c r="D5157" s="1"/>
      <c r="E5157" s="1"/>
      <c r="F5157" s="1"/>
      <c r="G5157" s="6" t="s">
        <v>14649</v>
      </c>
      <c r="H5157" s="1"/>
      <c r="I5157" s="1"/>
      <c r="J5157" s="1"/>
      <c r="K5157" s="1" t="s">
        <v>1242</v>
      </c>
      <c r="L5157" s="1"/>
    </row>
    <row r="5158" spans="1:12" ht="17.25" customHeight="1" x14ac:dyDescent="0.25">
      <c r="A5158" s="1">
        <v>5157</v>
      </c>
      <c r="B5158" s="1" t="s">
        <v>14650</v>
      </c>
      <c r="C5158" s="88"/>
      <c r="D5158" s="1"/>
      <c r="E5158" s="1"/>
      <c r="F5158" s="1"/>
      <c r="G5158" s="6" t="s">
        <v>14651</v>
      </c>
      <c r="H5158" s="1"/>
      <c r="I5158" s="1"/>
      <c r="J5158" s="1"/>
      <c r="K5158" s="1" t="s">
        <v>1242</v>
      </c>
      <c r="L5158" s="1"/>
    </row>
    <row r="5159" spans="1:12" ht="17.25" customHeight="1" x14ac:dyDescent="0.25">
      <c r="A5159" s="1">
        <v>5158</v>
      </c>
      <c r="B5159" s="1" t="s">
        <v>14652</v>
      </c>
      <c r="C5159" s="88"/>
      <c r="D5159" s="1"/>
      <c r="E5159" s="1"/>
      <c r="F5159" s="1"/>
      <c r="G5159" s="6" t="s">
        <v>14653</v>
      </c>
      <c r="H5159" s="1"/>
      <c r="I5159" s="1"/>
      <c r="J5159" s="1"/>
      <c r="K5159" s="1" t="s">
        <v>1242</v>
      </c>
      <c r="L5159" s="1"/>
    </row>
    <row r="5160" spans="1:12" ht="17.25" customHeight="1" x14ac:dyDescent="0.25">
      <c r="A5160" s="1">
        <v>5159</v>
      </c>
      <c r="B5160" s="1" t="s">
        <v>14654</v>
      </c>
      <c r="C5160" s="88"/>
      <c r="D5160" s="1"/>
      <c r="E5160" s="1"/>
      <c r="F5160" s="1"/>
      <c r="G5160" s="6" t="s">
        <v>14655</v>
      </c>
      <c r="H5160" s="1"/>
      <c r="I5160" s="1"/>
      <c r="J5160" s="1"/>
      <c r="K5160" s="1" t="s">
        <v>1242</v>
      </c>
      <c r="L5160" s="1"/>
    </row>
    <row r="5161" spans="1:12" ht="17.25" customHeight="1" x14ac:dyDescent="0.25">
      <c r="A5161" s="1">
        <v>5160</v>
      </c>
      <c r="B5161" s="1" t="s">
        <v>14656</v>
      </c>
      <c r="C5161" s="88"/>
      <c r="D5161" s="1"/>
      <c r="E5161" s="1"/>
      <c r="F5161" s="1"/>
      <c r="G5161" s="6" t="s">
        <v>14657</v>
      </c>
      <c r="H5161" s="1"/>
      <c r="I5161" s="1"/>
      <c r="J5161" s="1"/>
      <c r="K5161" s="1" t="s">
        <v>1242</v>
      </c>
      <c r="L5161" s="1"/>
    </row>
    <row r="5162" spans="1:12" ht="17.25" customHeight="1" x14ac:dyDescent="0.25">
      <c r="A5162" s="1">
        <v>5161</v>
      </c>
      <c r="B5162" s="1" t="s">
        <v>14658</v>
      </c>
      <c r="C5162" s="88"/>
      <c r="D5162" s="1"/>
      <c r="E5162" s="1"/>
      <c r="F5162" s="1"/>
      <c r="G5162" s="6" t="s">
        <v>14659</v>
      </c>
      <c r="H5162" s="1"/>
      <c r="I5162" s="1"/>
      <c r="J5162" s="1"/>
      <c r="K5162" s="1" t="s">
        <v>1242</v>
      </c>
      <c r="L5162" s="1"/>
    </row>
    <row r="5163" spans="1:12" ht="17.25" customHeight="1" x14ac:dyDescent="0.25">
      <c r="A5163" s="1">
        <v>5162</v>
      </c>
      <c r="B5163" s="1" t="s">
        <v>14660</v>
      </c>
      <c r="C5163" s="88"/>
      <c r="D5163" s="1"/>
      <c r="E5163" s="1"/>
      <c r="F5163" s="1"/>
      <c r="G5163" s="6" t="s">
        <v>14661</v>
      </c>
      <c r="H5163" s="1"/>
      <c r="I5163" s="1"/>
      <c r="J5163" s="1"/>
      <c r="K5163" s="1" t="s">
        <v>1242</v>
      </c>
      <c r="L5163" s="1"/>
    </row>
    <row r="5164" spans="1:12" ht="17.25" customHeight="1" x14ac:dyDescent="0.25">
      <c r="A5164" s="1">
        <v>5163</v>
      </c>
      <c r="B5164" s="1" t="s">
        <v>14662</v>
      </c>
      <c r="C5164" s="88"/>
      <c r="D5164" s="1"/>
      <c r="E5164" s="1"/>
      <c r="F5164" s="1"/>
      <c r="G5164" s="6" t="s">
        <v>14663</v>
      </c>
      <c r="H5164" s="1"/>
      <c r="I5164" s="1"/>
      <c r="J5164" s="1"/>
      <c r="K5164" s="1" t="s">
        <v>1242</v>
      </c>
      <c r="L5164" s="1"/>
    </row>
    <row r="5165" spans="1:12" ht="17.25" customHeight="1" x14ac:dyDescent="0.25">
      <c r="A5165" s="1">
        <v>5164</v>
      </c>
      <c r="B5165" s="1" t="s">
        <v>14664</v>
      </c>
      <c r="C5165" s="88"/>
      <c r="D5165" s="1"/>
      <c r="E5165" s="1"/>
      <c r="F5165" s="1"/>
      <c r="G5165" s="6" t="s">
        <v>14665</v>
      </c>
      <c r="H5165" s="1"/>
      <c r="I5165" s="1"/>
      <c r="J5165" s="1"/>
      <c r="K5165" s="1" t="s">
        <v>1242</v>
      </c>
      <c r="L5165" s="1"/>
    </row>
    <row r="5166" spans="1:12" ht="17.25" customHeight="1" x14ac:dyDescent="0.25">
      <c r="A5166" s="1">
        <v>5165</v>
      </c>
      <c r="B5166" s="1" t="s">
        <v>14666</v>
      </c>
      <c r="C5166" s="88"/>
      <c r="D5166" s="1"/>
      <c r="E5166" s="1"/>
      <c r="F5166" s="1"/>
      <c r="G5166" s="6" t="s">
        <v>14667</v>
      </c>
      <c r="H5166" s="1"/>
      <c r="I5166" s="1"/>
      <c r="J5166" s="1"/>
      <c r="K5166" s="1" t="s">
        <v>1242</v>
      </c>
      <c r="L5166" s="1"/>
    </row>
    <row r="5167" spans="1:12" ht="17.25" customHeight="1" x14ac:dyDescent="0.25">
      <c r="A5167" s="1">
        <v>5166</v>
      </c>
      <c r="B5167" s="1" t="s">
        <v>14668</v>
      </c>
      <c r="C5167" s="88"/>
      <c r="D5167" s="1"/>
      <c r="E5167" s="1"/>
      <c r="F5167" s="1"/>
      <c r="G5167" s="6" t="s">
        <v>14669</v>
      </c>
      <c r="H5167" s="1"/>
      <c r="I5167" s="1"/>
      <c r="J5167" s="1"/>
      <c r="K5167" s="1" t="s">
        <v>1242</v>
      </c>
      <c r="L5167" s="1"/>
    </row>
    <row r="5168" spans="1:12" ht="17.25" customHeight="1" x14ac:dyDescent="0.25">
      <c r="A5168" s="1">
        <v>5167</v>
      </c>
      <c r="B5168" s="1" t="s">
        <v>14670</v>
      </c>
      <c r="C5168" s="88"/>
      <c r="D5168" s="1"/>
      <c r="E5168" s="1"/>
      <c r="F5168" s="1"/>
      <c r="G5168" s="6" t="s">
        <v>14671</v>
      </c>
      <c r="H5168" s="1"/>
      <c r="I5168" s="1"/>
      <c r="J5168" s="1"/>
      <c r="K5168" s="1" t="s">
        <v>1242</v>
      </c>
      <c r="L5168" s="1"/>
    </row>
    <row r="5169" spans="1:12" ht="17.25" customHeight="1" x14ac:dyDescent="0.25">
      <c r="A5169" s="1">
        <v>5168</v>
      </c>
      <c r="B5169" s="1" t="s">
        <v>14672</v>
      </c>
      <c r="C5169" s="88"/>
      <c r="D5169" s="1"/>
      <c r="E5169" s="1"/>
      <c r="F5169" s="1"/>
      <c r="G5169" s="6" t="s">
        <v>14673</v>
      </c>
      <c r="H5169" s="1"/>
      <c r="I5169" s="1"/>
      <c r="J5169" s="1"/>
      <c r="K5169" s="1" t="s">
        <v>1242</v>
      </c>
      <c r="L5169" s="1"/>
    </row>
    <row r="5170" spans="1:12" ht="17.25" customHeight="1" x14ac:dyDescent="0.25">
      <c r="A5170" s="1">
        <v>5169</v>
      </c>
      <c r="B5170" s="1" t="s">
        <v>14674</v>
      </c>
      <c r="C5170" s="88"/>
      <c r="D5170" s="1"/>
      <c r="E5170" s="1"/>
      <c r="F5170" s="1"/>
      <c r="G5170" s="6" t="s">
        <v>14675</v>
      </c>
      <c r="H5170" s="1"/>
      <c r="I5170" s="1"/>
      <c r="J5170" s="1"/>
      <c r="K5170" s="1" t="s">
        <v>1242</v>
      </c>
      <c r="L5170" s="1"/>
    </row>
    <row r="5171" spans="1:12" ht="17.25" customHeight="1" x14ac:dyDescent="0.25">
      <c r="A5171" s="1">
        <v>5170</v>
      </c>
      <c r="B5171" s="1" t="s">
        <v>14676</v>
      </c>
      <c r="C5171" s="88"/>
      <c r="D5171" s="1"/>
      <c r="E5171" s="1"/>
      <c r="F5171" s="1"/>
      <c r="G5171" s="6" t="s">
        <v>14677</v>
      </c>
      <c r="H5171" s="1"/>
      <c r="I5171" s="1"/>
      <c r="J5171" s="1"/>
      <c r="K5171" s="1" t="s">
        <v>1242</v>
      </c>
      <c r="L5171" s="1"/>
    </row>
    <row r="5172" spans="1:12" ht="17.25" customHeight="1" x14ac:dyDescent="0.25">
      <c r="A5172" s="1">
        <v>5171</v>
      </c>
      <c r="B5172" s="1" t="s">
        <v>14678</v>
      </c>
      <c r="C5172" s="88"/>
      <c r="D5172" s="1"/>
      <c r="E5172" s="1"/>
      <c r="F5172" s="1"/>
      <c r="G5172" s="6" t="s">
        <v>14679</v>
      </c>
      <c r="H5172" s="1"/>
      <c r="I5172" s="1"/>
      <c r="J5172" s="1"/>
      <c r="K5172" s="1" t="s">
        <v>1242</v>
      </c>
      <c r="L5172" s="1"/>
    </row>
    <row r="5173" spans="1:12" ht="17.25" customHeight="1" x14ac:dyDescent="0.25">
      <c r="A5173" s="1">
        <v>5172</v>
      </c>
      <c r="B5173" s="1" t="s">
        <v>14680</v>
      </c>
      <c r="C5173" s="88"/>
      <c r="D5173" s="1"/>
      <c r="E5173" s="1"/>
      <c r="F5173" s="1"/>
      <c r="G5173" s="6" t="s">
        <v>14681</v>
      </c>
      <c r="H5173" s="1"/>
      <c r="I5173" s="1"/>
      <c r="J5173" s="1"/>
      <c r="K5173" s="1" t="s">
        <v>1242</v>
      </c>
      <c r="L5173" s="1"/>
    </row>
    <row r="5174" spans="1:12" ht="17.25" customHeight="1" x14ac:dyDescent="0.25">
      <c r="A5174" s="1">
        <v>5173</v>
      </c>
      <c r="B5174" s="1" t="s">
        <v>14682</v>
      </c>
      <c r="C5174" s="88" t="s">
        <v>14683</v>
      </c>
      <c r="D5174" s="1" t="s">
        <v>6016</v>
      </c>
      <c r="E5174" s="1"/>
      <c r="F5174" s="1"/>
      <c r="G5174" s="6" t="s">
        <v>14684</v>
      </c>
      <c r="H5174" s="1"/>
      <c r="I5174" s="1"/>
      <c r="J5174" s="1"/>
      <c r="K5174" s="1" t="s">
        <v>1242</v>
      </c>
      <c r="L5174" s="1"/>
    </row>
    <row r="5175" spans="1:12" ht="17.25" customHeight="1" x14ac:dyDescent="0.25">
      <c r="A5175" s="1">
        <v>5174</v>
      </c>
      <c r="B5175" s="1" t="s">
        <v>14685</v>
      </c>
      <c r="C5175" s="88"/>
      <c r="D5175" s="1"/>
      <c r="E5175" s="1"/>
      <c r="F5175" s="1"/>
      <c r="G5175" s="6" t="s">
        <v>14686</v>
      </c>
      <c r="H5175" s="1"/>
      <c r="I5175" s="1"/>
      <c r="J5175" s="1"/>
      <c r="K5175" s="1" t="s">
        <v>1242</v>
      </c>
      <c r="L5175" s="1"/>
    </row>
    <row r="5176" spans="1:12" ht="17.25" customHeight="1" x14ac:dyDescent="0.25">
      <c r="A5176" s="1">
        <v>5175</v>
      </c>
      <c r="B5176" s="1" t="s">
        <v>14687</v>
      </c>
      <c r="C5176" s="88"/>
      <c r="D5176" s="1"/>
      <c r="E5176" s="1"/>
      <c r="F5176" s="1"/>
      <c r="G5176" s="6" t="s">
        <v>14688</v>
      </c>
      <c r="H5176" s="1"/>
      <c r="I5176" s="1"/>
      <c r="J5176" s="1"/>
      <c r="K5176" s="1" t="s">
        <v>1242</v>
      </c>
      <c r="L5176" s="1"/>
    </row>
    <row r="5177" spans="1:12" ht="17.25" customHeight="1" x14ac:dyDescent="0.25">
      <c r="A5177" s="1">
        <v>5176</v>
      </c>
      <c r="B5177" s="1" t="s">
        <v>14689</v>
      </c>
      <c r="C5177" s="88" t="s">
        <v>14690</v>
      </c>
      <c r="D5177" s="1" t="s">
        <v>6016</v>
      </c>
      <c r="E5177" s="1"/>
      <c r="F5177" s="1"/>
      <c r="G5177" s="6" t="s">
        <v>14691</v>
      </c>
      <c r="H5177" s="1"/>
      <c r="I5177" s="1"/>
      <c r="J5177" s="1"/>
      <c r="K5177" s="1" t="s">
        <v>1242</v>
      </c>
      <c r="L5177" s="1"/>
    </row>
    <row r="5178" spans="1:12" ht="17.25" customHeight="1" x14ac:dyDescent="0.25">
      <c r="A5178" s="1">
        <v>5177</v>
      </c>
      <c r="B5178" s="1" t="s">
        <v>14692</v>
      </c>
      <c r="C5178" s="88"/>
      <c r="D5178" s="1"/>
      <c r="E5178" s="1"/>
      <c r="F5178" s="1"/>
      <c r="G5178" s="6" t="s">
        <v>14693</v>
      </c>
      <c r="H5178" s="1"/>
      <c r="I5178" s="1"/>
      <c r="J5178" s="1"/>
      <c r="K5178" s="1" t="s">
        <v>1242</v>
      </c>
      <c r="L5178" s="1"/>
    </row>
    <row r="5179" spans="1:12" ht="17.25" customHeight="1" x14ac:dyDescent="0.25">
      <c r="A5179" s="1">
        <v>5178</v>
      </c>
      <c r="B5179" s="1" t="s">
        <v>14694</v>
      </c>
      <c r="C5179" s="88" t="s">
        <v>14695</v>
      </c>
      <c r="D5179" s="1" t="s">
        <v>6016</v>
      </c>
      <c r="E5179" s="1"/>
      <c r="F5179" s="1"/>
      <c r="G5179" s="6" t="s">
        <v>14696</v>
      </c>
      <c r="H5179" s="1"/>
      <c r="I5179" s="1"/>
      <c r="J5179" s="1"/>
      <c r="K5179" s="1" t="s">
        <v>1242</v>
      </c>
      <c r="L5179" s="1"/>
    </row>
    <row r="5180" spans="1:12" ht="17.25" customHeight="1" x14ac:dyDescent="0.25">
      <c r="A5180" s="1">
        <v>5179</v>
      </c>
      <c r="B5180" s="1" t="s">
        <v>14697</v>
      </c>
      <c r="C5180" s="88"/>
      <c r="D5180" s="1"/>
      <c r="E5180" s="1"/>
      <c r="F5180" s="1"/>
      <c r="G5180" s="6" t="s">
        <v>14698</v>
      </c>
      <c r="H5180" s="1"/>
      <c r="I5180" s="1"/>
      <c r="J5180" s="1"/>
      <c r="K5180" s="1" t="s">
        <v>1242</v>
      </c>
      <c r="L5180" s="1"/>
    </row>
    <row r="5181" spans="1:12" ht="17.25" customHeight="1" x14ac:dyDescent="0.25">
      <c r="A5181" s="1">
        <v>5180</v>
      </c>
      <c r="B5181" s="1" t="s">
        <v>14699</v>
      </c>
      <c r="C5181" s="88" t="s">
        <v>14700</v>
      </c>
      <c r="D5181" s="1" t="s">
        <v>6016</v>
      </c>
      <c r="E5181" s="1"/>
      <c r="F5181" s="1"/>
      <c r="G5181" s="6" t="s">
        <v>14701</v>
      </c>
      <c r="H5181" s="1"/>
      <c r="I5181" s="1"/>
      <c r="J5181" s="1"/>
      <c r="K5181" s="1" t="s">
        <v>1242</v>
      </c>
      <c r="L5181" s="1"/>
    </row>
    <row r="5182" spans="1:12" ht="17.25" customHeight="1" x14ac:dyDescent="0.25">
      <c r="A5182" s="1">
        <v>5181</v>
      </c>
      <c r="B5182" s="1" t="s">
        <v>14702</v>
      </c>
      <c r="C5182" s="88"/>
      <c r="D5182" s="1"/>
      <c r="E5182" s="1"/>
      <c r="F5182" s="1"/>
      <c r="G5182" s="6" t="s">
        <v>14703</v>
      </c>
      <c r="H5182" s="1"/>
      <c r="I5182" s="1"/>
      <c r="J5182" s="1"/>
      <c r="K5182" s="1" t="s">
        <v>1242</v>
      </c>
      <c r="L5182" s="1"/>
    </row>
    <row r="5183" spans="1:12" ht="17.25" customHeight="1" x14ac:dyDescent="0.25">
      <c r="A5183" s="1">
        <v>5182</v>
      </c>
      <c r="B5183" s="1" t="s">
        <v>14704</v>
      </c>
      <c r="C5183" s="88"/>
      <c r="D5183" s="1"/>
      <c r="E5183" s="1"/>
      <c r="F5183" s="1"/>
      <c r="G5183" s="6" t="s">
        <v>14705</v>
      </c>
      <c r="H5183" s="1"/>
      <c r="I5183" s="1"/>
      <c r="J5183" s="1"/>
      <c r="K5183" s="1" t="s">
        <v>1242</v>
      </c>
      <c r="L5183" s="1"/>
    </row>
    <row r="5184" spans="1:12" ht="17.25" customHeight="1" x14ac:dyDescent="0.25">
      <c r="A5184" s="1">
        <v>5183</v>
      </c>
      <c r="B5184" s="1" t="s">
        <v>14706</v>
      </c>
      <c r="C5184" s="88"/>
      <c r="D5184" s="1"/>
      <c r="E5184" s="1"/>
      <c r="F5184" s="1"/>
      <c r="G5184" s="6" t="s">
        <v>14707</v>
      </c>
      <c r="H5184" s="1"/>
      <c r="I5184" s="1"/>
      <c r="J5184" s="1"/>
      <c r="K5184" s="1" t="s">
        <v>1242</v>
      </c>
      <c r="L5184" s="1"/>
    </row>
    <row r="5185" spans="1:12" ht="17.25" customHeight="1" x14ac:dyDescent="0.25">
      <c r="A5185" s="1">
        <v>5184</v>
      </c>
      <c r="B5185" s="1" t="s">
        <v>14708</v>
      </c>
      <c r="C5185" s="88" t="s">
        <v>14709</v>
      </c>
      <c r="D5185" s="1" t="s">
        <v>6016</v>
      </c>
      <c r="E5185" s="1"/>
      <c r="F5185" s="1"/>
      <c r="G5185" s="6" t="s">
        <v>14710</v>
      </c>
      <c r="H5185" s="1"/>
      <c r="I5185" s="1"/>
      <c r="J5185" s="1"/>
      <c r="K5185" s="1" t="s">
        <v>1242</v>
      </c>
      <c r="L5185" s="1"/>
    </row>
    <row r="5186" spans="1:12" ht="17.25" customHeight="1" x14ac:dyDescent="0.25">
      <c r="A5186" s="1">
        <v>5185</v>
      </c>
      <c r="B5186" s="1" t="s">
        <v>14711</v>
      </c>
      <c r="C5186" s="88"/>
      <c r="D5186" s="1"/>
      <c r="E5186" s="1"/>
      <c r="F5186" s="1"/>
      <c r="G5186" s="6" t="s">
        <v>14712</v>
      </c>
      <c r="H5186" s="1"/>
      <c r="I5186" s="1"/>
      <c r="J5186" s="1"/>
      <c r="K5186" s="1" t="s">
        <v>1242</v>
      </c>
      <c r="L5186" s="1"/>
    </row>
    <row r="5187" spans="1:12" ht="17.25" customHeight="1" x14ac:dyDescent="0.25">
      <c r="A5187" s="1">
        <v>5186</v>
      </c>
      <c r="B5187" s="1" t="s">
        <v>14713</v>
      </c>
      <c r="C5187" s="88"/>
      <c r="D5187" s="1"/>
      <c r="E5187" s="1"/>
      <c r="F5187" s="1"/>
      <c r="G5187" s="6" t="s">
        <v>14714</v>
      </c>
      <c r="H5187" s="1"/>
      <c r="I5187" s="1"/>
      <c r="J5187" s="1"/>
      <c r="K5187" s="1" t="s">
        <v>1242</v>
      </c>
      <c r="L5187" s="1"/>
    </row>
    <row r="5188" spans="1:12" ht="17.25" customHeight="1" x14ac:dyDescent="0.25">
      <c r="A5188" s="1">
        <v>5187</v>
      </c>
      <c r="B5188" s="1" t="s">
        <v>14715</v>
      </c>
      <c r="C5188" s="88"/>
      <c r="D5188" s="1"/>
      <c r="E5188" s="1"/>
      <c r="F5188" s="1"/>
      <c r="G5188" s="6" t="s">
        <v>14716</v>
      </c>
      <c r="H5188" s="1"/>
      <c r="I5188" s="1"/>
      <c r="J5188" s="1"/>
      <c r="K5188" s="1" t="s">
        <v>1242</v>
      </c>
      <c r="L5188" s="1"/>
    </row>
    <row r="5189" spans="1:12" ht="17.25" customHeight="1" x14ac:dyDescent="0.25">
      <c r="A5189" s="1">
        <v>5188</v>
      </c>
      <c r="B5189" s="1" t="s">
        <v>14717</v>
      </c>
      <c r="C5189" s="88"/>
      <c r="D5189" s="1"/>
      <c r="E5189" s="1"/>
      <c r="F5189" s="1"/>
      <c r="G5189" s="6" t="s">
        <v>14718</v>
      </c>
      <c r="H5189" s="1"/>
      <c r="I5189" s="1"/>
      <c r="J5189" s="1"/>
      <c r="K5189" s="1" t="s">
        <v>1242</v>
      </c>
      <c r="L5189" s="1"/>
    </row>
    <row r="5190" spans="1:12" ht="17.25" customHeight="1" x14ac:dyDescent="0.25">
      <c r="A5190" s="1">
        <v>5189</v>
      </c>
      <c r="B5190" s="1" t="s">
        <v>14719</v>
      </c>
      <c r="C5190" s="88"/>
      <c r="D5190" s="1"/>
      <c r="E5190" s="1"/>
      <c r="F5190" s="1"/>
      <c r="G5190" s="6" t="s">
        <v>14720</v>
      </c>
      <c r="H5190" s="1"/>
      <c r="I5190" s="1"/>
      <c r="J5190" s="1"/>
      <c r="K5190" s="1" t="s">
        <v>1242</v>
      </c>
      <c r="L5190" s="1"/>
    </row>
    <row r="5191" spans="1:12" ht="17.25" customHeight="1" x14ac:dyDescent="0.25">
      <c r="A5191" s="1">
        <v>5190</v>
      </c>
      <c r="B5191" s="1" t="s">
        <v>14721</v>
      </c>
      <c r="C5191" s="88"/>
      <c r="D5191" s="1"/>
      <c r="E5191" s="1"/>
      <c r="F5191" s="1"/>
      <c r="G5191" s="6" t="s">
        <v>14722</v>
      </c>
      <c r="H5191" s="1"/>
      <c r="I5191" s="1"/>
      <c r="J5191" s="1"/>
      <c r="K5191" s="1" t="s">
        <v>1242</v>
      </c>
      <c r="L5191" s="1"/>
    </row>
    <row r="5192" spans="1:12" ht="17.25" customHeight="1" x14ac:dyDescent="0.25">
      <c r="A5192" s="1">
        <v>5191</v>
      </c>
      <c r="B5192" s="1" t="s">
        <v>14723</v>
      </c>
      <c r="C5192" s="88"/>
      <c r="D5192" s="1"/>
      <c r="E5192" s="1"/>
      <c r="F5192" s="1"/>
      <c r="G5192" s="6" t="s">
        <v>14724</v>
      </c>
      <c r="H5192" s="1"/>
      <c r="I5192" s="1"/>
      <c r="J5192" s="1"/>
      <c r="K5192" s="1" t="s">
        <v>1242</v>
      </c>
      <c r="L5192" s="1"/>
    </row>
    <row r="5193" spans="1:12" ht="17.25" customHeight="1" x14ac:dyDescent="0.25">
      <c r="A5193" s="1">
        <v>5192</v>
      </c>
      <c r="B5193" s="1" t="s">
        <v>14725</v>
      </c>
      <c r="C5193" s="88" t="s">
        <v>14726</v>
      </c>
      <c r="D5193" s="1" t="s">
        <v>6016</v>
      </c>
      <c r="E5193" s="1"/>
      <c r="F5193" s="1"/>
      <c r="G5193" s="6" t="s">
        <v>14727</v>
      </c>
      <c r="H5193" s="1"/>
      <c r="I5193" s="1"/>
      <c r="J5193" s="1"/>
      <c r="K5193" s="1" t="s">
        <v>1242</v>
      </c>
      <c r="L5193" s="1"/>
    </row>
    <row r="5194" spans="1:12" ht="17.25" customHeight="1" x14ac:dyDescent="0.25">
      <c r="A5194" s="1">
        <v>5193</v>
      </c>
      <c r="B5194" s="1" t="s">
        <v>14728</v>
      </c>
      <c r="C5194" s="88"/>
      <c r="D5194" s="1"/>
      <c r="E5194" s="1"/>
      <c r="F5194" s="1"/>
      <c r="G5194" s="6" t="s">
        <v>31747</v>
      </c>
      <c r="H5194" s="1"/>
      <c r="I5194" s="1"/>
      <c r="J5194" s="1"/>
      <c r="K5194" s="1" t="s">
        <v>1242</v>
      </c>
      <c r="L5194" s="1"/>
    </row>
    <row r="5195" spans="1:12" ht="17.25" customHeight="1" x14ac:dyDescent="0.25">
      <c r="A5195" s="1">
        <v>5194</v>
      </c>
      <c r="B5195" s="1" t="s">
        <v>14729</v>
      </c>
      <c r="C5195" s="88"/>
      <c r="D5195" s="1"/>
      <c r="E5195" s="1"/>
      <c r="F5195" s="1"/>
      <c r="G5195" s="6" t="s">
        <v>14730</v>
      </c>
      <c r="H5195" s="1"/>
      <c r="I5195" s="1"/>
      <c r="J5195" s="1"/>
      <c r="K5195" s="1" t="s">
        <v>1242</v>
      </c>
      <c r="L5195" s="1"/>
    </row>
    <row r="5196" spans="1:12" ht="17.25" customHeight="1" x14ac:dyDescent="0.25">
      <c r="A5196" s="1">
        <v>5195</v>
      </c>
      <c r="B5196" s="1" t="s">
        <v>14731</v>
      </c>
      <c r="C5196" s="88" t="s">
        <v>14732</v>
      </c>
      <c r="D5196" s="1" t="s">
        <v>6016</v>
      </c>
      <c r="E5196" s="1"/>
      <c r="F5196" s="1"/>
      <c r="G5196" s="6" t="s">
        <v>14733</v>
      </c>
      <c r="H5196" s="1"/>
      <c r="I5196" s="1"/>
      <c r="J5196" s="1"/>
      <c r="K5196" s="1" t="s">
        <v>1242</v>
      </c>
      <c r="L5196" s="1"/>
    </row>
    <row r="5197" spans="1:12" ht="17.25" customHeight="1" x14ac:dyDescent="0.25">
      <c r="A5197" s="1">
        <v>5196</v>
      </c>
      <c r="B5197" s="1" t="s">
        <v>14734</v>
      </c>
      <c r="C5197" s="88"/>
      <c r="D5197" s="1"/>
      <c r="E5197" s="1"/>
      <c r="F5197" s="1"/>
      <c r="G5197" s="6" t="s">
        <v>14735</v>
      </c>
      <c r="H5197" s="1"/>
      <c r="I5197" s="1"/>
      <c r="J5197" s="1"/>
      <c r="K5197" s="1" t="s">
        <v>1242</v>
      </c>
      <c r="L5197" s="1"/>
    </row>
    <row r="5198" spans="1:12" ht="17.25" customHeight="1" x14ac:dyDescent="0.25">
      <c r="A5198" s="1">
        <v>5197</v>
      </c>
      <c r="B5198" s="1" t="s">
        <v>14736</v>
      </c>
      <c r="C5198" s="88"/>
      <c r="D5198" s="1"/>
      <c r="E5198" s="1"/>
      <c r="F5198" s="1"/>
      <c r="G5198" s="6" t="s">
        <v>14737</v>
      </c>
      <c r="H5198" s="1"/>
      <c r="I5198" s="1"/>
      <c r="J5198" s="1"/>
      <c r="K5198" s="1" t="s">
        <v>1242</v>
      </c>
      <c r="L5198" s="1"/>
    </row>
    <row r="5199" spans="1:12" ht="17.25" customHeight="1" x14ac:dyDescent="0.25">
      <c r="A5199" s="1">
        <v>5198</v>
      </c>
      <c r="B5199" s="1" t="s">
        <v>14738</v>
      </c>
      <c r="C5199" s="88"/>
      <c r="D5199" s="1"/>
      <c r="E5199" s="1"/>
      <c r="F5199" s="1"/>
      <c r="G5199" s="6" t="s">
        <v>14739</v>
      </c>
      <c r="H5199" s="1"/>
      <c r="I5199" s="1"/>
      <c r="J5199" s="1"/>
      <c r="K5199" s="1" t="s">
        <v>1242</v>
      </c>
      <c r="L5199" s="1"/>
    </row>
    <row r="5200" spans="1:12" ht="17.25" customHeight="1" x14ac:dyDescent="0.25">
      <c r="A5200" s="1">
        <v>5199</v>
      </c>
      <c r="B5200" s="1" t="s">
        <v>14740</v>
      </c>
      <c r="C5200" s="88"/>
      <c r="D5200" s="1"/>
      <c r="E5200" s="1"/>
      <c r="F5200" s="1"/>
      <c r="G5200" s="6" t="s">
        <v>14741</v>
      </c>
      <c r="H5200" s="1"/>
      <c r="I5200" s="1"/>
      <c r="J5200" s="1"/>
      <c r="K5200" s="1" t="s">
        <v>1242</v>
      </c>
      <c r="L5200" s="1"/>
    </row>
    <row r="5201" spans="1:12" ht="17.25" customHeight="1" x14ac:dyDescent="0.25">
      <c r="A5201" s="1">
        <v>5200</v>
      </c>
      <c r="B5201" s="1" t="s">
        <v>14742</v>
      </c>
      <c r="C5201" s="88"/>
      <c r="D5201" s="1"/>
      <c r="E5201" s="1"/>
      <c r="F5201" s="1"/>
      <c r="G5201" s="6" t="s">
        <v>14743</v>
      </c>
      <c r="H5201" s="1"/>
      <c r="I5201" s="1"/>
      <c r="J5201" s="1"/>
      <c r="K5201" s="1" t="s">
        <v>1242</v>
      </c>
      <c r="L5201" s="1"/>
    </row>
    <row r="5202" spans="1:12" ht="17.25" customHeight="1" x14ac:dyDescent="0.25">
      <c r="A5202" s="1">
        <v>5201</v>
      </c>
      <c r="B5202" s="1" t="s">
        <v>14744</v>
      </c>
      <c r="C5202" s="88"/>
      <c r="D5202" s="1"/>
      <c r="E5202" s="1"/>
      <c r="F5202" s="1"/>
      <c r="G5202" s="6" t="s">
        <v>14745</v>
      </c>
      <c r="H5202" s="1"/>
      <c r="I5202" s="1"/>
      <c r="J5202" s="1"/>
      <c r="K5202" s="1" t="s">
        <v>1242</v>
      </c>
      <c r="L5202" s="1"/>
    </row>
    <row r="5203" spans="1:12" ht="17.25" customHeight="1" x14ac:dyDescent="0.25">
      <c r="A5203" s="1">
        <v>5202</v>
      </c>
      <c r="B5203" s="1" t="s">
        <v>14746</v>
      </c>
      <c r="C5203" s="88"/>
      <c r="D5203" s="1"/>
      <c r="E5203" s="1"/>
      <c r="F5203" s="1"/>
      <c r="G5203" s="6" t="s">
        <v>14747</v>
      </c>
      <c r="H5203" s="1"/>
      <c r="I5203" s="1"/>
      <c r="J5203" s="1"/>
      <c r="K5203" s="1" t="s">
        <v>1242</v>
      </c>
      <c r="L5203" s="1"/>
    </row>
    <row r="5204" spans="1:12" ht="17.25" customHeight="1" x14ac:dyDescent="0.25">
      <c r="A5204" s="1">
        <v>5203</v>
      </c>
      <c r="B5204" s="1" t="s">
        <v>14748</v>
      </c>
      <c r="C5204" s="88"/>
      <c r="D5204" s="1"/>
      <c r="E5204" s="1"/>
      <c r="F5204" s="1"/>
      <c r="G5204" s="6" t="s">
        <v>14749</v>
      </c>
      <c r="H5204" s="1"/>
      <c r="I5204" s="1"/>
      <c r="J5204" s="1"/>
      <c r="K5204" s="1" t="s">
        <v>1242</v>
      </c>
      <c r="L5204" s="1"/>
    </row>
    <row r="5205" spans="1:12" ht="17.25" customHeight="1" x14ac:dyDescent="0.25">
      <c r="A5205" s="1">
        <v>5204</v>
      </c>
      <c r="B5205" s="1" t="s">
        <v>14750</v>
      </c>
      <c r="C5205" s="88"/>
      <c r="D5205" s="1"/>
      <c r="E5205" s="1"/>
      <c r="F5205" s="1"/>
      <c r="G5205" s="6" t="s">
        <v>14751</v>
      </c>
      <c r="H5205" s="1"/>
      <c r="I5205" s="1"/>
      <c r="J5205" s="1"/>
      <c r="K5205" s="1" t="s">
        <v>1242</v>
      </c>
      <c r="L5205" s="1"/>
    </row>
    <row r="5206" spans="1:12" ht="17.25" customHeight="1" x14ac:dyDescent="0.25">
      <c r="A5206" s="1">
        <v>5205</v>
      </c>
      <c r="B5206" s="1" t="s">
        <v>14752</v>
      </c>
      <c r="C5206" s="88" t="s">
        <v>14753</v>
      </c>
      <c r="D5206" s="1" t="s">
        <v>6016</v>
      </c>
      <c r="E5206" s="1"/>
      <c r="F5206" s="1"/>
      <c r="G5206" s="6" t="s">
        <v>14754</v>
      </c>
      <c r="H5206" s="1"/>
      <c r="I5206" s="1"/>
      <c r="J5206" s="1"/>
      <c r="K5206" s="1" t="s">
        <v>1242</v>
      </c>
      <c r="L5206" s="1"/>
    </row>
    <row r="5207" spans="1:12" ht="17.25" customHeight="1" x14ac:dyDescent="0.25">
      <c r="A5207" s="1">
        <v>5206</v>
      </c>
      <c r="B5207" s="1" t="s">
        <v>14755</v>
      </c>
      <c r="C5207" s="88"/>
      <c r="D5207" s="1"/>
      <c r="E5207" s="1"/>
      <c r="F5207" s="1"/>
      <c r="G5207" s="6" t="s">
        <v>14756</v>
      </c>
      <c r="H5207" s="1"/>
      <c r="I5207" s="1"/>
      <c r="J5207" s="1"/>
      <c r="K5207" s="1" t="s">
        <v>1242</v>
      </c>
      <c r="L5207" s="1"/>
    </row>
    <row r="5208" spans="1:12" ht="17.25" customHeight="1" x14ac:dyDescent="0.25">
      <c r="A5208" s="1">
        <v>5207</v>
      </c>
      <c r="B5208" s="1" t="s">
        <v>14757</v>
      </c>
      <c r="C5208" s="88"/>
      <c r="D5208" s="1"/>
      <c r="E5208" s="1"/>
      <c r="F5208" s="1"/>
      <c r="G5208" s="6" t="s">
        <v>14758</v>
      </c>
      <c r="H5208" s="1"/>
      <c r="I5208" s="1"/>
      <c r="J5208" s="1"/>
      <c r="K5208" s="1" t="s">
        <v>1242</v>
      </c>
      <c r="L5208" s="1"/>
    </row>
    <row r="5209" spans="1:12" ht="17.25" customHeight="1" x14ac:dyDescent="0.25">
      <c r="A5209" s="1">
        <v>5208</v>
      </c>
      <c r="B5209" s="1" t="s">
        <v>14759</v>
      </c>
      <c r="C5209" s="88"/>
      <c r="D5209" s="1"/>
      <c r="E5209" s="1"/>
      <c r="F5209" s="1"/>
      <c r="G5209" s="6" t="s">
        <v>14760</v>
      </c>
      <c r="H5209" s="1"/>
      <c r="I5209" s="1"/>
      <c r="J5209" s="1"/>
      <c r="K5209" s="1" t="s">
        <v>1242</v>
      </c>
      <c r="L5209" s="1"/>
    </row>
    <row r="5210" spans="1:12" ht="17.25" customHeight="1" x14ac:dyDescent="0.25">
      <c r="A5210" s="1">
        <v>5209</v>
      </c>
      <c r="B5210" s="1" t="s">
        <v>14761</v>
      </c>
      <c r="C5210" s="88"/>
      <c r="D5210" s="1"/>
      <c r="E5210" s="1"/>
      <c r="F5210" s="1"/>
      <c r="G5210" s="6" t="s">
        <v>14762</v>
      </c>
      <c r="H5210" s="1"/>
      <c r="I5210" s="1"/>
      <c r="J5210" s="1"/>
      <c r="K5210" s="1" t="s">
        <v>1242</v>
      </c>
      <c r="L5210" s="1"/>
    </row>
    <row r="5211" spans="1:12" ht="17.25" customHeight="1" x14ac:dyDescent="0.25">
      <c r="A5211" s="1">
        <v>5210</v>
      </c>
      <c r="B5211" s="1" t="s">
        <v>14763</v>
      </c>
      <c r="C5211" s="88"/>
      <c r="D5211" s="1"/>
      <c r="E5211" s="1"/>
      <c r="F5211" s="1"/>
      <c r="G5211" s="6" t="s">
        <v>14764</v>
      </c>
      <c r="H5211" s="1"/>
      <c r="I5211" s="1"/>
      <c r="J5211" s="1"/>
      <c r="K5211" s="1" t="s">
        <v>1242</v>
      </c>
      <c r="L5211" s="1"/>
    </row>
    <row r="5212" spans="1:12" ht="17.25" customHeight="1" x14ac:dyDescent="0.25">
      <c r="A5212" s="1">
        <v>5211</v>
      </c>
      <c r="B5212" s="1" t="s">
        <v>14765</v>
      </c>
      <c r="C5212" s="88" t="s">
        <v>14766</v>
      </c>
      <c r="D5212" s="1" t="s">
        <v>6016</v>
      </c>
      <c r="E5212" s="1"/>
      <c r="F5212" s="1"/>
      <c r="G5212" s="6" t="s">
        <v>14767</v>
      </c>
      <c r="H5212" s="1"/>
      <c r="I5212" s="1"/>
      <c r="J5212" s="1"/>
      <c r="K5212" s="1" t="s">
        <v>1242</v>
      </c>
      <c r="L5212" s="1"/>
    </row>
    <row r="5213" spans="1:12" ht="17.25" customHeight="1" x14ac:dyDescent="0.25">
      <c r="A5213" s="1">
        <v>5212</v>
      </c>
      <c r="B5213" s="1" t="s">
        <v>14768</v>
      </c>
      <c r="C5213" s="88"/>
      <c r="D5213" s="1"/>
      <c r="E5213" s="1"/>
      <c r="F5213" s="1"/>
      <c r="G5213" s="6" t="s">
        <v>14769</v>
      </c>
      <c r="H5213" s="1"/>
      <c r="I5213" s="1"/>
      <c r="J5213" s="1"/>
      <c r="K5213" s="1" t="s">
        <v>1242</v>
      </c>
      <c r="L5213" s="1"/>
    </row>
    <row r="5214" spans="1:12" ht="17.25" customHeight="1" x14ac:dyDescent="0.25">
      <c r="A5214" s="1">
        <v>5213</v>
      </c>
      <c r="B5214" s="1" t="s">
        <v>14770</v>
      </c>
      <c r="C5214" s="88"/>
      <c r="D5214" s="1"/>
      <c r="E5214" s="1"/>
      <c r="F5214" s="1"/>
      <c r="G5214" s="6" t="s">
        <v>14771</v>
      </c>
      <c r="H5214" s="1"/>
      <c r="I5214" s="1"/>
      <c r="J5214" s="1"/>
      <c r="K5214" s="1" t="s">
        <v>1242</v>
      </c>
      <c r="L5214" s="1"/>
    </row>
    <row r="5215" spans="1:12" ht="17.25" customHeight="1" x14ac:dyDescent="0.25">
      <c r="A5215" s="1">
        <v>5214</v>
      </c>
      <c r="B5215" s="1" t="s">
        <v>14772</v>
      </c>
      <c r="C5215" s="88"/>
      <c r="D5215" s="1"/>
      <c r="E5215" s="1"/>
      <c r="F5215" s="1"/>
      <c r="G5215" s="6" t="s">
        <v>14773</v>
      </c>
      <c r="H5215" s="1"/>
      <c r="I5215" s="1"/>
      <c r="J5215" s="1"/>
      <c r="K5215" s="1" t="s">
        <v>1242</v>
      </c>
      <c r="L5215" s="1"/>
    </row>
    <row r="5216" spans="1:12" ht="17.25" customHeight="1" x14ac:dyDescent="0.25">
      <c r="A5216" s="1">
        <v>5215</v>
      </c>
      <c r="B5216" s="1" t="s">
        <v>14774</v>
      </c>
      <c r="C5216" s="88" t="s">
        <v>14775</v>
      </c>
      <c r="D5216" s="1" t="s">
        <v>6016</v>
      </c>
      <c r="E5216" s="1"/>
      <c r="F5216" s="1"/>
      <c r="G5216" s="6" t="s">
        <v>14776</v>
      </c>
      <c r="H5216" s="1"/>
      <c r="I5216" s="1"/>
      <c r="J5216" s="1"/>
      <c r="K5216" s="1" t="s">
        <v>1242</v>
      </c>
      <c r="L5216" s="1"/>
    </row>
    <row r="5217" spans="1:12" ht="17.25" customHeight="1" x14ac:dyDescent="0.25">
      <c r="A5217" s="1">
        <v>5216</v>
      </c>
      <c r="B5217" s="1" t="s">
        <v>14777</v>
      </c>
      <c r="C5217" s="88"/>
      <c r="D5217" s="1"/>
      <c r="E5217" s="1"/>
      <c r="F5217" s="1"/>
      <c r="G5217" s="6" t="s">
        <v>14778</v>
      </c>
      <c r="H5217" s="1"/>
      <c r="I5217" s="1"/>
      <c r="J5217" s="1"/>
      <c r="K5217" s="1" t="s">
        <v>1242</v>
      </c>
      <c r="L5217" s="1"/>
    </row>
    <row r="5218" spans="1:12" ht="17.25" customHeight="1" x14ac:dyDescent="0.25">
      <c r="A5218" s="1">
        <v>5217</v>
      </c>
      <c r="B5218" s="1" t="s">
        <v>14779</v>
      </c>
      <c r="C5218" s="88" t="s">
        <v>14780</v>
      </c>
      <c r="D5218" s="1" t="s">
        <v>6016</v>
      </c>
      <c r="E5218" s="1"/>
      <c r="F5218" s="1"/>
      <c r="G5218" s="6" t="s">
        <v>14781</v>
      </c>
      <c r="H5218" s="1"/>
      <c r="I5218" s="1"/>
      <c r="J5218" s="1"/>
      <c r="K5218" s="1" t="s">
        <v>1242</v>
      </c>
      <c r="L5218" s="1"/>
    </row>
    <row r="5219" spans="1:12" ht="17.25" customHeight="1" x14ac:dyDescent="0.25">
      <c r="A5219" s="1">
        <v>5218</v>
      </c>
      <c r="B5219" s="1" t="s">
        <v>14782</v>
      </c>
      <c r="C5219" s="88"/>
      <c r="D5219" s="1"/>
      <c r="E5219" s="1"/>
      <c r="F5219" s="1"/>
      <c r="G5219" s="6" t="s">
        <v>14783</v>
      </c>
      <c r="H5219" s="1"/>
      <c r="I5219" s="1"/>
      <c r="J5219" s="1"/>
      <c r="K5219" s="1" t="s">
        <v>1242</v>
      </c>
      <c r="L5219" s="1"/>
    </row>
    <row r="5220" spans="1:12" ht="17.25" customHeight="1" x14ac:dyDescent="0.25">
      <c r="A5220" s="1">
        <v>5219</v>
      </c>
      <c r="B5220" s="1" t="s">
        <v>14784</v>
      </c>
      <c r="C5220" s="88" t="s">
        <v>14785</v>
      </c>
      <c r="D5220" s="1" t="s">
        <v>6016</v>
      </c>
      <c r="E5220" s="1"/>
      <c r="F5220" s="1"/>
      <c r="G5220" s="6" t="s">
        <v>14786</v>
      </c>
      <c r="H5220" s="1"/>
      <c r="I5220" s="1"/>
      <c r="J5220" s="1"/>
      <c r="K5220" s="1" t="s">
        <v>1242</v>
      </c>
      <c r="L5220" s="1"/>
    </row>
    <row r="5221" spans="1:12" ht="17.25" customHeight="1" x14ac:dyDescent="0.25">
      <c r="A5221" s="1">
        <v>5220</v>
      </c>
      <c r="B5221" s="1" t="s">
        <v>14787</v>
      </c>
      <c r="C5221" s="88" t="s">
        <v>14788</v>
      </c>
      <c r="D5221" s="1" t="s">
        <v>6016</v>
      </c>
      <c r="E5221" s="1"/>
      <c r="F5221" s="1"/>
      <c r="G5221" s="6" t="s">
        <v>14789</v>
      </c>
      <c r="H5221" s="1"/>
      <c r="I5221" s="1"/>
      <c r="J5221" s="1"/>
      <c r="K5221" s="1" t="s">
        <v>1242</v>
      </c>
      <c r="L5221" s="1"/>
    </row>
    <row r="5222" spans="1:12" ht="17.25" customHeight="1" x14ac:dyDescent="0.25">
      <c r="A5222" s="1">
        <v>5221</v>
      </c>
      <c r="B5222" s="1" t="s">
        <v>14790</v>
      </c>
      <c r="C5222" s="88"/>
      <c r="D5222" s="1"/>
      <c r="E5222" s="1"/>
      <c r="F5222" s="1"/>
      <c r="G5222" s="6" t="s">
        <v>14791</v>
      </c>
      <c r="H5222" s="1"/>
      <c r="I5222" s="1"/>
      <c r="J5222" s="1"/>
      <c r="K5222" s="1" t="s">
        <v>1242</v>
      </c>
      <c r="L5222" s="1"/>
    </row>
    <row r="5223" spans="1:12" ht="17.25" customHeight="1" x14ac:dyDescent="0.25">
      <c r="A5223" s="1">
        <v>5222</v>
      </c>
      <c r="B5223" s="1" t="s">
        <v>14792</v>
      </c>
      <c r="C5223" s="88"/>
      <c r="D5223" s="1"/>
      <c r="E5223" s="1"/>
      <c r="F5223" s="1"/>
      <c r="G5223" s="6" t="s">
        <v>14793</v>
      </c>
      <c r="H5223" s="1"/>
      <c r="I5223" s="1"/>
      <c r="J5223" s="1"/>
      <c r="K5223" s="1" t="s">
        <v>1242</v>
      </c>
      <c r="L5223" s="1"/>
    </row>
    <row r="5224" spans="1:12" ht="17.25" customHeight="1" x14ac:dyDescent="0.25">
      <c r="A5224" s="1">
        <v>5223</v>
      </c>
      <c r="B5224" s="1" t="s">
        <v>14794</v>
      </c>
      <c r="C5224" s="88"/>
      <c r="D5224" s="1"/>
      <c r="E5224" s="1"/>
      <c r="F5224" s="1"/>
      <c r="G5224" s="6" t="s">
        <v>14795</v>
      </c>
      <c r="H5224" s="1"/>
      <c r="I5224" s="1"/>
      <c r="J5224" s="1"/>
      <c r="K5224" s="1" t="s">
        <v>1242</v>
      </c>
      <c r="L5224" s="1"/>
    </row>
    <row r="5225" spans="1:12" ht="17.25" customHeight="1" x14ac:dyDescent="0.25">
      <c r="A5225" s="1">
        <v>5224</v>
      </c>
      <c r="B5225" s="1" t="s">
        <v>14796</v>
      </c>
      <c r="C5225" s="88"/>
      <c r="D5225" s="1"/>
      <c r="E5225" s="1"/>
      <c r="F5225" s="1"/>
      <c r="G5225" s="6" t="s">
        <v>14797</v>
      </c>
      <c r="H5225" s="1"/>
      <c r="I5225" s="1"/>
      <c r="J5225" s="1"/>
      <c r="K5225" s="1" t="s">
        <v>1242</v>
      </c>
      <c r="L5225" s="1"/>
    </row>
    <row r="5226" spans="1:12" ht="17.25" customHeight="1" x14ac:dyDescent="0.25">
      <c r="A5226" s="1">
        <v>5225</v>
      </c>
      <c r="B5226" s="1" t="s">
        <v>14798</v>
      </c>
      <c r="C5226" s="88"/>
      <c r="D5226" s="1"/>
      <c r="E5226" s="1"/>
      <c r="F5226" s="1"/>
      <c r="G5226" s="6" t="s">
        <v>13618</v>
      </c>
      <c r="H5226" s="1"/>
      <c r="I5226" s="1"/>
      <c r="J5226" s="1"/>
      <c r="K5226" s="1" t="s">
        <v>1242</v>
      </c>
      <c r="L5226" s="1"/>
    </row>
    <row r="5227" spans="1:12" ht="17.25" customHeight="1" x14ac:dyDescent="0.25">
      <c r="A5227" s="1">
        <v>5226</v>
      </c>
      <c r="B5227" s="1" t="s">
        <v>14799</v>
      </c>
      <c r="C5227" s="88" t="s">
        <v>14800</v>
      </c>
      <c r="D5227" s="1" t="s">
        <v>6016</v>
      </c>
      <c r="E5227" s="1"/>
      <c r="F5227" s="1"/>
      <c r="G5227" s="6" t="s">
        <v>14801</v>
      </c>
      <c r="H5227" s="1"/>
      <c r="I5227" s="1"/>
      <c r="J5227" s="1"/>
      <c r="K5227" s="1" t="s">
        <v>1242</v>
      </c>
      <c r="L5227" s="1"/>
    </row>
    <row r="5228" spans="1:12" ht="17.25" customHeight="1" x14ac:dyDescent="0.25">
      <c r="A5228" s="1">
        <v>5227</v>
      </c>
      <c r="B5228" s="1" t="s">
        <v>14802</v>
      </c>
      <c r="C5228" s="88"/>
      <c r="D5228" s="1"/>
      <c r="E5228" s="1"/>
      <c r="F5228" s="1"/>
      <c r="G5228" s="6" t="s">
        <v>14803</v>
      </c>
      <c r="H5228" s="1"/>
      <c r="I5228" s="1"/>
      <c r="J5228" s="1"/>
      <c r="K5228" s="1" t="s">
        <v>1242</v>
      </c>
      <c r="L5228" s="1"/>
    </row>
    <row r="5229" spans="1:12" ht="17.25" customHeight="1" x14ac:dyDescent="0.25">
      <c r="A5229" s="1">
        <v>5228</v>
      </c>
      <c r="B5229" s="1" t="s">
        <v>14804</v>
      </c>
      <c r="C5229" s="88"/>
      <c r="D5229" s="1"/>
      <c r="E5229" s="1"/>
      <c r="F5229" s="1"/>
      <c r="G5229" s="6" t="s">
        <v>14805</v>
      </c>
      <c r="H5229" s="1"/>
      <c r="I5229" s="1"/>
      <c r="J5229" s="1"/>
      <c r="K5229" s="1" t="s">
        <v>1242</v>
      </c>
      <c r="L5229" s="1"/>
    </row>
    <row r="5230" spans="1:12" ht="17.25" customHeight="1" x14ac:dyDescent="0.25">
      <c r="A5230" s="1">
        <v>5229</v>
      </c>
      <c r="B5230" s="1" t="s">
        <v>14806</v>
      </c>
      <c r="C5230" s="88" t="s">
        <v>14807</v>
      </c>
      <c r="D5230" s="1" t="s">
        <v>6016</v>
      </c>
      <c r="E5230" s="1"/>
      <c r="F5230" s="1"/>
      <c r="G5230" s="6" t="s">
        <v>14808</v>
      </c>
      <c r="H5230" s="1"/>
      <c r="I5230" s="1"/>
      <c r="J5230" s="1"/>
      <c r="K5230" s="1" t="s">
        <v>1242</v>
      </c>
      <c r="L5230" s="1"/>
    </row>
    <row r="5231" spans="1:12" ht="17.25" customHeight="1" x14ac:dyDescent="0.25">
      <c r="A5231" s="1">
        <v>5230</v>
      </c>
      <c r="B5231" s="1" t="s">
        <v>14809</v>
      </c>
      <c r="C5231" s="88"/>
      <c r="D5231" s="1"/>
      <c r="E5231" s="1"/>
      <c r="F5231" s="1"/>
      <c r="G5231" s="6" t="s">
        <v>14810</v>
      </c>
      <c r="H5231" s="1"/>
      <c r="I5231" s="1"/>
      <c r="J5231" s="1"/>
      <c r="K5231" s="1" t="s">
        <v>1242</v>
      </c>
      <c r="L5231" s="1"/>
    </row>
    <row r="5232" spans="1:12" ht="17.25" customHeight="1" x14ac:dyDescent="0.25">
      <c r="A5232" s="1">
        <v>5231</v>
      </c>
      <c r="B5232" s="1" t="s">
        <v>14811</v>
      </c>
      <c r="C5232" s="88" t="s">
        <v>14812</v>
      </c>
      <c r="D5232" s="1" t="s">
        <v>6016</v>
      </c>
      <c r="E5232" s="1"/>
      <c r="F5232" s="1"/>
      <c r="G5232" s="6" t="s">
        <v>14813</v>
      </c>
      <c r="H5232" s="1"/>
      <c r="I5232" s="1"/>
      <c r="J5232" s="1"/>
      <c r="K5232" s="1" t="s">
        <v>1242</v>
      </c>
      <c r="L5232" s="1"/>
    </row>
    <row r="5233" spans="1:12" ht="17.25" customHeight="1" x14ac:dyDescent="0.25">
      <c r="A5233" s="1">
        <v>5232</v>
      </c>
      <c r="B5233" s="1" t="s">
        <v>14814</v>
      </c>
      <c r="C5233" s="88"/>
      <c r="D5233" s="1"/>
      <c r="E5233" s="1"/>
      <c r="F5233" s="1"/>
      <c r="G5233" s="6" t="s">
        <v>14815</v>
      </c>
      <c r="H5233" s="1"/>
      <c r="I5233" s="1"/>
      <c r="J5233" s="1"/>
      <c r="K5233" s="1" t="s">
        <v>1242</v>
      </c>
      <c r="L5233" s="1"/>
    </row>
    <row r="5234" spans="1:12" ht="17.25" customHeight="1" x14ac:dyDescent="0.25">
      <c r="A5234" s="1">
        <v>5233</v>
      </c>
      <c r="B5234" s="1" t="s">
        <v>14816</v>
      </c>
      <c r="C5234" s="88"/>
      <c r="D5234" s="1"/>
      <c r="E5234" s="1"/>
      <c r="F5234" s="1"/>
      <c r="G5234" s="6" t="s">
        <v>14817</v>
      </c>
      <c r="H5234" s="1"/>
      <c r="I5234" s="1"/>
      <c r="J5234" s="1"/>
      <c r="K5234" s="1" t="s">
        <v>1242</v>
      </c>
      <c r="L5234" s="1"/>
    </row>
    <row r="5235" spans="1:12" ht="17.25" customHeight="1" x14ac:dyDescent="0.25">
      <c r="A5235" s="1">
        <v>5234</v>
      </c>
      <c r="B5235" s="1" t="s">
        <v>14818</v>
      </c>
      <c r="C5235" s="88"/>
      <c r="D5235" s="1"/>
      <c r="E5235" s="1"/>
      <c r="F5235" s="1"/>
      <c r="G5235" s="6" t="s">
        <v>14819</v>
      </c>
      <c r="H5235" s="1"/>
      <c r="I5235" s="1"/>
      <c r="J5235" s="1"/>
      <c r="K5235" s="1" t="s">
        <v>1242</v>
      </c>
      <c r="L5235" s="1"/>
    </row>
    <row r="5236" spans="1:12" ht="17.25" customHeight="1" x14ac:dyDescent="0.25">
      <c r="A5236" s="1">
        <v>5235</v>
      </c>
      <c r="B5236" s="1" t="s">
        <v>14820</v>
      </c>
      <c r="C5236" s="88"/>
      <c r="D5236" s="1"/>
      <c r="E5236" s="1"/>
      <c r="F5236" s="1"/>
      <c r="G5236" s="6" t="s">
        <v>14821</v>
      </c>
      <c r="H5236" s="1"/>
      <c r="I5236" s="1"/>
      <c r="J5236" s="1"/>
      <c r="K5236" s="1" t="s">
        <v>1242</v>
      </c>
      <c r="L5236" s="1"/>
    </row>
    <row r="5237" spans="1:12" ht="17.25" customHeight="1" x14ac:dyDescent="0.25">
      <c r="A5237" s="1">
        <v>5236</v>
      </c>
      <c r="B5237" s="1" t="s">
        <v>14822</v>
      </c>
      <c r="C5237" s="88"/>
      <c r="D5237" s="1"/>
      <c r="E5237" s="1"/>
      <c r="F5237" s="1"/>
      <c r="G5237" s="6" t="s">
        <v>14823</v>
      </c>
      <c r="H5237" s="1"/>
      <c r="I5237" s="1"/>
      <c r="J5237" s="1"/>
      <c r="K5237" s="1" t="s">
        <v>1242</v>
      </c>
      <c r="L5237" s="1"/>
    </row>
    <row r="5238" spans="1:12" ht="17.25" customHeight="1" x14ac:dyDescent="0.25">
      <c r="A5238" s="1">
        <v>5237</v>
      </c>
      <c r="B5238" s="1" t="s">
        <v>14824</v>
      </c>
      <c r="C5238" s="88"/>
      <c r="D5238" s="1"/>
      <c r="E5238" s="1"/>
      <c r="F5238" s="1"/>
      <c r="G5238" s="6" t="s">
        <v>14825</v>
      </c>
      <c r="H5238" s="1"/>
      <c r="I5238" s="1"/>
      <c r="J5238" s="1"/>
      <c r="K5238" s="1" t="s">
        <v>1242</v>
      </c>
      <c r="L5238" s="1"/>
    </row>
    <row r="5239" spans="1:12" ht="17.25" customHeight="1" x14ac:dyDescent="0.25">
      <c r="A5239" s="1">
        <v>5238</v>
      </c>
      <c r="B5239" s="1" t="s">
        <v>14826</v>
      </c>
      <c r="C5239" s="88"/>
      <c r="D5239" s="1"/>
      <c r="E5239" s="1"/>
      <c r="F5239" s="1"/>
      <c r="G5239" s="6" t="s">
        <v>14827</v>
      </c>
      <c r="H5239" s="1"/>
      <c r="I5239" s="1"/>
      <c r="J5239" s="1"/>
      <c r="K5239" s="1" t="s">
        <v>1242</v>
      </c>
      <c r="L5239" s="1"/>
    </row>
    <row r="5240" spans="1:12" ht="17.25" customHeight="1" x14ac:dyDescent="0.25">
      <c r="A5240" s="1">
        <v>5239</v>
      </c>
      <c r="B5240" s="1" t="s">
        <v>14828</v>
      </c>
      <c r="C5240" s="88"/>
      <c r="D5240" s="1"/>
      <c r="E5240" s="1"/>
      <c r="F5240" s="1"/>
      <c r="G5240" s="6" t="s">
        <v>14829</v>
      </c>
      <c r="H5240" s="1"/>
      <c r="I5240" s="1"/>
      <c r="J5240" s="1"/>
      <c r="K5240" s="1" t="s">
        <v>1242</v>
      </c>
      <c r="L5240" s="1"/>
    </row>
    <row r="5241" spans="1:12" ht="17.25" customHeight="1" x14ac:dyDescent="0.25">
      <c r="A5241" s="1">
        <v>5240</v>
      </c>
      <c r="B5241" s="1" t="s">
        <v>14830</v>
      </c>
      <c r="C5241" s="88"/>
      <c r="D5241" s="1"/>
      <c r="E5241" s="1"/>
      <c r="F5241" s="1"/>
      <c r="G5241" s="6" t="s">
        <v>14831</v>
      </c>
      <c r="H5241" s="1"/>
      <c r="I5241" s="1"/>
      <c r="J5241" s="1"/>
      <c r="K5241" s="1" t="s">
        <v>1242</v>
      </c>
      <c r="L5241" s="1"/>
    </row>
    <row r="5242" spans="1:12" ht="17.25" customHeight="1" x14ac:dyDescent="0.25">
      <c r="A5242" s="1">
        <v>5241</v>
      </c>
      <c r="B5242" s="1" t="s">
        <v>14832</v>
      </c>
      <c r="C5242" s="88"/>
      <c r="D5242" s="1"/>
      <c r="E5242" s="1"/>
      <c r="F5242" s="1"/>
      <c r="G5242" s="6" t="s">
        <v>14833</v>
      </c>
      <c r="H5242" s="1"/>
      <c r="I5242" s="1"/>
      <c r="J5242" s="1"/>
      <c r="K5242" s="1" t="s">
        <v>1242</v>
      </c>
      <c r="L5242" s="1"/>
    </row>
    <row r="5243" spans="1:12" ht="17.25" customHeight="1" x14ac:dyDescent="0.25">
      <c r="A5243" s="1">
        <v>5242</v>
      </c>
      <c r="B5243" s="1" t="s">
        <v>14834</v>
      </c>
      <c r="C5243" s="88"/>
      <c r="D5243" s="1"/>
      <c r="E5243" s="1"/>
      <c r="F5243" s="1"/>
      <c r="G5243" s="6" t="s">
        <v>14835</v>
      </c>
      <c r="H5243" s="1"/>
      <c r="I5243" s="1"/>
      <c r="J5243" s="1"/>
      <c r="K5243" s="1" t="s">
        <v>1242</v>
      </c>
      <c r="L5243" s="1"/>
    </row>
    <row r="5244" spans="1:12" ht="17.25" customHeight="1" x14ac:dyDescent="0.25">
      <c r="A5244" s="1">
        <v>5243</v>
      </c>
      <c r="B5244" s="1" t="s">
        <v>14836</v>
      </c>
      <c r="C5244" s="88"/>
      <c r="D5244" s="1"/>
      <c r="E5244" s="1"/>
      <c r="F5244" s="1"/>
      <c r="G5244" s="6" t="s">
        <v>14837</v>
      </c>
      <c r="H5244" s="1"/>
      <c r="I5244" s="1"/>
      <c r="J5244" s="1"/>
      <c r="K5244" s="1" t="s">
        <v>1242</v>
      </c>
      <c r="L5244" s="1"/>
    </row>
    <row r="5245" spans="1:12" ht="17.25" customHeight="1" x14ac:dyDescent="0.25">
      <c r="A5245" s="1">
        <v>5244</v>
      </c>
      <c r="B5245" s="1" t="s">
        <v>14838</v>
      </c>
      <c r="C5245" s="88"/>
      <c r="D5245" s="1"/>
      <c r="E5245" s="1"/>
      <c r="F5245" s="1"/>
      <c r="G5245" s="6" t="s">
        <v>14839</v>
      </c>
      <c r="H5245" s="1"/>
      <c r="I5245" s="1"/>
      <c r="J5245" s="1"/>
      <c r="K5245" s="1" t="s">
        <v>1242</v>
      </c>
      <c r="L5245" s="1"/>
    </row>
    <row r="5246" spans="1:12" ht="17.25" customHeight="1" x14ac:dyDescent="0.25">
      <c r="A5246" s="1">
        <v>5245</v>
      </c>
      <c r="B5246" s="1" t="s">
        <v>14840</v>
      </c>
      <c r="C5246" s="88"/>
      <c r="D5246" s="1"/>
      <c r="E5246" s="1"/>
      <c r="F5246" s="1"/>
      <c r="G5246" s="6" t="s">
        <v>14841</v>
      </c>
      <c r="H5246" s="1"/>
      <c r="I5246" s="1"/>
      <c r="J5246" s="1"/>
      <c r="K5246" s="1" t="s">
        <v>1242</v>
      </c>
      <c r="L5246" s="1"/>
    </row>
    <row r="5247" spans="1:12" ht="17.25" customHeight="1" x14ac:dyDescent="0.25">
      <c r="A5247" s="1">
        <v>5246</v>
      </c>
      <c r="B5247" s="1" t="s">
        <v>14842</v>
      </c>
      <c r="C5247" s="88"/>
      <c r="D5247" s="1"/>
      <c r="E5247" s="1"/>
      <c r="F5247" s="1"/>
      <c r="G5247" s="6" t="s">
        <v>14843</v>
      </c>
      <c r="H5247" s="1"/>
      <c r="I5247" s="1"/>
      <c r="J5247" s="1"/>
      <c r="K5247" s="1" t="s">
        <v>1242</v>
      </c>
      <c r="L5247" s="1"/>
    </row>
    <row r="5248" spans="1:12" ht="17.25" customHeight="1" x14ac:dyDescent="0.25">
      <c r="A5248" s="1">
        <v>5247</v>
      </c>
      <c r="B5248" s="1" t="s">
        <v>14844</v>
      </c>
      <c r="C5248" s="88"/>
      <c r="D5248" s="1"/>
      <c r="E5248" s="1"/>
      <c r="F5248" s="1"/>
      <c r="G5248" s="6" t="s">
        <v>14845</v>
      </c>
      <c r="H5248" s="1"/>
      <c r="I5248" s="1"/>
      <c r="J5248" s="1"/>
      <c r="K5248" s="1" t="s">
        <v>1242</v>
      </c>
      <c r="L5248" s="1"/>
    </row>
    <row r="5249" spans="1:12" ht="17.25" customHeight="1" x14ac:dyDescent="0.25">
      <c r="A5249" s="1">
        <v>5248</v>
      </c>
      <c r="B5249" s="1" t="s">
        <v>14846</v>
      </c>
      <c r="C5249" s="88"/>
      <c r="D5249" s="1"/>
      <c r="E5249" s="1"/>
      <c r="F5249" s="1"/>
      <c r="G5249" s="6" t="s">
        <v>14847</v>
      </c>
      <c r="H5249" s="1"/>
      <c r="I5249" s="1"/>
      <c r="J5249" s="1"/>
      <c r="K5249" s="1" t="s">
        <v>1242</v>
      </c>
      <c r="L5249" s="1"/>
    </row>
    <row r="5250" spans="1:12" ht="17.25" customHeight="1" x14ac:dyDescent="0.25">
      <c r="A5250" s="1">
        <v>5249</v>
      </c>
      <c r="B5250" s="1" t="s">
        <v>14848</v>
      </c>
      <c r="C5250" s="88"/>
      <c r="D5250" s="1"/>
      <c r="E5250" s="1"/>
      <c r="F5250" s="1"/>
      <c r="G5250" s="6" t="s">
        <v>14849</v>
      </c>
      <c r="H5250" s="1"/>
      <c r="I5250" s="1"/>
      <c r="J5250" s="1"/>
      <c r="K5250" s="1" t="s">
        <v>1242</v>
      </c>
      <c r="L5250" s="1"/>
    </row>
    <row r="5251" spans="1:12" ht="17.25" customHeight="1" x14ac:dyDescent="0.25">
      <c r="A5251" s="1">
        <v>5250</v>
      </c>
      <c r="B5251" s="1" t="s">
        <v>14850</v>
      </c>
      <c r="C5251" s="88"/>
      <c r="D5251" s="1"/>
      <c r="E5251" s="1"/>
      <c r="F5251" s="1"/>
      <c r="G5251" s="6" t="s">
        <v>14851</v>
      </c>
      <c r="H5251" s="1"/>
      <c r="I5251" s="1"/>
      <c r="J5251" s="1"/>
      <c r="K5251" s="1" t="s">
        <v>1242</v>
      </c>
      <c r="L5251" s="1"/>
    </row>
    <row r="5252" spans="1:12" ht="17.25" customHeight="1" x14ac:dyDescent="0.25">
      <c r="A5252" s="1">
        <v>5251</v>
      </c>
      <c r="B5252" s="1" t="s">
        <v>14852</v>
      </c>
      <c r="C5252" s="88" t="s">
        <v>14853</v>
      </c>
      <c r="D5252" s="1" t="s">
        <v>6016</v>
      </c>
      <c r="E5252" s="1"/>
      <c r="F5252" s="1"/>
      <c r="G5252" s="6" t="s">
        <v>14854</v>
      </c>
      <c r="H5252" s="1"/>
      <c r="I5252" s="1"/>
      <c r="J5252" s="1"/>
      <c r="K5252" s="1" t="s">
        <v>1242</v>
      </c>
      <c r="L5252" s="1"/>
    </row>
    <row r="5253" spans="1:12" ht="17.25" customHeight="1" x14ac:dyDescent="0.25">
      <c r="A5253" s="1">
        <v>5252</v>
      </c>
      <c r="B5253" s="1" t="s">
        <v>14855</v>
      </c>
      <c r="C5253" s="88"/>
      <c r="D5253" s="1"/>
      <c r="E5253" s="1"/>
      <c r="F5253" s="1"/>
      <c r="G5253" s="6" t="s">
        <v>14856</v>
      </c>
      <c r="H5253" s="1"/>
      <c r="I5253" s="1"/>
      <c r="J5253" s="1"/>
      <c r="K5253" s="1" t="s">
        <v>1242</v>
      </c>
      <c r="L5253" s="1"/>
    </row>
    <row r="5254" spans="1:12" ht="17.25" customHeight="1" x14ac:dyDescent="0.25">
      <c r="A5254" s="1">
        <v>5253</v>
      </c>
      <c r="B5254" s="1" t="s">
        <v>14857</v>
      </c>
      <c r="C5254" s="88"/>
      <c r="D5254" s="1"/>
      <c r="E5254" s="1"/>
      <c r="F5254" s="1"/>
      <c r="G5254" s="6" t="s">
        <v>14858</v>
      </c>
      <c r="H5254" s="1"/>
      <c r="I5254" s="1"/>
      <c r="J5254" s="1"/>
      <c r="K5254" s="1" t="s">
        <v>1242</v>
      </c>
      <c r="L5254" s="1"/>
    </row>
    <row r="5255" spans="1:12" ht="17.25" customHeight="1" x14ac:dyDescent="0.25">
      <c r="A5255" s="1">
        <v>5254</v>
      </c>
      <c r="B5255" s="1" t="s">
        <v>14859</v>
      </c>
      <c r="C5255" s="88"/>
      <c r="D5255" s="1"/>
      <c r="E5255" s="1"/>
      <c r="F5255" s="1"/>
      <c r="G5255" s="6" t="s">
        <v>14860</v>
      </c>
      <c r="H5255" s="1"/>
      <c r="I5255" s="1"/>
      <c r="J5255" s="1"/>
      <c r="K5255" s="1" t="s">
        <v>1242</v>
      </c>
      <c r="L5255" s="1"/>
    </row>
    <row r="5256" spans="1:12" ht="17.25" customHeight="1" x14ac:dyDescent="0.25">
      <c r="A5256" s="1">
        <v>5255</v>
      </c>
      <c r="B5256" s="1" t="s">
        <v>14861</v>
      </c>
      <c r="C5256" s="88" t="s">
        <v>14862</v>
      </c>
      <c r="D5256" s="1" t="s">
        <v>6016</v>
      </c>
      <c r="E5256" s="1"/>
      <c r="F5256" s="1"/>
      <c r="G5256" s="6" t="s">
        <v>14863</v>
      </c>
      <c r="H5256" s="1"/>
      <c r="I5256" s="1"/>
      <c r="J5256" s="1"/>
      <c r="K5256" s="1" t="s">
        <v>1242</v>
      </c>
      <c r="L5256" s="1"/>
    </row>
    <row r="5257" spans="1:12" ht="17.25" customHeight="1" x14ac:dyDescent="0.25">
      <c r="A5257" s="1">
        <v>5256</v>
      </c>
      <c r="B5257" s="1" t="s">
        <v>14864</v>
      </c>
      <c r="C5257" s="88"/>
      <c r="D5257" s="1"/>
      <c r="E5257" s="1"/>
      <c r="F5257" s="1"/>
      <c r="G5257" s="6" t="s">
        <v>14865</v>
      </c>
      <c r="H5257" s="1"/>
      <c r="I5257" s="1"/>
      <c r="J5257" s="1"/>
      <c r="K5257" s="1" t="s">
        <v>1242</v>
      </c>
      <c r="L5257" s="1"/>
    </row>
    <row r="5258" spans="1:12" ht="17.25" customHeight="1" x14ac:dyDescent="0.25">
      <c r="A5258" s="1">
        <v>5257</v>
      </c>
      <c r="B5258" s="1" t="s">
        <v>14866</v>
      </c>
      <c r="C5258" s="88" t="s">
        <v>14867</v>
      </c>
      <c r="D5258" s="1" t="s">
        <v>6016</v>
      </c>
      <c r="E5258" s="1"/>
      <c r="F5258" s="1"/>
      <c r="G5258" s="6" t="s">
        <v>14868</v>
      </c>
      <c r="H5258" s="1"/>
      <c r="I5258" s="1"/>
      <c r="J5258" s="1"/>
      <c r="K5258" s="1" t="s">
        <v>1242</v>
      </c>
      <c r="L5258" s="1"/>
    </row>
    <row r="5259" spans="1:12" ht="17.25" customHeight="1" x14ac:dyDescent="0.25">
      <c r="A5259" s="1">
        <v>5258</v>
      </c>
      <c r="B5259" s="1" t="s">
        <v>14869</v>
      </c>
      <c r="C5259" s="88"/>
      <c r="D5259" s="1"/>
      <c r="E5259" s="1"/>
      <c r="F5259" s="1"/>
      <c r="G5259" s="6" t="s">
        <v>14870</v>
      </c>
      <c r="H5259" s="1"/>
      <c r="I5259" s="1"/>
      <c r="J5259" s="1"/>
      <c r="K5259" s="1" t="s">
        <v>1242</v>
      </c>
      <c r="L5259" s="1"/>
    </row>
    <row r="5260" spans="1:12" ht="17.25" customHeight="1" x14ac:dyDescent="0.25">
      <c r="A5260" s="1">
        <v>5259</v>
      </c>
      <c r="B5260" s="1" t="s">
        <v>14871</v>
      </c>
      <c r="C5260" s="88"/>
      <c r="D5260" s="1"/>
      <c r="E5260" s="1"/>
      <c r="F5260" s="1"/>
      <c r="G5260" s="6" t="s">
        <v>14872</v>
      </c>
      <c r="H5260" s="1"/>
      <c r="I5260" s="1"/>
      <c r="J5260" s="1"/>
      <c r="K5260" s="1" t="s">
        <v>1242</v>
      </c>
      <c r="L5260" s="1"/>
    </row>
    <row r="5261" spans="1:12" ht="17.25" customHeight="1" x14ac:dyDescent="0.25">
      <c r="A5261" s="1">
        <v>5260</v>
      </c>
      <c r="B5261" s="1" t="s">
        <v>14873</v>
      </c>
      <c r="C5261" s="88"/>
      <c r="D5261" s="1"/>
      <c r="E5261" s="1"/>
      <c r="F5261" s="1"/>
      <c r="G5261" s="6" t="s">
        <v>14874</v>
      </c>
      <c r="H5261" s="1"/>
      <c r="I5261" s="1"/>
      <c r="J5261" s="1"/>
      <c r="K5261" s="1" t="s">
        <v>1242</v>
      </c>
      <c r="L5261" s="1"/>
    </row>
    <row r="5262" spans="1:12" ht="17.25" customHeight="1" x14ac:dyDescent="0.25">
      <c r="A5262" s="1">
        <v>5261</v>
      </c>
      <c r="B5262" s="1" t="s">
        <v>14875</v>
      </c>
      <c r="C5262" s="88"/>
      <c r="D5262" s="1"/>
      <c r="E5262" s="1"/>
      <c r="F5262" s="1"/>
      <c r="G5262" s="6" t="s">
        <v>14876</v>
      </c>
      <c r="H5262" s="1"/>
      <c r="I5262" s="1"/>
      <c r="J5262" s="1"/>
      <c r="K5262" s="1" t="s">
        <v>1242</v>
      </c>
      <c r="L5262" s="1"/>
    </row>
    <row r="5263" spans="1:12" ht="17.25" customHeight="1" x14ac:dyDescent="0.25">
      <c r="A5263" s="1">
        <v>5262</v>
      </c>
      <c r="B5263" s="1" t="s">
        <v>14877</v>
      </c>
      <c r="C5263" s="88"/>
      <c r="D5263" s="1"/>
      <c r="E5263" s="1"/>
      <c r="F5263" s="1"/>
      <c r="G5263" s="6" t="s">
        <v>14878</v>
      </c>
      <c r="H5263" s="1"/>
      <c r="I5263" s="1"/>
      <c r="J5263" s="1"/>
      <c r="K5263" s="1" t="s">
        <v>1242</v>
      </c>
      <c r="L5263" s="1"/>
    </row>
    <row r="5264" spans="1:12" ht="17.25" customHeight="1" x14ac:dyDescent="0.25">
      <c r="A5264" s="1">
        <v>5263</v>
      </c>
      <c r="B5264" s="1" t="s">
        <v>14879</v>
      </c>
      <c r="C5264" s="88"/>
      <c r="D5264" s="1"/>
      <c r="E5264" s="1"/>
      <c r="F5264" s="1"/>
      <c r="G5264" s="6" t="s">
        <v>14880</v>
      </c>
      <c r="H5264" s="1"/>
      <c r="I5264" s="1"/>
      <c r="J5264" s="1"/>
      <c r="K5264" s="1" t="s">
        <v>1242</v>
      </c>
      <c r="L5264" s="1"/>
    </row>
    <row r="5265" spans="1:12" ht="17.25" customHeight="1" x14ac:dyDescent="0.25">
      <c r="A5265" s="1">
        <v>5264</v>
      </c>
      <c r="B5265" s="1" t="s">
        <v>14881</v>
      </c>
      <c r="C5265" s="88"/>
      <c r="D5265" s="1"/>
      <c r="E5265" s="1"/>
      <c r="F5265" s="1"/>
      <c r="G5265" s="6" t="s">
        <v>14882</v>
      </c>
      <c r="H5265" s="1"/>
      <c r="I5265" s="1"/>
      <c r="J5265" s="1"/>
      <c r="K5265" s="1" t="s">
        <v>1242</v>
      </c>
      <c r="L5265" s="1"/>
    </row>
    <row r="5266" spans="1:12" ht="17.25" customHeight="1" x14ac:dyDescent="0.25">
      <c r="A5266" s="1">
        <v>5265</v>
      </c>
      <c r="B5266" s="1" t="s">
        <v>14883</v>
      </c>
      <c r="C5266" s="88"/>
      <c r="D5266" s="1"/>
      <c r="E5266" s="1"/>
      <c r="F5266" s="1"/>
      <c r="G5266" s="6" t="s">
        <v>14884</v>
      </c>
      <c r="H5266" s="1"/>
      <c r="I5266" s="1"/>
      <c r="J5266" s="1"/>
      <c r="K5266" s="1" t="s">
        <v>1242</v>
      </c>
      <c r="L5266" s="1"/>
    </row>
    <row r="5267" spans="1:12" ht="17.25" customHeight="1" x14ac:dyDescent="0.25">
      <c r="A5267" s="1">
        <v>5266</v>
      </c>
      <c r="B5267" s="1" t="s">
        <v>14885</v>
      </c>
      <c r="C5267" s="88" t="s">
        <v>14886</v>
      </c>
      <c r="D5267" s="1" t="s">
        <v>6016</v>
      </c>
      <c r="E5267" s="1"/>
      <c r="F5267" s="1"/>
      <c r="G5267" s="6" t="s">
        <v>14887</v>
      </c>
      <c r="H5267" s="1"/>
      <c r="I5267" s="1"/>
      <c r="J5267" s="1"/>
      <c r="K5267" s="1" t="s">
        <v>1242</v>
      </c>
      <c r="L5267" s="1"/>
    </row>
    <row r="5268" spans="1:12" ht="17.25" customHeight="1" x14ac:dyDescent="0.25">
      <c r="A5268" s="1">
        <v>5267</v>
      </c>
      <c r="B5268" s="1" t="s">
        <v>14888</v>
      </c>
      <c r="C5268" s="88"/>
      <c r="D5268" s="1"/>
      <c r="E5268" s="1"/>
      <c r="F5268" s="1"/>
      <c r="G5268" s="6" t="s">
        <v>14889</v>
      </c>
      <c r="H5268" s="1"/>
      <c r="I5268" s="1"/>
      <c r="J5268" s="1"/>
      <c r="K5268" s="1" t="s">
        <v>1242</v>
      </c>
      <c r="L5268" s="1"/>
    </row>
    <row r="5269" spans="1:12" ht="17.25" customHeight="1" x14ac:dyDescent="0.25">
      <c r="A5269" s="1">
        <v>5268</v>
      </c>
      <c r="B5269" s="1" t="s">
        <v>14890</v>
      </c>
      <c r="C5269" s="88" t="s">
        <v>14891</v>
      </c>
      <c r="D5269" s="1" t="s">
        <v>6016</v>
      </c>
      <c r="E5269" s="1"/>
      <c r="F5269" s="1"/>
      <c r="G5269" s="6" t="s">
        <v>14892</v>
      </c>
      <c r="H5269" s="1"/>
      <c r="I5269" s="1"/>
      <c r="J5269" s="1"/>
      <c r="K5269" s="1" t="s">
        <v>1242</v>
      </c>
      <c r="L5269" s="1"/>
    </row>
    <row r="5270" spans="1:12" ht="17.25" customHeight="1" x14ac:dyDescent="0.25">
      <c r="A5270" s="1">
        <v>5269</v>
      </c>
      <c r="B5270" s="1" t="s">
        <v>14893</v>
      </c>
      <c r="C5270" s="88"/>
      <c r="D5270" s="1"/>
      <c r="E5270" s="1"/>
      <c r="F5270" s="1"/>
      <c r="G5270" s="6" t="s">
        <v>14894</v>
      </c>
      <c r="H5270" s="1"/>
      <c r="I5270" s="1"/>
      <c r="J5270" s="1"/>
      <c r="K5270" s="1" t="s">
        <v>1242</v>
      </c>
      <c r="L5270" s="1"/>
    </row>
    <row r="5271" spans="1:12" ht="17.25" customHeight="1" x14ac:dyDescent="0.25">
      <c r="A5271" s="1">
        <v>5270</v>
      </c>
      <c r="B5271" s="1" t="s">
        <v>14895</v>
      </c>
      <c r="C5271" s="88"/>
      <c r="D5271" s="1"/>
      <c r="E5271" s="1"/>
      <c r="F5271" s="1"/>
      <c r="G5271" s="6" t="s">
        <v>14896</v>
      </c>
      <c r="H5271" s="1"/>
      <c r="I5271" s="1"/>
      <c r="J5271" s="1"/>
      <c r="K5271" s="1" t="s">
        <v>1242</v>
      </c>
      <c r="L5271" s="1"/>
    </row>
    <row r="5272" spans="1:12" ht="17.25" customHeight="1" x14ac:dyDescent="0.25">
      <c r="A5272" s="1">
        <v>5271</v>
      </c>
      <c r="B5272" s="1" t="s">
        <v>14897</v>
      </c>
      <c r="C5272" s="88"/>
      <c r="D5272" s="1"/>
      <c r="E5272" s="1"/>
      <c r="F5272" s="1"/>
      <c r="G5272" s="6" t="s">
        <v>14898</v>
      </c>
      <c r="H5272" s="1"/>
      <c r="I5272" s="1"/>
      <c r="J5272" s="1"/>
      <c r="K5272" s="1" t="s">
        <v>1242</v>
      </c>
      <c r="L5272" s="1"/>
    </row>
    <row r="5273" spans="1:12" ht="17.25" customHeight="1" x14ac:dyDescent="0.25">
      <c r="A5273" s="1">
        <v>5272</v>
      </c>
      <c r="B5273" s="1" t="s">
        <v>14899</v>
      </c>
      <c r="C5273" s="88" t="s">
        <v>14900</v>
      </c>
      <c r="D5273" s="1" t="s">
        <v>6016</v>
      </c>
      <c r="E5273" s="1"/>
      <c r="F5273" s="1"/>
      <c r="G5273" s="6" t="s">
        <v>14901</v>
      </c>
      <c r="H5273" s="1"/>
      <c r="I5273" s="1"/>
      <c r="J5273" s="1"/>
      <c r="K5273" s="1" t="s">
        <v>1242</v>
      </c>
      <c r="L5273" s="1"/>
    </row>
    <row r="5274" spans="1:12" ht="17.25" customHeight="1" x14ac:dyDescent="0.25">
      <c r="A5274" s="1">
        <v>5273</v>
      </c>
      <c r="B5274" s="1" t="s">
        <v>14902</v>
      </c>
      <c r="C5274" s="88"/>
      <c r="D5274" s="1"/>
      <c r="E5274" s="1"/>
      <c r="F5274" s="1"/>
      <c r="G5274" s="6" t="s">
        <v>14903</v>
      </c>
      <c r="H5274" s="1"/>
      <c r="I5274" s="1"/>
      <c r="J5274" s="1"/>
      <c r="K5274" s="1" t="s">
        <v>1242</v>
      </c>
      <c r="L5274" s="1"/>
    </row>
    <row r="5275" spans="1:12" ht="17.25" customHeight="1" x14ac:dyDescent="0.25">
      <c r="A5275" s="1">
        <v>5274</v>
      </c>
      <c r="B5275" s="1" t="s">
        <v>14904</v>
      </c>
      <c r="C5275" s="88"/>
      <c r="D5275" s="1"/>
      <c r="E5275" s="1"/>
      <c r="F5275" s="1"/>
      <c r="G5275" s="6" t="s">
        <v>14905</v>
      </c>
      <c r="H5275" s="1"/>
      <c r="I5275" s="1"/>
      <c r="J5275" s="1"/>
      <c r="K5275" s="1" t="s">
        <v>1242</v>
      </c>
      <c r="L5275" s="1"/>
    </row>
    <row r="5276" spans="1:12" ht="17.25" customHeight="1" x14ac:dyDescent="0.25">
      <c r="A5276" s="1">
        <v>5275</v>
      </c>
      <c r="B5276" s="1" t="s">
        <v>14906</v>
      </c>
      <c r="C5276" s="88"/>
      <c r="D5276" s="1"/>
      <c r="E5276" s="1"/>
      <c r="F5276" s="1"/>
      <c r="G5276" s="6" t="s">
        <v>14907</v>
      </c>
      <c r="H5276" s="1"/>
      <c r="I5276" s="1"/>
      <c r="J5276" s="1"/>
      <c r="K5276" s="1" t="s">
        <v>1242</v>
      </c>
      <c r="L5276" s="1"/>
    </row>
    <row r="5277" spans="1:12" ht="17.25" customHeight="1" x14ac:dyDescent="0.25">
      <c r="A5277" s="1">
        <v>5276</v>
      </c>
      <c r="B5277" s="1" t="s">
        <v>14908</v>
      </c>
      <c r="C5277" s="88"/>
      <c r="D5277" s="1"/>
      <c r="E5277" s="1"/>
      <c r="F5277" s="1"/>
      <c r="G5277" s="6" t="s">
        <v>14909</v>
      </c>
      <c r="H5277" s="1"/>
      <c r="I5277" s="1"/>
      <c r="J5277" s="1"/>
      <c r="K5277" s="1" t="s">
        <v>1242</v>
      </c>
      <c r="L5277" s="1"/>
    </row>
    <row r="5278" spans="1:12" ht="17.25" customHeight="1" x14ac:dyDescent="0.25">
      <c r="A5278" s="1">
        <v>5277</v>
      </c>
      <c r="B5278" s="1" t="s">
        <v>14910</v>
      </c>
      <c r="C5278" s="88"/>
      <c r="D5278" s="1"/>
      <c r="E5278" s="1"/>
      <c r="F5278" s="1"/>
      <c r="G5278" s="6" t="s">
        <v>14911</v>
      </c>
      <c r="H5278" s="1"/>
      <c r="I5278" s="1"/>
      <c r="J5278" s="1"/>
      <c r="K5278" s="1" t="s">
        <v>1242</v>
      </c>
      <c r="L5278" s="1"/>
    </row>
    <row r="5279" spans="1:12" ht="17.25" customHeight="1" x14ac:dyDescent="0.25">
      <c r="A5279" s="1">
        <v>5278</v>
      </c>
      <c r="B5279" s="1" t="s">
        <v>14912</v>
      </c>
      <c r="C5279" s="88"/>
      <c r="D5279" s="1"/>
      <c r="E5279" s="1"/>
      <c r="F5279" s="1"/>
      <c r="G5279" s="6" t="s">
        <v>14913</v>
      </c>
      <c r="H5279" s="1"/>
      <c r="I5279" s="1"/>
      <c r="J5279" s="1"/>
      <c r="K5279" s="1" t="s">
        <v>1242</v>
      </c>
      <c r="L5279" s="1"/>
    </row>
    <row r="5280" spans="1:12" ht="17.25" customHeight="1" x14ac:dyDescent="0.25">
      <c r="A5280" s="1">
        <v>5279</v>
      </c>
      <c r="B5280" s="1" t="s">
        <v>14914</v>
      </c>
      <c r="C5280" s="88"/>
      <c r="D5280" s="1"/>
      <c r="E5280" s="1"/>
      <c r="F5280" s="1"/>
      <c r="G5280" s="6" t="s">
        <v>14915</v>
      </c>
      <c r="H5280" s="1"/>
      <c r="I5280" s="1"/>
      <c r="J5280" s="1"/>
      <c r="K5280" s="1" t="s">
        <v>1242</v>
      </c>
      <c r="L5280" s="1"/>
    </row>
    <row r="5281" spans="1:12" ht="17.25" customHeight="1" x14ac:dyDescent="0.25">
      <c r="A5281" s="1">
        <v>5280</v>
      </c>
      <c r="B5281" s="1" t="s">
        <v>14916</v>
      </c>
      <c r="C5281" s="88"/>
      <c r="D5281" s="1"/>
      <c r="E5281" s="1"/>
      <c r="F5281" s="1"/>
      <c r="G5281" s="6" t="s">
        <v>14917</v>
      </c>
      <c r="H5281" s="1"/>
      <c r="I5281" s="1"/>
      <c r="J5281" s="1"/>
      <c r="K5281" s="1" t="s">
        <v>1242</v>
      </c>
      <c r="L5281" s="1"/>
    </row>
    <row r="5282" spans="1:12" ht="17.25" customHeight="1" x14ac:dyDescent="0.25">
      <c r="A5282" s="1">
        <v>5281</v>
      </c>
      <c r="B5282" s="1" t="s">
        <v>14918</v>
      </c>
      <c r="C5282" s="88"/>
      <c r="D5282" s="1"/>
      <c r="E5282" s="1"/>
      <c r="F5282" s="1"/>
      <c r="G5282" s="6" t="s">
        <v>14919</v>
      </c>
      <c r="H5282" s="1"/>
      <c r="I5282" s="1"/>
      <c r="J5282" s="1"/>
      <c r="K5282" s="1" t="s">
        <v>1242</v>
      </c>
      <c r="L5282" s="1"/>
    </row>
    <row r="5283" spans="1:12" ht="17.25" customHeight="1" x14ac:dyDescent="0.25">
      <c r="A5283" s="1">
        <v>5282</v>
      </c>
      <c r="B5283" s="1" t="s">
        <v>14920</v>
      </c>
      <c r="C5283" s="88"/>
      <c r="D5283" s="1"/>
      <c r="E5283" s="1"/>
      <c r="F5283" s="1"/>
      <c r="G5283" s="6" t="s">
        <v>14921</v>
      </c>
      <c r="H5283" s="1"/>
      <c r="I5283" s="1"/>
      <c r="J5283" s="1"/>
      <c r="K5283" s="1" t="s">
        <v>1242</v>
      </c>
      <c r="L5283" s="1"/>
    </row>
    <row r="5284" spans="1:12" ht="17.25" customHeight="1" x14ac:dyDescent="0.25">
      <c r="A5284" s="1">
        <v>5283</v>
      </c>
      <c r="B5284" s="1" t="s">
        <v>14922</v>
      </c>
      <c r="C5284" s="88"/>
      <c r="D5284" s="1"/>
      <c r="E5284" s="1"/>
      <c r="F5284" s="1"/>
      <c r="G5284" s="6" t="s">
        <v>14923</v>
      </c>
      <c r="H5284" s="1"/>
      <c r="I5284" s="1"/>
      <c r="J5284" s="1"/>
      <c r="K5284" s="1" t="s">
        <v>1242</v>
      </c>
      <c r="L5284" s="1"/>
    </row>
    <row r="5285" spans="1:12" ht="17.25" customHeight="1" x14ac:dyDescent="0.25">
      <c r="A5285" s="1">
        <v>5284</v>
      </c>
      <c r="B5285" s="1" t="s">
        <v>14924</v>
      </c>
      <c r="C5285" s="88"/>
      <c r="D5285" s="1"/>
      <c r="E5285" s="1"/>
      <c r="F5285" s="1"/>
      <c r="G5285" s="6" t="s">
        <v>14925</v>
      </c>
      <c r="H5285" s="1"/>
      <c r="I5285" s="1"/>
      <c r="J5285" s="1"/>
      <c r="K5285" s="1" t="s">
        <v>1242</v>
      </c>
      <c r="L5285" s="1"/>
    </row>
    <row r="5286" spans="1:12" ht="17.25" customHeight="1" x14ac:dyDescent="0.25">
      <c r="A5286" s="1">
        <v>5285</v>
      </c>
      <c r="B5286" s="1" t="s">
        <v>14926</v>
      </c>
      <c r="C5286" s="88"/>
      <c r="D5286" s="1"/>
      <c r="E5286" s="1"/>
      <c r="F5286" s="1"/>
      <c r="G5286" s="6" t="s">
        <v>14927</v>
      </c>
      <c r="H5286" s="1"/>
      <c r="I5286" s="1"/>
      <c r="J5286" s="1"/>
      <c r="K5286" s="1" t="s">
        <v>1242</v>
      </c>
      <c r="L5286" s="1"/>
    </row>
    <row r="5287" spans="1:12" ht="17.25" customHeight="1" x14ac:dyDescent="0.25">
      <c r="A5287" s="1">
        <v>5286</v>
      </c>
      <c r="B5287" s="1" t="s">
        <v>14928</v>
      </c>
      <c r="C5287" s="88"/>
      <c r="D5287" s="1"/>
      <c r="E5287" s="1"/>
      <c r="F5287" s="1"/>
      <c r="G5287" s="6" t="s">
        <v>14929</v>
      </c>
      <c r="H5287" s="1"/>
      <c r="I5287" s="1"/>
      <c r="J5287" s="1"/>
      <c r="K5287" s="1" t="s">
        <v>1242</v>
      </c>
      <c r="L5287" s="1"/>
    </row>
    <row r="5288" spans="1:12" ht="17.25" customHeight="1" x14ac:dyDescent="0.25">
      <c r="A5288" s="1">
        <v>5287</v>
      </c>
      <c r="B5288" s="1" t="s">
        <v>14930</v>
      </c>
      <c r="C5288" s="88"/>
      <c r="D5288" s="1"/>
      <c r="E5288" s="1"/>
      <c r="F5288" s="1"/>
      <c r="G5288" s="6" t="s">
        <v>14931</v>
      </c>
      <c r="H5288" s="1"/>
      <c r="I5288" s="1"/>
      <c r="J5288" s="1"/>
      <c r="K5288" s="1" t="s">
        <v>1242</v>
      </c>
      <c r="L5288" s="1"/>
    </row>
    <row r="5289" spans="1:12" ht="17.25" customHeight="1" x14ac:dyDescent="0.25">
      <c r="A5289" s="1">
        <v>5288</v>
      </c>
      <c r="B5289" s="1" t="s">
        <v>14932</v>
      </c>
      <c r="C5289" s="88"/>
      <c r="D5289" s="1"/>
      <c r="E5289" s="1"/>
      <c r="F5289" s="1"/>
      <c r="G5289" s="6" t="s">
        <v>14933</v>
      </c>
      <c r="H5289" s="1"/>
      <c r="I5289" s="1"/>
      <c r="J5289" s="1"/>
      <c r="K5289" s="1" t="s">
        <v>1242</v>
      </c>
      <c r="L5289" s="1"/>
    </row>
    <row r="5290" spans="1:12" ht="17.25" customHeight="1" x14ac:dyDescent="0.25">
      <c r="A5290" s="1">
        <v>5289</v>
      </c>
      <c r="B5290" s="1" t="s">
        <v>14934</v>
      </c>
      <c r="C5290" s="88"/>
      <c r="D5290" s="1"/>
      <c r="E5290" s="1"/>
      <c r="F5290" s="1"/>
      <c r="G5290" s="6" t="s">
        <v>14935</v>
      </c>
      <c r="H5290" s="1"/>
      <c r="I5290" s="1"/>
      <c r="J5290" s="1"/>
      <c r="K5290" s="1" t="s">
        <v>1242</v>
      </c>
      <c r="L5290" s="1"/>
    </row>
    <row r="5291" spans="1:12" ht="17.25" customHeight="1" x14ac:dyDescent="0.25">
      <c r="A5291" s="1">
        <v>5290</v>
      </c>
      <c r="B5291" s="1" t="s">
        <v>14936</v>
      </c>
      <c r="C5291" s="88"/>
      <c r="D5291" s="1"/>
      <c r="E5291" s="1"/>
      <c r="F5291" s="1"/>
      <c r="G5291" s="6" t="s">
        <v>14937</v>
      </c>
      <c r="H5291" s="1"/>
      <c r="I5291" s="1"/>
      <c r="J5291" s="1"/>
      <c r="K5291" s="1" t="s">
        <v>1242</v>
      </c>
      <c r="L5291" s="1"/>
    </row>
    <row r="5292" spans="1:12" ht="17.25" customHeight="1" x14ac:dyDescent="0.25">
      <c r="A5292" s="1">
        <v>5291</v>
      </c>
      <c r="B5292" s="1" t="s">
        <v>14938</v>
      </c>
      <c r="C5292" s="88"/>
      <c r="D5292" s="1"/>
      <c r="E5292" s="1"/>
      <c r="F5292" s="1"/>
      <c r="G5292" s="6" t="s">
        <v>14939</v>
      </c>
      <c r="H5292" s="1"/>
      <c r="I5292" s="1"/>
      <c r="J5292" s="1"/>
      <c r="K5292" s="1" t="s">
        <v>1242</v>
      </c>
      <c r="L5292" s="1"/>
    </row>
    <row r="5293" spans="1:12" ht="17.25" customHeight="1" x14ac:dyDescent="0.25">
      <c r="A5293" s="1">
        <v>5292</v>
      </c>
      <c r="B5293" s="1" t="s">
        <v>14940</v>
      </c>
      <c r="C5293" s="88"/>
      <c r="D5293" s="1"/>
      <c r="E5293" s="1"/>
      <c r="F5293" s="1"/>
      <c r="G5293" s="6" t="s">
        <v>14941</v>
      </c>
      <c r="H5293" s="1"/>
      <c r="I5293" s="1"/>
      <c r="J5293" s="1"/>
      <c r="K5293" s="1" t="s">
        <v>1242</v>
      </c>
      <c r="L5293" s="1"/>
    </row>
    <row r="5294" spans="1:12" ht="17.25" customHeight="1" x14ac:dyDescent="0.25">
      <c r="A5294" s="1">
        <v>5293</v>
      </c>
      <c r="B5294" s="1" t="s">
        <v>14942</v>
      </c>
      <c r="C5294" s="88"/>
      <c r="D5294" s="1"/>
      <c r="E5294" s="1"/>
      <c r="F5294" s="1"/>
      <c r="G5294" s="6" t="s">
        <v>14943</v>
      </c>
      <c r="H5294" s="1"/>
      <c r="I5294" s="1"/>
      <c r="J5294" s="1"/>
      <c r="K5294" s="1" t="s">
        <v>1242</v>
      </c>
      <c r="L5294" s="1"/>
    </row>
    <row r="5295" spans="1:12" ht="17.25" customHeight="1" x14ac:dyDescent="0.25">
      <c r="A5295" s="1">
        <v>5294</v>
      </c>
      <c r="B5295" s="1" t="s">
        <v>14944</v>
      </c>
      <c r="C5295" s="88" t="s">
        <v>14945</v>
      </c>
      <c r="D5295" s="1" t="s">
        <v>6016</v>
      </c>
      <c r="E5295" s="1"/>
      <c r="F5295" s="1"/>
      <c r="G5295" s="6" t="s">
        <v>14946</v>
      </c>
      <c r="H5295" s="1"/>
      <c r="I5295" s="1"/>
      <c r="J5295" s="1"/>
      <c r="K5295" s="1" t="s">
        <v>1242</v>
      </c>
      <c r="L5295" s="1"/>
    </row>
    <row r="5296" spans="1:12" ht="17.25" customHeight="1" x14ac:dyDescent="0.25">
      <c r="A5296" s="1">
        <v>5295</v>
      </c>
      <c r="B5296" s="1" t="s">
        <v>14947</v>
      </c>
      <c r="C5296" s="88"/>
      <c r="D5296" s="1"/>
      <c r="E5296" s="1"/>
      <c r="F5296" s="1"/>
      <c r="G5296" s="6" t="s">
        <v>14948</v>
      </c>
      <c r="H5296" s="1"/>
      <c r="I5296" s="1"/>
      <c r="J5296" s="1"/>
      <c r="K5296" s="1" t="s">
        <v>1242</v>
      </c>
      <c r="L5296" s="1"/>
    </row>
    <row r="5297" spans="1:12" ht="17.25" customHeight="1" x14ac:dyDescent="0.25">
      <c r="A5297" s="1">
        <v>5296</v>
      </c>
      <c r="B5297" s="1" t="s">
        <v>14949</v>
      </c>
      <c r="C5297" s="88"/>
      <c r="D5297" s="1"/>
      <c r="E5297" s="1"/>
      <c r="F5297" s="1"/>
      <c r="G5297" s="6" t="s">
        <v>14950</v>
      </c>
      <c r="H5297" s="1"/>
      <c r="I5297" s="1"/>
      <c r="J5297" s="1"/>
      <c r="K5297" s="1" t="s">
        <v>1242</v>
      </c>
      <c r="L5297" s="1"/>
    </row>
    <row r="5298" spans="1:12" ht="17.25" customHeight="1" x14ac:dyDescent="0.25">
      <c r="A5298" s="1">
        <v>5297</v>
      </c>
      <c r="B5298" s="1" t="s">
        <v>14951</v>
      </c>
      <c r="C5298" s="88"/>
      <c r="D5298" s="1"/>
      <c r="E5298" s="1"/>
      <c r="F5298" s="1"/>
      <c r="G5298" s="6" t="s">
        <v>14952</v>
      </c>
      <c r="H5298" s="1"/>
      <c r="I5298" s="1"/>
      <c r="J5298" s="1"/>
      <c r="K5298" s="1" t="s">
        <v>1242</v>
      </c>
      <c r="L5298" s="1"/>
    </row>
    <row r="5299" spans="1:12" ht="17.25" customHeight="1" x14ac:dyDescent="0.25">
      <c r="A5299" s="1">
        <v>5298</v>
      </c>
      <c r="B5299" s="1" t="s">
        <v>14953</v>
      </c>
      <c r="C5299" s="88"/>
      <c r="D5299" s="1"/>
      <c r="E5299" s="1"/>
      <c r="F5299" s="1"/>
      <c r="G5299" s="6" t="s">
        <v>14954</v>
      </c>
      <c r="H5299" s="1"/>
      <c r="I5299" s="1"/>
      <c r="J5299" s="1"/>
      <c r="K5299" s="1" t="s">
        <v>1242</v>
      </c>
      <c r="L5299" s="1"/>
    </row>
    <row r="5300" spans="1:12" ht="17.25" customHeight="1" x14ac:dyDescent="0.25">
      <c r="A5300" s="1">
        <v>5299</v>
      </c>
      <c r="B5300" s="1" t="s">
        <v>14955</v>
      </c>
      <c r="C5300" s="88"/>
      <c r="D5300" s="1"/>
      <c r="E5300" s="1"/>
      <c r="F5300" s="1"/>
      <c r="G5300" s="6" t="s">
        <v>14956</v>
      </c>
      <c r="H5300" s="1"/>
      <c r="I5300" s="1"/>
      <c r="J5300" s="1"/>
      <c r="K5300" s="1" t="s">
        <v>1242</v>
      </c>
      <c r="L5300" s="1"/>
    </row>
    <row r="5301" spans="1:12" ht="17.25" customHeight="1" x14ac:dyDescent="0.25">
      <c r="A5301" s="1">
        <v>5300</v>
      </c>
      <c r="B5301" s="1" t="s">
        <v>14957</v>
      </c>
      <c r="C5301" s="88"/>
      <c r="D5301" s="1"/>
      <c r="E5301" s="1"/>
      <c r="F5301" s="1"/>
      <c r="G5301" s="6" t="s">
        <v>14958</v>
      </c>
      <c r="H5301" s="1"/>
      <c r="I5301" s="1"/>
      <c r="J5301" s="1"/>
      <c r="K5301" s="1" t="s">
        <v>1242</v>
      </c>
      <c r="L5301" s="1"/>
    </row>
    <row r="5302" spans="1:12" ht="17.25" customHeight="1" x14ac:dyDescent="0.25">
      <c r="A5302" s="1">
        <v>5301</v>
      </c>
      <c r="B5302" s="1" t="s">
        <v>14959</v>
      </c>
      <c r="C5302" s="88"/>
      <c r="D5302" s="1"/>
      <c r="E5302" s="1"/>
      <c r="F5302" s="1"/>
      <c r="G5302" s="6" t="s">
        <v>14960</v>
      </c>
      <c r="H5302" s="1"/>
      <c r="I5302" s="1"/>
      <c r="J5302" s="1"/>
      <c r="K5302" s="1" t="s">
        <v>1242</v>
      </c>
      <c r="L5302" s="1"/>
    </row>
    <row r="5303" spans="1:12" ht="17.25" customHeight="1" x14ac:dyDescent="0.25">
      <c r="A5303" s="1">
        <v>5302</v>
      </c>
      <c r="B5303" s="1" t="s">
        <v>14961</v>
      </c>
      <c r="C5303" s="88"/>
      <c r="D5303" s="1"/>
      <c r="E5303" s="1"/>
      <c r="F5303" s="1"/>
      <c r="G5303" s="6" t="s">
        <v>14962</v>
      </c>
      <c r="H5303" s="1"/>
      <c r="I5303" s="1"/>
      <c r="J5303" s="1"/>
      <c r="K5303" s="1" t="s">
        <v>1242</v>
      </c>
      <c r="L5303" s="1"/>
    </row>
    <row r="5304" spans="1:12" ht="17.25" customHeight="1" x14ac:dyDescent="0.25">
      <c r="A5304" s="1">
        <v>5303</v>
      </c>
      <c r="B5304" s="1" t="s">
        <v>14963</v>
      </c>
      <c r="C5304" s="88"/>
      <c r="D5304" s="1"/>
      <c r="E5304" s="1"/>
      <c r="F5304" s="1"/>
      <c r="G5304" s="6" t="s">
        <v>14964</v>
      </c>
      <c r="H5304" s="1"/>
      <c r="I5304" s="1"/>
      <c r="J5304" s="1"/>
      <c r="K5304" s="1" t="s">
        <v>1242</v>
      </c>
      <c r="L5304" s="1"/>
    </row>
    <row r="5305" spans="1:12" ht="17.25" customHeight="1" x14ac:dyDescent="0.25">
      <c r="A5305" s="1">
        <v>5304</v>
      </c>
      <c r="B5305" s="1" t="s">
        <v>14965</v>
      </c>
      <c r="C5305" s="88"/>
      <c r="D5305" s="1"/>
      <c r="E5305" s="1"/>
      <c r="F5305" s="1"/>
      <c r="G5305" s="6" t="s">
        <v>14966</v>
      </c>
      <c r="H5305" s="1"/>
      <c r="I5305" s="1"/>
      <c r="J5305" s="1"/>
      <c r="K5305" s="1" t="s">
        <v>1242</v>
      </c>
      <c r="L5305" s="1"/>
    </row>
    <row r="5306" spans="1:12" ht="17.25" customHeight="1" x14ac:dyDescent="0.25">
      <c r="A5306" s="1">
        <v>5305</v>
      </c>
      <c r="B5306" s="1" t="s">
        <v>14967</v>
      </c>
      <c r="C5306" s="88"/>
      <c r="D5306" s="1"/>
      <c r="E5306" s="1"/>
      <c r="F5306" s="1"/>
      <c r="G5306" s="6" t="s">
        <v>14968</v>
      </c>
      <c r="H5306" s="1"/>
      <c r="I5306" s="1"/>
      <c r="J5306" s="1"/>
      <c r="K5306" s="1" t="s">
        <v>1242</v>
      </c>
      <c r="L5306" s="1"/>
    </row>
    <row r="5307" spans="1:12" ht="17.25" customHeight="1" x14ac:dyDescent="0.25">
      <c r="A5307" s="1">
        <v>5306</v>
      </c>
      <c r="B5307" s="1" t="s">
        <v>14969</v>
      </c>
      <c r="C5307" s="88"/>
      <c r="D5307" s="1"/>
      <c r="E5307" s="1"/>
      <c r="F5307" s="1"/>
      <c r="G5307" s="6" t="s">
        <v>14970</v>
      </c>
      <c r="H5307" s="1"/>
      <c r="I5307" s="1"/>
      <c r="J5307" s="1"/>
      <c r="K5307" s="1" t="s">
        <v>1242</v>
      </c>
      <c r="L5307" s="1"/>
    </row>
    <row r="5308" spans="1:12" ht="17.25" customHeight="1" x14ac:dyDescent="0.25">
      <c r="A5308" s="1">
        <v>5307</v>
      </c>
      <c r="B5308" s="1" t="s">
        <v>14971</v>
      </c>
      <c r="C5308" s="88"/>
      <c r="D5308" s="1"/>
      <c r="E5308" s="1"/>
      <c r="F5308" s="1"/>
      <c r="G5308" s="6" t="s">
        <v>14972</v>
      </c>
      <c r="H5308" s="1"/>
      <c r="I5308" s="1"/>
      <c r="J5308" s="1"/>
      <c r="K5308" s="1" t="s">
        <v>1242</v>
      </c>
      <c r="L5308" s="1"/>
    </row>
    <row r="5309" spans="1:12" ht="17.25" customHeight="1" x14ac:dyDescent="0.25">
      <c r="A5309" s="1">
        <v>5308</v>
      </c>
      <c r="B5309" s="1" t="s">
        <v>14973</v>
      </c>
      <c r="C5309" s="88" t="s">
        <v>14974</v>
      </c>
      <c r="D5309" s="1" t="s">
        <v>6016</v>
      </c>
      <c r="E5309" s="1"/>
      <c r="F5309" s="1"/>
      <c r="G5309" s="6" t="s">
        <v>14975</v>
      </c>
      <c r="H5309" s="1"/>
      <c r="I5309" s="1"/>
      <c r="J5309" s="1"/>
      <c r="K5309" s="1" t="s">
        <v>1242</v>
      </c>
      <c r="L5309" s="1"/>
    </row>
    <row r="5310" spans="1:12" ht="17.25" customHeight="1" x14ac:dyDescent="0.25">
      <c r="A5310" s="1">
        <v>5309</v>
      </c>
      <c r="B5310" s="1" t="s">
        <v>14976</v>
      </c>
      <c r="C5310" s="88"/>
      <c r="D5310" s="1"/>
      <c r="E5310" s="1"/>
      <c r="F5310" s="1"/>
      <c r="G5310" s="6" t="s">
        <v>14977</v>
      </c>
      <c r="H5310" s="1"/>
      <c r="I5310" s="1"/>
      <c r="J5310" s="1"/>
      <c r="K5310" s="1" t="s">
        <v>1242</v>
      </c>
      <c r="L5310" s="1"/>
    </row>
    <row r="5311" spans="1:12" ht="17.25" customHeight="1" x14ac:dyDescent="0.25">
      <c r="A5311" s="1">
        <v>5310</v>
      </c>
      <c r="B5311" s="1" t="s">
        <v>14978</v>
      </c>
      <c r="C5311" s="88"/>
      <c r="D5311" s="1"/>
      <c r="E5311" s="1"/>
      <c r="F5311" s="1"/>
      <c r="G5311" s="6" t="s">
        <v>14979</v>
      </c>
      <c r="H5311" s="1"/>
      <c r="I5311" s="1"/>
      <c r="J5311" s="1"/>
      <c r="K5311" s="1" t="s">
        <v>1242</v>
      </c>
      <c r="L5311" s="1"/>
    </row>
    <row r="5312" spans="1:12" ht="17.25" customHeight="1" x14ac:dyDescent="0.25">
      <c r="A5312" s="1">
        <v>5311</v>
      </c>
      <c r="B5312" s="1" t="s">
        <v>14980</v>
      </c>
      <c r="C5312" s="88"/>
      <c r="D5312" s="1"/>
      <c r="E5312" s="1"/>
      <c r="F5312" s="1"/>
      <c r="G5312" s="6" t="s">
        <v>14981</v>
      </c>
      <c r="H5312" s="1"/>
      <c r="I5312" s="1"/>
      <c r="J5312" s="1"/>
      <c r="K5312" s="1" t="s">
        <v>1242</v>
      </c>
      <c r="L5312" s="1"/>
    </row>
    <row r="5313" spans="1:12" ht="17.25" customHeight="1" x14ac:dyDescent="0.25">
      <c r="A5313" s="1">
        <v>5312</v>
      </c>
      <c r="B5313" s="1" t="s">
        <v>14982</v>
      </c>
      <c r="C5313" s="88"/>
      <c r="D5313" s="1"/>
      <c r="E5313" s="1"/>
      <c r="F5313" s="1"/>
      <c r="G5313" s="6" t="s">
        <v>14983</v>
      </c>
      <c r="H5313" s="1"/>
      <c r="I5313" s="1"/>
      <c r="J5313" s="1"/>
      <c r="K5313" s="1" t="s">
        <v>1242</v>
      </c>
      <c r="L5313" s="1"/>
    </row>
    <row r="5314" spans="1:12" ht="17.25" customHeight="1" x14ac:dyDescent="0.25">
      <c r="A5314" s="1">
        <v>5313</v>
      </c>
      <c r="B5314" s="1" t="s">
        <v>14984</v>
      </c>
      <c r="C5314" s="88"/>
      <c r="D5314" s="1"/>
      <c r="E5314" s="1"/>
      <c r="F5314" s="1"/>
      <c r="G5314" s="6" t="s">
        <v>14985</v>
      </c>
      <c r="H5314" s="1"/>
      <c r="I5314" s="1"/>
      <c r="J5314" s="1"/>
      <c r="K5314" s="1" t="s">
        <v>1242</v>
      </c>
      <c r="L5314" s="1"/>
    </row>
    <row r="5315" spans="1:12" ht="17.25" customHeight="1" x14ac:dyDescent="0.25">
      <c r="A5315" s="1">
        <v>5314</v>
      </c>
      <c r="B5315" s="1" t="s">
        <v>14986</v>
      </c>
      <c r="C5315" s="88"/>
      <c r="D5315" s="1"/>
      <c r="E5315" s="1"/>
      <c r="F5315" s="1"/>
      <c r="G5315" s="6" t="s">
        <v>14987</v>
      </c>
      <c r="H5315" s="1"/>
      <c r="I5315" s="1"/>
      <c r="J5315" s="1"/>
      <c r="K5315" s="1" t="s">
        <v>1242</v>
      </c>
      <c r="L5315" s="1"/>
    </row>
    <row r="5316" spans="1:12" ht="17.25" customHeight="1" x14ac:dyDescent="0.25">
      <c r="A5316" s="1">
        <v>5315</v>
      </c>
      <c r="B5316" s="1" t="s">
        <v>14988</v>
      </c>
      <c r="C5316" s="88"/>
      <c r="D5316" s="1"/>
      <c r="E5316" s="1"/>
      <c r="F5316" s="1"/>
      <c r="G5316" s="6" t="s">
        <v>14989</v>
      </c>
      <c r="H5316" s="1"/>
      <c r="I5316" s="1"/>
      <c r="J5316" s="1"/>
      <c r="K5316" s="1" t="s">
        <v>1242</v>
      </c>
      <c r="L5316" s="1"/>
    </row>
    <row r="5317" spans="1:12" ht="17.25" customHeight="1" x14ac:dyDescent="0.25">
      <c r="A5317" s="1">
        <v>5316</v>
      </c>
      <c r="B5317" s="1" t="s">
        <v>14990</v>
      </c>
      <c r="C5317" s="88" t="s">
        <v>14991</v>
      </c>
      <c r="D5317" s="1" t="s">
        <v>6016</v>
      </c>
      <c r="E5317" s="1"/>
      <c r="F5317" s="1"/>
      <c r="G5317" s="6" t="s">
        <v>14992</v>
      </c>
      <c r="H5317" s="1"/>
      <c r="I5317" s="1"/>
      <c r="J5317" s="1"/>
      <c r="K5317" s="1" t="s">
        <v>1242</v>
      </c>
      <c r="L5317" s="1"/>
    </row>
    <row r="5318" spans="1:12" ht="17.25" customHeight="1" x14ac:dyDescent="0.25">
      <c r="A5318" s="1">
        <v>5317</v>
      </c>
      <c r="B5318" s="1" t="s">
        <v>14993</v>
      </c>
      <c r="C5318" s="88"/>
      <c r="D5318" s="1"/>
      <c r="E5318" s="1"/>
      <c r="F5318" s="1"/>
      <c r="G5318" s="6" t="s">
        <v>14994</v>
      </c>
      <c r="H5318" s="1"/>
      <c r="I5318" s="1"/>
      <c r="J5318" s="1"/>
      <c r="K5318" s="1" t="s">
        <v>1242</v>
      </c>
      <c r="L5318" s="1"/>
    </row>
    <row r="5319" spans="1:12" ht="17.25" customHeight="1" x14ac:dyDescent="0.25">
      <c r="A5319" s="1">
        <v>5318</v>
      </c>
      <c r="B5319" s="1" t="s">
        <v>14995</v>
      </c>
      <c r="C5319" s="88"/>
      <c r="D5319" s="1"/>
      <c r="E5319" s="1"/>
      <c r="F5319" s="1"/>
      <c r="G5319" s="6" t="s">
        <v>14996</v>
      </c>
      <c r="H5319" s="1"/>
      <c r="I5319" s="1"/>
      <c r="J5319" s="1"/>
      <c r="K5319" s="1" t="s">
        <v>1242</v>
      </c>
      <c r="L5319" s="1"/>
    </row>
    <row r="5320" spans="1:12" ht="17.25" customHeight="1" x14ac:dyDescent="0.25">
      <c r="A5320" s="1">
        <v>5319</v>
      </c>
      <c r="B5320" s="1" t="s">
        <v>14997</v>
      </c>
      <c r="C5320" s="88" t="s">
        <v>14998</v>
      </c>
      <c r="D5320" s="1" t="s">
        <v>6016</v>
      </c>
      <c r="E5320" s="1"/>
      <c r="F5320" s="1"/>
      <c r="G5320" s="6" t="s">
        <v>14999</v>
      </c>
      <c r="H5320" s="1"/>
      <c r="I5320" s="1"/>
      <c r="J5320" s="1"/>
      <c r="K5320" s="1" t="s">
        <v>1242</v>
      </c>
      <c r="L5320" s="1"/>
    </row>
    <row r="5321" spans="1:12" ht="17.25" customHeight="1" x14ac:dyDescent="0.25">
      <c r="A5321" s="1">
        <v>5320</v>
      </c>
      <c r="B5321" s="1" t="s">
        <v>15000</v>
      </c>
      <c r="C5321" s="88"/>
      <c r="D5321" s="1"/>
      <c r="E5321" s="1"/>
      <c r="F5321" s="1"/>
      <c r="G5321" s="6" t="s">
        <v>15001</v>
      </c>
      <c r="H5321" s="1"/>
      <c r="I5321" s="1"/>
      <c r="J5321" s="1"/>
      <c r="K5321" s="1" t="s">
        <v>1242</v>
      </c>
      <c r="L5321" s="1"/>
    </row>
    <row r="5322" spans="1:12" ht="17.25" customHeight="1" x14ac:dyDescent="0.25">
      <c r="A5322" s="1">
        <v>5321</v>
      </c>
      <c r="B5322" s="1" t="s">
        <v>15002</v>
      </c>
      <c r="C5322" s="88"/>
      <c r="D5322" s="1"/>
      <c r="E5322" s="1"/>
      <c r="F5322" s="1"/>
      <c r="G5322" s="6" t="s">
        <v>31748</v>
      </c>
      <c r="H5322" s="1"/>
      <c r="I5322" s="1"/>
      <c r="J5322" s="1"/>
      <c r="K5322" s="1" t="s">
        <v>1242</v>
      </c>
      <c r="L5322" s="1"/>
    </row>
    <row r="5323" spans="1:12" ht="17.25" customHeight="1" x14ac:dyDescent="0.25">
      <c r="A5323" s="1">
        <v>5322</v>
      </c>
      <c r="B5323" s="1" t="s">
        <v>15003</v>
      </c>
      <c r="C5323" s="88" t="s">
        <v>15004</v>
      </c>
      <c r="D5323" s="1" t="s">
        <v>6016</v>
      </c>
      <c r="E5323" s="1"/>
      <c r="F5323" s="1"/>
      <c r="G5323" s="6" t="s">
        <v>15005</v>
      </c>
      <c r="H5323" s="1"/>
      <c r="I5323" s="1"/>
      <c r="J5323" s="1"/>
      <c r="K5323" s="1" t="s">
        <v>1242</v>
      </c>
      <c r="L5323" s="1"/>
    </row>
    <row r="5324" spans="1:12" ht="17.25" customHeight="1" x14ac:dyDescent="0.25">
      <c r="A5324" s="1">
        <v>5323</v>
      </c>
      <c r="B5324" s="1" t="s">
        <v>15006</v>
      </c>
      <c r="C5324" s="88" t="s">
        <v>15007</v>
      </c>
      <c r="D5324" s="1" t="s">
        <v>6016</v>
      </c>
      <c r="E5324" s="1"/>
      <c r="F5324" s="1"/>
      <c r="G5324" s="6" t="s">
        <v>47581</v>
      </c>
      <c r="H5324" s="1"/>
      <c r="I5324" s="1"/>
      <c r="J5324" s="1"/>
      <c r="K5324" s="1" t="s">
        <v>1242</v>
      </c>
      <c r="L5324" s="1"/>
    </row>
    <row r="5325" spans="1:12" ht="17.25" customHeight="1" x14ac:dyDescent="0.25">
      <c r="A5325" s="1">
        <v>5324</v>
      </c>
      <c r="B5325" s="1" t="s">
        <v>15008</v>
      </c>
      <c r="C5325" s="88"/>
      <c r="D5325" s="1"/>
      <c r="E5325" s="1"/>
      <c r="F5325" s="1"/>
      <c r="G5325" s="6" t="s">
        <v>47582</v>
      </c>
      <c r="H5325" s="1"/>
      <c r="I5325" s="1"/>
      <c r="J5325" s="1"/>
      <c r="K5325" s="1" t="s">
        <v>1242</v>
      </c>
      <c r="L5325" s="1"/>
    </row>
    <row r="5326" spans="1:12" ht="17.25" customHeight="1" x14ac:dyDescent="0.25">
      <c r="A5326" s="1">
        <v>5325</v>
      </c>
      <c r="B5326" s="1" t="s">
        <v>15009</v>
      </c>
      <c r="C5326" s="88"/>
      <c r="D5326" s="1"/>
      <c r="E5326" s="1"/>
      <c r="F5326" s="1"/>
      <c r="G5326" s="6" t="s">
        <v>15010</v>
      </c>
      <c r="H5326" s="1"/>
      <c r="I5326" s="1"/>
      <c r="J5326" s="1"/>
      <c r="K5326" s="1" t="s">
        <v>1242</v>
      </c>
      <c r="L5326" s="1"/>
    </row>
    <row r="5327" spans="1:12" ht="17.25" customHeight="1" x14ac:dyDescent="0.25">
      <c r="A5327" s="1">
        <v>5326</v>
      </c>
      <c r="B5327" s="1" t="s">
        <v>15011</v>
      </c>
      <c r="C5327" s="88"/>
      <c r="D5327" s="1"/>
      <c r="E5327" s="1"/>
      <c r="F5327" s="1"/>
      <c r="G5327" s="6" t="s">
        <v>15012</v>
      </c>
      <c r="H5327" s="1"/>
      <c r="I5327" s="1"/>
      <c r="J5327" s="1"/>
      <c r="K5327" s="1" t="s">
        <v>1242</v>
      </c>
      <c r="L5327" s="1"/>
    </row>
    <row r="5328" spans="1:12" ht="17.25" customHeight="1" x14ac:dyDescent="0.25">
      <c r="A5328" s="1">
        <v>5327</v>
      </c>
      <c r="B5328" s="1" t="s">
        <v>15013</v>
      </c>
      <c r="C5328" s="88"/>
      <c r="D5328" s="1"/>
      <c r="E5328" s="1"/>
      <c r="F5328" s="1"/>
      <c r="G5328" s="6" t="s">
        <v>15014</v>
      </c>
      <c r="H5328" s="1"/>
      <c r="I5328" s="1"/>
      <c r="J5328" s="1"/>
      <c r="K5328" s="1" t="s">
        <v>1242</v>
      </c>
      <c r="L5328" s="1"/>
    </row>
    <row r="5329" spans="1:12" ht="17.25" customHeight="1" x14ac:dyDescent="0.25">
      <c r="A5329" s="1">
        <v>5328</v>
      </c>
      <c r="B5329" s="1" t="s">
        <v>15015</v>
      </c>
      <c r="C5329" s="88"/>
      <c r="D5329" s="1"/>
      <c r="E5329" s="1"/>
      <c r="F5329" s="1"/>
      <c r="G5329" s="6" t="s">
        <v>15016</v>
      </c>
      <c r="H5329" s="1"/>
      <c r="I5329" s="1"/>
      <c r="J5329" s="1"/>
      <c r="K5329" s="1" t="s">
        <v>1242</v>
      </c>
      <c r="L5329" s="1"/>
    </row>
    <row r="5330" spans="1:12" ht="17.25" customHeight="1" x14ac:dyDescent="0.25">
      <c r="A5330" s="1">
        <v>5329</v>
      </c>
      <c r="B5330" s="1" t="s">
        <v>15017</v>
      </c>
      <c r="C5330" s="88"/>
      <c r="D5330" s="1"/>
      <c r="E5330" s="1"/>
      <c r="F5330" s="1"/>
      <c r="G5330" s="6" t="s">
        <v>15018</v>
      </c>
      <c r="H5330" s="1"/>
      <c r="I5330" s="1"/>
      <c r="J5330" s="1"/>
      <c r="K5330" s="1" t="s">
        <v>1242</v>
      </c>
      <c r="L5330" s="1"/>
    </row>
    <row r="5331" spans="1:12" ht="17.25" customHeight="1" x14ac:dyDescent="0.25">
      <c r="A5331" s="1">
        <v>5330</v>
      </c>
      <c r="B5331" s="1" t="s">
        <v>15019</v>
      </c>
      <c r="C5331" s="88"/>
      <c r="D5331" s="1"/>
      <c r="E5331" s="1"/>
      <c r="F5331" s="1"/>
      <c r="G5331" s="6" t="s">
        <v>15020</v>
      </c>
      <c r="H5331" s="1"/>
      <c r="I5331" s="1"/>
      <c r="J5331" s="1"/>
      <c r="K5331" s="1" t="s">
        <v>1242</v>
      </c>
      <c r="L5331" s="1"/>
    </row>
    <row r="5332" spans="1:12" ht="17.25" customHeight="1" x14ac:dyDescent="0.25">
      <c r="A5332" s="1">
        <v>5331</v>
      </c>
      <c r="B5332" s="1" t="s">
        <v>15021</v>
      </c>
      <c r="C5332" s="88"/>
      <c r="D5332" s="1"/>
      <c r="E5332" s="1"/>
      <c r="F5332" s="1"/>
      <c r="G5332" s="6" t="s">
        <v>15022</v>
      </c>
      <c r="H5332" s="1"/>
      <c r="I5332" s="1"/>
      <c r="J5332" s="1"/>
      <c r="K5332" s="1" t="s">
        <v>1242</v>
      </c>
      <c r="L5332" s="1"/>
    </row>
    <row r="5333" spans="1:12" ht="17.25" customHeight="1" x14ac:dyDescent="0.25">
      <c r="A5333" s="1">
        <v>5332</v>
      </c>
      <c r="B5333" s="1" t="s">
        <v>15023</v>
      </c>
      <c r="C5333" s="88"/>
      <c r="D5333" s="1"/>
      <c r="E5333" s="1"/>
      <c r="F5333" s="1"/>
      <c r="G5333" s="6" t="s">
        <v>15024</v>
      </c>
      <c r="H5333" s="1"/>
      <c r="I5333" s="1"/>
      <c r="J5333" s="1"/>
      <c r="K5333" s="1" t="s">
        <v>1242</v>
      </c>
      <c r="L5333" s="1"/>
    </row>
    <row r="5334" spans="1:12" ht="17.25" customHeight="1" x14ac:dyDescent="0.25">
      <c r="A5334" s="1">
        <v>5333</v>
      </c>
      <c r="B5334" s="1" t="s">
        <v>15025</v>
      </c>
      <c r="C5334" s="88"/>
      <c r="D5334" s="1"/>
      <c r="E5334" s="1"/>
      <c r="F5334" s="1"/>
      <c r="G5334" s="6" t="s">
        <v>15026</v>
      </c>
      <c r="H5334" s="1"/>
      <c r="I5334" s="1"/>
      <c r="J5334" s="1"/>
      <c r="K5334" s="1" t="s">
        <v>1242</v>
      </c>
      <c r="L5334" s="1"/>
    </row>
    <row r="5335" spans="1:12" ht="17.25" customHeight="1" x14ac:dyDescent="0.25">
      <c r="A5335" s="1">
        <v>5334</v>
      </c>
      <c r="B5335" s="1" t="s">
        <v>15027</v>
      </c>
      <c r="C5335" s="88"/>
      <c r="D5335" s="1"/>
      <c r="E5335" s="1"/>
      <c r="F5335" s="1"/>
      <c r="G5335" s="6" t="s">
        <v>15028</v>
      </c>
      <c r="H5335" s="1"/>
      <c r="I5335" s="1"/>
      <c r="J5335" s="1"/>
      <c r="K5335" s="1" t="s">
        <v>1242</v>
      </c>
      <c r="L5335" s="1"/>
    </row>
    <row r="5336" spans="1:12" ht="17.25" customHeight="1" x14ac:dyDescent="0.25">
      <c r="A5336" s="1">
        <v>5335</v>
      </c>
      <c r="B5336" s="1" t="s">
        <v>15029</v>
      </c>
      <c r="C5336" s="88"/>
      <c r="D5336" s="1"/>
      <c r="E5336" s="1"/>
      <c r="F5336" s="1"/>
      <c r="G5336" s="6" t="s">
        <v>15030</v>
      </c>
      <c r="H5336" s="1"/>
      <c r="I5336" s="1"/>
      <c r="J5336" s="1"/>
      <c r="K5336" s="1" t="s">
        <v>1242</v>
      </c>
      <c r="L5336" s="1"/>
    </row>
    <row r="5337" spans="1:12" ht="17.25" customHeight="1" x14ac:dyDescent="0.25">
      <c r="A5337" s="1">
        <v>5336</v>
      </c>
      <c r="B5337" s="1" t="s">
        <v>15031</v>
      </c>
      <c r="C5337" s="88"/>
      <c r="D5337" s="1"/>
      <c r="E5337" s="1"/>
      <c r="F5337" s="1"/>
      <c r="G5337" s="6" t="s">
        <v>15032</v>
      </c>
      <c r="H5337" s="1"/>
      <c r="I5337" s="1"/>
      <c r="J5337" s="1"/>
      <c r="K5337" s="1" t="s">
        <v>1242</v>
      </c>
      <c r="L5337" s="1"/>
    </row>
    <row r="5338" spans="1:12" ht="17.25" customHeight="1" x14ac:dyDescent="0.25">
      <c r="A5338" s="1">
        <v>5337</v>
      </c>
      <c r="B5338" s="1" t="s">
        <v>15033</v>
      </c>
      <c r="C5338" s="88"/>
      <c r="D5338" s="1"/>
      <c r="E5338" s="1"/>
      <c r="F5338" s="1"/>
      <c r="G5338" s="6" t="s">
        <v>15034</v>
      </c>
      <c r="H5338" s="1"/>
      <c r="I5338" s="1"/>
      <c r="J5338" s="1"/>
      <c r="K5338" s="1" t="s">
        <v>1242</v>
      </c>
      <c r="L5338" s="1"/>
    </row>
    <row r="5339" spans="1:12" ht="17.25" customHeight="1" x14ac:dyDescent="0.25">
      <c r="A5339" s="1">
        <v>5338</v>
      </c>
      <c r="B5339" s="1" t="s">
        <v>15035</v>
      </c>
      <c r="C5339" s="88"/>
      <c r="D5339" s="1"/>
      <c r="E5339" s="1"/>
      <c r="F5339" s="1"/>
      <c r="G5339" s="6" t="s">
        <v>15036</v>
      </c>
      <c r="H5339" s="1"/>
      <c r="I5339" s="1"/>
      <c r="J5339" s="1"/>
      <c r="K5339" s="1" t="s">
        <v>1242</v>
      </c>
      <c r="L5339" s="1"/>
    </row>
    <row r="5340" spans="1:12" ht="17.25" customHeight="1" x14ac:dyDescent="0.25">
      <c r="A5340" s="1">
        <v>5339</v>
      </c>
      <c r="B5340" s="1" t="s">
        <v>15037</v>
      </c>
      <c r="C5340" s="88"/>
      <c r="D5340" s="1"/>
      <c r="E5340" s="1"/>
      <c r="F5340" s="1"/>
      <c r="G5340" s="6" t="s">
        <v>15038</v>
      </c>
      <c r="H5340" s="1"/>
      <c r="I5340" s="1"/>
      <c r="J5340" s="1"/>
      <c r="K5340" s="1" t="s">
        <v>1242</v>
      </c>
      <c r="L5340" s="1"/>
    </row>
    <row r="5341" spans="1:12" ht="17.25" customHeight="1" x14ac:dyDescent="0.25">
      <c r="A5341" s="1">
        <v>5340</v>
      </c>
      <c r="B5341" s="1" t="s">
        <v>15039</v>
      </c>
      <c r="C5341" s="88"/>
      <c r="D5341" s="1"/>
      <c r="E5341" s="1"/>
      <c r="F5341" s="1"/>
      <c r="G5341" s="6" t="s">
        <v>15040</v>
      </c>
      <c r="H5341" s="1"/>
      <c r="I5341" s="1"/>
      <c r="J5341" s="1"/>
      <c r="K5341" s="1" t="s">
        <v>1242</v>
      </c>
      <c r="L5341" s="1"/>
    </row>
    <row r="5342" spans="1:12" ht="17.25" customHeight="1" x14ac:dyDescent="0.25">
      <c r="A5342" s="1">
        <v>5341</v>
      </c>
      <c r="B5342" s="1" t="s">
        <v>15041</v>
      </c>
      <c r="C5342" s="88"/>
      <c r="D5342" s="1"/>
      <c r="E5342" s="1"/>
      <c r="F5342" s="1"/>
      <c r="G5342" s="6" t="s">
        <v>15042</v>
      </c>
      <c r="H5342" s="1"/>
      <c r="I5342" s="1"/>
      <c r="J5342" s="1"/>
      <c r="K5342" s="1" t="s">
        <v>1242</v>
      </c>
      <c r="L5342" s="1"/>
    </row>
    <row r="5343" spans="1:12" ht="17.25" customHeight="1" x14ac:dyDescent="0.25">
      <c r="A5343" s="1">
        <v>5342</v>
      </c>
      <c r="B5343" s="1" t="s">
        <v>15043</v>
      </c>
      <c r="C5343" s="88"/>
      <c r="D5343" s="1"/>
      <c r="E5343" s="1"/>
      <c r="F5343" s="1"/>
      <c r="G5343" s="6" t="s">
        <v>15044</v>
      </c>
      <c r="H5343" s="1"/>
      <c r="I5343" s="1"/>
      <c r="J5343" s="1"/>
      <c r="K5343" s="1" t="s">
        <v>1242</v>
      </c>
      <c r="L5343" s="1"/>
    </row>
    <row r="5344" spans="1:12" ht="17.25" customHeight="1" x14ac:dyDescent="0.25">
      <c r="A5344" s="1">
        <v>5343</v>
      </c>
      <c r="B5344" s="1" t="s">
        <v>15045</v>
      </c>
      <c r="C5344" s="88"/>
      <c r="D5344" s="1"/>
      <c r="E5344" s="1"/>
      <c r="F5344" s="1"/>
      <c r="G5344" s="6" t="s">
        <v>15046</v>
      </c>
      <c r="H5344" s="1"/>
      <c r="I5344" s="1"/>
      <c r="J5344" s="1"/>
      <c r="K5344" s="1" t="s">
        <v>1242</v>
      </c>
      <c r="L5344" s="1"/>
    </row>
    <row r="5345" spans="1:12" ht="17.25" customHeight="1" x14ac:dyDescent="0.25">
      <c r="A5345" s="1">
        <v>5344</v>
      </c>
      <c r="B5345" s="1" t="s">
        <v>15047</v>
      </c>
      <c r="C5345" s="88"/>
      <c r="D5345" s="1"/>
      <c r="E5345" s="1"/>
      <c r="F5345" s="1"/>
      <c r="G5345" s="6" t="s">
        <v>15048</v>
      </c>
      <c r="H5345" s="1"/>
      <c r="I5345" s="1"/>
      <c r="J5345" s="1"/>
      <c r="K5345" s="1" t="s">
        <v>1242</v>
      </c>
      <c r="L5345" s="1"/>
    </row>
    <row r="5346" spans="1:12" ht="17.25" customHeight="1" x14ac:dyDescent="0.25">
      <c r="A5346" s="1">
        <v>5345</v>
      </c>
      <c r="B5346" s="1" t="s">
        <v>15049</v>
      </c>
      <c r="C5346" s="88"/>
      <c r="D5346" s="1"/>
      <c r="E5346" s="1"/>
      <c r="F5346" s="1"/>
      <c r="G5346" s="6" t="s">
        <v>15050</v>
      </c>
      <c r="H5346" s="1"/>
      <c r="I5346" s="1"/>
      <c r="J5346" s="1"/>
      <c r="K5346" s="1" t="s">
        <v>1242</v>
      </c>
      <c r="L5346" s="1"/>
    </row>
    <row r="5347" spans="1:12" ht="17.25" customHeight="1" x14ac:dyDescent="0.25">
      <c r="A5347" s="1">
        <v>5346</v>
      </c>
      <c r="B5347" s="1" t="s">
        <v>15051</v>
      </c>
      <c r="C5347" s="88"/>
      <c r="D5347" s="1"/>
      <c r="E5347" s="1"/>
      <c r="F5347" s="1"/>
      <c r="G5347" s="6" t="s">
        <v>15052</v>
      </c>
      <c r="H5347" s="1"/>
      <c r="I5347" s="1"/>
      <c r="J5347" s="1"/>
      <c r="K5347" s="1" t="s">
        <v>1242</v>
      </c>
      <c r="L5347" s="1"/>
    </row>
    <row r="5348" spans="1:12" ht="17.25" customHeight="1" x14ac:dyDescent="0.25">
      <c r="A5348" s="1">
        <v>5347</v>
      </c>
      <c r="B5348" s="1" t="s">
        <v>15053</v>
      </c>
      <c r="C5348" s="88"/>
      <c r="D5348" s="1"/>
      <c r="E5348" s="1"/>
      <c r="F5348" s="1"/>
      <c r="G5348" s="6" t="s">
        <v>15054</v>
      </c>
      <c r="H5348" s="1"/>
      <c r="I5348" s="1"/>
      <c r="J5348" s="1"/>
      <c r="K5348" s="1" t="s">
        <v>1242</v>
      </c>
      <c r="L5348" s="1"/>
    </row>
    <row r="5349" spans="1:12" ht="17.25" customHeight="1" x14ac:dyDescent="0.25">
      <c r="A5349" s="1">
        <v>5348</v>
      </c>
      <c r="B5349" s="1" t="s">
        <v>15055</v>
      </c>
      <c r="C5349" s="88"/>
      <c r="D5349" s="1"/>
      <c r="E5349" s="1"/>
      <c r="F5349" s="1"/>
      <c r="G5349" s="6" t="s">
        <v>15056</v>
      </c>
      <c r="H5349" s="1"/>
      <c r="I5349" s="1"/>
      <c r="J5349" s="1"/>
      <c r="K5349" s="1" t="s">
        <v>1242</v>
      </c>
      <c r="L5349" s="1"/>
    </row>
    <row r="5350" spans="1:12" ht="17.25" customHeight="1" x14ac:dyDescent="0.25">
      <c r="A5350" s="1">
        <v>5349</v>
      </c>
      <c r="B5350" s="1" t="s">
        <v>15057</v>
      </c>
      <c r="C5350" s="88"/>
      <c r="D5350" s="1"/>
      <c r="E5350" s="1"/>
      <c r="F5350" s="1"/>
      <c r="G5350" s="6" t="s">
        <v>15058</v>
      </c>
      <c r="H5350" s="1"/>
      <c r="I5350" s="1"/>
      <c r="J5350" s="1"/>
      <c r="K5350" s="1" t="s">
        <v>1242</v>
      </c>
      <c r="L5350" s="1"/>
    </row>
    <row r="5351" spans="1:12" ht="17.25" customHeight="1" x14ac:dyDescent="0.25">
      <c r="A5351" s="1">
        <v>5350</v>
      </c>
      <c r="B5351" s="1" t="s">
        <v>15059</v>
      </c>
      <c r="C5351" s="88"/>
      <c r="D5351" s="1"/>
      <c r="E5351" s="1"/>
      <c r="F5351" s="1"/>
      <c r="G5351" s="6" t="s">
        <v>15060</v>
      </c>
      <c r="H5351" s="1"/>
      <c r="I5351" s="1"/>
      <c r="J5351" s="1"/>
      <c r="K5351" s="1" t="s">
        <v>1242</v>
      </c>
      <c r="L5351" s="1"/>
    </row>
    <row r="5352" spans="1:12" ht="17.25" customHeight="1" x14ac:dyDescent="0.25">
      <c r="A5352" s="1">
        <v>5351</v>
      </c>
      <c r="B5352" s="1" t="s">
        <v>15061</v>
      </c>
      <c r="C5352" s="88"/>
      <c r="D5352" s="1"/>
      <c r="E5352" s="1"/>
      <c r="F5352" s="1"/>
      <c r="G5352" s="6" t="s">
        <v>15062</v>
      </c>
      <c r="H5352" s="1"/>
      <c r="I5352" s="1"/>
      <c r="J5352" s="1"/>
      <c r="K5352" s="1" t="s">
        <v>1242</v>
      </c>
      <c r="L5352" s="1"/>
    </row>
    <row r="5353" spans="1:12" ht="17.25" customHeight="1" x14ac:dyDescent="0.25">
      <c r="A5353" s="1">
        <v>5352</v>
      </c>
      <c r="B5353" s="1" t="s">
        <v>15063</v>
      </c>
      <c r="C5353" s="88"/>
      <c r="D5353" s="1"/>
      <c r="E5353" s="1"/>
      <c r="F5353" s="1"/>
      <c r="G5353" s="6" t="s">
        <v>15064</v>
      </c>
      <c r="H5353" s="1"/>
      <c r="I5353" s="1"/>
      <c r="J5353" s="1"/>
      <c r="K5353" s="1" t="s">
        <v>1242</v>
      </c>
      <c r="L5353" s="1"/>
    </row>
    <row r="5354" spans="1:12" ht="17.25" customHeight="1" x14ac:dyDescent="0.25">
      <c r="A5354" s="1">
        <v>5353</v>
      </c>
      <c r="B5354" s="1" t="s">
        <v>15065</v>
      </c>
      <c r="C5354" s="88"/>
      <c r="D5354" s="1"/>
      <c r="E5354" s="1"/>
      <c r="F5354" s="1"/>
      <c r="G5354" s="6" t="s">
        <v>15066</v>
      </c>
      <c r="H5354" s="1"/>
      <c r="I5354" s="1"/>
      <c r="J5354" s="1"/>
      <c r="K5354" s="1" t="s">
        <v>1242</v>
      </c>
      <c r="L5354" s="1"/>
    </row>
    <row r="5355" spans="1:12" ht="17.25" customHeight="1" x14ac:dyDescent="0.25">
      <c r="A5355" s="1">
        <v>5354</v>
      </c>
      <c r="B5355" s="1" t="s">
        <v>15067</v>
      </c>
      <c r="C5355" s="88"/>
      <c r="D5355" s="1"/>
      <c r="E5355" s="1"/>
      <c r="F5355" s="1"/>
      <c r="G5355" s="6" t="s">
        <v>15068</v>
      </c>
      <c r="H5355" s="1"/>
      <c r="I5355" s="1"/>
      <c r="J5355" s="1"/>
      <c r="K5355" s="1" t="s">
        <v>1242</v>
      </c>
      <c r="L5355" s="1"/>
    </row>
    <row r="5356" spans="1:12" ht="17.25" customHeight="1" x14ac:dyDescent="0.25">
      <c r="A5356" s="1">
        <v>5355</v>
      </c>
      <c r="B5356" s="1" t="s">
        <v>15069</v>
      </c>
      <c r="C5356" s="88"/>
      <c r="D5356" s="1"/>
      <c r="E5356" s="1"/>
      <c r="F5356" s="1"/>
      <c r="G5356" s="6" t="s">
        <v>15070</v>
      </c>
      <c r="H5356" s="1"/>
      <c r="I5356" s="1"/>
      <c r="J5356" s="1"/>
      <c r="K5356" s="1" t="s">
        <v>1242</v>
      </c>
      <c r="L5356" s="1"/>
    </row>
    <row r="5357" spans="1:12" ht="17.25" customHeight="1" x14ac:dyDescent="0.25">
      <c r="A5357" s="1">
        <v>5356</v>
      </c>
      <c r="B5357" s="1" t="s">
        <v>15071</v>
      </c>
      <c r="C5357" s="88"/>
      <c r="D5357" s="1"/>
      <c r="E5357" s="1"/>
      <c r="F5357" s="1"/>
      <c r="G5357" s="6" t="s">
        <v>15072</v>
      </c>
      <c r="H5357" s="1"/>
      <c r="I5357" s="1"/>
      <c r="J5357" s="1"/>
      <c r="K5357" s="1" t="s">
        <v>1242</v>
      </c>
      <c r="L5357" s="1"/>
    </row>
    <row r="5358" spans="1:12" ht="17.25" customHeight="1" x14ac:dyDescent="0.25">
      <c r="A5358" s="1">
        <v>5357</v>
      </c>
      <c r="B5358" s="1" t="s">
        <v>15073</v>
      </c>
      <c r="C5358" s="88"/>
      <c r="D5358" s="1"/>
      <c r="E5358" s="1"/>
      <c r="F5358" s="1"/>
      <c r="G5358" s="6" t="s">
        <v>15074</v>
      </c>
      <c r="H5358" s="1"/>
      <c r="I5358" s="1"/>
      <c r="J5358" s="1"/>
      <c r="K5358" s="1" t="s">
        <v>1242</v>
      </c>
      <c r="L5358" s="1"/>
    </row>
    <row r="5359" spans="1:12" ht="17.25" customHeight="1" x14ac:dyDescent="0.25">
      <c r="A5359" s="1">
        <v>5358</v>
      </c>
      <c r="B5359" s="1" t="s">
        <v>15075</v>
      </c>
      <c r="C5359" s="88"/>
      <c r="D5359" s="1"/>
      <c r="E5359" s="1"/>
      <c r="F5359" s="1"/>
      <c r="G5359" s="6" t="s">
        <v>15076</v>
      </c>
      <c r="H5359" s="1"/>
      <c r="I5359" s="1"/>
      <c r="J5359" s="1"/>
      <c r="K5359" s="1" t="s">
        <v>1242</v>
      </c>
      <c r="L5359" s="1"/>
    </row>
    <row r="5360" spans="1:12" ht="17.25" customHeight="1" x14ac:dyDescent="0.25">
      <c r="A5360" s="1">
        <v>5359</v>
      </c>
      <c r="B5360" s="1" t="s">
        <v>15077</v>
      </c>
      <c r="C5360" s="88"/>
      <c r="D5360" s="1"/>
      <c r="E5360" s="1"/>
      <c r="F5360" s="1"/>
      <c r="G5360" s="6" t="s">
        <v>15078</v>
      </c>
      <c r="H5360" s="1"/>
      <c r="I5360" s="1"/>
      <c r="J5360" s="1"/>
      <c r="K5360" s="1" t="s">
        <v>1242</v>
      </c>
      <c r="L5360" s="1"/>
    </row>
    <row r="5361" spans="1:12" ht="17.25" customHeight="1" x14ac:dyDescent="0.25">
      <c r="A5361" s="1">
        <v>5360</v>
      </c>
      <c r="B5361" s="1" t="s">
        <v>15079</v>
      </c>
      <c r="C5361" s="88" t="s">
        <v>15080</v>
      </c>
      <c r="D5361" s="1" t="s">
        <v>6016</v>
      </c>
      <c r="E5361" s="1"/>
      <c r="F5361" s="1"/>
      <c r="G5361" s="6" t="s">
        <v>15081</v>
      </c>
      <c r="H5361" s="1"/>
      <c r="I5361" s="1"/>
      <c r="J5361" s="1"/>
      <c r="K5361" s="1" t="s">
        <v>1242</v>
      </c>
      <c r="L5361" s="1"/>
    </row>
    <row r="5362" spans="1:12" ht="17.25" customHeight="1" x14ac:dyDescent="0.25">
      <c r="A5362" s="1">
        <v>5361</v>
      </c>
      <c r="B5362" s="1" t="s">
        <v>15082</v>
      </c>
      <c r="C5362" s="88"/>
      <c r="D5362" s="1"/>
      <c r="E5362" s="1"/>
      <c r="F5362" s="1"/>
      <c r="G5362" s="6" t="s">
        <v>15083</v>
      </c>
      <c r="H5362" s="1"/>
      <c r="I5362" s="1"/>
      <c r="J5362" s="1"/>
      <c r="K5362" s="1" t="s">
        <v>1242</v>
      </c>
      <c r="L5362" s="1"/>
    </row>
    <row r="5363" spans="1:12" ht="17.25" customHeight="1" x14ac:dyDescent="0.25">
      <c r="A5363" s="1">
        <v>5362</v>
      </c>
      <c r="B5363" s="1" t="s">
        <v>15084</v>
      </c>
      <c r="C5363" s="88"/>
      <c r="D5363" s="1"/>
      <c r="E5363" s="1"/>
      <c r="F5363" s="1"/>
      <c r="G5363" s="6" t="s">
        <v>15085</v>
      </c>
      <c r="H5363" s="1"/>
      <c r="I5363" s="1"/>
      <c r="J5363" s="1"/>
      <c r="K5363" s="1" t="s">
        <v>1242</v>
      </c>
      <c r="L5363" s="1"/>
    </row>
    <row r="5364" spans="1:12" ht="17.25" customHeight="1" x14ac:dyDescent="0.25">
      <c r="A5364" s="1">
        <v>5363</v>
      </c>
      <c r="B5364" s="1" t="s">
        <v>15086</v>
      </c>
      <c r="C5364" s="88"/>
      <c r="D5364" s="1"/>
      <c r="E5364" s="1"/>
      <c r="F5364" s="1"/>
      <c r="G5364" s="6" t="s">
        <v>15087</v>
      </c>
      <c r="H5364" s="1"/>
      <c r="I5364" s="1"/>
      <c r="J5364" s="1"/>
      <c r="K5364" s="1" t="s">
        <v>1242</v>
      </c>
      <c r="L5364" s="1"/>
    </row>
    <row r="5365" spans="1:12" ht="17.25" customHeight="1" x14ac:dyDescent="0.25">
      <c r="A5365" s="1">
        <v>5364</v>
      </c>
      <c r="B5365" s="1" t="s">
        <v>15088</v>
      </c>
      <c r="C5365" s="88" t="s">
        <v>15089</v>
      </c>
      <c r="D5365" s="1" t="s">
        <v>6016</v>
      </c>
      <c r="E5365" s="1"/>
      <c r="F5365" s="1"/>
      <c r="G5365" s="6" t="s">
        <v>15090</v>
      </c>
      <c r="H5365" s="1"/>
      <c r="I5365" s="1"/>
      <c r="J5365" s="1"/>
      <c r="K5365" s="1" t="s">
        <v>1242</v>
      </c>
      <c r="L5365" s="1"/>
    </row>
    <row r="5366" spans="1:12" ht="17.25" customHeight="1" x14ac:dyDescent="0.25">
      <c r="A5366" s="1">
        <v>5365</v>
      </c>
      <c r="B5366" s="1" t="s">
        <v>15091</v>
      </c>
      <c r="C5366" s="88"/>
      <c r="D5366" s="1"/>
      <c r="E5366" s="1"/>
      <c r="F5366" s="1"/>
      <c r="G5366" s="6" t="s">
        <v>15092</v>
      </c>
      <c r="H5366" s="1"/>
      <c r="I5366" s="1"/>
      <c r="J5366" s="1"/>
      <c r="K5366" s="1" t="s">
        <v>1242</v>
      </c>
      <c r="L5366" s="1"/>
    </row>
    <row r="5367" spans="1:12" ht="17.25" customHeight="1" x14ac:dyDescent="0.25">
      <c r="A5367" s="1">
        <v>5366</v>
      </c>
      <c r="B5367" s="1" t="s">
        <v>15093</v>
      </c>
      <c r="C5367" s="88"/>
      <c r="D5367" s="1"/>
      <c r="E5367" s="1"/>
      <c r="F5367" s="1"/>
      <c r="G5367" s="6" t="s">
        <v>15094</v>
      </c>
      <c r="H5367" s="1"/>
      <c r="I5367" s="1"/>
      <c r="J5367" s="1"/>
      <c r="K5367" s="1" t="s">
        <v>1242</v>
      </c>
      <c r="L5367" s="1"/>
    </row>
    <row r="5368" spans="1:12" ht="17.25" customHeight="1" x14ac:dyDescent="0.25">
      <c r="A5368" s="1">
        <v>5367</v>
      </c>
      <c r="B5368" s="1" t="s">
        <v>15095</v>
      </c>
      <c r="C5368" s="88"/>
      <c r="D5368" s="1"/>
      <c r="E5368" s="1"/>
      <c r="F5368" s="1"/>
      <c r="G5368" s="6" t="s">
        <v>15096</v>
      </c>
      <c r="H5368" s="1"/>
      <c r="I5368" s="1"/>
      <c r="J5368" s="1"/>
      <c r="K5368" s="1" t="s">
        <v>1242</v>
      </c>
      <c r="L5368" s="1"/>
    </row>
    <row r="5369" spans="1:12" ht="17.25" customHeight="1" x14ac:dyDescent="0.25">
      <c r="A5369" s="1">
        <v>5368</v>
      </c>
      <c r="B5369" s="1" t="s">
        <v>15097</v>
      </c>
      <c r="C5369" s="88"/>
      <c r="D5369" s="1"/>
      <c r="E5369" s="1"/>
      <c r="F5369" s="1"/>
      <c r="G5369" s="6" t="s">
        <v>15098</v>
      </c>
      <c r="H5369" s="1"/>
      <c r="I5369" s="1"/>
      <c r="J5369" s="1"/>
      <c r="K5369" s="1" t="s">
        <v>1242</v>
      </c>
      <c r="L5369" s="1"/>
    </row>
    <row r="5370" spans="1:12" ht="17.25" customHeight="1" x14ac:dyDescent="0.25">
      <c r="A5370" s="1">
        <v>5369</v>
      </c>
      <c r="B5370" s="1" t="s">
        <v>15099</v>
      </c>
      <c r="C5370" s="88"/>
      <c r="D5370" s="1"/>
      <c r="E5370" s="1"/>
      <c r="F5370" s="1"/>
      <c r="G5370" s="6" t="s">
        <v>15100</v>
      </c>
      <c r="H5370" s="1"/>
      <c r="I5370" s="1"/>
      <c r="J5370" s="1"/>
      <c r="K5370" s="1" t="s">
        <v>1242</v>
      </c>
      <c r="L5370" s="1"/>
    </row>
    <row r="5371" spans="1:12" ht="17.25" customHeight="1" x14ac:dyDescent="0.25">
      <c r="A5371" s="1">
        <v>5370</v>
      </c>
      <c r="B5371" s="1" t="s">
        <v>15101</v>
      </c>
      <c r="C5371" s="88"/>
      <c r="D5371" s="1"/>
      <c r="E5371" s="1"/>
      <c r="F5371" s="1"/>
      <c r="G5371" s="6" t="s">
        <v>15102</v>
      </c>
      <c r="H5371" s="1"/>
      <c r="I5371" s="1"/>
      <c r="J5371" s="1"/>
      <c r="K5371" s="1" t="s">
        <v>1242</v>
      </c>
      <c r="L5371" s="1"/>
    </row>
    <row r="5372" spans="1:12" ht="17.25" customHeight="1" x14ac:dyDescent="0.25">
      <c r="A5372" s="1">
        <v>5371</v>
      </c>
      <c r="B5372" s="1" t="s">
        <v>15103</v>
      </c>
      <c r="C5372" s="88" t="s">
        <v>15104</v>
      </c>
      <c r="D5372" s="1" t="s">
        <v>6016</v>
      </c>
      <c r="E5372" s="1"/>
      <c r="F5372" s="1"/>
      <c r="G5372" s="6" t="s">
        <v>15105</v>
      </c>
      <c r="H5372" s="1"/>
      <c r="I5372" s="1"/>
      <c r="J5372" s="1"/>
      <c r="K5372" s="1" t="s">
        <v>1242</v>
      </c>
      <c r="L5372" s="1"/>
    </row>
    <row r="5373" spans="1:12" ht="17.25" customHeight="1" x14ac:dyDescent="0.25">
      <c r="A5373" s="1">
        <v>5372</v>
      </c>
      <c r="B5373" s="1" t="s">
        <v>15106</v>
      </c>
      <c r="C5373" s="88"/>
      <c r="D5373" s="1"/>
      <c r="E5373" s="1"/>
      <c r="F5373" s="1"/>
      <c r="G5373" s="6" t="s">
        <v>15107</v>
      </c>
      <c r="H5373" s="1"/>
      <c r="I5373" s="1"/>
      <c r="J5373" s="1"/>
      <c r="K5373" s="1" t="s">
        <v>1242</v>
      </c>
      <c r="L5373" s="1"/>
    </row>
    <row r="5374" spans="1:12" ht="17.25" customHeight="1" x14ac:dyDescent="0.25">
      <c r="A5374" s="1">
        <v>5373</v>
      </c>
      <c r="B5374" s="1" t="s">
        <v>15108</v>
      </c>
      <c r="C5374" s="88"/>
      <c r="D5374" s="1"/>
      <c r="E5374" s="1"/>
      <c r="F5374" s="1"/>
      <c r="G5374" s="6" t="s">
        <v>15109</v>
      </c>
      <c r="H5374" s="1"/>
      <c r="I5374" s="1"/>
      <c r="J5374" s="1"/>
      <c r="K5374" s="1" t="s">
        <v>1242</v>
      </c>
      <c r="L5374" s="1"/>
    </row>
    <row r="5375" spans="1:12" ht="17.25" customHeight="1" x14ac:dyDescent="0.25">
      <c r="A5375" s="1">
        <v>5374</v>
      </c>
      <c r="B5375" s="1" t="s">
        <v>15110</v>
      </c>
      <c r="C5375" s="88"/>
      <c r="D5375" s="1"/>
      <c r="E5375" s="1"/>
      <c r="F5375" s="1"/>
      <c r="G5375" s="6" t="s">
        <v>15111</v>
      </c>
      <c r="H5375" s="1"/>
      <c r="I5375" s="1"/>
      <c r="J5375" s="1"/>
      <c r="K5375" s="1" t="s">
        <v>1242</v>
      </c>
      <c r="L5375" s="1"/>
    </row>
    <row r="5376" spans="1:12" ht="17.25" customHeight="1" x14ac:dyDescent="0.25">
      <c r="A5376" s="1">
        <v>5375</v>
      </c>
      <c r="B5376" s="1" t="s">
        <v>15112</v>
      </c>
      <c r="C5376" s="88"/>
      <c r="D5376" s="1"/>
      <c r="E5376" s="1"/>
      <c r="F5376" s="1"/>
      <c r="G5376" s="6" t="s">
        <v>15113</v>
      </c>
      <c r="H5376" s="1"/>
      <c r="I5376" s="1"/>
      <c r="J5376" s="1"/>
      <c r="K5376" s="1" t="s">
        <v>1242</v>
      </c>
      <c r="L5376" s="1"/>
    </row>
    <row r="5377" spans="1:12" ht="17.25" customHeight="1" x14ac:dyDescent="0.25">
      <c r="A5377" s="1">
        <v>5376</v>
      </c>
      <c r="B5377" s="1" t="s">
        <v>15114</v>
      </c>
      <c r="C5377" s="88"/>
      <c r="D5377" s="1"/>
      <c r="E5377" s="1"/>
      <c r="F5377" s="1"/>
      <c r="G5377" s="6" t="s">
        <v>15115</v>
      </c>
      <c r="H5377" s="1"/>
      <c r="I5377" s="1"/>
      <c r="J5377" s="1"/>
      <c r="K5377" s="1" t="s">
        <v>1242</v>
      </c>
      <c r="L5377" s="1"/>
    </row>
    <row r="5378" spans="1:12" ht="17.25" customHeight="1" x14ac:dyDescent="0.25">
      <c r="A5378" s="1">
        <v>5377</v>
      </c>
      <c r="B5378" s="1" t="s">
        <v>15116</v>
      </c>
      <c r="C5378" s="88"/>
      <c r="D5378" s="1"/>
      <c r="E5378" s="1"/>
      <c r="F5378" s="1"/>
      <c r="G5378" s="6" t="s">
        <v>15117</v>
      </c>
      <c r="H5378" s="1"/>
      <c r="I5378" s="1"/>
      <c r="J5378" s="1"/>
      <c r="K5378" s="1" t="s">
        <v>1242</v>
      </c>
      <c r="L5378" s="1"/>
    </row>
    <row r="5379" spans="1:12" ht="17.25" customHeight="1" x14ac:dyDescent="0.25">
      <c r="A5379" s="1">
        <v>5378</v>
      </c>
      <c r="B5379" s="1" t="s">
        <v>15118</v>
      </c>
      <c r="C5379" s="88"/>
      <c r="D5379" s="1"/>
      <c r="E5379" s="1"/>
      <c r="F5379" s="1"/>
      <c r="G5379" s="6" t="s">
        <v>15119</v>
      </c>
      <c r="H5379" s="1"/>
      <c r="I5379" s="1"/>
      <c r="J5379" s="1"/>
      <c r="K5379" s="1" t="s">
        <v>1242</v>
      </c>
      <c r="L5379" s="1"/>
    </row>
    <row r="5380" spans="1:12" ht="17.25" customHeight="1" x14ac:dyDescent="0.25">
      <c r="A5380" s="1">
        <v>5379</v>
      </c>
      <c r="B5380" s="1" t="s">
        <v>15120</v>
      </c>
      <c r="C5380" s="88"/>
      <c r="D5380" s="1"/>
      <c r="E5380" s="1"/>
      <c r="F5380" s="1"/>
      <c r="G5380" s="6" t="s">
        <v>15121</v>
      </c>
      <c r="H5380" s="1"/>
      <c r="I5380" s="1"/>
      <c r="J5380" s="1"/>
      <c r="K5380" s="1" t="s">
        <v>1242</v>
      </c>
      <c r="L5380" s="1"/>
    </row>
    <row r="5381" spans="1:12" ht="17.25" customHeight="1" x14ac:dyDescent="0.25">
      <c r="A5381" s="1">
        <v>5380</v>
      </c>
      <c r="B5381" s="1" t="s">
        <v>15122</v>
      </c>
      <c r="C5381" s="88" t="s">
        <v>15123</v>
      </c>
      <c r="D5381" s="1" t="s">
        <v>6016</v>
      </c>
      <c r="E5381" s="1"/>
      <c r="F5381" s="1"/>
      <c r="G5381" s="6" t="s">
        <v>15124</v>
      </c>
      <c r="H5381" s="1"/>
      <c r="I5381" s="1"/>
      <c r="J5381" s="1"/>
      <c r="K5381" s="1" t="s">
        <v>1242</v>
      </c>
      <c r="L5381" s="1"/>
    </row>
    <row r="5382" spans="1:12" ht="17.25" customHeight="1" x14ac:dyDescent="0.25">
      <c r="A5382" s="1">
        <v>5381</v>
      </c>
      <c r="B5382" s="1" t="s">
        <v>15125</v>
      </c>
      <c r="C5382" s="88"/>
      <c r="D5382" s="1"/>
      <c r="E5382" s="1"/>
      <c r="F5382" s="1"/>
      <c r="G5382" s="6" t="s">
        <v>15126</v>
      </c>
      <c r="H5382" s="1"/>
      <c r="I5382" s="1"/>
      <c r="J5382" s="1"/>
      <c r="K5382" s="1" t="s">
        <v>1242</v>
      </c>
      <c r="L5382" s="1"/>
    </row>
    <row r="5383" spans="1:12" ht="17.25" customHeight="1" x14ac:dyDescent="0.25">
      <c r="A5383" s="1">
        <v>5382</v>
      </c>
      <c r="B5383" s="1" t="s">
        <v>15127</v>
      </c>
      <c r="C5383" s="88" t="s">
        <v>15128</v>
      </c>
      <c r="D5383" s="1" t="s">
        <v>6016</v>
      </c>
      <c r="E5383" s="1"/>
      <c r="F5383" s="1"/>
      <c r="G5383" s="6" t="s">
        <v>15129</v>
      </c>
      <c r="H5383" s="1"/>
      <c r="I5383" s="1"/>
      <c r="J5383" s="1"/>
      <c r="K5383" s="1" t="s">
        <v>1242</v>
      </c>
      <c r="L5383" s="1"/>
    </row>
    <row r="5384" spans="1:12" ht="17.25" customHeight="1" x14ac:dyDescent="0.25">
      <c r="A5384" s="1">
        <v>5383</v>
      </c>
      <c r="B5384" s="1" t="s">
        <v>15130</v>
      </c>
      <c r="C5384" s="88"/>
      <c r="D5384" s="1"/>
      <c r="E5384" s="1"/>
      <c r="F5384" s="1"/>
      <c r="G5384" s="6" t="s">
        <v>15131</v>
      </c>
      <c r="H5384" s="1"/>
      <c r="I5384" s="1"/>
      <c r="J5384" s="1"/>
      <c r="K5384" s="1" t="s">
        <v>1242</v>
      </c>
      <c r="L5384" s="1"/>
    </row>
    <row r="5385" spans="1:12" ht="17.25" customHeight="1" x14ac:dyDescent="0.25">
      <c r="A5385" s="1">
        <v>5384</v>
      </c>
      <c r="B5385" s="1" t="s">
        <v>15132</v>
      </c>
      <c r="C5385" s="88"/>
      <c r="D5385" s="1"/>
      <c r="E5385" s="1"/>
      <c r="F5385" s="1"/>
      <c r="G5385" s="6" t="s">
        <v>15133</v>
      </c>
      <c r="H5385" s="1"/>
      <c r="I5385" s="1"/>
      <c r="J5385" s="1"/>
      <c r="K5385" s="1" t="s">
        <v>1242</v>
      </c>
      <c r="L5385" s="1"/>
    </row>
    <row r="5386" spans="1:12" ht="17.25" customHeight="1" x14ac:dyDescent="0.25">
      <c r="A5386" s="1">
        <v>5385</v>
      </c>
      <c r="B5386" s="1" t="s">
        <v>15134</v>
      </c>
      <c r="C5386" s="88"/>
      <c r="D5386" s="1"/>
      <c r="E5386" s="1"/>
      <c r="F5386" s="1"/>
      <c r="G5386" s="6" t="s">
        <v>15135</v>
      </c>
      <c r="H5386" s="1"/>
      <c r="I5386" s="1"/>
      <c r="J5386" s="1"/>
      <c r="K5386" s="1" t="s">
        <v>1242</v>
      </c>
      <c r="L5386" s="1"/>
    </row>
    <row r="5387" spans="1:12" ht="17.25" customHeight="1" x14ac:dyDescent="0.25">
      <c r="A5387" s="1">
        <v>5386</v>
      </c>
      <c r="B5387" s="1" t="s">
        <v>15136</v>
      </c>
      <c r="C5387" s="88" t="s">
        <v>15137</v>
      </c>
      <c r="D5387" s="1" t="s">
        <v>6016</v>
      </c>
      <c r="E5387" s="1"/>
      <c r="F5387" s="1"/>
      <c r="G5387" s="6" t="s">
        <v>15138</v>
      </c>
      <c r="H5387" s="1"/>
      <c r="I5387" s="1"/>
      <c r="J5387" s="1"/>
      <c r="K5387" s="1" t="s">
        <v>1242</v>
      </c>
      <c r="L5387" s="1"/>
    </row>
    <row r="5388" spans="1:12" ht="17.25" customHeight="1" x14ac:dyDescent="0.25">
      <c r="A5388" s="1">
        <v>5387</v>
      </c>
      <c r="B5388" s="1" t="s">
        <v>15139</v>
      </c>
      <c r="C5388" s="88"/>
      <c r="D5388" s="1"/>
      <c r="E5388" s="1"/>
      <c r="F5388" s="1"/>
      <c r="G5388" s="6" t="s">
        <v>15140</v>
      </c>
      <c r="H5388" s="1"/>
      <c r="I5388" s="1"/>
      <c r="J5388" s="1"/>
      <c r="K5388" s="1" t="s">
        <v>1242</v>
      </c>
      <c r="L5388" s="1"/>
    </row>
    <row r="5389" spans="1:12" ht="17.25" customHeight="1" x14ac:dyDescent="0.25">
      <c r="A5389" s="1">
        <v>5388</v>
      </c>
      <c r="B5389" s="1" t="s">
        <v>15141</v>
      </c>
      <c r="C5389" s="88"/>
      <c r="D5389" s="1"/>
      <c r="E5389" s="1"/>
      <c r="F5389" s="1"/>
      <c r="G5389" s="6" t="s">
        <v>15142</v>
      </c>
      <c r="H5389" s="1"/>
      <c r="I5389" s="1"/>
      <c r="J5389" s="1"/>
      <c r="K5389" s="1" t="s">
        <v>1242</v>
      </c>
      <c r="L5389" s="1"/>
    </row>
    <row r="5390" spans="1:12" ht="17.25" customHeight="1" x14ac:dyDescent="0.25">
      <c r="A5390" s="1">
        <v>5389</v>
      </c>
      <c r="B5390" s="1" t="s">
        <v>15143</v>
      </c>
      <c r="C5390" s="88"/>
      <c r="D5390" s="1"/>
      <c r="E5390" s="1"/>
      <c r="F5390" s="1"/>
      <c r="G5390" s="6" t="s">
        <v>15144</v>
      </c>
      <c r="H5390" s="1"/>
      <c r="I5390" s="1"/>
      <c r="J5390" s="1"/>
      <c r="K5390" s="1" t="s">
        <v>1242</v>
      </c>
      <c r="L5390" s="1"/>
    </row>
    <row r="5391" spans="1:12" ht="17.25" customHeight="1" x14ac:dyDescent="0.25">
      <c r="A5391" s="1">
        <v>5390</v>
      </c>
      <c r="B5391" s="1" t="s">
        <v>15145</v>
      </c>
      <c r="C5391" s="88" t="s">
        <v>15146</v>
      </c>
      <c r="D5391" s="1" t="s">
        <v>6016</v>
      </c>
      <c r="E5391" s="1"/>
      <c r="F5391" s="1"/>
      <c r="G5391" s="6" t="s">
        <v>15147</v>
      </c>
      <c r="H5391" s="1"/>
      <c r="I5391" s="1"/>
      <c r="J5391" s="1"/>
      <c r="K5391" s="1" t="s">
        <v>1242</v>
      </c>
      <c r="L5391" s="1"/>
    </row>
    <row r="5392" spans="1:12" ht="17.25" customHeight="1" x14ac:dyDescent="0.25">
      <c r="A5392" s="1">
        <v>5391</v>
      </c>
      <c r="B5392" s="1" t="s">
        <v>15148</v>
      </c>
      <c r="C5392" s="88"/>
      <c r="D5392" s="1"/>
      <c r="E5392" s="1"/>
      <c r="F5392" s="1"/>
      <c r="G5392" s="6" t="s">
        <v>15149</v>
      </c>
      <c r="H5392" s="1"/>
      <c r="I5392" s="1"/>
      <c r="J5392" s="1"/>
      <c r="K5392" s="1" t="s">
        <v>1242</v>
      </c>
      <c r="L5392" s="1"/>
    </row>
    <row r="5393" spans="1:12" ht="17.25" customHeight="1" x14ac:dyDescent="0.25">
      <c r="A5393" s="1">
        <v>5392</v>
      </c>
      <c r="B5393" s="1" t="s">
        <v>15150</v>
      </c>
      <c r="C5393" s="88"/>
      <c r="D5393" s="1"/>
      <c r="E5393" s="1"/>
      <c r="F5393" s="1"/>
      <c r="G5393" s="6" t="s">
        <v>15151</v>
      </c>
      <c r="H5393" s="1"/>
      <c r="I5393" s="1"/>
      <c r="J5393" s="1"/>
      <c r="K5393" s="1" t="s">
        <v>1242</v>
      </c>
      <c r="L5393" s="1"/>
    </row>
    <row r="5394" spans="1:12" ht="17.25" customHeight="1" x14ac:dyDescent="0.25">
      <c r="A5394" s="1">
        <v>5393</v>
      </c>
      <c r="B5394" s="1" t="s">
        <v>15152</v>
      </c>
      <c r="C5394" s="88"/>
      <c r="D5394" s="1"/>
      <c r="E5394" s="1"/>
      <c r="F5394" s="1"/>
      <c r="G5394" s="6" t="s">
        <v>15153</v>
      </c>
      <c r="H5394" s="1"/>
      <c r="I5394" s="1"/>
      <c r="J5394" s="1"/>
      <c r="K5394" s="1" t="s">
        <v>1242</v>
      </c>
      <c r="L5394" s="1"/>
    </row>
    <row r="5395" spans="1:12" ht="17.25" customHeight="1" x14ac:dyDescent="0.25">
      <c r="A5395" s="1">
        <v>5394</v>
      </c>
      <c r="B5395" s="1" t="s">
        <v>15154</v>
      </c>
      <c r="C5395" s="88"/>
      <c r="D5395" s="1"/>
      <c r="E5395" s="1"/>
      <c r="F5395" s="1"/>
      <c r="G5395" s="6" t="s">
        <v>15155</v>
      </c>
      <c r="H5395" s="1"/>
      <c r="I5395" s="1"/>
      <c r="J5395" s="1"/>
      <c r="K5395" s="1" t="s">
        <v>1242</v>
      </c>
      <c r="L5395" s="1"/>
    </row>
    <row r="5396" spans="1:12" ht="17.25" customHeight="1" x14ac:dyDescent="0.25">
      <c r="A5396" s="1">
        <v>5395</v>
      </c>
      <c r="B5396" s="1" t="s">
        <v>15156</v>
      </c>
      <c r="C5396" s="88"/>
      <c r="D5396" s="1"/>
      <c r="E5396" s="1"/>
      <c r="F5396" s="1"/>
      <c r="G5396" s="6" t="s">
        <v>15157</v>
      </c>
      <c r="H5396" s="1"/>
      <c r="I5396" s="1"/>
      <c r="J5396" s="1"/>
      <c r="K5396" s="1" t="s">
        <v>1242</v>
      </c>
      <c r="L5396" s="1"/>
    </row>
    <row r="5397" spans="1:12" ht="17.25" customHeight="1" x14ac:dyDescent="0.25">
      <c r="A5397" s="1">
        <v>5396</v>
      </c>
      <c r="B5397" s="1" t="s">
        <v>15158</v>
      </c>
      <c r="C5397" s="88"/>
      <c r="D5397" s="1"/>
      <c r="E5397" s="1"/>
      <c r="F5397" s="1"/>
      <c r="G5397" s="6" t="s">
        <v>15159</v>
      </c>
      <c r="H5397" s="1"/>
      <c r="I5397" s="1"/>
      <c r="J5397" s="1"/>
      <c r="K5397" s="1" t="s">
        <v>1242</v>
      </c>
      <c r="L5397" s="1"/>
    </row>
    <row r="5398" spans="1:12" ht="17.25" customHeight="1" x14ac:dyDescent="0.25">
      <c r="A5398" s="1">
        <v>5397</v>
      </c>
      <c r="B5398" s="1" t="s">
        <v>15160</v>
      </c>
      <c r="C5398" s="88"/>
      <c r="D5398" s="1"/>
      <c r="E5398" s="1"/>
      <c r="F5398" s="1"/>
      <c r="G5398" s="6" t="s">
        <v>15161</v>
      </c>
      <c r="H5398" s="1"/>
      <c r="I5398" s="1"/>
      <c r="J5398" s="1"/>
      <c r="K5398" s="1" t="s">
        <v>1242</v>
      </c>
      <c r="L5398" s="1"/>
    </row>
    <row r="5399" spans="1:12" ht="17.25" customHeight="1" x14ac:dyDescent="0.25">
      <c r="A5399" s="1">
        <v>5398</v>
      </c>
      <c r="B5399" s="1" t="s">
        <v>15162</v>
      </c>
      <c r="C5399" s="88"/>
      <c r="D5399" s="1"/>
      <c r="E5399" s="1"/>
      <c r="F5399" s="1"/>
      <c r="G5399" s="6" t="s">
        <v>15163</v>
      </c>
      <c r="H5399" s="1"/>
      <c r="I5399" s="1"/>
      <c r="J5399" s="1"/>
      <c r="K5399" s="1" t="s">
        <v>1242</v>
      </c>
      <c r="L5399" s="1"/>
    </row>
    <row r="5400" spans="1:12" ht="17.25" customHeight="1" x14ac:dyDescent="0.25">
      <c r="A5400" s="1">
        <v>5399</v>
      </c>
      <c r="B5400" s="1" t="s">
        <v>15164</v>
      </c>
      <c r="C5400" s="88"/>
      <c r="D5400" s="1"/>
      <c r="E5400" s="1"/>
      <c r="F5400" s="1"/>
      <c r="G5400" s="6" t="s">
        <v>15165</v>
      </c>
      <c r="H5400" s="1"/>
      <c r="I5400" s="1"/>
      <c r="J5400" s="1"/>
      <c r="K5400" s="1" t="s">
        <v>1242</v>
      </c>
      <c r="L5400" s="1"/>
    </row>
    <row r="5401" spans="1:12" ht="17.25" customHeight="1" x14ac:dyDescent="0.25">
      <c r="A5401" s="1">
        <v>5400</v>
      </c>
      <c r="B5401" s="1" t="s">
        <v>15166</v>
      </c>
      <c r="C5401" s="88"/>
      <c r="D5401" s="1"/>
      <c r="E5401" s="1"/>
      <c r="F5401" s="1"/>
      <c r="G5401" s="6" t="s">
        <v>15167</v>
      </c>
      <c r="H5401" s="1"/>
      <c r="I5401" s="1"/>
      <c r="J5401" s="1"/>
      <c r="K5401" s="1" t="s">
        <v>1242</v>
      </c>
      <c r="L5401" s="1"/>
    </row>
    <row r="5402" spans="1:12" ht="17.25" customHeight="1" x14ac:dyDescent="0.25">
      <c r="A5402" s="1">
        <v>5401</v>
      </c>
      <c r="B5402" s="1" t="s">
        <v>15168</v>
      </c>
      <c r="C5402" s="88"/>
      <c r="D5402" s="1"/>
      <c r="E5402" s="1"/>
      <c r="F5402" s="1"/>
      <c r="G5402" s="6" t="s">
        <v>15169</v>
      </c>
      <c r="H5402" s="1"/>
      <c r="I5402" s="1"/>
      <c r="J5402" s="1"/>
      <c r="K5402" s="1" t="s">
        <v>1242</v>
      </c>
      <c r="L5402" s="1"/>
    </row>
    <row r="5403" spans="1:12" ht="17.25" customHeight="1" x14ac:dyDescent="0.25">
      <c r="A5403" s="1">
        <v>5402</v>
      </c>
      <c r="B5403" s="1" t="s">
        <v>15170</v>
      </c>
      <c r="C5403" s="88"/>
      <c r="D5403" s="1"/>
      <c r="E5403" s="1"/>
      <c r="F5403" s="1"/>
      <c r="G5403" s="6" t="s">
        <v>15171</v>
      </c>
      <c r="H5403" s="1"/>
      <c r="I5403" s="1"/>
      <c r="J5403" s="1"/>
      <c r="K5403" s="1" t="s">
        <v>1242</v>
      </c>
      <c r="L5403" s="1"/>
    </row>
    <row r="5404" spans="1:12" ht="17.25" customHeight="1" x14ac:dyDescent="0.25">
      <c r="A5404" s="1">
        <v>5403</v>
      </c>
      <c r="B5404" s="1" t="s">
        <v>15172</v>
      </c>
      <c r="C5404" s="88"/>
      <c r="D5404" s="1"/>
      <c r="E5404" s="1"/>
      <c r="F5404" s="1"/>
      <c r="G5404" s="6" t="s">
        <v>15173</v>
      </c>
      <c r="H5404" s="1"/>
      <c r="I5404" s="1"/>
      <c r="J5404" s="1"/>
      <c r="K5404" s="1" t="s">
        <v>1242</v>
      </c>
      <c r="L5404" s="1"/>
    </row>
    <row r="5405" spans="1:12" ht="17.25" customHeight="1" x14ac:dyDescent="0.25">
      <c r="A5405" s="1">
        <v>5404</v>
      </c>
      <c r="B5405" s="1" t="s">
        <v>15174</v>
      </c>
      <c r="C5405" s="88"/>
      <c r="D5405" s="1"/>
      <c r="E5405" s="1"/>
      <c r="F5405" s="1"/>
      <c r="G5405" s="6" t="s">
        <v>15175</v>
      </c>
      <c r="H5405" s="1"/>
      <c r="I5405" s="1"/>
      <c r="J5405" s="1"/>
      <c r="K5405" s="1" t="s">
        <v>1242</v>
      </c>
      <c r="L5405" s="1"/>
    </row>
    <row r="5406" spans="1:12" ht="17.25" customHeight="1" x14ac:dyDescent="0.25">
      <c r="A5406" s="1">
        <v>5405</v>
      </c>
      <c r="B5406" s="1" t="s">
        <v>15176</v>
      </c>
      <c r="C5406" s="88"/>
      <c r="D5406" s="1"/>
      <c r="E5406" s="1"/>
      <c r="F5406" s="1"/>
      <c r="G5406" s="6" t="s">
        <v>15177</v>
      </c>
      <c r="H5406" s="1"/>
      <c r="I5406" s="1"/>
      <c r="J5406" s="1"/>
      <c r="K5406" s="1" t="s">
        <v>1242</v>
      </c>
      <c r="L5406" s="1"/>
    </row>
    <row r="5407" spans="1:12" ht="17.25" customHeight="1" x14ac:dyDescent="0.25">
      <c r="A5407" s="1">
        <v>5406</v>
      </c>
      <c r="B5407" s="1" t="s">
        <v>15178</v>
      </c>
      <c r="C5407" s="88"/>
      <c r="D5407" s="1"/>
      <c r="E5407" s="1"/>
      <c r="F5407" s="1"/>
      <c r="G5407" s="6" t="s">
        <v>15179</v>
      </c>
      <c r="H5407" s="1"/>
      <c r="I5407" s="1"/>
      <c r="J5407" s="1"/>
      <c r="K5407" s="1" t="s">
        <v>1242</v>
      </c>
      <c r="L5407" s="1"/>
    </row>
    <row r="5408" spans="1:12" ht="17.25" customHeight="1" x14ac:dyDescent="0.25">
      <c r="A5408" s="1">
        <v>5407</v>
      </c>
      <c r="B5408" s="1" t="s">
        <v>15180</v>
      </c>
      <c r="C5408" s="88"/>
      <c r="D5408" s="1"/>
      <c r="E5408" s="1"/>
      <c r="F5408" s="1"/>
      <c r="G5408" s="6" t="s">
        <v>15181</v>
      </c>
      <c r="H5408" s="1"/>
      <c r="I5408" s="1"/>
      <c r="J5408" s="1"/>
      <c r="K5408" s="1" t="s">
        <v>1242</v>
      </c>
      <c r="L5408" s="1"/>
    </row>
    <row r="5409" spans="1:12" ht="17.25" customHeight="1" x14ac:dyDescent="0.25">
      <c r="A5409" s="1">
        <v>5408</v>
      </c>
      <c r="B5409" s="1" t="s">
        <v>15182</v>
      </c>
      <c r="C5409" s="88"/>
      <c r="D5409" s="1"/>
      <c r="E5409" s="1"/>
      <c r="F5409" s="1"/>
      <c r="G5409" s="6" t="s">
        <v>15183</v>
      </c>
      <c r="H5409" s="1"/>
      <c r="I5409" s="1"/>
      <c r="J5409" s="1"/>
      <c r="K5409" s="1" t="s">
        <v>1242</v>
      </c>
      <c r="L5409" s="1"/>
    </row>
    <row r="5410" spans="1:12" ht="17.25" customHeight="1" x14ac:dyDescent="0.25">
      <c r="A5410" s="1">
        <v>5409</v>
      </c>
      <c r="B5410" s="1" t="s">
        <v>15184</v>
      </c>
      <c r="C5410" s="88"/>
      <c r="D5410" s="1"/>
      <c r="E5410" s="1"/>
      <c r="F5410" s="1"/>
      <c r="G5410" s="6" t="s">
        <v>15185</v>
      </c>
      <c r="H5410" s="1"/>
      <c r="I5410" s="1"/>
      <c r="J5410" s="1"/>
      <c r="K5410" s="1" t="s">
        <v>1242</v>
      </c>
      <c r="L5410" s="1"/>
    </row>
    <row r="5411" spans="1:12" ht="17.25" customHeight="1" x14ac:dyDescent="0.25">
      <c r="A5411" s="1">
        <v>5410</v>
      </c>
      <c r="B5411" s="1" t="s">
        <v>15186</v>
      </c>
      <c r="C5411" s="88"/>
      <c r="D5411" s="1"/>
      <c r="E5411" s="1"/>
      <c r="F5411" s="1"/>
      <c r="G5411" s="6" t="s">
        <v>15187</v>
      </c>
      <c r="H5411" s="1"/>
      <c r="I5411" s="1"/>
      <c r="J5411" s="1"/>
      <c r="K5411" s="1" t="s">
        <v>1242</v>
      </c>
      <c r="L5411" s="1"/>
    </row>
    <row r="5412" spans="1:12" ht="17.25" customHeight="1" x14ac:dyDescent="0.25">
      <c r="A5412" s="1">
        <v>5411</v>
      </c>
      <c r="B5412" s="1" t="s">
        <v>15188</v>
      </c>
      <c r="C5412" s="88"/>
      <c r="D5412" s="1"/>
      <c r="E5412" s="1"/>
      <c r="F5412" s="1"/>
      <c r="G5412" s="6" t="s">
        <v>15189</v>
      </c>
      <c r="H5412" s="1"/>
      <c r="I5412" s="1"/>
      <c r="J5412" s="1"/>
      <c r="K5412" s="1" t="s">
        <v>1242</v>
      </c>
      <c r="L5412" s="1"/>
    </row>
    <row r="5413" spans="1:12" ht="17.25" customHeight="1" x14ac:dyDescent="0.25">
      <c r="A5413" s="1">
        <v>5412</v>
      </c>
      <c r="B5413" s="1" t="s">
        <v>15190</v>
      </c>
      <c r="C5413" s="88"/>
      <c r="D5413" s="1"/>
      <c r="E5413" s="1"/>
      <c r="F5413" s="1"/>
      <c r="G5413" s="6" t="s">
        <v>15191</v>
      </c>
      <c r="H5413" s="1"/>
      <c r="I5413" s="1"/>
      <c r="J5413" s="1"/>
      <c r="K5413" s="1" t="s">
        <v>1242</v>
      </c>
      <c r="L5413" s="1"/>
    </row>
    <row r="5414" spans="1:12" ht="17.25" customHeight="1" x14ac:dyDescent="0.25">
      <c r="A5414" s="1">
        <v>5413</v>
      </c>
      <c r="B5414" s="1" t="s">
        <v>15192</v>
      </c>
      <c r="C5414" s="88"/>
      <c r="D5414" s="1"/>
      <c r="E5414" s="1"/>
      <c r="F5414" s="1"/>
      <c r="G5414" s="6" t="s">
        <v>15193</v>
      </c>
      <c r="H5414" s="1"/>
      <c r="I5414" s="1"/>
      <c r="J5414" s="1"/>
      <c r="K5414" s="1" t="s">
        <v>1242</v>
      </c>
      <c r="L5414" s="1"/>
    </row>
    <row r="5415" spans="1:12" ht="17.25" customHeight="1" x14ac:dyDescent="0.25">
      <c r="A5415" s="1">
        <v>5414</v>
      </c>
      <c r="B5415" s="1" t="s">
        <v>15194</v>
      </c>
      <c r="C5415" s="88"/>
      <c r="D5415" s="1"/>
      <c r="E5415" s="1"/>
      <c r="F5415" s="1"/>
      <c r="G5415" s="6" t="s">
        <v>15195</v>
      </c>
      <c r="H5415" s="1"/>
      <c r="I5415" s="1"/>
      <c r="J5415" s="1"/>
      <c r="K5415" s="1" t="s">
        <v>1242</v>
      </c>
      <c r="L5415" s="1"/>
    </row>
    <row r="5416" spans="1:12" ht="17.25" customHeight="1" x14ac:dyDescent="0.25">
      <c r="A5416" s="1">
        <v>5415</v>
      </c>
      <c r="B5416" s="1" t="s">
        <v>15196</v>
      </c>
      <c r="C5416" s="88"/>
      <c r="D5416" s="1"/>
      <c r="E5416" s="1"/>
      <c r="F5416" s="1"/>
      <c r="G5416" s="6" t="s">
        <v>15197</v>
      </c>
      <c r="H5416" s="1"/>
      <c r="I5416" s="1"/>
      <c r="J5416" s="1"/>
      <c r="K5416" s="1" t="s">
        <v>1242</v>
      </c>
      <c r="L5416" s="1"/>
    </row>
    <row r="5417" spans="1:12" ht="17.25" customHeight="1" x14ac:dyDescent="0.25">
      <c r="A5417" s="1">
        <v>5416</v>
      </c>
      <c r="B5417" s="1" t="s">
        <v>15198</v>
      </c>
      <c r="C5417" s="88"/>
      <c r="D5417" s="1"/>
      <c r="E5417" s="1"/>
      <c r="F5417" s="1"/>
      <c r="G5417" s="6" t="s">
        <v>15199</v>
      </c>
      <c r="H5417" s="1"/>
      <c r="I5417" s="1"/>
      <c r="J5417" s="1"/>
      <c r="K5417" s="1" t="s">
        <v>1242</v>
      </c>
      <c r="L5417" s="1"/>
    </row>
    <row r="5418" spans="1:12" ht="17.25" customHeight="1" x14ac:dyDescent="0.25">
      <c r="A5418" s="1">
        <v>5417</v>
      </c>
      <c r="B5418" s="1" t="s">
        <v>15200</v>
      </c>
      <c r="C5418" s="88"/>
      <c r="D5418" s="1"/>
      <c r="E5418" s="1"/>
      <c r="F5418" s="1"/>
      <c r="G5418" s="6" t="s">
        <v>15201</v>
      </c>
      <c r="H5418" s="1"/>
      <c r="I5418" s="1"/>
      <c r="J5418" s="1"/>
      <c r="K5418" s="1" t="s">
        <v>1242</v>
      </c>
      <c r="L5418" s="1"/>
    </row>
    <row r="5419" spans="1:12" ht="17.25" customHeight="1" x14ac:dyDescent="0.25">
      <c r="A5419" s="1">
        <v>5418</v>
      </c>
      <c r="B5419" s="1" t="s">
        <v>15202</v>
      </c>
      <c r="C5419" s="88" t="s">
        <v>15203</v>
      </c>
      <c r="D5419" s="1" t="s">
        <v>6016</v>
      </c>
      <c r="E5419" s="1"/>
      <c r="F5419" s="1"/>
      <c r="G5419" s="6" t="s">
        <v>15204</v>
      </c>
      <c r="H5419" s="1"/>
      <c r="I5419" s="1"/>
      <c r="J5419" s="1"/>
      <c r="K5419" s="1" t="s">
        <v>1242</v>
      </c>
      <c r="L5419" s="1"/>
    </row>
    <row r="5420" spans="1:12" ht="17.25" customHeight="1" x14ac:dyDescent="0.25">
      <c r="A5420" s="1">
        <v>5419</v>
      </c>
      <c r="B5420" s="1" t="s">
        <v>15205</v>
      </c>
      <c r="C5420" s="88"/>
      <c r="D5420" s="1"/>
      <c r="E5420" s="1"/>
      <c r="F5420" s="1"/>
      <c r="G5420" s="6" t="s">
        <v>15206</v>
      </c>
      <c r="H5420" s="1"/>
      <c r="I5420" s="1"/>
      <c r="J5420" s="1"/>
      <c r="K5420" s="1" t="s">
        <v>1242</v>
      </c>
      <c r="L5420" s="1"/>
    </row>
    <row r="5421" spans="1:12" ht="17.25" customHeight="1" x14ac:dyDescent="0.25">
      <c r="A5421" s="1">
        <v>5420</v>
      </c>
      <c r="B5421" s="1" t="s">
        <v>15207</v>
      </c>
      <c r="C5421" s="88"/>
      <c r="D5421" s="1"/>
      <c r="E5421" s="1"/>
      <c r="F5421" s="1"/>
      <c r="G5421" s="6" t="s">
        <v>15208</v>
      </c>
      <c r="H5421" s="1"/>
      <c r="I5421" s="1"/>
      <c r="J5421" s="1"/>
      <c r="K5421" s="1" t="s">
        <v>1242</v>
      </c>
      <c r="L5421" s="1"/>
    </row>
    <row r="5422" spans="1:12" ht="17.25" customHeight="1" x14ac:dyDescent="0.25">
      <c r="A5422" s="1">
        <v>5421</v>
      </c>
      <c r="B5422" s="1" t="s">
        <v>15209</v>
      </c>
      <c r="C5422" s="88"/>
      <c r="D5422" s="1"/>
      <c r="E5422" s="1"/>
      <c r="F5422" s="1"/>
      <c r="G5422" s="6" t="s">
        <v>15210</v>
      </c>
      <c r="H5422" s="1"/>
      <c r="I5422" s="1"/>
      <c r="J5422" s="1"/>
      <c r="K5422" s="1" t="s">
        <v>1242</v>
      </c>
      <c r="L5422" s="1"/>
    </row>
    <row r="5423" spans="1:12" ht="17.25" customHeight="1" x14ac:dyDescent="0.25">
      <c r="A5423" s="1">
        <v>5422</v>
      </c>
      <c r="B5423" s="1" t="s">
        <v>15211</v>
      </c>
      <c r="C5423" s="88"/>
      <c r="D5423" s="1"/>
      <c r="E5423" s="1"/>
      <c r="F5423" s="1"/>
      <c r="G5423" s="6" t="s">
        <v>15212</v>
      </c>
      <c r="H5423" s="1"/>
      <c r="I5423" s="1"/>
      <c r="J5423" s="1"/>
      <c r="K5423" s="1" t="s">
        <v>1242</v>
      </c>
      <c r="L5423" s="1"/>
    </row>
    <row r="5424" spans="1:12" ht="17.25" customHeight="1" x14ac:dyDescent="0.25">
      <c r="A5424" s="1">
        <v>5423</v>
      </c>
      <c r="B5424" s="1" t="s">
        <v>15213</v>
      </c>
      <c r="C5424" s="88" t="s">
        <v>15214</v>
      </c>
      <c r="D5424" s="1" t="s">
        <v>6016</v>
      </c>
      <c r="E5424" s="1"/>
      <c r="F5424" s="1"/>
      <c r="G5424" s="6" t="s">
        <v>15215</v>
      </c>
      <c r="H5424" s="1"/>
      <c r="I5424" s="1"/>
      <c r="J5424" s="1"/>
      <c r="K5424" s="1" t="s">
        <v>1242</v>
      </c>
      <c r="L5424" s="1"/>
    </row>
    <row r="5425" spans="1:12" ht="17.25" customHeight="1" x14ac:dyDescent="0.25">
      <c r="A5425" s="1">
        <v>5424</v>
      </c>
      <c r="B5425" s="1" t="s">
        <v>15216</v>
      </c>
      <c r="C5425" s="88"/>
      <c r="D5425" s="1"/>
      <c r="E5425" s="1"/>
      <c r="F5425" s="1"/>
      <c r="G5425" s="6" t="s">
        <v>15217</v>
      </c>
      <c r="H5425" s="1"/>
      <c r="I5425" s="1"/>
      <c r="J5425" s="1"/>
      <c r="K5425" s="1" t="s">
        <v>1242</v>
      </c>
      <c r="L5425" s="1"/>
    </row>
    <row r="5426" spans="1:12" ht="17.25" customHeight="1" x14ac:dyDescent="0.25">
      <c r="A5426" s="1">
        <v>5425</v>
      </c>
      <c r="B5426" s="1" t="s">
        <v>15218</v>
      </c>
      <c r="C5426" s="88"/>
      <c r="D5426" s="1"/>
      <c r="E5426" s="1"/>
      <c r="F5426" s="1"/>
      <c r="G5426" s="6" t="s">
        <v>15219</v>
      </c>
      <c r="H5426" s="1"/>
      <c r="I5426" s="1"/>
      <c r="J5426" s="1"/>
      <c r="K5426" s="1" t="s">
        <v>1242</v>
      </c>
      <c r="L5426" s="1"/>
    </row>
    <row r="5427" spans="1:12" ht="17.25" customHeight="1" x14ac:dyDescent="0.25">
      <c r="A5427" s="1">
        <v>5426</v>
      </c>
      <c r="B5427" s="1" t="s">
        <v>15220</v>
      </c>
      <c r="C5427" s="88"/>
      <c r="D5427" s="1"/>
      <c r="E5427" s="1"/>
      <c r="F5427" s="1"/>
      <c r="G5427" s="6" t="s">
        <v>15221</v>
      </c>
      <c r="H5427" s="1"/>
      <c r="I5427" s="1"/>
      <c r="J5427" s="1"/>
      <c r="K5427" s="1" t="s">
        <v>1242</v>
      </c>
      <c r="L5427" s="1"/>
    </row>
    <row r="5428" spans="1:12" ht="17.25" customHeight="1" x14ac:dyDescent="0.25">
      <c r="A5428" s="1">
        <v>5427</v>
      </c>
      <c r="B5428" s="1" t="s">
        <v>15222</v>
      </c>
      <c r="C5428" s="88"/>
      <c r="D5428" s="1"/>
      <c r="E5428" s="1"/>
      <c r="F5428" s="1"/>
      <c r="G5428" s="6" t="s">
        <v>15223</v>
      </c>
      <c r="H5428" s="1"/>
      <c r="I5428" s="1"/>
      <c r="J5428" s="1"/>
      <c r="K5428" s="1" t="s">
        <v>1242</v>
      </c>
      <c r="L5428" s="1"/>
    </row>
    <row r="5429" spans="1:12" ht="17.25" customHeight="1" x14ac:dyDescent="0.25">
      <c r="A5429" s="1">
        <v>5428</v>
      </c>
      <c r="B5429" s="1" t="s">
        <v>15224</v>
      </c>
      <c r="C5429" s="88"/>
      <c r="D5429" s="1"/>
      <c r="E5429" s="1"/>
      <c r="F5429" s="1"/>
      <c r="G5429" s="6" t="s">
        <v>15225</v>
      </c>
      <c r="H5429" s="1"/>
      <c r="I5429" s="1"/>
      <c r="J5429" s="1"/>
      <c r="K5429" s="1" t="s">
        <v>1242</v>
      </c>
      <c r="L5429" s="1"/>
    </row>
    <row r="5430" spans="1:12" ht="17.25" customHeight="1" x14ac:dyDescent="0.25">
      <c r="A5430" s="1">
        <v>5429</v>
      </c>
      <c r="B5430" s="1" t="s">
        <v>15226</v>
      </c>
      <c r="C5430" s="88"/>
      <c r="D5430" s="1"/>
      <c r="E5430" s="1"/>
      <c r="F5430" s="1"/>
      <c r="G5430" s="6" t="s">
        <v>15227</v>
      </c>
      <c r="H5430" s="1"/>
      <c r="I5430" s="1"/>
      <c r="J5430" s="1"/>
      <c r="K5430" s="1" t="s">
        <v>1242</v>
      </c>
      <c r="L5430" s="1"/>
    </row>
    <row r="5431" spans="1:12" ht="17.25" customHeight="1" x14ac:dyDescent="0.25">
      <c r="A5431" s="1">
        <v>5430</v>
      </c>
      <c r="B5431" s="1" t="s">
        <v>15228</v>
      </c>
      <c r="C5431" s="88"/>
      <c r="D5431" s="1"/>
      <c r="E5431" s="1"/>
      <c r="F5431" s="1"/>
      <c r="G5431" s="6" t="s">
        <v>15229</v>
      </c>
      <c r="H5431" s="1"/>
      <c r="I5431" s="1"/>
      <c r="J5431" s="1"/>
      <c r="K5431" s="1" t="s">
        <v>1242</v>
      </c>
      <c r="L5431" s="1"/>
    </row>
    <row r="5432" spans="1:12" ht="17.25" customHeight="1" x14ac:dyDescent="0.25">
      <c r="A5432" s="1">
        <v>5431</v>
      </c>
      <c r="B5432" s="1" t="s">
        <v>15230</v>
      </c>
      <c r="C5432" s="88" t="s">
        <v>15231</v>
      </c>
      <c r="D5432" s="1" t="s">
        <v>6016</v>
      </c>
      <c r="E5432" s="1"/>
      <c r="F5432" s="1"/>
      <c r="G5432" s="6" t="s">
        <v>15232</v>
      </c>
      <c r="H5432" s="1"/>
      <c r="I5432" s="1"/>
      <c r="J5432" s="1"/>
      <c r="K5432" s="1" t="s">
        <v>1242</v>
      </c>
      <c r="L5432" s="1"/>
    </row>
    <row r="5433" spans="1:12" ht="17.25" customHeight="1" x14ac:dyDescent="0.25">
      <c r="A5433" s="1">
        <v>5432</v>
      </c>
      <c r="B5433" s="1" t="s">
        <v>15233</v>
      </c>
      <c r="C5433" s="88"/>
      <c r="D5433" s="1"/>
      <c r="E5433" s="1"/>
      <c r="F5433" s="1"/>
      <c r="G5433" s="6" t="s">
        <v>15234</v>
      </c>
      <c r="H5433" s="1"/>
      <c r="I5433" s="1"/>
      <c r="J5433" s="1"/>
      <c r="K5433" s="1" t="s">
        <v>1242</v>
      </c>
      <c r="L5433" s="1"/>
    </row>
    <row r="5434" spans="1:12" ht="17.25" customHeight="1" x14ac:dyDescent="0.25">
      <c r="A5434" s="1">
        <v>5433</v>
      </c>
      <c r="B5434" s="1" t="s">
        <v>15235</v>
      </c>
      <c r="C5434" s="88"/>
      <c r="D5434" s="1"/>
      <c r="E5434" s="1"/>
      <c r="F5434" s="1"/>
      <c r="G5434" s="6" t="s">
        <v>15236</v>
      </c>
      <c r="H5434" s="1"/>
      <c r="I5434" s="1"/>
      <c r="J5434" s="1"/>
      <c r="K5434" s="1" t="s">
        <v>1242</v>
      </c>
      <c r="L5434" s="1"/>
    </row>
    <row r="5435" spans="1:12" ht="17.25" customHeight="1" x14ac:dyDescent="0.25">
      <c r="A5435" s="1">
        <v>5434</v>
      </c>
      <c r="B5435" s="1" t="s">
        <v>15237</v>
      </c>
      <c r="C5435" s="88" t="s">
        <v>15238</v>
      </c>
      <c r="D5435" s="1" t="s">
        <v>6016</v>
      </c>
      <c r="E5435" s="1"/>
      <c r="F5435" s="1"/>
      <c r="G5435" s="6" t="s">
        <v>15239</v>
      </c>
      <c r="H5435" s="1"/>
      <c r="I5435" s="1"/>
      <c r="J5435" s="1"/>
      <c r="K5435" s="1" t="s">
        <v>1242</v>
      </c>
      <c r="L5435" s="1"/>
    </row>
    <row r="5436" spans="1:12" ht="17.25" customHeight="1" x14ac:dyDescent="0.25">
      <c r="A5436" s="1">
        <v>5435</v>
      </c>
      <c r="B5436" s="1" t="s">
        <v>15240</v>
      </c>
      <c r="C5436" s="88" t="s">
        <v>15241</v>
      </c>
      <c r="D5436" s="1" t="s">
        <v>6016</v>
      </c>
      <c r="E5436" s="1"/>
      <c r="F5436" s="1"/>
      <c r="G5436" s="6" t="s">
        <v>15242</v>
      </c>
      <c r="H5436" s="1"/>
      <c r="I5436" s="1"/>
      <c r="J5436" s="1"/>
      <c r="K5436" s="1" t="s">
        <v>1242</v>
      </c>
      <c r="L5436" s="1"/>
    </row>
    <row r="5437" spans="1:12" ht="17.25" customHeight="1" x14ac:dyDescent="0.25">
      <c r="A5437" s="1">
        <v>5436</v>
      </c>
      <c r="B5437" s="1" t="s">
        <v>15243</v>
      </c>
      <c r="C5437" s="88"/>
      <c r="D5437" s="1"/>
      <c r="E5437" s="1"/>
      <c r="F5437" s="1"/>
      <c r="G5437" s="6" t="s">
        <v>15244</v>
      </c>
      <c r="H5437" s="1"/>
      <c r="I5437" s="1"/>
      <c r="J5437" s="1"/>
      <c r="K5437" s="1" t="s">
        <v>1242</v>
      </c>
      <c r="L5437" s="1"/>
    </row>
    <row r="5438" spans="1:12" ht="17.25" customHeight="1" x14ac:dyDescent="0.25">
      <c r="A5438" s="1">
        <v>5437</v>
      </c>
      <c r="B5438" s="1" t="s">
        <v>15245</v>
      </c>
      <c r="C5438" s="88" t="s">
        <v>15246</v>
      </c>
      <c r="D5438" s="1" t="s">
        <v>6016</v>
      </c>
      <c r="E5438" s="1"/>
      <c r="F5438" s="1"/>
      <c r="G5438" s="6" t="s">
        <v>15247</v>
      </c>
      <c r="H5438" s="1"/>
      <c r="I5438" s="1"/>
      <c r="J5438" s="1"/>
      <c r="K5438" s="1" t="s">
        <v>1242</v>
      </c>
      <c r="L5438" s="1"/>
    </row>
    <row r="5439" spans="1:12" ht="17.25" customHeight="1" x14ac:dyDescent="0.25">
      <c r="A5439" s="1">
        <v>5438</v>
      </c>
      <c r="B5439" s="1" t="s">
        <v>15248</v>
      </c>
      <c r="C5439" s="88"/>
      <c r="D5439" s="1"/>
      <c r="E5439" s="1"/>
      <c r="F5439" s="1"/>
      <c r="G5439" s="6" t="s">
        <v>15249</v>
      </c>
      <c r="H5439" s="1"/>
      <c r="I5439" s="1"/>
      <c r="J5439" s="1"/>
      <c r="K5439" s="1" t="s">
        <v>1242</v>
      </c>
      <c r="L5439" s="1"/>
    </row>
    <row r="5440" spans="1:12" ht="17.25" customHeight="1" x14ac:dyDescent="0.25">
      <c r="A5440" s="1">
        <v>5439</v>
      </c>
      <c r="B5440" s="1" t="s">
        <v>15250</v>
      </c>
      <c r="C5440" s="88"/>
      <c r="D5440" s="1"/>
      <c r="E5440" s="1"/>
      <c r="F5440" s="1"/>
      <c r="G5440" s="6" t="s">
        <v>15251</v>
      </c>
      <c r="H5440" s="1"/>
      <c r="I5440" s="1"/>
      <c r="J5440" s="1"/>
      <c r="K5440" s="1" t="s">
        <v>1242</v>
      </c>
      <c r="L5440" s="1"/>
    </row>
    <row r="5441" spans="1:12" ht="17.25" customHeight="1" x14ac:dyDescent="0.25">
      <c r="A5441" s="1">
        <v>5440</v>
      </c>
      <c r="B5441" s="1" t="s">
        <v>15252</v>
      </c>
      <c r="C5441" s="88"/>
      <c r="D5441" s="1"/>
      <c r="E5441" s="1"/>
      <c r="F5441" s="1"/>
      <c r="G5441" s="6" t="s">
        <v>15253</v>
      </c>
      <c r="H5441" s="1"/>
      <c r="I5441" s="1"/>
      <c r="J5441" s="1"/>
      <c r="K5441" s="1" t="s">
        <v>1242</v>
      </c>
      <c r="L5441" s="1"/>
    </row>
    <row r="5442" spans="1:12" ht="17.25" customHeight="1" x14ac:dyDescent="0.25">
      <c r="A5442" s="1">
        <v>5441</v>
      </c>
      <c r="B5442" s="1" t="s">
        <v>15254</v>
      </c>
      <c r="C5442" s="88"/>
      <c r="D5442" s="1"/>
      <c r="E5442" s="1"/>
      <c r="F5442" s="1"/>
      <c r="G5442" s="6" t="s">
        <v>15255</v>
      </c>
      <c r="H5442" s="1"/>
      <c r="I5442" s="1"/>
      <c r="J5442" s="1"/>
      <c r="K5442" s="1" t="s">
        <v>1242</v>
      </c>
      <c r="L5442" s="1"/>
    </row>
    <row r="5443" spans="1:12" ht="17.25" customHeight="1" x14ac:dyDescent="0.25">
      <c r="A5443" s="1">
        <v>5442</v>
      </c>
      <c r="B5443" s="1" t="s">
        <v>15256</v>
      </c>
      <c r="C5443" s="88"/>
      <c r="D5443" s="1"/>
      <c r="E5443" s="1"/>
      <c r="F5443" s="1"/>
      <c r="G5443" s="6" t="s">
        <v>15257</v>
      </c>
      <c r="H5443" s="1"/>
      <c r="I5443" s="1"/>
      <c r="J5443" s="1"/>
      <c r="K5443" s="1" t="s">
        <v>1242</v>
      </c>
      <c r="L5443" s="1"/>
    </row>
    <row r="5444" spans="1:12" ht="17.25" customHeight="1" x14ac:dyDescent="0.25">
      <c r="A5444" s="1">
        <v>5443</v>
      </c>
      <c r="B5444" s="1" t="s">
        <v>15258</v>
      </c>
      <c r="C5444" s="88" t="s">
        <v>15259</v>
      </c>
      <c r="D5444" s="1" t="s">
        <v>6016</v>
      </c>
      <c r="E5444" s="1"/>
      <c r="F5444" s="1"/>
      <c r="G5444" s="6" t="s">
        <v>15260</v>
      </c>
      <c r="H5444" s="1"/>
      <c r="I5444" s="1"/>
      <c r="J5444" s="1"/>
      <c r="K5444" s="1" t="s">
        <v>1242</v>
      </c>
      <c r="L5444" s="1"/>
    </row>
    <row r="5445" spans="1:12" ht="17.25" customHeight="1" x14ac:dyDescent="0.25">
      <c r="A5445" s="1">
        <v>5444</v>
      </c>
      <c r="B5445" s="1" t="s">
        <v>15261</v>
      </c>
      <c r="C5445" s="88"/>
      <c r="D5445" s="1"/>
      <c r="E5445" s="1"/>
      <c r="F5445" s="1"/>
      <c r="G5445" s="6" t="s">
        <v>15262</v>
      </c>
      <c r="H5445" s="1"/>
      <c r="I5445" s="1"/>
      <c r="J5445" s="1"/>
      <c r="K5445" s="1" t="s">
        <v>1242</v>
      </c>
      <c r="L5445" s="1"/>
    </row>
    <row r="5446" spans="1:12" ht="17.25" customHeight="1" x14ac:dyDescent="0.25">
      <c r="A5446" s="1">
        <v>5445</v>
      </c>
      <c r="B5446" s="1" t="s">
        <v>15263</v>
      </c>
      <c r="C5446" s="88"/>
      <c r="D5446" s="1"/>
      <c r="E5446" s="1"/>
      <c r="F5446" s="1"/>
      <c r="G5446" s="6" t="s">
        <v>15264</v>
      </c>
      <c r="H5446" s="1"/>
      <c r="I5446" s="1"/>
      <c r="J5446" s="1"/>
      <c r="K5446" s="1" t="s">
        <v>1242</v>
      </c>
      <c r="L5446" s="1"/>
    </row>
    <row r="5447" spans="1:12" ht="17.25" customHeight="1" x14ac:dyDescent="0.25">
      <c r="A5447" s="1">
        <v>5446</v>
      </c>
      <c r="B5447" s="1" t="s">
        <v>15265</v>
      </c>
      <c r="C5447" s="88"/>
      <c r="D5447" s="1"/>
      <c r="E5447" s="1"/>
      <c r="F5447" s="1"/>
      <c r="G5447" s="6" t="s">
        <v>15266</v>
      </c>
      <c r="H5447" s="1"/>
      <c r="I5447" s="1"/>
      <c r="J5447" s="1"/>
      <c r="K5447" s="1" t="s">
        <v>1242</v>
      </c>
      <c r="L5447" s="1"/>
    </row>
    <row r="5448" spans="1:12" ht="17.25" customHeight="1" x14ac:dyDescent="0.25">
      <c r="A5448" s="1">
        <v>5447</v>
      </c>
      <c r="B5448" s="1" t="s">
        <v>15267</v>
      </c>
      <c r="C5448" s="88"/>
      <c r="D5448" s="1"/>
      <c r="E5448" s="1"/>
      <c r="F5448" s="1"/>
      <c r="G5448" s="6" t="s">
        <v>15268</v>
      </c>
      <c r="H5448" s="1"/>
      <c r="I5448" s="1"/>
      <c r="J5448" s="1"/>
      <c r="K5448" s="1" t="s">
        <v>1242</v>
      </c>
      <c r="L5448" s="1"/>
    </row>
    <row r="5449" spans="1:12" ht="17.25" customHeight="1" x14ac:dyDescent="0.25">
      <c r="A5449" s="1">
        <v>5448</v>
      </c>
      <c r="B5449" s="1" t="s">
        <v>15269</v>
      </c>
      <c r="C5449" s="88"/>
      <c r="D5449" s="1"/>
      <c r="E5449" s="1"/>
      <c r="F5449" s="1"/>
      <c r="G5449" s="6" t="s">
        <v>15270</v>
      </c>
      <c r="H5449" s="1"/>
      <c r="I5449" s="1"/>
      <c r="J5449" s="1"/>
      <c r="K5449" s="1" t="s">
        <v>1242</v>
      </c>
      <c r="L5449" s="1"/>
    </row>
    <row r="5450" spans="1:12" ht="17.25" customHeight="1" x14ac:dyDescent="0.25">
      <c r="A5450" s="1">
        <v>5449</v>
      </c>
      <c r="B5450" s="1" t="s">
        <v>15271</v>
      </c>
      <c r="C5450" s="88"/>
      <c r="D5450" s="1"/>
      <c r="E5450" s="1"/>
      <c r="F5450" s="1"/>
      <c r="G5450" s="6" t="s">
        <v>15272</v>
      </c>
      <c r="H5450" s="1"/>
      <c r="I5450" s="1"/>
      <c r="J5450" s="1"/>
      <c r="K5450" s="1" t="s">
        <v>1242</v>
      </c>
      <c r="L5450" s="1"/>
    </row>
    <row r="5451" spans="1:12" ht="17.25" customHeight="1" x14ac:dyDescent="0.25">
      <c r="A5451" s="1">
        <v>5450</v>
      </c>
      <c r="B5451" s="1" t="s">
        <v>15273</v>
      </c>
      <c r="C5451" s="88" t="s">
        <v>15274</v>
      </c>
      <c r="D5451" s="1" t="s">
        <v>6016</v>
      </c>
      <c r="E5451" s="1"/>
      <c r="F5451" s="1"/>
      <c r="G5451" s="6" t="s">
        <v>15275</v>
      </c>
      <c r="H5451" s="1"/>
      <c r="I5451" s="1"/>
      <c r="J5451" s="1"/>
      <c r="K5451" s="1" t="s">
        <v>1242</v>
      </c>
      <c r="L5451" s="1"/>
    </row>
    <row r="5452" spans="1:12" ht="17.25" customHeight="1" x14ac:dyDescent="0.25">
      <c r="A5452" s="1">
        <v>5451</v>
      </c>
      <c r="B5452" s="1" t="s">
        <v>15276</v>
      </c>
      <c r="C5452" s="88"/>
      <c r="D5452" s="1"/>
      <c r="E5452" s="1"/>
      <c r="F5452" s="1"/>
      <c r="G5452" s="6" t="s">
        <v>15277</v>
      </c>
      <c r="H5452" s="1"/>
      <c r="I5452" s="1"/>
      <c r="J5452" s="1"/>
      <c r="K5452" s="1" t="s">
        <v>1242</v>
      </c>
      <c r="L5452" s="1"/>
    </row>
    <row r="5453" spans="1:12" ht="17.25" customHeight="1" x14ac:dyDescent="0.25">
      <c r="A5453" s="1">
        <v>5452</v>
      </c>
      <c r="B5453" s="1" t="s">
        <v>15278</v>
      </c>
      <c r="C5453" s="88"/>
      <c r="D5453" s="1"/>
      <c r="E5453" s="1"/>
      <c r="F5453" s="1"/>
      <c r="G5453" s="6" t="s">
        <v>15279</v>
      </c>
      <c r="H5453" s="1"/>
      <c r="I5453" s="1"/>
      <c r="J5453" s="1"/>
      <c r="K5453" s="1" t="s">
        <v>1242</v>
      </c>
      <c r="L5453" s="1"/>
    </row>
    <row r="5454" spans="1:12" ht="17.25" customHeight="1" x14ac:dyDescent="0.25">
      <c r="A5454" s="1">
        <v>5453</v>
      </c>
      <c r="B5454" s="1" t="s">
        <v>15280</v>
      </c>
      <c r="C5454" s="88"/>
      <c r="D5454" s="1"/>
      <c r="E5454" s="1"/>
      <c r="F5454" s="1"/>
      <c r="G5454" s="6" t="s">
        <v>15281</v>
      </c>
      <c r="H5454" s="1"/>
      <c r="I5454" s="1"/>
      <c r="J5454" s="1"/>
      <c r="K5454" s="1" t="s">
        <v>1242</v>
      </c>
      <c r="L5454" s="1"/>
    </row>
    <row r="5455" spans="1:12" ht="17.25" customHeight="1" x14ac:dyDescent="0.25">
      <c r="A5455" s="1">
        <v>5454</v>
      </c>
      <c r="B5455" s="1" t="s">
        <v>15282</v>
      </c>
      <c r="C5455" s="88" t="s">
        <v>15283</v>
      </c>
      <c r="D5455" s="1" t="s">
        <v>6016</v>
      </c>
      <c r="E5455" s="1"/>
      <c r="F5455" s="1"/>
      <c r="G5455" s="6" t="s">
        <v>15284</v>
      </c>
      <c r="H5455" s="1"/>
      <c r="I5455" s="1"/>
      <c r="J5455" s="1"/>
      <c r="K5455" s="1" t="s">
        <v>1242</v>
      </c>
      <c r="L5455" s="1"/>
    </row>
    <row r="5456" spans="1:12" ht="17.25" customHeight="1" x14ac:dyDescent="0.25">
      <c r="A5456" s="1">
        <v>5455</v>
      </c>
      <c r="B5456" s="1" t="s">
        <v>15285</v>
      </c>
      <c r="C5456" s="88"/>
      <c r="D5456" s="1"/>
      <c r="E5456" s="1"/>
      <c r="F5456" s="1"/>
      <c r="G5456" s="6" t="s">
        <v>15286</v>
      </c>
      <c r="H5456" s="1"/>
      <c r="I5456" s="1"/>
      <c r="J5456" s="1"/>
      <c r="K5456" s="1" t="s">
        <v>1242</v>
      </c>
      <c r="L5456" s="1"/>
    </row>
    <row r="5457" spans="1:12" ht="17.25" customHeight="1" x14ac:dyDescent="0.25">
      <c r="A5457" s="1">
        <v>5456</v>
      </c>
      <c r="B5457" s="1" t="s">
        <v>15287</v>
      </c>
      <c r="C5457" s="88"/>
      <c r="D5457" s="1"/>
      <c r="E5457" s="1"/>
      <c r="F5457" s="1"/>
      <c r="G5457" s="6" t="s">
        <v>15288</v>
      </c>
      <c r="H5457" s="1"/>
      <c r="I5457" s="1"/>
      <c r="J5457" s="1"/>
      <c r="K5457" s="1" t="s">
        <v>1242</v>
      </c>
      <c r="L5457" s="1"/>
    </row>
    <row r="5458" spans="1:12" ht="17.25" customHeight="1" x14ac:dyDescent="0.25">
      <c r="A5458" s="1">
        <v>5457</v>
      </c>
      <c r="B5458" s="1" t="s">
        <v>15289</v>
      </c>
      <c r="C5458" s="88"/>
      <c r="D5458" s="1"/>
      <c r="E5458" s="1"/>
      <c r="F5458" s="1"/>
      <c r="G5458" s="6" t="s">
        <v>15290</v>
      </c>
      <c r="H5458" s="1"/>
      <c r="I5458" s="1"/>
      <c r="J5458" s="1"/>
      <c r="K5458" s="1" t="s">
        <v>1242</v>
      </c>
      <c r="L5458" s="1"/>
    </row>
    <row r="5459" spans="1:12" ht="17.25" customHeight="1" x14ac:dyDescent="0.25">
      <c r="A5459" s="1">
        <v>5458</v>
      </c>
      <c r="B5459" s="1" t="s">
        <v>15291</v>
      </c>
      <c r="C5459" s="88"/>
      <c r="D5459" s="1"/>
      <c r="E5459" s="1"/>
      <c r="F5459" s="1"/>
      <c r="G5459" s="6" t="s">
        <v>15292</v>
      </c>
      <c r="H5459" s="1"/>
      <c r="I5459" s="1"/>
      <c r="J5459" s="1"/>
      <c r="K5459" s="1" t="s">
        <v>1242</v>
      </c>
      <c r="L5459" s="1"/>
    </row>
    <row r="5460" spans="1:12" ht="17.25" customHeight="1" x14ac:dyDescent="0.25">
      <c r="A5460" s="1">
        <v>5459</v>
      </c>
      <c r="B5460" s="1" t="s">
        <v>15293</v>
      </c>
      <c r="C5460" s="88" t="s">
        <v>15294</v>
      </c>
      <c r="D5460" s="1" t="s">
        <v>6016</v>
      </c>
      <c r="E5460" s="1"/>
      <c r="F5460" s="1"/>
      <c r="G5460" s="6" t="s">
        <v>15295</v>
      </c>
      <c r="H5460" s="1"/>
      <c r="I5460" s="1"/>
      <c r="J5460" s="1"/>
      <c r="K5460" s="1" t="s">
        <v>1242</v>
      </c>
      <c r="L5460" s="1"/>
    </row>
    <row r="5461" spans="1:12" ht="17.25" customHeight="1" x14ac:dyDescent="0.25">
      <c r="A5461" s="1">
        <v>5460</v>
      </c>
      <c r="B5461" s="1" t="s">
        <v>15296</v>
      </c>
      <c r="C5461" s="88"/>
      <c r="D5461" s="1"/>
      <c r="E5461" s="1"/>
      <c r="F5461" s="1"/>
      <c r="G5461" s="6" t="s">
        <v>15297</v>
      </c>
      <c r="H5461" s="1"/>
      <c r="I5461" s="1"/>
      <c r="J5461" s="1"/>
      <c r="K5461" s="1" t="s">
        <v>1242</v>
      </c>
      <c r="L5461" s="1"/>
    </row>
    <row r="5462" spans="1:12" ht="17.25" customHeight="1" x14ac:dyDescent="0.25">
      <c r="A5462" s="1">
        <v>5461</v>
      </c>
      <c r="B5462" s="1" t="s">
        <v>15298</v>
      </c>
      <c r="C5462" s="88"/>
      <c r="D5462" s="1"/>
      <c r="E5462" s="1"/>
      <c r="F5462" s="1"/>
      <c r="G5462" s="6" t="s">
        <v>15299</v>
      </c>
      <c r="H5462" s="1"/>
      <c r="I5462" s="1"/>
      <c r="J5462" s="1"/>
      <c r="K5462" s="1" t="s">
        <v>1242</v>
      </c>
      <c r="L5462" s="1"/>
    </row>
    <row r="5463" spans="1:12" ht="17.25" customHeight="1" x14ac:dyDescent="0.25">
      <c r="A5463" s="1">
        <v>5462</v>
      </c>
      <c r="B5463" s="1" t="s">
        <v>15300</v>
      </c>
      <c r="C5463" s="88"/>
      <c r="D5463" s="1"/>
      <c r="E5463" s="1"/>
      <c r="F5463" s="1"/>
      <c r="G5463" s="6" t="s">
        <v>15301</v>
      </c>
      <c r="H5463" s="1"/>
      <c r="I5463" s="1"/>
      <c r="J5463" s="1"/>
      <c r="K5463" s="1" t="s">
        <v>1242</v>
      </c>
      <c r="L5463" s="1"/>
    </row>
    <row r="5464" spans="1:12" ht="17.25" customHeight="1" x14ac:dyDescent="0.25">
      <c r="A5464" s="1">
        <v>5463</v>
      </c>
      <c r="B5464" s="1" t="s">
        <v>15302</v>
      </c>
      <c r="C5464" s="88"/>
      <c r="D5464" s="1"/>
      <c r="E5464" s="1"/>
      <c r="F5464" s="1"/>
      <c r="G5464" s="6" t="s">
        <v>15303</v>
      </c>
      <c r="H5464" s="1"/>
      <c r="I5464" s="1"/>
      <c r="J5464" s="1"/>
      <c r="K5464" s="1" t="s">
        <v>1242</v>
      </c>
      <c r="L5464" s="1"/>
    </row>
    <row r="5465" spans="1:12" ht="17.25" customHeight="1" x14ac:dyDescent="0.25">
      <c r="A5465" s="1">
        <v>5464</v>
      </c>
      <c r="B5465" s="1" t="s">
        <v>15304</v>
      </c>
      <c r="C5465" s="88"/>
      <c r="D5465" s="1"/>
      <c r="E5465" s="1"/>
      <c r="F5465" s="1"/>
      <c r="G5465" s="6" t="s">
        <v>15305</v>
      </c>
      <c r="H5465" s="1"/>
      <c r="I5465" s="1"/>
      <c r="J5465" s="1"/>
      <c r="K5465" s="1" t="s">
        <v>1242</v>
      </c>
      <c r="L5465" s="1"/>
    </row>
    <row r="5466" spans="1:12" ht="17.25" customHeight="1" x14ac:dyDescent="0.25">
      <c r="A5466" s="1">
        <v>5465</v>
      </c>
      <c r="B5466" s="1" t="s">
        <v>15306</v>
      </c>
      <c r="C5466" s="88"/>
      <c r="D5466" s="1"/>
      <c r="E5466" s="1"/>
      <c r="F5466" s="1"/>
      <c r="G5466" s="6" t="s">
        <v>15307</v>
      </c>
      <c r="H5466" s="1"/>
      <c r="I5466" s="1"/>
      <c r="J5466" s="1"/>
      <c r="K5466" s="1" t="s">
        <v>1242</v>
      </c>
      <c r="L5466" s="1"/>
    </row>
    <row r="5467" spans="1:12" ht="17.25" customHeight="1" x14ac:dyDescent="0.25">
      <c r="A5467" s="1">
        <v>5466</v>
      </c>
      <c r="B5467" s="1" t="s">
        <v>15308</v>
      </c>
      <c r="C5467" s="88"/>
      <c r="D5467" s="1"/>
      <c r="E5467" s="1"/>
      <c r="F5467" s="1"/>
      <c r="G5467" s="6" t="s">
        <v>15309</v>
      </c>
      <c r="H5467" s="1"/>
      <c r="I5467" s="1"/>
      <c r="J5467" s="1"/>
      <c r="K5467" s="1" t="s">
        <v>1242</v>
      </c>
      <c r="L5467" s="1"/>
    </row>
    <row r="5468" spans="1:12" ht="17.25" customHeight="1" x14ac:dyDescent="0.25">
      <c r="A5468" s="1">
        <v>5467</v>
      </c>
      <c r="B5468" s="1" t="s">
        <v>15310</v>
      </c>
      <c r="C5468" s="88"/>
      <c r="D5468" s="1"/>
      <c r="E5468" s="1"/>
      <c r="F5468" s="1"/>
      <c r="G5468" s="6" t="s">
        <v>15311</v>
      </c>
      <c r="H5468" s="1"/>
      <c r="I5468" s="1"/>
      <c r="J5468" s="1"/>
      <c r="K5468" s="1" t="s">
        <v>1242</v>
      </c>
      <c r="L5468" s="1"/>
    </row>
    <row r="5469" spans="1:12" ht="17.25" customHeight="1" x14ac:dyDescent="0.25">
      <c r="A5469" s="1">
        <v>5468</v>
      </c>
      <c r="B5469" s="1" t="s">
        <v>15312</v>
      </c>
      <c r="C5469" s="88"/>
      <c r="D5469" s="1"/>
      <c r="E5469" s="1"/>
      <c r="F5469" s="1"/>
      <c r="G5469" s="6" t="s">
        <v>15313</v>
      </c>
      <c r="H5469" s="1"/>
      <c r="I5469" s="1"/>
      <c r="J5469" s="1"/>
      <c r="K5469" s="1" t="s">
        <v>1242</v>
      </c>
      <c r="L5469" s="1"/>
    </row>
    <row r="5470" spans="1:12" ht="17.25" customHeight="1" x14ac:dyDescent="0.25">
      <c r="A5470" s="1">
        <v>5469</v>
      </c>
      <c r="B5470" s="1" t="s">
        <v>15314</v>
      </c>
      <c r="C5470" s="88"/>
      <c r="D5470" s="1"/>
      <c r="E5470" s="1"/>
      <c r="F5470" s="1"/>
      <c r="G5470" s="6" t="s">
        <v>15315</v>
      </c>
      <c r="H5470" s="1"/>
      <c r="I5470" s="1"/>
      <c r="J5470" s="1"/>
      <c r="K5470" s="1" t="s">
        <v>1242</v>
      </c>
      <c r="L5470" s="1"/>
    </row>
    <row r="5471" spans="1:12" ht="17.25" customHeight="1" x14ac:dyDescent="0.25">
      <c r="A5471" s="1">
        <v>5470</v>
      </c>
      <c r="B5471" s="1" t="s">
        <v>15316</v>
      </c>
      <c r="C5471" s="88" t="s">
        <v>15317</v>
      </c>
      <c r="D5471" s="1" t="s">
        <v>6016</v>
      </c>
      <c r="E5471" s="1"/>
      <c r="F5471" s="1"/>
      <c r="G5471" s="6" t="s">
        <v>15318</v>
      </c>
      <c r="H5471" s="1"/>
      <c r="I5471" s="1"/>
      <c r="J5471" s="1"/>
      <c r="K5471" s="1" t="s">
        <v>1242</v>
      </c>
      <c r="L5471" s="1"/>
    </row>
    <row r="5472" spans="1:12" ht="17.25" customHeight="1" x14ac:dyDescent="0.25">
      <c r="A5472" s="1">
        <v>5471</v>
      </c>
      <c r="B5472" s="1" t="s">
        <v>15319</v>
      </c>
      <c r="C5472" s="88"/>
      <c r="D5472" s="1"/>
      <c r="E5472" s="1"/>
      <c r="F5472" s="1"/>
      <c r="G5472" s="6" t="s">
        <v>15320</v>
      </c>
      <c r="H5472" s="1"/>
      <c r="I5472" s="1"/>
      <c r="J5472" s="1"/>
      <c r="K5472" s="1" t="s">
        <v>1242</v>
      </c>
      <c r="L5472" s="1"/>
    </row>
    <row r="5473" spans="1:12" ht="17.25" customHeight="1" x14ac:dyDescent="0.25">
      <c r="A5473" s="1">
        <v>5472</v>
      </c>
      <c r="B5473" s="1" t="s">
        <v>15321</v>
      </c>
      <c r="C5473" s="88"/>
      <c r="D5473" s="1"/>
      <c r="E5473" s="1"/>
      <c r="F5473" s="1"/>
      <c r="G5473" s="6" t="s">
        <v>15322</v>
      </c>
      <c r="H5473" s="1"/>
      <c r="I5473" s="1"/>
      <c r="J5473" s="1"/>
      <c r="K5473" s="1" t="s">
        <v>1242</v>
      </c>
      <c r="L5473" s="1"/>
    </row>
    <row r="5474" spans="1:12" ht="17.25" customHeight="1" x14ac:dyDescent="0.25">
      <c r="A5474" s="1">
        <v>5473</v>
      </c>
      <c r="B5474" s="1" t="s">
        <v>15323</v>
      </c>
      <c r="C5474" s="88"/>
      <c r="D5474" s="1"/>
      <c r="E5474" s="1"/>
      <c r="F5474" s="1"/>
      <c r="G5474" s="6" t="s">
        <v>15324</v>
      </c>
      <c r="H5474" s="1"/>
      <c r="I5474" s="1"/>
      <c r="J5474" s="1"/>
      <c r="K5474" s="1" t="s">
        <v>1242</v>
      </c>
      <c r="L5474" s="1"/>
    </row>
    <row r="5475" spans="1:12" ht="17.25" customHeight="1" x14ac:dyDescent="0.25">
      <c r="A5475" s="1">
        <v>5474</v>
      </c>
      <c r="B5475" s="1" t="s">
        <v>15325</v>
      </c>
      <c r="C5475" s="88" t="s">
        <v>15326</v>
      </c>
      <c r="D5475" s="1" t="s">
        <v>6016</v>
      </c>
      <c r="E5475" s="1"/>
      <c r="F5475" s="1"/>
      <c r="G5475" s="6" t="s">
        <v>15327</v>
      </c>
      <c r="H5475" s="1"/>
      <c r="I5475" s="1"/>
      <c r="J5475" s="1"/>
      <c r="K5475" s="1" t="s">
        <v>1242</v>
      </c>
      <c r="L5475" s="1"/>
    </row>
    <row r="5476" spans="1:12" ht="17.25" customHeight="1" x14ac:dyDescent="0.25">
      <c r="A5476" s="1">
        <v>5475</v>
      </c>
      <c r="B5476" s="1" t="s">
        <v>15328</v>
      </c>
      <c r="C5476" s="88"/>
      <c r="D5476" s="1"/>
      <c r="E5476" s="1"/>
      <c r="F5476" s="1"/>
      <c r="G5476" s="6" t="s">
        <v>15329</v>
      </c>
      <c r="H5476" s="1"/>
      <c r="I5476" s="1"/>
      <c r="J5476" s="1"/>
      <c r="K5476" s="1" t="s">
        <v>1242</v>
      </c>
      <c r="L5476" s="1"/>
    </row>
    <row r="5477" spans="1:12" ht="17.25" customHeight="1" x14ac:dyDescent="0.25">
      <c r="A5477" s="1">
        <v>5476</v>
      </c>
      <c r="B5477" s="1" t="s">
        <v>15330</v>
      </c>
      <c r="C5477" s="88"/>
      <c r="D5477" s="1"/>
      <c r="E5477" s="1"/>
      <c r="F5477" s="1"/>
      <c r="G5477" s="6" t="s">
        <v>15331</v>
      </c>
      <c r="H5477" s="1"/>
      <c r="I5477" s="1"/>
      <c r="J5477" s="1"/>
      <c r="K5477" s="1" t="s">
        <v>1242</v>
      </c>
      <c r="L5477" s="1"/>
    </row>
    <row r="5478" spans="1:12" ht="17.25" customHeight="1" x14ac:dyDescent="0.25">
      <c r="A5478" s="1">
        <v>5477</v>
      </c>
      <c r="B5478" s="1" t="s">
        <v>15332</v>
      </c>
      <c r="C5478" s="88"/>
      <c r="D5478" s="1"/>
      <c r="E5478" s="1"/>
      <c r="F5478" s="1"/>
      <c r="G5478" s="6" t="s">
        <v>15333</v>
      </c>
      <c r="H5478" s="1"/>
      <c r="I5478" s="1"/>
      <c r="J5478" s="1"/>
      <c r="K5478" s="1" t="s">
        <v>1242</v>
      </c>
      <c r="L5478" s="1"/>
    </row>
    <row r="5479" spans="1:12" ht="17.25" customHeight="1" x14ac:dyDescent="0.25">
      <c r="A5479" s="1">
        <v>5478</v>
      </c>
      <c r="B5479" s="1" t="s">
        <v>15334</v>
      </c>
      <c r="C5479" s="88"/>
      <c r="D5479" s="1"/>
      <c r="E5479" s="1"/>
      <c r="F5479" s="1"/>
      <c r="G5479" s="6" t="s">
        <v>15335</v>
      </c>
      <c r="H5479" s="1"/>
      <c r="I5479" s="1"/>
      <c r="J5479" s="1"/>
      <c r="K5479" s="1" t="s">
        <v>1242</v>
      </c>
      <c r="L5479" s="1"/>
    </row>
    <row r="5480" spans="1:12" ht="17.25" customHeight="1" x14ac:dyDescent="0.25">
      <c r="A5480" s="1">
        <v>5479</v>
      </c>
      <c r="B5480" s="1" t="s">
        <v>15336</v>
      </c>
      <c r="C5480" s="88"/>
      <c r="D5480" s="1"/>
      <c r="E5480" s="1"/>
      <c r="F5480" s="1"/>
      <c r="G5480" s="6" t="s">
        <v>15337</v>
      </c>
      <c r="H5480" s="1"/>
      <c r="I5480" s="1"/>
      <c r="J5480" s="1"/>
      <c r="K5480" s="1" t="s">
        <v>1242</v>
      </c>
      <c r="L5480" s="1"/>
    </row>
    <row r="5481" spans="1:12" ht="17.25" customHeight="1" x14ac:dyDescent="0.25">
      <c r="A5481" s="1">
        <v>5480</v>
      </c>
      <c r="B5481" s="1" t="s">
        <v>15338</v>
      </c>
      <c r="C5481" s="88"/>
      <c r="D5481" s="1"/>
      <c r="E5481" s="1"/>
      <c r="F5481" s="1"/>
      <c r="G5481" s="6" t="s">
        <v>15339</v>
      </c>
      <c r="H5481" s="1"/>
      <c r="I5481" s="1"/>
      <c r="J5481" s="1"/>
      <c r="K5481" s="1" t="s">
        <v>1242</v>
      </c>
      <c r="L5481" s="1"/>
    </row>
    <row r="5482" spans="1:12" ht="17.25" customHeight="1" x14ac:dyDescent="0.25">
      <c r="A5482" s="1">
        <v>5481</v>
      </c>
      <c r="B5482" s="1" t="s">
        <v>15340</v>
      </c>
      <c r="C5482" s="88"/>
      <c r="D5482" s="1"/>
      <c r="E5482" s="1"/>
      <c r="F5482" s="1"/>
      <c r="G5482" s="6" t="s">
        <v>15341</v>
      </c>
      <c r="H5482" s="1"/>
      <c r="I5482" s="1"/>
      <c r="J5482" s="1"/>
      <c r="K5482" s="1" t="s">
        <v>1242</v>
      </c>
      <c r="L5482" s="1"/>
    </row>
    <row r="5483" spans="1:12" ht="17.25" customHeight="1" x14ac:dyDescent="0.25">
      <c r="A5483" s="1">
        <v>5482</v>
      </c>
      <c r="B5483" s="1" t="s">
        <v>15342</v>
      </c>
      <c r="C5483" s="88"/>
      <c r="D5483" s="1"/>
      <c r="E5483" s="1"/>
      <c r="F5483" s="1"/>
      <c r="G5483" s="6" t="s">
        <v>15343</v>
      </c>
      <c r="H5483" s="1"/>
      <c r="I5483" s="1"/>
      <c r="J5483" s="1"/>
      <c r="K5483" s="1" t="s">
        <v>1242</v>
      </c>
      <c r="L5483" s="1"/>
    </row>
    <row r="5484" spans="1:12" ht="17.25" customHeight="1" x14ac:dyDescent="0.25">
      <c r="A5484" s="1">
        <v>5483</v>
      </c>
      <c r="B5484" s="1" t="s">
        <v>15344</v>
      </c>
      <c r="C5484" s="88"/>
      <c r="D5484" s="1"/>
      <c r="E5484" s="1"/>
      <c r="F5484" s="1"/>
      <c r="G5484" s="6" t="s">
        <v>15345</v>
      </c>
      <c r="H5484" s="1"/>
      <c r="I5484" s="1"/>
      <c r="J5484" s="1"/>
      <c r="K5484" s="1" t="s">
        <v>1242</v>
      </c>
      <c r="L5484" s="1"/>
    </row>
    <row r="5485" spans="1:12" ht="17.25" customHeight="1" x14ac:dyDescent="0.25">
      <c r="A5485" s="1">
        <v>5484</v>
      </c>
      <c r="B5485" s="1" t="s">
        <v>15346</v>
      </c>
      <c r="C5485" s="88"/>
      <c r="D5485" s="1"/>
      <c r="E5485" s="1"/>
      <c r="F5485" s="1"/>
      <c r="G5485" s="6" t="s">
        <v>15347</v>
      </c>
      <c r="H5485" s="1"/>
      <c r="I5485" s="1"/>
      <c r="J5485" s="1"/>
      <c r="K5485" s="1" t="s">
        <v>1242</v>
      </c>
      <c r="L5485" s="1"/>
    </row>
    <row r="5486" spans="1:12" ht="17.25" customHeight="1" x14ac:dyDescent="0.25">
      <c r="A5486" s="1">
        <v>5485</v>
      </c>
      <c r="B5486" s="1" t="s">
        <v>15348</v>
      </c>
      <c r="C5486" s="88" t="s">
        <v>15349</v>
      </c>
      <c r="D5486" s="1" t="s">
        <v>6016</v>
      </c>
      <c r="E5486" s="1"/>
      <c r="F5486" s="1"/>
      <c r="G5486" s="6" t="s">
        <v>15350</v>
      </c>
      <c r="H5486" s="1"/>
      <c r="I5486" s="1"/>
      <c r="J5486" s="1"/>
      <c r="K5486" s="1" t="s">
        <v>1242</v>
      </c>
      <c r="L5486" s="1"/>
    </row>
    <row r="5487" spans="1:12" ht="17.25" customHeight="1" x14ac:dyDescent="0.25">
      <c r="A5487" s="1">
        <v>5486</v>
      </c>
      <c r="B5487" s="1" t="s">
        <v>15351</v>
      </c>
      <c r="C5487" s="88" t="s">
        <v>15352</v>
      </c>
      <c r="D5487" s="1" t="s">
        <v>6016</v>
      </c>
      <c r="E5487" s="1"/>
      <c r="F5487" s="1"/>
      <c r="G5487" s="6" t="s">
        <v>15353</v>
      </c>
      <c r="H5487" s="1"/>
      <c r="I5487" s="1"/>
      <c r="J5487" s="1"/>
      <c r="K5487" s="1" t="s">
        <v>1242</v>
      </c>
      <c r="L5487" s="1"/>
    </row>
    <row r="5488" spans="1:12" ht="17.25" customHeight="1" x14ac:dyDescent="0.25">
      <c r="A5488" s="1">
        <v>5487</v>
      </c>
      <c r="B5488" s="1" t="s">
        <v>15354</v>
      </c>
      <c r="C5488" s="88"/>
      <c r="D5488" s="1"/>
      <c r="E5488" s="1"/>
      <c r="F5488" s="1"/>
      <c r="G5488" s="6" t="s">
        <v>15355</v>
      </c>
      <c r="H5488" s="1"/>
      <c r="I5488" s="1"/>
      <c r="J5488" s="1"/>
      <c r="K5488" s="1" t="s">
        <v>1242</v>
      </c>
      <c r="L5488" s="1"/>
    </row>
    <row r="5489" spans="1:12" ht="17.25" customHeight="1" x14ac:dyDescent="0.25">
      <c r="A5489" s="1">
        <v>5488</v>
      </c>
      <c r="B5489" s="1" t="s">
        <v>15356</v>
      </c>
      <c r="C5489" s="88"/>
      <c r="D5489" s="1"/>
      <c r="E5489" s="1"/>
      <c r="F5489" s="1"/>
      <c r="G5489" s="6" t="s">
        <v>15357</v>
      </c>
      <c r="H5489" s="1"/>
      <c r="I5489" s="1"/>
      <c r="J5489" s="1"/>
      <c r="K5489" s="1" t="s">
        <v>1242</v>
      </c>
      <c r="L5489" s="1"/>
    </row>
    <row r="5490" spans="1:12" ht="17.25" customHeight="1" x14ac:dyDescent="0.25">
      <c r="A5490" s="1">
        <v>5489</v>
      </c>
      <c r="B5490" s="1" t="s">
        <v>15358</v>
      </c>
      <c r="C5490" s="88"/>
      <c r="D5490" s="1"/>
      <c r="E5490" s="1"/>
      <c r="F5490" s="1"/>
      <c r="G5490" s="6" t="s">
        <v>15359</v>
      </c>
      <c r="H5490" s="1"/>
      <c r="I5490" s="1"/>
      <c r="J5490" s="1"/>
      <c r="K5490" s="1" t="s">
        <v>1242</v>
      </c>
      <c r="L5490" s="1"/>
    </row>
    <row r="5491" spans="1:12" ht="17.25" customHeight="1" x14ac:dyDescent="0.25">
      <c r="A5491" s="1">
        <v>5490</v>
      </c>
      <c r="B5491" s="1" t="s">
        <v>15360</v>
      </c>
      <c r="C5491" s="88"/>
      <c r="D5491" s="1"/>
      <c r="E5491" s="1"/>
      <c r="F5491" s="1"/>
      <c r="G5491" s="6" t="s">
        <v>15361</v>
      </c>
      <c r="H5491" s="1"/>
      <c r="I5491" s="1"/>
      <c r="J5491" s="1"/>
      <c r="K5491" s="1" t="s">
        <v>1242</v>
      </c>
      <c r="L5491" s="1"/>
    </row>
    <row r="5492" spans="1:12" ht="17.25" customHeight="1" x14ac:dyDescent="0.25">
      <c r="A5492" s="1">
        <v>5491</v>
      </c>
      <c r="B5492" s="1" t="s">
        <v>15362</v>
      </c>
      <c r="C5492" s="88"/>
      <c r="D5492" s="1"/>
      <c r="E5492" s="1"/>
      <c r="F5492" s="1"/>
      <c r="G5492" s="6" t="s">
        <v>15363</v>
      </c>
      <c r="H5492" s="1"/>
      <c r="I5492" s="1"/>
      <c r="J5492" s="1"/>
      <c r="K5492" s="1" t="s">
        <v>1242</v>
      </c>
      <c r="L5492" s="1"/>
    </row>
    <row r="5493" spans="1:12" ht="17.25" customHeight="1" x14ac:dyDescent="0.25">
      <c r="A5493" s="1">
        <v>5492</v>
      </c>
      <c r="B5493" s="1" t="s">
        <v>15364</v>
      </c>
      <c r="C5493" s="88"/>
      <c r="D5493" s="1"/>
      <c r="E5493" s="1"/>
      <c r="F5493" s="1"/>
      <c r="G5493" s="6" t="s">
        <v>15365</v>
      </c>
      <c r="H5493" s="1"/>
      <c r="I5493" s="1"/>
      <c r="J5493" s="1"/>
      <c r="K5493" s="1" t="s">
        <v>1242</v>
      </c>
      <c r="L5493" s="1"/>
    </row>
    <row r="5494" spans="1:12" ht="17.25" customHeight="1" x14ac:dyDescent="0.25">
      <c r="A5494" s="1">
        <v>5493</v>
      </c>
      <c r="B5494" s="1" t="s">
        <v>15366</v>
      </c>
      <c r="C5494" s="88"/>
      <c r="D5494" s="1"/>
      <c r="E5494" s="1"/>
      <c r="F5494" s="1"/>
      <c r="G5494" s="6" t="s">
        <v>15367</v>
      </c>
      <c r="H5494" s="1"/>
      <c r="I5494" s="1"/>
      <c r="J5494" s="1"/>
      <c r="K5494" s="1" t="s">
        <v>1242</v>
      </c>
      <c r="L5494" s="1"/>
    </row>
    <row r="5495" spans="1:12" ht="17.25" customHeight="1" x14ac:dyDescent="0.25">
      <c r="A5495" s="1">
        <v>5494</v>
      </c>
      <c r="B5495" s="1" t="s">
        <v>15368</v>
      </c>
      <c r="C5495" s="88"/>
      <c r="D5495" s="1"/>
      <c r="E5495" s="1"/>
      <c r="F5495" s="1"/>
      <c r="G5495" s="6" t="s">
        <v>15369</v>
      </c>
      <c r="H5495" s="1"/>
      <c r="I5495" s="1"/>
      <c r="J5495" s="1"/>
      <c r="K5495" s="1" t="s">
        <v>1242</v>
      </c>
      <c r="L5495" s="1"/>
    </row>
    <row r="5496" spans="1:12" ht="17.25" customHeight="1" x14ac:dyDescent="0.25">
      <c r="A5496" s="1">
        <v>5495</v>
      </c>
      <c r="B5496" s="1" t="s">
        <v>15370</v>
      </c>
      <c r="C5496" s="88"/>
      <c r="D5496" s="1"/>
      <c r="E5496" s="1"/>
      <c r="F5496" s="1"/>
      <c r="G5496" s="6" t="s">
        <v>15371</v>
      </c>
      <c r="H5496" s="1"/>
      <c r="I5496" s="1"/>
      <c r="J5496" s="1"/>
      <c r="K5496" s="1" t="s">
        <v>1242</v>
      </c>
      <c r="L5496" s="1"/>
    </row>
    <row r="5497" spans="1:12" ht="17.25" customHeight="1" x14ac:dyDescent="0.25">
      <c r="A5497" s="1">
        <v>5496</v>
      </c>
      <c r="B5497" s="1" t="s">
        <v>15372</v>
      </c>
      <c r="C5497" s="88"/>
      <c r="D5497" s="1"/>
      <c r="E5497" s="1"/>
      <c r="F5497" s="1"/>
      <c r="G5497" s="6" t="s">
        <v>15373</v>
      </c>
      <c r="H5497" s="1"/>
      <c r="I5497" s="1"/>
      <c r="J5497" s="1"/>
      <c r="K5497" s="1" t="s">
        <v>1242</v>
      </c>
      <c r="L5497" s="1"/>
    </row>
    <row r="5498" spans="1:12" ht="17.25" customHeight="1" x14ac:dyDescent="0.25">
      <c r="A5498" s="1">
        <v>5497</v>
      </c>
      <c r="B5498" s="1" t="s">
        <v>15374</v>
      </c>
      <c r="C5498" s="88"/>
      <c r="D5498" s="1"/>
      <c r="E5498" s="1"/>
      <c r="F5498" s="1"/>
      <c r="G5498" s="6" t="s">
        <v>15375</v>
      </c>
      <c r="H5498" s="1"/>
      <c r="I5498" s="1"/>
      <c r="J5498" s="1"/>
      <c r="K5498" s="1" t="s">
        <v>1242</v>
      </c>
      <c r="L5498" s="1"/>
    </row>
    <row r="5499" spans="1:12" ht="17.25" customHeight="1" x14ac:dyDescent="0.25">
      <c r="A5499" s="1">
        <v>5498</v>
      </c>
      <c r="B5499" s="1" t="s">
        <v>15376</v>
      </c>
      <c r="C5499" s="88"/>
      <c r="D5499" s="1"/>
      <c r="E5499" s="1"/>
      <c r="F5499" s="1"/>
      <c r="G5499" s="6" t="s">
        <v>15377</v>
      </c>
      <c r="H5499" s="1"/>
      <c r="I5499" s="1"/>
      <c r="J5499" s="1"/>
      <c r="K5499" s="1" t="s">
        <v>1242</v>
      </c>
      <c r="L5499" s="1"/>
    </row>
    <row r="5500" spans="1:12" ht="17.25" customHeight="1" x14ac:dyDescent="0.25">
      <c r="A5500" s="1">
        <v>5499</v>
      </c>
      <c r="B5500" s="1" t="s">
        <v>15378</v>
      </c>
      <c r="C5500" s="88"/>
      <c r="D5500" s="1"/>
      <c r="E5500" s="1"/>
      <c r="F5500" s="1"/>
      <c r="G5500" s="6" t="s">
        <v>15379</v>
      </c>
      <c r="H5500" s="1"/>
      <c r="I5500" s="1"/>
      <c r="J5500" s="1"/>
      <c r="K5500" s="1" t="s">
        <v>1242</v>
      </c>
      <c r="L5500" s="1"/>
    </row>
    <row r="5501" spans="1:12" ht="17.25" customHeight="1" x14ac:dyDescent="0.25">
      <c r="A5501" s="1">
        <v>5500</v>
      </c>
      <c r="B5501" s="1" t="s">
        <v>15380</v>
      </c>
      <c r="C5501" s="88"/>
      <c r="D5501" s="1"/>
      <c r="E5501" s="1"/>
      <c r="F5501" s="1"/>
      <c r="G5501" s="6" t="s">
        <v>15381</v>
      </c>
      <c r="H5501" s="1"/>
      <c r="I5501" s="1"/>
      <c r="J5501" s="1"/>
      <c r="K5501" s="1" t="s">
        <v>1242</v>
      </c>
      <c r="L5501" s="1"/>
    </row>
    <row r="5502" spans="1:12" ht="17.25" customHeight="1" x14ac:dyDescent="0.25">
      <c r="A5502" s="1">
        <v>5501</v>
      </c>
      <c r="B5502" s="1" t="s">
        <v>15382</v>
      </c>
      <c r="C5502" s="88"/>
      <c r="D5502" s="1"/>
      <c r="E5502" s="1"/>
      <c r="F5502" s="1"/>
      <c r="G5502" s="6" t="s">
        <v>15383</v>
      </c>
      <c r="H5502" s="1"/>
      <c r="I5502" s="1"/>
      <c r="J5502" s="1"/>
      <c r="K5502" s="1" t="s">
        <v>1242</v>
      </c>
      <c r="L5502" s="1"/>
    </row>
    <row r="5503" spans="1:12" ht="17.25" customHeight="1" x14ac:dyDescent="0.25">
      <c r="A5503" s="1">
        <v>5502</v>
      </c>
      <c r="B5503" s="1" t="s">
        <v>15384</v>
      </c>
      <c r="C5503" s="88"/>
      <c r="D5503" s="1"/>
      <c r="E5503" s="1"/>
      <c r="F5503" s="1"/>
      <c r="G5503" s="6" t="s">
        <v>15385</v>
      </c>
      <c r="H5503" s="1"/>
      <c r="I5503" s="1"/>
      <c r="J5503" s="1"/>
      <c r="K5503" s="1" t="s">
        <v>1242</v>
      </c>
      <c r="L5503" s="1"/>
    </row>
    <row r="5504" spans="1:12" ht="17.25" customHeight="1" x14ac:dyDescent="0.25">
      <c r="A5504" s="1">
        <v>5503</v>
      </c>
      <c r="B5504" s="1" t="s">
        <v>15386</v>
      </c>
      <c r="C5504" s="88"/>
      <c r="D5504" s="1"/>
      <c r="E5504" s="1"/>
      <c r="F5504" s="1"/>
      <c r="G5504" s="6" t="s">
        <v>15387</v>
      </c>
      <c r="H5504" s="1"/>
      <c r="I5504" s="1"/>
      <c r="J5504" s="1"/>
      <c r="K5504" s="1" t="s">
        <v>1242</v>
      </c>
      <c r="L5504" s="1"/>
    </row>
    <row r="5505" spans="1:12" ht="17.25" customHeight="1" x14ac:dyDescent="0.25">
      <c r="A5505" s="1">
        <v>5504</v>
      </c>
      <c r="B5505" s="1" t="s">
        <v>15388</v>
      </c>
      <c r="C5505" s="88"/>
      <c r="D5505" s="1"/>
      <c r="E5505" s="1"/>
      <c r="F5505" s="1"/>
      <c r="G5505" s="6" t="s">
        <v>15389</v>
      </c>
      <c r="H5505" s="1"/>
      <c r="I5505" s="1"/>
      <c r="J5505" s="1"/>
      <c r="K5505" s="1" t="s">
        <v>1242</v>
      </c>
      <c r="L5505" s="1"/>
    </row>
    <row r="5506" spans="1:12" ht="17.25" customHeight="1" x14ac:dyDescent="0.25">
      <c r="A5506" s="1">
        <v>5505</v>
      </c>
      <c r="B5506" s="1" t="s">
        <v>15390</v>
      </c>
      <c r="C5506" s="88" t="s">
        <v>15391</v>
      </c>
      <c r="D5506" s="1" t="s">
        <v>6016</v>
      </c>
      <c r="E5506" s="1"/>
      <c r="F5506" s="1"/>
      <c r="G5506" s="6" t="s">
        <v>15392</v>
      </c>
      <c r="H5506" s="1"/>
      <c r="I5506" s="1"/>
      <c r="J5506" s="1"/>
      <c r="K5506" s="1" t="s">
        <v>1242</v>
      </c>
      <c r="L5506" s="1"/>
    </row>
    <row r="5507" spans="1:12" ht="17.25" customHeight="1" x14ac:dyDescent="0.25">
      <c r="A5507" s="1">
        <v>5506</v>
      </c>
      <c r="B5507" s="1" t="s">
        <v>15393</v>
      </c>
      <c r="C5507" s="88"/>
      <c r="D5507" s="1"/>
      <c r="E5507" s="1"/>
      <c r="F5507" s="1"/>
      <c r="G5507" s="6" t="s">
        <v>15394</v>
      </c>
      <c r="H5507" s="1"/>
      <c r="I5507" s="1"/>
      <c r="J5507" s="1"/>
      <c r="K5507" s="1" t="s">
        <v>1242</v>
      </c>
      <c r="L5507" s="1"/>
    </row>
    <row r="5508" spans="1:12" ht="17.25" customHeight="1" x14ac:dyDescent="0.25">
      <c r="A5508" s="1">
        <v>5507</v>
      </c>
      <c r="B5508" s="1" t="s">
        <v>15395</v>
      </c>
      <c r="C5508" s="88"/>
      <c r="D5508" s="1"/>
      <c r="E5508" s="1"/>
      <c r="F5508" s="1"/>
      <c r="G5508" s="6" t="s">
        <v>15396</v>
      </c>
      <c r="H5508" s="1"/>
      <c r="I5508" s="1"/>
      <c r="J5508" s="1"/>
      <c r="K5508" s="1" t="s">
        <v>1242</v>
      </c>
      <c r="L5508" s="1"/>
    </row>
    <row r="5509" spans="1:12" ht="17.25" customHeight="1" x14ac:dyDescent="0.25">
      <c r="A5509" s="1">
        <v>5508</v>
      </c>
      <c r="B5509" s="1" t="s">
        <v>15397</v>
      </c>
      <c r="C5509" s="88" t="s">
        <v>15398</v>
      </c>
      <c r="D5509" s="1" t="s">
        <v>6016</v>
      </c>
      <c r="E5509" s="1"/>
      <c r="F5509" s="1"/>
      <c r="G5509" s="6" t="s">
        <v>15399</v>
      </c>
      <c r="H5509" s="1"/>
      <c r="I5509" s="1"/>
      <c r="J5509" s="1"/>
      <c r="K5509" s="1" t="s">
        <v>1242</v>
      </c>
      <c r="L5509" s="1"/>
    </row>
    <row r="5510" spans="1:12" ht="17.25" customHeight="1" x14ac:dyDescent="0.25">
      <c r="A5510" s="1">
        <v>5509</v>
      </c>
      <c r="B5510" s="1" t="s">
        <v>15400</v>
      </c>
      <c r="C5510" s="88"/>
      <c r="D5510" s="1"/>
      <c r="E5510" s="1"/>
      <c r="F5510" s="1"/>
      <c r="G5510" s="6" t="s">
        <v>15401</v>
      </c>
      <c r="H5510" s="1"/>
      <c r="I5510" s="1"/>
      <c r="J5510" s="1"/>
      <c r="K5510" s="1" t="s">
        <v>1242</v>
      </c>
      <c r="L5510" s="1"/>
    </row>
    <row r="5511" spans="1:12" ht="17.25" customHeight="1" x14ac:dyDescent="0.25">
      <c r="A5511" s="1">
        <v>5510</v>
      </c>
      <c r="B5511" s="1" t="s">
        <v>15402</v>
      </c>
      <c r="C5511" s="88"/>
      <c r="D5511" s="1"/>
      <c r="E5511" s="1"/>
      <c r="F5511" s="1"/>
      <c r="G5511" s="6" t="s">
        <v>15403</v>
      </c>
      <c r="H5511" s="1"/>
      <c r="I5511" s="1"/>
      <c r="J5511" s="1"/>
      <c r="K5511" s="1" t="s">
        <v>1242</v>
      </c>
      <c r="L5511" s="1"/>
    </row>
    <row r="5512" spans="1:12" ht="17.25" customHeight="1" x14ac:dyDescent="0.25">
      <c r="A5512" s="1">
        <v>5511</v>
      </c>
      <c r="B5512" s="1" t="s">
        <v>15404</v>
      </c>
      <c r="C5512" s="88"/>
      <c r="D5512" s="1"/>
      <c r="E5512" s="1"/>
      <c r="F5512" s="1"/>
      <c r="G5512" s="6" t="s">
        <v>15405</v>
      </c>
      <c r="H5512" s="1"/>
      <c r="I5512" s="1"/>
      <c r="J5512" s="1"/>
      <c r="K5512" s="1" t="s">
        <v>1242</v>
      </c>
      <c r="L5512" s="1"/>
    </row>
    <row r="5513" spans="1:12" ht="17.25" customHeight="1" x14ac:dyDescent="0.25">
      <c r="A5513" s="1">
        <v>5512</v>
      </c>
      <c r="B5513" s="1" t="s">
        <v>15406</v>
      </c>
      <c r="C5513" s="88"/>
      <c r="D5513" s="1"/>
      <c r="E5513" s="1"/>
      <c r="F5513" s="1"/>
      <c r="G5513" s="6" t="s">
        <v>15407</v>
      </c>
      <c r="H5513" s="1"/>
      <c r="I5513" s="1"/>
      <c r="J5513" s="1"/>
      <c r="K5513" s="1" t="s">
        <v>1242</v>
      </c>
      <c r="L5513" s="1"/>
    </row>
    <row r="5514" spans="1:12" ht="17.25" customHeight="1" x14ac:dyDescent="0.25">
      <c r="A5514" s="1">
        <v>5513</v>
      </c>
      <c r="B5514" s="1" t="s">
        <v>15408</v>
      </c>
      <c r="C5514" s="88"/>
      <c r="D5514" s="1"/>
      <c r="E5514" s="1"/>
      <c r="F5514" s="1"/>
      <c r="G5514" s="6" t="s">
        <v>15409</v>
      </c>
      <c r="H5514" s="1"/>
      <c r="I5514" s="1"/>
      <c r="J5514" s="1"/>
      <c r="K5514" s="1" t="s">
        <v>1242</v>
      </c>
      <c r="L5514" s="1"/>
    </row>
    <row r="5515" spans="1:12" ht="17.25" customHeight="1" x14ac:dyDescent="0.25">
      <c r="A5515" s="1">
        <v>5514</v>
      </c>
      <c r="B5515" s="1" t="s">
        <v>15410</v>
      </c>
      <c r="C5515" s="88"/>
      <c r="D5515" s="1"/>
      <c r="E5515" s="1"/>
      <c r="F5515" s="1"/>
      <c r="G5515" s="6" t="s">
        <v>15411</v>
      </c>
      <c r="H5515" s="1"/>
      <c r="I5515" s="1"/>
      <c r="J5515" s="1"/>
      <c r="K5515" s="1" t="s">
        <v>1242</v>
      </c>
      <c r="L5515" s="1"/>
    </row>
    <row r="5516" spans="1:12" ht="17.25" customHeight="1" x14ac:dyDescent="0.25">
      <c r="A5516" s="1">
        <v>5515</v>
      </c>
      <c r="B5516" s="1" t="s">
        <v>15412</v>
      </c>
      <c r="C5516" s="88"/>
      <c r="D5516" s="1"/>
      <c r="E5516" s="1"/>
      <c r="F5516" s="1"/>
      <c r="G5516" s="6" t="s">
        <v>15413</v>
      </c>
      <c r="H5516" s="1"/>
      <c r="I5516" s="1"/>
      <c r="J5516" s="1"/>
      <c r="K5516" s="1" t="s">
        <v>1242</v>
      </c>
      <c r="L5516" s="1"/>
    </row>
    <row r="5517" spans="1:12" ht="17.25" customHeight="1" x14ac:dyDescent="0.25">
      <c r="A5517" s="1">
        <v>5516</v>
      </c>
      <c r="B5517" s="1" t="s">
        <v>15414</v>
      </c>
      <c r="C5517" s="88" t="s">
        <v>15415</v>
      </c>
      <c r="D5517" s="1" t="s">
        <v>6016</v>
      </c>
      <c r="E5517" s="1"/>
      <c r="F5517" s="1"/>
      <c r="G5517" s="6" t="s">
        <v>15416</v>
      </c>
      <c r="H5517" s="1"/>
      <c r="I5517" s="1"/>
      <c r="J5517" s="1"/>
      <c r="K5517" s="1" t="s">
        <v>1242</v>
      </c>
      <c r="L5517" s="1"/>
    </row>
    <row r="5518" spans="1:12" ht="17.25" customHeight="1" x14ac:dyDescent="0.25">
      <c r="A5518" s="1">
        <v>5517</v>
      </c>
      <c r="B5518" s="1" t="s">
        <v>15417</v>
      </c>
      <c r="C5518" s="88"/>
      <c r="D5518" s="1"/>
      <c r="E5518" s="1"/>
      <c r="F5518" s="1"/>
      <c r="G5518" s="6" t="s">
        <v>15418</v>
      </c>
      <c r="H5518" s="1"/>
      <c r="I5518" s="1"/>
      <c r="J5518" s="1"/>
      <c r="K5518" s="1" t="s">
        <v>1242</v>
      </c>
      <c r="L5518" s="1"/>
    </row>
    <row r="5519" spans="1:12" ht="17.25" customHeight="1" x14ac:dyDescent="0.25">
      <c r="A5519" s="1">
        <v>5518</v>
      </c>
      <c r="B5519" s="1" t="s">
        <v>15419</v>
      </c>
      <c r="C5519" s="88" t="s">
        <v>15420</v>
      </c>
      <c r="D5519" s="1" t="s">
        <v>6016</v>
      </c>
      <c r="E5519" s="1"/>
      <c r="F5519" s="1"/>
      <c r="G5519" s="6" t="s">
        <v>15421</v>
      </c>
      <c r="H5519" s="1"/>
      <c r="I5519" s="1"/>
      <c r="J5519" s="1"/>
      <c r="K5519" s="1" t="s">
        <v>1242</v>
      </c>
      <c r="L5519" s="1"/>
    </row>
    <row r="5520" spans="1:12" ht="17.25" customHeight="1" x14ac:dyDescent="0.25">
      <c r="A5520" s="1">
        <v>5519</v>
      </c>
      <c r="B5520" s="1" t="s">
        <v>15422</v>
      </c>
      <c r="C5520" s="88"/>
      <c r="D5520" s="1"/>
      <c r="E5520" s="1"/>
      <c r="F5520" s="1"/>
      <c r="G5520" s="6" t="s">
        <v>15423</v>
      </c>
      <c r="H5520" s="1"/>
      <c r="I5520" s="1"/>
      <c r="J5520" s="1"/>
      <c r="K5520" s="1" t="s">
        <v>1242</v>
      </c>
      <c r="L5520" s="1"/>
    </row>
    <row r="5521" spans="1:12" ht="17.25" customHeight="1" x14ac:dyDescent="0.25">
      <c r="A5521" s="1">
        <v>5520</v>
      </c>
      <c r="B5521" s="1" t="s">
        <v>15424</v>
      </c>
      <c r="C5521" s="88"/>
      <c r="D5521" s="1"/>
      <c r="E5521" s="1"/>
      <c r="F5521" s="1"/>
      <c r="G5521" s="6" t="s">
        <v>15425</v>
      </c>
      <c r="H5521" s="1"/>
      <c r="I5521" s="1"/>
      <c r="J5521" s="1"/>
      <c r="K5521" s="1" t="s">
        <v>1242</v>
      </c>
      <c r="L5521" s="1"/>
    </row>
    <row r="5522" spans="1:12" ht="17.25" customHeight="1" x14ac:dyDescent="0.25">
      <c r="A5522" s="1">
        <v>5521</v>
      </c>
      <c r="B5522" s="1" t="s">
        <v>15426</v>
      </c>
      <c r="C5522" s="88"/>
      <c r="D5522" s="1"/>
      <c r="E5522" s="1"/>
      <c r="F5522" s="1"/>
      <c r="G5522" s="6" t="s">
        <v>15427</v>
      </c>
      <c r="H5522" s="1"/>
      <c r="I5522" s="1"/>
      <c r="J5522" s="1"/>
      <c r="K5522" s="1" t="s">
        <v>1242</v>
      </c>
      <c r="L5522" s="1"/>
    </row>
    <row r="5523" spans="1:12" ht="17.25" customHeight="1" x14ac:dyDescent="0.25">
      <c r="A5523" s="1">
        <v>5522</v>
      </c>
      <c r="B5523" s="1" t="s">
        <v>15428</v>
      </c>
      <c r="C5523" s="88"/>
      <c r="D5523" s="1"/>
      <c r="E5523" s="1"/>
      <c r="F5523" s="1"/>
      <c r="G5523" s="6" t="s">
        <v>15429</v>
      </c>
      <c r="H5523" s="1"/>
      <c r="I5523" s="1"/>
      <c r="J5523" s="1"/>
      <c r="K5523" s="1" t="s">
        <v>1242</v>
      </c>
      <c r="L5523" s="1"/>
    </row>
    <row r="5524" spans="1:12" ht="17.25" customHeight="1" x14ac:dyDescent="0.25">
      <c r="A5524" s="1">
        <v>5523</v>
      </c>
      <c r="B5524" s="1" t="s">
        <v>15430</v>
      </c>
      <c r="C5524" s="88"/>
      <c r="D5524" s="1"/>
      <c r="E5524" s="1"/>
      <c r="F5524" s="1"/>
      <c r="G5524" s="6" t="s">
        <v>15431</v>
      </c>
      <c r="H5524" s="1"/>
      <c r="I5524" s="1"/>
      <c r="J5524" s="1"/>
      <c r="K5524" s="1" t="s">
        <v>1242</v>
      </c>
      <c r="L5524" s="1"/>
    </row>
    <row r="5525" spans="1:12" ht="17.25" customHeight="1" x14ac:dyDescent="0.25">
      <c r="A5525" s="1">
        <v>5524</v>
      </c>
      <c r="B5525" s="1" t="s">
        <v>15432</v>
      </c>
      <c r="C5525" s="88"/>
      <c r="D5525" s="1"/>
      <c r="E5525" s="1"/>
      <c r="F5525" s="1"/>
      <c r="G5525" s="6" t="s">
        <v>15433</v>
      </c>
      <c r="H5525" s="1"/>
      <c r="I5525" s="1"/>
      <c r="J5525" s="1"/>
      <c r="K5525" s="1" t="s">
        <v>1242</v>
      </c>
      <c r="L5525" s="1"/>
    </row>
    <row r="5526" spans="1:12" ht="17.25" customHeight="1" x14ac:dyDescent="0.25">
      <c r="A5526" s="1">
        <v>5525</v>
      </c>
      <c r="B5526" s="1" t="s">
        <v>15434</v>
      </c>
      <c r="C5526" s="88"/>
      <c r="D5526" s="1"/>
      <c r="E5526" s="1"/>
      <c r="F5526" s="1"/>
      <c r="G5526" s="6" t="s">
        <v>15435</v>
      </c>
      <c r="H5526" s="1"/>
      <c r="I5526" s="1"/>
      <c r="J5526" s="1"/>
      <c r="K5526" s="1" t="s">
        <v>1242</v>
      </c>
      <c r="L5526" s="1"/>
    </row>
    <row r="5527" spans="1:12" ht="17.25" customHeight="1" x14ac:dyDescent="0.25">
      <c r="A5527" s="1">
        <v>5526</v>
      </c>
      <c r="B5527" s="1" t="s">
        <v>15436</v>
      </c>
      <c r="C5527" s="88"/>
      <c r="D5527" s="1"/>
      <c r="E5527" s="1"/>
      <c r="F5527" s="1"/>
      <c r="G5527" s="6" t="s">
        <v>15437</v>
      </c>
      <c r="H5527" s="1"/>
      <c r="I5527" s="1"/>
      <c r="J5527" s="1"/>
      <c r="K5527" s="1" t="s">
        <v>1242</v>
      </c>
      <c r="L5527" s="1"/>
    </row>
    <row r="5528" spans="1:12" ht="17.25" customHeight="1" x14ac:dyDescent="0.25">
      <c r="A5528" s="1">
        <v>5527</v>
      </c>
      <c r="B5528" s="1" t="s">
        <v>15438</v>
      </c>
      <c r="C5528" s="88"/>
      <c r="D5528" s="1"/>
      <c r="E5528" s="1"/>
      <c r="F5528" s="1"/>
      <c r="G5528" s="6" t="s">
        <v>15439</v>
      </c>
      <c r="H5528" s="1"/>
      <c r="I5528" s="1"/>
      <c r="J5528" s="1"/>
      <c r="K5528" s="1" t="s">
        <v>1242</v>
      </c>
      <c r="L5528" s="1"/>
    </row>
    <row r="5529" spans="1:12" ht="17.25" customHeight="1" x14ac:dyDescent="0.25">
      <c r="A5529" s="1">
        <v>5528</v>
      </c>
      <c r="B5529" s="1" t="s">
        <v>15440</v>
      </c>
      <c r="C5529" s="88"/>
      <c r="D5529" s="1"/>
      <c r="E5529" s="1"/>
      <c r="F5529" s="1"/>
      <c r="G5529" s="6" t="s">
        <v>15441</v>
      </c>
      <c r="H5529" s="1"/>
      <c r="I5529" s="1"/>
      <c r="J5529" s="1"/>
      <c r="K5529" s="1" t="s">
        <v>1242</v>
      </c>
      <c r="L5529" s="1"/>
    </row>
    <row r="5530" spans="1:12" ht="17.25" customHeight="1" x14ac:dyDescent="0.25">
      <c r="A5530" s="1">
        <v>5529</v>
      </c>
      <c r="B5530" s="1" t="s">
        <v>15442</v>
      </c>
      <c r="C5530" s="88"/>
      <c r="D5530" s="1"/>
      <c r="E5530" s="1"/>
      <c r="F5530" s="1"/>
      <c r="G5530" s="6" t="s">
        <v>15443</v>
      </c>
      <c r="H5530" s="1"/>
      <c r="I5530" s="1"/>
      <c r="J5530" s="1"/>
      <c r="K5530" s="1" t="s">
        <v>1242</v>
      </c>
      <c r="L5530" s="1"/>
    </row>
    <row r="5531" spans="1:12" ht="17.25" customHeight="1" x14ac:dyDescent="0.25">
      <c r="A5531" s="1">
        <v>5530</v>
      </c>
      <c r="B5531" s="1" t="s">
        <v>15444</v>
      </c>
      <c r="C5531" s="88"/>
      <c r="D5531" s="1"/>
      <c r="E5531" s="1"/>
      <c r="F5531" s="1"/>
      <c r="G5531" s="6" t="s">
        <v>15445</v>
      </c>
      <c r="H5531" s="1"/>
      <c r="I5531" s="1"/>
      <c r="J5531" s="1"/>
      <c r="K5531" s="1" t="s">
        <v>1242</v>
      </c>
      <c r="L5531" s="1"/>
    </row>
    <row r="5532" spans="1:12" ht="17.25" customHeight="1" x14ac:dyDescent="0.25">
      <c r="A5532" s="1">
        <v>5531</v>
      </c>
      <c r="B5532" s="1" t="s">
        <v>15446</v>
      </c>
      <c r="C5532" s="88" t="s">
        <v>15447</v>
      </c>
      <c r="D5532" s="1" t="s">
        <v>6016</v>
      </c>
      <c r="E5532" s="1"/>
      <c r="F5532" s="1"/>
      <c r="G5532" s="6" t="s">
        <v>15448</v>
      </c>
      <c r="H5532" s="1"/>
      <c r="I5532" s="1"/>
      <c r="J5532" s="1"/>
      <c r="K5532" s="1" t="s">
        <v>1242</v>
      </c>
      <c r="L5532" s="1"/>
    </row>
    <row r="5533" spans="1:12" ht="17.25" customHeight="1" x14ac:dyDescent="0.25">
      <c r="A5533" s="1">
        <v>5532</v>
      </c>
      <c r="B5533" s="1" t="s">
        <v>15449</v>
      </c>
      <c r="C5533" s="88"/>
      <c r="D5533" s="1"/>
      <c r="E5533" s="1"/>
      <c r="F5533" s="1"/>
      <c r="G5533" s="6" t="s">
        <v>15450</v>
      </c>
      <c r="H5533" s="1"/>
      <c r="I5533" s="1"/>
      <c r="J5533" s="1"/>
      <c r="K5533" s="1" t="s">
        <v>1242</v>
      </c>
      <c r="L5533" s="1"/>
    </row>
    <row r="5534" spans="1:12" ht="17.25" customHeight="1" x14ac:dyDescent="0.25">
      <c r="A5534" s="1">
        <v>5533</v>
      </c>
      <c r="B5534" s="1" t="s">
        <v>15451</v>
      </c>
      <c r="C5534" s="88"/>
      <c r="D5534" s="1"/>
      <c r="E5534" s="1"/>
      <c r="F5534" s="1"/>
      <c r="G5534" s="6" t="s">
        <v>15452</v>
      </c>
      <c r="H5534" s="1"/>
      <c r="I5534" s="1"/>
      <c r="J5534" s="1"/>
      <c r="K5534" s="1" t="s">
        <v>1242</v>
      </c>
      <c r="L5534" s="1"/>
    </row>
    <row r="5535" spans="1:12" ht="17.25" customHeight="1" x14ac:dyDescent="0.25">
      <c r="A5535" s="1">
        <v>5534</v>
      </c>
      <c r="B5535" s="1" t="s">
        <v>15453</v>
      </c>
      <c r="C5535" s="88"/>
      <c r="D5535" s="1"/>
      <c r="E5535" s="1"/>
      <c r="F5535" s="1"/>
      <c r="G5535" s="6" t="s">
        <v>15454</v>
      </c>
      <c r="H5535" s="1"/>
      <c r="I5535" s="1"/>
      <c r="J5535" s="1"/>
      <c r="K5535" s="1" t="s">
        <v>1242</v>
      </c>
      <c r="L5535" s="1"/>
    </row>
    <row r="5536" spans="1:12" ht="17.25" customHeight="1" x14ac:dyDescent="0.25">
      <c r="A5536" s="1">
        <v>5535</v>
      </c>
      <c r="B5536" s="1" t="s">
        <v>15455</v>
      </c>
      <c r="C5536" s="88"/>
      <c r="D5536" s="1"/>
      <c r="E5536" s="1"/>
      <c r="F5536" s="1"/>
      <c r="G5536" s="6" t="s">
        <v>15456</v>
      </c>
      <c r="H5536" s="1"/>
      <c r="I5536" s="1"/>
      <c r="J5536" s="1"/>
      <c r="K5536" s="1" t="s">
        <v>1242</v>
      </c>
      <c r="L5536" s="1"/>
    </row>
    <row r="5537" spans="1:12" ht="17.25" customHeight="1" x14ac:dyDescent="0.25">
      <c r="A5537" s="1">
        <v>5536</v>
      </c>
      <c r="B5537" s="1" t="s">
        <v>15457</v>
      </c>
      <c r="C5537" s="88" t="s">
        <v>15458</v>
      </c>
      <c r="D5537" s="1" t="s">
        <v>6016</v>
      </c>
      <c r="E5537" s="1"/>
      <c r="F5537" s="1"/>
      <c r="G5537" s="6" t="s">
        <v>15459</v>
      </c>
      <c r="H5537" s="1"/>
      <c r="I5537" s="1"/>
      <c r="J5537" s="1"/>
      <c r="K5537" s="1" t="s">
        <v>1242</v>
      </c>
      <c r="L5537" s="1"/>
    </row>
    <row r="5538" spans="1:12" ht="17.25" customHeight="1" x14ac:dyDescent="0.25">
      <c r="A5538" s="1">
        <v>5537</v>
      </c>
      <c r="B5538" s="1" t="s">
        <v>15460</v>
      </c>
      <c r="C5538" s="88"/>
      <c r="D5538" s="1"/>
      <c r="E5538" s="1"/>
      <c r="F5538" s="1"/>
      <c r="G5538" s="6" t="s">
        <v>15461</v>
      </c>
      <c r="H5538" s="1"/>
      <c r="I5538" s="1"/>
      <c r="J5538" s="1"/>
      <c r="K5538" s="1" t="s">
        <v>1242</v>
      </c>
      <c r="L5538" s="1"/>
    </row>
    <row r="5539" spans="1:12" ht="17.25" customHeight="1" x14ac:dyDescent="0.25">
      <c r="A5539" s="1">
        <v>5538</v>
      </c>
      <c r="B5539" s="1" t="s">
        <v>15462</v>
      </c>
      <c r="C5539" s="88"/>
      <c r="D5539" s="1"/>
      <c r="E5539" s="1"/>
      <c r="F5539" s="1"/>
      <c r="G5539" s="6" t="s">
        <v>15463</v>
      </c>
      <c r="H5539" s="1"/>
      <c r="I5539" s="1"/>
      <c r="J5539" s="1"/>
      <c r="K5539" s="1" t="s">
        <v>1242</v>
      </c>
      <c r="L5539" s="1"/>
    </row>
    <row r="5540" spans="1:12" ht="17.25" customHeight="1" x14ac:dyDescent="0.25">
      <c r="A5540" s="1">
        <v>5539</v>
      </c>
      <c r="B5540" s="1" t="s">
        <v>15464</v>
      </c>
      <c r="C5540" s="88"/>
      <c r="D5540" s="1"/>
      <c r="E5540" s="1"/>
      <c r="F5540" s="1"/>
      <c r="G5540" s="6" t="s">
        <v>15465</v>
      </c>
      <c r="H5540" s="1"/>
      <c r="I5540" s="1"/>
      <c r="J5540" s="1"/>
      <c r="K5540" s="1" t="s">
        <v>1242</v>
      </c>
      <c r="L5540" s="1"/>
    </row>
    <row r="5541" spans="1:12" ht="17.25" customHeight="1" x14ac:dyDescent="0.25">
      <c r="A5541" s="1">
        <v>5540</v>
      </c>
      <c r="B5541" s="1" t="s">
        <v>15466</v>
      </c>
      <c r="C5541" s="88" t="s">
        <v>15467</v>
      </c>
      <c r="D5541" s="1" t="s">
        <v>6016</v>
      </c>
      <c r="E5541" s="1"/>
      <c r="F5541" s="1"/>
      <c r="G5541" s="6" t="s">
        <v>15468</v>
      </c>
      <c r="H5541" s="1"/>
      <c r="I5541" s="1"/>
      <c r="J5541" s="1"/>
      <c r="K5541" s="1" t="s">
        <v>1242</v>
      </c>
      <c r="L5541" s="1"/>
    </row>
    <row r="5542" spans="1:12" ht="17.25" customHeight="1" x14ac:dyDescent="0.25">
      <c r="A5542" s="1">
        <v>5541</v>
      </c>
      <c r="B5542" s="1" t="s">
        <v>15469</v>
      </c>
      <c r="C5542" s="88"/>
      <c r="D5542" s="1"/>
      <c r="E5542" s="1"/>
      <c r="F5542" s="1"/>
      <c r="G5542" s="6" t="s">
        <v>15470</v>
      </c>
      <c r="H5542" s="1"/>
      <c r="I5542" s="1"/>
      <c r="J5542" s="1"/>
      <c r="K5542" s="1" t="s">
        <v>1242</v>
      </c>
      <c r="L5542" s="1"/>
    </row>
    <row r="5543" spans="1:12" ht="17.25" customHeight="1" x14ac:dyDescent="0.25">
      <c r="A5543" s="1">
        <v>5542</v>
      </c>
      <c r="B5543" s="1" t="s">
        <v>15471</v>
      </c>
      <c r="C5543" s="88"/>
      <c r="D5543" s="1"/>
      <c r="E5543" s="1"/>
      <c r="F5543" s="1"/>
      <c r="G5543" s="6" t="s">
        <v>15472</v>
      </c>
      <c r="H5543" s="1"/>
      <c r="I5543" s="1"/>
      <c r="J5543" s="1"/>
      <c r="K5543" s="1" t="s">
        <v>1242</v>
      </c>
      <c r="L5543" s="1"/>
    </row>
    <row r="5544" spans="1:12" ht="17.25" customHeight="1" x14ac:dyDescent="0.25">
      <c r="A5544" s="1">
        <v>5543</v>
      </c>
      <c r="B5544" s="1" t="s">
        <v>15473</v>
      </c>
      <c r="C5544" s="88"/>
      <c r="D5544" s="1"/>
      <c r="E5544" s="1"/>
      <c r="F5544" s="1"/>
      <c r="G5544" s="6" t="s">
        <v>15474</v>
      </c>
      <c r="H5544" s="1"/>
      <c r="I5544" s="1"/>
      <c r="J5544" s="1"/>
      <c r="K5544" s="1" t="s">
        <v>1242</v>
      </c>
      <c r="L5544" s="1"/>
    </row>
    <row r="5545" spans="1:12" ht="17.25" customHeight="1" x14ac:dyDescent="0.25">
      <c r="A5545" s="1">
        <v>5544</v>
      </c>
      <c r="B5545" s="1" t="s">
        <v>15475</v>
      </c>
      <c r="C5545" s="88"/>
      <c r="D5545" s="1"/>
      <c r="E5545" s="1"/>
      <c r="F5545" s="1"/>
      <c r="G5545" s="6" t="s">
        <v>15476</v>
      </c>
      <c r="H5545" s="1"/>
      <c r="I5545" s="1"/>
      <c r="J5545" s="1"/>
      <c r="K5545" s="1" t="s">
        <v>1242</v>
      </c>
      <c r="L5545" s="1"/>
    </row>
    <row r="5546" spans="1:12" ht="17.25" customHeight="1" x14ac:dyDescent="0.25">
      <c r="A5546" s="1">
        <v>5545</v>
      </c>
      <c r="B5546" s="1" t="s">
        <v>15477</v>
      </c>
      <c r="C5546" s="88"/>
      <c r="D5546" s="1"/>
      <c r="E5546" s="1"/>
      <c r="F5546" s="1"/>
      <c r="G5546" s="6" t="s">
        <v>15478</v>
      </c>
      <c r="H5546" s="1"/>
      <c r="I5546" s="1"/>
      <c r="J5546" s="1"/>
      <c r="K5546" s="1" t="s">
        <v>1242</v>
      </c>
      <c r="L5546" s="1"/>
    </row>
    <row r="5547" spans="1:12" ht="17.25" customHeight="1" x14ac:dyDescent="0.25">
      <c r="A5547" s="1">
        <v>5546</v>
      </c>
      <c r="B5547" s="1" t="s">
        <v>15479</v>
      </c>
      <c r="C5547" s="88"/>
      <c r="D5547" s="1"/>
      <c r="E5547" s="1"/>
      <c r="F5547" s="1"/>
      <c r="G5547" s="6" t="s">
        <v>15480</v>
      </c>
      <c r="H5547" s="1"/>
      <c r="I5547" s="1"/>
      <c r="J5547" s="1"/>
      <c r="K5547" s="1" t="s">
        <v>1242</v>
      </c>
      <c r="L5547" s="1"/>
    </row>
    <row r="5548" spans="1:12" ht="17.25" customHeight="1" x14ac:dyDescent="0.25">
      <c r="A5548" s="1">
        <v>5547</v>
      </c>
      <c r="B5548" s="1" t="s">
        <v>15481</v>
      </c>
      <c r="C5548" s="88"/>
      <c r="D5548" s="1"/>
      <c r="E5548" s="1"/>
      <c r="F5548" s="1"/>
      <c r="G5548" s="6" t="s">
        <v>15482</v>
      </c>
      <c r="H5548" s="1"/>
      <c r="I5548" s="1"/>
      <c r="J5548" s="1"/>
      <c r="K5548" s="1" t="s">
        <v>1242</v>
      </c>
      <c r="L5548" s="1"/>
    </row>
    <row r="5549" spans="1:12" ht="17.25" customHeight="1" x14ac:dyDescent="0.25">
      <c r="A5549" s="1">
        <v>5548</v>
      </c>
      <c r="B5549" s="1" t="s">
        <v>15483</v>
      </c>
      <c r="C5549" s="88"/>
      <c r="D5549" s="1"/>
      <c r="E5549" s="1"/>
      <c r="F5549" s="1"/>
      <c r="G5549" s="6" t="s">
        <v>15484</v>
      </c>
      <c r="H5549" s="1"/>
      <c r="I5549" s="1"/>
      <c r="J5549" s="1"/>
      <c r="K5549" s="1" t="s">
        <v>1242</v>
      </c>
      <c r="L5549" s="1"/>
    </row>
    <row r="5550" spans="1:12" ht="17.25" customHeight="1" x14ac:dyDescent="0.25">
      <c r="A5550" s="1">
        <v>5549</v>
      </c>
      <c r="B5550" s="1" t="s">
        <v>15485</v>
      </c>
      <c r="C5550" s="88"/>
      <c r="D5550" s="1"/>
      <c r="E5550" s="1"/>
      <c r="F5550" s="1"/>
      <c r="G5550" s="6" t="s">
        <v>15486</v>
      </c>
      <c r="H5550" s="1"/>
      <c r="I5550" s="1"/>
      <c r="J5550" s="1"/>
      <c r="K5550" s="1" t="s">
        <v>1242</v>
      </c>
      <c r="L5550" s="1"/>
    </row>
    <row r="5551" spans="1:12" ht="17.25" customHeight="1" x14ac:dyDescent="0.25">
      <c r="A5551" s="1">
        <v>5550</v>
      </c>
      <c r="B5551" s="1" t="s">
        <v>15487</v>
      </c>
      <c r="C5551" s="88"/>
      <c r="D5551" s="1"/>
      <c r="E5551" s="1"/>
      <c r="F5551" s="1"/>
      <c r="G5551" s="6" t="s">
        <v>15488</v>
      </c>
      <c r="H5551" s="1"/>
      <c r="I5551" s="1"/>
      <c r="J5551" s="1"/>
      <c r="K5551" s="1" t="s">
        <v>1242</v>
      </c>
      <c r="L5551" s="1"/>
    </row>
    <row r="5552" spans="1:12" ht="17.25" customHeight="1" x14ac:dyDescent="0.25">
      <c r="A5552" s="1">
        <v>5551</v>
      </c>
      <c r="B5552" s="1" t="s">
        <v>15489</v>
      </c>
      <c r="C5552" s="88"/>
      <c r="D5552" s="1"/>
      <c r="E5552" s="1"/>
      <c r="F5552" s="1"/>
      <c r="G5552" s="6" t="s">
        <v>15490</v>
      </c>
      <c r="H5552" s="1"/>
      <c r="I5552" s="1"/>
      <c r="J5552" s="1"/>
      <c r="K5552" s="1" t="s">
        <v>1242</v>
      </c>
      <c r="L5552" s="1"/>
    </row>
    <row r="5553" spans="1:12" ht="17.25" customHeight="1" x14ac:dyDescent="0.25">
      <c r="A5553" s="1">
        <v>5552</v>
      </c>
      <c r="B5553" s="1" t="s">
        <v>15491</v>
      </c>
      <c r="C5553" s="88" t="s">
        <v>15492</v>
      </c>
      <c r="D5553" s="1" t="s">
        <v>6016</v>
      </c>
      <c r="E5553" s="1"/>
      <c r="F5553" s="1"/>
      <c r="G5553" s="6" t="s">
        <v>15493</v>
      </c>
      <c r="H5553" s="1"/>
      <c r="I5553" s="1"/>
      <c r="J5553" s="1"/>
      <c r="K5553" s="1" t="s">
        <v>1242</v>
      </c>
      <c r="L5553" s="1"/>
    </row>
    <row r="5554" spans="1:12" ht="17.25" customHeight="1" x14ac:dyDescent="0.25">
      <c r="A5554" s="1">
        <v>5553</v>
      </c>
      <c r="B5554" s="1" t="s">
        <v>15494</v>
      </c>
      <c r="C5554" s="88"/>
      <c r="D5554" s="1"/>
      <c r="E5554" s="1"/>
      <c r="F5554" s="1"/>
      <c r="G5554" s="6" t="s">
        <v>15495</v>
      </c>
      <c r="H5554" s="1"/>
      <c r="I5554" s="1"/>
      <c r="J5554" s="1"/>
      <c r="K5554" s="1" t="s">
        <v>1242</v>
      </c>
      <c r="L5554" s="1"/>
    </row>
    <row r="5555" spans="1:12" ht="17.25" customHeight="1" x14ac:dyDescent="0.25">
      <c r="A5555" s="1">
        <v>5554</v>
      </c>
      <c r="B5555" s="1" t="s">
        <v>15496</v>
      </c>
      <c r="C5555" s="88" t="s">
        <v>15497</v>
      </c>
      <c r="D5555" s="1" t="s">
        <v>6016</v>
      </c>
      <c r="E5555" s="1"/>
      <c r="F5555" s="1"/>
      <c r="G5555" s="6" t="s">
        <v>15498</v>
      </c>
      <c r="H5555" s="1"/>
      <c r="I5555" s="1"/>
      <c r="J5555" s="1"/>
      <c r="K5555" s="1" t="s">
        <v>1242</v>
      </c>
      <c r="L5555" s="1"/>
    </row>
    <row r="5556" spans="1:12" ht="17.25" customHeight="1" x14ac:dyDescent="0.25">
      <c r="A5556" s="1">
        <v>5555</v>
      </c>
      <c r="B5556" s="1" t="s">
        <v>15499</v>
      </c>
      <c r="C5556" s="88"/>
      <c r="D5556" s="1"/>
      <c r="E5556" s="1"/>
      <c r="F5556" s="1"/>
      <c r="G5556" s="6" t="s">
        <v>15500</v>
      </c>
      <c r="H5556" s="1"/>
      <c r="I5556" s="1"/>
      <c r="J5556" s="1"/>
      <c r="K5556" s="1" t="s">
        <v>1242</v>
      </c>
      <c r="L5556" s="1"/>
    </row>
    <row r="5557" spans="1:12" ht="17.25" customHeight="1" x14ac:dyDescent="0.25">
      <c r="A5557" s="1">
        <v>5556</v>
      </c>
      <c r="B5557" s="1" t="s">
        <v>15501</v>
      </c>
      <c r="C5557" s="88"/>
      <c r="D5557" s="1"/>
      <c r="E5557" s="1"/>
      <c r="F5557" s="1"/>
      <c r="G5557" s="6" t="s">
        <v>15502</v>
      </c>
      <c r="H5557" s="1"/>
      <c r="I5557" s="1"/>
      <c r="J5557" s="1"/>
      <c r="K5557" s="1" t="s">
        <v>1242</v>
      </c>
      <c r="L5557" s="1"/>
    </row>
    <row r="5558" spans="1:12" ht="17.25" customHeight="1" x14ac:dyDescent="0.25">
      <c r="A5558" s="1">
        <v>5557</v>
      </c>
      <c r="B5558" s="1" t="s">
        <v>15503</v>
      </c>
      <c r="C5558" s="88"/>
      <c r="D5558" s="1"/>
      <c r="E5558" s="1"/>
      <c r="F5558" s="1"/>
      <c r="G5558" s="6" t="s">
        <v>15504</v>
      </c>
      <c r="H5558" s="1"/>
      <c r="I5558" s="1"/>
      <c r="J5558" s="1"/>
      <c r="K5558" s="1" t="s">
        <v>1242</v>
      </c>
      <c r="L5558" s="1"/>
    </row>
    <row r="5559" spans="1:12" ht="17.25" customHeight="1" x14ac:dyDescent="0.25">
      <c r="A5559" s="1">
        <v>5558</v>
      </c>
      <c r="B5559" s="1" t="s">
        <v>15505</v>
      </c>
      <c r="C5559" s="88"/>
      <c r="D5559" s="1"/>
      <c r="E5559" s="1"/>
      <c r="F5559" s="1"/>
      <c r="G5559" s="6" t="s">
        <v>15506</v>
      </c>
      <c r="H5559" s="1"/>
      <c r="I5559" s="1"/>
      <c r="J5559" s="1"/>
      <c r="K5559" s="1" t="s">
        <v>1242</v>
      </c>
      <c r="L5559" s="1"/>
    </row>
    <row r="5560" spans="1:12" ht="17.25" customHeight="1" x14ac:dyDescent="0.25">
      <c r="A5560" s="1">
        <v>5559</v>
      </c>
      <c r="B5560" s="1" t="s">
        <v>15507</v>
      </c>
      <c r="C5560" s="88" t="s">
        <v>15508</v>
      </c>
      <c r="D5560" s="1" t="s">
        <v>6016</v>
      </c>
      <c r="E5560" s="1"/>
      <c r="F5560" s="1"/>
      <c r="G5560" s="6" t="s">
        <v>15509</v>
      </c>
      <c r="H5560" s="1"/>
      <c r="I5560" s="1"/>
      <c r="J5560" s="1"/>
      <c r="K5560" s="1" t="s">
        <v>1242</v>
      </c>
      <c r="L5560" s="1"/>
    </row>
    <row r="5561" spans="1:12" ht="17.25" customHeight="1" x14ac:dyDescent="0.25">
      <c r="A5561" s="1">
        <v>5560</v>
      </c>
      <c r="B5561" s="1" t="s">
        <v>15510</v>
      </c>
      <c r="C5561" s="88"/>
      <c r="D5561" s="1"/>
      <c r="E5561" s="1"/>
      <c r="F5561" s="1"/>
      <c r="G5561" s="6" t="s">
        <v>15511</v>
      </c>
      <c r="H5561" s="1"/>
      <c r="I5561" s="1"/>
      <c r="J5561" s="1"/>
      <c r="K5561" s="1" t="s">
        <v>1242</v>
      </c>
      <c r="L5561" s="1"/>
    </row>
    <row r="5562" spans="1:12" ht="17.25" customHeight="1" x14ac:dyDescent="0.25">
      <c r="A5562" s="1">
        <v>5561</v>
      </c>
      <c r="B5562" s="1" t="s">
        <v>15512</v>
      </c>
      <c r="C5562" s="88"/>
      <c r="D5562" s="1"/>
      <c r="E5562" s="1"/>
      <c r="F5562" s="1"/>
      <c r="G5562" s="6" t="s">
        <v>15513</v>
      </c>
      <c r="H5562" s="1"/>
      <c r="I5562" s="1"/>
      <c r="J5562" s="1"/>
      <c r="K5562" s="1" t="s">
        <v>1242</v>
      </c>
      <c r="L5562" s="1"/>
    </row>
    <row r="5563" spans="1:12" ht="17.25" customHeight="1" x14ac:dyDescent="0.25">
      <c r="A5563" s="1">
        <v>5562</v>
      </c>
      <c r="B5563" s="1" t="s">
        <v>15514</v>
      </c>
      <c r="C5563" s="88"/>
      <c r="D5563" s="1"/>
      <c r="E5563" s="1"/>
      <c r="F5563" s="1"/>
      <c r="G5563" s="6" t="s">
        <v>15515</v>
      </c>
      <c r="H5563" s="1"/>
      <c r="I5563" s="1"/>
      <c r="J5563" s="1"/>
      <c r="K5563" s="1" t="s">
        <v>1242</v>
      </c>
      <c r="L5563" s="1"/>
    </row>
    <row r="5564" spans="1:12" ht="17.25" customHeight="1" x14ac:dyDescent="0.25">
      <c r="A5564" s="1">
        <v>5563</v>
      </c>
      <c r="B5564" s="1" t="s">
        <v>15516</v>
      </c>
      <c r="C5564" s="88"/>
      <c r="D5564" s="1"/>
      <c r="E5564" s="1"/>
      <c r="F5564" s="1"/>
      <c r="G5564" s="6" t="s">
        <v>15517</v>
      </c>
      <c r="H5564" s="1"/>
      <c r="I5564" s="1"/>
      <c r="J5564" s="1"/>
      <c r="K5564" s="1" t="s">
        <v>1242</v>
      </c>
      <c r="L5564" s="1"/>
    </row>
    <row r="5565" spans="1:12" ht="17.25" customHeight="1" x14ac:dyDescent="0.25">
      <c r="A5565" s="1">
        <v>5564</v>
      </c>
      <c r="B5565" s="1" t="s">
        <v>15518</v>
      </c>
      <c r="C5565" s="88"/>
      <c r="D5565" s="1"/>
      <c r="E5565" s="1"/>
      <c r="F5565" s="1"/>
      <c r="G5565" s="6" t="s">
        <v>15519</v>
      </c>
      <c r="H5565" s="1"/>
      <c r="I5565" s="1"/>
      <c r="J5565" s="1"/>
      <c r="K5565" s="1" t="s">
        <v>1242</v>
      </c>
      <c r="L5565" s="1"/>
    </row>
    <row r="5566" spans="1:12" ht="17.25" customHeight="1" x14ac:dyDescent="0.25">
      <c r="A5566" s="1">
        <v>5565</v>
      </c>
      <c r="B5566" s="1" t="s">
        <v>15520</v>
      </c>
      <c r="C5566" s="88"/>
      <c r="D5566" s="1"/>
      <c r="E5566" s="1"/>
      <c r="F5566" s="1"/>
      <c r="G5566" s="6" t="s">
        <v>15521</v>
      </c>
      <c r="H5566" s="1"/>
      <c r="I5566" s="1"/>
      <c r="J5566" s="1"/>
      <c r="K5566" s="1" t="s">
        <v>1242</v>
      </c>
      <c r="L5566" s="1"/>
    </row>
    <row r="5567" spans="1:12" ht="17.25" customHeight="1" x14ac:dyDescent="0.25">
      <c r="A5567" s="1">
        <v>5566</v>
      </c>
      <c r="B5567" s="1" t="s">
        <v>15522</v>
      </c>
      <c r="C5567" s="88"/>
      <c r="D5567" s="1"/>
      <c r="E5567" s="1"/>
      <c r="F5567" s="1"/>
      <c r="G5567" s="6" t="s">
        <v>15523</v>
      </c>
      <c r="H5567" s="1"/>
      <c r="I5567" s="1"/>
      <c r="J5567" s="1"/>
      <c r="K5567" s="1" t="s">
        <v>1242</v>
      </c>
      <c r="L5567" s="1"/>
    </row>
    <row r="5568" spans="1:12" ht="17.25" customHeight="1" x14ac:dyDescent="0.25">
      <c r="A5568" s="1">
        <v>5567</v>
      </c>
      <c r="B5568" s="1" t="s">
        <v>15524</v>
      </c>
      <c r="C5568" s="88"/>
      <c r="D5568" s="1"/>
      <c r="E5568" s="1"/>
      <c r="F5568" s="1"/>
      <c r="G5568" s="6" t="s">
        <v>15525</v>
      </c>
      <c r="H5568" s="1"/>
      <c r="I5568" s="1"/>
      <c r="J5568" s="1"/>
      <c r="K5568" s="1" t="s">
        <v>1242</v>
      </c>
      <c r="L5568" s="1"/>
    </row>
    <row r="5569" spans="1:12" ht="17.25" customHeight="1" x14ac:dyDescent="0.25">
      <c r="A5569" s="1">
        <v>5568</v>
      </c>
      <c r="B5569" s="1" t="s">
        <v>15526</v>
      </c>
      <c r="C5569" s="88"/>
      <c r="D5569" s="1"/>
      <c r="E5569" s="1"/>
      <c r="F5569" s="1"/>
      <c r="G5569" s="6" t="s">
        <v>15527</v>
      </c>
      <c r="H5569" s="1"/>
      <c r="I5569" s="1"/>
      <c r="J5569" s="1"/>
      <c r="K5569" s="1" t="s">
        <v>1242</v>
      </c>
      <c r="L5569" s="1"/>
    </row>
    <row r="5570" spans="1:12" ht="17.25" customHeight="1" x14ac:dyDescent="0.25">
      <c r="A5570" s="1">
        <v>5569</v>
      </c>
      <c r="B5570" s="1" t="s">
        <v>15528</v>
      </c>
      <c r="C5570" s="88"/>
      <c r="D5570" s="1"/>
      <c r="E5570" s="1"/>
      <c r="F5570" s="1"/>
      <c r="G5570" s="6" t="s">
        <v>15529</v>
      </c>
      <c r="H5570" s="1"/>
      <c r="I5570" s="1"/>
      <c r="J5570" s="1"/>
      <c r="K5570" s="1" t="s">
        <v>1242</v>
      </c>
      <c r="L5570" s="1"/>
    </row>
    <row r="5571" spans="1:12" ht="17.25" customHeight="1" x14ac:dyDescent="0.25">
      <c r="A5571" s="1">
        <v>5570</v>
      </c>
      <c r="B5571" s="1" t="s">
        <v>15530</v>
      </c>
      <c r="C5571" s="88"/>
      <c r="D5571" s="1"/>
      <c r="E5571" s="1"/>
      <c r="F5571" s="1"/>
      <c r="G5571" s="6" t="s">
        <v>15531</v>
      </c>
      <c r="H5571" s="1"/>
      <c r="I5571" s="1"/>
      <c r="J5571" s="1"/>
      <c r="K5571" s="1" t="s">
        <v>1242</v>
      </c>
      <c r="L5571" s="1"/>
    </row>
    <row r="5572" spans="1:12" ht="17.25" customHeight="1" x14ac:dyDescent="0.25">
      <c r="A5572" s="1">
        <v>5571</v>
      </c>
      <c r="B5572" s="1" t="s">
        <v>15532</v>
      </c>
      <c r="C5572" s="88"/>
      <c r="D5572" s="1"/>
      <c r="E5572" s="1"/>
      <c r="F5572" s="1"/>
      <c r="G5572" s="6" t="s">
        <v>15533</v>
      </c>
      <c r="H5572" s="1"/>
      <c r="I5572" s="1"/>
      <c r="J5572" s="1"/>
      <c r="K5572" s="1" t="s">
        <v>1242</v>
      </c>
      <c r="L5572" s="1"/>
    </row>
    <row r="5573" spans="1:12" ht="17.25" customHeight="1" x14ac:dyDescent="0.25">
      <c r="A5573" s="1">
        <v>5572</v>
      </c>
      <c r="B5573" s="1" t="s">
        <v>15534</v>
      </c>
      <c r="C5573" s="88"/>
      <c r="D5573" s="1"/>
      <c r="E5573" s="1"/>
      <c r="F5573" s="1"/>
      <c r="G5573" s="6" t="s">
        <v>15535</v>
      </c>
      <c r="H5573" s="1"/>
      <c r="I5573" s="1"/>
      <c r="J5573" s="1"/>
      <c r="K5573" s="1" t="s">
        <v>1242</v>
      </c>
      <c r="L5573" s="1"/>
    </row>
    <row r="5574" spans="1:12" ht="17.25" customHeight="1" x14ac:dyDescent="0.25">
      <c r="A5574" s="1">
        <v>5573</v>
      </c>
      <c r="B5574" s="1" t="s">
        <v>15536</v>
      </c>
      <c r="C5574" s="88"/>
      <c r="D5574" s="1"/>
      <c r="E5574" s="1"/>
      <c r="F5574" s="1"/>
      <c r="G5574" s="6" t="s">
        <v>15537</v>
      </c>
      <c r="H5574" s="1"/>
      <c r="I5574" s="1"/>
      <c r="J5574" s="1"/>
      <c r="K5574" s="1" t="s">
        <v>1242</v>
      </c>
      <c r="L5574" s="1"/>
    </row>
    <row r="5575" spans="1:12" ht="17.25" customHeight="1" x14ac:dyDescent="0.25">
      <c r="A5575" s="1">
        <v>5574</v>
      </c>
      <c r="B5575" s="1" t="s">
        <v>15538</v>
      </c>
      <c r="C5575" s="88"/>
      <c r="D5575" s="1"/>
      <c r="E5575" s="1"/>
      <c r="F5575" s="1"/>
      <c r="G5575" s="6" t="s">
        <v>15539</v>
      </c>
      <c r="H5575" s="1"/>
      <c r="I5575" s="1"/>
      <c r="J5575" s="1"/>
      <c r="K5575" s="1" t="s">
        <v>1242</v>
      </c>
      <c r="L5575" s="1"/>
    </row>
    <row r="5576" spans="1:12" ht="17.25" customHeight="1" x14ac:dyDescent="0.25">
      <c r="A5576" s="1">
        <v>5575</v>
      </c>
      <c r="B5576" s="1" t="s">
        <v>15540</v>
      </c>
      <c r="C5576" s="88" t="s">
        <v>15541</v>
      </c>
      <c r="D5576" s="1" t="s">
        <v>6016</v>
      </c>
      <c r="E5576" s="1"/>
      <c r="F5576" s="1"/>
      <c r="G5576" s="6" t="s">
        <v>15542</v>
      </c>
      <c r="H5576" s="1"/>
      <c r="I5576" s="1"/>
      <c r="J5576" s="1"/>
      <c r="K5576" s="1" t="s">
        <v>1242</v>
      </c>
      <c r="L5576" s="1"/>
    </row>
    <row r="5577" spans="1:12" ht="17.25" customHeight="1" x14ac:dyDescent="0.25">
      <c r="A5577" s="1">
        <v>5576</v>
      </c>
      <c r="B5577" s="1" t="s">
        <v>15543</v>
      </c>
      <c r="C5577" s="88"/>
      <c r="D5577" s="1"/>
      <c r="E5577" s="1"/>
      <c r="F5577" s="1"/>
      <c r="G5577" s="6" t="s">
        <v>15544</v>
      </c>
      <c r="H5577" s="1"/>
      <c r="I5577" s="1"/>
      <c r="J5577" s="1"/>
      <c r="K5577" s="1" t="s">
        <v>1242</v>
      </c>
      <c r="L5577" s="1"/>
    </row>
    <row r="5578" spans="1:12" ht="17.25" customHeight="1" x14ac:dyDescent="0.25">
      <c r="A5578" s="1">
        <v>5577</v>
      </c>
      <c r="B5578" s="1" t="s">
        <v>15545</v>
      </c>
      <c r="C5578" s="88"/>
      <c r="D5578" s="1"/>
      <c r="E5578" s="1"/>
      <c r="F5578" s="1"/>
      <c r="G5578" s="6" t="s">
        <v>15546</v>
      </c>
      <c r="H5578" s="1"/>
      <c r="I5578" s="1"/>
      <c r="J5578" s="1"/>
      <c r="K5578" s="1" t="s">
        <v>1242</v>
      </c>
      <c r="L5578" s="1"/>
    </row>
    <row r="5579" spans="1:12" ht="17.25" customHeight="1" x14ac:dyDescent="0.25">
      <c r="A5579" s="1">
        <v>5578</v>
      </c>
      <c r="B5579" s="1" t="s">
        <v>15547</v>
      </c>
      <c r="C5579" s="88" t="s">
        <v>15548</v>
      </c>
      <c r="D5579" s="1" t="s">
        <v>6016</v>
      </c>
      <c r="E5579" s="1"/>
      <c r="F5579" s="1"/>
      <c r="G5579" s="6" t="s">
        <v>15549</v>
      </c>
      <c r="H5579" s="1"/>
      <c r="I5579" s="1"/>
      <c r="J5579" s="1"/>
      <c r="K5579" s="1" t="s">
        <v>1242</v>
      </c>
      <c r="L5579" s="1"/>
    </row>
    <row r="5580" spans="1:12" ht="17.25" customHeight="1" x14ac:dyDescent="0.25">
      <c r="A5580" s="1">
        <v>5579</v>
      </c>
      <c r="B5580" s="1" t="s">
        <v>15550</v>
      </c>
      <c r="C5580" s="88" t="s">
        <v>15551</v>
      </c>
      <c r="D5580" s="1" t="s">
        <v>6016</v>
      </c>
      <c r="E5580" s="1"/>
      <c r="F5580" s="1"/>
      <c r="G5580" s="6" t="s">
        <v>15552</v>
      </c>
      <c r="H5580" s="1"/>
      <c r="I5580" s="1"/>
      <c r="J5580" s="1"/>
      <c r="K5580" s="1" t="s">
        <v>1242</v>
      </c>
      <c r="L5580" s="1"/>
    </row>
    <row r="5581" spans="1:12" ht="17.25" customHeight="1" x14ac:dyDescent="0.25">
      <c r="A5581" s="1">
        <v>5580</v>
      </c>
      <c r="B5581" s="1" t="s">
        <v>15553</v>
      </c>
      <c r="C5581" s="88"/>
      <c r="D5581" s="1"/>
      <c r="E5581" s="1"/>
      <c r="F5581" s="1"/>
      <c r="G5581" s="6" t="s">
        <v>15554</v>
      </c>
      <c r="H5581" s="1"/>
      <c r="I5581" s="1"/>
      <c r="J5581" s="1"/>
      <c r="K5581" s="1" t="s">
        <v>1242</v>
      </c>
      <c r="L5581" s="1"/>
    </row>
    <row r="5582" spans="1:12" ht="17.25" customHeight="1" x14ac:dyDescent="0.25">
      <c r="A5582" s="1">
        <v>5581</v>
      </c>
      <c r="B5582" s="1" t="s">
        <v>15555</v>
      </c>
      <c r="C5582" s="88"/>
      <c r="D5582" s="1"/>
      <c r="E5582" s="1"/>
      <c r="F5582" s="1"/>
      <c r="G5582" s="6" t="s">
        <v>15556</v>
      </c>
      <c r="H5582" s="1"/>
      <c r="I5582" s="1"/>
      <c r="J5582" s="1"/>
      <c r="K5582" s="1" t="s">
        <v>1242</v>
      </c>
      <c r="L5582" s="1"/>
    </row>
    <row r="5583" spans="1:12" ht="17.25" customHeight="1" x14ac:dyDescent="0.25">
      <c r="A5583" s="1">
        <v>5582</v>
      </c>
      <c r="B5583" s="1" t="s">
        <v>15557</v>
      </c>
      <c r="C5583" s="88"/>
      <c r="D5583" s="1"/>
      <c r="E5583" s="1"/>
      <c r="F5583" s="1"/>
      <c r="G5583" s="6" t="s">
        <v>15558</v>
      </c>
      <c r="H5583" s="1"/>
      <c r="I5583" s="1"/>
      <c r="J5583" s="1"/>
      <c r="K5583" s="1" t="s">
        <v>1242</v>
      </c>
      <c r="L5583" s="1"/>
    </row>
    <row r="5584" spans="1:12" ht="17.25" customHeight="1" x14ac:dyDescent="0.25">
      <c r="A5584" s="1">
        <v>5583</v>
      </c>
      <c r="B5584" s="1" t="s">
        <v>15559</v>
      </c>
      <c r="C5584" s="88" t="s">
        <v>15560</v>
      </c>
      <c r="D5584" s="1" t="s">
        <v>6016</v>
      </c>
      <c r="E5584" s="1"/>
      <c r="F5584" s="1"/>
      <c r="G5584" s="6" t="s">
        <v>15561</v>
      </c>
      <c r="H5584" s="1"/>
      <c r="I5584" s="1"/>
      <c r="J5584" s="1"/>
      <c r="K5584" s="1" t="s">
        <v>1242</v>
      </c>
      <c r="L5584" s="1"/>
    </row>
    <row r="5585" spans="1:12" ht="17.25" customHeight="1" x14ac:dyDescent="0.25">
      <c r="A5585" s="1">
        <v>5584</v>
      </c>
      <c r="B5585" s="1" t="s">
        <v>15562</v>
      </c>
      <c r="C5585" s="88"/>
      <c r="D5585" s="1"/>
      <c r="E5585" s="1"/>
      <c r="F5585" s="1"/>
      <c r="G5585" s="6" t="s">
        <v>15563</v>
      </c>
      <c r="H5585" s="1"/>
      <c r="I5585" s="1"/>
      <c r="J5585" s="1"/>
      <c r="K5585" s="1" t="s">
        <v>1242</v>
      </c>
      <c r="L5585" s="1"/>
    </row>
    <row r="5586" spans="1:12" ht="17.25" customHeight="1" x14ac:dyDescent="0.25">
      <c r="A5586" s="1">
        <v>5585</v>
      </c>
      <c r="B5586" s="1" t="s">
        <v>15564</v>
      </c>
      <c r="C5586" s="88"/>
      <c r="D5586" s="1"/>
      <c r="E5586" s="1"/>
      <c r="F5586" s="1"/>
      <c r="G5586" s="6" t="s">
        <v>15565</v>
      </c>
      <c r="H5586" s="1"/>
      <c r="I5586" s="1"/>
      <c r="J5586" s="1"/>
      <c r="K5586" s="1" t="s">
        <v>1242</v>
      </c>
      <c r="L5586" s="1"/>
    </row>
    <row r="5587" spans="1:12" ht="17.25" customHeight="1" x14ac:dyDescent="0.25">
      <c r="A5587" s="1">
        <v>5586</v>
      </c>
      <c r="B5587" s="1" t="s">
        <v>15566</v>
      </c>
      <c r="C5587" s="88"/>
      <c r="D5587" s="1"/>
      <c r="E5587" s="1"/>
      <c r="F5587" s="1"/>
      <c r="G5587" s="6" t="s">
        <v>15567</v>
      </c>
      <c r="H5587" s="1"/>
      <c r="I5587" s="1"/>
      <c r="J5587" s="1"/>
      <c r="K5587" s="1" t="s">
        <v>1242</v>
      </c>
      <c r="L5587" s="1"/>
    </row>
    <row r="5588" spans="1:12" ht="17.25" customHeight="1" x14ac:dyDescent="0.25">
      <c r="A5588" s="1">
        <v>5587</v>
      </c>
      <c r="B5588" s="1" t="s">
        <v>15568</v>
      </c>
      <c r="C5588" s="88" t="s">
        <v>15569</v>
      </c>
      <c r="D5588" s="1" t="s">
        <v>6016</v>
      </c>
      <c r="E5588" s="1"/>
      <c r="F5588" s="1"/>
      <c r="G5588" s="6" t="s">
        <v>15570</v>
      </c>
      <c r="H5588" s="1"/>
      <c r="I5588" s="1"/>
      <c r="J5588" s="1"/>
      <c r="K5588" s="1" t="s">
        <v>1242</v>
      </c>
      <c r="L5588" s="1"/>
    </row>
    <row r="5589" spans="1:12" ht="17.25" customHeight="1" x14ac:dyDescent="0.25">
      <c r="A5589" s="1">
        <v>5588</v>
      </c>
      <c r="B5589" s="1" t="s">
        <v>15571</v>
      </c>
      <c r="C5589" s="88" t="s">
        <v>15572</v>
      </c>
      <c r="D5589" s="1" t="s">
        <v>6016</v>
      </c>
      <c r="E5589" s="1"/>
      <c r="F5589" s="1"/>
      <c r="G5589" s="6" t="s">
        <v>15573</v>
      </c>
      <c r="H5589" s="1"/>
      <c r="I5589" s="1"/>
      <c r="J5589" s="1"/>
      <c r="K5589" s="1" t="s">
        <v>1242</v>
      </c>
      <c r="L5589" s="1"/>
    </row>
    <row r="5590" spans="1:12" ht="17.25" customHeight="1" x14ac:dyDescent="0.25">
      <c r="A5590" s="1">
        <v>5589</v>
      </c>
      <c r="B5590" s="1" t="s">
        <v>15574</v>
      </c>
      <c r="C5590" s="88"/>
      <c r="D5590" s="1"/>
      <c r="E5590" s="1"/>
      <c r="F5590" s="1"/>
      <c r="G5590" s="6" t="s">
        <v>15575</v>
      </c>
      <c r="H5590" s="1"/>
      <c r="I5590" s="1"/>
      <c r="J5590" s="1"/>
      <c r="K5590" s="1" t="s">
        <v>1242</v>
      </c>
      <c r="L5590" s="1"/>
    </row>
    <row r="5591" spans="1:12" ht="17.25" customHeight="1" x14ac:dyDescent="0.25">
      <c r="A5591" s="1">
        <v>5590</v>
      </c>
      <c r="B5591" s="1" t="s">
        <v>15576</v>
      </c>
      <c r="C5591" s="88" t="s">
        <v>15577</v>
      </c>
      <c r="D5591" s="1" t="s">
        <v>6016</v>
      </c>
      <c r="E5591" s="1"/>
      <c r="F5591" s="1"/>
      <c r="G5591" s="6" t="s">
        <v>15578</v>
      </c>
      <c r="H5591" s="1"/>
      <c r="I5591" s="1"/>
      <c r="J5591" s="1"/>
      <c r="K5591" s="1" t="s">
        <v>1242</v>
      </c>
      <c r="L5591" s="1"/>
    </row>
    <row r="5592" spans="1:12" ht="17.25" customHeight="1" x14ac:dyDescent="0.25">
      <c r="A5592" s="1">
        <v>5591</v>
      </c>
      <c r="B5592" s="1" t="s">
        <v>15579</v>
      </c>
      <c r="C5592" s="88"/>
      <c r="D5592" s="1"/>
      <c r="E5592" s="1"/>
      <c r="F5592" s="1"/>
      <c r="G5592" s="6" t="s">
        <v>15580</v>
      </c>
      <c r="H5592" s="1"/>
      <c r="I5592" s="1"/>
      <c r="J5592" s="1"/>
      <c r="K5592" s="1" t="s">
        <v>1242</v>
      </c>
      <c r="L5592" s="1"/>
    </row>
    <row r="5593" spans="1:12" ht="17.25" customHeight="1" x14ac:dyDescent="0.25">
      <c r="A5593" s="1">
        <v>5592</v>
      </c>
      <c r="B5593" s="1" t="s">
        <v>15581</v>
      </c>
      <c r="C5593" s="88"/>
      <c r="D5593" s="1"/>
      <c r="E5593" s="1"/>
      <c r="F5593" s="1"/>
      <c r="G5593" s="6" t="s">
        <v>15582</v>
      </c>
      <c r="H5593" s="1"/>
      <c r="I5593" s="1"/>
      <c r="J5593" s="1"/>
      <c r="K5593" s="1" t="s">
        <v>1242</v>
      </c>
      <c r="L5593" s="1"/>
    </row>
    <row r="5594" spans="1:12" ht="17.25" customHeight="1" x14ac:dyDescent="0.25">
      <c r="A5594" s="1">
        <v>5593</v>
      </c>
      <c r="B5594" s="1" t="s">
        <v>15583</v>
      </c>
      <c r="C5594" s="88"/>
      <c r="D5594" s="1"/>
      <c r="E5594" s="1"/>
      <c r="F5594" s="1"/>
      <c r="G5594" s="6" t="s">
        <v>15584</v>
      </c>
      <c r="H5594" s="1"/>
      <c r="I5594" s="1"/>
      <c r="J5594" s="1"/>
      <c r="K5594" s="1" t="s">
        <v>1242</v>
      </c>
      <c r="L5594" s="1"/>
    </row>
    <row r="5595" spans="1:12" ht="17.25" customHeight="1" x14ac:dyDescent="0.25">
      <c r="A5595" s="1">
        <v>5594</v>
      </c>
      <c r="B5595" s="1" t="s">
        <v>15585</v>
      </c>
      <c r="C5595" s="88"/>
      <c r="D5595" s="1"/>
      <c r="E5595" s="1"/>
      <c r="F5595" s="1"/>
      <c r="G5595" s="6" t="s">
        <v>15586</v>
      </c>
      <c r="H5595" s="1"/>
      <c r="I5595" s="1"/>
      <c r="J5595" s="1"/>
      <c r="K5595" s="1" t="s">
        <v>1242</v>
      </c>
      <c r="L5595" s="1"/>
    </row>
    <row r="5596" spans="1:12" ht="17.25" customHeight="1" x14ac:dyDescent="0.25">
      <c r="A5596" s="1">
        <v>5595</v>
      </c>
      <c r="B5596" s="1" t="s">
        <v>15587</v>
      </c>
      <c r="C5596" s="88"/>
      <c r="D5596" s="1"/>
      <c r="E5596" s="1"/>
      <c r="F5596" s="1"/>
      <c r="G5596" s="6" t="s">
        <v>15588</v>
      </c>
      <c r="H5596" s="1"/>
      <c r="I5596" s="1"/>
      <c r="J5596" s="1"/>
      <c r="K5596" s="1" t="s">
        <v>1242</v>
      </c>
      <c r="L5596" s="1"/>
    </row>
    <row r="5597" spans="1:12" ht="17.25" customHeight="1" x14ac:dyDescent="0.25">
      <c r="A5597" s="1">
        <v>5596</v>
      </c>
      <c r="B5597" s="1" t="s">
        <v>15589</v>
      </c>
      <c r="C5597" s="88" t="s">
        <v>15590</v>
      </c>
      <c r="D5597" s="1" t="s">
        <v>6016</v>
      </c>
      <c r="E5597" s="1"/>
      <c r="F5597" s="1"/>
      <c r="G5597" s="6" t="s">
        <v>15591</v>
      </c>
      <c r="H5597" s="1"/>
      <c r="I5597" s="1"/>
      <c r="J5597" s="1"/>
      <c r="K5597" s="1" t="s">
        <v>1242</v>
      </c>
      <c r="L5597" s="1"/>
    </row>
    <row r="5598" spans="1:12" ht="17.25" customHeight="1" x14ac:dyDescent="0.25">
      <c r="A5598" s="1">
        <v>5597</v>
      </c>
      <c r="B5598" s="1" t="s">
        <v>15592</v>
      </c>
      <c r="C5598" s="88"/>
      <c r="D5598" s="1"/>
      <c r="E5598" s="1"/>
      <c r="F5598" s="1"/>
      <c r="G5598" s="6" t="s">
        <v>15593</v>
      </c>
      <c r="H5598" s="1"/>
      <c r="I5598" s="1"/>
      <c r="J5598" s="1"/>
      <c r="K5598" s="1" t="s">
        <v>1242</v>
      </c>
      <c r="L5598" s="1"/>
    </row>
    <row r="5599" spans="1:12" ht="17.25" customHeight="1" x14ac:dyDescent="0.25">
      <c r="A5599" s="1">
        <v>5598</v>
      </c>
      <c r="B5599" s="1" t="s">
        <v>15594</v>
      </c>
      <c r="C5599" s="88"/>
      <c r="D5599" s="1"/>
      <c r="E5599" s="1"/>
      <c r="F5599" s="1"/>
      <c r="G5599" s="6" t="s">
        <v>31766</v>
      </c>
      <c r="H5599" s="1"/>
      <c r="I5599" s="1"/>
      <c r="J5599" s="1"/>
      <c r="K5599" s="1" t="s">
        <v>1242</v>
      </c>
      <c r="L5599" s="1"/>
    </row>
    <row r="5600" spans="1:12" ht="17.25" customHeight="1" x14ac:dyDescent="0.25">
      <c r="A5600" s="1">
        <v>5599</v>
      </c>
      <c r="B5600" s="1" t="s">
        <v>15595</v>
      </c>
      <c r="C5600" s="88"/>
      <c r="D5600" s="1"/>
      <c r="E5600" s="1"/>
      <c r="F5600" s="1"/>
      <c r="G5600" s="6" t="s">
        <v>15596</v>
      </c>
      <c r="H5600" s="1"/>
      <c r="I5600" s="1"/>
      <c r="J5600" s="1"/>
      <c r="K5600" s="1" t="s">
        <v>1242</v>
      </c>
      <c r="L5600" s="1"/>
    </row>
    <row r="5601" spans="1:12" ht="17.25" customHeight="1" x14ac:dyDescent="0.25">
      <c r="A5601" s="1">
        <v>5600</v>
      </c>
      <c r="B5601" s="1" t="s">
        <v>15597</v>
      </c>
      <c r="C5601" s="88" t="s">
        <v>15598</v>
      </c>
      <c r="D5601" s="1" t="s">
        <v>6016</v>
      </c>
      <c r="E5601" s="1"/>
      <c r="F5601" s="1"/>
      <c r="G5601" s="6" t="s">
        <v>15599</v>
      </c>
      <c r="H5601" s="1"/>
      <c r="I5601" s="1"/>
      <c r="J5601" s="1"/>
      <c r="K5601" s="1" t="s">
        <v>1242</v>
      </c>
      <c r="L5601" s="1"/>
    </row>
    <row r="5602" spans="1:12" ht="17.25" customHeight="1" x14ac:dyDescent="0.25">
      <c r="A5602" s="1">
        <v>5601</v>
      </c>
      <c r="B5602" s="1" t="s">
        <v>15600</v>
      </c>
      <c r="C5602" s="88"/>
      <c r="D5602" s="1"/>
      <c r="E5602" s="1"/>
      <c r="F5602" s="1"/>
      <c r="G5602" s="6" t="s">
        <v>15601</v>
      </c>
      <c r="H5602" s="1"/>
      <c r="I5602" s="1"/>
      <c r="J5602" s="1"/>
      <c r="K5602" s="1" t="s">
        <v>1242</v>
      </c>
      <c r="L5602" s="1"/>
    </row>
    <row r="5603" spans="1:12" ht="17.25" customHeight="1" x14ac:dyDescent="0.25">
      <c r="A5603" s="1">
        <v>5602</v>
      </c>
      <c r="B5603" s="1" t="s">
        <v>15602</v>
      </c>
      <c r="C5603" s="88"/>
      <c r="D5603" s="1"/>
      <c r="E5603" s="1"/>
      <c r="F5603" s="1"/>
      <c r="G5603" s="6" t="s">
        <v>15603</v>
      </c>
      <c r="H5603" s="1"/>
      <c r="I5603" s="1"/>
      <c r="J5603" s="1"/>
      <c r="K5603" s="1" t="s">
        <v>1242</v>
      </c>
      <c r="L5603" s="1"/>
    </row>
    <row r="5604" spans="1:12" ht="17.25" customHeight="1" x14ac:dyDescent="0.25">
      <c r="A5604" s="1">
        <v>5603</v>
      </c>
      <c r="B5604" s="1" t="s">
        <v>15604</v>
      </c>
      <c r="C5604" s="88"/>
      <c r="D5604" s="1"/>
      <c r="E5604" s="1"/>
      <c r="F5604" s="1"/>
      <c r="G5604" s="6" t="s">
        <v>15605</v>
      </c>
      <c r="H5604" s="1"/>
      <c r="I5604" s="1"/>
      <c r="J5604" s="1"/>
      <c r="K5604" s="1" t="s">
        <v>1242</v>
      </c>
      <c r="L5604" s="1"/>
    </row>
    <row r="5605" spans="1:12" ht="17.25" customHeight="1" x14ac:dyDescent="0.25">
      <c r="A5605" s="1">
        <v>5604</v>
      </c>
      <c r="B5605" s="1" t="s">
        <v>15606</v>
      </c>
      <c r="C5605" s="88"/>
      <c r="D5605" s="1"/>
      <c r="E5605" s="1"/>
      <c r="F5605" s="1"/>
      <c r="G5605" s="6" t="s">
        <v>15607</v>
      </c>
      <c r="H5605" s="1"/>
      <c r="I5605" s="1"/>
      <c r="J5605" s="1"/>
      <c r="K5605" s="1" t="s">
        <v>1242</v>
      </c>
      <c r="L5605" s="1"/>
    </row>
    <row r="5606" spans="1:12" ht="17.25" customHeight="1" x14ac:dyDescent="0.25">
      <c r="A5606" s="1">
        <v>5605</v>
      </c>
      <c r="B5606" s="1" t="s">
        <v>15608</v>
      </c>
      <c r="C5606" s="88"/>
      <c r="D5606" s="1"/>
      <c r="E5606" s="1"/>
      <c r="F5606" s="1"/>
      <c r="G5606" s="6" t="s">
        <v>15609</v>
      </c>
      <c r="H5606" s="1"/>
      <c r="I5606" s="1"/>
      <c r="J5606" s="1"/>
      <c r="K5606" s="1" t="s">
        <v>1242</v>
      </c>
      <c r="L5606" s="1"/>
    </row>
    <row r="5607" spans="1:12" ht="17.25" customHeight="1" x14ac:dyDescent="0.25">
      <c r="A5607" s="1">
        <v>5606</v>
      </c>
      <c r="B5607" s="1" t="s">
        <v>15610</v>
      </c>
      <c r="C5607" s="88"/>
      <c r="D5607" s="1"/>
      <c r="E5607" s="1"/>
      <c r="F5607" s="1"/>
      <c r="G5607" s="6" t="s">
        <v>15611</v>
      </c>
      <c r="H5607" s="1"/>
      <c r="I5607" s="1"/>
      <c r="J5607" s="1"/>
      <c r="K5607" s="1" t="s">
        <v>1242</v>
      </c>
      <c r="L5607" s="1"/>
    </row>
    <row r="5608" spans="1:12" ht="17.25" customHeight="1" x14ac:dyDescent="0.25">
      <c r="A5608" s="1">
        <v>5607</v>
      </c>
      <c r="B5608" s="1" t="s">
        <v>15612</v>
      </c>
      <c r="C5608" s="88"/>
      <c r="D5608" s="1"/>
      <c r="E5608" s="1"/>
      <c r="F5608" s="1"/>
      <c r="G5608" s="6" t="s">
        <v>15613</v>
      </c>
      <c r="H5608" s="1"/>
      <c r="I5608" s="1"/>
      <c r="J5608" s="1"/>
      <c r="K5608" s="1" t="s">
        <v>1242</v>
      </c>
      <c r="L5608" s="1"/>
    </row>
    <row r="5609" spans="1:12" ht="17.25" customHeight="1" x14ac:dyDescent="0.25">
      <c r="A5609" s="1">
        <v>5608</v>
      </c>
      <c r="B5609" s="1" t="s">
        <v>15614</v>
      </c>
      <c r="C5609" s="88"/>
      <c r="D5609" s="1"/>
      <c r="E5609" s="1"/>
      <c r="F5609" s="1"/>
      <c r="G5609" s="6" t="s">
        <v>15615</v>
      </c>
      <c r="H5609" s="1"/>
      <c r="I5609" s="1"/>
      <c r="J5609" s="1"/>
      <c r="K5609" s="1" t="s">
        <v>1242</v>
      </c>
      <c r="L5609" s="1"/>
    </row>
    <row r="5610" spans="1:12" ht="17.25" customHeight="1" x14ac:dyDescent="0.25">
      <c r="A5610" s="1">
        <v>5609</v>
      </c>
      <c r="B5610" s="1" t="s">
        <v>15616</v>
      </c>
      <c r="C5610" s="88"/>
      <c r="D5610" s="1"/>
      <c r="E5610" s="1"/>
      <c r="F5610" s="1"/>
      <c r="G5610" s="6" t="s">
        <v>31749</v>
      </c>
      <c r="H5610" s="1"/>
      <c r="I5610" s="1"/>
      <c r="J5610" s="1"/>
      <c r="K5610" s="1" t="s">
        <v>1242</v>
      </c>
      <c r="L5610" s="1"/>
    </row>
    <row r="5611" spans="1:12" ht="17.25" customHeight="1" x14ac:dyDescent="0.25">
      <c r="A5611" s="1">
        <v>5610</v>
      </c>
      <c r="B5611" s="1" t="s">
        <v>15617</v>
      </c>
      <c r="C5611" s="88"/>
      <c r="D5611" s="1"/>
      <c r="E5611" s="1"/>
      <c r="F5611" s="1"/>
      <c r="G5611" s="6" t="s">
        <v>15618</v>
      </c>
      <c r="H5611" s="1"/>
      <c r="I5611" s="1"/>
      <c r="J5611" s="1"/>
      <c r="K5611" s="1" t="s">
        <v>1242</v>
      </c>
      <c r="L5611" s="1"/>
    </row>
    <row r="5612" spans="1:12" ht="17.25" customHeight="1" x14ac:dyDescent="0.25">
      <c r="A5612" s="1">
        <v>5611</v>
      </c>
      <c r="B5612" s="1" t="s">
        <v>15619</v>
      </c>
      <c r="C5612" s="88" t="s">
        <v>15620</v>
      </c>
      <c r="D5612" s="1" t="s">
        <v>6016</v>
      </c>
      <c r="E5612" s="1"/>
      <c r="F5612" s="1"/>
      <c r="G5612" s="6" t="s">
        <v>15621</v>
      </c>
      <c r="H5612" s="1"/>
      <c r="I5612" s="1"/>
      <c r="J5612" s="1"/>
      <c r="K5612" s="1" t="s">
        <v>1242</v>
      </c>
      <c r="L5612" s="1"/>
    </row>
    <row r="5613" spans="1:12" ht="17.25" customHeight="1" x14ac:dyDescent="0.25">
      <c r="A5613" s="1">
        <v>5612</v>
      </c>
      <c r="B5613" s="1" t="s">
        <v>15622</v>
      </c>
      <c r="C5613" s="88"/>
      <c r="D5613" s="1"/>
      <c r="E5613" s="1"/>
      <c r="F5613" s="1"/>
      <c r="G5613" s="6" t="s">
        <v>15623</v>
      </c>
      <c r="H5613" s="1"/>
      <c r="I5613" s="1"/>
      <c r="J5613" s="1"/>
      <c r="K5613" s="1" t="s">
        <v>1242</v>
      </c>
      <c r="L5613" s="1"/>
    </row>
    <row r="5614" spans="1:12" ht="17.25" customHeight="1" x14ac:dyDescent="0.25">
      <c r="A5614" s="1">
        <v>5613</v>
      </c>
      <c r="B5614" s="1" t="s">
        <v>15624</v>
      </c>
      <c r="C5614" s="88"/>
      <c r="D5614" s="1"/>
      <c r="E5614" s="1"/>
      <c r="F5614" s="1"/>
      <c r="G5614" s="6" t="s">
        <v>15625</v>
      </c>
      <c r="H5614" s="1"/>
      <c r="I5614" s="1"/>
      <c r="J5614" s="1"/>
      <c r="K5614" s="1" t="s">
        <v>1242</v>
      </c>
      <c r="L5614" s="1"/>
    </row>
    <row r="5615" spans="1:12" ht="17.25" customHeight="1" x14ac:dyDescent="0.25">
      <c r="A5615" s="1">
        <v>5614</v>
      </c>
      <c r="B5615" s="1" t="s">
        <v>15626</v>
      </c>
      <c r="C5615" s="88"/>
      <c r="D5615" s="1"/>
      <c r="E5615" s="1"/>
      <c r="F5615" s="1"/>
      <c r="G5615" s="6" t="s">
        <v>15627</v>
      </c>
      <c r="H5615" s="1"/>
      <c r="I5615" s="1"/>
      <c r="J5615" s="1"/>
      <c r="K5615" s="1" t="s">
        <v>1242</v>
      </c>
      <c r="L5615" s="1"/>
    </row>
    <row r="5616" spans="1:12" ht="17.25" customHeight="1" x14ac:dyDescent="0.25">
      <c r="A5616" s="1">
        <v>5615</v>
      </c>
      <c r="B5616" s="1" t="s">
        <v>15628</v>
      </c>
      <c r="C5616" s="88" t="s">
        <v>15629</v>
      </c>
      <c r="D5616" s="1" t="s">
        <v>6016</v>
      </c>
      <c r="E5616" s="1"/>
      <c r="F5616" s="1"/>
      <c r="G5616" s="6" t="s">
        <v>15630</v>
      </c>
      <c r="H5616" s="1"/>
      <c r="I5616" s="1"/>
      <c r="J5616" s="1"/>
      <c r="K5616" s="1" t="s">
        <v>1242</v>
      </c>
      <c r="L5616" s="1"/>
    </row>
    <row r="5617" spans="1:12" ht="17.25" customHeight="1" x14ac:dyDescent="0.25">
      <c r="A5617" s="1">
        <v>5616</v>
      </c>
      <c r="B5617" s="1" t="s">
        <v>15631</v>
      </c>
      <c r="C5617" s="88"/>
      <c r="D5617" s="1"/>
      <c r="E5617" s="1"/>
      <c r="F5617" s="1"/>
      <c r="G5617" s="6" t="s">
        <v>15632</v>
      </c>
      <c r="H5617" s="1"/>
      <c r="I5617" s="1"/>
      <c r="J5617" s="1"/>
      <c r="K5617" s="1" t="s">
        <v>1242</v>
      </c>
      <c r="L5617" s="1"/>
    </row>
    <row r="5618" spans="1:12" ht="17.25" customHeight="1" x14ac:dyDescent="0.25">
      <c r="A5618" s="1">
        <v>5617</v>
      </c>
      <c r="B5618" s="1" t="s">
        <v>15633</v>
      </c>
      <c r="C5618" s="88"/>
      <c r="D5618" s="1"/>
      <c r="E5618" s="1"/>
      <c r="F5618" s="1"/>
      <c r="G5618" s="6" t="s">
        <v>15634</v>
      </c>
      <c r="H5618" s="1"/>
      <c r="I5618" s="1"/>
      <c r="J5618" s="1"/>
      <c r="K5618" s="1" t="s">
        <v>1242</v>
      </c>
      <c r="L5618" s="1"/>
    </row>
    <row r="5619" spans="1:12" ht="17.25" customHeight="1" x14ac:dyDescent="0.25">
      <c r="A5619" s="1">
        <v>5618</v>
      </c>
      <c r="B5619" s="1" t="s">
        <v>15635</v>
      </c>
      <c r="C5619" s="88"/>
      <c r="D5619" s="1"/>
      <c r="E5619" s="1"/>
      <c r="F5619" s="1"/>
      <c r="G5619" s="6" t="s">
        <v>15636</v>
      </c>
      <c r="H5619" s="1"/>
      <c r="I5619" s="1"/>
      <c r="J5619" s="1"/>
      <c r="K5619" s="1" t="s">
        <v>1242</v>
      </c>
      <c r="L5619" s="1"/>
    </row>
    <row r="5620" spans="1:12" ht="17.25" customHeight="1" x14ac:dyDescent="0.25">
      <c r="A5620" s="1">
        <v>5619</v>
      </c>
      <c r="B5620" s="1" t="s">
        <v>15637</v>
      </c>
      <c r="C5620" s="88"/>
      <c r="D5620" s="1"/>
      <c r="E5620" s="1"/>
      <c r="F5620" s="1"/>
      <c r="G5620" s="6" t="s">
        <v>15638</v>
      </c>
      <c r="H5620" s="1"/>
      <c r="I5620" s="1"/>
      <c r="J5620" s="1"/>
      <c r="K5620" s="1" t="s">
        <v>1242</v>
      </c>
      <c r="L5620" s="1"/>
    </row>
    <row r="5621" spans="1:12" ht="17.25" customHeight="1" x14ac:dyDescent="0.25">
      <c r="A5621" s="1">
        <v>5620</v>
      </c>
      <c r="B5621" s="1" t="s">
        <v>15639</v>
      </c>
      <c r="C5621" s="88" t="s">
        <v>15640</v>
      </c>
      <c r="D5621" s="1" t="s">
        <v>6016</v>
      </c>
      <c r="E5621" s="1"/>
      <c r="F5621" s="1"/>
      <c r="G5621" s="6" t="s">
        <v>15641</v>
      </c>
      <c r="H5621" s="1"/>
      <c r="I5621" s="1"/>
      <c r="J5621" s="1"/>
      <c r="K5621" s="1" t="s">
        <v>1242</v>
      </c>
      <c r="L5621" s="1"/>
    </row>
    <row r="5622" spans="1:12" ht="17.25" customHeight="1" x14ac:dyDescent="0.25">
      <c r="A5622" s="1">
        <v>5621</v>
      </c>
      <c r="B5622" s="1" t="s">
        <v>15642</v>
      </c>
      <c r="C5622" s="88"/>
      <c r="D5622" s="1"/>
      <c r="E5622" s="1"/>
      <c r="F5622" s="1"/>
      <c r="G5622" s="6" t="s">
        <v>15643</v>
      </c>
      <c r="H5622" s="1"/>
      <c r="I5622" s="1"/>
      <c r="J5622" s="1"/>
      <c r="K5622" s="1" t="s">
        <v>1242</v>
      </c>
      <c r="L5622" s="1"/>
    </row>
    <row r="5623" spans="1:12" ht="17.25" customHeight="1" x14ac:dyDescent="0.25">
      <c r="A5623" s="1">
        <v>5622</v>
      </c>
      <c r="B5623" s="1" t="s">
        <v>15644</v>
      </c>
      <c r="C5623" s="88"/>
      <c r="D5623" s="1"/>
      <c r="E5623" s="1"/>
      <c r="F5623" s="1"/>
      <c r="G5623" s="6" t="s">
        <v>15645</v>
      </c>
      <c r="H5623" s="1"/>
      <c r="I5623" s="1"/>
      <c r="J5623" s="1"/>
      <c r="K5623" s="1" t="s">
        <v>1242</v>
      </c>
      <c r="L5623" s="1"/>
    </row>
    <row r="5624" spans="1:12" ht="17.25" customHeight="1" x14ac:dyDescent="0.25">
      <c r="A5624" s="1">
        <v>5623</v>
      </c>
      <c r="B5624" s="1" t="s">
        <v>15646</v>
      </c>
      <c r="C5624" s="88"/>
      <c r="D5624" s="1"/>
      <c r="E5624" s="1"/>
      <c r="F5624" s="1"/>
      <c r="G5624" s="6" t="s">
        <v>15647</v>
      </c>
      <c r="H5624" s="1"/>
      <c r="I5624" s="1"/>
      <c r="J5624" s="1"/>
      <c r="K5624" s="1" t="s">
        <v>1242</v>
      </c>
      <c r="L5624" s="1"/>
    </row>
    <row r="5625" spans="1:12" ht="17.25" customHeight="1" x14ac:dyDescent="0.25">
      <c r="A5625" s="1">
        <v>5624</v>
      </c>
      <c r="B5625" s="1" t="s">
        <v>15648</v>
      </c>
      <c r="C5625" s="88"/>
      <c r="D5625" s="1"/>
      <c r="E5625" s="1"/>
      <c r="F5625" s="1"/>
      <c r="G5625" s="6" t="s">
        <v>15649</v>
      </c>
      <c r="H5625" s="1"/>
      <c r="I5625" s="1"/>
      <c r="J5625" s="1"/>
      <c r="K5625" s="1" t="s">
        <v>1242</v>
      </c>
      <c r="L5625" s="1"/>
    </row>
    <row r="5626" spans="1:12" ht="17.25" customHeight="1" x14ac:dyDescent="0.25">
      <c r="A5626" s="1">
        <v>5625</v>
      </c>
      <c r="B5626" s="1" t="s">
        <v>15650</v>
      </c>
      <c r="C5626" s="88"/>
      <c r="D5626" s="1"/>
      <c r="E5626" s="1"/>
      <c r="F5626" s="1"/>
      <c r="G5626" s="6" t="s">
        <v>15651</v>
      </c>
      <c r="H5626" s="1"/>
      <c r="I5626" s="1"/>
      <c r="J5626" s="1"/>
      <c r="K5626" s="1" t="s">
        <v>1242</v>
      </c>
      <c r="L5626" s="1"/>
    </row>
    <row r="5627" spans="1:12" ht="17.25" customHeight="1" x14ac:dyDescent="0.25">
      <c r="A5627" s="1">
        <v>5626</v>
      </c>
      <c r="B5627" s="1" t="s">
        <v>15652</v>
      </c>
      <c r="C5627" s="88"/>
      <c r="D5627" s="1"/>
      <c r="E5627" s="1"/>
      <c r="F5627" s="1"/>
      <c r="G5627" s="6" t="s">
        <v>15653</v>
      </c>
      <c r="H5627" s="1"/>
      <c r="I5627" s="1"/>
      <c r="J5627" s="1"/>
      <c r="K5627" s="1" t="s">
        <v>1242</v>
      </c>
      <c r="L5627" s="1"/>
    </row>
    <row r="5628" spans="1:12" ht="17.25" customHeight="1" x14ac:dyDescent="0.25">
      <c r="A5628" s="1">
        <v>5627</v>
      </c>
      <c r="B5628" s="1" t="s">
        <v>15654</v>
      </c>
      <c r="C5628" s="88"/>
      <c r="D5628" s="1"/>
      <c r="E5628" s="1"/>
      <c r="F5628" s="1"/>
      <c r="G5628" s="6" t="s">
        <v>15655</v>
      </c>
      <c r="H5628" s="1"/>
      <c r="I5628" s="1"/>
      <c r="J5628" s="1"/>
      <c r="K5628" s="1" t="s">
        <v>1242</v>
      </c>
      <c r="L5628" s="1"/>
    </row>
    <row r="5629" spans="1:12" ht="17.25" customHeight="1" x14ac:dyDescent="0.25">
      <c r="A5629" s="1">
        <v>5628</v>
      </c>
      <c r="B5629" s="1" t="s">
        <v>15656</v>
      </c>
      <c r="C5629" s="88"/>
      <c r="D5629" s="1"/>
      <c r="E5629" s="1"/>
      <c r="F5629" s="1"/>
      <c r="G5629" s="6" t="s">
        <v>15657</v>
      </c>
      <c r="H5629" s="1"/>
      <c r="I5629" s="1"/>
      <c r="J5629" s="1"/>
      <c r="K5629" s="1" t="s">
        <v>1242</v>
      </c>
      <c r="L5629" s="1"/>
    </row>
    <row r="5630" spans="1:12" ht="17.25" customHeight="1" x14ac:dyDescent="0.25">
      <c r="A5630" s="1">
        <v>5629</v>
      </c>
      <c r="B5630" s="1" t="s">
        <v>15658</v>
      </c>
      <c r="C5630" s="88"/>
      <c r="D5630" s="1"/>
      <c r="E5630" s="1"/>
      <c r="F5630" s="1"/>
      <c r="G5630" s="6" t="s">
        <v>15659</v>
      </c>
      <c r="H5630" s="1"/>
      <c r="I5630" s="1"/>
      <c r="J5630" s="1"/>
      <c r="K5630" s="1" t="s">
        <v>1242</v>
      </c>
      <c r="L5630" s="1"/>
    </row>
    <row r="5631" spans="1:12" ht="17.25" customHeight="1" x14ac:dyDescent="0.25">
      <c r="A5631" s="1">
        <v>5630</v>
      </c>
      <c r="B5631" s="1" t="s">
        <v>15660</v>
      </c>
      <c r="C5631" s="88"/>
      <c r="D5631" s="1"/>
      <c r="E5631" s="1"/>
      <c r="F5631" s="1"/>
      <c r="G5631" s="6" t="s">
        <v>15661</v>
      </c>
      <c r="H5631" s="1"/>
      <c r="I5631" s="1"/>
      <c r="J5631" s="1"/>
      <c r="K5631" s="1" t="s">
        <v>1242</v>
      </c>
      <c r="L5631" s="1"/>
    </row>
    <row r="5632" spans="1:12" ht="17.25" customHeight="1" x14ac:dyDescent="0.25">
      <c r="A5632" s="1">
        <v>5631</v>
      </c>
      <c r="B5632" s="1" t="s">
        <v>15662</v>
      </c>
      <c r="C5632" s="88"/>
      <c r="D5632" s="1"/>
      <c r="E5632" s="1"/>
      <c r="F5632" s="1"/>
      <c r="G5632" s="6" t="s">
        <v>15663</v>
      </c>
      <c r="H5632" s="1"/>
      <c r="I5632" s="1"/>
      <c r="J5632" s="1"/>
      <c r="K5632" s="1" t="s">
        <v>1242</v>
      </c>
      <c r="L5632" s="1"/>
    </row>
    <row r="5633" spans="1:12" ht="17.25" customHeight="1" x14ac:dyDescent="0.25">
      <c r="A5633" s="1">
        <v>5632</v>
      </c>
      <c r="B5633" s="1" t="s">
        <v>15664</v>
      </c>
      <c r="C5633" s="88"/>
      <c r="D5633" s="1"/>
      <c r="E5633" s="1"/>
      <c r="F5633" s="1"/>
      <c r="G5633" s="6" t="s">
        <v>15665</v>
      </c>
      <c r="H5633" s="1"/>
      <c r="I5633" s="1"/>
      <c r="J5633" s="1"/>
      <c r="K5633" s="1" t="s">
        <v>1242</v>
      </c>
      <c r="L5633" s="1"/>
    </row>
    <row r="5634" spans="1:12" ht="17.25" customHeight="1" x14ac:dyDescent="0.25">
      <c r="A5634" s="1">
        <v>5633</v>
      </c>
      <c r="B5634" s="1" t="s">
        <v>15666</v>
      </c>
      <c r="C5634" s="88"/>
      <c r="D5634" s="1"/>
      <c r="E5634" s="1"/>
      <c r="F5634" s="1"/>
      <c r="G5634" s="6" t="s">
        <v>15667</v>
      </c>
      <c r="H5634" s="1"/>
      <c r="I5634" s="1"/>
      <c r="J5634" s="1"/>
      <c r="K5634" s="1" t="s">
        <v>1242</v>
      </c>
      <c r="L5634" s="1"/>
    </row>
    <row r="5635" spans="1:12" ht="17.25" customHeight="1" x14ac:dyDescent="0.25">
      <c r="A5635" s="1">
        <v>5634</v>
      </c>
      <c r="B5635" s="1" t="s">
        <v>15668</v>
      </c>
      <c r="C5635" s="88"/>
      <c r="D5635" s="1"/>
      <c r="E5635" s="1"/>
      <c r="F5635" s="1"/>
      <c r="G5635" s="6" t="s">
        <v>15669</v>
      </c>
      <c r="H5635" s="1"/>
      <c r="I5635" s="1"/>
      <c r="J5635" s="1"/>
      <c r="K5635" s="1" t="s">
        <v>1242</v>
      </c>
      <c r="L5635" s="1"/>
    </row>
    <row r="5636" spans="1:12" ht="17.25" customHeight="1" x14ac:dyDescent="0.25">
      <c r="A5636" s="1">
        <v>5635</v>
      </c>
      <c r="B5636" s="1" t="s">
        <v>15670</v>
      </c>
      <c r="C5636" s="88"/>
      <c r="D5636" s="1"/>
      <c r="E5636" s="1"/>
      <c r="F5636" s="1"/>
      <c r="G5636" s="6" t="s">
        <v>15671</v>
      </c>
      <c r="H5636" s="1"/>
      <c r="I5636" s="1"/>
      <c r="J5636" s="1"/>
      <c r="K5636" s="1" t="s">
        <v>1242</v>
      </c>
      <c r="L5636" s="1"/>
    </row>
    <row r="5637" spans="1:12" ht="17.25" customHeight="1" x14ac:dyDescent="0.25">
      <c r="A5637" s="1">
        <v>5636</v>
      </c>
      <c r="B5637" s="1" t="s">
        <v>15672</v>
      </c>
      <c r="C5637" s="88"/>
      <c r="D5637" s="1"/>
      <c r="E5637" s="1"/>
      <c r="F5637" s="1"/>
      <c r="G5637" s="6" t="s">
        <v>15673</v>
      </c>
      <c r="H5637" s="1"/>
      <c r="I5637" s="1"/>
      <c r="J5637" s="1"/>
      <c r="K5637" s="1" t="s">
        <v>1242</v>
      </c>
      <c r="L5637" s="1"/>
    </row>
    <row r="5638" spans="1:12" ht="17.25" customHeight="1" x14ac:dyDescent="0.25">
      <c r="A5638" s="1">
        <v>5637</v>
      </c>
      <c r="B5638" s="1" t="s">
        <v>15674</v>
      </c>
      <c r="C5638" s="88"/>
      <c r="D5638" s="1"/>
      <c r="E5638" s="1"/>
      <c r="F5638" s="1"/>
      <c r="G5638" s="6" t="s">
        <v>15675</v>
      </c>
      <c r="H5638" s="1"/>
      <c r="I5638" s="1"/>
      <c r="J5638" s="1"/>
      <c r="K5638" s="1" t="s">
        <v>1242</v>
      </c>
      <c r="L5638" s="1"/>
    </row>
    <row r="5639" spans="1:12" ht="17.25" customHeight="1" x14ac:dyDescent="0.25">
      <c r="A5639" s="1">
        <v>5638</v>
      </c>
      <c r="B5639" s="1" t="s">
        <v>15676</v>
      </c>
      <c r="C5639" s="88"/>
      <c r="D5639" s="1"/>
      <c r="E5639" s="1"/>
      <c r="F5639" s="1"/>
      <c r="G5639" s="6" t="s">
        <v>15677</v>
      </c>
      <c r="H5639" s="1"/>
      <c r="I5639" s="1"/>
      <c r="J5639" s="1"/>
      <c r="K5639" s="1" t="s">
        <v>1242</v>
      </c>
      <c r="L5639" s="1"/>
    </row>
    <row r="5640" spans="1:12" ht="17.25" customHeight="1" x14ac:dyDescent="0.25">
      <c r="A5640" s="1">
        <v>5639</v>
      </c>
      <c r="B5640" s="1" t="s">
        <v>15678</v>
      </c>
      <c r="C5640" s="88"/>
      <c r="D5640" s="1"/>
      <c r="E5640" s="1"/>
      <c r="F5640" s="1"/>
      <c r="G5640" s="6" t="s">
        <v>15679</v>
      </c>
      <c r="H5640" s="1"/>
      <c r="I5640" s="1"/>
      <c r="J5640" s="1"/>
      <c r="K5640" s="1" t="s">
        <v>1242</v>
      </c>
      <c r="L5640" s="1"/>
    </row>
    <row r="5641" spans="1:12" ht="17.25" customHeight="1" x14ac:dyDescent="0.25">
      <c r="A5641" s="1">
        <v>5640</v>
      </c>
      <c r="B5641" s="1" t="s">
        <v>15680</v>
      </c>
      <c r="C5641" s="88"/>
      <c r="D5641" s="1"/>
      <c r="E5641" s="1"/>
      <c r="F5641" s="1"/>
      <c r="G5641" s="6" t="s">
        <v>15681</v>
      </c>
      <c r="H5641" s="1"/>
      <c r="I5641" s="1"/>
      <c r="J5641" s="1"/>
      <c r="K5641" s="1" t="s">
        <v>1242</v>
      </c>
      <c r="L5641" s="1"/>
    </row>
    <row r="5642" spans="1:12" ht="17.25" customHeight="1" x14ac:dyDescent="0.25">
      <c r="A5642" s="1">
        <v>5641</v>
      </c>
      <c r="B5642" s="1" t="s">
        <v>15682</v>
      </c>
      <c r="C5642" s="88"/>
      <c r="D5642" s="1"/>
      <c r="E5642" s="1"/>
      <c r="F5642" s="1"/>
      <c r="G5642" s="6" t="s">
        <v>15683</v>
      </c>
      <c r="H5642" s="1"/>
      <c r="I5642" s="1"/>
      <c r="J5642" s="1"/>
      <c r="K5642" s="1" t="s">
        <v>1242</v>
      </c>
      <c r="L5642" s="1"/>
    </row>
    <row r="5643" spans="1:12" ht="17.25" customHeight="1" x14ac:dyDescent="0.25">
      <c r="A5643" s="1">
        <v>5642</v>
      </c>
      <c r="B5643" s="1" t="s">
        <v>15684</v>
      </c>
      <c r="C5643" s="88"/>
      <c r="D5643" s="1"/>
      <c r="E5643" s="1"/>
      <c r="F5643" s="1"/>
      <c r="G5643" s="6" t="s">
        <v>15685</v>
      </c>
      <c r="H5643" s="1"/>
      <c r="I5643" s="1"/>
      <c r="J5643" s="1"/>
      <c r="K5643" s="1" t="s">
        <v>1242</v>
      </c>
      <c r="L5643" s="1"/>
    </row>
    <row r="5644" spans="1:12" ht="17.25" customHeight="1" x14ac:dyDescent="0.25">
      <c r="A5644" s="1">
        <v>5643</v>
      </c>
      <c r="B5644" s="1" t="s">
        <v>15686</v>
      </c>
      <c r="C5644" s="88"/>
      <c r="D5644" s="1"/>
      <c r="E5644" s="1"/>
      <c r="F5644" s="1"/>
      <c r="G5644" s="6" t="s">
        <v>15687</v>
      </c>
      <c r="H5644" s="1"/>
      <c r="I5644" s="1"/>
      <c r="J5644" s="1"/>
      <c r="K5644" s="1" t="s">
        <v>1242</v>
      </c>
      <c r="L5644" s="1"/>
    </row>
    <row r="5645" spans="1:12" ht="17.25" customHeight="1" x14ac:dyDescent="0.25">
      <c r="A5645" s="1">
        <v>5644</v>
      </c>
      <c r="B5645" s="1" t="s">
        <v>15688</v>
      </c>
      <c r="C5645" s="88"/>
      <c r="D5645" s="1"/>
      <c r="E5645" s="1"/>
      <c r="F5645" s="1"/>
      <c r="G5645" s="6" t="s">
        <v>15689</v>
      </c>
      <c r="H5645" s="1"/>
      <c r="I5645" s="1"/>
      <c r="J5645" s="1"/>
      <c r="K5645" s="1" t="s">
        <v>1242</v>
      </c>
      <c r="L5645" s="1"/>
    </row>
    <row r="5646" spans="1:12" ht="17.25" customHeight="1" x14ac:dyDescent="0.25">
      <c r="A5646" s="1">
        <v>5645</v>
      </c>
      <c r="B5646" s="1" t="s">
        <v>15690</v>
      </c>
      <c r="C5646" s="88"/>
      <c r="D5646" s="1"/>
      <c r="E5646" s="1"/>
      <c r="F5646" s="1"/>
      <c r="G5646" s="6" t="s">
        <v>15691</v>
      </c>
      <c r="H5646" s="1"/>
      <c r="I5646" s="1"/>
      <c r="J5646" s="1"/>
      <c r="K5646" s="1" t="s">
        <v>1242</v>
      </c>
      <c r="L5646" s="1"/>
    </row>
    <row r="5647" spans="1:12" ht="17.25" customHeight="1" x14ac:dyDescent="0.25">
      <c r="A5647" s="1">
        <v>5646</v>
      </c>
      <c r="B5647" s="1" t="s">
        <v>15692</v>
      </c>
      <c r="C5647" s="88"/>
      <c r="D5647" s="1"/>
      <c r="E5647" s="1"/>
      <c r="F5647" s="1"/>
      <c r="G5647" s="6" t="s">
        <v>15693</v>
      </c>
      <c r="H5647" s="1"/>
      <c r="I5647" s="1"/>
      <c r="J5647" s="1"/>
      <c r="K5647" s="1" t="s">
        <v>1242</v>
      </c>
      <c r="L5647" s="1"/>
    </row>
    <row r="5648" spans="1:12" ht="17.25" customHeight="1" x14ac:dyDescent="0.25">
      <c r="A5648" s="1">
        <v>5647</v>
      </c>
      <c r="B5648" s="1" t="s">
        <v>15694</v>
      </c>
      <c r="C5648" s="88"/>
      <c r="D5648" s="1"/>
      <c r="E5648" s="1"/>
      <c r="F5648" s="1"/>
      <c r="G5648" s="6" t="s">
        <v>15695</v>
      </c>
      <c r="H5648" s="1"/>
      <c r="I5648" s="1"/>
      <c r="J5648" s="1"/>
      <c r="K5648" s="1" t="s">
        <v>1242</v>
      </c>
      <c r="L5648" s="1"/>
    </row>
    <row r="5649" spans="1:12" ht="17.25" customHeight="1" x14ac:dyDescent="0.25">
      <c r="A5649" s="1">
        <v>5648</v>
      </c>
      <c r="B5649" s="1" t="s">
        <v>15696</v>
      </c>
      <c r="C5649" s="88"/>
      <c r="D5649" s="1"/>
      <c r="E5649" s="1"/>
      <c r="F5649" s="1"/>
      <c r="G5649" s="6" t="s">
        <v>15697</v>
      </c>
      <c r="H5649" s="1"/>
      <c r="I5649" s="1"/>
      <c r="J5649" s="1"/>
      <c r="K5649" s="1" t="s">
        <v>1242</v>
      </c>
      <c r="L5649" s="1"/>
    </row>
    <row r="5650" spans="1:12" ht="17.25" customHeight="1" x14ac:dyDescent="0.25">
      <c r="A5650" s="1">
        <v>5649</v>
      </c>
      <c r="B5650" s="1" t="s">
        <v>15698</v>
      </c>
      <c r="C5650" s="88"/>
      <c r="D5650" s="1"/>
      <c r="E5650" s="1"/>
      <c r="F5650" s="1"/>
      <c r="G5650" s="6" t="s">
        <v>15699</v>
      </c>
      <c r="H5650" s="1"/>
      <c r="I5650" s="1"/>
      <c r="J5650" s="1"/>
      <c r="K5650" s="1" t="s">
        <v>1242</v>
      </c>
      <c r="L5650" s="1"/>
    </row>
    <row r="5651" spans="1:12" ht="17.25" customHeight="1" x14ac:dyDescent="0.25">
      <c r="A5651" s="1">
        <v>5650</v>
      </c>
      <c r="B5651" s="1" t="s">
        <v>15700</v>
      </c>
      <c r="C5651" s="88"/>
      <c r="D5651" s="1"/>
      <c r="E5651" s="1"/>
      <c r="F5651" s="1"/>
      <c r="G5651" s="6" t="s">
        <v>15701</v>
      </c>
      <c r="H5651" s="1"/>
      <c r="I5651" s="1"/>
      <c r="J5651" s="1"/>
      <c r="K5651" s="1" t="s">
        <v>1242</v>
      </c>
      <c r="L5651" s="1"/>
    </row>
    <row r="5652" spans="1:12" ht="17.25" customHeight="1" x14ac:dyDescent="0.25">
      <c r="A5652" s="1">
        <v>5651</v>
      </c>
      <c r="B5652" s="1" t="s">
        <v>15702</v>
      </c>
      <c r="C5652" s="88"/>
      <c r="D5652" s="1"/>
      <c r="E5652" s="1"/>
      <c r="F5652" s="1"/>
      <c r="G5652" s="6" t="s">
        <v>15703</v>
      </c>
      <c r="H5652" s="1"/>
      <c r="I5652" s="1"/>
      <c r="J5652" s="1"/>
      <c r="K5652" s="1" t="s">
        <v>1242</v>
      </c>
      <c r="L5652" s="1"/>
    </row>
    <row r="5653" spans="1:12" ht="17.25" customHeight="1" x14ac:dyDescent="0.25">
      <c r="A5653" s="1">
        <v>5652</v>
      </c>
      <c r="B5653" s="1" t="s">
        <v>15704</v>
      </c>
      <c r="C5653" s="88"/>
      <c r="D5653" s="1"/>
      <c r="E5653" s="1"/>
      <c r="F5653" s="1"/>
      <c r="G5653" s="6" t="s">
        <v>15705</v>
      </c>
      <c r="H5653" s="1"/>
      <c r="I5653" s="1"/>
      <c r="J5653" s="1"/>
      <c r="K5653" s="1" t="s">
        <v>1242</v>
      </c>
      <c r="L5653" s="1"/>
    </row>
    <row r="5654" spans="1:12" ht="17.25" customHeight="1" x14ac:dyDescent="0.25">
      <c r="A5654" s="1">
        <v>5653</v>
      </c>
      <c r="B5654" s="1" t="s">
        <v>15706</v>
      </c>
      <c r="C5654" s="88"/>
      <c r="D5654" s="1"/>
      <c r="E5654" s="1"/>
      <c r="F5654" s="1"/>
      <c r="G5654" s="6" t="s">
        <v>15707</v>
      </c>
      <c r="H5654" s="1"/>
      <c r="I5654" s="1"/>
      <c r="J5654" s="1"/>
      <c r="K5654" s="1" t="s">
        <v>1242</v>
      </c>
      <c r="L5654" s="1"/>
    </row>
    <row r="5655" spans="1:12" ht="17.25" customHeight="1" x14ac:dyDescent="0.25">
      <c r="A5655" s="1">
        <v>5654</v>
      </c>
      <c r="B5655" s="1" t="s">
        <v>15708</v>
      </c>
      <c r="C5655" s="88"/>
      <c r="D5655" s="1"/>
      <c r="E5655" s="1"/>
      <c r="F5655" s="1"/>
      <c r="G5655" s="6" t="s">
        <v>15709</v>
      </c>
      <c r="H5655" s="1"/>
      <c r="I5655" s="1"/>
      <c r="J5655" s="1"/>
      <c r="K5655" s="1" t="s">
        <v>1242</v>
      </c>
      <c r="L5655" s="1"/>
    </row>
    <row r="5656" spans="1:12" ht="17.25" customHeight="1" x14ac:dyDescent="0.25">
      <c r="A5656" s="1">
        <v>5655</v>
      </c>
      <c r="B5656" s="1" t="s">
        <v>15710</v>
      </c>
      <c r="C5656" s="88" t="s">
        <v>15711</v>
      </c>
      <c r="D5656" s="1" t="s">
        <v>6016</v>
      </c>
      <c r="E5656" s="1"/>
      <c r="F5656" s="1"/>
      <c r="G5656" s="6" t="s">
        <v>15712</v>
      </c>
      <c r="H5656" s="1"/>
      <c r="I5656" s="1"/>
      <c r="J5656" s="1"/>
      <c r="K5656" s="1" t="s">
        <v>1242</v>
      </c>
      <c r="L5656" s="1"/>
    </row>
    <row r="5657" spans="1:12" ht="17.25" customHeight="1" x14ac:dyDescent="0.25">
      <c r="A5657" s="1">
        <v>5656</v>
      </c>
      <c r="B5657" s="1" t="s">
        <v>15713</v>
      </c>
      <c r="C5657" s="88"/>
      <c r="D5657" s="1"/>
      <c r="E5657" s="1"/>
      <c r="F5657" s="1"/>
      <c r="G5657" s="6" t="s">
        <v>15714</v>
      </c>
      <c r="H5657" s="1"/>
      <c r="I5657" s="1"/>
      <c r="J5657" s="1"/>
      <c r="K5657" s="1" t="s">
        <v>1242</v>
      </c>
      <c r="L5657" s="1"/>
    </row>
    <row r="5658" spans="1:12" ht="17.25" customHeight="1" x14ac:dyDescent="0.25">
      <c r="A5658" s="1">
        <v>5657</v>
      </c>
      <c r="B5658" s="1" t="s">
        <v>15715</v>
      </c>
      <c r="C5658" s="88"/>
      <c r="D5658" s="1"/>
      <c r="E5658" s="1"/>
      <c r="F5658" s="1"/>
      <c r="G5658" s="6" t="s">
        <v>15716</v>
      </c>
      <c r="H5658" s="1"/>
      <c r="I5658" s="1"/>
      <c r="J5658" s="1"/>
      <c r="K5658" s="1" t="s">
        <v>1242</v>
      </c>
      <c r="L5658" s="1"/>
    </row>
    <row r="5659" spans="1:12" ht="17.25" customHeight="1" x14ac:dyDescent="0.25">
      <c r="A5659" s="1">
        <v>5658</v>
      </c>
      <c r="B5659" s="1" t="s">
        <v>15717</v>
      </c>
      <c r="C5659" s="88"/>
      <c r="D5659" s="1"/>
      <c r="E5659" s="1"/>
      <c r="F5659" s="1"/>
      <c r="G5659" s="6" t="s">
        <v>15718</v>
      </c>
      <c r="H5659" s="1"/>
      <c r="I5659" s="1"/>
      <c r="J5659" s="1"/>
      <c r="K5659" s="1" t="s">
        <v>1242</v>
      </c>
      <c r="L5659" s="1"/>
    </row>
    <row r="5660" spans="1:12" ht="17.25" customHeight="1" x14ac:dyDescent="0.25">
      <c r="A5660" s="1">
        <v>5659</v>
      </c>
      <c r="B5660" s="1" t="s">
        <v>15719</v>
      </c>
      <c r="C5660" s="88" t="s">
        <v>15720</v>
      </c>
      <c r="D5660" s="1" t="s">
        <v>6016</v>
      </c>
      <c r="E5660" s="1"/>
      <c r="F5660" s="1"/>
      <c r="G5660" s="6" t="s">
        <v>15721</v>
      </c>
      <c r="H5660" s="1"/>
      <c r="I5660" s="1"/>
      <c r="J5660" s="1"/>
      <c r="K5660" s="1" t="s">
        <v>1242</v>
      </c>
      <c r="L5660" s="1"/>
    </row>
    <row r="5661" spans="1:12" ht="17.25" customHeight="1" x14ac:dyDescent="0.25">
      <c r="A5661" s="1">
        <v>5660</v>
      </c>
      <c r="B5661" s="1" t="s">
        <v>15722</v>
      </c>
      <c r="C5661" s="88"/>
      <c r="D5661" s="1"/>
      <c r="E5661" s="1"/>
      <c r="F5661" s="1"/>
      <c r="G5661" s="6" t="s">
        <v>15723</v>
      </c>
      <c r="H5661" s="1"/>
      <c r="I5661" s="1"/>
      <c r="J5661" s="1"/>
      <c r="K5661" s="1" t="s">
        <v>1242</v>
      </c>
      <c r="L5661" s="1"/>
    </row>
    <row r="5662" spans="1:12" ht="17.25" customHeight="1" x14ac:dyDescent="0.25">
      <c r="A5662" s="1">
        <v>5661</v>
      </c>
      <c r="B5662" s="1" t="s">
        <v>15724</v>
      </c>
      <c r="C5662" s="88"/>
      <c r="D5662" s="1"/>
      <c r="E5662" s="1"/>
      <c r="F5662" s="1"/>
      <c r="G5662" s="6" t="s">
        <v>15725</v>
      </c>
      <c r="H5662" s="1"/>
      <c r="I5662" s="1"/>
      <c r="J5662" s="1"/>
      <c r="K5662" s="1" t="s">
        <v>1242</v>
      </c>
      <c r="L5662" s="1"/>
    </row>
    <row r="5663" spans="1:12" ht="17.25" customHeight="1" x14ac:dyDescent="0.25">
      <c r="A5663" s="1">
        <v>5662</v>
      </c>
      <c r="B5663" s="1" t="s">
        <v>15726</v>
      </c>
      <c r="C5663" s="88"/>
      <c r="D5663" s="1"/>
      <c r="E5663" s="1"/>
      <c r="F5663" s="1"/>
      <c r="G5663" s="6" t="s">
        <v>15727</v>
      </c>
      <c r="H5663" s="1"/>
      <c r="I5663" s="1"/>
      <c r="J5663" s="1"/>
      <c r="K5663" s="1" t="s">
        <v>1242</v>
      </c>
      <c r="L5663" s="1"/>
    </row>
    <row r="5664" spans="1:12" ht="17.25" customHeight="1" x14ac:dyDescent="0.25">
      <c r="A5664" s="1">
        <v>5663</v>
      </c>
      <c r="B5664" s="1" t="s">
        <v>15728</v>
      </c>
      <c r="C5664" s="88"/>
      <c r="D5664" s="1"/>
      <c r="E5664" s="1"/>
      <c r="F5664" s="1"/>
      <c r="G5664" s="6" t="s">
        <v>15729</v>
      </c>
      <c r="H5664" s="1"/>
      <c r="I5664" s="1"/>
      <c r="J5664" s="1"/>
      <c r="K5664" s="1" t="s">
        <v>1242</v>
      </c>
      <c r="L5664" s="1"/>
    </row>
    <row r="5665" spans="1:12" ht="17.25" customHeight="1" x14ac:dyDescent="0.25">
      <c r="A5665" s="1">
        <v>5664</v>
      </c>
      <c r="B5665" s="1" t="s">
        <v>15730</v>
      </c>
      <c r="C5665" s="88"/>
      <c r="D5665" s="1"/>
      <c r="E5665" s="1"/>
      <c r="F5665" s="1"/>
      <c r="G5665" s="6" t="s">
        <v>15731</v>
      </c>
      <c r="H5665" s="1"/>
      <c r="I5665" s="1"/>
      <c r="J5665" s="1"/>
      <c r="K5665" s="1" t="s">
        <v>1242</v>
      </c>
      <c r="L5665" s="1"/>
    </row>
    <row r="5666" spans="1:12" ht="17.25" customHeight="1" x14ac:dyDescent="0.25">
      <c r="A5666" s="1">
        <v>5665</v>
      </c>
      <c r="B5666" s="1" t="s">
        <v>15732</v>
      </c>
      <c r="C5666" s="88"/>
      <c r="D5666" s="1"/>
      <c r="E5666" s="1"/>
      <c r="F5666" s="1"/>
      <c r="G5666" s="6" t="s">
        <v>15733</v>
      </c>
      <c r="H5666" s="1"/>
      <c r="I5666" s="1"/>
      <c r="J5666" s="1"/>
      <c r="K5666" s="1" t="s">
        <v>1242</v>
      </c>
      <c r="L5666" s="1"/>
    </row>
    <row r="5667" spans="1:12" ht="17.25" customHeight="1" x14ac:dyDescent="0.25">
      <c r="A5667" s="1">
        <v>5666</v>
      </c>
      <c r="B5667" s="1" t="s">
        <v>15734</v>
      </c>
      <c r="C5667" s="88"/>
      <c r="D5667" s="1"/>
      <c r="E5667" s="1"/>
      <c r="F5667" s="1"/>
      <c r="G5667" s="6" t="s">
        <v>15735</v>
      </c>
      <c r="H5667" s="1"/>
      <c r="I5667" s="1"/>
      <c r="J5667" s="1"/>
      <c r="K5667" s="1" t="s">
        <v>1242</v>
      </c>
      <c r="L5667" s="1"/>
    </row>
    <row r="5668" spans="1:12" ht="17.25" customHeight="1" x14ac:dyDescent="0.25">
      <c r="A5668" s="1">
        <v>5667</v>
      </c>
      <c r="B5668" s="1" t="s">
        <v>15736</v>
      </c>
      <c r="C5668" s="88"/>
      <c r="D5668" s="1"/>
      <c r="E5668" s="1"/>
      <c r="F5668" s="1"/>
      <c r="G5668" s="6" t="s">
        <v>15737</v>
      </c>
      <c r="H5668" s="1"/>
      <c r="I5668" s="1"/>
      <c r="J5668" s="1"/>
      <c r="K5668" s="1" t="s">
        <v>1242</v>
      </c>
      <c r="L5668" s="1"/>
    </row>
    <row r="5669" spans="1:12" ht="17.25" customHeight="1" x14ac:dyDescent="0.25">
      <c r="A5669" s="1">
        <v>5668</v>
      </c>
      <c r="B5669" s="1" t="s">
        <v>15738</v>
      </c>
      <c r="C5669" s="88"/>
      <c r="D5669" s="1"/>
      <c r="E5669" s="1"/>
      <c r="F5669" s="1"/>
      <c r="G5669" s="6" t="s">
        <v>15739</v>
      </c>
      <c r="H5669" s="1"/>
      <c r="I5669" s="1"/>
      <c r="J5669" s="1"/>
      <c r="K5669" s="1" t="s">
        <v>1242</v>
      </c>
      <c r="L5669" s="1"/>
    </row>
    <row r="5670" spans="1:12" ht="17.25" customHeight="1" x14ac:dyDescent="0.25">
      <c r="A5670" s="1">
        <v>5669</v>
      </c>
      <c r="B5670" s="1" t="s">
        <v>15740</v>
      </c>
      <c r="C5670" s="88"/>
      <c r="D5670" s="1"/>
      <c r="E5670" s="1"/>
      <c r="F5670" s="1"/>
      <c r="G5670" s="6" t="s">
        <v>15741</v>
      </c>
      <c r="H5670" s="1"/>
      <c r="I5670" s="1"/>
      <c r="J5670" s="1"/>
      <c r="K5670" s="1" t="s">
        <v>1242</v>
      </c>
      <c r="L5670" s="1"/>
    </row>
    <row r="5671" spans="1:12" ht="17.25" customHeight="1" x14ac:dyDescent="0.25">
      <c r="A5671" s="1">
        <v>5670</v>
      </c>
      <c r="B5671" s="1" t="s">
        <v>15742</v>
      </c>
      <c r="C5671" s="88"/>
      <c r="D5671" s="1"/>
      <c r="E5671" s="1"/>
      <c r="F5671" s="1"/>
      <c r="G5671" s="6" t="s">
        <v>15743</v>
      </c>
      <c r="H5671" s="1"/>
      <c r="I5671" s="1"/>
      <c r="J5671" s="1"/>
      <c r="K5671" s="1" t="s">
        <v>1242</v>
      </c>
      <c r="L5671" s="1"/>
    </row>
    <row r="5672" spans="1:12" ht="17.25" customHeight="1" x14ac:dyDescent="0.25">
      <c r="A5672" s="1">
        <v>5671</v>
      </c>
      <c r="B5672" s="1" t="s">
        <v>15744</v>
      </c>
      <c r="C5672" s="88"/>
      <c r="D5672" s="1"/>
      <c r="E5672" s="1"/>
      <c r="F5672" s="1"/>
      <c r="G5672" s="6" t="s">
        <v>15745</v>
      </c>
      <c r="H5672" s="1"/>
      <c r="I5672" s="1"/>
      <c r="J5672" s="1"/>
      <c r="K5672" s="1" t="s">
        <v>1242</v>
      </c>
      <c r="L5672" s="1"/>
    </row>
    <row r="5673" spans="1:12" ht="17.25" customHeight="1" x14ac:dyDescent="0.25">
      <c r="A5673" s="1">
        <v>5672</v>
      </c>
      <c r="B5673" s="1" t="s">
        <v>15746</v>
      </c>
      <c r="C5673" s="88"/>
      <c r="D5673" s="1"/>
      <c r="E5673" s="1"/>
      <c r="F5673" s="1"/>
      <c r="G5673" s="6" t="s">
        <v>15747</v>
      </c>
      <c r="H5673" s="1"/>
      <c r="I5673" s="1"/>
      <c r="J5673" s="1"/>
      <c r="K5673" s="1" t="s">
        <v>1242</v>
      </c>
      <c r="L5673" s="1"/>
    </row>
    <row r="5674" spans="1:12" ht="17.25" customHeight="1" x14ac:dyDescent="0.25">
      <c r="A5674" s="1">
        <v>5673</v>
      </c>
      <c r="B5674" s="1" t="s">
        <v>15748</v>
      </c>
      <c r="C5674" s="88"/>
      <c r="D5674" s="1"/>
      <c r="E5674" s="1"/>
      <c r="F5674" s="1"/>
      <c r="G5674" s="6" t="s">
        <v>15749</v>
      </c>
      <c r="H5674" s="1"/>
      <c r="I5674" s="1"/>
      <c r="J5674" s="1"/>
      <c r="K5674" s="1" t="s">
        <v>1242</v>
      </c>
      <c r="L5674" s="1"/>
    </row>
    <row r="5675" spans="1:12" ht="17.25" customHeight="1" x14ac:dyDescent="0.25">
      <c r="A5675" s="1">
        <v>5674</v>
      </c>
      <c r="B5675" s="1" t="s">
        <v>15750</v>
      </c>
      <c r="C5675" s="88"/>
      <c r="D5675" s="1"/>
      <c r="E5675" s="1"/>
      <c r="F5675" s="1"/>
      <c r="G5675" s="6" t="s">
        <v>15751</v>
      </c>
      <c r="H5675" s="1"/>
      <c r="I5675" s="1"/>
      <c r="J5675" s="1"/>
      <c r="K5675" s="1" t="s">
        <v>1242</v>
      </c>
      <c r="L5675" s="1"/>
    </row>
    <row r="5676" spans="1:12" ht="17.25" customHeight="1" x14ac:dyDescent="0.25">
      <c r="A5676" s="1">
        <v>5675</v>
      </c>
      <c r="B5676" s="1" t="s">
        <v>15752</v>
      </c>
      <c r="C5676" s="88"/>
      <c r="D5676" s="1"/>
      <c r="E5676" s="1"/>
      <c r="F5676" s="1"/>
      <c r="G5676" s="6" t="s">
        <v>15753</v>
      </c>
      <c r="H5676" s="1"/>
      <c r="I5676" s="1"/>
      <c r="J5676" s="1"/>
      <c r="K5676" s="1" t="s">
        <v>1242</v>
      </c>
      <c r="L5676" s="1"/>
    </row>
    <row r="5677" spans="1:12" ht="17.25" customHeight="1" x14ac:dyDescent="0.25">
      <c r="A5677" s="1">
        <v>5676</v>
      </c>
      <c r="B5677" s="1" t="s">
        <v>15754</v>
      </c>
      <c r="C5677" s="88"/>
      <c r="D5677" s="1"/>
      <c r="E5677" s="1"/>
      <c r="F5677" s="1"/>
      <c r="G5677" s="6" t="s">
        <v>15755</v>
      </c>
      <c r="H5677" s="1"/>
      <c r="I5677" s="1"/>
      <c r="J5677" s="1"/>
      <c r="K5677" s="1" t="s">
        <v>1242</v>
      </c>
      <c r="L5677" s="1"/>
    </row>
    <row r="5678" spans="1:12" ht="17.25" customHeight="1" x14ac:dyDescent="0.25">
      <c r="A5678" s="1">
        <v>5677</v>
      </c>
      <c r="B5678" s="1" t="s">
        <v>15756</v>
      </c>
      <c r="C5678" s="88"/>
      <c r="D5678" s="1"/>
      <c r="E5678" s="1"/>
      <c r="F5678" s="1"/>
      <c r="G5678" s="6" t="s">
        <v>15757</v>
      </c>
      <c r="H5678" s="1"/>
      <c r="I5678" s="1"/>
      <c r="J5678" s="1"/>
      <c r="K5678" s="1" t="s">
        <v>1242</v>
      </c>
      <c r="L5678" s="1"/>
    </row>
    <row r="5679" spans="1:12" ht="17.25" customHeight="1" x14ac:dyDescent="0.25">
      <c r="A5679" s="1">
        <v>5678</v>
      </c>
      <c r="B5679" s="1" t="s">
        <v>15758</v>
      </c>
      <c r="C5679" s="88"/>
      <c r="D5679" s="1"/>
      <c r="E5679" s="1"/>
      <c r="F5679" s="1"/>
      <c r="G5679" s="6" t="s">
        <v>15759</v>
      </c>
      <c r="H5679" s="1"/>
      <c r="I5679" s="1"/>
      <c r="J5679" s="1"/>
      <c r="K5679" s="1" t="s">
        <v>1242</v>
      </c>
      <c r="L5679" s="1"/>
    </row>
    <row r="5680" spans="1:12" ht="17.25" customHeight="1" x14ac:dyDescent="0.25">
      <c r="A5680" s="1">
        <v>5679</v>
      </c>
      <c r="B5680" s="1" t="s">
        <v>15760</v>
      </c>
      <c r="C5680" s="88"/>
      <c r="D5680" s="1"/>
      <c r="E5680" s="1"/>
      <c r="F5680" s="1"/>
      <c r="G5680" s="6" t="s">
        <v>15761</v>
      </c>
      <c r="H5680" s="1"/>
      <c r="I5680" s="1"/>
      <c r="J5680" s="1"/>
      <c r="K5680" s="1" t="s">
        <v>1242</v>
      </c>
      <c r="L5680" s="1"/>
    </row>
    <row r="5681" spans="1:12" ht="17.25" customHeight="1" x14ac:dyDescent="0.25">
      <c r="A5681" s="1">
        <v>5680</v>
      </c>
      <c r="B5681" s="1" t="s">
        <v>15762</v>
      </c>
      <c r="C5681" s="88"/>
      <c r="D5681" s="1"/>
      <c r="E5681" s="1"/>
      <c r="F5681" s="1"/>
      <c r="G5681" s="6" t="s">
        <v>31750</v>
      </c>
      <c r="H5681" s="1"/>
      <c r="I5681" s="1"/>
      <c r="J5681" s="1"/>
      <c r="K5681" s="1" t="s">
        <v>1242</v>
      </c>
      <c r="L5681" s="1"/>
    </row>
    <row r="5682" spans="1:12" ht="17.25" customHeight="1" x14ac:dyDescent="0.25">
      <c r="A5682" s="1">
        <v>5681</v>
      </c>
      <c r="B5682" s="1" t="s">
        <v>15763</v>
      </c>
      <c r="C5682" s="88"/>
      <c r="D5682" s="1"/>
      <c r="E5682" s="1"/>
      <c r="F5682" s="1"/>
      <c r="G5682" s="6" t="s">
        <v>15764</v>
      </c>
      <c r="H5682" s="1"/>
      <c r="I5682" s="1"/>
      <c r="J5682" s="1"/>
      <c r="K5682" s="1" t="s">
        <v>1242</v>
      </c>
      <c r="L5682" s="1"/>
    </row>
    <row r="5683" spans="1:12" ht="17.25" customHeight="1" x14ac:dyDescent="0.25">
      <c r="A5683" s="1">
        <v>5682</v>
      </c>
      <c r="B5683" s="1" t="s">
        <v>15765</v>
      </c>
      <c r="C5683" s="88"/>
      <c r="D5683" s="1"/>
      <c r="E5683" s="1"/>
      <c r="F5683" s="1"/>
      <c r="G5683" s="6" t="s">
        <v>15766</v>
      </c>
      <c r="H5683" s="1"/>
      <c r="I5683" s="1"/>
      <c r="J5683" s="1"/>
      <c r="K5683" s="1" t="s">
        <v>1242</v>
      </c>
      <c r="L5683" s="1"/>
    </row>
    <row r="5684" spans="1:12" ht="17.25" customHeight="1" x14ac:dyDescent="0.25">
      <c r="A5684" s="1">
        <v>5683</v>
      </c>
      <c r="B5684" s="1" t="s">
        <v>15767</v>
      </c>
      <c r="C5684" s="88"/>
      <c r="D5684" s="1"/>
      <c r="E5684" s="1"/>
      <c r="F5684" s="1"/>
      <c r="G5684" s="6" t="s">
        <v>15768</v>
      </c>
      <c r="H5684" s="1"/>
      <c r="I5684" s="1"/>
      <c r="J5684" s="1"/>
      <c r="K5684" s="1" t="s">
        <v>1242</v>
      </c>
      <c r="L5684" s="1"/>
    </row>
    <row r="5685" spans="1:12" ht="17.25" customHeight="1" x14ac:dyDescent="0.25">
      <c r="A5685" s="1">
        <v>5684</v>
      </c>
      <c r="B5685" s="1" t="s">
        <v>15769</v>
      </c>
      <c r="C5685" s="88"/>
      <c r="D5685" s="1"/>
      <c r="E5685" s="1"/>
      <c r="F5685" s="1"/>
      <c r="G5685" s="6" t="s">
        <v>15770</v>
      </c>
      <c r="H5685" s="1"/>
      <c r="I5685" s="1"/>
      <c r="J5685" s="1"/>
      <c r="K5685" s="1" t="s">
        <v>1242</v>
      </c>
      <c r="L5685" s="1"/>
    </row>
    <row r="5686" spans="1:12" ht="17.25" customHeight="1" x14ac:dyDescent="0.25">
      <c r="A5686" s="1">
        <v>5685</v>
      </c>
      <c r="B5686" s="1" t="s">
        <v>15771</v>
      </c>
      <c r="C5686" s="88"/>
      <c r="D5686" s="1"/>
      <c r="E5686" s="1"/>
      <c r="F5686" s="1"/>
      <c r="G5686" s="6" t="s">
        <v>15772</v>
      </c>
      <c r="H5686" s="1"/>
      <c r="I5686" s="1"/>
      <c r="J5686" s="1"/>
      <c r="K5686" s="1" t="s">
        <v>1242</v>
      </c>
      <c r="L5686" s="1"/>
    </row>
    <row r="5687" spans="1:12" ht="17.25" customHeight="1" x14ac:dyDescent="0.25">
      <c r="A5687" s="1">
        <v>5686</v>
      </c>
      <c r="B5687" s="1" t="s">
        <v>15773</v>
      </c>
      <c r="C5687" s="88"/>
      <c r="D5687" s="1"/>
      <c r="E5687" s="1"/>
      <c r="F5687" s="1"/>
      <c r="G5687" s="6" t="s">
        <v>15774</v>
      </c>
      <c r="H5687" s="1"/>
      <c r="I5687" s="1"/>
      <c r="J5687" s="1"/>
      <c r="K5687" s="1" t="s">
        <v>1242</v>
      </c>
      <c r="L5687" s="1"/>
    </row>
    <row r="5688" spans="1:12" ht="17.25" customHeight="1" x14ac:dyDescent="0.25">
      <c r="A5688" s="1">
        <v>5687</v>
      </c>
      <c r="B5688" s="1" t="s">
        <v>15775</v>
      </c>
      <c r="C5688" s="88" t="s">
        <v>15776</v>
      </c>
      <c r="D5688" s="1" t="s">
        <v>6016</v>
      </c>
      <c r="E5688" s="1"/>
      <c r="F5688" s="1"/>
      <c r="G5688" s="6" t="s">
        <v>15777</v>
      </c>
      <c r="H5688" s="1"/>
      <c r="I5688" s="1"/>
      <c r="J5688" s="1"/>
      <c r="K5688" s="1" t="s">
        <v>1242</v>
      </c>
      <c r="L5688" s="1"/>
    </row>
    <row r="5689" spans="1:12" ht="17.25" customHeight="1" x14ac:dyDescent="0.25">
      <c r="A5689" s="1">
        <v>5688</v>
      </c>
      <c r="B5689" s="1" t="s">
        <v>15778</v>
      </c>
      <c r="C5689" s="88"/>
      <c r="D5689" s="1"/>
      <c r="E5689" s="1"/>
      <c r="F5689" s="1"/>
      <c r="G5689" s="6" t="s">
        <v>15779</v>
      </c>
      <c r="H5689" s="1"/>
      <c r="I5689" s="1"/>
      <c r="J5689" s="1"/>
      <c r="K5689" s="1" t="s">
        <v>1242</v>
      </c>
      <c r="L5689" s="1"/>
    </row>
    <row r="5690" spans="1:12" ht="17.25" customHeight="1" x14ac:dyDescent="0.25">
      <c r="A5690" s="1">
        <v>5689</v>
      </c>
      <c r="B5690" s="1" t="s">
        <v>15780</v>
      </c>
      <c r="C5690" s="88"/>
      <c r="D5690" s="1"/>
      <c r="E5690" s="1"/>
      <c r="F5690" s="1"/>
      <c r="G5690" s="6" t="s">
        <v>15781</v>
      </c>
      <c r="H5690" s="1"/>
      <c r="I5690" s="1"/>
      <c r="J5690" s="1"/>
      <c r="K5690" s="1" t="s">
        <v>1242</v>
      </c>
      <c r="L5690" s="1"/>
    </row>
    <row r="5691" spans="1:12" ht="17.25" customHeight="1" x14ac:dyDescent="0.25">
      <c r="A5691" s="1">
        <v>5690</v>
      </c>
      <c r="B5691" s="1" t="s">
        <v>15782</v>
      </c>
      <c r="C5691" s="88"/>
      <c r="D5691" s="1"/>
      <c r="E5691" s="1"/>
      <c r="F5691" s="1"/>
      <c r="G5691" s="6" t="s">
        <v>15783</v>
      </c>
      <c r="H5691" s="1"/>
      <c r="I5691" s="1"/>
      <c r="J5691" s="1"/>
      <c r="K5691" s="1" t="s">
        <v>1242</v>
      </c>
      <c r="L5691" s="1"/>
    </row>
    <row r="5692" spans="1:12" ht="17.25" customHeight="1" x14ac:dyDescent="0.25">
      <c r="A5692" s="1">
        <v>5691</v>
      </c>
      <c r="B5692" s="1" t="s">
        <v>15784</v>
      </c>
      <c r="C5692" s="88"/>
      <c r="D5692" s="1"/>
      <c r="E5692" s="1"/>
      <c r="F5692" s="1"/>
      <c r="G5692" s="6" t="s">
        <v>15785</v>
      </c>
      <c r="H5692" s="1"/>
      <c r="I5692" s="1"/>
      <c r="J5692" s="1"/>
      <c r="K5692" s="1" t="s">
        <v>1242</v>
      </c>
      <c r="L5692" s="1"/>
    </row>
    <row r="5693" spans="1:12" ht="17.25" customHeight="1" x14ac:dyDescent="0.25">
      <c r="A5693" s="1">
        <v>5692</v>
      </c>
      <c r="B5693" s="1" t="s">
        <v>15786</v>
      </c>
      <c r="C5693" s="88"/>
      <c r="D5693" s="1"/>
      <c r="E5693" s="1"/>
      <c r="F5693" s="1"/>
      <c r="G5693" s="6" t="s">
        <v>15787</v>
      </c>
      <c r="H5693" s="1"/>
      <c r="I5693" s="1"/>
      <c r="J5693" s="1"/>
      <c r="K5693" s="1" t="s">
        <v>1242</v>
      </c>
      <c r="L5693" s="1"/>
    </row>
    <row r="5694" spans="1:12" ht="17.25" customHeight="1" x14ac:dyDescent="0.25">
      <c r="A5694" s="1">
        <v>5693</v>
      </c>
      <c r="B5694" s="1" t="s">
        <v>15788</v>
      </c>
      <c r="C5694" s="88"/>
      <c r="D5694" s="1"/>
      <c r="E5694" s="1"/>
      <c r="F5694" s="1"/>
      <c r="G5694" s="6" t="s">
        <v>15789</v>
      </c>
      <c r="H5694" s="1"/>
      <c r="I5694" s="1"/>
      <c r="J5694" s="1"/>
      <c r="K5694" s="1" t="s">
        <v>1242</v>
      </c>
      <c r="L5694" s="1"/>
    </row>
    <row r="5695" spans="1:12" ht="17.25" customHeight="1" x14ac:dyDescent="0.25">
      <c r="A5695" s="1">
        <v>5694</v>
      </c>
      <c r="B5695" s="1" t="s">
        <v>15790</v>
      </c>
      <c r="C5695" s="88" t="s">
        <v>15791</v>
      </c>
      <c r="D5695" s="1" t="s">
        <v>6016</v>
      </c>
      <c r="E5695" s="1"/>
      <c r="F5695" s="1"/>
      <c r="G5695" s="6" t="s">
        <v>15792</v>
      </c>
      <c r="H5695" s="1"/>
      <c r="I5695" s="1"/>
      <c r="J5695" s="1"/>
      <c r="K5695" s="1" t="s">
        <v>1242</v>
      </c>
      <c r="L5695" s="1"/>
    </row>
    <row r="5696" spans="1:12" ht="17.25" customHeight="1" x14ac:dyDescent="0.25">
      <c r="A5696" s="1">
        <v>5695</v>
      </c>
      <c r="B5696" s="1" t="s">
        <v>15793</v>
      </c>
      <c r="C5696" s="88"/>
      <c r="D5696" s="1"/>
      <c r="E5696" s="1"/>
      <c r="F5696" s="1"/>
      <c r="G5696" s="6" t="s">
        <v>15794</v>
      </c>
      <c r="H5696" s="1"/>
      <c r="I5696" s="1"/>
      <c r="J5696" s="1"/>
      <c r="K5696" s="1" t="s">
        <v>1242</v>
      </c>
      <c r="L5696" s="1"/>
    </row>
    <row r="5697" spans="1:12" ht="17.25" customHeight="1" x14ac:dyDescent="0.25">
      <c r="A5697" s="1">
        <v>5696</v>
      </c>
      <c r="B5697" s="1" t="s">
        <v>15795</v>
      </c>
      <c r="C5697" s="88"/>
      <c r="D5697" s="1"/>
      <c r="E5697" s="1"/>
      <c r="F5697" s="1"/>
      <c r="G5697" s="6" t="s">
        <v>15796</v>
      </c>
      <c r="H5697" s="1"/>
      <c r="I5697" s="1"/>
      <c r="J5697" s="1"/>
      <c r="K5697" s="1" t="s">
        <v>1242</v>
      </c>
      <c r="L5697" s="1"/>
    </row>
    <row r="5698" spans="1:12" ht="17.25" customHeight="1" x14ac:dyDescent="0.25">
      <c r="A5698" s="1">
        <v>5697</v>
      </c>
      <c r="B5698" s="1" t="s">
        <v>15797</v>
      </c>
      <c r="C5698" s="88"/>
      <c r="D5698" s="1"/>
      <c r="E5698" s="1"/>
      <c r="F5698" s="1"/>
      <c r="G5698" s="6" t="s">
        <v>15798</v>
      </c>
      <c r="H5698" s="1"/>
      <c r="I5698" s="1"/>
      <c r="J5698" s="1"/>
      <c r="K5698" s="1" t="s">
        <v>1242</v>
      </c>
      <c r="L5698" s="1"/>
    </row>
    <row r="5699" spans="1:12" ht="17.25" customHeight="1" x14ac:dyDescent="0.25">
      <c r="A5699" s="1">
        <v>5698</v>
      </c>
      <c r="B5699" s="1" t="s">
        <v>15799</v>
      </c>
      <c r="C5699" s="88"/>
      <c r="D5699" s="1"/>
      <c r="E5699" s="1"/>
      <c r="F5699" s="1"/>
      <c r="G5699" s="6" t="s">
        <v>15800</v>
      </c>
      <c r="H5699" s="1"/>
      <c r="I5699" s="1"/>
      <c r="J5699" s="1"/>
      <c r="K5699" s="1" t="s">
        <v>1242</v>
      </c>
      <c r="L5699" s="1"/>
    </row>
    <row r="5700" spans="1:12" ht="17.25" customHeight="1" x14ac:dyDescent="0.25">
      <c r="A5700" s="1">
        <v>5699</v>
      </c>
      <c r="B5700" s="1" t="s">
        <v>15801</v>
      </c>
      <c r="C5700" s="88"/>
      <c r="D5700" s="1"/>
      <c r="E5700" s="1"/>
      <c r="F5700" s="1"/>
      <c r="G5700" s="6" t="s">
        <v>15802</v>
      </c>
      <c r="H5700" s="1"/>
      <c r="I5700" s="1"/>
      <c r="J5700" s="1"/>
      <c r="K5700" s="1" t="s">
        <v>1242</v>
      </c>
      <c r="L5700" s="1"/>
    </row>
    <row r="5701" spans="1:12" ht="17.25" customHeight="1" x14ac:dyDescent="0.25">
      <c r="A5701" s="1">
        <v>5700</v>
      </c>
      <c r="B5701" s="1" t="s">
        <v>15803</v>
      </c>
      <c r="C5701" s="88"/>
      <c r="D5701" s="1"/>
      <c r="E5701" s="1"/>
      <c r="F5701" s="1"/>
      <c r="G5701" s="6" t="s">
        <v>15804</v>
      </c>
      <c r="H5701" s="1"/>
      <c r="I5701" s="1"/>
      <c r="J5701" s="1"/>
      <c r="K5701" s="1" t="s">
        <v>1242</v>
      </c>
      <c r="L5701" s="1"/>
    </row>
    <row r="5702" spans="1:12" ht="17.25" customHeight="1" x14ac:dyDescent="0.25">
      <c r="A5702" s="1">
        <v>5701</v>
      </c>
      <c r="B5702" s="1" t="s">
        <v>15805</v>
      </c>
      <c r="C5702" s="88"/>
      <c r="D5702" s="1"/>
      <c r="E5702" s="1"/>
      <c r="F5702" s="1"/>
      <c r="G5702" s="6" t="s">
        <v>15806</v>
      </c>
      <c r="H5702" s="1"/>
      <c r="I5702" s="1"/>
      <c r="J5702" s="1"/>
      <c r="K5702" s="1" t="s">
        <v>1242</v>
      </c>
      <c r="L5702" s="1"/>
    </row>
    <row r="5703" spans="1:12" ht="17.25" customHeight="1" x14ac:dyDescent="0.25">
      <c r="A5703" s="1">
        <v>5702</v>
      </c>
      <c r="B5703" s="1" t="s">
        <v>15807</v>
      </c>
      <c r="C5703" s="88"/>
      <c r="D5703" s="1"/>
      <c r="E5703" s="1"/>
      <c r="F5703" s="1"/>
      <c r="G5703" s="6" t="s">
        <v>15808</v>
      </c>
      <c r="H5703" s="1"/>
      <c r="I5703" s="1"/>
      <c r="J5703" s="1"/>
      <c r="K5703" s="1" t="s">
        <v>1242</v>
      </c>
      <c r="L5703" s="1"/>
    </row>
    <row r="5704" spans="1:12" ht="17.25" customHeight="1" x14ac:dyDescent="0.25">
      <c r="A5704" s="1">
        <v>5703</v>
      </c>
      <c r="B5704" s="1" t="s">
        <v>15809</v>
      </c>
      <c r="C5704" s="88"/>
      <c r="D5704" s="1"/>
      <c r="E5704" s="1"/>
      <c r="F5704" s="1"/>
      <c r="G5704" s="6" t="s">
        <v>15810</v>
      </c>
      <c r="H5704" s="1"/>
      <c r="I5704" s="1"/>
      <c r="J5704" s="1"/>
      <c r="K5704" s="1" t="s">
        <v>1242</v>
      </c>
      <c r="L5704" s="1"/>
    </row>
    <row r="5705" spans="1:12" ht="17.25" customHeight="1" x14ac:dyDescent="0.25">
      <c r="A5705" s="1">
        <v>5704</v>
      </c>
      <c r="B5705" s="1" t="s">
        <v>15811</v>
      </c>
      <c r="C5705" s="88" t="s">
        <v>15812</v>
      </c>
      <c r="D5705" s="1" t="s">
        <v>6016</v>
      </c>
      <c r="E5705" s="1"/>
      <c r="F5705" s="1"/>
      <c r="G5705" s="6" t="s">
        <v>15813</v>
      </c>
      <c r="H5705" s="1"/>
      <c r="I5705" s="1"/>
      <c r="J5705" s="1"/>
      <c r="K5705" s="1" t="s">
        <v>1242</v>
      </c>
      <c r="L5705" s="1"/>
    </row>
    <row r="5706" spans="1:12" ht="17.25" customHeight="1" x14ac:dyDescent="0.25">
      <c r="A5706" s="1">
        <v>5705</v>
      </c>
      <c r="B5706" s="1" t="s">
        <v>15814</v>
      </c>
      <c r="C5706" s="88"/>
      <c r="D5706" s="1"/>
      <c r="E5706" s="1"/>
      <c r="F5706" s="1"/>
      <c r="G5706" s="6" t="s">
        <v>15815</v>
      </c>
      <c r="H5706" s="1"/>
      <c r="I5706" s="1"/>
      <c r="J5706" s="1"/>
      <c r="K5706" s="1" t="s">
        <v>1242</v>
      </c>
      <c r="L5706" s="1"/>
    </row>
    <row r="5707" spans="1:12" ht="17.25" customHeight="1" x14ac:dyDescent="0.25">
      <c r="A5707" s="1">
        <v>5706</v>
      </c>
      <c r="B5707" s="1" t="s">
        <v>15816</v>
      </c>
      <c r="C5707" s="88"/>
      <c r="D5707" s="1"/>
      <c r="E5707" s="1"/>
      <c r="F5707" s="1"/>
      <c r="G5707" s="6" t="s">
        <v>15817</v>
      </c>
      <c r="H5707" s="1"/>
      <c r="I5707" s="1"/>
      <c r="J5707" s="1"/>
      <c r="K5707" s="1" t="s">
        <v>1242</v>
      </c>
      <c r="L5707" s="1"/>
    </row>
    <row r="5708" spans="1:12" ht="17.25" customHeight="1" x14ac:dyDescent="0.25">
      <c r="A5708" s="1">
        <v>5707</v>
      </c>
      <c r="B5708" s="1" t="s">
        <v>15818</v>
      </c>
      <c r="C5708" s="88"/>
      <c r="D5708" s="1"/>
      <c r="E5708" s="1"/>
      <c r="F5708" s="1"/>
      <c r="G5708" s="6" t="s">
        <v>15819</v>
      </c>
      <c r="H5708" s="1"/>
      <c r="I5708" s="1"/>
      <c r="J5708" s="1"/>
      <c r="K5708" s="1" t="s">
        <v>1242</v>
      </c>
      <c r="L5708" s="1"/>
    </row>
    <row r="5709" spans="1:12" ht="17.25" customHeight="1" x14ac:dyDescent="0.25">
      <c r="A5709" s="1">
        <v>5708</v>
      </c>
      <c r="B5709" s="1" t="s">
        <v>15820</v>
      </c>
      <c r="C5709" s="88"/>
      <c r="D5709" s="1"/>
      <c r="E5709" s="1"/>
      <c r="F5709" s="1"/>
      <c r="G5709" s="6" t="s">
        <v>15821</v>
      </c>
      <c r="H5709" s="1"/>
      <c r="I5709" s="1"/>
      <c r="J5709" s="1"/>
      <c r="K5709" s="1" t="s">
        <v>1242</v>
      </c>
      <c r="L5709" s="1"/>
    </row>
    <row r="5710" spans="1:12" ht="17.25" customHeight="1" x14ac:dyDescent="0.25">
      <c r="A5710" s="1">
        <v>5709</v>
      </c>
      <c r="B5710" s="1" t="s">
        <v>15822</v>
      </c>
      <c r="C5710" s="88"/>
      <c r="D5710" s="1"/>
      <c r="E5710" s="1"/>
      <c r="F5710" s="1"/>
      <c r="G5710" s="6" t="s">
        <v>15539</v>
      </c>
      <c r="H5710" s="1"/>
      <c r="I5710" s="1"/>
      <c r="J5710" s="1"/>
      <c r="K5710" s="1" t="s">
        <v>1242</v>
      </c>
      <c r="L5710" s="1"/>
    </row>
    <row r="5711" spans="1:12" ht="17.25" customHeight="1" x14ac:dyDescent="0.25">
      <c r="A5711" s="1">
        <v>5710</v>
      </c>
      <c r="B5711" s="1" t="s">
        <v>15823</v>
      </c>
      <c r="C5711" s="88"/>
      <c r="D5711" s="1"/>
      <c r="E5711" s="1"/>
      <c r="F5711" s="1"/>
      <c r="G5711" s="6" t="s">
        <v>15824</v>
      </c>
      <c r="H5711" s="1"/>
      <c r="I5711" s="1"/>
      <c r="J5711" s="1"/>
      <c r="K5711" s="1" t="s">
        <v>1242</v>
      </c>
      <c r="L5711" s="1"/>
    </row>
    <row r="5712" spans="1:12" ht="17.25" customHeight="1" x14ac:dyDescent="0.25">
      <c r="A5712" s="1">
        <v>5711</v>
      </c>
      <c r="B5712" s="1" t="s">
        <v>15825</v>
      </c>
      <c r="C5712" s="88" t="s">
        <v>15826</v>
      </c>
      <c r="D5712" s="1" t="s">
        <v>6016</v>
      </c>
      <c r="E5712" s="1"/>
      <c r="F5712" s="1"/>
      <c r="G5712" s="6" t="s">
        <v>15827</v>
      </c>
      <c r="H5712" s="1"/>
      <c r="I5712" s="1"/>
      <c r="J5712" s="1"/>
      <c r="K5712" s="1" t="s">
        <v>1242</v>
      </c>
      <c r="L5712" s="1"/>
    </row>
    <row r="5713" spans="1:12" ht="17.25" customHeight="1" x14ac:dyDescent="0.25">
      <c r="A5713" s="1">
        <v>5712</v>
      </c>
      <c r="B5713" s="1" t="s">
        <v>15828</v>
      </c>
      <c r="C5713" s="88"/>
      <c r="D5713" s="1"/>
      <c r="E5713" s="1"/>
      <c r="F5713" s="1"/>
      <c r="G5713" s="6" t="s">
        <v>15829</v>
      </c>
      <c r="H5713" s="1"/>
      <c r="I5713" s="1"/>
      <c r="J5713" s="1"/>
      <c r="K5713" s="1" t="s">
        <v>1242</v>
      </c>
      <c r="L5713" s="1"/>
    </row>
    <row r="5714" spans="1:12" ht="17.25" customHeight="1" x14ac:dyDescent="0.25">
      <c r="A5714" s="1">
        <v>5713</v>
      </c>
      <c r="B5714" s="1" t="s">
        <v>15830</v>
      </c>
      <c r="C5714" s="88" t="s">
        <v>15831</v>
      </c>
      <c r="D5714" s="1" t="s">
        <v>6016</v>
      </c>
      <c r="E5714" s="1"/>
      <c r="F5714" s="1"/>
      <c r="G5714" s="6" t="s">
        <v>15832</v>
      </c>
      <c r="H5714" s="1"/>
      <c r="I5714" s="1"/>
      <c r="J5714" s="1"/>
      <c r="K5714" s="1" t="s">
        <v>1242</v>
      </c>
      <c r="L5714" s="1"/>
    </row>
    <row r="5715" spans="1:12" ht="17.25" customHeight="1" x14ac:dyDescent="0.25">
      <c r="A5715" s="1">
        <v>5714</v>
      </c>
      <c r="B5715" s="1" t="s">
        <v>15833</v>
      </c>
      <c r="C5715" s="88"/>
      <c r="D5715" s="1"/>
      <c r="E5715" s="1"/>
      <c r="F5715" s="1"/>
      <c r="G5715" s="6" t="s">
        <v>15834</v>
      </c>
      <c r="H5715" s="1"/>
      <c r="I5715" s="1"/>
      <c r="J5715" s="1"/>
      <c r="K5715" s="1" t="s">
        <v>1242</v>
      </c>
      <c r="L5715" s="1"/>
    </row>
    <row r="5716" spans="1:12" ht="17.25" customHeight="1" x14ac:dyDescent="0.25">
      <c r="A5716" s="1">
        <v>5715</v>
      </c>
      <c r="B5716" s="1" t="s">
        <v>15835</v>
      </c>
      <c r="C5716" s="88"/>
      <c r="D5716" s="1"/>
      <c r="E5716" s="1"/>
      <c r="F5716" s="1"/>
      <c r="G5716" s="6" t="s">
        <v>15836</v>
      </c>
      <c r="H5716" s="1"/>
      <c r="I5716" s="1"/>
      <c r="J5716" s="1"/>
      <c r="K5716" s="1" t="s">
        <v>1242</v>
      </c>
      <c r="L5716" s="1"/>
    </row>
    <row r="5717" spans="1:12" ht="17.25" customHeight="1" x14ac:dyDescent="0.25">
      <c r="A5717" s="1">
        <v>5716</v>
      </c>
      <c r="B5717" s="1" t="s">
        <v>15837</v>
      </c>
      <c r="C5717" s="88" t="s">
        <v>15838</v>
      </c>
      <c r="D5717" s="1" t="s">
        <v>6016</v>
      </c>
      <c r="E5717" s="1"/>
      <c r="F5717" s="1"/>
      <c r="G5717" s="6" t="s">
        <v>15839</v>
      </c>
      <c r="H5717" s="1"/>
      <c r="I5717" s="1"/>
      <c r="J5717" s="1"/>
      <c r="K5717" s="1" t="s">
        <v>1242</v>
      </c>
      <c r="L5717" s="1"/>
    </row>
    <row r="5718" spans="1:12" ht="17.25" customHeight="1" x14ac:dyDescent="0.25">
      <c r="A5718" s="1">
        <v>5717</v>
      </c>
      <c r="B5718" s="1" t="s">
        <v>15840</v>
      </c>
      <c r="C5718" s="88"/>
      <c r="D5718" s="1"/>
      <c r="E5718" s="1"/>
      <c r="F5718" s="1"/>
      <c r="G5718" s="6" t="s">
        <v>15841</v>
      </c>
      <c r="H5718" s="1"/>
      <c r="I5718" s="1"/>
      <c r="J5718" s="1"/>
      <c r="K5718" s="1" t="s">
        <v>1242</v>
      </c>
      <c r="L5718" s="1"/>
    </row>
    <row r="5719" spans="1:12" ht="17.25" customHeight="1" x14ac:dyDescent="0.25">
      <c r="A5719" s="1">
        <v>5718</v>
      </c>
      <c r="B5719" s="1" t="s">
        <v>15842</v>
      </c>
      <c r="C5719" s="88"/>
      <c r="D5719" s="1"/>
      <c r="E5719" s="1"/>
      <c r="F5719" s="1"/>
      <c r="G5719" s="6" t="s">
        <v>15843</v>
      </c>
      <c r="H5719" s="1"/>
      <c r="I5719" s="1"/>
      <c r="J5719" s="1"/>
      <c r="K5719" s="1" t="s">
        <v>1242</v>
      </c>
      <c r="L5719" s="1"/>
    </row>
    <row r="5720" spans="1:12" ht="17.25" customHeight="1" x14ac:dyDescent="0.25">
      <c r="A5720" s="1">
        <v>5719</v>
      </c>
      <c r="B5720" s="1" t="s">
        <v>15844</v>
      </c>
      <c r="C5720" s="88"/>
      <c r="D5720" s="1"/>
      <c r="E5720" s="1"/>
      <c r="F5720" s="1"/>
      <c r="G5720" s="6" t="s">
        <v>15845</v>
      </c>
      <c r="H5720" s="1"/>
      <c r="I5720" s="1"/>
      <c r="J5720" s="1"/>
      <c r="K5720" s="1" t="s">
        <v>1242</v>
      </c>
      <c r="L5720" s="1"/>
    </row>
    <row r="5721" spans="1:12" ht="17.25" customHeight="1" x14ac:dyDescent="0.25">
      <c r="A5721" s="1">
        <v>5720</v>
      </c>
      <c r="B5721" s="1" t="s">
        <v>15846</v>
      </c>
      <c r="C5721" s="88"/>
      <c r="D5721" s="1"/>
      <c r="E5721" s="1"/>
      <c r="F5721" s="1"/>
      <c r="G5721" s="6" t="s">
        <v>15847</v>
      </c>
      <c r="H5721" s="1"/>
      <c r="I5721" s="1"/>
      <c r="J5721" s="1"/>
      <c r="K5721" s="1" t="s">
        <v>1242</v>
      </c>
      <c r="L5721" s="1"/>
    </row>
    <row r="5722" spans="1:12" ht="17.25" customHeight="1" x14ac:dyDescent="0.25">
      <c r="A5722" s="1">
        <v>5721</v>
      </c>
      <c r="B5722" s="1" t="s">
        <v>15848</v>
      </c>
      <c r="C5722" s="88"/>
      <c r="D5722" s="1"/>
      <c r="E5722" s="1"/>
      <c r="F5722" s="1"/>
      <c r="G5722" s="6" t="s">
        <v>15849</v>
      </c>
      <c r="H5722" s="1"/>
      <c r="I5722" s="1"/>
      <c r="J5722" s="1"/>
      <c r="K5722" s="1" t="s">
        <v>1242</v>
      </c>
      <c r="L5722" s="1"/>
    </row>
    <row r="5723" spans="1:12" ht="17.25" customHeight="1" x14ac:dyDescent="0.25">
      <c r="A5723" s="1">
        <v>5722</v>
      </c>
      <c r="B5723" s="1" t="s">
        <v>15850</v>
      </c>
      <c r="C5723" s="88" t="s">
        <v>15851</v>
      </c>
      <c r="D5723" s="1" t="s">
        <v>6016</v>
      </c>
      <c r="E5723" s="1"/>
      <c r="F5723" s="1"/>
      <c r="G5723" s="6" t="s">
        <v>15852</v>
      </c>
      <c r="H5723" s="1"/>
      <c r="I5723" s="1"/>
      <c r="J5723" s="1"/>
      <c r="K5723" s="1" t="s">
        <v>1242</v>
      </c>
      <c r="L5723" s="1"/>
    </row>
    <row r="5724" spans="1:12" ht="17.25" customHeight="1" x14ac:dyDescent="0.25">
      <c r="A5724" s="1">
        <v>5723</v>
      </c>
      <c r="B5724" s="1" t="s">
        <v>15853</v>
      </c>
      <c r="C5724" s="88" t="s">
        <v>15854</v>
      </c>
      <c r="D5724" s="1" t="s">
        <v>6016</v>
      </c>
      <c r="E5724" s="1"/>
      <c r="F5724" s="1"/>
      <c r="G5724" s="6" t="s">
        <v>15855</v>
      </c>
      <c r="H5724" s="1"/>
      <c r="I5724" s="1"/>
      <c r="J5724" s="1"/>
      <c r="K5724" s="1" t="s">
        <v>1242</v>
      </c>
      <c r="L5724" s="1"/>
    </row>
    <row r="5725" spans="1:12" ht="17.25" customHeight="1" x14ac:dyDescent="0.25">
      <c r="A5725" s="1">
        <v>5724</v>
      </c>
      <c r="B5725" s="1" t="s">
        <v>15856</v>
      </c>
      <c r="C5725" s="88"/>
      <c r="D5725" s="1"/>
      <c r="E5725" s="1"/>
      <c r="F5725" s="1"/>
      <c r="G5725" s="6" t="s">
        <v>15857</v>
      </c>
      <c r="H5725" s="1"/>
      <c r="I5725" s="1"/>
      <c r="J5725" s="1"/>
      <c r="K5725" s="1" t="s">
        <v>1242</v>
      </c>
      <c r="L5725" s="1"/>
    </row>
    <row r="5726" spans="1:12" ht="17.25" customHeight="1" x14ac:dyDescent="0.25">
      <c r="A5726" s="1">
        <v>5725</v>
      </c>
      <c r="B5726" s="1" t="s">
        <v>15858</v>
      </c>
      <c r="C5726" s="88"/>
      <c r="D5726" s="1"/>
      <c r="E5726" s="1"/>
      <c r="F5726" s="1"/>
      <c r="G5726" s="6" t="s">
        <v>15859</v>
      </c>
      <c r="H5726" s="1"/>
      <c r="I5726" s="1"/>
      <c r="J5726" s="1"/>
      <c r="K5726" s="1" t="s">
        <v>1242</v>
      </c>
      <c r="L5726" s="1"/>
    </row>
    <row r="5727" spans="1:12" ht="17.25" customHeight="1" x14ac:dyDescent="0.25">
      <c r="A5727" s="1">
        <v>5726</v>
      </c>
      <c r="B5727" s="1" t="s">
        <v>15860</v>
      </c>
      <c r="C5727" s="88"/>
      <c r="D5727" s="1"/>
      <c r="E5727" s="1"/>
      <c r="F5727" s="1"/>
      <c r="G5727" s="6" t="s">
        <v>15861</v>
      </c>
      <c r="H5727" s="1"/>
      <c r="I5727" s="1"/>
      <c r="J5727" s="1"/>
      <c r="K5727" s="1" t="s">
        <v>1242</v>
      </c>
      <c r="L5727" s="1"/>
    </row>
    <row r="5728" spans="1:12" ht="17.25" customHeight="1" x14ac:dyDescent="0.25">
      <c r="A5728" s="1">
        <v>5727</v>
      </c>
      <c r="B5728" s="1" t="s">
        <v>15862</v>
      </c>
      <c r="C5728" s="88"/>
      <c r="D5728" s="1"/>
      <c r="E5728" s="1"/>
      <c r="F5728" s="1"/>
      <c r="G5728" s="6" t="s">
        <v>15863</v>
      </c>
      <c r="H5728" s="1"/>
      <c r="I5728" s="1"/>
      <c r="J5728" s="1"/>
      <c r="K5728" s="1" t="s">
        <v>1242</v>
      </c>
      <c r="L5728" s="1"/>
    </row>
    <row r="5729" spans="1:12" ht="17.25" customHeight="1" x14ac:dyDescent="0.25">
      <c r="A5729" s="1">
        <v>5728</v>
      </c>
      <c r="B5729" s="1" t="s">
        <v>15864</v>
      </c>
      <c r="C5729" s="88"/>
      <c r="D5729" s="1"/>
      <c r="E5729" s="1"/>
      <c r="F5729" s="1"/>
      <c r="G5729" s="6" t="s">
        <v>15865</v>
      </c>
      <c r="H5729" s="1"/>
      <c r="I5729" s="1"/>
      <c r="J5729" s="1"/>
      <c r="K5729" s="1" t="s">
        <v>1242</v>
      </c>
      <c r="L5729" s="1"/>
    </row>
    <row r="5730" spans="1:12" ht="17.25" customHeight="1" x14ac:dyDescent="0.25">
      <c r="A5730" s="1">
        <v>5729</v>
      </c>
      <c r="B5730" s="1" t="s">
        <v>15866</v>
      </c>
      <c r="C5730" s="88"/>
      <c r="D5730" s="1"/>
      <c r="E5730" s="1"/>
      <c r="F5730" s="1"/>
      <c r="G5730" s="6" t="s">
        <v>15867</v>
      </c>
      <c r="H5730" s="1"/>
      <c r="I5730" s="1"/>
      <c r="J5730" s="1"/>
      <c r="K5730" s="1" t="s">
        <v>1242</v>
      </c>
      <c r="L5730" s="1"/>
    </row>
    <row r="5731" spans="1:12" ht="17.25" customHeight="1" x14ac:dyDescent="0.25">
      <c r="A5731" s="1">
        <v>5730</v>
      </c>
      <c r="B5731" s="1" t="s">
        <v>15868</v>
      </c>
      <c r="C5731" s="88"/>
      <c r="D5731" s="1"/>
      <c r="E5731" s="1"/>
      <c r="F5731" s="1"/>
      <c r="G5731" s="6" t="s">
        <v>15869</v>
      </c>
      <c r="H5731" s="1"/>
      <c r="I5731" s="1"/>
      <c r="J5731" s="1"/>
      <c r="K5731" s="1" t="s">
        <v>1242</v>
      </c>
      <c r="L5731" s="1"/>
    </row>
    <row r="5732" spans="1:12" ht="17.25" customHeight="1" x14ac:dyDescent="0.25">
      <c r="A5732" s="1">
        <v>5731</v>
      </c>
      <c r="B5732" s="1" t="s">
        <v>15870</v>
      </c>
      <c r="C5732" s="88"/>
      <c r="D5732" s="1"/>
      <c r="E5732" s="1"/>
      <c r="F5732" s="1"/>
      <c r="G5732" s="6" t="s">
        <v>15871</v>
      </c>
      <c r="H5732" s="1"/>
      <c r="I5732" s="1"/>
      <c r="J5732" s="1"/>
      <c r="K5732" s="1" t="s">
        <v>1242</v>
      </c>
      <c r="L5732" s="1"/>
    </row>
    <row r="5733" spans="1:12" ht="17.25" customHeight="1" x14ac:dyDescent="0.25">
      <c r="A5733" s="1">
        <v>5732</v>
      </c>
      <c r="B5733" s="1" t="s">
        <v>15872</v>
      </c>
      <c r="C5733" s="88" t="s">
        <v>15873</v>
      </c>
      <c r="D5733" s="1" t="s">
        <v>6016</v>
      </c>
      <c r="E5733" s="1"/>
      <c r="F5733" s="1"/>
      <c r="G5733" s="6" t="s">
        <v>15874</v>
      </c>
      <c r="H5733" s="1"/>
      <c r="I5733" s="1"/>
      <c r="J5733" s="1"/>
      <c r="K5733" s="1" t="s">
        <v>1242</v>
      </c>
      <c r="L5733" s="1"/>
    </row>
    <row r="5734" spans="1:12" ht="17.25" customHeight="1" x14ac:dyDescent="0.25">
      <c r="A5734" s="1">
        <v>5733</v>
      </c>
      <c r="B5734" s="1" t="s">
        <v>15875</v>
      </c>
      <c r="C5734" s="88"/>
      <c r="D5734" s="1"/>
      <c r="E5734" s="1"/>
      <c r="F5734" s="1"/>
      <c r="G5734" s="6" t="s">
        <v>15876</v>
      </c>
      <c r="H5734" s="1"/>
      <c r="I5734" s="1"/>
      <c r="J5734" s="1"/>
      <c r="K5734" s="1" t="s">
        <v>1242</v>
      </c>
      <c r="L5734" s="1"/>
    </row>
    <row r="5735" spans="1:12" ht="17.25" customHeight="1" x14ac:dyDescent="0.25">
      <c r="A5735" s="1">
        <v>5734</v>
      </c>
      <c r="B5735" s="1" t="s">
        <v>15877</v>
      </c>
      <c r="C5735" s="88"/>
      <c r="D5735" s="1"/>
      <c r="E5735" s="1"/>
      <c r="F5735" s="1"/>
      <c r="G5735" s="6" t="s">
        <v>15878</v>
      </c>
      <c r="H5735" s="1"/>
      <c r="I5735" s="1"/>
      <c r="J5735" s="1"/>
      <c r="K5735" s="1" t="s">
        <v>1242</v>
      </c>
      <c r="L5735" s="1"/>
    </row>
    <row r="5736" spans="1:12" ht="17.25" customHeight="1" x14ac:dyDescent="0.25">
      <c r="A5736" s="1">
        <v>5735</v>
      </c>
      <c r="B5736" s="1" t="s">
        <v>15879</v>
      </c>
      <c r="C5736" s="88"/>
      <c r="D5736" s="1"/>
      <c r="E5736" s="1"/>
      <c r="F5736" s="1"/>
      <c r="G5736" s="6" t="s">
        <v>15880</v>
      </c>
      <c r="H5736" s="1"/>
      <c r="I5736" s="1"/>
      <c r="J5736" s="1"/>
      <c r="K5736" s="1" t="s">
        <v>1242</v>
      </c>
      <c r="L5736" s="1"/>
    </row>
    <row r="5737" spans="1:12" ht="17.25" customHeight="1" x14ac:dyDescent="0.25">
      <c r="A5737" s="1">
        <v>5736</v>
      </c>
      <c r="B5737" s="1" t="s">
        <v>15881</v>
      </c>
      <c r="C5737" s="88"/>
      <c r="D5737" s="1"/>
      <c r="E5737" s="1"/>
      <c r="F5737" s="1"/>
      <c r="G5737" s="6" t="s">
        <v>15882</v>
      </c>
      <c r="H5737" s="1"/>
      <c r="I5737" s="1"/>
      <c r="J5737" s="1"/>
      <c r="K5737" s="1" t="s">
        <v>1242</v>
      </c>
      <c r="L5737" s="1"/>
    </row>
    <row r="5738" spans="1:12" ht="17.25" customHeight="1" x14ac:dyDescent="0.25">
      <c r="A5738" s="1">
        <v>5737</v>
      </c>
      <c r="B5738" s="1" t="s">
        <v>15883</v>
      </c>
      <c r="C5738" s="88"/>
      <c r="D5738" s="1"/>
      <c r="E5738" s="1"/>
      <c r="F5738" s="1"/>
      <c r="G5738" s="6" t="s">
        <v>15884</v>
      </c>
      <c r="H5738" s="1"/>
      <c r="I5738" s="1"/>
      <c r="J5738" s="1"/>
      <c r="K5738" s="1" t="s">
        <v>1242</v>
      </c>
      <c r="L5738" s="1"/>
    </row>
    <row r="5739" spans="1:12" ht="17.25" customHeight="1" x14ac:dyDescent="0.25">
      <c r="A5739" s="1">
        <v>5738</v>
      </c>
      <c r="B5739" s="1" t="s">
        <v>15885</v>
      </c>
      <c r="C5739" s="88" t="s">
        <v>15886</v>
      </c>
      <c r="D5739" s="1" t="s">
        <v>6016</v>
      </c>
      <c r="E5739" s="1"/>
      <c r="F5739" s="1"/>
      <c r="G5739" s="6" t="s">
        <v>15887</v>
      </c>
      <c r="H5739" s="1"/>
      <c r="I5739" s="1"/>
      <c r="J5739" s="1"/>
      <c r="K5739" s="1" t="s">
        <v>1242</v>
      </c>
      <c r="L5739" s="1"/>
    </row>
    <row r="5740" spans="1:12" ht="17.25" customHeight="1" x14ac:dyDescent="0.25">
      <c r="A5740" s="1">
        <v>5739</v>
      </c>
      <c r="B5740" s="1" t="s">
        <v>15888</v>
      </c>
      <c r="C5740" s="88"/>
      <c r="D5740" s="1"/>
      <c r="E5740" s="1"/>
      <c r="F5740" s="1"/>
      <c r="G5740" s="6" t="s">
        <v>15889</v>
      </c>
      <c r="H5740" s="1"/>
      <c r="I5740" s="1"/>
      <c r="J5740" s="1"/>
      <c r="K5740" s="1" t="s">
        <v>1242</v>
      </c>
      <c r="L5740" s="1"/>
    </row>
    <row r="5741" spans="1:12" ht="17.25" customHeight="1" x14ac:dyDescent="0.25">
      <c r="A5741" s="1">
        <v>5740</v>
      </c>
      <c r="B5741" s="1" t="s">
        <v>15890</v>
      </c>
      <c r="C5741" s="88"/>
      <c r="D5741" s="1"/>
      <c r="E5741" s="1"/>
      <c r="F5741" s="1"/>
      <c r="G5741" s="6" t="s">
        <v>15891</v>
      </c>
      <c r="H5741" s="1"/>
      <c r="I5741" s="1"/>
      <c r="J5741" s="1"/>
      <c r="K5741" s="1" t="s">
        <v>1242</v>
      </c>
      <c r="L5741" s="1"/>
    </row>
    <row r="5742" spans="1:12" ht="17.25" customHeight="1" x14ac:dyDescent="0.25">
      <c r="A5742" s="1">
        <v>5741</v>
      </c>
      <c r="B5742" s="1" t="s">
        <v>15892</v>
      </c>
      <c r="C5742" s="88"/>
      <c r="D5742" s="1"/>
      <c r="E5742" s="1"/>
      <c r="F5742" s="1"/>
      <c r="G5742" s="6" t="s">
        <v>15893</v>
      </c>
      <c r="H5742" s="1"/>
      <c r="I5742" s="1"/>
      <c r="J5742" s="1"/>
      <c r="K5742" s="1" t="s">
        <v>1242</v>
      </c>
      <c r="L5742" s="1"/>
    </row>
    <row r="5743" spans="1:12" ht="17.25" customHeight="1" x14ac:dyDescent="0.25">
      <c r="A5743" s="1">
        <v>5742</v>
      </c>
      <c r="B5743" s="1" t="s">
        <v>15894</v>
      </c>
      <c r="C5743" s="88"/>
      <c r="D5743" s="1"/>
      <c r="E5743" s="1"/>
      <c r="F5743" s="1"/>
      <c r="G5743" s="6" t="s">
        <v>15895</v>
      </c>
      <c r="H5743" s="1"/>
      <c r="I5743" s="1"/>
      <c r="J5743" s="1"/>
      <c r="K5743" s="1" t="s">
        <v>1242</v>
      </c>
      <c r="L5743" s="1"/>
    </row>
    <row r="5744" spans="1:12" ht="17.25" customHeight="1" x14ac:dyDescent="0.25">
      <c r="A5744" s="1">
        <v>5743</v>
      </c>
      <c r="B5744" s="1" t="s">
        <v>15896</v>
      </c>
      <c r="C5744" s="88"/>
      <c r="D5744" s="1"/>
      <c r="E5744" s="1"/>
      <c r="F5744" s="1"/>
      <c r="G5744" s="6" t="s">
        <v>15897</v>
      </c>
      <c r="H5744" s="1"/>
      <c r="I5744" s="1"/>
      <c r="J5744" s="1"/>
      <c r="K5744" s="1" t="s">
        <v>1242</v>
      </c>
      <c r="L5744" s="1"/>
    </row>
    <row r="5745" spans="1:12" ht="17.25" customHeight="1" x14ac:dyDescent="0.25">
      <c r="A5745" s="1">
        <v>5744</v>
      </c>
      <c r="B5745" s="1" t="s">
        <v>15898</v>
      </c>
      <c r="C5745" s="88" t="s">
        <v>15899</v>
      </c>
      <c r="D5745" s="1" t="s">
        <v>6016</v>
      </c>
      <c r="E5745" s="1"/>
      <c r="F5745" s="1"/>
      <c r="G5745" s="6" t="s">
        <v>15900</v>
      </c>
      <c r="H5745" s="1"/>
      <c r="I5745" s="1"/>
      <c r="J5745" s="1"/>
      <c r="K5745" s="1" t="s">
        <v>1242</v>
      </c>
      <c r="L5745" s="1"/>
    </row>
    <row r="5746" spans="1:12" ht="17.25" customHeight="1" x14ac:dyDescent="0.25">
      <c r="A5746" s="1">
        <v>5745</v>
      </c>
      <c r="B5746" s="1" t="s">
        <v>15901</v>
      </c>
      <c r="C5746" s="88"/>
      <c r="D5746" s="1"/>
      <c r="E5746" s="1"/>
      <c r="F5746" s="1"/>
      <c r="G5746" s="6" t="s">
        <v>15902</v>
      </c>
      <c r="H5746" s="1"/>
      <c r="I5746" s="1"/>
      <c r="J5746" s="1"/>
      <c r="K5746" s="1" t="s">
        <v>1242</v>
      </c>
      <c r="L5746" s="1"/>
    </row>
    <row r="5747" spans="1:12" ht="17.25" customHeight="1" x14ac:dyDescent="0.25">
      <c r="A5747" s="1">
        <v>5746</v>
      </c>
      <c r="B5747" s="1" t="s">
        <v>15903</v>
      </c>
      <c r="C5747" s="88" t="s">
        <v>15904</v>
      </c>
      <c r="D5747" s="1" t="s">
        <v>6016</v>
      </c>
      <c r="E5747" s="1"/>
      <c r="F5747" s="1"/>
      <c r="G5747" s="6" t="s">
        <v>15905</v>
      </c>
      <c r="H5747" s="1"/>
      <c r="I5747" s="1"/>
      <c r="J5747" s="1"/>
      <c r="K5747" s="1" t="s">
        <v>1242</v>
      </c>
      <c r="L5747" s="1"/>
    </row>
    <row r="5748" spans="1:12" ht="17.25" customHeight="1" x14ac:dyDescent="0.25">
      <c r="A5748" s="1">
        <v>5747</v>
      </c>
      <c r="B5748" s="1" t="s">
        <v>15906</v>
      </c>
      <c r="C5748" s="88"/>
      <c r="D5748" s="1"/>
      <c r="E5748" s="1"/>
      <c r="F5748" s="1"/>
      <c r="G5748" s="6" t="s">
        <v>15907</v>
      </c>
      <c r="H5748" s="1"/>
      <c r="I5748" s="1"/>
      <c r="J5748" s="1"/>
      <c r="K5748" s="1" t="s">
        <v>1242</v>
      </c>
      <c r="L5748" s="1"/>
    </row>
    <row r="5749" spans="1:12" ht="17.25" customHeight="1" x14ac:dyDescent="0.25">
      <c r="A5749" s="1">
        <v>5748</v>
      </c>
      <c r="B5749" s="1" t="s">
        <v>15908</v>
      </c>
      <c r="C5749" s="88"/>
      <c r="D5749" s="1"/>
      <c r="E5749" s="1"/>
      <c r="F5749" s="1"/>
      <c r="G5749" s="6" t="s">
        <v>15909</v>
      </c>
      <c r="H5749" s="1"/>
      <c r="I5749" s="1"/>
      <c r="J5749" s="1"/>
      <c r="K5749" s="1" t="s">
        <v>1242</v>
      </c>
      <c r="L5749" s="1"/>
    </row>
    <row r="5750" spans="1:12" ht="17.25" customHeight="1" x14ac:dyDescent="0.25">
      <c r="A5750" s="1">
        <v>5749</v>
      </c>
      <c r="B5750" s="1" t="s">
        <v>15910</v>
      </c>
      <c r="C5750" s="88" t="s">
        <v>15911</v>
      </c>
      <c r="D5750" s="1" t="s">
        <v>6016</v>
      </c>
      <c r="E5750" s="1"/>
      <c r="F5750" s="1"/>
      <c r="G5750" s="6" t="s">
        <v>15912</v>
      </c>
      <c r="H5750" s="1"/>
      <c r="I5750" s="1"/>
      <c r="J5750" s="1"/>
      <c r="K5750" s="1" t="s">
        <v>1242</v>
      </c>
      <c r="L5750" s="1"/>
    </row>
    <row r="5751" spans="1:12" ht="17.25" customHeight="1" x14ac:dyDescent="0.25">
      <c r="A5751" s="1">
        <v>5750</v>
      </c>
      <c r="B5751" s="1" t="s">
        <v>15913</v>
      </c>
      <c r="C5751" s="88"/>
      <c r="D5751" s="1"/>
      <c r="E5751" s="1"/>
      <c r="F5751" s="1"/>
      <c r="G5751" s="6" t="s">
        <v>15914</v>
      </c>
      <c r="H5751" s="1"/>
      <c r="I5751" s="1"/>
      <c r="J5751" s="1"/>
      <c r="K5751" s="1" t="s">
        <v>1242</v>
      </c>
      <c r="L5751" s="1"/>
    </row>
    <row r="5752" spans="1:12" ht="17.25" customHeight="1" x14ac:dyDescent="0.25">
      <c r="A5752" s="1">
        <v>5751</v>
      </c>
      <c r="B5752" s="1" t="s">
        <v>15915</v>
      </c>
      <c r="C5752" s="88"/>
      <c r="D5752" s="1"/>
      <c r="E5752" s="1"/>
      <c r="F5752" s="1"/>
      <c r="G5752" s="6" t="s">
        <v>31751</v>
      </c>
      <c r="H5752" s="1"/>
      <c r="I5752" s="1"/>
      <c r="J5752" s="1"/>
      <c r="K5752" s="1" t="s">
        <v>1242</v>
      </c>
      <c r="L5752" s="1"/>
    </row>
    <row r="5753" spans="1:12" ht="17.25" customHeight="1" x14ac:dyDescent="0.25">
      <c r="A5753" s="1">
        <v>5752</v>
      </c>
      <c r="B5753" s="1" t="s">
        <v>15916</v>
      </c>
      <c r="C5753" s="88"/>
      <c r="D5753" s="1"/>
      <c r="E5753" s="1"/>
      <c r="F5753" s="1"/>
      <c r="G5753" s="6" t="s">
        <v>15917</v>
      </c>
      <c r="H5753" s="1"/>
      <c r="I5753" s="1"/>
      <c r="J5753" s="1"/>
      <c r="K5753" s="1" t="s">
        <v>1242</v>
      </c>
      <c r="L5753" s="1"/>
    </row>
    <row r="5754" spans="1:12" ht="17.25" customHeight="1" x14ac:dyDescent="0.25">
      <c r="A5754" s="1">
        <v>5753</v>
      </c>
      <c r="B5754" s="1" t="s">
        <v>15918</v>
      </c>
      <c r="C5754" s="88"/>
      <c r="D5754" s="1"/>
      <c r="E5754" s="1"/>
      <c r="F5754" s="1"/>
      <c r="G5754" s="6" t="s">
        <v>15919</v>
      </c>
      <c r="H5754" s="1"/>
      <c r="I5754" s="1"/>
      <c r="J5754" s="1"/>
      <c r="K5754" s="1" t="s">
        <v>1242</v>
      </c>
      <c r="L5754" s="1"/>
    </row>
    <row r="5755" spans="1:12" ht="17.25" customHeight="1" x14ac:dyDescent="0.25">
      <c r="A5755" s="1">
        <v>5754</v>
      </c>
      <c r="B5755" s="1" t="s">
        <v>15920</v>
      </c>
      <c r="C5755" s="88"/>
      <c r="D5755" s="1"/>
      <c r="E5755" s="1"/>
      <c r="F5755" s="1"/>
      <c r="G5755" s="6" t="s">
        <v>15921</v>
      </c>
      <c r="H5755" s="1"/>
      <c r="I5755" s="1"/>
      <c r="J5755" s="1"/>
      <c r="K5755" s="1" t="s">
        <v>1242</v>
      </c>
      <c r="L5755" s="1"/>
    </row>
    <row r="5756" spans="1:12" ht="17.25" customHeight="1" x14ac:dyDescent="0.25">
      <c r="A5756" s="1">
        <v>5755</v>
      </c>
      <c r="B5756" s="1" t="s">
        <v>15922</v>
      </c>
      <c r="C5756" s="88"/>
      <c r="D5756" s="1"/>
      <c r="E5756" s="1"/>
      <c r="F5756" s="1"/>
      <c r="G5756" s="6" t="s">
        <v>15923</v>
      </c>
      <c r="H5756" s="1"/>
      <c r="I5756" s="1"/>
      <c r="J5756" s="1"/>
      <c r="K5756" s="1" t="s">
        <v>1242</v>
      </c>
      <c r="L5756" s="1"/>
    </row>
    <row r="5757" spans="1:12" ht="17.25" customHeight="1" x14ac:dyDescent="0.25">
      <c r="A5757" s="1">
        <v>5756</v>
      </c>
      <c r="B5757" s="1" t="s">
        <v>15924</v>
      </c>
      <c r="C5757" s="88"/>
      <c r="D5757" s="1"/>
      <c r="E5757" s="1"/>
      <c r="F5757" s="1"/>
      <c r="G5757" s="6" t="s">
        <v>15925</v>
      </c>
      <c r="H5757" s="1"/>
      <c r="I5757" s="1"/>
      <c r="J5757" s="1"/>
      <c r="K5757" s="1" t="s">
        <v>1242</v>
      </c>
      <c r="L5757" s="1"/>
    </row>
    <row r="5758" spans="1:12" ht="17.25" customHeight="1" x14ac:dyDescent="0.25">
      <c r="A5758" s="1">
        <v>5757</v>
      </c>
      <c r="B5758" s="1" t="s">
        <v>15926</v>
      </c>
      <c r="C5758" s="88"/>
      <c r="D5758" s="1"/>
      <c r="E5758" s="1"/>
      <c r="F5758" s="1"/>
      <c r="G5758" s="6" t="s">
        <v>15927</v>
      </c>
      <c r="H5758" s="1"/>
      <c r="I5758" s="1"/>
      <c r="J5758" s="1"/>
      <c r="K5758" s="1" t="s">
        <v>1242</v>
      </c>
      <c r="L5758" s="1"/>
    </row>
    <row r="5759" spans="1:12" ht="17.25" customHeight="1" x14ac:dyDescent="0.25">
      <c r="A5759" s="1">
        <v>5758</v>
      </c>
      <c r="B5759" s="1" t="s">
        <v>15928</v>
      </c>
      <c r="C5759" s="88"/>
      <c r="D5759" s="1"/>
      <c r="E5759" s="1"/>
      <c r="F5759" s="1"/>
      <c r="G5759" s="6" t="s">
        <v>15929</v>
      </c>
      <c r="H5759" s="1"/>
      <c r="I5759" s="1"/>
      <c r="J5759" s="1"/>
      <c r="K5759" s="1" t="s">
        <v>1242</v>
      </c>
      <c r="L5759" s="1"/>
    </row>
    <row r="5760" spans="1:12" ht="17.25" customHeight="1" x14ac:dyDescent="0.25">
      <c r="A5760" s="1">
        <v>5759</v>
      </c>
      <c r="B5760" s="1" t="s">
        <v>15930</v>
      </c>
      <c r="C5760" s="88"/>
      <c r="D5760" s="1"/>
      <c r="E5760" s="1"/>
      <c r="F5760" s="1"/>
      <c r="G5760" s="6" t="s">
        <v>15931</v>
      </c>
      <c r="H5760" s="1"/>
      <c r="I5760" s="1"/>
      <c r="J5760" s="1"/>
      <c r="K5760" s="1" t="s">
        <v>1242</v>
      </c>
      <c r="L5760" s="1"/>
    </row>
    <row r="5761" spans="1:12" ht="17.25" customHeight="1" x14ac:dyDescent="0.25">
      <c r="A5761" s="1">
        <v>5760</v>
      </c>
      <c r="B5761" s="1" t="s">
        <v>15932</v>
      </c>
      <c r="C5761" s="88" t="s">
        <v>15933</v>
      </c>
      <c r="D5761" s="1" t="s">
        <v>6016</v>
      </c>
      <c r="E5761" s="1"/>
      <c r="F5761" s="1"/>
      <c r="G5761" s="6" t="s">
        <v>15934</v>
      </c>
      <c r="H5761" s="1"/>
      <c r="I5761" s="1"/>
      <c r="J5761" s="1"/>
      <c r="K5761" s="1" t="s">
        <v>1242</v>
      </c>
      <c r="L5761" s="1"/>
    </row>
    <row r="5762" spans="1:12" ht="17.25" customHeight="1" x14ac:dyDescent="0.25">
      <c r="A5762" s="1">
        <v>5761</v>
      </c>
      <c r="B5762" s="1" t="s">
        <v>15935</v>
      </c>
      <c r="C5762" s="88"/>
      <c r="D5762" s="1"/>
      <c r="E5762" s="1"/>
      <c r="F5762" s="1"/>
      <c r="G5762" s="6" t="s">
        <v>15936</v>
      </c>
      <c r="H5762" s="1"/>
      <c r="I5762" s="1"/>
      <c r="J5762" s="1"/>
      <c r="K5762" s="1" t="s">
        <v>1242</v>
      </c>
      <c r="L5762" s="1"/>
    </row>
    <row r="5763" spans="1:12" ht="17.25" customHeight="1" x14ac:dyDescent="0.25">
      <c r="A5763" s="1">
        <v>5762</v>
      </c>
      <c r="B5763" s="1" t="s">
        <v>15937</v>
      </c>
      <c r="C5763" s="88"/>
      <c r="D5763" s="1"/>
      <c r="E5763" s="1"/>
      <c r="F5763" s="1"/>
      <c r="G5763" s="6" t="s">
        <v>15938</v>
      </c>
      <c r="H5763" s="1"/>
      <c r="I5763" s="1"/>
      <c r="J5763" s="1"/>
      <c r="K5763" s="1" t="s">
        <v>1242</v>
      </c>
      <c r="L5763" s="1"/>
    </row>
    <row r="5764" spans="1:12" ht="17.25" customHeight="1" x14ac:dyDescent="0.25">
      <c r="A5764" s="1">
        <v>5763</v>
      </c>
      <c r="B5764" s="1" t="s">
        <v>15939</v>
      </c>
      <c r="C5764" s="88"/>
      <c r="D5764" s="1"/>
      <c r="E5764" s="1"/>
      <c r="F5764" s="1"/>
      <c r="G5764" s="6" t="s">
        <v>15940</v>
      </c>
      <c r="H5764" s="1"/>
      <c r="I5764" s="1"/>
      <c r="J5764" s="1"/>
      <c r="K5764" s="1" t="s">
        <v>1242</v>
      </c>
      <c r="L5764" s="1"/>
    </row>
    <row r="5765" spans="1:12" ht="17.25" customHeight="1" x14ac:dyDescent="0.25">
      <c r="A5765" s="1">
        <v>5764</v>
      </c>
      <c r="B5765" s="1" t="s">
        <v>15941</v>
      </c>
      <c r="C5765" s="88"/>
      <c r="D5765" s="1"/>
      <c r="E5765" s="1"/>
      <c r="F5765" s="1"/>
      <c r="G5765" s="6" t="s">
        <v>15942</v>
      </c>
      <c r="H5765" s="1"/>
      <c r="I5765" s="1"/>
      <c r="J5765" s="1"/>
      <c r="K5765" s="1" t="s">
        <v>1242</v>
      </c>
      <c r="L5765" s="1"/>
    </row>
    <row r="5766" spans="1:12" ht="17.25" customHeight="1" x14ac:dyDescent="0.25">
      <c r="A5766" s="1">
        <v>5765</v>
      </c>
      <c r="B5766" s="1" t="s">
        <v>15943</v>
      </c>
      <c r="C5766" s="88"/>
      <c r="D5766" s="1"/>
      <c r="E5766" s="1"/>
      <c r="F5766" s="1"/>
      <c r="G5766" s="6" t="s">
        <v>15944</v>
      </c>
      <c r="H5766" s="1"/>
      <c r="I5766" s="1"/>
      <c r="J5766" s="1"/>
      <c r="K5766" s="1" t="s">
        <v>1242</v>
      </c>
      <c r="L5766" s="1"/>
    </row>
    <row r="5767" spans="1:12" ht="17.25" customHeight="1" x14ac:dyDescent="0.25">
      <c r="A5767" s="1">
        <v>5766</v>
      </c>
      <c r="B5767" s="1" t="s">
        <v>15945</v>
      </c>
      <c r="C5767" s="88"/>
      <c r="D5767" s="1"/>
      <c r="E5767" s="1"/>
      <c r="F5767" s="1"/>
      <c r="G5767" s="6" t="s">
        <v>15946</v>
      </c>
      <c r="H5767" s="1"/>
      <c r="I5767" s="1"/>
      <c r="J5767" s="1"/>
      <c r="K5767" s="1" t="s">
        <v>1242</v>
      </c>
      <c r="L5767" s="1"/>
    </row>
    <row r="5768" spans="1:12" ht="17.25" customHeight="1" x14ac:dyDescent="0.25">
      <c r="A5768" s="1">
        <v>5767</v>
      </c>
      <c r="B5768" s="1" t="s">
        <v>15947</v>
      </c>
      <c r="C5768" s="88"/>
      <c r="D5768" s="1"/>
      <c r="E5768" s="1"/>
      <c r="F5768" s="1"/>
      <c r="G5768" s="6" t="s">
        <v>15948</v>
      </c>
      <c r="H5768" s="1"/>
      <c r="I5768" s="1"/>
      <c r="J5768" s="1"/>
      <c r="K5768" s="1" t="s">
        <v>1242</v>
      </c>
      <c r="L5768" s="1"/>
    </row>
    <row r="5769" spans="1:12" ht="17.25" customHeight="1" x14ac:dyDescent="0.25">
      <c r="A5769" s="1">
        <v>5768</v>
      </c>
      <c r="B5769" s="1" t="s">
        <v>15949</v>
      </c>
      <c r="C5769" s="88"/>
      <c r="D5769" s="1"/>
      <c r="E5769" s="1"/>
      <c r="F5769" s="1"/>
      <c r="G5769" s="6" t="s">
        <v>15950</v>
      </c>
      <c r="H5769" s="1"/>
      <c r="I5769" s="1"/>
      <c r="J5769" s="1"/>
      <c r="K5769" s="1" t="s">
        <v>1242</v>
      </c>
      <c r="L5769" s="1"/>
    </row>
    <row r="5770" spans="1:12" ht="17.25" customHeight="1" x14ac:dyDescent="0.25">
      <c r="A5770" s="1">
        <v>5769</v>
      </c>
      <c r="B5770" s="1" t="s">
        <v>15951</v>
      </c>
      <c r="C5770" s="88"/>
      <c r="D5770" s="1"/>
      <c r="E5770" s="1"/>
      <c r="F5770" s="1"/>
      <c r="G5770" s="6" t="s">
        <v>15952</v>
      </c>
      <c r="H5770" s="1"/>
      <c r="I5770" s="1"/>
      <c r="J5770" s="1"/>
      <c r="K5770" s="1" t="s">
        <v>1242</v>
      </c>
      <c r="L5770" s="1"/>
    </row>
    <row r="5771" spans="1:12" ht="17.25" customHeight="1" x14ac:dyDescent="0.25">
      <c r="A5771" s="1">
        <v>5770</v>
      </c>
      <c r="B5771" s="1" t="s">
        <v>15953</v>
      </c>
      <c r="C5771" s="88" t="s">
        <v>15954</v>
      </c>
      <c r="D5771" s="1" t="s">
        <v>6016</v>
      </c>
      <c r="E5771" s="1"/>
      <c r="F5771" s="1"/>
      <c r="G5771" s="6" t="s">
        <v>15955</v>
      </c>
      <c r="H5771" s="1"/>
      <c r="I5771" s="1"/>
      <c r="J5771" s="1"/>
      <c r="K5771" s="1" t="s">
        <v>1242</v>
      </c>
      <c r="L5771" s="1"/>
    </row>
    <row r="5772" spans="1:12" ht="17.25" customHeight="1" x14ac:dyDescent="0.25">
      <c r="A5772" s="1">
        <v>5771</v>
      </c>
      <c r="B5772" s="1" t="s">
        <v>15956</v>
      </c>
      <c r="C5772" s="88"/>
      <c r="D5772" s="1"/>
      <c r="E5772" s="1"/>
      <c r="F5772" s="1"/>
      <c r="G5772" s="6" t="s">
        <v>15957</v>
      </c>
      <c r="H5772" s="1"/>
      <c r="I5772" s="1"/>
      <c r="J5772" s="1"/>
      <c r="K5772" s="1" t="s">
        <v>1242</v>
      </c>
      <c r="L5772" s="1"/>
    </row>
    <row r="5773" spans="1:12" ht="17.25" customHeight="1" x14ac:dyDescent="0.25">
      <c r="A5773" s="1">
        <v>5772</v>
      </c>
      <c r="B5773" s="1" t="s">
        <v>15958</v>
      </c>
      <c r="C5773" s="88"/>
      <c r="D5773" s="1"/>
      <c r="E5773" s="1"/>
      <c r="F5773" s="1"/>
      <c r="G5773" s="6" t="s">
        <v>15959</v>
      </c>
      <c r="H5773" s="1"/>
      <c r="I5773" s="1"/>
      <c r="J5773" s="1"/>
      <c r="K5773" s="1" t="s">
        <v>1242</v>
      </c>
      <c r="L5773" s="1"/>
    </row>
    <row r="5774" spans="1:12" ht="17.25" customHeight="1" x14ac:dyDescent="0.25">
      <c r="A5774" s="1">
        <v>5773</v>
      </c>
      <c r="B5774" s="1" t="s">
        <v>15960</v>
      </c>
      <c r="C5774" s="88"/>
      <c r="D5774" s="1"/>
      <c r="E5774" s="1"/>
      <c r="F5774" s="1"/>
      <c r="G5774" s="6" t="s">
        <v>15961</v>
      </c>
      <c r="H5774" s="1"/>
      <c r="I5774" s="1"/>
      <c r="J5774" s="1"/>
      <c r="K5774" s="1" t="s">
        <v>1242</v>
      </c>
      <c r="L5774" s="1"/>
    </row>
    <row r="5775" spans="1:12" ht="17.25" customHeight="1" x14ac:dyDescent="0.25">
      <c r="A5775" s="1">
        <v>5774</v>
      </c>
      <c r="B5775" s="1" t="s">
        <v>15962</v>
      </c>
      <c r="C5775" s="88"/>
      <c r="D5775" s="1"/>
      <c r="E5775" s="1"/>
      <c r="F5775" s="1"/>
      <c r="G5775" s="6" t="s">
        <v>15963</v>
      </c>
      <c r="H5775" s="1"/>
      <c r="I5775" s="1"/>
      <c r="J5775" s="1"/>
      <c r="K5775" s="1" t="s">
        <v>1242</v>
      </c>
      <c r="L5775" s="1"/>
    </row>
    <row r="5776" spans="1:12" ht="17.25" customHeight="1" x14ac:dyDescent="0.25">
      <c r="A5776" s="1">
        <v>5775</v>
      </c>
      <c r="B5776" s="1" t="s">
        <v>15964</v>
      </c>
      <c r="C5776" s="88"/>
      <c r="D5776" s="1"/>
      <c r="E5776" s="1"/>
      <c r="F5776" s="1"/>
      <c r="G5776" s="6" t="s">
        <v>15965</v>
      </c>
      <c r="H5776" s="1"/>
      <c r="I5776" s="1"/>
      <c r="J5776" s="1"/>
      <c r="K5776" s="1" t="s">
        <v>1242</v>
      </c>
      <c r="L5776" s="1"/>
    </row>
    <row r="5777" spans="1:12" ht="17.25" customHeight="1" x14ac:dyDescent="0.25">
      <c r="A5777" s="1">
        <v>5776</v>
      </c>
      <c r="B5777" s="1" t="s">
        <v>15966</v>
      </c>
      <c r="C5777" s="88"/>
      <c r="D5777" s="1"/>
      <c r="E5777" s="1"/>
      <c r="F5777" s="1"/>
      <c r="G5777" s="6" t="s">
        <v>15967</v>
      </c>
      <c r="H5777" s="1"/>
      <c r="I5777" s="1"/>
      <c r="J5777" s="1"/>
      <c r="K5777" s="1" t="s">
        <v>1242</v>
      </c>
      <c r="L5777" s="1"/>
    </row>
    <row r="5778" spans="1:12" ht="17.25" customHeight="1" x14ac:dyDescent="0.25">
      <c r="A5778" s="1">
        <v>5777</v>
      </c>
      <c r="B5778" s="1" t="s">
        <v>15968</v>
      </c>
      <c r="C5778" s="88"/>
      <c r="D5778" s="1"/>
      <c r="E5778" s="1"/>
      <c r="F5778" s="1"/>
      <c r="G5778" s="6" t="s">
        <v>15969</v>
      </c>
      <c r="H5778" s="1"/>
      <c r="I5778" s="1"/>
      <c r="J5778" s="1"/>
      <c r="K5778" s="1" t="s">
        <v>1242</v>
      </c>
      <c r="L5778" s="1"/>
    </row>
    <row r="5779" spans="1:12" ht="17.25" customHeight="1" x14ac:dyDescent="0.25">
      <c r="A5779" s="1">
        <v>5778</v>
      </c>
      <c r="B5779" s="1" t="s">
        <v>15970</v>
      </c>
      <c r="C5779" s="88"/>
      <c r="D5779" s="1"/>
      <c r="E5779" s="1"/>
      <c r="F5779" s="1"/>
      <c r="G5779" s="6" t="s">
        <v>15971</v>
      </c>
      <c r="H5779" s="1"/>
      <c r="I5779" s="1"/>
      <c r="J5779" s="1"/>
      <c r="K5779" s="1" t="s">
        <v>1242</v>
      </c>
      <c r="L5779" s="1"/>
    </row>
    <row r="5780" spans="1:12" ht="17.25" customHeight="1" x14ac:dyDescent="0.25">
      <c r="A5780" s="1">
        <v>5779</v>
      </c>
      <c r="B5780" s="1" t="s">
        <v>15972</v>
      </c>
      <c r="C5780" s="88" t="s">
        <v>15973</v>
      </c>
      <c r="D5780" s="1" t="s">
        <v>6016</v>
      </c>
      <c r="E5780" s="1"/>
      <c r="F5780" s="1"/>
      <c r="G5780" s="6" t="s">
        <v>15974</v>
      </c>
      <c r="H5780" s="1"/>
      <c r="I5780" s="1"/>
      <c r="J5780" s="1"/>
      <c r="K5780" s="1" t="s">
        <v>1242</v>
      </c>
      <c r="L5780" s="1"/>
    </row>
    <row r="5781" spans="1:12" ht="17.25" customHeight="1" x14ac:dyDescent="0.25">
      <c r="A5781" s="1">
        <v>5780</v>
      </c>
      <c r="B5781" s="1" t="s">
        <v>15975</v>
      </c>
      <c r="C5781" s="88"/>
      <c r="D5781" s="1"/>
      <c r="E5781" s="1"/>
      <c r="F5781" s="1"/>
      <c r="G5781" s="6" t="s">
        <v>15976</v>
      </c>
      <c r="H5781" s="1"/>
      <c r="I5781" s="1"/>
      <c r="J5781" s="1"/>
      <c r="K5781" s="1" t="s">
        <v>1242</v>
      </c>
      <c r="L5781" s="1"/>
    </row>
    <row r="5782" spans="1:12" ht="17.25" customHeight="1" x14ac:dyDescent="0.25">
      <c r="A5782" s="1">
        <v>5781</v>
      </c>
      <c r="B5782" s="1" t="s">
        <v>15977</v>
      </c>
      <c r="C5782" s="88"/>
      <c r="D5782" s="1"/>
      <c r="E5782" s="1"/>
      <c r="F5782" s="1"/>
      <c r="G5782" s="6" t="s">
        <v>15978</v>
      </c>
      <c r="H5782" s="1"/>
      <c r="I5782" s="1"/>
      <c r="J5782" s="1"/>
      <c r="K5782" s="1" t="s">
        <v>1242</v>
      </c>
      <c r="L5782" s="1"/>
    </row>
    <row r="5783" spans="1:12" ht="17.25" customHeight="1" x14ac:dyDescent="0.25">
      <c r="A5783" s="1">
        <v>5782</v>
      </c>
      <c r="B5783" s="1" t="s">
        <v>15979</v>
      </c>
      <c r="C5783" s="88"/>
      <c r="D5783" s="1"/>
      <c r="E5783" s="1"/>
      <c r="F5783" s="1"/>
      <c r="G5783" s="6" t="s">
        <v>15980</v>
      </c>
      <c r="H5783" s="1"/>
      <c r="I5783" s="1"/>
      <c r="J5783" s="1"/>
      <c r="K5783" s="1" t="s">
        <v>1242</v>
      </c>
      <c r="L5783" s="1"/>
    </row>
    <row r="5784" spans="1:12" ht="17.25" customHeight="1" x14ac:dyDescent="0.25">
      <c r="A5784" s="1">
        <v>5783</v>
      </c>
      <c r="B5784" s="1" t="s">
        <v>15981</v>
      </c>
      <c r="C5784" s="88"/>
      <c r="D5784" s="1"/>
      <c r="E5784" s="1"/>
      <c r="F5784" s="1"/>
      <c r="G5784" s="6" t="s">
        <v>15982</v>
      </c>
      <c r="H5784" s="1"/>
      <c r="I5784" s="1"/>
      <c r="J5784" s="1"/>
      <c r="K5784" s="1" t="s">
        <v>1242</v>
      </c>
      <c r="L5784" s="1"/>
    </row>
    <row r="5785" spans="1:12" ht="17.25" customHeight="1" x14ac:dyDescent="0.25">
      <c r="A5785" s="1">
        <v>5784</v>
      </c>
      <c r="B5785" s="1" t="s">
        <v>15983</v>
      </c>
      <c r="C5785" s="88"/>
      <c r="D5785" s="1"/>
      <c r="E5785" s="1"/>
      <c r="F5785" s="1"/>
      <c r="G5785" s="6" t="s">
        <v>15984</v>
      </c>
      <c r="H5785" s="1"/>
      <c r="I5785" s="1"/>
      <c r="J5785" s="1"/>
      <c r="K5785" s="1" t="s">
        <v>1242</v>
      </c>
      <c r="L5785" s="1"/>
    </row>
    <row r="5786" spans="1:12" ht="17.25" customHeight="1" x14ac:dyDescent="0.25">
      <c r="A5786" s="1">
        <v>5785</v>
      </c>
      <c r="B5786" s="1" t="s">
        <v>15985</v>
      </c>
      <c r="C5786" s="88"/>
      <c r="D5786" s="1"/>
      <c r="E5786" s="1"/>
      <c r="F5786" s="1"/>
      <c r="G5786" s="6" t="s">
        <v>15986</v>
      </c>
      <c r="H5786" s="1"/>
      <c r="I5786" s="1"/>
      <c r="J5786" s="1"/>
      <c r="K5786" s="1" t="s">
        <v>1242</v>
      </c>
      <c r="L5786" s="1"/>
    </row>
    <row r="5787" spans="1:12" ht="17.25" customHeight="1" x14ac:dyDescent="0.25">
      <c r="A5787" s="1">
        <v>5786</v>
      </c>
      <c r="B5787" s="1" t="s">
        <v>15987</v>
      </c>
      <c r="C5787" s="88"/>
      <c r="D5787" s="1"/>
      <c r="E5787" s="1"/>
      <c r="F5787" s="1"/>
      <c r="G5787" s="6" t="s">
        <v>15988</v>
      </c>
      <c r="H5787" s="1"/>
      <c r="I5787" s="1"/>
      <c r="J5787" s="1"/>
      <c r="K5787" s="1" t="s">
        <v>1242</v>
      </c>
      <c r="L5787" s="1"/>
    </row>
    <row r="5788" spans="1:12" ht="17.25" customHeight="1" x14ac:dyDescent="0.25">
      <c r="A5788" s="1">
        <v>5787</v>
      </c>
      <c r="B5788" s="1" t="s">
        <v>15989</v>
      </c>
      <c r="C5788" s="88"/>
      <c r="D5788" s="1"/>
      <c r="E5788" s="1"/>
      <c r="F5788" s="1"/>
      <c r="G5788" s="6" t="s">
        <v>15990</v>
      </c>
      <c r="H5788" s="1"/>
      <c r="I5788" s="1"/>
      <c r="J5788" s="1"/>
      <c r="K5788" s="1" t="s">
        <v>1242</v>
      </c>
      <c r="L5788" s="1"/>
    </row>
    <row r="5789" spans="1:12" ht="17.25" customHeight="1" x14ac:dyDescent="0.25">
      <c r="A5789" s="1">
        <v>5788</v>
      </c>
      <c r="B5789" s="1" t="s">
        <v>15991</v>
      </c>
      <c r="C5789" s="88"/>
      <c r="D5789" s="1"/>
      <c r="E5789" s="1"/>
      <c r="F5789" s="1"/>
      <c r="G5789" s="6" t="s">
        <v>15992</v>
      </c>
      <c r="H5789" s="1"/>
      <c r="I5789" s="1"/>
      <c r="J5789" s="1"/>
      <c r="K5789" s="1" t="s">
        <v>1242</v>
      </c>
      <c r="L5789" s="1"/>
    </row>
    <row r="5790" spans="1:12" ht="17.25" customHeight="1" x14ac:dyDescent="0.25">
      <c r="A5790" s="1">
        <v>5789</v>
      </c>
      <c r="B5790" s="1" t="s">
        <v>15993</v>
      </c>
      <c r="C5790" s="88"/>
      <c r="D5790" s="1"/>
      <c r="E5790" s="1"/>
      <c r="F5790" s="1"/>
      <c r="G5790" s="6" t="s">
        <v>15994</v>
      </c>
      <c r="H5790" s="1"/>
      <c r="I5790" s="1"/>
      <c r="J5790" s="1"/>
      <c r="K5790" s="1" t="s">
        <v>1242</v>
      </c>
      <c r="L5790" s="1"/>
    </row>
    <row r="5791" spans="1:12" ht="17.25" customHeight="1" x14ac:dyDescent="0.25">
      <c r="A5791" s="1">
        <v>5790</v>
      </c>
      <c r="B5791" s="1" t="s">
        <v>15995</v>
      </c>
      <c r="C5791" s="88"/>
      <c r="D5791" s="1"/>
      <c r="E5791" s="1"/>
      <c r="F5791" s="1"/>
      <c r="G5791" s="6" t="s">
        <v>15996</v>
      </c>
      <c r="H5791" s="1"/>
      <c r="I5791" s="1"/>
      <c r="J5791" s="1"/>
      <c r="K5791" s="1" t="s">
        <v>1242</v>
      </c>
      <c r="L5791" s="1"/>
    </row>
    <row r="5792" spans="1:12" ht="17.25" customHeight="1" x14ac:dyDescent="0.25">
      <c r="A5792" s="1">
        <v>5791</v>
      </c>
      <c r="B5792" s="1" t="s">
        <v>15997</v>
      </c>
      <c r="C5792" s="88"/>
      <c r="D5792" s="1"/>
      <c r="E5792" s="1"/>
      <c r="F5792" s="1"/>
      <c r="G5792" s="6" t="s">
        <v>15998</v>
      </c>
      <c r="H5792" s="1"/>
      <c r="I5792" s="1"/>
      <c r="J5792" s="1"/>
      <c r="K5792" s="1" t="s">
        <v>1242</v>
      </c>
      <c r="L5792" s="1"/>
    </row>
    <row r="5793" spans="1:12" ht="17.25" customHeight="1" x14ac:dyDescent="0.25">
      <c r="A5793" s="1">
        <v>5792</v>
      </c>
      <c r="B5793" s="1" t="s">
        <v>15999</v>
      </c>
      <c r="C5793" s="88"/>
      <c r="D5793" s="1"/>
      <c r="E5793" s="1"/>
      <c r="F5793" s="1"/>
      <c r="G5793" s="6" t="s">
        <v>16000</v>
      </c>
      <c r="H5793" s="1"/>
      <c r="I5793" s="1"/>
      <c r="J5793" s="1"/>
      <c r="K5793" s="1" t="s">
        <v>1242</v>
      </c>
      <c r="L5793" s="1"/>
    </row>
    <row r="5794" spans="1:12" ht="17.25" customHeight="1" x14ac:dyDescent="0.25">
      <c r="A5794" s="1">
        <v>5793</v>
      </c>
      <c r="B5794" s="1" t="s">
        <v>16001</v>
      </c>
      <c r="C5794" s="88" t="s">
        <v>16002</v>
      </c>
      <c r="D5794" s="1" t="s">
        <v>6016</v>
      </c>
      <c r="E5794" s="1"/>
      <c r="F5794" s="1"/>
      <c r="G5794" s="6" t="s">
        <v>16003</v>
      </c>
      <c r="H5794" s="1"/>
      <c r="I5794" s="1"/>
      <c r="J5794" s="1"/>
      <c r="K5794" s="1" t="s">
        <v>1242</v>
      </c>
      <c r="L5794" s="1"/>
    </row>
    <row r="5795" spans="1:12" ht="17.25" customHeight="1" x14ac:dyDescent="0.25">
      <c r="A5795" s="1">
        <v>5794</v>
      </c>
      <c r="B5795" s="1" t="s">
        <v>16004</v>
      </c>
      <c r="C5795" s="88"/>
      <c r="D5795" s="1"/>
      <c r="E5795" s="1"/>
      <c r="F5795" s="1"/>
      <c r="G5795" s="6" t="s">
        <v>16005</v>
      </c>
      <c r="H5795" s="1"/>
      <c r="I5795" s="1"/>
      <c r="J5795" s="1"/>
      <c r="K5795" s="1" t="s">
        <v>1242</v>
      </c>
      <c r="L5795" s="1"/>
    </row>
    <row r="5796" spans="1:12" ht="17.25" customHeight="1" x14ac:dyDescent="0.25">
      <c r="A5796" s="1">
        <v>5795</v>
      </c>
      <c r="B5796" s="1" t="s">
        <v>16006</v>
      </c>
      <c r="C5796" s="88"/>
      <c r="D5796" s="1"/>
      <c r="E5796" s="1"/>
      <c r="F5796" s="1"/>
      <c r="G5796" s="6" t="s">
        <v>16007</v>
      </c>
      <c r="H5796" s="1"/>
      <c r="I5796" s="1"/>
      <c r="J5796" s="1"/>
      <c r="K5796" s="1" t="s">
        <v>1242</v>
      </c>
      <c r="L5796" s="1"/>
    </row>
    <row r="5797" spans="1:12" ht="17.25" customHeight="1" x14ac:dyDescent="0.25">
      <c r="A5797" s="1">
        <v>5796</v>
      </c>
      <c r="B5797" s="1" t="s">
        <v>16008</v>
      </c>
      <c r="C5797" s="88"/>
      <c r="D5797" s="1"/>
      <c r="E5797" s="1"/>
      <c r="F5797" s="1"/>
      <c r="G5797" s="6" t="s">
        <v>16009</v>
      </c>
      <c r="H5797" s="1"/>
      <c r="I5797" s="1"/>
      <c r="J5797" s="1"/>
      <c r="K5797" s="1" t="s">
        <v>1242</v>
      </c>
      <c r="L5797" s="1"/>
    </row>
    <row r="5798" spans="1:12" ht="17.25" customHeight="1" x14ac:dyDescent="0.25">
      <c r="A5798" s="1">
        <v>5797</v>
      </c>
      <c r="B5798" s="1" t="s">
        <v>16010</v>
      </c>
      <c r="C5798" s="88"/>
      <c r="D5798" s="1"/>
      <c r="E5798" s="1"/>
      <c r="F5798" s="1"/>
      <c r="G5798" s="6" t="s">
        <v>16011</v>
      </c>
      <c r="H5798" s="1"/>
      <c r="I5798" s="1"/>
      <c r="J5798" s="1"/>
      <c r="K5798" s="1" t="s">
        <v>1242</v>
      </c>
      <c r="L5798" s="1"/>
    </row>
    <row r="5799" spans="1:12" ht="17.25" customHeight="1" x14ac:dyDescent="0.25">
      <c r="A5799" s="1">
        <v>5798</v>
      </c>
      <c r="B5799" s="1" t="s">
        <v>16012</v>
      </c>
      <c r="C5799" s="88"/>
      <c r="D5799" s="1"/>
      <c r="E5799" s="1"/>
      <c r="F5799" s="1"/>
      <c r="G5799" s="6" t="s">
        <v>16013</v>
      </c>
      <c r="H5799" s="1"/>
      <c r="I5799" s="1"/>
      <c r="J5799" s="1"/>
      <c r="K5799" s="1" t="s">
        <v>1242</v>
      </c>
      <c r="L5799" s="1"/>
    </row>
    <row r="5800" spans="1:12" ht="17.25" customHeight="1" x14ac:dyDescent="0.25">
      <c r="A5800" s="1">
        <v>5799</v>
      </c>
      <c r="B5800" s="1" t="s">
        <v>16014</v>
      </c>
      <c r="C5800" s="88"/>
      <c r="D5800" s="1"/>
      <c r="E5800" s="1"/>
      <c r="F5800" s="1"/>
      <c r="G5800" s="6" t="s">
        <v>16015</v>
      </c>
      <c r="H5800" s="1"/>
      <c r="I5800" s="1"/>
      <c r="J5800" s="1"/>
      <c r="K5800" s="1" t="s">
        <v>1242</v>
      </c>
      <c r="L5800" s="1"/>
    </row>
    <row r="5801" spans="1:12" ht="17.25" customHeight="1" x14ac:dyDescent="0.25">
      <c r="A5801" s="1">
        <v>5800</v>
      </c>
      <c r="B5801" s="1" t="s">
        <v>16016</v>
      </c>
      <c r="C5801" s="88"/>
      <c r="D5801" s="1"/>
      <c r="E5801" s="1"/>
      <c r="F5801" s="1"/>
      <c r="G5801" s="6" t="s">
        <v>16017</v>
      </c>
      <c r="H5801" s="1"/>
      <c r="I5801" s="1"/>
      <c r="J5801" s="1"/>
      <c r="K5801" s="1" t="s">
        <v>1242</v>
      </c>
      <c r="L5801" s="1"/>
    </row>
    <row r="5802" spans="1:12" ht="17.25" customHeight="1" x14ac:dyDescent="0.25">
      <c r="A5802" s="1">
        <v>5801</v>
      </c>
      <c r="B5802" s="1" t="s">
        <v>16018</v>
      </c>
      <c r="C5802" s="88"/>
      <c r="D5802" s="1"/>
      <c r="E5802" s="1"/>
      <c r="F5802" s="1"/>
      <c r="G5802" s="6" t="s">
        <v>16019</v>
      </c>
      <c r="H5802" s="1"/>
      <c r="I5802" s="1"/>
      <c r="J5802" s="1"/>
      <c r="K5802" s="1" t="s">
        <v>1242</v>
      </c>
      <c r="L5802" s="1"/>
    </row>
    <row r="5803" spans="1:12" ht="17.25" customHeight="1" x14ac:dyDescent="0.25">
      <c r="A5803" s="1">
        <v>5802</v>
      </c>
      <c r="B5803" s="1" t="s">
        <v>16020</v>
      </c>
      <c r="C5803" s="88"/>
      <c r="D5803" s="1"/>
      <c r="E5803" s="1"/>
      <c r="F5803" s="1"/>
      <c r="G5803" s="6" t="s">
        <v>16021</v>
      </c>
      <c r="H5803" s="1"/>
      <c r="I5803" s="1"/>
      <c r="J5803" s="1"/>
      <c r="K5803" s="1" t="s">
        <v>1242</v>
      </c>
      <c r="L5803" s="1"/>
    </row>
    <row r="5804" spans="1:12" ht="17.25" customHeight="1" x14ac:dyDescent="0.25">
      <c r="A5804" s="1">
        <v>5803</v>
      </c>
      <c r="B5804" s="1" t="s">
        <v>16022</v>
      </c>
      <c r="C5804" s="88"/>
      <c r="D5804" s="1"/>
      <c r="E5804" s="1"/>
      <c r="F5804" s="1"/>
      <c r="G5804" s="6" t="s">
        <v>16023</v>
      </c>
      <c r="H5804" s="1"/>
      <c r="I5804" s="1"/>
      <c r="J5804" s="1"/>
      <c r="K5804" s="1" t="s">
        <v>1242</v>
      </c>
      <c r="L5804" s="1"/>
    </row>
    <row r="5805" spans="1:12" ht="17.25" customHeight="1" x14ac:dyDescent="0.25">
      <c r="A5805" s="1">
        <v>5804</v>
      </c>
      <c r="B5805" s="1" t="s">
        <v>16024</v>
      </c>
      <c r="C5805" s="88"/>
      <c r="D5805" s="1"/>
      <c r="E5805" s="1"/>
      <c r="F5805" s="1"/>
      <c r="G5805" s="6" t="s">
        <v>16025</v>
      </c>
      <c r="H5805" s="1"/>
      <c r="I5805" s="1"/>
      <c r="J5805" s="1"/>
      <c r="K5805" s="1" t="s">
        <v>1242</v>
      </c>
      <c r="L5805" s="1"/>
    </row>
    <row r="5806" spans="1:12" ht="17.25" customHeight="1" x14ac:dyDescent="0.25">
      <c r="A5806" s="1">
        <v>5805</v>
      </c>
      <c r="B5806" s="1" t="s">
        <v>16026</v>
      </c>
      <c r="C5806" s="88"/>
      <c r="D5806" s="1"/>
      <c r="E5806" s="1"/>
      <c r="F5806" s="1"/>
      <c r="G5806" s="6" t="s">
        <v>16027</v>
      </c>
      <c r="H5806" s="1"/>
      <c r="I5806" s="1"/>
      <c r="J5806" s="1"/>
      <c r="K5806" s="1" t="s">
        <v>1242</v>
      </c>
      <c r="L5806" s="1"/>
    </row>
    <row r="5807" spans="1:12" ht="17.25" customHeight="1" x14ac:dyDescent="0.25">
      <c r="A5807" s="1">
        <v>5806</v>
      </c>
      <c r="B5807" s="1" t="s">
        <v>16028</v>
      </c>
      <c r="C5807" s="88"/>
      <c r="D5807" s="1"/>
      <c r="E5807" s="1"/>
      <c r="F5807" s="1"/>
      <c r="G5807" s="6" t="s">
        <v>16029</v>
      </c>
      <c r="H5807" s="1"/>
      <c r="I5807" s="1"/>
      <c r="J5807" s="1"/>
      <c r="K5807" s="1" t="s">
        <v>1242</v>
      </c>
      <c r="L5807" s="1"/>
    </row>
    <row r="5808" spans="1:12" ht="17.25" customHeight="1" x14ac:dyDescent="0.25">
      <c r="A5808" s="1">
        <v>5807</v>
      </c>
      <c r="B5808" s="1" t="s">
        <v>16030</v>
      </c>
      <c r="C5808" s="88"/>
      <c r="D5808" s="1"/>
      <c r="E5808" s="1"/>
      <c r="F5808" s="1"/>
      <c r="G5808" s="6" t="s">
        <v>16031</v>
      </c>
      <c r="H5808" s="1"/>
      <c r="I5808" s="1"/>
      <c r="J5808" s="1"/>
      <c r="K5808" s="1" t="s">
        <v>1242</v>
      </c>
      <c r="L5808" s="1"/>
    </row>
    <row r="5809" spans="1:12" ht="17.25" customHeight="1" x14ac:dyDescent="0.25">
      <c r="A5809" s="1">
        <v>5808</v>
      </c>
      <c r="B5809" s="1" t="s">
        <v>16032</v>
      </c>
      <c r="C5809" s="88"/>
      <c r="D5809" s="1"/>
      <c r="E5809" s="1"/>
      <c r="F5809" s="1"/>
      <c r="G5809" s="6" t="s">
        <v>16033</v>
      </c>
      <c r="H5809" s="1"/>
      <c r="I5809" s="1"/>
      <c r="J5809" s="1"/>
      <c r="K5809" s="1" t="s">
        <v>1242</v>
      </c>
      <c r="L5809" s="1"/>
    </row>
    <row r="5810" spans="1:12" ht="17.25" customHeight="1" x14ac:dyDescent="0.25">
      <c r="A5810" s="1">
        <v>5809</v>
      </c>
      <c r="B5810" s="1" t="s">
        <v>16034</v>
      </c>
      <c r="C5810" s="88"/>
      <c r="D5810" s="1"/>
      <c r="E5810" s="1"/>
      <c r="F5810" s="1"/>
      <c r="G5810" s="6" t="s">
        <v>16035</v>
      </c>
      <c r="H5810" s="1"/>
      <c r="I5810" s="1"/>
      <c r="J5810" s="1"/>
      <c r="K5810" s="1" t="s">
        <v>1242</v>
      </c>
      <c r="L5810" s="1"/>
    </row>
    <row r="5811" spans="1:12" ht="17.25" customHeight="1" x14ac:dyDescent="0.25">
      <c r="A5811" s="1">
        <v>5810</v>
      </c>
      <c r="B5811" s="1" t="s">
        <v>16036</v>
      </c>
      <c r="C5811" s="88"/>
      <c r="D5811" s="1"/>
      <c r="E5811" s="1"/>
      <c r="F5811" s="1"/>
      <c r="G5811" s="6" t="s">
        <v>16037</v>
      </c>
      <c r="H5811" s="1"/>
      <c r="I5811" s="1"/>
      <c r="J5811" s="1"/>
      <c r="K5811" s="1" t="s">
        <v>1242</v>
      </c>
      <c r="L5811" s="1"/>
    </row>
    <row r="5812" spans="1:12" ht="17.25" customHeight="1" x14ac:dyDescent="0.25">
      <c r="A5812" s="1">
        <v>5811</v>
      </c>
      <c r="B5812" s="1" t="s">
        <v>16038</v>
      </c>
      <c r="C5812" s="88"/>
      <c r="D5812" s="1"/>
      <c r="E5812" s="1"/>
      <c r="F5812" s="1"/>
      <c r="G5812" s="6" t="s">
        <v>16039</v>
      </c>
      <c r="H5812" s="1"/>
      <c r="I5812" s="1"/>
      <c r="J5812" s="1"/>
      <c r="K5812" s="1" t="s">
        <v>1242</v>
      </c>
      <c r="L5812" s="1"/>
    </row>
    <row r="5813" spans="1:12" ht="17.25" customHeight="1" x14ac:dyDescent="0.25">
      <c r="A5813" s="1">
        <v>5812</v>
      </c>
      <c r="B5813" s="1" t="s">
        <v>16040</v>
      </c>
      <c r="C5813" s="88"/>
      <c r="D5813" s="1"/>
      <c r="E5813" s="1"/>
      <c r="F5813" s="1"/>
      <c r="G5813" s="6" t="s">
        <v>16041</v>
      </c>
      <c r="H5813" s="1"/>
      <c r="I5813" s="1"/>
      <c r="J5813" s="1"/>
      <c r="K5813" s="1" t="s">
        <v>1242</v>
      </c>
      <c r="L5813" s="1"/>
    </row>
    <row r="5814" spans="1:12" ht="17.25" customHeight="1" x14ac:dyDescent="0.25">
      <c r="A5814" s="1">
        <v>5813</v>
      </c>
      <c r="B5814" s="1" t="s">
        <v>16042</v>
      </c>
      <c r="C5814" s="88"/>
      <c r="D5814" s="1"/>
      <c r="E5814" s="1"/>
      <c r="F5814" s="1"/>
      <c r="G5814" s="6" t="s">
        <v>16043</v>
      </c>
      <c r="H5814" s="1"/>
      <c r="I5814" s="1"/>
      <c r="J5814" s="1"/>
      <c r="K5814" s="1" t="s">
        <v>1242</v>
      </c>
      <c r="L5814" s="1"/>
    </row>
    <row r="5815" spans="1:12" ht="17.25" customHeight="1" x14ac:dyDescent="0.25">
      <c r="A5815" s="1">
        <v>5814</v>
      </c>
      <c r="B5815" s="1" t="s">
        <v>16044</v>
      </c>
      <c r="C5815" s="88"/>
      <c r="D5815" s="1"/>
      <c r="E5815" s="1"/>
      <c r="F5815" s="1"/>
      <c r="G5815" s="6" t="s">
        <v>16045</v>
      </c>
      <c r="H5815" s="1"/>
      <c r="I5815" s="1"/>
      <c r="J5815" s="1"/>
      <c r="K5815" s="1" t="s">
        <v>1242</v>
      </c>
      <c r="L5815" s="1"/>
    </row>
    <row r="5816" spans="1:12" ht="17.25" customHeight="1" x14ac:dyDescent="0.25">
      <c r="A5816" s="1">
        <v>5815</v>
      </c>
      <c r="B5816" s="1" t="s">
        <v>16046</v>
      </c>
      <c r="C5816" s="88" t="s">
        <v>16047</v>
      </c>
      <c r="D5816" s="1" t="s">
        <v>6016</v>
      </c>
      <c r="E5816" s="1"/>
      <c r="F5816" s="1"/>
      <c r="G5816" s="6" t="s">
        <v>16048</v>
      </c>
      <c r="H5816" s="1"/>
      <c r="I5816" s="1"/>
      <c r="J5816" s="1"/>
      <c r="K5816" s="1" t="s">
        <v>1242</v>
      </c>
      <c r="L5816" s="1"/>
    </row>
    <row r="5817" spans="1:12" ht="17.25" customHeight="1" x14ac:dyDescent="0.25">
      <c r="A5817" s="1">
        <v>5816</v>
      </c>
      <c r="B5817" s="1" t="s">
        <v>16049</v>
      </c>
      <c r="C5817" s="88"/>
      <c r="D5817" s="1"/>
      <c r="E5817" s="1"/>
      <c r="F5817" s="1"/>
      <c r="G5817" s="6" t="s">
        <v>16050</v>
      </c>
      <c r="H5817" s="1"/>
      <c r="I5817" s="1"/>
      <c r="J5817" s="1"/>
      <c r="K5817" s="1" t="s">
        <v>1242</v>
      </c>
      <c r="L5817" s="1"/>
    </row>
    <row r="5818" spans="1:12" ht="17.25" customHeight="1" x14ac:dyDescent="0.25">
      <c r="A5818" s="1">
        <v>5817</v>
      </c>
      <c r="B5818" s="1" t="s">
        <v>16051</v>
      </c>
      <c r="C5818" s="88"/>
      <c r="D5818" s="1"/>
      <c r="E5818" s="1"/>
      <c r="F5818" s="1"/>
      <c r="G5818" s="6" t="s">
        <v>16052</v>
      </c>
      <c r="H5818" s="1"/>
      <c r="I5818" s="1"/>
      <c r="J5818" s="1"/>
      <c r="K5818" s="1" t="s">
        <v>1242</v>
      </c>
      <c r="L5818" s="1"/>
    </row>
    <row r="5819" spans="1:12" ht="17.25" customHeight="1" x14ac:dyDescent="0.25">
      <c r="A5819" s="1">
        <v>5818</v>
      </c>
      <c r="B5819" s="1" t="s">
        <v>16053</v>
      </c>
      <c r="C5819" s="88" t="s">
        <v>16054</v>
      </c>
      <c r="D5819" s="1" t="s">
        <v>6016</v>
      </c>
      <c r="E5819" s="1"/>
      <c r="F5819" s="1"/>
      <c r="G5819" s="6" t="s">
        <v>16055</v>
      </c>
      <c r="H5819" s="1"/>
      <c r="I5819" s="1"/>
      <c r="J5819" s="1"/>
      <c r="K5819" s="1" t="s">
        <v>1242</v>
      </c>
      <c r="L5819" s="1"/>
    </row>
    <row r="5820" spans="1:12" ht="17.25" customHeight="1" x14ac:dyDescent="0.25">
      <c r="A5820" s="1">
        <v>5819</v>
      </c>
      <c r="B5820" s="1" t="s">
        <v>16056</v>
      </c>
      <c r="C5820" s="88"/>
      <c r="D5820" s="1"/>
      <c r="E5820" s="1"/>
      <c r="F5820" s="1"/>
      <c r="G5820" s="6" t="s">
        <v>16057</v>
      </c>
      <c r="H5820" s="1"/>
      <c r="I5820" s="1"/>
      <c r="J5820" s="1"/>
      <c r="K5820" s="1" t="s">
        <v>1242</v>
      </c>
      <c r="L5820" s="1"/>
    </row>
    <row r="5821" spans="1:12" ht="17.25" customHeight="1" x14ac:dyDescent="0.25">
      <c r="A5821" s="1">
        <v>5820</v>
      </c>
      <c r="B5821" s="1" t="s">
        <v>16058</v>
      </c>
      <c r="C5821" s="88"/>
      <c r="D5821" s="1"/>
      <c r="E5821" s="1"/>
      <c r="F5821" s="1"/>
      <c r="G5821" s="6" t="s">
        <v>16059</v>
      </c>
      <c r="H5821" s="1"/>
      <c r="I5821" s="1"/>
      <c r="J5821" s="1"/>
      <c r="K5821" s="1" t="s">
        <v>1242</v>
      </c>
      <c r="L5821" s="1"/>
    </row>
    <row r="5822" spans="1:12" ht="17.25" customHeight="1" x14ac:dyDescent="0.25">
      <c r="A5822" s="1">
        <v>5821</v>
      </c>
      <c r="B5822" s="1" t="s">
        <v>16060</v>
      </c>
      <c r="C5822" s="88"/>
      <c r="D5822" s="1"/>
      <c r="E5822" s="1"/>
      <c r="F5822" s="1"/>
      <c r="G5822" s="6" t="s">
        <v>16061</v>
      </c>
      <c r="H5822" s="1"/>
      <c r="I5822" s="1"/>
      <c r="J5822" s="1"/>
      <c r="K5822" s="1" t="s">
        <v>1242</v>
      </c>
      <c r="L5822" s="1"/>
    </row>
    <row r="5823" spans="1:12" ht="17.25" customHeight="1" x14ac:dyDescent="0.25">
      <c r="A5823" s="1">
        <v>5822</v>
      </c>
      <c r="B5823" s="1" t="s">
        <v>16062</v>
      </c>
      <c r="C5823" s="88"/>
      <c r="D5823" s="1"/>
      <c r="E5823" s="1"/>
      <c r="F5823" s="1"/>
      <c r="G5823" s="6" t="s">
        <v>16063</v>
      </c>
      <c r="H5823" s="1"/>
      <c r="I5823" s="1"/>
      <c r="J5823" s="1"/>
      <c r="K5823" s="1" t="s">
        <v>1242</v>
      </c>
      <c r="L5823" s="1"/>
    </row>
    <row r="5824" spans="1:12" ht="17.25" customHeight="1" x14ac:dyDescent="0.25">
      <c r="A5824" s="1">
        <v>5823</v>
      </c>
      <c r="B5824" s="1" t="s">
        <v>16064</v>
      </c>
      <c r="C5824" s="88"/>
      <c r="D5824" s="1"/>
      <c r="E5824" s="1"/>
      <c r="F5824" s="1"/>
      <c r="G5824" s="6" t="s">
        <v>16065</v>
      </c>
      <c r="H5824" s="1"/>
      <c r="I5824" s="1"/>
      <c r="J5824" s="1"/>
      <c r="K5824" s="1" t="s">
        <v>1242</v>
      </c>
      <c r="L5824" s="1"/>
    </row>
    <row r="5825" spans="1:12" ht="17.25" customHeight="1" x14ac:dyDescent="0.25">
      <c r="A5825" s="1">
        <v>5824</v>
      </c>
      <c r="B5825" s="1" t="s">
        <v>16066</v>
      </c>
      <c r="C5825" s="88"/>
      <c r="D5825" s="1"/>
      <c r="E5825" s="1"/>
      <c r="F5825" s="1"/>
      <c r="G5825" s="6" t="s">
        <v>16067</v>
      </c>
      <c r="H5825" s="1"/>
      <c r="I5825" s="1"/>
      <c r="J5825" s="1"/>
      <c r="K5825" s="1" t="s">
        <v>1242</v>
      </c>
      <c r="L5825" s="1"/>
    </row>
    <row r="5826" spans="1:12" ht="17.25" customHeight="1" x14ac:dyDescent="0.25">
      <c r="A5826" s="1">
        <v>5825</v>
      </c>
      <c r="B5826" s="1" t="s">
        <v>16068</v>
      </c>
      <c r="C5826" s="88"/>
      <c r="D5826" s="1"/>
      <c r="E5826" s="1"/>
      <c r="F5826" s="1"/>
      <c r="G5826" s="6" t="s">
        <v>16069</v>
      </c>
      <c r="H5826" s="1"/>
      <c r="I5826" s="1"/>
      <c r="J5826" s="1"/>
      <c r="K5826" s="1" t="s">
        <v>1242</v>
      </c>
      <c r="L5826" s="1"/>
    </row>
    <row r="5827" spans="1:12" ht="17.25" customHeight="1" x14ac:dyDescent="0.25">
      <c r="A5827" s="1">
        <v>5826</v>
      </c>
      <c r="B5827" s="1" t="s">
        <v>16070</v>
      </c>
      <c r="C5827" s="88"/>
      <c r="D5827" s="1"/>
      <c r="E5827" s="1"/>
      <c r="F5827" s="1"/>
      <c r="G5827" s="6" t="s">
        <v>16071</v>
      </c>
      <c r="H5827" s="1"/>
      <c r="I5827" s="1"/>
      <c r="J5827" s="1"/>
      <c r="K5827" s="1" t="s">
        <v>1242</v>
      </c>
      <c r="L5827" s="1"/>
    </row>
    <row r="5828" spans="1:12" ht="17.25" customHeight="1" x14ac:dyDescent="0.25">
      <c r="A5828" s="1">
        <v>5827</v>
      </c>
      <c r="B5828" s="1" t="s">
        <v>16072</v>
      </c>
      <c r="C5828" s="88"/>
      <c r="D5828" s="1"/>
      <c r="E5828" s="1"/>
      <c r="F5828" s="1"/>
      <c r="G5828" s="6" t="s">
        <v>16073</v>
      </c>
      <c r="H5828" s="1"/>
      <c r="I5828" s="1"/>
      <c r="J5828" s="1"/>
      <c r="K5828" s="1" t="s">
        <v>1242</v>
      </c>
      <c r="L5828" s="1"/>
    </row>
    <row r="5829" spans="1:12" ht="17.25" customHeight="1" x14ac:dyDescent="0.25">
      <c r="A5829" s="1">
        <v>5828</v>
      </c>
      <c r="B5829" s="1" t="s">
        <v>16074</v>
      </c>
      <c r="C5829" s="88"/>
      <c r="D5829" s="1"/>
      <c r="E5829" s="1"/>
      <c r="F5829" s="1"/>
      <c r="G5829" s="6" t="s">
        <v>16075</v>
      </c>
      <c r="H5829" s="1"/>
      <c r="I5829" s="1"/>
      <c r="J5829" s="1"/>
      <c r="K5829" s="1" t="s">
        <v>1242</v>
      </c>
      <c r="L5829" s="1"/>
    </row>
    <row r="5830" spans="1:12" ht="17.25" customHeight="1" x14ac:dyDescent="0.25">
      <c r="A5830" s="1">
        <v>5829</v>
      </c>
      <c r="B5830" s="1" t="s">
        <v>16076</v>
      </c>
      <c r="C5830" s="88"/>
      <c r="D5830" s="1"/>
      <c r="E5830" s="1"/>
      <c r="F5830" s="1"/>
      <c r="G5830" s="6" t="s">
        <v>16077</v>
      </c>
      <c r="H5830" s="1"/>
      <c r="I5830" s="1"/>
      <c r="J5830" s="1"/>
      <c r="K5830" s="1" t="s">
        <v>1242</v>
      </c>
      <c r="L5830" s="1"/>
    </row>
    <row r="5831" spans="1:12" ht="17.25" customHeight="1" x14ac:dyDescent="0.25">
      <c r="A5831" s="1">
        <v>5830</v>
      </c>
      <c r="B5831" s="1" t="s">
        <v>16078</v>
      </c>
      <c r="C5831" s="88"/>
      <c r="D5831" s="1"/>
      <c r="E5831" s="1"/>
      <c r="F5831" s="1"/>
      <c r="G5831" s="6" t="s">
        <v>16079</v>
      </c>
      <c r="H5831" s="1"/>
      <c r="I5831" s="1"/>
      <c r="J5831" s="1"/>
      <c r="K5831" s="1" t="s">
        <v>1242</v>
      </c>
      <c r="L5831" s="1"/>
    </row>
    <row r="5832" spans="1:12" ht="17.25" customHeight="1" x14ac:dyDescent="0.25">
      <c r="A5832" s="1">
        <v>5831</v>
      </c>
      <c r="B5832" s="1" t="s">
        <v>16080</v>
      </c>
      <c r="C5832" s="88"/>
      <c r="D5832" s="1"/>
      <c r="E5832" s="1"/>
      <c r="F5832" s="1"/>
      <c r="G5832" s="6" t="s">
        <v>16081</v>
      </c>
      <c r="H5832" s="1"/>
      <c r="I5832" s="1"/>
      <c r="J5832" s="1"/>
      <c r="K5832" s="1" t="s">
        <v>1242</v>
      </c>
      <c r="L5832" s="1"/>
    </row>
    <row r="5833" spans="1:12" ht="17.25" customHeight="1" x14ac:dyDescent="0.25">
      <c r="A5833" s="1">
        <v>5832</v>
      </c>
      <c r="B5833" s="1" t="s">
        <v>16082</v>
      </c>
      <c r="C5833" s="88"/>
      <c r="D5833" s="1"/>
      <c r="E5833" s="1"/>
      <c r="F5833" s="1"/>
      <c r="G5833" s="6" t="s">
        <v>16083</v>
      </c>
      <c r="H5833" s="1"/>
      <c r="I5833" s="1"/>
      <c r="J5833" s="1"/>
      <c r="K5833" s="1" t="s">
        <v>1242</v>
      </c>
      <c r="L5833" s="1"/>
    </row>
    <row r="5834" spans="1:12" ht="17.25" customHeight="1" x14ac:dyDescent="0.25">
      <c r="A5834" s="1">
        <v>5833</v>
      </c>
      <c r="B5834" s="1" t="s">
        <v>16084</v>
      </c>
      <c r="C5834" s="88" t="s">
        <v>16085</v>
      </c>
      <c r="D5834" s="1" t="s">
        <v>6016</v>
      </c>
      <c r="E5834" s="1"/>
      <c r="F5834" s="1"/>
      <c r="G5834" s="6" t="s">
        <v>16086</v>
      </c>
      <c r="H5834" s="1"/>
      <c r="I5834" s="1"/>
      <c r="J5834" s="1"/>
      <c r="K5834" s="1" t="s">
        <v>1242</v>
      </c>
      <c r="L5834" s="1"/>
    </row>
    <row r="5835" spans="1:12" ht="17.25" customHeight="1" x14ac:dyDescent="0.25">
      <c r="A5835" s="1">
        <v>5834</v>
      </c>
      <c r="B5835" s="1" t="s">
        <v>16087</v>
      </c>
      <c r="C5835" s="88"/>
      <c r="D5835" s="1"/>
      <c r="E5835" s="1"/>
      <c r="F5835" s="1"/>
      <c r="G5835" s="6" t="s">
        <v>16088</v>
      </c>
      <c r="H5835" s="1"/>
      <c r="I5835" s="1"/>
      <c r="J5835" s="1"/>
      <c r="K5835" s="1" t="s">
        <v>1242</v>
      </c>
      <c r="L5835" s="1"/>
    </row>
    <row r="5836" spans="1:12" ht="17.25" customHeight="1" x14ac:dyDescent="0.25">
      <c r="A5836" s="1">
        <v>5835</v>
      </c>
      <c r="B5836" s="1" t="s">
        <v>16089</v>
      </c>
      <c r="C5836" s="88"/>
      <c r="D5836" s="1"/>
      <c r="E5836" s="1"/>
      <c r="F5836" s="1"/>
      <c r="G5836" s="6" t="s">
        <v>16090</v>
      </c>
      <c r="H5836" s="1"/>
      <c r="I5836" s="1"/>
      <c r="J5836" s="1"/>
      <c r="K5836" s="1" t="s">
        <v>1242</v>
      </c>
      <c r="L5836" s="1"/>
    </row>
    <row r="5837" spans="1:12" ht="17.25" customHeight="1" x14ac:dyDescent="0.25">
      <c r="A5837" s="1">
        <v>5836</v>
      </c>
      <c r="B5837" s="1" t="s">
        <v>16091</v>
      </c>
      <c r="C5837" s="88"/>
      <c r="D5837" s="1"/>
      <c r="E5837" s="1"/>
      <c r="F5837" s="1"/>
      <c r="G5837" s="6" t="s">
        <v>16092</v>
      </c>
      <c r="H5837" s="1"/>
      <c r="I5837" s="1"/>
      <c r="J5837" s="1"/>
      <c r="K5837" s="1" t="s">
        <v>1242</v>
      </c>
      <c r="L5837" s="1"/>
    </row>
    <row r="5838" spans="1:12" ht="17.25" customHeight="1" x14ac:dyDescent="0.25">
      <c r="A5838" s="1">
        <v>5837</v>
      </c>
      <c r="B5838" s="1" t="s">
        <v>16093</v>
      </c>
      <c r="C5838" s="88"/>
      <c r="D5838" s="1"/>
      <c r="E5838" s="1"/>
      <c r="F5838" s="1"/>
      <c r="G5838" s="6" t="s">
        <v>16094</v>
      </c>
      <c r="H5838" s="1"/>
      <c r="I5838" s="1"/>
      <c r="J5838" s="1"/>
      <c r="K5838" s="1" t="s">
        <v>1242</v>
      </c>
      <c r="L5838" s="1"/>
    </row>
    <row r="5839" spans="1:12" ht="17.25" customHeight="1" x14ac:dyDescent="0.25">
      <c r="A5839" s="1">
        <v>5838</v>
      </c>
      <c r="B5839" s="1" t="s">
        <v>16095</v>
      </c>
      <c r="C5839" s="88"/>
      <c r="D5839" s="1"/>
      <c r="E5839" s="1"/>
      <c r="F5839" s="1"/>
      <c r="G5839" s="6" t="s">
        <v>16096</v>
      </c>
      <c r="H5839" s="1"/>
      <c r="I5839" s="1"/>
      <c r="J5839" s="1"/>
      <c r="K5839" s="1" t="s">
        <v>1242</v>
      </c>
      <c r="L5839" s="1"/>
    </row>
    <row r="5840" spans="1:12" ht="17.25" customHeight="1" x14ac:dyDescent="0.25">
      <c r="A5840" s="1">
        <v>5839</v>
      </c>
      <c r="B5840" s="1" t="s">
        <v>16097</v>
      </c>
      <c r="C5840" s="88"/>
      <c r="D5840" s="1"/>
      <c r="E5840" s="1"/>
      <c r="F5840" s="1"/>
      <c r="G5840" s="6" t="s">
        <v>16098</v>
      </c>
      <c r="H5840" s="1"/>
      <c r="I5840" s="1"/>
      <c r="J5840" s="1"/>
      <c r="K5840" s="1" t="s">
        <v>1242</v>
      </c>
      <c r="L5840" s="1"/>
    </row>
    <row r="5841" spans="1:12" ht="17.25" customHeight="1" x14ac:dyDescent="0.25">
      <c r="A5841" s="1">
        <v>5840</v>
      </c>
      <c r="B5841" s="1" t="s">
        <v>16099</v>
      </c>
      <c r="C5841" s="88"/>
      <c r="D5841" s="1"/>
      <c r="E5841" s="1"/>
      <c r="F5841" s="1"/>
      <c r="G5841" s="6" t="s">
        <v>16100</v>
      </c>
      <c r="H5841" s="1"/>
      <c r="I5841" s="1"/>
      <c r="J5841" s="1"/>
      <c r="K5841" s="1" t="s">
        <v>1242</v>
      </c>
      <c r="L5841" s="1"/>
    </row>
    <row r="5842" spans="1:12" ht="17.25" customHeight="1" x14ac:dyDescent="0.25">
      <c r="A5842" s="1">
        <v>5841</v>
      </c>
      <c r="B5842" s="1" t="s">
        <v>16101</v>
      </c>
      <c r="C5842" s="88"/>
      <c r="D5842" s="1"/>
      <c r="E5842" s="1"/>
      <c r="F5842" s="1"/>
      <c r="G5842" s="6" t="s">
        <v>16102</v>
      </c>
      <c r="H5842" s="1"/>
      <c r="I5842" s="1"/>
      <c r="J5842" s="1"/>
      <c r="K5842" s="1" t="s">
        <v>1242</v>
      </c>
      <c r="L5842" s="1"/>
    </row>
    <row r="5843" spans="1:12" ht="17.25" customHeight="1" x14ac:dyDescent="0.25">
      <c r="A5843" s="1">
        <v>5842</v>
      </c>
      <c r="B5843" s="1" t="s">
        <v>16103</v>
      </c>
      <c r="C5843" s="88"/>
      <c r="D5843" s="1"/>
      <c r="E5843" s="1"/>
      <c r="F5843" s="1"/>
      <c r="G5843" s="6" t="s">
        <v>16104</v>
      </c>
      <c r="H5843" s="1"/>
      <c r="I5843" s="1"/>
      <c r="J5843" s="1"/>
      <c r="K5843" s="1" t="s">
        <v>1242</v>
      </c>
      <c r="L5843" s="1"/>
    </row>
    <row r="5844" spans="1:12" ht="17.25" customHeight="1" x14ac:dyDescent="0.25">
      <c r="A5844" s="1">
        <v>5843</v>
      </c>
      <c r="B5844" s="1" t="s">
        <v>16105</v>
      </c>
      <c r="C5844" s="88"/>
      <c r="D5844" s="1"/>
      <c r="E5844" s="1"/>
      <c r="F5844" s="1"/>
      <c r="G5844" s="6" t="s">
        <v>16106</v>
      </c>
      <c r="H5844" s="1"/>
      <c r="I5844" s="1"/>
      <c r="J5844" s="1"/>
      <c r="K5844" s="1" t="s">
        <v>1242</v>
      </c>
      <c r="L5844" s="1"/>
    </row>
    <row r="5845" spans="1:12" ht="17.25" customHeight="1" x14ac:dyDescent="0.25">
      <c r="A5845" s="1">
        <v>5844</v>
      </c>
      <c r="B5845" s="1" t="s">
        <v>16107</v>
      </c>
      <c r="C5845" s="88"/>
      <c r="D5845" s="1"/>
      <c r="E5845" s="1"/>
      <c r="F5845" s="1"/>
      <c r="G5845" s="6" t="s">
        <v>16108</v>
      </c>
      <c r="H5845" s="1"/>
      <c r="I5845" s="1"/>
      <c r="J5845" s="1"/>
      <c r="K5845" s="1" t="s">
        <v>1242</v>
      </c>
      <c r="L5845" s="1"/>
    </row>
    <row r="5846" spans="1:12" ht="17.25" customHeight="1" x14ac:dyDescent="0.25">
      <c r="A5846" s="1">
        <v>5845</v>
      </c>
      <c r="B5846" s="1" t="s">
        <v>16109</v>
      </c>
      <c r="C5846" s="88"/>
      <c r="D5846" s="1"/>
      <c r="E5846" s="1"/>
      <c r="F5846" s="1"/>
      <c r="G5846" s="6" t="s">
        <v>16110</v>
      </c>
      <c r="H5846" s="1"/>
      <c r="I5846" s="1"/>
      <c r="J5846" s="1"/>
      <c r="K5846" s="1" t="s">
        <v>1242</v>
      </c>
      <c r="L5846" s="1"/>
    </row>
    <row r="5847" spans="1:12" ht="17.25" customHeight="1" x14ac:dyDescent="0.25">
      <c r="A5847" s="1">
        <v>5846</v>
      </c>
      <c r="B5847" s="1" t="s">
        <v>16111</v>
      </c>
      <c r="C5847" s="88"/>
      <c r="D5847" s="1"/>
      <c r="E5847" s="1"/>
      <c r="F5847" s="1"/>
      <c r="G5847" s="6" t="s">
        <v>16112</v>
      </c>
      <c r="H5847" s="1"/>
      <c r="I5847" s="1"/>
      <c r="J5847" s="1"/>
      <c r="K5847" s="1" t="s">
        <v>1242</v>
      </c>
      <c r="L5847" s="1"/>
    </row>
    <row r="5848" spans="1:12" ht="17.25" customHeight="1" x14ac:dyDescent="0.25">
      <c r="A5848" s="1">
        <v>5847</v>
      </c>
      <c r="B5848" s="1" t="s">
        <v>16113</v>
      </c>
      <c r="C5848" s="88" t="s">
        <v>16114</v>
      </c>
      <c r="D5848" s="1" t="s">
        <v>6016</v>
      </c>
      <c r="E5848" s="1"/>
      <c r="F5848" s="1"/>
      <c r="G5848" s="6" t="s">
        <v>16115</v>
      </c>
      <c r="H5848" s="1"/>
      <c r="I5848" s="1"/>
      <c r="J5848" s="1"/>
      <c r="K5848" s="1" t="s">
        <v>1242</v>
      </c>
      <c r="L5848" s="1"/>
    </row>
    <row r="5849" spans="1:12" ht="17.25" customHeight="1" x14ac:dyDescent="0.25">
      <c r="A5849" s="1">
        <v>5848</v>
      </c>
      <c r="B5849" s="1" t="s">
        <v>16116</v>
      </c>
      <c r="C5849" s="88"/>
      <c r="D5849" s="1"/>
      <c r="E5849" s="1"/>
      <c r="F5849" s="1"/>
      <c r="G5849" s="6" t="s">
        <v>16117</v>
      </c>
      <c r="H5849" s="1"/>
      <c r="I5849" s="1"/>
      <c r="J5849" s="1"/>
      <c r="K5849" s="1" t="s">
        <v>1242</v>
      </c>
      <c r="L5849" s="1"/>
    </row>
    <row r="5850" spans="1:12" ht="17.25" customHeight="1" x14ac:dyDescent="0.25">
      <c r="A5850" s="1">
        <v>5849</v>
      </c>
      <c r="B5850" s="1" t="s">
        <v>16118</v>
      </c>
      <c r="C5850" s="88" t="s">
        <v>16119</v>
      </c>
      <c r="D5850" s="1" t="s">
        <v>6016</v>
      </c>
      <c r="E5850" s="1"/>
      <c r="F5850" s="1"/>
      <c r="G5850" s="6" t="s">
        <v>16120</v>
      </c>
      <c r="H5850" s="1"/>
      <c r="I5850" s="1"/>
      <c r="J5850" s="1"/>
      <c r="K5850" s="1" t="s">
        <v>1242</v>
      </c>
      <c r="L5850" s="1"/>
    </row>
    <row r="5851" spans="1:12" ht="17.25" customHeight="1" x14ac:dyDescent="0.25">
      <c r="A5851" s="1">
        <v>5850</v>
      </c>
      <c r="B5851" s="1" t="s">
        <v>16121</v>
      </c>
      <c r="C5851" s="88" t="s">
        <v>16122</v>
      </c>
      <c r="D5851" s="1" t="s">
        <v>6016</v>
      </c>
      <c r="E5851" s="1"/>
      <c r="F5851" s="1"/>
      <c r="G5851" s="6" t="s">
        <v>16123</v>
      </c>
      <c r="H5851" s="1"/>
      <c r="I5851" s="1"/>
      <c r="J5851" s="1"/>
      <c r="K5851" s="1" t="s">
        <v>1242</v>
      </c>
      <c r="L5851" s="1"/>
    </row>
    <row r="5852" spans="1:12" ht="17.25" customHeight="1" x14ac:dyDescent="0.25">
      <c r="A5852" s="1">
        <v>5851</v>
      </c>
      <c r="B5852" s="1" t="s">
        <v>16124</v>
      </c>
      <c r="C5852" s="88"/>
      <c r="D5852" s="1"/>
      <c r="E5852" s="1"/>
      <c r="F5852" s="1"/>
      <c r="G5852" s="6" t="s">
        <v>16125</v>
      </c>
      <c r="H5852" s="1"/>
      <c r="I5852" s="1"/>
      <c r="J5852" s="1"/>
      <c r="K5852" s="1" t="s">
        <v>1242</v>
      </c>
      <c r="L5852" s="1"/>
    </row>
    <row r="5853" spans="1:12" ht="17.25" customHeight="1" x14ac:dyDescent="0.25">
      <c r="A5853" s="1">
        <v>5852</v>
      </c>
      <c r="B5853" s="1" t="s">
        <v>16126</v>
      </c>
      <c r="C5853" s="88"/>
      <c r="D5853" s="1"/>
      <c r="E5853" s="1"/>
      <c r="F5853" s="1"/>
      <c r="G5853" s="6" t="s">
        <v>16127</v>
      </c>
      <c r="H5853" s="1"/>
      <c r="I5853" s="1"/>
      <c r="J5853" s="1"/>
      <c r="K5853" s="1" t="s">
        <v>1242</v>
      </c>
      <c r="L5853" s="1"/>
    </row>
    <row r="5854" spans="1:12" ht="17.25" customHeight="1" x14ac:dyDescent="0.25">
      <c r="A5854" s="1">
        <v>5853</v>
      </c>
      <c r="B5854" s="1" t="s">
        <v>16128</v>
      </c>
      <c r="C5854" s="88"/>
      <c r="D5854" s="1"/>
      <c r="E5854" s="1"/>
      <c r="F5854" s="1"/>
      <c r="G5854" s="6" t="s">
        <v>16129</v>
      </c>
      <c r="H5854" s="1"/>
      <c r="I5854" s="1"/>
      <c r="J5854" s="1"/>
      <c r="K5854" s="1" t="s">
        <v>1242</v>
      </c>
      <c r="L5854" s="1"/>
    </row>
    <row r="5855" spans="1:12" ht="17.25" customHeight="1" x14ac:dyDescent="0.25">
      <c r="A5855" s="1">
        <v>5854</v>
      </c>
      <c r="B5855" s="1" t="s">
        <v>16130</v>
      </c>
      <c r="C5855" s="88"/>
      <c r="D5855" s="1"/>
      <c r="E5855" s="1"/>
      <c r="F5855" s="1"/>
      <c r="G5855" s="6" t="s">
        <v>16131</v>
      </c>
      <c r="H5855" s="1"/>
      <c r="I5855" s="1"/>
      <c r="J5855" s="1"/>
      <c r="K5855" s="1" t="s">
        <v>1242</v>
      </c>
      <c r="L5855" s="1"/>
    </row>
    <row r="5856" spans="1:12" ht="17.25" customHeight="1" x14ac:dyDescent="0.25">
      <c r="A5856" s="1">
        <v>5855</v>
      </c>
      <c r="B5856" s="1" t="s">
        <v>16132</v>
      </c>
      <c r="C5856" s="88"/>
      <c r="D5856" s="1"/>
      <c r="E5856" s="1"/>
      <c r="F5856" s="1"/>
      <c r="G5856" s="6" t="s">
        <v>16133</v>
      </c>
      <c r="H5856" s="1"/>
      <c r="I5856" s="1"/>
      <c r="J5856" s="1"/>
      <c r="K5856" s="1" t="s">
        <v>1242</v>
      </c>
      <c r="L5856" s="1"/>
    </row>
    <row r="5857" spans="1:12" ht="17.25" customHeight="1" x14ac:dyDescent="0.25">
      <c r="A5857" s="1">
        <v>5856</v>
      </c>
      <c r="B5857" s="1" t="s">
        <v>16134</v>
      </c>
      <c r="C5857" s="88"/>
      <c r="D5857" s="1"/>
      <c r="E5857" s="1"/>
      <c r="F5857" s="1"/>
      <c r="G5857" s="6" t="s">
        <v>16135</v>
      </c>
      <c r="H5857" s="1"/>
      <c r="I5857" s="1"/>
      <c r="J5857" s="1"/>
      <c r="K5857" s="1" t="s">
        <v>1242</v>
      </c>
      <c r="L5857" s="1"/>
    </row>
    <row r="5858" spans="1:12" ht="17.25" customHeight="1" x14ac:dyDescent="0.25">
      <c r="A5858" s="1">
        <v>5857</v>
      </c>
      <c r="B5858" s="1" t="s">
        <v>16136</v>
      </c>
      <c r="C5858" s="88"/>
      <c r="D5858" s="1"/>
      <c r="E5858" s="1"/>
      <c r="F5858" s="1"/>
      <c r="G5858" s="6" t="s">
        <v>16137</v>
      </c>
      <c r="H5858" s="1"/>
      <c r="I5858" s="1"/>
      <c r="J5858" s="1"/>
      <c r="K5858" s="1" t="s">
        <v>1242</v>
      </c>
      <c r="L5858" s="1"/>
    </row>
    <row r="5859" spans="1:12" ht="17.25" customHeight="1" x14ac:dyDescent="0.25">
      <c r="A5859" s="1">
        <v>5858</v>
      </c>
      <c r="B5859" s="1" t="s">
        <v>16138</v>
      </c>
      <c r="C5859" s="88"/>
      <c r="D5859" s="1"/>
      <c r="E5859" s="1"/>
      <c r="F5859" s="1"/>
      <c r="G5859" s="6" t="s">
        <v>16139</v>
      </c>
      <c r="H5859" s="1"/>
      <c r="I5859" s="1"/>
      <c r="J5859" s="1"/>
      <c r="K5859" s="1" t="s">
        <v>1242</v>
      </c>
      <c r="L5859" s="1"/>
    </row>
    <row r="5860" spans="1:12" ht="17.25" customHeight="1" x14ac:dyDescent="0.25">
      <c r="A5860" s="1">
        <v>5859</v>
      </c>
      <c r="B5860" s="1" t="s">
        <v>16140</v>
      </c>
      <c r="C5860" s="88"/>
      <c r="D5860" s="1"/>
      <c r="E5860" s="1"/>
      <c r="F5860" s="1"/>
      <c r="G5860" s="6" t="s">
        <v>16141</v>
      </c>
      <c r="H5860" s="1"/>
      <c r="I5860" s="1"/>
      <c r="J5860" s="1"/>
      <c r="K5860" s="1" t="s">
        <v>1242</v>
      </c>
      <c r="L5860" s="1"/>
    </row>
    <row r="5861" spans="1:12" ht="17.25" customHeight="1" x14ac:dyDescent="0.25">
      <c r="A5861" s="1">
        <v>5860</v>
      </c>
      <c r="B5861" s="1" t="s">
        <v>16142</v>
      </c>
      <c r="C5861" s="88"/>
      <c r="D5861" s="1"/>
      <c r="E5861" s="1"/>
      <c r="F5861" s="1"/>
      <c r="G5861" s="6" t="s">
        <v>16143</v>
      </c>
      <c r="H5861" s="1"/>
      <c r="I5861" s="1"/>
      <c r="J5861" s="1"/>
      <c r="K5861" s="1" t="s">
        <v>1242</v>
      </c>
      <c r="L5861" s="1"/>
    </row>
    <row r="5862" spans="1:12" ht="17.25" customHeight="1" x14ac:dyDescent="0.25">
      <c r="A5862" s="1">
        <v>5861</v>
      </c>
      <c r="B5862" s="1" t="s">
        <v>16144</v>
      </c>
      <c r="C5862" s="88"/>
      <c r="D5862" s="1"/>
      <c r="E5862" s="1"/>
      <c r="F5862" s="1"/>
      <c r="G5862" s="6" t="s">
        <v>16145</v>
      </c>
      <c r="H5862" s="1"/>
      <c r="I5862" s="1"/>
      <c r="J5862" s="1"/>
      <c r="K5862" s="1" t="s">
        <v>1242</v>
      </c>
      <c r="L5862" s="1"/>
    </row>
    <row r="5863" spans="1:12" ht="17.25" customHeight="1" x14ac:dyDescent="0.25">
      <c r="A5863" s="1">
        <v>5862</v>
      </c>
      <c r="B5863" s="1" t="s">
        <v>16146</v>
      </c>
      <c r="C5863" s="88"/>
      <c r="D5863" s="1"/>
      <c r="E5863" s="1"/>
      <c r="F5863" s="1"/>
      <c r="G5863" s="6" t="s">
        <v>16147</v>
      </c>
      <c r="H5863" s="1"/>
      <c r="I5863" s="1"/>
      <c r="J5863" s="1"/>
      <c r="K5863" s="1" t="s">
        <v>1242</v>
      </c>
      <c r="L5863" s="1"/>
    </row>
    <row r="5864" spans="1:12" ht="17.25" customHeight="1" x14ac:dyDescent="0.25">
      <c r="A5864" s="1">
        <v>5863</v>
      </c>
      <c r="B5864" s="1" t="s">
        <v>16148</v>
      </c>
      <c r="C5864" s="88"/>
      <c r="D5864" s="1"/>
      <c r="E5864" s="1"/>
      <c r="F5864" s="1"/>
      <c r="G5864" s="6" t="s">
        <v>16149</v>
      </c>
      <c r="H5864" s="1"/>
      <c r="I5864" s="1"/>
      <c r="J5864" s="1"/>
      <c r="K5864" s="1" t="s">
        <v>1242</v>
      </c>
      <c r="L5864" s="1"/>
    </row>
    <row r="5865" spans="1:12" ht="17.25" customHeight="1" x14ac:dyDescent="0.25">
      <c r="A5865" s="1">
        <v>5864</v>
      </c>
      <c r="B5865" s="1" t="s">
        <v>16150</v>
      </c>
      <c r="C5865" s="88"/>
      <c r="D5865" s="1"/>
      <c r="E5865" s="1"/>
      <c r="F5865" s="1"/>
      <c r="G5865" s="6" t="s">
        <v>16151</v>
      </c>
      <c r="H5865" s="1"/>
      <c r="I5865" s="1"/>
      <c r="J5865" s="1"/>
      <c r="K5865" s="1" t="s">
        <v>1242</v>
      </c>
      <c r="L5865" s="1"/>
    </row>
    <row r="5866" spans="1:12" ht="17.25" customHeight="1" x14ac:dyDescent="0.25">
      <c r="A5866" s="1">
        <v>5865</v>
      </c>
      <c r="B5866" s="1" t="s">
        <v>16152</v>
      </c>
      <c r="C5866" s="88"/>
      <c r="D5866" s="1"/>
      <c r="E5866" s="1"/>
      <c r="F5866" s="1"/>
      <c r="G5866" s="6" t="s">
        <v>16153</v>
      </c>
      <c r="H5866" s="1"/>
      <c r="I5866" s="1"/>
      <c r="J5866" s="1"/>
      <c r="K5866" s="1" t="s">
        <v>1242</v>
      </c>
      <c r="L5866" s="1"/>
    </row>
    <row r="5867" spans="1:12" ht="17.25" customHeight="1" x14ac:dyDescent="0.25">
      <c r="A5867" s="1">
        <v>5866</v>
      </c>
      <c r="B5867" s="1" t="s">
        <v>16154</v>
      </c>
      <c r="C5867" s="88"/>
      <c r="D5867" s="1"/>
      <c r="E5867" s="1"/>
      <c r="F5867" s="1"/>
      <c r="G5867" s="6" t="s">
        <v>16155</v>
      </c>
      <c r="H5867" s="1"/>
      <c r="I5867" s="1"/>
      <c r="J5867" s="1"/>
      <c r="K5867" s="1" t="s">
        <v>1242</v>
      </c>
      <c r="L5867" s="1"/>
    </row>
    <row r="5868" spans="1:12" ht="17.25" customHeight="1" x14ac:dyDescent="0.25">
      <c r="A5868" s="1">
        <v>5867</v>
      </c>
      <c r="B5868" s="1" t="s">
        <v>16156</v>
      </c>
      <c r="C5868" s="88"/>
      <c r="D5868" s="1"/>
      <c r="E5868" s="1"/>
      <c r="F5868" s="1"/>
      <c r="G5868" s="6" t="s">
        <v>16157</v>
      </c>
      <c r="H5868" s="1"/>
      <c r="I5868" s="1"/>
      <c r="J5868" s="1"/>
      <c r="K5868" s="1" t="s">
        <v>1242</v>
      </c>
      <c r="L5868" s="1"/>
    </row>
    <row r="5869" spans="1:12" ht="17.25" customHeight="1" x14ac:dyDescent="0.25">
      <c r="A5869" s="1">
        <v>5868</v>
      </c>
      <c r="B5869" s="1" t="s">
        <v>16158</v>
      </c>
      <c r="C5869" s="88"/>
      <c r="D5869" s="1"/>
      <c r="E5869" s="1"/>
      <c r="F5869" s="1"/>
      <c r="G5869" s="6" t="s">
        <v>16159</v>
      </c>
      <c r="H5869" s="1"/>
      <c r="I5869" s="1"/>
      <c r="J5869" s="1"/>
      <c r="K5869" s="1" t="s">
        <v>1242</v>
      </c>
      <c r="L5869" s="1"/>
    </row>
    <row r="5870" spans="1:12" ht="17.25" customHeight="1" x14ac:dyDescent="0.25">
      <c r="A5870" s="1">
        <v>5869</v>
      </c>
      <c r="B5870" s="1" t="s">
        <v>16160</v>
      </c>
      <c r="C5870" s="88"/>
      <c r="D5870" s="1"/>
      <c r="E5870" s="1"/>
      <c r="F5870" s="1"/>
      <c r="G5870" s="6" t="s">
        <v>16161</v>
      </c>
      <c r="H5870" s="1"/>
      <c r="I5870" s="1"/>
      <c r="J5870" s="1"/>
      <c r="K5870" s="1" t="s">
        <v>1242</v>
      </c>
      <c r="L5870" s="1"/>
    </row>
    <row r="5871" spans="1:12" ht="17.25" customHeight="1" x14ac:dyDescent="0.25">
      <c r="A5871" s="1">
        <v>5870</v>
      </c>
      <c r="B5871" s="1" t="s">
        <v>16162</v>
      </c>
      <c r="C5871" s="88"/>
      <c r="D5871" s="1"/>
      <c r="E5871" s="1"/>
      <c r="F5871" s="1"/>
      <c r="G5871" s="6" t="s">
        <v>16163</v>
      </c>
      <c r="H5871" s="1"/>
      <c r="I5871" s="1"/>
      <c r="J5871" s="1"/>
      <c r="K5871" s="1" t="s">
        <v>1242</v>
      </c>
      <c r="L5871" s="1"/>
    </row>
    <row r="5872" spans="1:12" ht="17.25" customHeight="1" x14ac:dyDescent="0.25">
      <c r="A5872" s="1">
        <v>5871</v>
      </c>
      <c r="B5872" s="1" t="s">
        <v>16164</v>
      </c>
      <c r="C5872" s="88"/>
      <c r="D5872" s="1"/>
      <c r="E5872" s="1"/>
      <c r="F5872" s="1"/>
      <c r="G5872" s="6" t="s">
        <v>16165</v>
      </c>
      <c r="H5872" s="1"/>
      <c r="I5872" s="1"/>
      <c r="J5872" s="1"/>
      <c r="K5872" s="1" t="s">
        <v>1242</v>
      </c>
      <c r="L5872" s="1"/>
    </row>
    <row r="5873" spans="1:12" ht="17.25" customHeight="1" x14ac:dyDescent="0.25">
      <c r="A5873" s="1">
        <v>5872</v>
      </c>
      <c r="B5873" s="1" t="s">
        <v>16166</v>
      </c>
      <c r="C5873" s="88" t="s">
        <v>16167</v>
      </c>
      <c r="D5873" s="1" t="s">
        <v>6016</v>
      </c>
      <c r="E5873" s="1"/>
      <c r="F5873" s="1"/>
      <c r="G5873" s="6" t="s">
        <v>16168</v>
      </c>
      <c r="H5873" s="1"/>
      <c r="I5873" s="1"/>
      <c r="J5873" s="1"/>
      <c r="K5873" s="1" t="s">
        <v>1242</v>
      </c>
      <c r="L5873" s="1"/>
    </row>
    <row r="5874" spans="1:12" ht="17.25" customHeight="1" x14ac:dyDescent="0.25">
      <c r="A5874" s="1">
        <v>5873</v>
      </c>
      <c r="B5874" s="1" t="s">
        <v>16169</v>
      </c>
      <c r="C5874" s="88"/>
      <c r="D5874" s="1"/>
      <c r="E5874" s="1"/>
      <c r="F5874" s="1"/>
      <c r="G5874" s="6" t="s">
        <v>16170</v>
      </c>
      <c r="H5874" s="1"/>
      <c r="I5874" s="1"/>
      <c r="J5874" s="1"/>
      <c r="K5874" s="1" t="s">
        <v>1242</v>
      </c>
      <c r="L5874" s="1"/>
    </row>
    <row r="5875" spans="1:12" ht="17.25" customHeight="1" x14ac:dyDescent="0.25">
      <c r="A5875" s="1">
        <v>5874</v>
      </c>
      <c r="B5875" s="1" t="s">
        <v>16171</v>
      </c>
      <c r="C5875" s="88"/>
      <c r="D5875" s="1"/>
      <c r="E5875" s="1"/>
      <c r="F5875" s="1"/>
      <c r="G5875" s="6" t="s">
        <v>16172</v>
      </c>
      <c r="H5875" s="1"/>
      <c r="I5875" s="1"/>
      <c r="J5875" s="1"/>
      <c r="K5875" s="1" t="s">
        <v>1242</v>
      </c>
      <c r="L5875" s="1"/>
    </row>
    <row r="5876" spans="1:12" ht="17.25" customHeight="1" x14ac:dyDescent="0.25">
      <c r="A5876" s="1">
        <v>5875</v>
      </c>
      <c r="B5876" s="1" t="s">
        <v>16173</v>
      </c>
      <c r="C5876" s="88"/>
      <c r="D5876" s="1"/>
      <c r="E5876" s="1"/>
      <c r="F5876" s="1"/>
      <c r="G5876" s="6" t="s">
        <v>16174</v>
      </c>
      <c r="H5876" s="1"/>
      <c r="I5876" s="1"/>
      <c r="J5876" s="1"/>
      <c r="K5876" s="1" t="s">
        <v>1242</v>
      </c>
      <c r="L5876" s="1"/>
    </row>
    <row r="5877" spans="1:12" ht="17.25" customHeight="1" x14ac:dyDescent="0.25">
      <c r="A5877" s="1">
        <v>5876</v>
      </c>
      <c r="B5877" s="1" t="s">
        <v>16175</v>
      </c>
      <c r="C5877" s="88"/>
      <c r="D5877" s="1"/>
      <c r="E5877" s="1"/>
      <c r="F5877" s="1"/>
      <c r="G5877" s="6" t="s">
        <v>16176</v>
      </c>
      <c r="H5877" s="1"/>
      <c r="I5877" s="1"/>
      <c r="J5877" s="1"/>
      <c r="K5877" s="1" t="s">
        <v>1242</v>
      </c>
      <c r="L5877" s="1"/>
    </row>
    <row r="5878" spans="1:12" ht="17.25" customHeight="1" x14ac:dyDescent="0.25">
      <c r="A5878" s="1">
        <v>5877</v>
      </c>
      <c r="B5878" s="1" t="s">
        <v>16177</v>
      </c>
      <c r="C5878" s="88"/>
      <c r="D5878" s="1"/>
      <c r="E5878" s="1"/>
      <c r="F5878" s="1"/>
      <c r="G5878" s="6" t="s">
        <v>16178</v>
      </c>
      <c r="H5878" s="1"/>
      <c r="I5878" s="1"/>
      <c r="J5878" s="1"/>
      <c r="K5878" s="1" t="s">
        <v>1242</v>
      </c>
      <c r="L5878" s="1"/>
    </row>
    <row r="5879" spans="1:12" ht="17.25" customHeight="1" x14ac:dyDescent="0.25">
      <c r="A5879" s="1">
        <v>5878</v>
      </c>
      <c r="B5879" s="1" t="s">
        <v>16179</v>
      </c>
      <c r="C5879" s="88"/>
      <c r="D5879" s="1"/>
      <c r="E5879" s="1"/>
      <c r="F5879" s="1"/>
      <c r="G5879" s="6" t="s">
        <v>16180</v>
      </c>
      <c r="H5879" s="1"/>
      <c r="I5879" s="1"/>
      <c r="J5879" s="1"/>
      <c r="K5879" s="1" t="s">
        <v>1242</v>
      </c>
      <c r="L5879" s="1"/>
    </row>
    <row r="5880" spans="1:12" ht="17.25" customHeight="1" x14ac:dyDescent="0.25">
      <c r="A5880" s="1">
        <v>5879</v>
      </c>
      <c r="B5880" s="1" t="s">
        <v>16181</v>
      </c>
      <c r="C5880" s="88"/>
      <c r="D5880" s="1"/>
      <c r="E5880" s="1"/>
      <c r="F5880" s="1"/>
      <c r="G5880" s="6" t="s">
        <v>16182</v>
      </c>
      <c r="H5880" s="1"/>
      <c r="I5880" s="1"/>
      <c r="J5880" s="1"/>
      <c r="K5880" s="1" t="s">
        <v>1242</v>
      </c>
      <c r="L5880" s="1"/>
    </row>
    <row r="5881" spans="1:12" ht="17.25" customHeight="1" x14ac:dyDescent="0.25">
      <c r="A5881" s="1">
        <v>5880</v>
      </c>
      <c r="B5881" s="1" t="s">
        <v>16183</v>
      </c>
      <c r="C5881" s="88"/>
      <c r="D5881" s="1"/>
      <c r="E5881" s="1"/>
      <c r="F5881" s="1"/>
      <c r="G5881" s="6" t="s">
        <v>16184</v>
      </c>
      <c r="H5881" s="1"/>
      <c r="I5881" s="1"/>
      <c r="J5881" s="1"/>
      <c r="K5881" s="1" t="s">
        <v>1242</v>
      </c>
      <c r="L5881" s="1"/>
    </row>
    <row r="5882" spans="1:12" ht="17.25" customHeight="1" x14ac:dyDescent="0.25">
      <c r="A5882" s="1">
        <v>5881</v>
      </c>
      <c r="B5882" s="1" t="s">
        <v>16185</v>
      </c>
      <c r="C5882" s="88"/>
      <c r="D5882" s="1"/>
      <c r="E5882" s="1"/>
      <c r="F5882" s="1"/>
      <c r="G5882" s="6" t="s">
        <v>16186</v>
      </c>
      <c r="H5882" s="1"/>
      <c r="I5882" s="1"/>
      <c r="J5882" s="1"/>
      <c r="K5882" s="1" t="s">
        <v>1242</v>
      </c>
      <c r="L5882" s="1"/>
    </row>
    <row r="5883" spans="1:12" ht="17.25" customHeight="1" x14ac:dyDescent="0.25">
      <c r="A5883" s="1">
        <v>5882</v>
      </c>
      <c r="B5883" s="1" t="s">
        <v>16187</v>
      </c>
      <c r="C5883" s="88"/>
      <c r="D5883" s="1"/>
      <c r="E5883" s="1"/>
      <c r="F5883" s="1"/>
      <c r="G5883" s="6" t="s">
        <v>16188</v>
      </c>
      <c r="H5883" s="1"/>
      <c r="I5883" s="1"/>
      <c r="J5883" s="1"/>
      <c r="K5883" s="1" t="s">
        <v>1242</v>
      </c>
      <c r="L5883" s="1"/>
    </row>
    <row r="5884" spans="1:12" ht="17.25" customHeight="1" x14ac:dyDescent="0.25">
      <c r="A5884" s="1">
        <v>5883</v>
      </c>
      <c r="B5884" s="1" t="s">
        <v>16189</v>
      </c>
      <c r="C5884" s="88"/>
      <c r="D5884" s="1"/>
      <c r="E5884" s="1"/>
      <c r="F5884" s="1"/>
      <c r="G5884" s="6" t="s">
        <v>16190</v>
      </c>
      <c r="H5884" s="1"/>
      <c r="I5884" s="1"/>
      <c r="J5884" s="1"/>
      <c r="K5884" s="1" t="s">
        <v>1242</v>
      </c>
      <c r="L5884" s="1"/>
    </row>
    <row r="5885" spans="1:12" ht="17.25" customHeight="1" x14ac:dyDescent="0.25">
      <c r="A5885" s="1">
        <v>5884</v>
      </c>
      <c r="B5885" s="1" t="s">
        <v>16191</v>
      </c>
      <c r="C5885" s="88"/>
      <c r="D5885" s="1"/>
      <c r="E5885" s="1"/>
      <c r="F5885" s="1"/>
      <c r="G5885" s="6" t="s">
        <v>16192</v>
      </c>
      <c r="H5885" s="1"/>
      <c r="I5885" s="1"/>
      <c r="J5885" s="1"/>
      <c r="K5885" s="1" t="s">
        <v>1242</v>
      </c>
      <c r="L5885" s="1"/>
    </row>
    <row r="5886" spans="1:12" ht="17.25" customHeight="1" x14ac:dyDescent="0.25">
      <c r="A5886" s="1">
        <v>5885</v>
      </c>
      <c r="B5886" s="1" t="s">
        <v>16193</v>
      </c>
      <c r="C5886" s="88"/>
      <c r="D5886" s="1"/>
      <c r="E5886" s="1"/>
      <c r="F5886" s="1"/>
      <c r="G5886" s="6" t="s">
        <v>16194</v>
      </c>
      <c r="H5886" s="1"/>
      <c r="I5886" s="1"/>
      <c r="J5886" s="1"/>
      <c r="K5886" s="1" t="s">
        <v>1242</v>
      </c>
      <c r="L5886" s="1"/>
    </row>
    <row r="5887" spans="1:12" ht="17.25" customHeight="1" x14ac:dyDescent="0.25">
      <c r="A5887" s="1">
        <v>5886</v>
      </c>
      <c r="B5887" s="1" t="s">
        <v>16195</v>
      </c>
      <c r="C5887" s="88"/>
      <c r="D5887" s="1"/>
      <c r="E5887" s="1"/>
      <c r="F5887" s="1"/>
      <c r="G5887" s="6" t="s">
        <v>16196</v>
      </c>
      <c r="H5887" s="1"/>
      <c r="I5887" s="1"/>
      <c r="J5887" s="1"/>
      <c r="K5887" s="1" t="s">
        <v>1242</v>
      </c>
      <c r="L5887" s="1"/>
    </row>
    <row r="5888" spans="1:12" ht="17.25" customHeight="1" x14ac:dyDescent="0.25">
      <c r="A5888" s="1">
        <v>5887</v>
      </c>
      <c r="B5888" s="1" t="s">
        <v>16197</v>
      </c>
      <c r="C5888" s="88"/>
      <c r="D5888" s="1"/>
      <c r="E5888" s="1"/>
      <c r="F5888" s="1"/>
      <c r="G5888" s="6" t="s">
        <v>16198</v>
      </c>
      <c r="H5888" s="1"/>
      <c r="I5888" s="1"/>
      <c r="J5888" s="1"/>
      <c r="K5888" s="1" t="s">
        <v>1242</v>
      </c>
      <c r="L5888" s="1"/>
    </row>
    <row r="5889" spans="1:12" ht="17.25" customHeight="1" x14ac:dyDescent="0.25">
      <c r="A5889" s="1">
        <v>5888</v>
      </c>
      <c r="B5889" s="1" t="s">
        <v>16199</v>
      </c>
      <c r="C5889" s="88"/>
      <c r="D5889" s="1"/>
      <c r="E5889" s="1"/>
      <c r="F5889" s="1"/>
      <c r="G5889" s="6" t="s">
        <v>16200</v>
      </c>
      <c r="H5889" s="1"/>
      <c r="I5889" s="1"/>
      <c r="J5889" s="1"/>
      <c r="K5889" s="1" t="s">
        <v>1242</v>
      </c>
      <c r="L5889" s="1"/>
    </row>
    <row r="5890" spans="1:12" ht="17.25" customHeight="1" x14ac:dyDescent="0.25">
      <c r="A5890" s="1">
        <v>5889</v>
      </c>
      <c r="B5890" s="1" t="s">
        <v>16201</v>
      </c>
      <c r="C5890" s="88"/>
      <c r="D5890" s="1"/>
      <c r="E5890" s="1"/>
      <c r="F5890" s="1"/>
      <c r="G5890" s="6" t="s">
        <v>9464</v>
      </c>
      <c r="H5890" s="1"/>
      <c r="I5890" s="1"/>
      <c r="J5890" s="1"/>
      <c r="K5890" s="1" t="s">
        <v>1242</v>
      </c>
      <c r="L5890" s="1"/>
    </row>
    <row r="5891" spans="1:12" ht="17.25" customHeight="1" x14ac:dyDescent="0.25">
      <c r="A5891" s="1">
        <v>5890</v>
      </c>
      <c r="B5891" s="1" t="s">
        <v>16202</v>
      </c>
      <c r="C5891" s="88" t="s">
        <v>16203</v>
      </c>
      <c r="D5891" s="1" t="s">
        <v>6016</v>
      </c>
      <c r="E5891" s="1"/>
      <c r="F5891" s="1"/>
      <c r="G5891" s="6" t="s">
        <v>16204</v>
      </c>
      <c r="H5891" s="1"/>
      <c r="I5891" s="1"/>
      <c r="J5891" s="1"/>
      <c r="K5891" s="1" t="s">
        <v>1242</v>
      </c>
      <c r="L5891" s="1"/>
    </row>
    <row r="5892" spans="1:12" ht="17.25" customHeight="1" x14ac:dyDescent="0.25">
      <c r="A5892" s="1">
        <v>5891</v>
      </c>
      <c r="B5892" s="1" t="s">
        <v>16205</v>
      </c>
      <c r="C5892" s="88"/>
      <c r="D5892" s="1"/>
      <c r="E5892" s="1"/>
      <c r="F5892" s="1"/>
      <c r="G5892" s="6" t="s">
        <v>16206</v>
      </c>
      <c r="H5892" s="1"/>
      <c r="I5892" s="1"/>
      <c r="J5892" s="1"/>
      <c r="K5892" s="1" t="s">
        <v>1242</v>
      </c>
      <c r="L5892" s="1"/>
    </row>
    <row r="5893" spans="1:12" ht="17.25" customHeight="1" x14ac:dyDescent="0.25">
      <c r="A5893" s="1">
        <v>5892</v>
      </c>
      <c r="B5893" s="1" t="s">
        <v>16207</v>
      </c>
      <c r="C5893" s="88"/>
      <c r="D5893" s="1"/>
      <c r="E5893" s="1"/>
      <c r="F5893" s="1"/>
      <c r="G5893" s="6" t="s">
        <v>16208</v>
      </c>
      <c r="H5893" s="1"/>
      <c r="I5893" s="1"/>
      <c r="J5893" s="1"/>
      <c r="K5893" s="1" t="s">
        <v>1242</v>
      </c>
      <c r="L5893" s="1"/>
    </row>
    <row r="5894" spans="1:12" ht="17.25" customHeight="1" x14ac:dyDescent="0.25">
      <c r="A5894" s="1">
        <v>5893</v>
      </c>
      <c r="B5894" s="1" t="s">
        <v>16209</v>
      </c>
      <c r="C5894" s="88"/>
      <c r="D5894" s="1"/>
      <c r="E5894" s="1"/>
      <c r="F5894" s="1"/>
      <c r="G5894" s="6" t="s">
        <v>16210</v>
      </c>
      <c r="H5894" s="1"/>
      <c r="I5894" s="1"/>
      <c r="J5894" s="1"/>
      <c r="K5894" s="1" t="s">
        <v>1242</v>
      </c>
      <c r="L5894" s="1"/>
    </row>
    <row r="5895" spans="1:12" ht="17.25" customHeight="1" x14ac:dyDescent="0.25">
      <c r="A5895" s="1">
        <v>5894</v>
      </c>
      <c r="B5895" s="1" t="s">
        <v>16211</v>
      </c>
      <c r="C5895" s="88"/>
      <c r="D5895" s="1"/>
      <c r="E5895" s="1"/>
      <c r="F5895" s="1"/>
      <c r="G5895" s="6" t="s">
        <v>16212</v>
      </c>
      <c r="H5895" s="1"/>
      <c r="I5895" s="1"/>
      <c r="J5895" s="1"/>
      <c r="K5895" s="1" t="s">
        <v>1242</v>
      </c>
      <c r="L5895" s="1"/>
    </row>
    <row r="5896" spans="1:12" ht="17.25" customHeight="1" x14ac:dyDescent="0.25">
      <c r="A5896" s="1">
        <v>5895</v>
      </c>
      <c r="B5896" s="1" t="s">
        <v>16213</v>
      </c>
      <c r="C5896" s="88"/>
      <c r="D5896" s="1"/>
      <c r="E5896" s="1"/>
      <c r="F5896" s="1"/>
      <c r="G5896" s="6" t="s">
        <v>16214</v>
      </c>
      <c r="H5896" s="1"/>
      <c r="I5896" s="1"/>
      <c r="J5896" s="1"/>
      <c r="K5896" s="1" t="s">
        <v>1242</v>
      </c>
      <c r="L5896" s="1"/>
    </row>
    <row r="5897" spans="1:12" ht="17.25" customHeight="1" x14ac:dyDescent="0.25">
      <c r="A5897" s="1">
        <v>5896</v>
      </c>
      <c r="B5897" s="1" t="s">
        <v>16215</v>
      </c>
      <c r="C5897" s="88"/>
      <c r="D5897" s="1"/>
      <c r="E5897" s="1"/>
      <c r="F5897" s="1"/>
      <c r="G5897" s="6" t="s">
        <v>16216</v>
      </c>
      <c r="H5897" s="1"/>
      <c r="I5897" s="1"/>
      <c r="J5897" s="1"/>
      <c r="K5897" s="1" t="s">
        <v>1242</v>
      </c>
      <c r="L5897" s="1"/>
    </row>
    <row r="5898" spans="1:12" ht="17.25" customHeight="1" x14ac:dyDescent="0.25">
      <c r="A5898" s="1">
        <v>5897</v>
      </c>
      <c r="B5898" s="1" t="s">
        <v>16217</v>
      </c>
      <c r="C5898" s="88"/>
      <c r="D5898" s="1"/>
      <c r="E5898" s="1"/>
      <c r="F5898" s="1"/>
      <c r="G5898" s="6" t="s">
        <v>16218</v>
      </c>
      <c r="H5898" s="1"/>
      <c r="I5898" s="1"/>
      <c r="J5898" s="1"/>
      <c r="K5898" s="1" t="s">
        <v>1242</v>
      </c>
      <c r="L5898" s="1"/>
    </row>
    <row r="5899" spans="1:12" ht="17.25" customHeight="1" x14ac:dyDescent="0.25">
      <c r="A5899" s="1">
        <v>5898</v>
      </c>
      <c r="B5899" s="1" t="s">
        <v>16219</v>
      </c>
      <c r="C5899" s="88"/>
      <c r="D5899" s="1"/>
      <c r="E5899" s="1"/>
      <c r="F5899" s="1"/>
      <c r="G5899" s="6" t="s">
        <v>16220</v>
      </c>
      <c r="H5899" s="1"/>
      <c r="I5899" s="1"/>
      <c r="J5899" s="1"/>
      <c r="K5899" s="1" t="s">
        <v>1242</v>
      </c>
      <c r="L5899" s="1"/>
    </row>
    <row r="5900" spans="1:12" ht="17.25" customHeight="1" x14ac:dyDescent="0.25">
      <c r="A5900" s="1">
        <v>5899</v>
      </c>
      <c r="B5900" s="1" t="s">
        <v>16221</v>
      </c>
      <c r="C5900" s="88" t="s">
        <v>16222</v>
      </c>
      <c r="D5900" s="1" t="s">
        <v>6016</v>
      </c>
      <c r="E5900" s="1"/>
      <c r="F5900" s="1"/>
      <c r="G5900" s="6" t="s">
        <v>16223</v>
      </c>
      <c r="H5900" s="1"/>
      <c r="I5900" s="1"/>
      <c r="J5900" s="1"/>
      <c r="K5900" s="1" t="s">
        <v>1242</v>
      </c>
      <c r="L5900" s="1"/>
    </row>
    <row r="5901" spans="1:12" ht="17.25" customHeight="1" x14ac:dyDescent="0.25">
      <c r="A5901" s="1">
        <v>5900</v>
      </c>
      <c r="B5901" s="1" t="s">
        <v>16224</v>
      </c>
      <c r="C5901" s="88"/>
      <c r="D5901" s="1"/>
      <c r="E5901" s="1"/>
      <c r="F5901" s="1"/>
      <c r="G5901" s="6" t="s">
        <v>16225</v>
      </c>
      <c r="H5901" s="1"/>
      <c r="I5901" s="1"/>
      <c r="J5901" s="1"/>
      <c r="K5901" s="1" t="s">
        <v>1242</v>
      </c>
      <c r="L5901" s="1"/>
    </row>
    <row r="5902" spans="1:12" ht="17.25" customHeight="1" x14ac:dyDescent="0.25">
      <c r="A5902" s="1">
        <v>5901</v>
      </c>
      <c r="B5902" s="1" t="s">
        <v>16226</v>
      </c>
      <c r="C5902" s="88"/>
      <c r="D5902" s="1"/>
      <c r="E5902" s="1"/>
      <c r="F5902" s="1"/>
      <c r="G5902" s="6" t="s">
        <v>16227</v>
      </c>
      <c r="H5902" s="1"/>
      <c r="I5902" s="1"/>
      <c r="J5902" s="1"/>
      <c r="K5902" s="1" t="s">
        <v>1242</v>
      </c>
      <c r="L5902" s="1"/>
    </row>
    <row r="5903" spans="1:12" ht="17.25" customHeight="1" x14ac:dyDescent="0.25">
      <c r="A5903" s="1">
        <v>5902</v>
      </c>
      <c r="B5903" s="1" t="s">
        <v>16228</v>
      </c>
      <c r="C5903" s="88"/>
      <c r="D5903" s="1"/>
      <c r="E5903" s="1"/>
      <c r="F5903" s="1"/>
      <c r="G5903" s="6" t="s">
        <v>16229</v>
      </c>
      <c r="H5903" s="1"/>
      <c r="I5903" s="1"/>
      <c r="J5903" s="1"/>
      <c r="K5903" s="1" t="s">
        <v>1242</v>
      </c>
      <c r="L5903" s="1"/>
    </row>
    <row r="5904" spans="1:12" ht="17.25" customHeight="1" x14ac:dyDescent="0.25">
      <c r="A5904" s="1">
        <v>5903</v>
      </c>
      <c r="B5904" s="1" t="s">
        <v>16230</v>
      </c>
      <c r="C5904" s="88"/>
      <c r="D5904" s="1"/>
      <c r="E5904" s="1"/>
      <c r="F5904" s="1"/>
      <c r="G5904" s="6" t="s">
        <v>16231</v>
      </c>
      <c r="H5904" s="1"/>
      <c r="I5904" s="1"/>
      <c r="J5904" s="1"/>
      <c r="K5904" s="1" t="s">
        <v>1242</v>
      </c>
      <c r="L5904" s="1"/>
    </row>
    <row r="5905" spans="1:12" ht="17.25" customHeight="1" x14ac:dyDescent="0.25">
      <c r="A5905" s="1">
        <v>5904</v>
      </c>
      <c r="B5905" s="1" t="s">
        <v>16232</v>
      </c>
      <c r="C5905" s="88"/>
      <c r="D5905" s="1"/>
      <c r="E5905" s="1"/>
      <c r="F5905" s="1"/>
      <c r="G5905" s="6" t="s">
        <v>16233</v>
      </c>
      <c r="H5905" s="1"/>
      <c r="I5905" s="1"/>
      <c r="J5905" s="1"/>
      <c r="K5905" s="1" t="s">
        <v>1242</v>
      </c>
      <c r="L5905" s="1"/>
    </row>
    <row r="5906" spans="1:12" ht="17.25" customHeight="1" x14ac:dyDescent="0.25">
      <c r="A5906" s="1">
        <v>5905</v>
      </c>
      <c r="B5906" s="1" t="s">
        <v>16234</v>
      </c>
      <c r="C5906" s="88"/>
      <c r="D5906" s="1"/>
      <c r="E5906" s="1"/>
      <c r="F5906" s="1"/>
      <c r="G5906" s="6" t="s">
        <v>16235</v>
      </c>
      <c r="H5906" s="1"/>
      <c r="I5906" s="1"/>
      <c r="J5906" s="1"/>
      <c r="K5906" s="1" t="s">
        <v>1242</v>
      </c>
      <c r="L5906" s="1"/>
    </row>
    <row r="5907" spans="1:12" ht="17.25" customHeight="1" x14ac:dyDescent="0.25">
      <c r="A5907" s="1">
        <v>5906</v>
      </c>
      <c r="B5907" s="1" t="s">
        <v>16236</v>
      </c>
      <c r="C5907" s="88"/>
      <c r="D5907" s="1"/>
      <c r="E5907" s="1"/>
      <c r="F5907" s="1"/>
      <c r="G5907" s="6" t="s">
        <v>16237</v>
      </c>
      <c r="H5907" s="1"/>
      <c r="I5907" s="1"/>
      <c r="J5907" s="1"/>
      <c r="K5907" s="1" t="s">
        <v>1242</v>
      </c>
      <c r="L5907" s="1"/>
    </row>
    <row r="5908" spans="1:12" ht="17.25" customHeight="1" x14ac:dyDescent="0.25">
      <c r="A5908" s="1">
        <v>5907</v>
      </c>
      <c r="B5908" s="1" t="s">
        <v>16238</v>
      </c>
      <c r="C5908" s="88"/>
      <c r="D5908" s="1"/>
      <c r="E5908" s="1"/>
      <c r="F5908" s="1"/>
      <c r="G5908" s="6" t="s">
        <v>15539</v>
      </c>
      <c r="H5908" s="1"/>
      <c r="I5908" s="1"/>
      <c r="J5908" s="1"/>
      <c r="K5908" s="1" t="s">
        <v>1242</v>
      </c>
      <c r="L5908" s="1"/>
    </row>
    <row r="5909" spans="1:12" ht="17.25" customHeight="1" x14ac:dyDescent="0.25">
      <c r="A5909" s="1">
        <v>5908</v>
      </c>
      <c r="B5909" s="1" t="s">
        <v>16239</v>
      </c>
      <c r="C5909" s="88"/>
      <c r="D5909" s="1"/>
      <c r="E5909" s="1"/>
      <c r="F5909" s="1"/>
      <c r="G5909" s="6" t="s">
        <v>16240</v>
      </c>
      <c r="H5909" s="1"/>
      <c r="I5909" s="1"/>
      <c r="J5909" s="1"/>
      <c r="K5909" s="1" t="s">
        <v>1242</v>
      </c>
      <c r="L5909" s="1"/>
    </row>
    <row r="5910" spans="1:12" ht="17.25" customHeight="1" x14ac:dyDescent="0.25">
      <c r="A5910" s="1">
        <v>5909</v>
      </c>
      <c r="B5910" s="1" t="s">
        <v>16241</v>
      </c>
      <c r="C5910" s="88"/>
      <c r="D5910" s="1"/>
      <c r="E5910" s="1"/>
      <c r="F5910" s="1"/>
      <c r="G5910" s="6" t="s">
        <v>16242</v>
      </c>
      <c r="H5910" s="1"/>
      <c r="I5910" s="1"/>
      <c r="J5910" s="1"/>
      <c r="K5910" s="1" t="s">
        <v>1242</v>
      </c>
      <c r="L5910" s="1"/>
    </row>
    <row r="5911" spans="1:12" ht="17.25" customHeight="1" x14ac:dyDescent="0.25">
      <c r="A5911" s="1">
        <v>5910</v>
      </c>
      <c r="B5911" s="1" t="s">
        <v>16243</v>
      </c>
      <c r="C5911" s="88"/>
      <c r="D5911" s="1"/>
      <c r="E5911" s="1"/>
      <c r="F5911" s="1"/>
      <c r="G5911" s="6" t="s">
        <v>16244</v>
      </c>
      <c r="H5911" s="1"/>
      <c r="I5911" s="1"/>
      <c r="J5911" s="1"/>
      <c r="K5911" s="1" t="s">
        <v>1242</v>
      </c>
      <c r="L5911" s="1"/>
    </row>
    <row r="5912" spans="1:12" ht="17.25" customHeight="1" x14ac:dyDescent="0.25">
      <c r="A5912" s="1">
        <v>5911</v>
      </c>
      <c r="B5912" s="1" t="s">
        <v>16245</v>
      </c>
      <c r="C5912" s="88"/>
      <c r="D5912" s="1"/>
      <c r="E5912" s="1"/>
      <c r="F5912" s="1"/>
      <c r="G5912" s="6" t="s">
        <v>16246</v>
      </c>
      <c r="H5912" s="1"/>
      <c r="I5912" s="1"/>
      <c r="J5912" s="1"/>
      <c r="K5912" s="1" t="s">
        <v>1242</v>
      </c>
      <c r="L5912" s="1"/>
    </row>
    <row r="5913" spans="1:12" ht="17.25" customHeight="1" x14ac:dyDescent="0.25">
      <c r="A5913" s="1">
        <v>5912</v>
      </c>
      <c r="B5913" s="1" t="s">
        <v>16247</v>
      </c>
      <c r="C5913" s="88"/>
      <c r="D5913" s="1"/>
      <c r="E5913" s="1"/>
      <c r="F5913" s="1"/>
      <c r="G5913" s="6" t="s">
        <v>16248</v>
      </c>
      <c r="H5913" s="1"/>
      <c r="I5913" s="1"/>
      <c r="J5913" s="1"/>
      <c r="K5913" s="1" t="s">
        <v>1242</v>
      </c>
      <c r="L5913" s="1"/>
    </row>
    <row r="5914" spans="1:12" ht="17.25" customHeight="1" x14ac:dyDescent="0.25">
      <c r="A5914" s="1">
        <v>5913</v>
      </c>
      <c r="B5914" s="1" t="s">
        <v>16249</v>
      </c>
      <c r="C5914" s="88"/>
      <c r="D5914" s="1"/>
      <c r="E5914" s="1"/>
      <c r="F5914" s="1"/>
      <c r="G5914" s="6" t="s">
        <v>16250</v>
      </c>
      <c r="H5914" s="1"/>
      <c r="I5914" s="1"/>
      <c r="J5914" s="1"/>
      <c r="K5914" s="1" t="s">
        <v>1242</v>
      </c>
      <c r="L5914" s="1"/>
    </row>
    <row r="5915" spans="1:12" ht="17.25" customHeight="1" x14ac:dyDescent="0.25">
      <c r="A5915" s="1">
        <v>5914</v>
      </c>
      <c r="B5915" s="1" t="s">
        <v>16251</v>
      </c>
      <c r="C5915" s="88"/>
      <c r="D5915" s="1"/>
      <c r="E5915" s="1"/>
      <c r="F5915" s="1"/>
      <c r="G5915" s="6" t="s">
        <v>16252</v>
      </c>
      <c r="H5915" s="1"/>
      <c r="I5915" s="1"/>
      <c r="J5915" s="1"/>
      <c r="K5915" s="1" t="s">
        <v>1242</v>
      </c>
      <c r="L5915" s="1"/>
    </row>
    <row r="5916" spans="1:12" ht="17.25" customHeight="1" x14ac:dyDescent="0.25">
      <c r="A5916" s="1">
        <v>5915</v>
      </c>
      <c r="B5916" s="1" t="s">
        <v>16253</v>
      </c>
      <c r="C5916" s="88"/>
      <c r="D5916" s="1"/>
      <c r="E5916" s="1"/>
      <c r="F5916" s="1"/>
      <c r="G5916" s="6" t="s">
        <v>16254</v>
      </c>
      <c r="H5916" s="1"/>
      <c r="I5916" s="1"/>
      <c r="J5916" s="1"/>
      <c r="K5916" s="1" t="s">
        <v>1242</v>
      </c>
      <c r="L5916" s="1"/>
    </row>
    <row r="5917" spans="1:12" ht="17.25" customHeight="1" x14ac:dyDescent="0.25">
      <c r="A5917" s="1">
        <v>5916</v>
      </c>
      <c r="B5917" s="1" t="s">
        <v>16255</v>
      </c>
      <c r="C5917" s="88"/>
      <c r="D5917" s="1"/>
      <c r="E5917" s="1"/>
      <c r="F5917" s="1"/>
      <c r="G5917" s="6" t="s">
        <v>16256</v>
      </c>
      <c r="H5917" s="1"/>
      <c r="I5917" s="1"/>
      <c r="J5917" s="1"/>
      <c r="K5917" s="1" t="s">
        <v>1242</v>
      </c>
      <c r="L5917" s="1"/>
    </row>
    <row r="5918" spans="1:12" ht="17.25" customHeight="1" x14ac:dyDescent="0.25">
      <c r="A5918" s="1">
        <v>5917</v>
      </c>
      <c r="B5918" s="1" t="s">
        <v>16257</v>
      </c>
      <c r="C5918" s="88"/>
      <c r="D5918" s="1"/>
      <c r="E5918" s="1"/>
      <c r="F5918" s="1"/>
      <c r="G5918" s="6" t="s">
        <v>16258</v>
      </c>
      <c r="H5918" s="1"/>
      <c r="I5918" s="1"/>
      <c r="J5918" s="1"/>
      <c r="K5918" s="1" t="s">
        <v>1242</v>
      </c>
      <c r="L5918" s="1"/>
    </row>
    <row r="5919" spans="1:12" ht="17.25" customHeight="1" x14ac:dyDescent="0.25">
      <c r="A5919" s="1">
        <v>5918</v>
      </c>
      <c r="B5919" s="1" t="s">
        <v>16259</v>
      </c>
      <c r="C5919" s="88"/>
      <c r="D5919" s="1"/>
      <c r="E5919" s="1"/>
      <c r="F5919" s="1"/>
      <c r="G5919" s="6" t="s">
        <v>16260</v>
      </c>
      <c r="H5919" s="1"/>
      <c r="I5919" s="1"/>
      <c r="J5919" s="1"/>
      <c r="K5919" s="1" t="s">
        <v>1242</v>
      </c>
      <c r="L5919" s="1"/>
    </row>
    <row r="5920" spans="1:12" ht="17.25" customHeight="1" x14ac:dyDescent="0.25">
      <c r="A5920" s="1">
        <v>5919</v>
      </c>
      <c r="B5920" s="1" t="s">
        <v>16261</v>
      </c>
      <c r="C5920" s="88"/>
      <c r="D5920" s="1"/>
      <c r="E5920" s="1"/>
      <c r="F5920" s="1"/>
      <c r="G5920" s="6" t="s">
        <v>16262</v>
      </c>
      <c r="H5920" s="1"/>
      <c r="I5920" s="1"/>
      <c r="J5920" s="1"/>
      <c r="K5920" s="1" t="s">
        <v>1242</v>
      </c>
      <c r="L5920" s="1"/>
    </row>
    <row r="5921" spans="1:12" ht="17.25" customHeight="1" x14ac:dyDescent="0.25">
      <c r="A5921" s="1">
        <v>5920</v>
      </c>
      <c r="B5921" s="1" t="s">
        <v>16263</v>
      </c>
      <c r="C5921" s="88"/>
      <c r="D5921" s="1"/>
      <c r="E5921" s="1"/>
      <c r="F5921" s="1"/>
      <c r="G5921" s="6" t="s">
        <v>16264</v>
      </c>
      <c r="H5921" s="1"/>
      <c r="I5921" s="1"/>
      <c r="J5921" s="1"/>
      <c r="K5921" s="1" t="s">
        <v>1242</v>
      </c>
      <c r="L5921" s="1"/>
    </row>
    <row r="5922" spans="1:12" ht="17.25" customHeight="1" x14ac:dyDescent="0.25">
      <c r="A5922" s="1">
        <v>5921</v>
      </c>
      <c r="B5922" s="1" t="s">
        <v>16265</v>
      </c>
      <c r="C5922" s="88"/>
      <c r="D5922" s="1"/>
      <c r="E5922" s="1"/>
      <c r="F5922" s="1"/>
      <c r="G5922" s="6" t="s">
        <v>16266</v>
      </c>
      <c r="H5922" s="1"/>
      <c r="I5922" s="1"/>
      <c r="J5922" s="1"/>
      <c r="K5922" s="1" t="s">
        <v>1242</v>
      </c>
      <c r="L5922" s="1"/>
    </row>
    <row r="5923" spans="1:12" ht="17.25" customHeight="1" x14ac:dyDescent="0.25">
      <c r="A5923" s="1">
        <v>5922</v>
      </c>
      <c r="B5923" s="1" t="s">
        <v>16267</v>
      </c>
      <c r="C5923" s="88"/>
      <c r="D5923" s="1"/>
      <c r="E5923" s="1"/>
      <c r="F5923" s="1"/>
      <c r="G5923" s="6" t="s">
        <v>16268</v>
      </c>
      <c r="H5923" s="1"/>
      <c r="I5923" s="1"/>
      <c r="J5923" s="1"/>
      <c r="K5923" s="1" t="s">
        <v>1242</v>
      </c>
      <c r="L5923" s="1"/>
    </row>
    <row r="5924" spans="1:12" ht="17.25" customHeight="1" x14ac:dyDescent="0.25">
      <c r="A5924" s="1">
        <v>5923</v>
      </c>
      <c r="B5924" s="1" t="s">
        <v>16269</v>
      </c>
      <c r="C5924" s="88"/>
      <c r="D5924" s="1"/>
      <c r="E5924" s="1"/>
      <c r="F5924" s="1"/>
      <c r="G5924" s="6" t="s">
        <v>16270</v>
      </c>
      <c r="H5924" s="1"/>
      <c r="I5924" s="1"/>
      <c r="J5924" s="1"/>
      <c r="K5924" s="1" t="s">
        <v>1242</v>
      </c>
      <c r="L5924" s="1"/>
    </row>
    <row r="5925" spans="1:12" ht="17.25" customHeight="1" x14ac:dyDescent="0.25">
      <c r="A5925" s="1">
        <v>5924</v>
      </c>
      <c r="B5925" s="1" t="s">
        <v>16271</v>
      </c>
      <c r="C5925" s="88"/>
      <c r="D5925" s="1"/>
      <c r="E5925" s="1"/>
      <c r="F5925" s="1"/>
      <c r="G5925" s="6" t="s">
        <v>16272</v>
      </c>
      <c r="H5925" s="1"/>
      <c r="I5925" s="1"/>
      <c r="J5925" s="1"/>
      <c r="K5925" s="1" t="s">
        <v>1242</v>
      </c>
      <c r="L5925" s="1"/>
    </row>
    <row r="5926" spans="1:12" ht="17.25" customHeight="1" x14ac:dyDescent="0.25">
      <c r="A5926" s="1">
        <v>5925</v>
      </c>
      <c r="B5926" s="1" t="s">
        <v>16273</v>
      </c>
      <c r="C5926" s="88"/>
      <c r="D5926" s="1"/>
      <c r="E5926" s="1"/>
      <c r="F5926" s="1"/>
      <c r="G5926" s="6" t="s">
        <v>16274</v>
      </c>
      <c r="H5926" s="1"/>
      <c r="I5926" s="1"/>
      <c r="J5926" s="1"/>
      <c r="K5926" s="1" t="s">
        <v>1242</v>
      </c>
      <c r="L5926" s="1"/>
    </row>
    <row r="5927" spans="1:12" ht="17.25" customHeight="1" x14ac:dyDescent="0.25">
      <c r="A5927" s="1">
        <v>5926</v>
      </c>
      <c r="B5927" s="1" t="s">
        <v>16275</v>
      </c>
      <c r="C5927" s="88"/>
      <c r="D5927" s="1"/>
      <c r="E5927" s="1"/>
      <c r="F5927" s="1"/>
      <c r="G5927" s="6" t="s">
        <v>16276</v>
      </c>
      <c r="H5927" s="1"/>
      <c r="I5927" s="1"/>
      <c r="J5927" s="1"/>
      <c r="K5927" s="1" t="s">
        <v>1242</v>
      </c>
      <c r="L5927" s="1"/>
    </row>
    <row r="5928" spans="1:12" ht="17.25" customHeight="1" x14ac:dyDescent="0.25">
      <c r="A5928" s="1">
        <v>5927</v>
      </c>
      <c r="B5928" s="1" t="s">
        <v>16277</v>
      </c>
      <c r="C5928" s="88" t="s">
        <v>16278</v>
      </c>
      <c r="D5928" s="1" t="s">
        <v>6016</v>
      </c>
      <c r="E5928" s="1"/>
      <c r="F5928" s="1"/>
      <c r="G5928" s="6" t="s">
        <v>16279</v>
      </c>
      <c r="H5928" s="1"/>
      <c r="I5928" s="1"/>
      <c r="J5928" s="1"/>
      <c r="K5928" s="1" t="s">
        <v>1242</v>
      </c>
      <c r="L5928" s="1"/>
    </row>
    <row r="5929" spans="1:12" ht="17.25" customHeight="1" x14ac:dyDescent="0.25">
      <c r="A5929" s="1">
        <v>5928</v>
      </c>
      <c r="B5929" s="1" t="s">
        <v>16280</v>
      </c>
      <c r="C5929" s="88"/>
      <c r="D5929" s="1"/>
      <c r="E5929" s="1"/>
      <c r="F5929" s="1"/>
      <c r="G5929" s="6" t="s">
        <v>16281</v>
      </c>
      <c r="H5929" s="1"/>
      <c r="I5929" s="1"/>
      <c r="J5929" s="1"/>
      <c r="K5929" s="1" t="s">
        <v>1242</v>
      </c>
      <c r="L5929" s="1"/>
    </row>
    <row r="5930" spans="1:12" ht="17.25" customHeight="1" x14ac:dyDescent="0.25">
      <c r="A5930" s="1">
        <v>5929</v>
      </c>
      <c r="B5930" s="1" t="s">
        <v>16282</v>
      </c>
      <c r="C5930" s="88"/>
      <c r="D5930" s="1"/>
      <c r="E5930" s="1"/>
      <c r="F5930" s="1"/>
      <c r="G5930" s="6" t="s">
        <v>16283</v>
      </c>
      <c r="H5930" s="1"/>
      <c r="I5930" s="1"/>
      <c r="J5930" s="1"/>
      <c r="K5930" s="1" t="s">
        <v>1242</v>
      </c>
      <c r="L5930" s="1"/>
    </row>
    <row r="5931" spans="1:12" ht="17.25" customHeight="1" x14ac:dyDescent="0.25">
      <c r="A5931" s="1">
        <v>5930</v>
      </c>
      <c r="B5931" s="1" t="s">
        <v>16284</v>
      </c>
      <c r="C5931" s="88"/>
      <c r="D5931" s="1"/>
      <c r="E5931" s="1"/>
      <c r="F5931" s="1"/>
      <c r="G5931" s="6" t="s">
        <v>16285</v>
      </c>
      <c r="H5931" s="1"/>
      <c r="I5931" s="1"/>
      <c r="J5931" s="1"/>
      <c r="K5931" s="1" t="s">
        <v>1242</v>
      </c>
      <c r="L5931" s="1"/>
    </row>
    <row r="5932" spans="1:12" ht="17.25" customHeight="1" x14ac:dyDescent="0.25">
      <c r="A5932" s="1">
        <v>5931</v>
      </c>
      <c r="B5932" s="1" t="s">
        <v>16286</v>
      </c>
      <c r="C5932" s="88"/>
      <c r="D5932" s="1"/>
      <c r="E5932" s="1"/>
      <c r="F5932" s="1"/>
      <c r="G5932" s="6" t="s">
        <v>16287</v>
      </c>
      <c r="H5932" s="1"/>
      <c r="I5932" s="1"/>
      <c r="J5932" s="1"/>
      <c r="K5932" s="1" t="s">
        <v>1242</v>
      </c>
      <c r="L5932" s="1"/>
    </row>
    <row r="5933" spans="1:12" ht="17.25" customHeight="1" x14ac:dyDescent="0.25">
      <c r="A5933" s="1">
        <v>5932</v>
      </c>
      <c r="B5933" s="1" t="s">
        <v>16288</v>
      </c>
      <c r="C5933" s="88"/>
      <c r="D5933" s="1"/>
      <c r="E5933" s="1"/>
      <c r="F5933" s="1"/>
      <c r="G5933" s="6" t="s">
        <v>16289</v>
      </c>
      <c r="H5933" s="1"/>
      <c r="I5933" s="1"/>
      <c r="J5933" s="1"/>
      <c r="K5933" s="1" t="s">
        <v>1242</v>
      </c>
      <c r="L5933" s="1"/>
    </row>
    <row r="5934" spans="1:12" ht="17.25" customHeight="1" x14ac:dyDescent="0.25">
      <c r="A5934" s="1">
        <v>5933</v>
      </c>
      <c r="B5934" s="1" t="s">
        <v>16290</v>
      </c>
      <c r="C5934" s="88"/>
      <c r="D5934" s="1"/>
      <c r="E5934" s="1"/>
      <c r="F5934" s="1"/>
      <c r="G5934" s="6" t="s">
        <v>16291</v>
      </c>
      <c r="H5934" s="1"/>
      <c r="I5934" s="1"/>
      <c r="J5934" s="1"/>
      <c r="K5934" s="1" t="s">
        <v>1242</v>
      </c>
      <c r="L5934" s="1"/>
    </row>
    <row r="5935" spans="1:12" ht="17.25" customHeight="1" x14ac:dyDescent="0.25">
      <c r="A5935" s="1">
        <v>5934</v>
      </c>
      <c r="B5935" s="1" t="s">
        <v>16292</v>
      </c>
      <c r="C5935" s="88"/>
      <c r="D5935" s="1"/>
      <c r="E5935" s="1"/>
      <c r="F5935" s="1"/>
      <c r="G5935" s="6" t="s">
        <v>16293</v>
      </c>
      <c r="H5935" s="1"/>
      <c r="I5935" s="1"/>
      <c r="J5935" s="1"/>
      <c r="K5935" s="1" t="s">
        <v>1242</v>
      </c>
      <c r="L5935" s="1"/>
    </row>
    <row r="5936" spans="1:12" ht="17.25" customHeight="1" x14ac:dyDescent="0.25">
      <c r="A5936" s="1">
        <v>5935</v>
      </c>
      <c r="B5936" s="1" t="s">
        <v>16294</v>
      </c>
      <c r="C5936" s="88"/>
      <c r="D5936" s="1"/>
      <c r="E5936" s="1"/>
      <c r="F5936" s="1"/>
      <c r="G5936" s="6" t="s">
        <v>16295</v>
      </c>
      <c r="H5936" s="1"/>
      <c r="I5936" s="1"/>
      <c r="J5936" s="1"/>
      <c r="K5936" s="1" t="s">
        <v>1242</v>
      </c>
      <c r="L5936" s="1"/>
    </row>
    <row r="5937" spans="1:12" ht="17.25" customHeight="1" x14ac:dyDescent="0.25">
      <c r="A5937" s="1">
        <v>5936</v>
      </c>
      <c r="B5937" s="1" t="s">
        <v>16296</v>
      </c>
      <c r="C5937" s="88"/>
      <c r="D5937" s="1"/>
      <c r="E5937" s="1"/>
      <c r="F5937" s="1"/>
      <c r="G5937" s="6" t="s">
        <v>16297</v>
      </c>
      <c r="H5937" s="1"/>
      <c r="I5937" s="1"/>
      <c r="J5937" s="1"/>
      <c r="K5937" s="1" t="s">
        <v>1242</v>
      </c>
      <c r="L5937" s="1"/>
    </row>
    <row r="5938" spans="1:12" ht="17.25" customHeight="1" x14ac:dyDescent="0.25">
      <c r="A5938" s="1">
        <v>5937</v>
      </c>
      <c r="B5938" s="1" t="s">
        <v>16298</v>
      </c>
      <c r="C5938" s="88"/>
      <c r="D5938" s="1"/>
      <c r="E5938" s="1"/>
      <c r="F5938" s="1"/>
      <c r="G5938" s="6" t="s">
        <v>16299</v>
      </c>
      <c r="H5938" s="1"/>
      <c r="I5938" s="1"/>
      <c r="J5938" s="1"/>
      <c r="K5938" s="1" t="s">
        <v>1242</v>
      </c>
      <c r="L5938" s="1"/>
    </row>
    <row r="5939" spans="1:12" ht="17.25" customHeight="1" x14ac:dyDescent="0.25">
      <c r="A5939" s="1">
        <v>5938</v>
      </c>
      <c r="B5939" s="1" t="s">
        <v>16300</v>
      </c>
      <c r="C5939" s="88"/>
      <c r="D5939" s="1"/>
      <c r="E5939" s="1"/>
      <c r="F5939" s="1"/>
      <c r="G5939" s="6" t="s">
        <v>16301</v>
      </c>
      <c r="H5939" s="1"/>
      <c r="I5939" s="1"/>
      <c r="J5939" s="1"/>
      <c r="K5939" s="1" t="s">
        <v>1242</v>
      </c>
      <c r="L5939" s="1"/>
    </row>
    <row r="5940" spans="1:12" ht="17.25" customHeight="1" x14ac:dyDescent="0.25">
      <c r="A5940" s="1">
        <v>5939</v>
      </c>
      <c r="B5940" s="1" t="s">
        <v>16302</v>
      </c>
      <c r="C5940" s="88"/>
      <c r="D5940" s="1"/>
      <c r="E5940" s="1"/>
      <c r="F5940" s="1"/>
      <c r="G5940" s="6" t="s">
        <v>16303</v>
      </c>
      <c r="H5940" s="1"/>
      <c r="I5940" s="1"/>
      <c r="J5940" s="1"/>
      <c r="K5940" s="1" t="s">
        <v>1242</v>
      </c>
      <c r="L5940" s="1"/>
    </row>
    <row r="5941" spans="1:12" ht="17.25" customHeight="1" x14ac:dyDescent="0.25">
      <c r="A5941" s="1">
        <v>5940</v>
      </c>
      <c r="B5941" s="1" t="s">
        <v>16304</v>
      </c>
      <c r="C5941" s="88"/>
      <c r="D5941" s="1"/>
      <c r="E5941" s="1"/>
      <c r="F5941" s="1"/>
      <c r="G5941" s="6" t="s">
        <v>16305</v>
      </c>
      <c r="H5941" s="1"/>
      <c r="I5941" s="1"/>
      <c r="J5941" s="1"/>
      <c r="K5941" s="1" t="s">
        <v>1242</v>
      </c>
      <c r="L5941" s="1"/>
    </row>
    <row r="5942" spans="1:12" ht="17.25" customHeight="1" x14ac:dyDescent="0.25">
      <c r="A5942" s="1">
        <v>5941</v>
      </c>
      <c r="B5942" s="1" t="s">
        <v>16306</v>
      </c>
      <c r="C5942" s="88"/>
      <c r="D5942" s="1"/>
      <c r="E5942" s="1"/>
      <c r="F5942" s="1"/>
      <c r="G5942" s="6" t="s">
        <v>16307</v>
      </c>
      <c r="H5942" s="1"/>
      <c r="I5942" s="1"/>
      <c r="J5942" s="1"/>
      <c r="K5942" s="1" t="s">
        <v>1242</v>
      </c>
      <c r="L5942" s="1"/>
    </row>
    <row r="5943" spans="1:12" ht="17.25" customHeight="1" x14ac:dyDescent="0.25">
      <c r="A5943" s="1">
        <v>5942</v>
      </c>
      <c r="B5943" s="1" t="s">
        <v>16308</v>
      </c>
      <c r="C5943" s="88"/>
      <c r="D5943" s="1"/>
      <c r="E5943" s="1"/>
      <c r="F5943" s="1"/>
      <c r="G5943" s="6" t="s">
        <v>16309</v>
      </c>
      <c r="H5943" s="1"/>
      <c r="I5943" s="1"/>
      <c r="J5943" s="1"/>
      <c r="K5943" s="1" t="s">
        <v>1242</v>
      </c>
      <c r="L5943" s="1"/>
    </row>
    <row r="5944" spans="1:12" ht="17.25" customHeight="1" x14ac:dyDescent="0.25">
      <c r="A5944" s="1">
        <v>5943</v>
      </c>
      <c r="B5944" s="1" t="s">
        <v>16310</v>
      </c>
      <c r="C5944" s="88"/>
      <c r="D5944" s="1"/>
      <c r="E5944" s="1"/>
      <c r="F5944" s="1"/>
      <c r="G5944" s="6" t="s">
        <v>16311</v>
      </c>
      <c r="H5944" s="1"/>
      <c r="I5944" s="1"/>
      <c r="J5944" s="1"/>
      <c r="K5944" s="1" t="s">
        <v>1242</v>
      </c>
      <c r="L5944" s="1"/>
    </row>
    <row r="5945" spans="1:12" ht="17.25" customHeight="1" x14ac:dyDescent="0.25">
      <c r="A5945" s="1">
        <v>5944</v>
      </c>
      <c r="B5945" s="1" t="s">
        <v>16312</v>
      </c>
      <c r="C5945" s="88"/>
      <c r="D5945" s="1"/>
      <c r="E5945" s="1"/>
      <c r="F5945" s="1"/>
      <c r="G5945" s="6" t="s">
        <v>16313</v>
      </c>
      <c r="H5945" s="1"/>
      <c r="I5945" s="1"/>
      <c r="J5945" s="1"/>
      <c r="K5945" s="1" t="s">
        <v>1242</v>
      </c>
      <c r="L5945" s="1"/>
    </row>
    <row r="5946" spans="1:12" ht="17.25" customHeight="1" x14ac:dyDescent="0.25">
      <c r="A5946" s="1">
        <v>5945</v>
      </c>
      <c r="B5946" s="1" t="s">
        <v>16314</v>
      </c>
      <c r="C5946" s="88"/>
      <c r="D5946" s="1"/>
      <c r="E5946" s="1"/>
      <c r="F5946" s="1"/>
      <c r="G5946" s="6" t="s">
        <v>16315</v>
      </c>
      <c r="H5946" s="1"/>
      <c r="I5946" s="1"/>
      <c r="J5946" s="1"/>
      <c r="K5946" s="1" t="s">
        <v>1242</v>
      </c>
      <c r="L5946" s="1"/>
    </row>
    <row r="5947" spans="1:12" ht="17.25" customHeight="1" x14ac:dyDescent="0.25">
      <c r="A5947" s="1">
        <v>5946</v>
      </c>
      <c r="B5947" s="1" t="s">
        <v>16316</v>
      </c>
      <c r="C5947" s="88"/>
      <c r="D5947" s="1"/>
      <c r="E5947" s="1"/>
      <c r="F5947" s="1"/>
      <c r="G5947" s="6" t="s">
        <v>16317</v>
      </c>
      <c r="H5947" s="1"/>
      <c r="I5947" s="1"/>
      <c r="J5947" s="1"/>
      <c r="K5947" s="1" t="s">
        <v>1242</v>
      </c>
      <c r="L5947" s="1"/>
    </row>
    <row r="5948" spans="1:12" ht="17.25" customHeight="1" x14ac:dyDescent="0.25">
      <c r="A5948" s="1">
        <v>5947</v>
      </c>
      <c r="B5948" s="1" t="s">
        <v>16318</v>
      </c>
      <c r="C5948" s="88"/>
      <c r="D5948" s="1"/>
      <c r="E5948" s="1"/>
      <c r="F5948" s="1"/>
      <c r="G5948" s="6" t="s">
        <v>16319</v>
      </c>
      <c r="H5948" s="1"/>
      <c r="I5948" s="1"/>
      <c r="J5948" s="1"/>
      <c r="K5948" s="1" t="s">
        <v>1242</v>
      </c>
      <c r="L5948" s="1"/>
    </row>
    <row r="5949" spans="1:12" ht="17.25" customHeight="1" x14ac:dyDescent="0.25">
      <c r="A5949" s="1">
        <v>5948</v>
      </c>
      <c r="B5949" s="1" t="s">
        <v>16320</v>
      </c>
      <c r="C5949" s="88"/>
      <c r="D5949" s="1"/>
      <c r="E5949" s="1"/>
      <c r="F5949" s="1"/>
      <c r="G5949" s="6" t="s">
        <v>16321</v>
      </c>
      <c r="H5949" s="1"/>
      <c r="I5949" s="1"/>
      <c r="J5949" s="1"/>
      <c r="K5949" s="1" t="s">
        <v>1242</v>
      </c>
      <c r="L5949" s="1"/>
    </row>
    <row r="5950" spans="1:12" ht="17.25" customHeight="1" x14ac:dyDescent="0.25">
      <c r="A5950" s="1">
        <v>5949</v>
      </c>
      <c r="B5950" s="1" t="s">
        <v>16322</v>
      </c>
      <c r="C5950" s="88"/>
      <c r="D5950" s="1"/>
      <c r="E5950" s="1"/>
      <c r="F5950" s="1"/>
      <c r="G5950" s="6" t="s">
        <v>16323</v>
      </c>
      <c r="H5950" s="1"/>
      <c r="I5950" s="1"/>
      <c r="J5950" s="1"/>
      <c r="K5950" s="1" t="s">
        <v>1242</v>
      </c>
      <c r="L5950" s="1"/>
    </row>
    <row r="5951" spans="1:12" ht="17.25" customHeight="1" x14ac:dyDescent="0.25">
      <c r="A5951" s="1">
        <v>5950</v>
      </c>
      <c r="B5951" s="1" t="s">
        <v>16324</v>
      </c>
      <c r="C5951" s="88"/>
      <c r="D5951" s="1"/>
      <c r="E5951" s="1"/>
      <c r="F5951" s="1"/>
      <c r="G5951" s="6" t="s">
        <v>16325</v>
      </c>
      <c r="H5951" s="1"/>
      <c r="I5951" s="1"/>
      <c r="J5951" s="1"/>
      <c r="K5951" s="1" t="s">
        <v>1242</v>
      </c>
      <c r="L5951" s="1"/>
    </row>
    <row r="5952" spans="1:12" ht="17.25" customHeight="1" x14ac:dyDescent="0.25">
      <c r="A5952" s="1">
        <v>5951</v>
      </c>
      <c r="B5952" s="1" t="s">
        <v>16326</v>
      </c>
      <c r="C5952" s="88"/>
      <c r="D5952" s="1"/>
      <c r="E5952" s="1"/>
      <c r="F5952" s="1"/>
      <c r="G5952" s="6" t="s">
        <v>16327</v>
      </c>
      <c r="H5952" s="1"/>
      <c r="I5952" s="1"/>
      <c r="J5952" s="1"/>
      <c r="K5952" s="1" t="s">
        <v>1242</v>
      </c>
      <c r="L5952" s="1"/>
    </row>
    <row r="5953" spans="1:12" ht="17.25" customHeight="1" x14ac:dyDescent="0.25">
      <c r="A5953" s="1">
        <v>5952</v>
      </c>
      <c r="B5953" s="1" t="s">
        <v>16328</v>
      </c>
      <c r="C5953" s="88"/>
      <c r="D5953" s="1"/>
      <c r="E5953" s="1"/>
      <c r="F5953" s="1"/>
      <c r="G5953" s="6" t="s">
        <v>16329</v>
      </c>
      <c r="H5953" s="1"/>
      <c r="I5953" s="1"/>
      <c r="J5953" s="1"/>
      <c r="K5953" s="1" t="s">
        <v>1242</v>
      </c>
      <c r="L5953" s="1"/>
    </row>
    <row r="5954" spans="1:12" ht="17.25" customHeight="1" x14ac:dyDescent="0.25">
      <c r="A5954" s="1">
        <v>5953</v>
      </c>
      <c r="B5954" s="1" t="s">
        <v>16330</v>
      </c>
      <c r="C5954" s="88"/>
      <c r="D5954" s="1"/>
      <c r="E5954" s="1"/>
      <c r="F5954" s="1"/>
      <c r="G5954" s="6" t="s">
        <v>16331</v>
      </c>
      <c r="H5954" s="1"/>
      <c r="I5954" s="1"/>
      <c r="J5954" s="1"/>
      <c r="K5954" s="1" t="s">
        <v>1242</v>
      </c>
      <c r="L5954" s="1"/>
    </row>
    <row r="5955" spans="1:12" ht="17.25" customHeight="1" x14ac:dyDescent="0.25">
      <c r="A5955" s="1">
        <v>5954</v>
      </c>
      <c r="B5955" s="1" t="s">
        <v>16332</v>
      </c>
      <c r="C5955" s="88"/>
      <c r="D5955" s="1"/>
      <c r="E5955" s="1"/>
      <c r="F5955" s="1"/>
      <c r="G5955" s="6" t="s">
        <v>16333</v>
      </c>
      <c r="H5955" s="1"/>
      <c r="I5955" s="1"/>
      <c r="J5955" s="1"/>
      <c r="K5955" s="1" t="s">
        <v>1242</v>
      </c>
      <c r="L5955" s="1"/>
    </row>
    <row r="5956" spans="1:12" ht="17.25" customHeight="1" x14ac:dyDescent="0.25">
      <c r="A5956" s="1">
        <v>5955</v>
      </c>
      <c r="B5956" s="1" t="s">
        <v>16334</v>
      </c>
      <c r="C5956" s="88"/>
      <c r="D5956" s="1"/>
      <c r="E5956" s="1"/>
      <c r="F5956" s="1"/>
      <c r="G5956" s="6" t="s">
        <v>16335</v>
      </c>
      <c r="H5956" s="1"/>
      <c r="I5956" s="1"/>
      <c r="J5956" s="1"/>
      <c r="K5956" s="1" t="s">
        <v>1242</v>
      </c>
      <c r="L5956" s="1"/>
    </row>
    <row r="5957" spans="1:12" ht="17.25" customHeight="1" x14ac:dyDescent="0.25">
      <c r="A5957" s="1">
        <v>5956</v>
      </c>
      <c r="B5957" s="1" t="s">
        <v>16336</v>
      </c>
      <c r="C5957" s="88"/>
      <c r="D5957" s="1"/>
      <c r="E5957" s="1"/>
      <c r="F5957" s="1"/>
      <c r="G5957" s="6" t="s">
        <v>16337</v>
      </c>
      <c r="H5957" s="1"/>
      <c r="I5957" s="1"/>
      <c r="J5957" s="1"/>
      <c r="K5957" s="1" t="s">
        <v>1242</v>
      </c>
      <c r="L5957" s="1"/>
    </row>
    <row r="5958" spans="1:12" ht="17.25" customHeight="1" x14ac:dyDescent="0.25">
      <c r="A5958" s="1">
        <v>5957</v>
      </c>
      <c r="B5958" s="1" t="s">
        <v>16338</v>
      </c>
      <c r="C5958" s="88"/>
      <c r="D5958" s="1"/>
      <c r="E5958" s="1"/>
      <c r="F5958" s="1"/>
      <c r="G5958" s="6" t="s">
        <v>31752</v>
      </c>
      <c r="H5958" s="1"/>
      <c r="I5958" s="1"/>
      <c r="J5958" s="1"/>
      <c r="K5958" s="1" t="s">
        <v>1242</v>
      </c>
      <c r="L5958" s="1"/>
    </row>
    <row r="5959" spans="1:12" ht="17.25" customHeight="1" x14ac:dyDescent="0.25">
      <c r="A5959" s="1">
        <v>5958</v>
      </c>
      <c r="B5959" s="1" t="s">
        <v>16339</v>
      </c>
      <c r="C5959" s="88"/>
      <c r="D5959" s="1"/>
      <c r="E5959" s="1"/>
      <c r="F5959" s="1"/>
      <c r="G5959" s="6" t="s">
        <v>16340</v>
      </c>
      <c r="H5959" s="1"/>
      <c r="I5959" s="1"/>
      <c r="J5959" s="1"/>
      <c r="K5959" s="1" t="s">
        <v>1242</v>
      </c>
      <c r="L5959" s="1"/>
    </row>
    <row r="5960" spans="1:12" ht="17.25" customHeight="1" x14ac:dyDescent="0.25">
      <c r="A5960" s="1">
        <v>5959</v>
      </c>
      <c r="B5960" s="1" t="s">
        <v>16341</v>
      </c>
      <c r="C5960" s="88"/>
      <c r="D5960" s="1"/>
      <c r="E5960" s="1"/>
      <c r="F5960" s="1"/>
      <c r="G5960" s="6" t="s">
        <v>16342</v>
      </c>
      <c r="H5960" s="1"/>
      <c r="I5960" s="1"/>
      <c r="J5960" s="1"/>
      <c r="K5960" s="1" t="s">
        <v>1242</v>
      </c>
      <c r="L5960" s="1"/>
    </row>
    <row r="5961" spans="1:12" ht="17.25" customHeight="1" x14ac:dyDescent="0.25">
      <c r="A5961" s="1">
        <v>5960</v>
      </c>
      <c r="B5961" s="1" t="s">
        <v>16343</v>
      </c>
      <c r="C5961" s="88"/>
      <c r="D5961" s="1"/>
      <c r="E5961" s="1"/>
      <c r="F5961" s="1"/>
      <c r="G5961" s="6" t="s">
        <v>16344</v>
      </c>
      <c r="H5961" s="1"/>
      <c r="I5961" s="1"/>
      <c r="J5961" s="1"/>
      <c r="K5961" s="1" t="s">
        <v>1242</v>
      </c>
      <c r="L5961" s="1"/>
    </row>
    <row r="5962" spans="1:12" ht="17.25" customHeight="1" x14ac:dyDescent="0.25">
      <c r="A5962" s="1">
        <v>5961</v>
      </c>
      <c r="B5962" s="1" t="s">
        <v>16345</v>
      </c>
      <c r="C5962" s="88"/>
      <c r="D5962" s="1"/>
      <c r="E5962" s="1"/>
      <c r="F5962" s="1"/>
      <c r="G5962" s="6" t="s">
        <v>16346</v>
      </c>
      <c r="H5962" s="1"/>
      <c r="I5962" s="1"/>
      <c r="J5962" s="1"/>
      <c r="K5962" s="1" t="s">
        <v>1242</v>
      </c>
      <c r="L5962" s="1"/>
    </row>
    <row r="5963" spans="1:12" ht="17.25" customHeight="1" x14ac:dyDescent="0.25">
      <c r="A5963" s="1">
        <v>5962</v>
      </c>
      <c r="B5963" s="1" t="s">
        <v>16347</v>
      </c>
      <c r="C5963" s="88"/>
      <c r="D5963" s="1"/>
      <c r="E5963" s="1"/>
      <c r="F5963" s="1"/>
      <c r="G5963" s="6" t="s">
        <v>16348</v>
      </c>
      <c r="H5963" s="1"/>
      <c r="I5963" s="1"/>
      <c r="J5963" s="1"/>
      <c r="K5963" s="1" t="s">
        <v>1242</v>
      </c>
      <c r="L5963" s="1"/>
    </row>
    <row r="5964" spans="1:12" ht="17.25" customHeight="1" x14ac:dyDescent="0.25">
      <c r="A5964" s="1">
        <v>5963</v>
      </c>
      <c r="B5964" s="1" t="s">
        <v>16349</v>
      </c>
      <c r="C5964" s="88"/>
      <c r="D5964" s="1"/>
      <c r="E5964" s="1"/>
      <c r="F5964" s="1"/>
      <c r="G5964" s="6" t="s">
        <v>16350</v>
      </c>
      <c r="H5964" s="1"/>
      <c r="I5964" s="1"/>
      <c r="J5964" s="1"/>
      <c r="K5964" s="1" t="s">
        <v>1242</v>
      </c>
      <c r="L5964" s="1"/>
    </row>
    <row r="5965" spans="1:12" ht="17.25" customHeight="1" x14ac:dyDescent="0.25">
      <c r="A5965" s="1">
        <v>5964</v>
      </c>
      <c r="B5965" s="1" t="s">
        <v>16351</v>
      </c>
      <c r="C5965" s="88"/>
      <c r="D5965" s="1"/>
      <c r="E5965" s="1"/>
      <c r="F5965" s="1"/>
      <c r="G5965" s="6" t="s">
        <v>16352</v>
      </c>
      <c r="H5965" s="1"/>
      <c r="I5965" s="1"/>
      <c r="J5965" s="1"/>
      <c r="K5965" s="1" t="s">
        <v>1242</v>
      </c>
      <c r="L5965" s="1"/>
    </row>
    <row r="5966" spans="1:12" ht="17.25" customHeight="1" x14ac:dyDescent="0.25">
      <c r="A5966" s="1">
        <v>5965</v>
      </c>
      <c r="B5966" s="1" t="s">
        <v>16353</v>
      </c>
      <c r="C5966" s="88"/>
      <c r="D5966" s="1"/>
      <c r="E5966" s="1"/>
      <c r="F5966" s="1"/>
      <c r="G5966" s="6" t="s">
        <v>16354</v>
      </c>
      <c r="H5966" s="1"/>
      <c r="I5966" s="1"/>
      <c r="J5966" s="1"/>
      <c r="K5966" s="1" t="s">
        <v>1242</v>
      </c>
      <c r="L5966" s="1"/>
    </row>
    <row r="5967" spans="1:12" ht="17.25" customHeight="1" x14ac:dyDescent="0.25">
      <c r="A5967" s="1">
        <v>5966</v>
      </c>
      <c r="B5967" s="1" t="s">
        <v>16355</v>
      </c>
      <c r="C5967" s="88"/>
      <c r="D5967" s="1"/>
      <c r="E5967" s="1"/>
      <c r="F5967" s="1"/>
      <c r="G5967" s="6" t="s">
        <v>16356</v>
      </c>
      <c r="H5967" s="1"/>
      <c r="I5967" s="1"/>
      <c r="J5967" s="1"/>
      <c r="K5967" s="1" t="s">
        <v>1242</v>
      </c>
      <c r="L5967" s="1"/>
    </row>
    <row r="5968" spans="1:12" ht="17.25" customHeight="1" x14ac:dyDescent="0.25">
      <c r="A5968" s="1">
        <v>5967</v>
      </c>
      <c r="B5968" s="1" t="s">
        <v>16357</v>
      </c>
      <c r="C5968" s="88"/>
      <c r="D5968" s="1"/>
      <c r="E5968" s="1"/>
      <c r="F5968" s="1"/>
      <c r="G5968" s="6" t="s">
        <v>16358</v>
      </c>
      <c r="H5968" s="1"/>
      <c r="I5968" s="1"/>
      <c r="J5968" s="1"/>
      <c r="K5968" s="1" t="s">
        <v>1242</v>
      </c>
      <c r="L5968" s="1"/>
    </row>
    <row r="5969" spans="1:12" ht="17.25" customHeight="1" x14ac:dyDescent="0.25">
      <c r="A5969" s="1">
        <v>5968</v>
      </c>
      <c r="B5969" s="1" t="s">
        <v>16359</v>
      </c>
      <c r="C5969" s="88"/>
      <c r="D5969" s="1"/>
      <c r="E5969" s="1"/>
      <c r="F5969" s="1"/>
      <c r="G5969" s="6" t="s">
        <v>16360</v>
      </c>
      <c r="H5969" s="1"/>
      <c r="I5969" s="1"/>
      <c r="J5969" s="1"/>
      <c r="K5969" s="1" t="s">
        <v>1242</v>
      </c>
      <c r="L5969" s="1"/>
    </row>
    <row r="5970" spans="1:12" ht="17.25" customHeight="1" x14ac:dyDescent="0.25">
      <c r="A5970" s="1">
        <v>5969</v>
      </c>
      <c r="B5970" s="1" t="s">
        <v>16361</v>
      </c>
      <c r="C5970" s="88"/>
      <c r="D5970" s="1"/>
      <c r="E5970" s="1"/>
      <c r="F5970" s="1"/>
      <c r="G5970" s="6" t="s">
        <v>16362</v>
      </c>
      <c r="H5970" s="1"/>
      <c r="I5970" s="1"/>
      <c r="J5970" s="1"/>
      <c r="K5970" s="1" t="s">
        <v>1242</v>
      </c>
      <c r="L5970" s="1"/>
    </row>
    <row r="5971" spans="1:12" ht="17.25" customHeight="1" x14ac:dyDescent="0.25">
      <c r="A5971" s="1">
        <v>5970</v>
      </c>
      <c r="B5971" s="1" t="s">
        <v>16363</v>
      </c>
      <c r="C5971" s="88"/>
      <c r="D5971" s="1"/>
      <c r="E5971" s="1"/>
      <c r="F5971" s="1"/>
      <c r="G5971" s="6" t="s">
        <v>16364</v>
      </c>
      <c r="H5971" s="1"/>
      <c r="I5971" s="1"/>
      <c r="J5971" s="1"/>
      <c r="K5971" s="1" t="s">
        <v>1242</v>
      </c>
      <c r="L5971" s="1"/>
    </row>
    <row r="5972" spans="1:12" ht="17.25" customHeight="1" x14ac:dyDescent="0.25">
      <c r="A5972" s="1">
        <v>5971</v>
      </c>
      <c r="B5972" s="1" t="s">
        <v>16365</v>
      </c>
      <c r="C5972" s="88"/>
      <c r="D5972" s="1"/>
      <c r="E5972" s="1"/>
      <c r="F5972" s="1"/>
      <c r="G5972" s="6" t="s">
        <v>16366</v>
      </c>
      <c r="H5972" s="1"/>
      <c r="I5972" s="1"/>
      <c r="J5972" s="1"/>
      <c r="K5972" s="1" t="s">
        <v>1242</v>
      </c>
      <c r="L5972" s="1"/>
    </row>
    <row r="5973" spans="1:12" ht="17.25" customHeight="1" x14ac:dyDescent="0.25">
      <c r="A5973" s="1">
        <v>5972</v>
      </c>
      <c r="B5973" s="1" t="s">
        <v>16367</v>
      </c>
      <c r="C5973" s="88" t="s">
        <v>16368</v>
      </c>
      <c r="D5973" s="1" t="s">
        <v>6016</v>
      </c>
      <c r="E5973" s="1"/>
      <c r="F5973" s="1"/>
      <c r="G5973" s="6" t="s">
        <v>16369</v>
      </c>
      <c r="H5973" s="1"/>
      <c r="I5973" s="1"/>
      <c r="J5973" s="1"/>
      <c r="K5973" s="1" t="s">
        <v>1242</v>
      </c>
      <c r="L5973" s="1"/>
    </row>
    <row r="5974" spans="1:12" ht="17.25" customHeight="1" x14ac:dyDescent="0.25">
      <c r="A5974" s="1">
        <v>5973</v>
      </c>
      <c r="B5974" s="1" t="s">
        <v>16370</v>
      </c>
      <c r="C5974" s="88"/>
      <c r="D5974" s="1"/>
      <c r="E5974" s="1"/>
      <c r="F5974" s="1"/>
      <c r="G5974" s="6" t="s">
        <v>16371</v>
      </c>
      <c r="H5974" s="1"/>
      <c r="I5974" s="1"/>
      <c r="J5974" s="1"/>
      <c r="K5974" s="1" t="s">
        <v>1242</v>
      </c>
      <c r="L5974" s="1"/>
    </row>
    <row r="5975" spans="1:12" ht="17.25" customHeight="1" x14ac:dyDescent="0.25">
      <c r="A5975" s="1">
        <v>5974</v>
      </c>
      <c r="B5975" s="1" t="s">
        <v>16372</v>
      </c>
      <c r="C5975" s="88"/>
      <c r="D5975" s="1"/>
      <c r="E5975" s="1"/>
      <c r="F5975" s="1"/>
      <c r="G5975" s="6" t="s">
        <v>16373</v>
      </c>
      <c r="H5975" s="1"/>
      <c r="I5975" s="1"/>
      <c r="J5975" s="1"/>
      <c r="K5975" s="1" t="s">
        <v>1242</v>
      </c>
      <c r="L5975" s="1"/>
    </row>
    <row r="5976" spans="1:12" ht="17.25" customHeight="1" x14ac:dyDescent="0.25">
      <c r="A5976" s="1">
        <v>5975</v>
      </c>
      <c r="B5976" s="1" t="s">
        <v>16374</v>
      </c>
      <c r="C5976" s="88"/>
      <c r="D5976" s="1"/>
      <c r="E5976" s="1"/>
      <c r="F5976" s="1"/>
      <c r="G5976" s="6" t="s">
        <v>16375</v>
      </c>
      <c r="H5976" s="1"/>
      <c r="I5976" s="1"/>
      <c r="J5976" s="1"/>
      <c r="K5976" s="1" t="s">
        <v>1242</v>
      </c>
      <c r="L5976" s="1"/>
    </row>
    <row r="5977" spans="1:12" ht="17.25" customHeight="1" x14ac:dyDescent="0.25">
      <c r="A5977" s="1">
        <v>5976</v>
      </c>
      <c r="B5977" s="1" t="s">
        <v>16376</v>
      </c>
      <c r="C5977" s="88"/>
      <c r="D5977" s="1"/>
      <c r="E5977" s="1"/>
      <c r="F5977" s="1"/>
      <c r="G5977" s="6" t="s">
        <v>16377</v>
      </c>
      <c r="H5977" s="1"/>
      <c r="I5977" s="1"/>
      <c r="J5977" s="1"/>
      <c r="K5977" s="1" t="s">
        <v>1242</v>
      </c>
      <c r="L5977" s="1"/>
    </row>
    <row r="5978" spans="1:12" ht="17.25" customHeight="1" x14ac:dyDescent="0.25">
      <c r="A5978" s="1">
        <v>5977</v>
      </c>
      <c r="B5978" s="1" t="s">
        <v>16378</v>
      </c>
      <c r="C5978" s="88"/>
      <c r="D5978" s="1"/>
      <c r="E5978" s="1"/>
      <c r="F5978" s="1"/>
      <c r="G5978" s="6" t="s">
        <v>16379</v>
      </c>
      <c r="H5978" s="1"/>
      <c r="I5978" s="1"/>
      <c r="J5978" s="1"/>
      <c r="K5978" s="1" t="s">
        <v>1242</v>
      </c>
      <c r="L5978" s="1"/>
    </row>
    <row r="5979" spans="1:12" ht="17.25" customHeight="1" x14ac:dyDescent="0.25">
      <c r="A5979" s="1">
        <v>5978</v>
      </c>
      <c r="B5979" s="1" t="s">
        <v>16380</v>
      </c>
      <c r="C5979" s="88"/>
      <c r="D5979" s="1"/>
      <c r="E5979" s="1"/>
      <c r="F5979" s="1"/>
      <c r="G5979" s="6" t="s">
        <v>16381</v>
      </c>
      <c r="H5979" s="1"/>
      <c r="I5979" s="1"/>
      <c r="J5979" s="1"/>
      <c r="K5979" s="1" t="s">
        <v>1242</v>
      </c>
      <c r="L5979" s="1"/>
    </row>
    <row r="5980" spans="1:12" ht="17.25" customHeight="1" x14ac:dyDescent="0.25">
      <c r="A5980" s="1">
        <v>5979</v>
      </c>
      <c r="B5980" s="1" t="s">
        <v>16382</v>
      </c>
      <c r="C5980" s="88"/>
      <c r="D5980" s="1"/>
      <c r="E5980" s="1"/>
      <c r="F5980" s="1"/>
      <c r="G5980" s="6" t="s">
        <v>16383</v>
      </c>
      <c r="H5980" s="1"/>
      <c r="I5980" s="1"/>
      <c r="J5980" s="1"/>
      <c r="K5980" s="1" t="s">
        <v>1242</v>
      </c>
      <c r="L5980" s="1"/>
    </row>
    <row r="5981" spans="1:12" ht="17.25" customHeight="1" x14ac:dyDescent="0.25">
      <c r="A5981" s="1">
        <v>5980</v>
      </c>
      <c r="B5981" s="1" t="s">
        <v>16384</v>
      </c>
      <c r="C5981" s="88"/>
      <c r="D5981" s="1"/>
      <c r="E5981" s="1"/>
      <c r="F5981" s="1"/>
      <c r="G5981" s="6" t="s">
        <v>16385</v>
      </c>
      <c r="H5981" s="1"/>
      <c r="I5981" s="1"/>
      <c r="J5981" s="1"/>
      <c r="K5981" s="1" t="s">
        <v>1242</v>
      </c>
      <c r="L5981" s="1"/>
    </row>
    <row r="5982" spans="1:12" ht="17.25" customHeight="1" x14ac:dyDescent="0.25">
      <c r="A5982" s="1">
        <v>5981</v>
      </c>
      <c r="B5982" s="1" t="s">
        <v>16386</v>
      </c>
      <c r="C5982" s="88"/>
      <c r="D5982" s="1"/>
      <c r="E5982" s="1"/>
      <c r="F5982" s="1"/>
      <c r="G5982" s="6" t="s">
        <v>16387</v>
      </c>
      <c r="H5982" s="1"/>
      <c r="I5982" s="1"/>
      <c r="J5982" s="1"/>
      <c r="K5982" s="1" t="s">
        <v>1242</v>
      </c>
      <c r="L5982" s="1"/>
    </row>
    <row r="5983" spans="1:12" ht="17.25" customHeight="1" x14ac:dyDescent="0.25">
      <c r="A5983" s="1">
        <v>5982</v>
      </c>
      <c r="B5983" s="1" t="s">
        <v>16388</v>
      </c>
      <c r="C5983" s="88"/>
      <c r="D5983" s="1"/>
      <c r="E5983" s="1"/>
      <c r="F5983" s="1"/>
      <c r="G5983" s="6" t="s">
        <v>16389</v>
      </c>
      <c r="H5983" s="1"/>
      <c r="I5983" s="1"/>
      <c r="J5983" s="1"/>
      <c r="K5983" s="1" t="s">
        <v>1242</v>
      </c>
      <c r="L5983" s="1"/>
    </row>
    <row r="5984" spans="1:12" ht="17.25" customHeight="1" x14ac:dyDescent="0.25">
      <c r="A5984" s="1">
        <v>5983</v>
      </c>
      <c r="B5984" s="1" t="s">
        <v>16390</v>
      </c>
      <c r="C5984" s="88"/>
      <c r="D5984" s="1"/>
      <c r="E5984" s="1"/>
      <c r="F5984" s="1"/>
      <c r="G5984" s="6" t="s">
        <v>16391</v>
      </c>
      <c r="H5984" s="1"/>
      <c r="I5984" s="1"/>
      <c r="J5984" s="1"/>
      <c r="K5984" s="1" t="s">
        <v>1242</v>
      </c>
      <c r="L5984" s="1"/>
    </row>
    <row r="5985" spans="1:12" ht="17.25" customHeight="1" x14ac:dyDescent="0.25">
      <c r="A5985" s="1">
        <v>5984</v>
      </c>
      <c r="B5985" s="1" t="s">
        <v>16392</v>
      </c>
      <c r="C5985" s="88"/>
      <c r="D5985" s="1"/>
      <c r="E5985" s="1"/>
      <c r="F5985" s="1"/>
      <c r="G5985" s="6" t="s">
        <v>16393</v>
      </c>
      <c r="H5985" s="1"/>
      <c r="I5985" s="1"/>
      <c r="J5985" s="1"/>
      <c r="K5985" s="1" t="s">
        <v>1242</v>
      </c>
      <c r="L5985" s="1"/>
    </row>
    <row r="5986" spans="1:12" ht="17.25" customHeight="1" x14ac:dyDescent="0.25">
      <c r="A5986" s="1">
        <v>5985</v>
      </c>
      <c r="B5986" s="1" t="s">
        <v>16394</v>
      </c>
      <c r="C5986" s="88"/>
      <c r="D5986" s="1"/>
      <c r="E5986" s="1"/>
      <c r="F5986" s="1"/>
      <c r="G5986" s="6" t="s">
        <v>31753</v>
      </c>
      <c r="H5986" s="1"/>
      <c r="I5986" s="1"/>
      <c r="J5986" s="1"/>
      <c r="K5986" s="1" t="s">
        <v>1242</v>
      </c>
      <c r="L5986" s="1"/>
    </row>
    <row r="5987" spans="1:12" ht="17.25" customHeight="1" x14ac:dyDescent="0.25">
      <c r="A5987" s="1">
        <v>5986</v>
      </c>
      <c r="B5987" s="1" t="s">
        <v>16395</v>
      </c>
      <c r="C5987" s="88"/>
      <c r="D5987" s="1"/>
      <c r="E5987" s="1"/>
      <c r="F5987" s="1"/>
      <c r="G5987" s="6" t="s">
        <v>16396</v>
      </c>
      <c r="H5987" s="1"/>
      <c r="I5987" s="1"/>
      <c r="J5987" s="1"/>
      <c r="K5987" s="1" t="s">
        <v>1242</v>
      </c>
      <c r="L5987" s="1"/>
    </row>
    <row r="5988" spans="1:12" ht="17.25" customHeight="1" x14ac:dyDescent="0.25">
      <c r="A5988" s="1">
        <v>5987</v>
      </c>
      <c r="B5988" s="1" t="s">
        <v>16397</v>
      </c>
      <c r="C5988" s="88"/>
      <c r="D5988" s="1"/>
      <c r="E5988" s="1"/>
      <c r="F5988" s="1"/>
      <c r="G5988" s="6" t="s">
        <v>16398</v>
      </c>
      <c r="H5988" s="1"/>
      <c r="I5988" s="1"/>
      <c r="J5988" s="1"/>
      <c r="K5988" s="1" t="s">
        <v>1242</v>
      </c>
      <c r="L5988" s="1"/>
    </row>
    <row r="5989" spans="1:12" ht="17.25" customHeight="1" x14ac:dyDescent="0.25">
      <c r="A5989" s="1">
        <v>5988</v>
      </c>
      <c r="B5989" s="1" t="s">
        <v>16399</v>
      </c>
      <c r="C5989" s="88"/>
      <c r="D5989" s="1"/>
      <c r="E5989" s="1"/>
      <c r="F5989" s="1"/>
      <c r="G5989" s="6" t="s">
        <v>16400</v>
      </c>
      <c r="H5989" s="1"/>
      <c r="I5989" s="1"/>
      <c r="J5989" s="1"/>
      <c r="K5989" s="1" t="s">
        <v>1242</v>
      </c>
      <c r="L5989" s="1"/>
    </row>
    <row r="5990" spans="1:12" ht="17.25" customHeight="1" x14ac:dyDescent="0.25">
      <c r="A5990" s="1">
        <v>5989</v>
      </c>
      <c r="B5990" s="1" t="s">
        <v>16401</v>
      </c>
      <c r="C5990" s="88"/>
      <c r="D5990" s="1"/>
      <c r="E5990" s="1"/>
      <c r="F5990" s="1"/>
      <c r="G5990" s="6" t="s">
        <v>16402</v>
      </c>
      <c r="H5990" s="1"/>
      <c r="I5990" s="1"/>
      <c r="J5990" s="1"/>
      <c r="K5990" s="1" t="s">
        <v>1242</v>
      </c>
      <c r="L5990" s="1"/>
    </row>
    <row r="5991" spans="1:12" ht="17.25" customHeight="1" x14ac:dyDescent="0.25">
      <c r="A5991" s="1">
        <v>5990</v>
      </c>
      <c r="B5991" s="1" t="s">
        <v>16403</v>
      </c>
      <c r="C5991" s="88"/>
      <c r="D5991" s="1"/>
      <c r="E5991" s="1"/>
      <c r="F5991" s="1"/>
      <c r="G5991" s="6" t="s">
        <v>16404</v>
      </c>
      <c r="H5991" s="1"/>
      <c r="I5991" s="1"/>
      <c r="J5991" s="1"/>
      <c r="K5991" s="1" t="s">
        <v>1242</v>
      </c>
      <c r="L5991" s="1"/>
    </row>
    <row r="5992" spans="1:12" ht="17.25" customHeight="1" x14ac:dyDescent="0.25">
      <c r="A5992" s="1">
        <v>5991</v>
      </c>
      <c r="B5992" s="1" t="s">
        <v>16405</v>
      </c>
      <c r="C5992" s="88"/>
      <c r="D5992" s="1"/>
      <c r="E5992" s="1"/>
      <c r="F5992" s="1"/>
      <c r="G5992" s="6" t="s">
        <v>16406</v>
      </c>
      <c r="H5992" s="1"/>
      <c r="I5992" s="1"/>
      <c r="J5992" s="1"/>
      <c r="K5992" s="1" t="s">
        <v>1242</v>
      </c>
      <c r="L5992" s="1"/>
    </row>
    <row r="5993" spans="1:12" ht="17.25" customHeight="1" x14ac:dyDescent="0.25">
      <c r="A5993" s="1">
        <v>5992</v>
      </c>
      <c r="B5993" s="1" t="s">
        <v>16407</v>
      </c>
      <c r="C5993" s="88"/>
      <c r="D5993" s="1"/>
      <c r="E5993" s="1"/>
      <c r="F5993" s="1"/>
      <c r="G5993" s="6" t="s">
        <v>16408</v>
      </c>
      <c r="H5993" s="1"/>
      <c r="I5993" s="1"/>
      <c r="J5993" s="1"/>
      <c r="K5993" s="1" t="s">
        <v>1242</v>
      </c>
      <c r="L5993" s="1"/>
    </row>
    <row r="5994" spans="1:12" ht="17.25" customHeight="1" x14ac:dyDescent="0.25">
      <c r="A5994" s="1">
        <v>5993</v>
      </c>
      <c r="B5994" s="1" t="s">
        <v>16409</v>
      </c>
      <c r="C5994" s="88"/>
      <c r="D5994" s="1"/>
      <c r="E5994" s="1"/>
      <c r="F5994" s="1"/>
      <c r="G5994" s="6" t="s">
        <v>16410</v>
      </c>
      <c r="H5994" s="1"/>
      <c r="I5994" s="1"/>
      <c r="J5994" s="1"/>
      <c r="K5994" s="1" t="s">
        <v>1242</v>
      </c>
      <c r="L5994" s="1"/>
    </row>
    <row r="5995" spans="1:12" ht="17.25" customHeight="1" x14ac:dyDescent="0.25">
      <c r="A5995" s="1">
        <v>5994</v>
      </c>
      <c r="B5995" s="1" t="s">
        <v>16411</v>
      </c>
      <c r="C5995" s="88"/>
      <c r="D5995" s="1"/>
      <c r="E5995" s="1"/>
      <c r="F5995" s="1"/>
      <c r="G5995" s="6" t="s">
        <v>16412</v>
      </c>
      <c r="H5995" s="1"/>
      <c r="I5995" s="1"/>
      <c r="J5995" s="1"/>
      <c r="K5995" s="1" t="s">
        <v>1242</v>
      </c>
      <c r="L5995" s="1"/>
    </row>
    <row r="5996" spans="1:12" ht="17.25" customHeight="1" x14ac:dyDescent="0.25">
      <c r="A5996" s="1">
        <v>5995</v>
      </c>
      <c r="B5996" s="1" t="s">
        <v>16413</v>
      </c>
      <c r="C5996" s="88"/>
      <c r="D5996" s="1"/>
      <c r="E5996" s="1"/>
      <c r="F5996" s="1"/>
      <c r="G5996" s="6" t="s">
        <v>16414</v>
      </c>
      <c r="H5996" s="1"/>
      <c r="I5996" s="1"/>
      <c r="J5996" s="1"/>
      <c r="K5996" s="1" t="s">
        <v>1242</v>
      </c>
      <c r="L5996" s="1"/>
    </row>
    <row r="5997" spans="1:12" ht="17.25" customHeight="1" x14ac:dyDescent="0.25">
      <c r="A5997" s="1">
        <v>5996</v>
      </c>
      <c r="B5997" s="1" t="s">
        <v>16415</v>
      </c>
      <c r="C5997" s="88"/>
      <c r="D5997" s="1"/>
      <c r="E5997" s="1"/>
      <c r="F5997" s="1"/>
      <c r="G5997" s="6" t="s">
        <v>16416</v>
      </c>
      <c r="H5997" s="1"/>
      <c r="I5997" s="1"/>
      <c r="J5997" s="1"/>
      <c r="K5997" s="1" t="s">
        <v>1242</v>
      </c>
      <c r="L5997" s="1"/>
    </row>
    <row r="5998" spans="1:12" ht="17.25" customHeight="1" x14ac:dyDescent="0.25">
      <c r="A5998" s="1">
        <v>5997</v>
      </c>
      <c r="B5998" s="1" t="s">
        <v>16417</v>
      </c>
      <c r="C5998" s="88"/>
      <c r="D5998" s="1"/>
      <c r="E5998" s="1"/>
      <c r="F5998" s="1"/>
      <c r="G5998" s="6" t="s">
        <v>16418</v>
      </c>
      <c r="H5998" s="1"/>
      <c r="I5998" s="1"/>
      <c r="J5998" s="1"/>
      <c r="K5998" s="1" t="s">
        <v>1242</v>
      </c>
      <c r="L5998" s="1"/>
    </row>
    <row r="5999" spans="1:12" ht="17.25" customHeight="1" x14ac:dyDescent="0.25">
      <c r="A5999" s="1">
        <v>5998</v>
      </c>
      <c r="B5999" s="1" t="s">
        <v>16419</v>
      </c>
      <c r="C5999" s="88"/>
      <c r="D5999" s="1"/>
      <c r="E5999" s="1"/>
      <c r="F5999" s="1"/>
      <c r="G5999" s="6" t="s">
        <v>16420</v>
      </c>
      <c r="H5999" s="1"/>
      <c r="I5999" s="1"/>
      <c r="J5999" s="1"/>
      <c r="K5999" s="1" t="s">
        <v>1242</v>
      </c>
      <c r="L5999" s="1"/>
    </row>
    <row r="6000" spans="1:12" ht="17.25" customHeight="1" x14ac:dyDescent="0.25">
      <c r="A6000" s="1">
        <v>5999</v>
      </c>
      <c r="B6000" s="1" t="s">
        <v>16421</v>
      </c>
      <c r="C6000" s="88"/>
      <c r="D6000" s="1"/>
      <c r="E6000" s="1"/>
      <c r="F6000" s="1"/>
      <c r="G6000" s="6" t="s">
        <v>16422</v>
      </c>
      <c r="H6000" s="1"/>
      <c r="I6000" s="1"/>
      <c r="J6000" s="1"/>
      <c r="K6000" s="1" t="s">
        <v>1242</v>
      </c>
      <c r="L6000" s="1"/>
    </row>
    <row r="6001" spans="1:12" ht="17.25" customHeight="1" x14ac:dyDescent="0.25">
      <c r="A6001" s="1">
        <v>6000</v>
      </c>
      <c r="B6001" s="1" t="s">
        <v>16423</v>
      </c>
      <c r="C6001" s="88"/>
      <c r="D6001" s="1"/>
      <c r="E6001" s="1"/>
      <c r="F6001" s="1"/>
      <c r="G6001" s="6" t="s">
        <v>16424</v>
      </c>
      <c r="H6001" s="1"/>
      <c r="I6001" s="1"/>
      <c r="J6001" s="1"/>
      <c r="K6001" s="1" t="s">
        <v>1242</v>
      </c>
      <c r="L6001" s="1"/>
    </row>
    <row r="6002" spans="1:12" ht="17.25" customHeight="1" x14ac:dyDescent="0.25">
      <c r="A6002" s="1">
        <v>6001</v>
      </c>
      <c r="B6002" s="1" t="s">
        <v>16425</v>
      </c>
      <c r="C6002" s="88"/>
      <c r="D6002" s="1"/>
      <c r="E6002" s="1"/>
      <c r="F6002" s="1"/>
      <c r="G6002" s="6" t="s">
        <v>16426</v>
      </c>
      <c r="H6002" s="1"/>
      <c r="I6002" s="1"/>
      <c r="J6002" s="1"/>
      <c r="K6002" s="1" t="s">
        <v>1242</v>
      </c>
      <c r="L6002" s="1"/>
    </row>
    <row r="6003" spans="1:12" ht="17.25" customHeight="1" x14ac:dyDescent="0.25">
      <c r="A6003" s="1">
        <v>6002</v>
      </c>
      <c r="B6003" s="1" t="s">
        <v>16427</v>
      </c>
      <c r="C6003" s="88"/>
      <c r="D6003" s="1"/>
      <c r="E6003" s="1"/>
      <c r="F6003" s="1"/>
      <c r="G6003" s="6" t="s">
        <v>16428</v>
      </c>
      <c r="H6003" s="1"/>
      <c r="I6003" s="1"/>
      <c r="J6003" s="1"/>
      <c r="K6003" s="1" t="s">
        <v>1242</v>
      </c>
      <c r="L6003" s="1"/>
    </row>
    <row r="6004" spans="1:12" ht="17.25" customHeight="1" x14ac:dyDescent="0.25">
      <c r="A6004" s="1">
        <v>6003</v>
      </c>
      <c r="B6004" s="1" t="s">
        <v>16429</v>
      </c>
      <c r="C6004" s="88"/>
      <c r="D6004" s="1"/>
      <c r="E6004" s="1"/>
      <c r="F6004" s="1"/>
      <c r="G6004" s="6" t="s">
        <v>16430</v>
      </c>
      <c r="H6004" s="1"/>
      <c r="I6004" s="1"/>
      <c r="J6004" s="1"/>
      <c r="K6004" s="1" t="s">
        <v>1242</v>
      </c>
      <c r="L6004" s="1"/>
    </row>
    <row r="6005" spans="1:12" ht="17.25" customHeight="1" x14ac:dyDescent="0.25">
      <c r="A6005" s="1">
        <v>6004</v>
      </c>
      <c r="B6005" s="1" t="s">
        <v>16431</v>
      </c>
      <c r="C6005" s="88"/>
      <c r="D6005" s="1"/>
      <c r="E6005" s="1"/>
      <c r="F6005" s="1"/>
      <c r="G6005" s="6" t="s">
        <v>16432</v>
      </c>
      <c r="H6005" s="1"/>
      <c r="I6005" s="1"/>
      <c r="J6005" s="1"/>
      <c r="K6005" s="1" t="s">
        <v>1242</v>
      </c>
      <c r="L6005" s="1"/>
    </row>
    <row r="6006" spans="1:12" ht="17.25" customHeight="1" x14ac:dyDescent="0.25">
      <c r="A6006" s="1">
        <v>6005</v>
      </c>
      <c r="B6006" s="1" t="s">
        <v>16433</v>
      </c>
      <c r="C6006" s="88"/>
      <c r="D6006" s="1"/>
      <c r="E6006" s="1"/>
      <c r="F6006" s="1"/>
      <c r="G6006" s="6" t="s">
        <v>16434</v>
      </c>
      <c r="H6006" s="1"/>
      <c r="I6006" s="1"/>
      <c r="J6006" s="1"/>
      <c r="K6006" s="1" t="s">
        <v>1242</v>
      </c>
      <c r="L6006" s="1"/>
    </row>
    <row r="6007" spans="1:12" ht="17.25" customHeight="1" x14ac:dyDescent="0.25">
      <c r="A6007" s="1">
        <v>6006</v>
      </c>
      <c r="B6007" s="1" t="s">
        <v>16435</v>
      </c>
      <c r="C6007" s="88"/>
      <c r="D6007" s="1"/>
      <c r="E6007" s="1"/>
      <c r="F6007" s="1"/>
      <c r="G6007" s="6" t="s">
        <v>16436</v>
      </c>
      <c r="H6007" s="1"/>
      <c r="I6007" s="1"/>
      <c r="J6007" s="1"/>
      <c r="K6007" s="1" t="s">
        <v>1242</v>
      </c>
      <c r="L6007" s="1"/>
    </row>
    <row r="6008" spans="1:12" ht="17.25" customHeight="1" x14ac:dyDescent="0.25">
      <c r="A6008" s="1">
        <v>6007</v>
      </c>
      <c r="B6008" s="1" t="s">
        <v>16437</v>
      </c>
      <c r="C6008" s="88"/>
      <c r="D6008" s="1"/>
      <c r="E6008" s="1"/>
      <c r="F6008" s="1"/>
      <c r="G6008" s="6" t="s">
        <v>16438</v>
      </c>
      <c r="H6008" s="1"/>
      <c r="I6008" s="1"/>
      <c r="J6008" s="1"/>
      <c r="K6008" s="1" t="s">
        <v>1242</v>
      </c>
      <c r="L6008" s="1"/>
    </row>
    <row r="6009" spans="1:12" ht="17.25" customHeight="1" x14ac:dyDescent="0.25">
      <c r="A6009" s="1">
        <v>6008</v>
      </c>
      <c r="B6009" s="1" t="s">
        <v>16439</v>
      </c>
      <c r="C6009" s="88"/>
      <c r="D6009" s="1"/>
      <c r="E6009" s="1"/>
      <c r="F6009" s="1"/>
      <c r="G6009" s="6" t="s">
        <v>16440</v>
      </c>
      <c r="H6009" s="1"/>
      <c r="I6009" s="1"/>
      <c r="J6009" s="1"/>
      <c r="K6009" s="1" t="s">
        <v>1242</v>
      </c>
      <c r="L6009" s="1"/>
    </row>
    <row r="6010" spans="1:12" ht="17.25" customHeight="1" x14ac:dyDescent="0.25">
      <c r="A6010" s="1">
        <v>6009</v>
      </c>
      <c r="B6010" s="1" t="s">
        <v>16441</v>
      </c>
      <c r="C6010" s="88"/>
      <c r="D6010" s="1"/>
      <c r="E6010" s="1"/>
      <c r="F6010" s="1"/>
      <c r="G6010" s="6" t="s">
        <v>16442</v>
      </c>
      <c r="H6010" s="1"/>
      <c r="I6010" s="1"/>
      <c r="J6010" s="1"/>
      <c r="K6010" s="1" t="s">
        <v>1242</v>
      </c>
      <c r="L6010" s="1"/>
    </row>
    <row r="6011" spans="1:12" ht="17.25" customHeight="1" x14ac:dyDescent="0.25">
      <c r="A6011" s="1">
        <v>6010</v>
      </c>
      <c r="B6011" s="1" t="s">
        <v>16443</v>
      </c>
      <c r="C6011" s="88"/>
      <c r="D6011" s="1"/>
      <c r="E6011" s="1"/>
      <c r="F6011" s="1"/>
      <c r="G6011" s="6" t="s">
        <v>16444</v>
      </c>
      <c r="H6011" s="1"/>
      <c r="I6011" s="1"/>
      <c r="J6011" s="1"/>
      <c r="K6011" s="1" t="s">
        <v>1242</v>
      </c>
      <c r="L6011" s="1"/>
    </row>
    <row r="6012" spans="1:12" ht="17.25" customHeight="1" x14ac:dyDescent="0.25">
      <c r="A6012" s="1">
        <v>6011</v>
      </c>
      <c r="B6012" s="1" t="s">
        <v>16445</v>
      </c>
      <c r="C6012" s="88"/>
      <c r="D6012" s="1"/>
      <c r="E6012" s="1"/>
      <c r="F6012" s="1"/>
      <c r="G6012" s="6" t="s">
        <v>16446</v>
      </c>
      <c r="H6012" s="1"/>
      <c r="I6012" s="1"/>
      <c r="J6012" s="1"/>
      <c r="K6012" s="1" t="s">
        <v>1242</v>
      </c>
      <c r="L6012" s="1"/>
    </row>
    <row r="6013" spans="1:12" ht="17.25" customHeight="1" x14ac:dyDescent="0.25">
      <c r="A6013" s="1">
        <v>6012</v>
      </c>
      <c r="B6013" s="1" t="s">
        <v>16447</v>
      </c>
      <c r="C6013" s="88"/>
      <c r="D6013" s="1"/>
      <c r="E6013" s="1"/>
      <c r="F6013" s="1"/>
      <c r="G6013" s="6" t="s">
        <v>16448</v>
      </c>
      <c r="H6013" s="1"/>
      <c r="I6013" s="1"/>
      <c r="J6013" s="1"/>
      <c r="K6013" s="1" t="s">
        <v>1242</v>
      </c>
      <c r="L6013" s="1"/>
    </row>
    <row r="6014" spans="1:12" ht="17.25" customHeight="1" x14ac:dyDescent="0.25">
      <c r="A6014" s="1">
        <v>6013</v>
      </c>
      <c r="B6014" s="1" t="s">
        <v>16449</v>
      </c>
      <c r="C6014" s="88"/>
      <c r="D6014" s="1"/>
      <c r="E6014" s="1"/>
      <c r="F6014" s="1"/>
      <c r="G6014" s="6" t="s">
        <v>16450</v>
      </c>
      <c r="H6014" s="1"/>
      <c r="I6014" s="1"/>
      <c r="J6014" s="1"/>
      <c r="K6014" s="1" t="s">
        <v>1242</v>
      </c>
      <c r="L6014" s="1"/>
    </row>
    <row r="6015" spans="1:12" ht="17.25" customHeight="1" x14ac:dyDescent="0.25">
      <c r="A6015" s="1">
        <v>6014</v>
      </c>
      <c r="B6015" s="1" t="s">
        <v>16451</v>
      </c>
      <c r="C6015" s="88"/>
      <c r="D6015" s="1"/>
      <c r="E6015" s="1"/>
      <c r="F6015" s="1"/>
      <c r="G6015" s="6" t="s">
        <v>16452</v>
      </c>
      <c r="H6015" s="1"/>
      <c r="I6015" s="1"/>
      <c r="J6015" s="1"/>
      <c r="K6015" s="1" t="s">
        <v>1242</v>
      </c>
      <c r="L6015" s="1"/>
    </row>
    <row r="6016" spans="1:12" ht="17.25" customHeight="1" x14ac:dyDescent="0.25">
      <c r="A6016" s="1">
        <v>6015</v>
      </c>
      <c r="B6016" s="1" t="s">
        <v>16453</v>
      </c>
      <c r="C6016" s="88"/>
      <c r="D6016" s="1"/>
      <c r="E6016" s="1"/>
      <c r="F6016" s="1"/>
      <c r="G6016" s="6" t="s">
        <v>16454</v>
      </c>
      <c r="H6016" s="1"/>
      <c r="I6016" s="1"/>
      <c r="J6016" s="1"/>
      <c r="K6016" s="1" t="s">
        <v>1242</v>
      </c>
      <c r="L6016" s="1"/>
    </row>
    <row r="6017" spans="1:12" ht="17.25" customHeight="1" x14ac:dyDescent="0.25">
      <c r="A6017" s="1">
        <v>6016</v>
      </c>
      <c r="B6017" s="1" t="s">
        <v>16455</v>
      </c>
      <c r="C6017" s="88"/>
      <c r="D6017" s="1"/>
      <c r="E6017" s="1"/>
      <c r="F6017" s="1"/>
      <c r="G6017" s="6" t="s">
        <v>16456</v>
      </c>
      <c r="H6017" s="1"/>
      <c r="I6017" s="1"/>
      <c r="J6017" s="1"/>
      <c r="K6017" s="1" t="s">
        <v>1242</v>
      </c>
      <c r="L6017" s="1"/>
    </row>
    <row r="6018" spans="1:12" ht="17.25" customHeight="1" x14ac:dyDescent="0.25">
      <c r="A6018" s="1">
        <v>6017</v>
      </c>
      <c r="B6018" s="1" t="s">
        <v>16457</v>
      </c>
      <c r="C6018" s="88" t="s">
        <v>16458</v>
      </c>
      <c r="D6018" s="1" t="s">
        <v>6016</v>
      </c>
      <c r="E6018" s="1"/>
      <c r="F6018" s="1"/>
      <c r="G6018" s="6" t="s">
        <v>16459</v>
      </c>
      <c r="H6018" s="1"/>
      <c r="I6018" s="1"/>
      <c r="J6018" s="1"/>
      <c r="K6018" s="1" t="s">
        <v>1242</v>
      </c>
      <c r="L6018" s="1"/>
    </row>
    <row r="6019" spans="1:12" ht="17.25" customHeight="1" x14ac:dyDescent="0.25">
      <c r="A6019" s="1">
        <v>6018</v>
      </c>
      <c r="B6019" s="1" t="s">
        <v>16460</v>
      </c>
      <c r="C6019" s="88"/>
      <c r="D6019" s="1"/>
      <c r="E6019" s="1"/>
      <c r="F6019" s="1"/>
      <c r="G6019" s="6" t="s">
        <v>16461</v>
      </c>
      <c r="H6019" s="1"/>
      <c r="I6019" s="1"/>
      <c r="J6019" s="1"/>
      <c r="K6019" s="1" t="s">
        <v>1242</v>
      </c>
      <c r="L6019" s="1"/>
    </row>
    <row r="6020" spans="1:12" ht="17.25" customHeight="1" x14ac:dyDescent="0.25">
      <c r="A6020" s="1">
        <v>6019</v>
      </c>
      <c r="B6020" s="1" t="s">
        <v>16462</v>
      </c>
      <c r="C6020" s="88"/>
      <c r="D6020" s="1"/>
      <c r="E6020" s="1"/>
      <c r="F6020" s="1"/>
      <c r="G6020" s="6" t="s">
        <v>16463</v>
      </c>
      <c r="H6020" s="1"/>
      <c r="I6020" s="1"/>
      <c r="J6020" s="1"/>
      <c r="K6020" s="1" t="s">
        <v>1242</v>
      </c>
      <c r="L6020" s="1"/>
    </row>
    <row r="6021" spans="1:12" ht="17.25" customHeight="1" x14ac:dyDescent="0.25">
      <c r="A6021" s="1">
        <v>6020</v>
      </c>
      <c r="B6021" s="1" t="s">
        <v>16464</v>
      </c>
      <c r="C6021" s="88" t="s">
        <v>16465</v>
      </c>
      <c r="D6021" s="1" t="s">
        <v>6016</v>
      </c>
      <c r="E6021" s="1"/>
      <c r="F6021" s="1"/>
      <c r="G6021" s="6" t="s">
        <v>16466</v>
      </c>
      <c r="H6021" s="1"/>
      <c r="I6021" s="1"/>
      <c r="J6021" s="1"/>
      <c r="K6021" s="1" t="s">
        <v>1242</v>
      </c>
      <c r="L6021" s="1"/>
    </row>
    <row r="6022" spans="1:12" ht="17.25" customHeight="1" x14ac:dyDescent="0.25">
      <c r="A6022" s="1">
        <v>6021</v>
      </c>
      <c r="B6022" s="1" t="s">
        <v>16467</v>
      </c>
      <c r="C6022" s="88"/>
      <c r="D6022" s="1"/>
      <c r="E6022" s="1"/>
      <c r="F6022" s="1"/>
      <c r="G6022" s="6" t="s">
        <v>16468</v>
      </c>
      <c r="H6022" s="1"/>
      <c r="I6022" s="1"/>
      <c r="J6022" s="1"/>
      <c r="K6022" s="1" t="s">
        <v>1242</v>
      </c>
      <c r="L6022" s="1"/>
    </row>
    <row r="6023" spans="1:12" ht="17.25" customHeight="1" x14ac:dyDescent="0.25">
      <c r="A6023" s="1">
        <v>6022</v>
      </c>
      <c r="B6023" s="1" t="s">
        <v>16469</v>
      </c>
      <c r="C6023" s="88"/>
      <c r="D6023" s="1"/>
      <c r="E6023" s="1"/>
      <c r="F6023" s="1"/>
      <c r="G6023" s="6" t="s">
        <v>16470</v>
      </c>
      <c r="H6023" s="1"/>
      <c r="I6023" s="1"/>
      <c r="J6023" s="1"/>
      <c r="K6023" s="1" t="s">
        <v>1242</v>
      </c>
      <c r="L6023" s="1"/>
    </row>
    <row r="6024" spans="1:12" ht="17.25" customHeight="1" x14ac:dyDescent="0.25">
      <c r="A6024" s="1">
        <v>6023</v>
      </c>
      <c r="B6024" s="1" t="s">
        <v>16471</v>
      </c>
      <c r="C6024" s="88"/>
      <c r="D6024" s="1"/>
      <c r="E6024" s="1"/>
      <c r="F6024" s="1"/>
      <c r="G6024" s="6" t="s">
        <v>16472</v>
      </c>
      <c r="H6024" s="1"/>
      <c r="I6024" s="1"/>
      <c r="J6024" s="1"/>
      <c r="K6024" s="1" t="s">
        <v>1242</v>
      </c>
      <c r="L6024" s="1"/>
    </row>
    <row r="6025" spans="1:12" ht="17.25" customHeight="1" x14ac:dyDescent="0.25">
      <c r="A6025" s="1">
        <v>6024</v>
      </c>
      <c r="B6025" s="1" t="s">
        <v>16473</v>
      </c>
      <c r="C6025" s="88"/>
      <c r="D6025" s="1"/>
      <c r="E6025" s="1"/>
      <c r="F6025" s="1"/>
      <c r="G6025" s="6" t="s">
        <v>16474</v>
      </c>
      <c r="H6025" s="1"/>
      <c r="I6025" s="1"/>
      <c r="J6025" s="1"/>
      <c r="K6025" s="1" t="s">
        <v>1242</v>
      </c>
      <c r="L6025" s="1"/>
    </row>
    <row r="6026" spans="1:12" ht="17.25" customHeight="1" x14ac:dyDescent="0.25">
      <c r="A6026" s="1">
        <v>6025</v>
      </c>
      <c r="B6026" s="1" t="s">
        <v>16475</v>
      </c>
      <c r="C6026" s="88"/>
      <c r="D6026" s="1"/>
      <c r="E6026" s="1"/>
      <c r="F6026" s="1"/>
      <c r="G6026" s="6" t="s">
        <v>16476</v>
      </c>
      <c r="H6026" s="1"/>
      <c r="I6026" s="1"/>
      <c r="J6026" s="1"/>
      <c r="K6026" s="1" t="s">
        <v>1242</v>
      </c>
      <c r="L6026" s="1"/>
    </row>
    <row r="6027" spans="1:12" ht="17.25" customHeight="1" x14ac:dyDescent="0.25">
      <c r="A6027" s="1">
        <v>6026</v>
      </c>
      <c r="B6027" s="1" t="s">
        <v>16477</v>
      </c>
      <c r="C6027" s="88"/>
      <c r="D6027" s="1"/>
      <c r="E6027" s="1"/>
      <c r="F6027" s="1"/>
      <c r="G6027" s="6" t="s">
        <v>16478</v>
      </c>
      <c r="H6027" s="1"/>
      <c r="I6027" s="1"/>
      <c r="J6027" s="1"/>
      <c r="K6027" s="1" t="s">
        <v>1242</v>
      </c>
      <c r="L6027" s="1"/>
    </row>
    <row r="6028" spans="1:12" ht="17.25" customHeight="1" x14ac:dyDescent="0.25">
      <c r="A6028" s="1">
        <v>6027</v>
      </c>
      <c r="B6028" s="1" t="s">
        <v>16479</v>
      </c>
      <c r="C6028" s="88"/>
      <c r="D6028" s="1"/>
      <c r="E6028" s="1"/>
      <c r="F6028" s="1"/>
      <c r="G6028" s="6" t="s">
        <v>16480</v>
      </c>
      <c r="H6028" s="1"/>
      <c r="I6028" s="1"/>
      <c r="J6028" s="1"/>
      <c r="K6028" s="1" t="s">
        <v>1242</v>
      </c>
      <c r="L6028" s="1"/>
    </row>
    <row r="6029" spans="1:12" ht="17.25" customHeight="1" x14ac:dyDescent="0.25">
      <c r="A6029" s="1">
        <v>6028</v>
      </c>
      <c r="B6029" s="1" t="s">
        <v>16481</v>
      </c>
      <c r="C6029" s="88"/>
      <c r="D6029" s="1"/>
      <c r="E6029" s="1"/>
      <c r="F6029" s="1"/>
      <c r="G6029" s="6" t="s">
        <v>16482</v>
      </c>
      <c r="H6029" s="1"/>
      <c r="I6029" s="1"/>
      <c r="J6029" s="1"/>
      <c r="K6029" s="1" t="s">
        <v>1242</v>
      </c>
      <c r="L6029" s="1"/>
    </row>
    <row r="6030" spans="1:12" ht="17.25" customHeight="1" x14ac:dyDescent="0.25">
      <c r="A6030" s="1">
        <v>6029</v>
      </c>
      <c r="B6030" s="1" t="s">
        <v>16483</v>
      </c>
      <c r="C6030" s="88"/>
      <c r="D6030" s="1"/>
      <c r="E6030" s="1"/>
      <c r="F6030" s="1"/>
      <c r="G6030" s="6" t="s">
        <v>16484</v>
      </c>
      <c r="H6030" s="1"/>
      <c r="I6030" s="1"/>
      <c r="J6030" s="1"/>
      <c r="K6030" s="1" t="s">
        <v>1242</v>
      </c>
      <c r="L6030" s="1"/>
    </row>
    <row r="6031" spans="1:12" ht="17.25" customHeight="1" x14ac:dyDescent="0.25">
      <c r="A6031" s="1">
        <v>6030</v>
      </c>
      <c r="B6031" s="1" t="s">
        <v>16485</v>
      </c>
      <c r="C6031" s="88"/>
      <c r="D6031" s="1"/>
      <c r="E6031" s="1"/>
      <c r="F6031" s="1"/>
      <c r="G6031" s="6" t="s">
        <v>16486</v>
      </c>
      <c r="H6031" s="1"/>
      <c r="I6031" s="1"/>
      <c r="J6031" s="1"/>
      <c r="K6031" s="1" t="s">
        <v>1242</v>
      </c>
      <c r="L6031" s="1"/>
    </row>
    <row r="6032" spans="1:12" ht="17.25" customHeight="1" x14ac:dyDescent="0.25">
      <c r="A6032" s="1">
        <v>6031</v>
      </c>
      <c r="B6032" s="1" t="s">
        <v>16487</v>
      </c>
      <c r="C6032" s="88"/>
      <c r="D6032" s="1"/>
      <c r="E6032" s="1"/>
      <c r="F6032" s="1"/>
      <c r="G6032" s="6" t="s">
        <v>16488</v>
      </c>
      <c r="H6032" s="1"/>
      <c r="I6032" s="1"/>
      <c r="J6032" s="1"/>
      <c r="K6032" s="1" t="s">
        <v>1242</v>
      </c>
      <c r="L6032" s="1"/>
    </row>
    <row r="6033" spans="1:12" ht="17.25" customHeight="1" x14ac:dyDescent="0.25">
      <c r="A6033" s="1">
        <v>6032</v>
      </c>
      <c r="B6033" s="1" t="s">
        <v>16489</v>
      </c>
      <c r="C6033" s="88"/>
      <c r="D6033" s="1"/>
      <c r="E6033" s="1"/>
      <c r="F6033" s="1"/>
      <c r="G6033" s="6" t="s">
        <v>16490</v>
      </c>
      <c r="H6033" s="1"/>
      <c r="I6033" s="1"/>
      <c r="J6033" s="1"/>
      <c r="K6033" s="1" t="s">
        <v>1242</v>
      </c>
      <c r="L6033" s="1"/>
    </row>
    <row r="6034" spans="1:12" ht="17.25" customHeight="1" x14ac:dyDescent="0.25">
      <c r="A6034" s="1">
        <v>6033</v>
      </c>
      <c r="B6034" s="1" t="s">
        <v>16491</v>
      </c>
      <c r="C6034" s="88"/>
      <c r="D6034" s="1"/>
      <c r="E6034" s="1"/>
      <c r="F6034" s="1"/>
      <c r="G6034" s="6" t="s">
        <v>16492</v>
      </c>
      <c r="H6034" s="1"/>
      <c r="I6034" s="1"/>
      <c r="J6034" s="1"/>
      <c r="K6034" s="1" t="s">
        <v>1242</v>
      </c>
      <c r="L6034" s="1"/>
    </row>
    <row r="6035" spans="1:12" ht="17.25" customHeight="1" x14ac:dyDescent="0.25">
      <c r="A6035" s="1">
        <v>6034</v>
      </c>
      <c r="B6035" s="1" t="s">
        <v>16493</v>
      </c>
      <c r="C6035" s="88"/>
      <c r="D6035" s="1"/>
      <c r="E6035" s="1"/>
      <c r="F6035" s="1"/>
      <c r="G6035" s="6" t="s">
        <v>16494</v>
      </c>
      <c r="H6035" s="1"/>
      <c r="I6035" s="1"/>
      <c r="J6035" s="1"/>
      <c r="K6035" s="1" t="s">
        <v>1242</v>
      </c>
      <c r="L6035" s="1"/>
    </row>
    <row r="6036" spans="1:12" ht="17.25" customHeight="1" x14ac:dyDescent="0.25">
      <c r="A6036" s="1">
        <v>6035</v>
      </c>
      <c r="B6036" s="1" t="s">
        <v>16495</v>
      </c>
      <c r="C6036" s="88"/>
      <c r="D6036" s="1"/>
      <c r="E6036" s="1"/>
      <c r="F6036" s="1"/>
      <c r="G6036" s="6" t="s">
        <v>16496</v>
      </c>
      <c r="H6036" s="1"/>
      <c r="I6036" s="1"/>
      <c r="J6036" s="1"/>
      <c r="K6036" s="1" t="s">
        <v>1242</v>
      </c>
      <c r="L6036" s="1"/>
    </row>
    <row r="6037" spans="1:12" ht="17.25" customHeight="1" x14ac:dyDescent="0.25">
      <c r="A6037" s="1">
        <v>6036</v>
      </c>
      <c r="B6037" s="1" t="s">
        <v>16497</v>
      </c>
      <c r="C6037" s="88"/>
      <c r="D6037" s="1"/>
      <c r="E6037" s="1"/>
      <c r="F6037" s="1"/>
      <c r="G6037" s="6" t="s">
        <v>13481</v>
      </c>
      <c r="H6037" s="1"/>
      <c r="I6037" s="1"/>
      <c r="J6037" s="1"/>
      <c r="K6037" s="1" t="s">
        <v>1242</v>
      </c>
      <c r="L6037" s="1"/>
    </row>
    <row r="6038" spans="1:12" ht="17.25" customHeight="1" x14ac:dyDescent="0.25">
      <c r="A6038" s="1">
        <v>6037</v>
      </c>
      <c r="B6038" s="1" t="s">
        <v>16498</v>
      </c>
      <c r="C6038" s="88"/>
      <c r="D6038" s="1"/>
      <c r="E6038" s="1"/>
      <c r="F6038" s="1"/>
      <c r="G6038" s="6" t="s">
        <v>16499</v>
      </c>
      <c r="H6038" s="1"/>
      <c r="I6038" s="1"/>
      <c r="J6038" s="1"/>
      <c r="K6038" s="1" t="s">
        <v>1242</v>
      </c>
      <c r="L6038" s="1"/>
    </row>
    <row r="6039" spans="1:12" ht="17.25" customHeight="1" x14ac:dyDescent="0.25">
      <c r="A6039" s="1">
        <v>6038</v>
      </c>
      <c r="B6039" s="1" t="s">
        <v>16500</v>
      </c>
      <c r="C6039" s="88" t="s">
        <v>16501</v>
      </c>
      <c r="D6039" s="1" t="s">
        <v>6016</v>
      </c>
      <c r="E6039" s="1"/>
      <c r="F6039" s="1"/>
      <c r="G6039" s="6" t="s">
        <v>47583</v>
      </c>
      <c r="H6039" s="1"/>
      <c r="I6039" s="1"/>
      <c r="J6039" s="1"/>
      <c r="K6039" s="1" t="s">
        <v>1242</v>
      </c>
      <c r="L6039" s="1"/>
    </row>
    <row r="6040" spans="1:12" ht="17.25" customHeight="1" x14ac:dyDescent="0.25">
      <c r="A6040" s="1">
        <v>6039</v>
      </c>
      <c r="B6040" s="1" t="s">
        <v>16502</v>
      </c>
      <c r="C6040" s="88"/>
      <c r="D6040" s="1"/>
      <c r="E6040" s="1"/>
      <c r="F6040" s="1"/>
      <c r="G6040" s="6" t="s">
        <v>16503</v>
      </c>
      <c r="H6040" s="1"/>
      <c r="I6040" s="1"/>
      <c r="J6040" s="1"/>
      <c r="K6040" s="1" t="s">
        <v>1242</v>
      </c>
      <c r="L6040" s="1"/>
    </row>
    <row r="6041" spans="1:12" ht="17.25" customHeight="1" x14ac:dyDescent="0.25">
      <c r="A6041" s="1">
        <v>6040</v>
      </c>
      <c r="B6041" s="1" t="s">
        <v>16504</v>
      </c>
      <c r="C6041" s="88"/>
      <c r="D6041" s="1"/>
      <c r="E6041" s="1"/>
      <c r="F6041" s="1"/>
      <c r="G6041" s="6" t="s">
        <v>16505</v>
      </c>
      <c r="H6041" s="1"/>
      <c r="I6041" s="1"/>
      <c r="J6041" s="1"/>
      <c r="K6041" s="1" t="s">
        <v>1242</v>
      </c>
      <c r="L6041" s="1"/>
    </row>
    <row r="6042" spans="1:12" ht="17.25" customHeight="1" x14ac:dyDescent="0.25">
      <c r="A6042" s="1">
        <v>6041</v>
      </c>
      <c r="B6042" s="1" t="s">
        <v>16506</v>
      </c>
      <c r="C6042" s="88" t="s">
        <v>16507</v>
      </c>
      <c r="D6042" s="1" t="s">
        <v>6016</v>
      </c>
      <c r="E6042" s="1"/>
      <c r="F6042" s="1"/>
      <c r="G6042" s="6" t="s">
        <v>16508</v>
      </c>
      <c r="H6042" s="1"/>
      <c r="I6042" s="1"/>
      <c r="J6042" s="1"/>
      <c r="K6042" s="1" t="s">
        <v>1242</v>
      </c>
      <c r="L6042" s="1"/>
    </row>
    <row r="6043" spans="1:12" ht="17.25" customHeight="1" x14ac:dyDescent="0.25">
      <c r="A6043" s="1">
        <v>6042</v>
      </c>
      <c r="B6043" s="1" t="s">
        <v>16509</v>
      </c>
      <c r="C6043" s="88"/>
      <c r="D6043" s="1"/>
      <c r="E6043" s="1"/>
      <c r="F6043" s="1"/>
      <c r="G6043" s="6" t="s">
        <v>16510</v>
      </c>
      <c r="H6043" s="1"/>
      <c r="I6043" s="1"/>
      <c r="J6043" s="1"/>
      <c r="K6043" s="1" t="s">
        <v>1242</v>
      </c>
      <c r="L6043" s="1"/>
    </row>
    <row r="6044" spans="1:12" ht="17.25" customHeight="1" x14ac:dyDescent="0.25">
      <c r="A6044" s="1">
        <v>6043</v>
      </c>
      <c r="B6044" s="1" t="s">
        <v>16511</v>
      </c>
      <c r="C6044" s="88"/>
      <c r="D6044" s="1"/>
      <c r="E6044" s="1"/>
      <c r="F6044" s="1"/>
      <c r="G6044" s="6" t="s">
        <v>16512</v>
      </c>
      <c r="H6044" s="1"/>
      <c r="I6044" s="1"/>
      <c r="J6044" s="1"/>
      <c r="K6044" s="1" t="s">
        <v>1242</v>
      </c>
      <c r="L6044" s="1"/>
    </row>
    <row r="6045" spans="1:12" ht="17.25" customHeight="1" x14ac:dyDescent="0.25">
      <c r="A6045" s="1">
        <v>6044</v>
      </c>
      <c r="B6045" s="1" t="s">
        <v>16513</v>
      </c>
      <c r="C6045" s="88" t="s">
        <v>16514</v>
      </c>
      <c r="D6045" s="1" t="s">
        <v>6016</v>
      </c>
      <c r="E6045" s="1"/>
      <c r="F6045" s="1"/>
      <c r="G6045" s="6" t="s">
        <v>16515</v>
      </c>
      <c r="H6045" s="1"/>
      <c r="I6045" s="1"/>
      <c r="J6045" s="1"/>
      <c r="K6045" s="1" t="s">
        <v>1242</v>
      </c>
      <c r="L6045" s="1"/>
    </row>
    <row r="6046" spans="1:12" ht="17.25" customHeight="1" x14ac:dyDescent="0.25">
      <c r="A6046" s="1">
        <v>6045</v>
      </c>
      <c r="B6046" s="1" t="s">
        <v>16516</v>
      </c>
      <c r="C6046" s="88"/>
      <c r="D6046" s="1"/>
      <c r="E6046" s="1"/>
      <c r="F6046" s="1"/>
      <c r="G6046" s="6" t="s">
        <v>31754</v>
      </c>
      <c r="H6046" s="1"/>
      <c r="I6046" s="1"/>
      <c r="J6046" s="1"/>
      <c r="K6046" s="1" t="s">
        <v>1242</v>
      </c>
      <c r="L6046" s="1"/>
    </row>
    <row r="6047" spans="1:12" ht="17.25" customHeight="1" x14ac:dyDescent="0.25">
      <c r="A6047" s="1">
        <v>6046</v>
      </c>
      <c r="B6047" s="1" t="s">
        <v>16517</v>
      </c>
      <c r="C6047" s="88"/>
      <c r="D6047" s="1"/>
      <c r="E6047" s="1"/>
      <c r="F6047" s="1"/>
      <c r="G6047" s="6" t="s">
        <v>16518</v>
      </c>
      <c r="H6047" s="1"/>
      <c r="I6047" s="1"/>
      <c r="J6047" s="1"/>
      <c r="K6047" s="1" t="s">
        <v>1242</v>
      </c>
      <c r="L6047" s="1"/>
    </row>
    <row r="6048" spans="1:12" ht="17.25" customHeight="1" x14ac:dyDescent="0.25">
      <c r="A6048" s="1">
        <v>6047</v>
      </c>
      <c r="B6048" s="1" t="s">
        <v>16519</v>
      </c>
      <c r="C6048" s="88"/>
      <c r="D6048" s="1"/>
      <c r="E6048" s="1"/>
      <c r="F6048" s="1"/>
      <c r="G6048" s="6" t="s">
        <v>16520</v>
      </c>
      <c r="H6048" s="1"/>
      <c r="I6048" s="1"/>
      <c r="J6048" s="1"/>
      <c r="K6048" s="1" t="s">
        <v>1242</v>
      </c>
      <c r="L6048" s="1"/>
    </row>
    <row r="6049" spans="1:12" ht="17.25" customHeight="1" x14ac:dyDescent="0.25">
      <c r="A6049" s="1">
        <v>6048</v>
      </c>
      <c r="B6049" s="1" t="s">
        <v>16521</v>
      </c>
      <c r="C6049" s="88"/>
      <c r="D6049" s="1"/>
      <c r="E6049" s="1"/>
      <c r="F6049" s="1"/>
      <c r="G6049" s="6" t="s">
        <v>16522</v>
      </c>
      <c r="H6049" s="1"/>
      <c r="I6049" s="1"/>
      <c r="J6049" s="1"/>
      <c r="K6049" s="1" t="s">
        <v>1242</v>
      </c>
      <c r="L6049" s="1"/>
    </row>
    <row r="6050" spans="1:12" ht="17.25" customHeight="1" x14ac:dyDescent="0.25">
      <c r="A6050" s="1">
        <v>6049</v>
      </c>
      <c r="B6050" s="1" t="s">
        <v>16523</v>
      </c>
      <c r="C6050" s="88"/>
      <c r="D6050" s="1"/>
      <c r="E6050" s="1"/>
      <c r="F6050" s="1"/>
      <c r="G6050" s="6" t="s">
        <v>16524</v>
      </c>
      <c r="H6050" s="1"/>
      <c r="I6050" s="1"/>
      <c r="J6050" s="1"/>
      <c r="K6050" s="1" t="s">
        <v>1242</v>
      </c>
      <c r="L6050" s="1"/>
    </row>
    <row r="6051" spans="1:12" ht="17.25" customHeight="1" x14ac:dyDescent="0.25">
      <c r="A6051" s="1">
        <v>6050</v>
      </c>
      <c r="B6051" s="1" t="s">
        <v>16525</v>
      </c>
      <c r="C6051" s="88"/>
      <c r="D6051" s="1"/>
      <c r="E6051" s="1"/>
      <c r="F6051" s="1"/>
      <c r="G6051" s="6" t="s">
        <v>16526</v>
      </c>
      <c r="H6051" s="1"/>
      <c r="I6051" s="1"/>
      <c r="J6051" s="1"/>
      <c r="K6051" s="1" t="s">
        <v>1242</v>
      </c>
      <c r="L6051" s="1"/>
    </row>
    <row r="6052" spans="1:12" ht="17.25" customHeight="1" x14ac:dyDescent="0.25">
      <c r="A6052" s="1">
        <v>6051</v>
      </c>
      <c r="B6052" s="1" t="s">
        <v>16527</v>
      </c>
      <c r="C6052" s="88"/>
      <c r="D6052" s="1"/>
      <c r="E6052" s="1"/>
      <c r="F6052" s="1"/>
      <c r="G6052" s="6" t="s">
        <v>16528</v>
      </c>
      <c r="H6052" s="1"/>
      <c r="I6052" s="1"/>
      <c r="J6052" s="1"/>
      <c r="K6052" s="1" t="s">
        <v>1242</v>
      </c>
      <c r="L6052" s="1"/>
    </row>
    <row r="6053" spans="1:12" ht="17.25" customHeight="1" x14ac:dyDescent="0.25">
      <c r="A6053" s="1">
        <v>6052</v>
      </c>
      <c r="B6053" s="1" t="s">
        <v>16529</v>
      </c>
      <c r="C6053" s="88"/>
      <c r="D6053" s="1"/>
      <c r="E6053" s="1"/>
      <c r="F6053" s="1"/>
      <c r="G6053" s="6" t="s">
        <v>16530</v>
      </c>
      <c r="H6053" s="1"/>
      <c r="I6053" s="1"/>
      <c r="J6053" s="1"/>
      <c r="K6053" s="1" t="s">
        <v>1242</v>
      </c>
      <c r="L6053" s="1"/>
    </row>
    <row r="6054" spans="1:12" ht="17.25" customHeight="1" x14ac:dyDescent="0.25">
      <c r="A6054" s="1">
        <v>6053</v>
      </c>
      <c r="B6054" s="1" t="s">
        <v>16531</v>
      </c>
      <c r="C6054" s="88"/>
      <c r="D6054" s="1"/>
      <c r="E6054" s="1"/>
      <c r="F6054" s="1"/>
      <c r="G6054" s="6" t="s">
        <v>16532</v>
      </c>
      <c r="H6054" s="1"/>
      <c r="I6054" s="1"/>
      <c r="J6054" s="1"/>
      <c r="K6054" s="1" t="s">
        <v>1242</v>
      </c>
      <c r="L6054" s="1"/>
    </row>
    <row r="6055" spans="1:12" ht="17.25" customHeight="1" x14ac:dyDescent="0.25">
      <c r="A6055" s="1">
        <v>6054</v>
      </c>
      <c r="B6055" s="1" t="s">
        <v>16533</v>
      </c>
      <c r="C6055" s="88"/>
      <c r="D6055" s="1"/>
      <c r="E6055" s="1"/>
      <c r="F6055" s="1"/>
      <c r="G6055" s="6" t="s">
        <v>16534</v>
      </c>
      <c r="H6055" s="1"/>
      <c r="I6055" s="1"/>
      <c r="J6055" s="1"/>
      <c r="K6055" s="1" t="s">
        <v>1242</v>
      </c>
      <c r="L6055" s="1"/>
    </row>
    <row r="6056" spans="1:12" ht="17.25" customHeight="1" x14ac:dyDescent="0.25">
      <c r="A6056" s="1">
        <v>6055</v>
      </c>
      <c r="B6056" s="1" t="s">
        <v>16535</v>
      </c>
      <c r="C6056" s="88"/>
      <c r="D6056" s="1"/>
      <c r="E6056" s="1"/>
      <c r="F6056" s="1"/>
      <c r="G6056" s="6" t="s">
        <v>16536</v>
      </c>
      <c r="H6056" s="1"/>
      <c r="I6056" s="1"/>
      <c r="J6056" s="1"/>
      <c r="K6056" s="1" t="s">
        <v>1242</v>
      </c>
      <c r="L6056" s="1"/>
    </row>
    <row r="6057" spans="1:12" ht="17.25" customHeight="1" x14ac:dyDescent="0.25">
      <c r="A6057" s="1">
        <v>6056</v>
      </c>
      <c r="B6057" s="1" t="s">
        <v>16537</v>
      </c>
      <c r="C6057" s="88"/>
      <c r="D6057" s="1"/>
      <c r="E6057" s="1"/>
      <c r="F6057" s="1"/>
      <c r="G6057" s="6" t="s">
        <v>16538</v>
      </c>
      <c r="H6057" s="1"/>
      <c r="I6057" s="1"/>
      <c r="J6057" s="1"/>
      <c r="K6057" s="1" t="s">
        <v>1242</v>
      </c>
      <c r="L6057" s="1"/>
    </row>
    <row r="6058" spans="1:12" ht="17.25" customHeight="1" x14ac:dyDescent="0.25">
      <c r="A6058" s="1">
        <v>6057</v>
      </c>
      <c r="B6058" s="1" t="s">
        <v>16539</v>
      </c>
      <c r="C6058" s="88"/>
      <c r="D6058" s="1"/>
      <c r="E6058" s="1"/>
      <c r="F6058" s="1"/>
      <c r="G6058" s="6" t="s">
        <v>16540</v>
      </c>
      <c r="H6058" s="1"/>
      <c r="I6058" s="1"/>
      <c r="J6058" s="1"/>
      <c r="K6058" s="1" t="s">
        <v>1242</v>
      </c>
      <c r="L6058" s="1"/>
    </row>
    <row r="6059" spans="1:12" ht="17.25" customHeight="1" x14ac:dyDescent="0.25">
      <c r="A6059" s="1">
        <v>6058</v>
      </c>
      <c r="B6059" s="1" t="s">
        <v>16541</v>
      </c>
      <c r="C6059" s="88"/>
      <c r="D6059" s="1"/>
      <c r="E6059" s="1"/>
      <c r="F6059" s="1"/>
      <c r="G6059" s="6" t="s">
        <v>16542</v>
      </c>
      <c r="H6059" s="1"/>
      <c r="I6059" s="1"/>
      <c r="J6059" s="1"/>
      <c r="K6059" s="1" t="s">
        <v>1242</v>
      </c>
      <c r="L6059" s="1"/>
    </row>
    <row r="6060" spans="1:12" ht="17.25" customHeight="1" x14ac:dyDescent="0.25">
      <c r="A6060" s="1">
        <v>6059</v>
      </c>
      <c r="B6060" s="1" t="s">
        <v>16543</v>
      </c>
      <c r="C6060" s="88"/>
      <c r="D6060" s="1"/>
      <c r="E6060" s="1"/>
      <c r="F6060" s="1"/>
      <c r="G6060" s="6" t="s">
        <v>16544</v>
      </c>
      <c r="H6060" s="1"/>
      <c r="I6060" s="1"/>
      <c r="J6060" s="1"/>
      <c r="K6060" s="1" t="s">
        <v>1242</v>
      </c>
      <c r="L6060" s="1"/>
    </row>
    <row r="6061" spans="1:12" ht="17.25" customHeight="1" x14ac:dyDescent="0.25">
      <c r="A6061" s="1">
        <v>6060</v>
      </c>
      <c r="B6061" s="1" t="s">
        <v>16545</v>
      </c>
      <c r="C6061" s="88"/>
      <c r="D6061" s="1"/>
      <c r="E6061" s="1"/>
      <c r="F6061" s="1"/>
      <c r="G6061" s="6" t="s">
        <v>16546</v>
      </c>
      <c r="H6061" s="1"/>
      <c r="I6061" s="1"/>
      <c r="J6061" s="1"/>
      <c r="K6061" s="1" t="s">
        <v>1242</v>
      </c>
      <c r="L6061" s="1"/>
    </row>
    <row r="6062" spans="1:12" ht="17.25" customHeight="1" x14ac:dyDescent="0.25">
      <c r="A6062" s="1">
        <v>6061</v>
      </c>
      <c r="B6062" s="1" t="s">
        <v>16547</v>
      </c>
      <c r="C6062" s="88" t="s">
        <v>16548</v>
      </c>
      <c r="D6062" s="1" t="s">
        <v>6016</v>
      </c>
      <c r="E6062" s="1"/>
      <c r="F6062" s="1"/>
      <c r="G6062" s="6" t="s">
        <v>16549</v>
      </c>
      <c r="H6062" s="1"/>
      <c r="I6062" s="1"/>
      <c r="J6062" s="1"/>
      <c r="K6062" s="1" t="s">
        <v>1242</v>
      </c>
      <c r="L6062" s="1"/>
    </row>
    <row r="6063" spans="1:12" ht="17.25" customHeight="1" x14ac:dyDescent="0.25">
      <c r="A6063" s="1">
        <v>6062</v>
      </c>
      <c r="B6063" s="1" t="s">
        <v>16550</v>
      </c>
      <c r="C6063" s="88"/>
      <c r="D6063" s="1"/>
      <c r="E6063" s="1"/>
      <c r="F6063" s="1"/>
      <c r="G6063" s="6" t="s">
        <v>16551</v>
      </c>
      <c r="H6063" s="1"/>
      <c r="I6063" s="1"/>
      <c r="J6063" s="1"/>
      <c r="K6063" s="1" t="s">
        <v>1242</v>
      </c>
      <c r="L6063" s="1"/>
    </row>
    <row r="6064" spans="1:12" ht="17.25" customHeight="1" x14ac:dyDescent="0.25">
      <c r="A6064" s="1">
        <v>6063</v>
      </c>
      <c r="B6064" s="1" t="s">
        <v>16552</v>
      </c>
      <c r="C6064" s="88"/>
      <c r="D6064" s="1"/>
      <c r="E6064" s="1"/>
      <c r="F6064" s="1"/>
      <c r="G6064" s="6" t="s">
        <v>16553</v>
      </c>
      <c r="H6064" s="1"/>
      <c r="I6064" s="1"/>
      <c r="J6064" s="1"/>
      <c r="K6064" s="1" t="s">
        <v>1242</v>
      </c>
      <c r="L6064" s="1"/>
    </row>
    <row r="6065" spans="1:12" ht="17.25" customHeight="1" x14ac:dyDescent="0.25">
      <c r="A6065" s="1">
        <v>6064</v>
      </c>
      <c r="B6065" s="1" t="s">
        <v>16554</v>
      </c>
      <c r="C6065" s="88" t="s">
        <v>16555</v>
      </c>
      <c r="D6065" s="1" t="s">
        <v>6016</v>
      </c>
      <c r="E6065" s="1"/>
      <c r="F6065" s="1"/>
      <c r="G6065" s="6" t="s">
        <v>16556</v>
      </c>
      <c r="H6065" s="1"/>
      <c r="I6065" s="1"/>
      <c r="J6065" s="1"/>
      <c r="K6065" s="1" t="s">
        <v>1242</v>
      </c>
      <c r="L6065" s="1"/>
    </row>
    <row r="6066" spans="1:12" ht="17.25" customHeight="1" x14ac:dyDescent="0.25">
      <c r="A6066" s="1">
        <v>6065</v>
      </c>
      <c r="B6066" s="1" t="s">
        <v>16557</v>
      </c>
      <c r="C6066" s="88"/>
      <c r="D6066" s="1"/>
      <c r="E6066" s="1"/>
      <c r="F6066" s="1"/>
      <c r="G6066" s="6" t="s">
        <v>16558</v>
      </c>
      <c r="H6066" s="1"/>
      <c r="I6066" s="1"/>
      <c r="J6066" s="1"/>
      <c r="K6066" s="1" t="s">
        <v>1242</v>
      </c>
      <c r="L6066" s="1"/>
    </row>
    <row r="6067" spans="1:12" ht="17.25" customHeight="1" x14ac:dyDescent="0.25">
      <c r="A6067" s="1">
        <v>6066</v>
      </c>
      <c r="B6067" s="1" t="s">
        <v>16559</v>
      </c>
      <c r="C6067" s="88"/>
      <c r="D6067" s="1"/>
      <c r="E6067" s="1"/>
      <c r="F6067" s="1"/>
      <c r="G6067" s="6" t="s">
        <v>16560</v>
      </c>
      <c r="H6067" s="1"/>
      <c r="I6067" s="1"/>
      <c r="J6067" s="1"/>
      <c r="K6067" s="1" t="s">
        <v>1242</v>
      </c>
      <c r="L6067" s="1"/>
    </row>
    <row r="6068" spans="1:12" ht="17.25" customHeight="1" x14ac:dyDescent="0.25">
      <c r="A6068" s="1">
        <v>6067</v>
      </c>
      <c r="B6068" s="1" t="s">
        <v>16561</v>
      </c>
      <c r="C6068" s="88"/>
      <c r="D6068" s="1"/>
      <c r="E6068" s="1"/>
      <c r="F6068" s="1"/>
      <c r="G6068" s="6" t="s">
        <v>16562</v>
      </c>
      <c r="H6068" s="1"/>
      <c r="I6068" s="1"/>
      <c r="J6068" s="1"/>
      <c r="K6068" s="1" t="s">
        <v>1242</v>
      </c>
      <c r="L6068" s="1"/>
    </row>
    <row r="6069" spans="1:12" ht="17.25" customHeight="1" x14ac:dyDescent="0.25">
      <c r="A6069" s="1">
        <v>6068</v>
      </c>
      <c r="B6069" s="1" t="s">
        <v>16563</v>
      </c>
      <c r="C6069" s="88"/>
      <c r="D6069" s="1"/>
      <c r="E6069" s="1"/>
      <c r="F6069" s="1"/>
      <c r="G6069" s="6" t="s">
        <v>16564</v>
      </c>
      <c r="H6069" s="1"/>
      <c r="I6069" s="1"/>
      <c r="J6069" s="1"/>
      <c r="K6069" s="1" t="s">
        <v>1242</v>
      </c>
      <c r="L6069" s="1"/>
    </row>
    <row r="6070" spans="1:12" ht="17.25" customHeight="1" x14ac:dyDescent="0.25">
      <c r="A6070" s="1">
        <v>6069</v>
      </c>
      <c r="B6070" s="1" t="s">
        <v>16565</v>
      </c>
      <c r="C6070" s="88"/>
      <c r="D6070" s="1"/>
      <c r="E6070" s="1"/>
      <c r="F6070" s="1"/>
      <c r="G6070" s="6" t="s">
        <v>16566</v>
      </c>
      <c r="H6070" s="1"/>
      <c r="I6070" s="1"/>
      <c r="J6070" s="1"/>
      <c r="K6070" s="1" t="s">
        <v>1242</v>
      </c>
      <c r="L6070" s="1"/>
    </row>
    <row r="6071" spans="1:12" ht="17.25" customHeight="1" x14ac:dyDescent="0.25">
      <c r="A6071" s="1">
        <v>6070</v>
      </c>
      <c r="B6071" s="1" t="s">
        <v>16567</v>
      </c>
      <c r="C6071" s="88"/>
      <c r="D6071" s="1"/>
      <c r="E6071" s="1"/>
      <c r="F6071" s="1"/>
      <c r="G6071" s="6" t="s">
        <v>16568</v>
      </c>
      <c r="H6071" s="1"/>
      <c r="I6071" s="1"/>
      <c r="J6071" s="1"/>
      <c r="K6071" s="1" t="s">
        <v>1242</v>
      </c>
      <c r="L6071" s="1"/>
    </row>
    <row r="6072" spans="1:12" ht="17.25" customHeight="1" x14ac:dyDescent="0.25">
      <c r="A6072" s="1">
        <v>6071</v>
      </c>
      <c r="B6072" s="1" t="s">
        <v>16569</v>
      </c>
      <c r="C6072" s="88"/>
      <c r="D6072" s="1"/>
      <c r="E6072" s="1"/>
      <c r="F6072" s="1"/>
      <c r="G6072" s="6" t="s">
        <v>16570</v>
      </c>
      <c r="H6072" s="1"/>
      <c r="I6072" s="1"/>
      <c r="J6072" s="1"/>
      <c r="K6072" s="1" t="s">
        <v>1242</v>
      </c>
      <c r="L6072" s="1"/>
    </row>
    <row r="6073" spans="1:12" ht="17.25" customHeight="1" x14ac:dyDescent="0.25">
      <c r="A6073" s="1">
        <v>6072</v>
      </c>
      <c r="B6073" s="1" t="s">
        <v>16571</v>
      </c>
      <c r="C6073" s="88"/>
      <c r="D6073" s="1"/>
      <c r="E6073" s="1"/>
      <c r="F6073" s="1"/>
      <c r="G6073" s="6" t="s">
        <v>16572</v>
      </c>
      <c r="H6073" s="1"/>
      <c r="I6073" s="1"/>
      <c r="J6073" s="1"/>
      <c r="K6073" s="1" t="s">
        <v>1242</v>
      </c>
      <c r="L6073" s="1"/>
    </row>
    <row r="6074" spans="1:12" ht="17.25" customHeight="1" x14ac:dyDescent="0.25">
      <c r="A6074" s="1">
        <v>6073</v>
      </c>
      <c r="B6074" s="1" t="s">
        <v>16573</v>
      </c>
      <c r="C6074" s="88"/>
      <c r="D6074" s="1"/>
      <c r="E6074" s="1"/>
      <c r="F6074" s="1"/>
      <c r="G6074" s="6" t="s">
        <v>16574</v>
      </c>
      <c r="H6074" s="1"/>
      <c r="I6074" s="1"/>
      <c r="J6074" s="1"/>
      <c r="K6074" s="1" t="s">
        <v>1242</v>
      </c>
      <c r="L6074" s="1"/>
    </row>
    <row r="6075" spans="1:12" ht="17.25" customHeight="1" x14ac:dyDescent="0.25">
      <c r="A6075" s="1">
        <v>6074</v>
      </c>
      <c r="B6075" s="1" t="s">
        <v>16575</v>
      </c>
      <c r="C6075" s="88"/>
      <c r="D6075" s="1"/>
      <c r="E6075" s="1"/>
      <c r="F6075" s="1"/>
      <c r="G6075" s="6" t="s">
        <v>16576</v>
      </c>
      <c r="H6075" s="1"/>
      <c r="I6075" s="1"/>
      <c r="J6075" s="1"/>
      <c r="K6075" s="1" t="s">
        <v>1242</v>
      </c>
      <c r="L6075" s="1"/>
    </row>
    <row r="6076" spans="1:12" ht="17.25" customHeight="1" x14ac:dyDescent="0.25">
      <c r="A6076" s="1">
        <v>6075</v>
      </c>
      <c r="B6076" s="1" t="s">
        <v>16577</v>
      </c>
      <c r="C6076" s="88" t="s">
        <v>16578</v>
      </c>
      <c r="D6076" s="1" t="s">
        <v>6016</v>
      </c>
      <c r="E6076" s="1"/>
      <c r="F6076" s="1"/>
      <c r="G6076" s="6" t="s">
        <v>16579</v>
      </c>
      <c r="H6076" s="1"/>
      <c r="I6076" s="1"/>
      <c r="J6076" s="1"/>
      <c r="K6076" s="1" t="s">
        <v>1242</v>
      </c>
      <c r="L6076" s="1"/>
    </row>
    <row r="6077" spans="1:12" ht="17.25" customHeight="1" x14ac:dyDescent="0.25">
      <c r="A6077" s="1">
        <v>6076</v>
      </c>
      <c r="B6077" s="1" t="s">
        <v>16580</v>
      </c>
      <c r="C6077" s="88"/>
      <c r="D6077" s="1"/>
      <c r="E6077" s="1"/>
      <c r="F6077" s="1"/>
      <c r="G6077" s="6" t="s">
        <v>16581</v>
      </c>
      <c r="H6077" s="1"/>
      <c r="I6077" s="1"/>
      <c r="J6077" s="1"/>
      <c r="K6077" s="1" t="s">
        <v>1242</v>
      </c>
      <c r="L6077" s="1"/>
    </row>
    <row r="6078" spans="1:12" ht="17.25" customHeight="1" x14ac:dyDescent="0.25">
      <c r="A6078" s="1">
        <v>6077</v>
      </c>
      <c r="B6078" s="1" t="s">
        <v>16582</v>
      </c>
      <c r="C6078" s="88"/>
      <c r="D6078" s="1"/>
      <c r="E6078" s="1"/>
      <c r="F6078" s="1"/>
      <c r="G6078" s="6" t="s">
        <v>16583</v>
      </c>
      <c r="H6078" s="1"/>
      <c r="I6078" s="1"/>
      <c r="J6078" s="1"/>
      <c r="K6078" s="1" t="s">
        <v>1242</v>
      </c>
      <c r="L6078" s="1"/>
    </row>
    <row r="6079" spans="1:12" ht="17.25" customHeight="1" x14ac:dyDescent="0.25">
      <c r="A6079" s="1">
        <v>6078</v>
      </c>
      <c r="B6079" s="1" t="s">
        <v>16584</v>
      </c>
      <c r="C6079" s="88"/>
      <c r="D6079" s="1"/>
      <c r="E6079" s="1"/>
      <c r="F6079" s="1"/>
      <c r="G6079" s="6" t="s">
        <v>16585</v>
      </c>
      <c r="H6079" s="1"/>
      <c r="I6079" s="1"/>
      <c r="J6079" s="1"/>
      <c r="K6079" s="1" t="s">
        <v>1242</v>
      </c>
      <c r="L6079" s="1"/>
    </row>
    <row r="6080" spans="1:12" ht="17.25" customHeight="1" x14ac:dyDescent="0.25">
      <c r="A6080" s="1">
        <v>6079</v>
      </c>
      <c r="B6080" s="1" t="s">
        <v>16586</v>
      </c>
      <c r="C6080" s="88"/>
      <c r="D6080" s="1"/>
      <c r="E6080" s="1"/>
      <c r="F6080" s="1"/>
      <c r="G6080" s="6" t="s">
        <v>16587</v>
      </c>
      <c r="H6080" s="1"/>
      <c r="I6080" s="1"/>
      <c r="J6080" s="1"/>
      <c r="K6080" s="1" t="s">
        <v>1242</v>
      </c>
      <c r="L6080" s="1"/>
    </row>
    <row r="6081" spans="1:12" ht="17.25" customHeight="1" x14ac:dyDescent="0.25">
      <c r="A6081" s="1">
        <v>6080</v>
      </c>
      <c r="B6081" s="1" t="s">
        <v>16588</v>
      </c>
      <c r="C6081" s="88"/>
      <c r="D6081" s="1"/>
      <c r="E6081" s="1"/>
      <c r="F6081" s="1"/>
      <c r="G6081" s="6" t="s">
        <v>16589</v>
      </c>
      <c r="H6081" s="1"/>
      <c r="I6081" s="1"/>
      <c r="J6081" s="1"/>
      <c r="K6081" s="1" t="s">
        <v>1242</v>
      </c>
      <c r="L6081" s="1"/>
    </row>
    <row r="6082" spans="1:12" ht="17.25" customHeight="1" x14ac:dyDescent="0.25">
      <c r="A6082" s="1">
        <v>6081</v>
      </c>
      <c r="B6082" s="1" t="s">
        <v>16590</v>
      </c>
      <c r="C6082" s="88"/>
      <c r="D6082" s="1"/>
      <c r="E6082" s="1"/>
      <c r="F6082" s="1"/>
      <c r="G6082" s="6" t="s">
        <v>16591</v>
      </c>
      <c r="H6082" s="1"/>
      <c r="I6082" s="1"/>
      <c r="J6082" s="1"/>
      <c r="K6082" s="1" t="s">
        <v>1242</v>
      </c>
      <c r="L6082" s="1"/>
    </row>
    <row r="6083" spans="1:12" ht="17.25" customHeight="1" x14ac:dyDescent="0.25">
      <c r="A6083" s="1">
        <v>6082</v>
      </c>
      <c r="B6083" s="1" t="s">
        <v>16592</v>
      </c>
      <c r="C6083" s="88"/>
      <c r="D6083" s="1"/>
      <c r="E6083" s="1"/>
      <c r="F6083" s="1"/>
      <c r="G6083" s="6" t="s">
        <v>16593</v>
      </c>
      <c r="H6083" s="1"/>
      <c r="I6083" s="1"/>
      <c r="J6083" s="1"/>
      <c r="K6083" s="1" t="s">
        <v>1242</v>
      </c>
      <c r="L6083" s="1"/>
    </row>
    <row r="6084" spans="1:12" ht="17.25" customHeight="1" x14ac:dyDescent="0.25">
      <c r="A6084" s="1">
        <v>6083</v>
      </c>
      <c r="B6084" s="1" t="s">
        <v>16594</v>
      </c>
      <c r="C6084" s="88" t="s">
        <v>16595</v>
      </c>
      <c r="D6084" s="1" t="s">
        <v>6016</v>
      </c>
      <c r="E6084" s="1"/>
      <c r="F6084" s="1"/>
      <c r="G6084" s="6" t="s">
        <v>16596</v>
      </c>
      <c r="H6084" s="1"/>
      <c r="I6084" s="1"/>
      <c r="J6084" s="1"/>
      <c r="K6084" s="1" t="s">
        <v>1242</v>
      </c>
      <c r="L6084" s="1"/>
    </row>
    <row r="6085" spans="1:12" ht="17.25" customHeight="1" x14ac:dyDescent="0.25">
      <c r="A6085" s="1">
        <v>6084</v>
      </c>
      <c r="B6085" s="1" t="s">
        <v>16597</v>
      </c>
      <c r="C6085" s="88"/>
      <c r="D6085" s="1"/>
      <c r="E6085" s="1"/>
      <c r="F6085" s="1"/>
      <c r="G6085" s="6" t="s">
        <v>16598</v>
      </c>
      <c r="H6085" s="1"/>
      <c r="I6085" s="1"/>
      <c r="J6085" s="1"/>
      <c r="K6085" s="1" t="s">
        <v>1242</v>
      </c>
      <c r="L6085" s="1"/>
    </row>
    <row r="6086" spans="1:12" ht="17.25" customHeight="1" x14ac:dyDescent="0.25">
      <c r="A6086" s="1">
        <v>6085</v>
      </c>
      <c r="B6086" s="1" t="s">
        <v>16599</v>
      </c>
      <c r="C6086" s="88"/>
      <c r="D6086" s="1"/>
      <c r="E6086" s="1"/>
      <c r="F6086" s="1"/>
      <c r="G6086" s="6" t="s">
        <v>16600</v>
      </c>
      <c r="H6086" s="1"/>
      <c r="I6086" s="1"/>
      <c r="J6086" s="1"/>
      <c r="K6086" s="1" t="s">
        <v>1242</v>
      </c>
      <c r="L6086" s="1"/>
    </row>
    <row r="6087" spans="1:12" ht="17.25" customHeight="1" x14ac:dyDescent="0.25">
      <c r="A6087" s="1">
        <v>6086</v>
      </c>
      <c r="B6087" s="1" t="s">
        <v>16601</v>
      </c>
      <c r="C6087" s="88"/>
      <c r="D6087" s="1"/>
      <c r="E6087" s="1"/>
      <c r="F6087" s="1"/>
      <c r="G6087" s="6" t="s">
        <v>16602</v>
      </c>
      <c r="H6087" s="1"/>
      <c r="I6087" s="1"/>
      <c r="J6087" s="1"/>
      <c r="K6087" s="1" t="s">
        <v>1242</v>
      </c>
      <c r="L6087" s="1"/>
    </row>
    <row r="6088" spans="1:12" ht="17.25" customHeight="1" x14ac:dyDescent="0.25">
      <c r="A6088" s="1">
        <v>6087</v>
      </c>
      <c r="B6088" s="1" t="s">
        <v>16603</v>
      </c>
      <c r="C6088" s="88"/>
      <c r="D6088" s="1"/>
      <c r="E6088" s="1"/>
      <c r="F6088" s="1"/>
      <c r="G6088" s="6" t="s">
        <v>16604</v>
      </c>
      <c r="H6088" s="1"/>
      <c r="I6088" s="1"/>
      <c r="J6088" s="1"/>
      <c r="K6088" s="1" t="s">
        <v>1242</v>
      </c>
      <c r="L6088" s="1"/>
    </row>
    <row r="6089" spans="1:12" ht="17.25" customHeight="1" x14ac:dyDescent="0.25">
      <c r="A6089" s="1">
        <v>6088</v>
      </c>
      <c r="B6089" s="1" t="s">
        <v>16605</v>
      </c>
      <c r="C6089" s="88"/>
      <c r="D6089" s="1"/>
      <c r="E6089" s="1"/>
      <c r="F6089" s="1"/>
      <c r="G6089" s="6" t="s">
        <v>16606</v>
      </c>
      <c r="H6089" s="1"/>
      <c r="I6089" s="1"/>
      <c r="J6089" s="1"/>
      <c r="K6089" s="1" t="s">
        <v>1242</v>
      </c>
      <c r="L6089" s="1"/>
    </row>
    <row r="6090" spans="1:12" ht="17.25" customHeight="1" x14ac:dyDescent="0.25">
      <c r="A6090" s="1">
        <v>6089</v>
      </c>
      <c r="B6090" s="1" t="s">
        <v>16607</v>
      </c>
      <c r="C6090" s="88"/>
      <c r="D6090" s="1"/>
      <c r="E6090" s="1"/>
      <c r="F6090" s="1"/>
      <c r="G6090" s="6" t="s">
        <v>16608</v>
      </c>
      <c r="H6090" s="1"/>
      <c r="I6090" s="1"/>
      <c r="J6090" s="1"/>
      <c r="K6090" s="1" t="s">
        <v>1242</v>
      </c>
      <c r="L6090" s="1"/>
    </row>
    <row r="6091" spans="1:12" ht="17.25" customHeight="1" x14ac:dyDescent="0.25">
      <c r="A6091" s="1">
        <v>6090</v>
      </c>
      <c r="B6091" s="1" t="s">
        <v>16609</v>
      </c>
      <c r="C6091" s="88"/>
      <c r="D6091" s="1"/>
      <c r="E6091" s="1"/>
      <c r="F6091" s="1"/>
      <c r="G6091" s="6" t="s">
        <v>16610</v>
      </c>
      <c r="H6091" s="1"/>
      <c r="I6091" s="1"/>
      <c r="J6091" s="1"/>
      <c r="K6091" s="1" t="s">
        <v>1242</v>
      </c>
      <c r="L6091" s="1"/>
    </row>
    <row r="6092" spans="1:12" ht="17.25" customHeight="1" x14ac:dyDescent="0.25">
      <c r="A6092" s="1">
        <v>6091</v>
      </c>
      <c r="B6092" s="1" t="s">
        <v>16611</v>
      </c>
      <c r="C6092" s="88"/>
      <c r="D6092" s="1"/>
      <c r="E6092" s="1"/>
      <c r="F6092" s="1"/>
      <c r="G6092" s="6" t="s">
        <v>16612</v>
      </c>
      <c r="H6092" s="1"/>
      <c r="I6092" s="1"/>
      <c r="J6092" s="1"/>
      <c r="K6092" s="1" t="s">
        <v>1242</v>
      </c>
      <c r="L6092" s="1"/>
    </row>
    <row r="6093" spans="1:12" ht="17.25" customHeight="1" x14ac:dyDescent="0.25">
      <c r="A6093" s="1">
        <v>6092</v>
      </c>
      <c r="B6093" s="1" t="s">
        <v>16613</v>
      </c>
      <c r="C6093" s="88"/>
      <c r="D6093" s="1"/>
      <c r="E6093" s="1"/>
      <c r="F6093" s="1"/>
      <c r="G6093" s="6" t="s">
        <v>16614</v>
      </c>
      <c r="H6093" s="1"/>
      <c r="I6093" s="1"/>
      <c r="J6093" s="1"/>
      <c r="K6093" s="1" t="s">
        <v>1242</v>
      </c>
      <c r="L6093" s="1"/>
    </row>
    <row r="6094" spans="1:12" ht="17.25" customHeight="1" x14ac:dyDescent="0.25">
      <c r="A6094" s="1">
        <v>6093</v>
      </c>
      <c r="B6094" s="1" t="s">
        <v>16615</v>
      </c>
      <c r="C6094" s="88"/>
      <c r="D6094" s="1"/>
      <c r="E6094" s="1"/>
      <c r="F6094" s="1"/>
      <c r="G6094" s="6" t="s">
        <v>16616</v>
      </c>
      <c r="H6094" s="1"/>
      <c r="I6094" s="1"/>
      <c r="J6094" s="1"/>
      <c r="K6094" s="1" t="s">
        <v>1242</v>
      </c>
      <c r="L6094" s="1"/>
    </row>
    <row r="6095" spans="1:12" ht="17.25" customHeight="1" x14ac:dyDescent="0.25">
      <c r="A6095" s="1">
        <v>6094</v>
      </c>
      <c r="B6095" s="1" t="s">
        <v>16617</v>
      </c>
      <c r="C6095" s="88"/>
      <c r="D6095" s="1"/>
      <c r="E6095" s="1"/>
      <c r="F6095" s="1"/>
      <c r="G6095" s="6" t="s">
        <v>16618</v>
      </c>
      <c r="H6095" s="1"/>
      <c r="I6095" s="1"/>
      <c r="J6095" s="1"/>
      <c r="K6095" s="1" t="s">
        <v>1242</v>
      </c>
      <c r="L6095" s="1"/>
    </row>
    <row r="6096" spans="1:12" ht="17.25" customHeight="1" x14ac:dyDescent="0.25">
      <c r="A6096" s="1">
        <v>6095</v>
      </c>
      <c r="B6096" s="1" t="s">
        <v>16619</v>
      </c>
      <c r="C6096" s="88"/>
      <c r="D6096" s="1"/>
      <c r="E6096" s="1"/>
      <c r="F6096" s="1"/>
      <c r="G6096" s="6" t="s">
        <v>16620</v>
      </c>
      <c r="H6096" s="1"/>
      <c r="I6096" s="1"/>
      <c r="J6096" s="1"/>
      <c r="K6096" s="1" t="s">
        <v>1242</v>
      </c>
      <c r="L6096" s="1"/>
    </row>
    <row r="6097" spans="1:12" ht="17.25" customHeight="1" x14ac:dyDescent="0.25">
      <c r="A6097" s="1">
        <v>6096</v>
      </c>
      <c r="B6097" s="1" t="s">
        <v>16621</v>
      </c>
      <c r="C6097" s="88"/>
      <c r="D6097" s="1"/>
      <c r="E6097" s="1"/>
      <c r="F6097" s="1"/>
      <c r="G6097" s="6" t="s">
        <v>16622</v>
      </c>
      <c r="H6097" s="1"/>
      <c r="I6097" s="1"/>
      <c r="J6097" s="1"/>
      <c r="K6097" s="1" t="s">
        <v>1242</v>
      </c>
      <c r="L6097" s="1"/>
    </row>
    <row r="6098" spans="1:12" ht="17.25" customHeight="1" x14ac:dyDescent="0.25">
      <c r="A6098" s="1">
        <v>6097</v>
      </c>
      <c r="B6098" s="1" t="s">
        <v>16623</v>
      </c>
      <c r="C6098" s="88"/>
      <c r="D6098" s="1"/>
      <c r="E6098" s="1"/>
      <c r="F6098" s="1"/>
      <c r="G6098" s="6" t="s">
        <v>16624</v>
      </c>
      <c r="H6098" s="1"/>
      <c r="I6098" s="1"/>
      <c r="J6098" s="1"/>
      <c r="K6098" s="1" t="s">
        <v>1242</v>
      </c>
      <c r="L6098" s="1"/>
    </row>
    <row r="6099" spans="1:12" ht="17.25" customHeight="1" x14ac:dyDescent="0.25">
      <c r="A6099" s="1">
        <v>6098</v>
      </c>
      <c r="B6099" s="1" t="s">
        <v>16625</v>
      </c>
      <c r="C6099" s="88"/>
      <c r="D6099" s="1"/>
      <c r="E6099" s="1"/>
      <c r="F6099" s="1"/>
      <c r="G6099" s="6" t="s">
        <v>16626</v>
      </c>
      <c r="H6099" s="1"/>
      <c r="I6099" s="1"/>
      <c r="J6099" s="1"/>
      <c r="K6099" s="1" t="s">
        <v>1242</v>
      </c>
      <c r="L6099" s="1"/>
    </row>
    <row r="6100" spans="1:12" ht="17.25" customHeight="1" x14ac:dyDescent="0.25">
      <c r="A6100" s="1">
        <v>6099</v>
      </c>
      <c r="B6100" s="1" t="s">
        <v>16627</v>
      </c>
      <c r="C6100" s="88"/>
      <c r="D6100" s="1"/>
      <c r="E6100" s="1"/>
      <c r="F6100" s="1"/>
      <c r="G6100" s="6" t="s">
        <v>16628</v>
      </c>
      <c r="H6100" s="1"/>
      <c r="I6100" s="1"/>
      <c r="J6100" s="1"/>
      <c r="K6100" s="1" t="s">
        <v>1242</v>
      </c>
      <c r="L6100" s="1"/>
    </row>
    <row r="6101" spans="1:12" ht="17.25" customHeight="1" x14ac:dyDescent="0.25">
      <c r="A6101" s="1">
        <v>6100</v>
      </c>
      <c r="B6101" s="1" t="s">
        <v>16629</v>
      </c>
      <c r="C6101" s="88"/>
      <c r="D6101" s="1"/>
      <c r="E6101" s="1"/>
      <c r="F6101" s="1"/>
      <c r="G6101" s="6" t="s">
        <v>16630</v>
      </c>
      <c r="H6101" s="1"/>
      <c r="I6101" s="1"/>
      <c r="J6101" s="1"/>
      <c r="K6101" s="1" t="s">
        <v>1242</v>
      </c>
      <c r="L6101" s="1"/>
    </row>
    <row r="6102" spans="1:12" ht="17.25" customHeight="1" x14ac:dyDescent="0.25">
      <c r="A6102" s="1">
        <v>6101</v>
      </c>
      <c r="B6102" s="1" t="s">
        <v>16631</v>
      </c>
      <c r="C6102" s="88"/>
      <c r="D6102" s="1"/>
      <c r="E6102" s="1"/>
      <c r="F6102" s="1"/>
      <c r="G6102" s="6" t="s">
        <v>16632</v>
      </c>
      <c r="H6102" s="1"/>
      <c r="I6102" s="1"/>
      <c r="J6102" s="1"/>
      <c r="K6102" s="1" t="s">
        <v>1242</v>
      </c>
      <c r="L6102" s="1"/>
    </row>
    <row r="6103" spans="1:12" ht="17.25" customHeight="1" x14ac:dyDescent="0.25">
      <c r="A6103" s="1">
        <v>6102</v>
      </c>
      <c r="B6103" s="1" t="s">
        <v>16633</v>
      </c>
      <c r="C6103" s="88"/>
      <c r="D6103" s="1"/>
      <c r="E6103" s="1"/>
      <c r="F6103" s="1"/>
      <c r="G6103" s="6" t="s">
        <v>16634</v>
      </c>
      <c r="H6103" s="1"/>
      <c r="I6103" s="1"/>
      <c r="J6103" s="1"/>
      <c r="K6103" s="1" t="s">
        <v>1242</v>
      </c>
      <c r="L6103" s="1"/>
    </row>
    <row r="6104" spans="1:12" ht="17.25" customHeight="1" x14ac:dyDescent="0.25">
      <c r="A6104" s="1">
        <v>6103</v>
      </c>
      <c r="B6104" s="1" t="s">
        <v>16635</v>
      </c>
      <c r="C6104" s="88"/>
      <c r="D6104" s="1"/>
      <c r="E6104" s="1"/>
      <c r="F6104" s="1"/>
      <c r="G6104" s="6" t="s">
        <v>16636</v>
      </c>
      <c r="H6104" s="1"/>
      <c r="I6104" s="1"/>
      <c r="J6104" s="1"/>
      <c r="K6104" s="1" t="s">
        <v>1242</v>
      </c>
      <c r="L6104" s="1"/>
    </row>
    <row r="6105" spans="1:12" ht="17.25" customHeight="1" x14ac:dyDescent="0.25">
      <c r="A6105" s="1">
        <v>6104</v>
      </c>
      <c r="B6105" s="1" t="s">
        <v>16637</v>
      </c>
      <c r="C6105" s="88"/>
      <c r="D6105" s="1"/>
      <c r="E6105" s="1"/>
      <c r="F6105" s="1"/>
      <c r="G6105" s="6" t="s">
        <v>16638</v>
      </c>
      <c r="H6105" s="1"/>
      <c r="I6105" s="1"/>
      <c r="J6105" s="1"/>
      <c r="K6105" s="1" t="s">
        <v>1242</v>
      </c>
      <c r="L6105" s="1"/>
    </row>
    <row r="6106" spans="1:12" ht="17.25" customHeight="1" x14ac:dyDescent="0.25">
      <c r="A6106" s="1">
        <v>6105</v>
      </c>
      <c r="B6106" s="1" t="s">
        <v>16639</v>
      </c>
      <c r="C6106" s="88"/>
      <c r="D6106" s="1"/>
      <c r="E6106" s="1"/>
      <c r="F6106" s="1"/>
      <c r="G6106" s="6" t="s">
        <v>16640</v>
      </c>
      <c r="H6106" s="1"/>
      <c r="I6106" s="1"/>
      <c r="J6106" s="1"/>
      <c r="K6106" s="1" t="s">
        <v>1242</v>
      </c>
      <c r="L6106" s="1"/>
    </row>
    <row r="6107" spans="1:12" ht="17.25" customHeight="1" x14ac:dyDescent="0.25">
      <c r="A6107" s="1">
        <v>6106</v>
      </c>
      <c r="B6107" s="1" t="s">
        <v>16641</v>
      </c>
      <c r="C6107" s="88"/>
      <c r="D6107" s="1"/>
      <c r="E6107" s="1"/>
      <c r="F6107" s="1"/>
      <c r="G6107" s="6" t="s">
        <v>16642</v>
      </c>
      <c r="H6107" s="1"/>
      <c r="I6107" s="1"/>
      <c r="J6107" s="1"/>
      <c r="K6107" s="1" t="s">
        <v>1242</v>
      </c>
      <c r="L6107" s="1"/>
    </row>
    <row r="6108" spans="1:12" ht="17.25" customHeight="1" x14ac:dyDescent="0.25">
      <c r="A6108" s="1">
        <v>6107</v>
      </c>
      <c r="B6108" s="1" t="s">
        <v>16643</v>
      </c>
      <c r="C6108" s="88"/>
      <c r="D6108" s="1"/>
      <c r="E6108" s="1"/>
      <c r="F6108" s="1"/>
      <c r="G6108" s="6" t="s">
        <v>16644</v>
      </c>
      <c r="H6108" s="1"/>
      <c r="I6108" s="1"/>
      <c r="J6108" s="1"/>
      <c r="K6108" s="1" t="s">
        <v>1242</v>
      </c>
      <c r="L6108" s="1"/>
    </row>
    <row r="6109" spans="1:12" ht="17.25" customHeight="1" x14ac:dyDescent="0.25">
      <c r="A6109" s="1">
        <v>6108</v>
      </c>
      <c r="B6109" s="1" t="s">
        <v>16645</v>
      </c>
      <c r="C6109" s="88"/>
      <c r="D6109" s="1"/>
      <c r="E6109" s="1"/>
      <c r="F6109" s="1"/>
      <c r="G6109" s="6" t="s">
        <v>16646</v>
      </c>
      <c r="H6109" s="1"/>
      <c r="I6109" s="1"/>
      <c r="J6109" s="1"/>
      <c r="K6109" s="1" t="s">
        <v>1242</v>
      </c>
      <c r="L6109" s="1"/>
    </row>
    <row r="6110" spans="1:12" ht="17.25" customHeight="1" x14ac:dyDescent="0.25">
      <c r="A6110" s="1">
        <v>6109</v>
      </c>
      <c r="B6110" s="1" t="s">
        <v>16647</v>
      </c>
      <c r="C6110" s="88"/>
      <c r="D6110" s="1"/>
      <c r="E6110" s="1"/>
      <c r="F6110" s="1"/>
      <c r="G6110" s="6" t="s">
        <v>16648</v>
      </c>
      <c r="H6110" s="1"/>
      <c r="I6110" s="1"/>
      <c r="J6110" s="1"/>
      <c r="K6110" s="1" t="s">
        <v>1242</v>
      </c>
      <c r="L6110" s="1"/>
    </row>
    <row r="6111" spans="1:12" ht="17.25" customHeight="1" x14ac:dyDescent="0.25">
      <c r="A6111" s="1">
        <v>6110</v>
      </c>
      <c r="B6111" s="1" t="s">
        <v>16649</v>
      </c>
      <c r="C6111" s="88"/>
      <c r="D6111" s="1"/>
      <c r="E6111" s="1"/>
      <c r="F6111" s="1"/>
      <c r="G6111" s="6" t="s">
        <v>16650</v>
      </c>
      <c r="H6111" s="1"/>
      <c r="I6111" s="1"/>
      <c r="J6111" s="1"/>
      <c r="K6111" s="1" t="s">
        <v>1242</v>
      </c>
      <c r="L6111" s="1"/>
    </row>
    <row r="6112" spans="1:12" ht="17.25" customHeight="1" x14ac:dyDescent="0.25">
      <c r="A6112" s="1">
        <v>6111</v>
      </c>
      <c r="B6112" s="1" t="s">
        <v>16651</v>
      </c>
      <c r="C6112" s="88"/>
      <c r="D6112" s="1"/>
      <c r="E6112" s="1"/>
      <c r="F6112" s="1"/>
      <c r="G6112" s="6" t="s">
        <v>16652</v>
      </c>
      <c r="H6112" s="1"/>
      <c r="I6112" s="1"/>
      <c r="J6112" s="1"/>
      <c r="K6112" s="1" t="s">
        <v>1242</v>
      </c>
      <c r="L6112" s="1"/>
    </row>
    <row r="6113" spans="1:12" ht="17.25" customHeight="1" x14ac:dyDescent="0.25">
      <c r="A6113" s="1">
        <v>6112</v>
      </c>
      <c r="B6113" s="1" t="s">
        <v>16653</v>
      </c>
      <c r="C6113" s="88"/>
      <c r="D6113" s="1"/>
      <c r="E6113" s="1"/>
      <c r="F6113" s="1"/>
      <c r="G6113" s="6" t="s">
        <v>16654</v>
      </c>
      <c r="H6113" s="1"/>
      <c r="I6113" s="1"/>
      <c r="J6113" s="1"/>
      <c r="K6113" s="1" t="s">
        <v>1242</v>
      </c>
      <c r="L6113" s="1"/>
    </row>
    <row r="6114" spans="1:12" ht="17.25" customHeight="1" x14ac:dyDescent="0.25">
      <c r="A6114" s="1">
        <v>6113</v>
      </c>
      <c r="B6114" s="1" t="s">
        <v>16655</v>
      </c>
      <c r="C6114" s="88"/>
      <c r="D6114" s="1"/>
      <c r="E6114" s="1"/>
      <c r="F6114" s="1"/>
      <c r="G6114" s="6" t="s">
        <v>16656</v>
      </c>
      <c r="H6114" s="1"/>
      <c r="I6114" s="1"/>
      <c r="J6114" s="1"/>
      <c r="K6114" s="1" t="s">
        <v>1242</v>
      </c>
      <c r="L6114" s="1"/>
    </row>
    <row r="6115" spans="1:12" ht="17.25" customHeight="1" x14ac:dyDescent="0.25">
      <c r="A6115" s="1">
        <v>6114</v>
      </c>
      <c r="B6115" s="1" t="s">
        <v>16657</v>
      </c>
      <c r="C6115" s="88"/>
      <c r="D6115" s="1"/>
      <c r="E6115" s="1"/>
      <c r="F6115" s="1"/>
      <c r="G6115" s="6" t="s">
        <v>16658</v>
      </c>
      <c r="H6115" s="1"/>
      <c r="I6115" s="1"/>
      <c r="J6115" s="1"/>
      <c r="K6115" s="1" t="s">
        <v>1242</v>
      </c>
      <c r="L6115" s="1"/>
    </row>
    <row r="6116" spans="1:12" ht="17.25" customHeight="1" x14ac:dyDescent="0.25">
      <c r="A6116" s="1">
        <v>6115</v>
      </c>
      <c r="B6116" s="1" t="s">
        <v>16659</v>
      </c>
      <c r="C6116" s="88"/>
      <c r="D6116" s="1"/>
      <c r="E6116" s="1"/>
      <c r="F6116" s="1"/>
      <c r="G6116" s="6" t="s">
        <v>16660</v>
      </c>
      <c r="H6116" s="1"/>
      <c r="I6116" s="1"/>
      <c r="J6116" s="1"/>
      <c r="K6116" s="1" t="s">
        <v>1242</v>
      </c>
      <c r="L6116" s="1"/>
    </row>
    <row r="6117" spans="1:12" ht="17.25" customHeight="1" x14ac:dyDescent="0.25">
      <c r="A6117" s="1">
        <v>6116</v>
      </c>
      <c r="B6117" s="1" t="s">
        <v>16661</v>
      </c>
      <c r="C6117" s="88"/>
      <c r="D6117" s="1"/>
      <c r="E6117" s="1"/>
      <c r="F6117" s="1"/>
      <c r="G6117" s="6" t="s">
        <v>16662</v>
      </c>
      <c r="H6117" s="1"/>
      <c r="I6117" s="1"/>
      <c r="J6117" s="1"/>
      <c r="K6117" s="1" t="s">
        <v>1242</v>
      </c>
      <c r="L6117" s="1"/>
    </row>
    <row r="6118" spans="1:12" ht="17.25" customHeight="1" x14ac:dyDescent="0.25">
      <c r="A6118" s="1">
        <v>6117</v>
      </c>
      <c r="B6118" s="1" t="s">
        <v>16663</v>
      </c>
      <c r="C6118" s="88"/>
      <c r="D6118" s="1"/>
      <c r="E6118" s="1"/>
      <c r="F6118" s="1"/>
      <c r="G6118" s="6" t="s">
        <v>16664</v>
      </c>
      <c r="H6118" s="1"/>
      <c r="I6118" s="1"/>
      <c r="J6118" s="1"/>
      <c r="K6118" s="1" t="s">
        <v>1242</v>
      </c>
      <c r="L6118" s="1"/>
    </row>
    <row r="6119" spans="1:12" ht="17.25" customHeight="1" x14ac:dyDescent="0.25">
      <c r="A6119" s="1">
        <v>6118</v>
      </c>
      <c r="B6119" s="1" t="s">
        <v>16665</v>
      </c>
      <c r="C6119" s="88"/>
      <c r="D6119" s="1"/>
      <c r="E6119" s="1"/>
      <c r="F6119" s="1"/>
      <c r="G6119" s="6" t="s">
        <v>16666</v>
      </c>
      <c r="H6119" s="1"/>
      <c r="I6119" s="1"/>
      <c r="J6119" s="1"/>
      <c r="K6119" s="1" t="s">
        <v>1242</v>
      </c>
      <c r="L6119" s="1"/>
    </row>
    <row r="6120" spans="1:12" ht="17.25" customHeight="1" x14ac:dyDescent="0.25">
      <c r="A6120" s="1">
        <v>6119</v>
      </c>
      <c r="B6120" s="1" t="s">
        <v>16667</v>
      </c>
      <c r="C6120" s="88"/>
      <c r="D6120" s="1"/>
      <c r="E6120" s="1"/>
      <c r="F6120" s="1"/>
      <c r="G6120" s="6" t="s">
        <v>16668</v>
      </c>
      <c r="H6120" s="1"/>
      <c r="I6120" s="1"/>
      <c r="J6120" s="1"/>
      <c r="K6120" s="1" t="s">
        <v>1242</v>
      </c>
      <c r="L6120" s="1"/>
    </row>
    <row r="6121" spans="1:12" ht="17.25" customHeight="1" x14ac:dyDescent="0.25">
      <c r="A6121" s="1">
        <v>6120</v>
      </c>
      <c r="B6121" s="1" t="s">
        <v>16669</v>
      </c>
      <c r="C6121" s="88"/>
      <c r="D6121" s="1"/>
      <c r="E6121" s="1"/>
      <c r="F6121" s="1"/>
      <c r="G6121" s="6" t="s">
        <v>16670</v>
      </c>
      <c r="H6121" s="1"/>
      <c r="I6121" s="1"/>
      <c r="J6121" s="1"/>
      <c r="K6121" s="1" t="s">
        <v>1242</v>
      </c>
      <c r="L6121" s="1"/>
    </row>
    <row r="6122" spans="1:12" ht="17.25" customHeight="1" x14ac:dyDescent="0.25">
      <c r="A6122" s="1">
        <v>6121</v>
      </c>
      <c r="B6122" s="1" t="s">
        <v>16671</v>
      </c>
      <c r="C6122" s="88"/>
      <c r="D6122" s="1"/>
      <c r="E6122" s="1"/>
      <c r="F6122" s="1"/>
      <c r="G6122" s="6" t="s">
        <v>16672</v>
      </c>
      <c r="H6122" s="1"/>
      <c r="I6122" s="1"/>
      <c r="J6122" s="1"/>
      <c r="K6122" s="1" t="s">
        <v>1242</v>
      </c>
      <c r="L6122" s="1"/>
    </row>
    <row r="6123" spans="1:12" ht="17.25" customHeight="1" x14ac:dyDescent="0.25">
      <c r="A6123" s="1">
        <v>6122</v>
      </c>
      <c r="B6123" s="1" t="s">
        <v>16673</v>
      </c>
      <c r="C6123" s="88" t="s">
        <v>16674</v>
      </c>
      <c r="D6123" s="1" t="s">
        <v>6016</v>
      </c>
      <c r="E6123" s="1"/>
      <c r="F6123" s="1"/>
      <c r="G6123" s="6" t="s">
        <v>49985</v>
      </c>
      <c r="H6123" s="1"/>
      <c r="I6123" s="1"/>
      <c r="J6123" s="1"/>
      <c r="K6123" s="1" t="s">
        <v>1242</v>
      </c>
      <c r="L6123" s="1"/>
    </row>
    <row r="6124" spans="1:12" ht="17.25" customHeight="1" x14ac:dyDescent="0.25">
      <c r="A6124" s="1">
        <v>6123</v>
      </c>
      <c r="B6124" s="1" t="s">
        <v>16675</v>
      </c>
      <c r="C6124" s="88"/>
      <c r="D6124" s="1"/>
      <c r="E6124" s="1"/>
      <c r="F6124" s="1"/>
      <c r="G6124" s="6" t="s">
        <v>16676</v>
      </c>
      <c r="H6124" s="1"/>
      <c r="I6124" s="1"/>
      <c r="J6124" s="1"/>
      <c r="K6124" s="1" t="s">
        <v>1242</v>
      </c>
      <c r="L6124" s="1"/>
    </row>
    <row r="6125" spans="1:12" ht="17.25" customHeight="1" x14ac:dyDescent="0.25">
      <c r="A6125" s="1">
        <v>6124</v>
      </c>
      <c r="B6125" s="1" t="s">
        <v>16677</v>
      </c>
      <c r="C6125" s="88"/>
      <c r="D6125" s="1"/>
      <c r="E6125" s="1"/>
      <c r="F6125" s="1"/>
      <c r="G6125" s="6" t="s">
        <v>16678</v>
      </c>
      <c r="H6125" s="1"/>
      <c r="I6125" s="1"/>
      <c r="J6125" s="1"/>
      <c r="K6125" s="1" t="s">
        <v>1242</v>
      </c>
      <c r="L6125" s="1"/>
    </row>
    <row r="6126" spans="1:12" ht="17.25" customHeight="1" x14ac:dyDescent="0.25">
      <c r="A6126" s="1">
        <v>6125</v>
      </c>
      <c r="B6126" s="1" t="s">
        <v>16679</v>
      </c>
      <c r="C6126" s="88"/>
      <c r="D6126" s="1"/>
      <c r="E6126" s="1"/>
      <c r="F6126" s="1"/>
      <c r="G6126" s="6" t="s">
        <v>16680</v>
      </c>
      <c r="H6126" s="1"/>
      <c r="I6126" s="1"/>
      <c r="J6126" s="1"/>
      <c r="K6126" s="1" t="s">
        <v>1242</v>
      </c>
      <c r="L6126" s="1"/>
    </row>
    <row r="6127" spans="1:12" ht="17.25" customHeight="1" x14ac:dyDescent="0.25">
      <c r="A6127" s="1">
        <v>6126</v>
      </c>
      <c r="B6127" s="1" t="s">
        <v>16681</v>
      </c>
      <c r="C6127" s="88"/>
      <c r="D6127" s="1"/>
      <c r="E6127" s="1"/>
      <c r="F6127" s="1"/>
      <c r="G6127" s="6" t="s">
        <v>16682</v>
      </c>
      <c r="H6127" s="1"/>
      <c r="I6127" s="1"/>
      <c r="J6127" s="1"/>
      <c r="K6127" s="1" t="s">
        <v>1242</v>
      </c>
      <c r="L6127" s="1"/>
    </row>
    <row r="6128" spans="1:12" ht="17.25" customHeight="1" x14ac:dyDescent="0.25">
      <c r="A6128" s="1">
        <v>6127</v>
      </c>
      <c r="B6128" s="1" t="s">
        <v>16683</v>
      </c>
      <c r="C6128" s="88"/>
      <c r="D6128" s="1"/>
      <c r="E6128" s="1"/>
      <c r="F6128" s="1"/>
      <c r="G6128" s="6" t="s">
        <v>16684</v>
      </c>
      <c r="H6128" s="1"/>
      <c r="I6128" s="1"/>
      <c r="J6128" s="1"/>
      <c r="K6128" s="1" t="s">
        <v>1242</v>
      </c>
      <c r="L6128" s="1"/>
    </row>
    <row r="6129" spans="1:12" ht="17.25" customHeight="1" x14ac:dyDescent="0.25">
      <c r="A6129" s="1">
        <v>6128</v>
      </c>
      <c r="B6129" s="1" t="s">
        <v>16685</v>
      </c>
      <c r="C6129" s="88"/>
      <c r="D6129" s="1"/>
      <c r="E6129" s="1"/>
      <c r="F6129" s="1"/>
      <c r="G6129" s="6" t="s">
        <v>16686</v>
      </c>
      <c r="H6129" s="1"/>
      <c r="I6129" s="1"/>
      <c r="J6129" s="1"/>
      <c r="K6129" s="1" t="s">
        <v>1242</v>
      </c>
      <c r="L6129" s="1"/>
    </row>
    <row r="6130" spans="1:12" ht="17.25" customHeight="1" x14ac:dyDescent="0.25">
      <c r="A6130" s="1">
        <v>6129</v>
      </c>
      <c r="B6130" s="1" t="s">
        <v>16687</v>
      </c>
      <c r="C6130" s="88"/>
      <c r="D6130" s="1"/>
      <c r="E6130" s="1"/>
      <c r="F6130" s="1"/>
      <c r="G6130" s="6" t="s">
        <v>16688</v>
      </c>
      <c r="H6130" s="1"/>
      <c r="I6130" s="1"/>
      <c r="J6130" s="1"/>
      <c r="K6130" s="1" t="s">
        <v>1242</v>
      </c>
      <c r="L6130" s="1"/>
    </row>
    <row r="6131" spans="1:12" ht="17.25" customHeight="1" x14ac:dyDescent="0.25">
      <c r="A6131" s="1">
        <v>6130</v>
      </c>
      <c r="B6131" s="1" t="s">
        <v>16689</v>
      </c>
      <c r="C6131" s="88"/>
      <c r="D6131" s="1"/>
      <c r="E6131" s="1"/>
      <c r="F6131" s="1"/>
      <c r="G6131" s="6" t="s">
        <v>16690</v>
      </c>
      <c r="H6131" s="1"/>
      <c r="I6131" s="1"/>
      <c r="J6131" s="1"/>
      <c r="K6131" s="1" t="s">
        <v>1242</v>
      </c>
      <c r="L6131" s="1"/>
    </row>
    <row r="6132" spans="1:12" ht="17.25" customHeight="1" x14ac:dyDescent="0.25">
      <c r="A6132" s="1">
        <v>6131</v>
      </c>
      <c r="B6132" s="1" t="s">
        <v>16691</v>
      </c>
      <c r="C6132" s="88"/>
      <c r="D6132" s="1"/>
      <c r="E6132" s="1"/>
      <c r="F6132" s="1"/>
      <c r="G6132" s="6" t="s">
        <v>16692</v>
      </c>
      <c r="H6132" s="1"/>
      <c r="I6132" s="1"/>
      <c r="J6132" s="1"/>
      <c r="K6132" s="1" t="s">
        <v>1242</v>
      </c>
      <c r="L6132" s="1"/>
    </row>
    <row r="6133" spans="1:12" ht="17.25" customHeight="1" x14ac:dyDescent="0.25">
      <c r="A6133" s="1">
        <v>6132</v>
      </c>
      <c r="B6133" s="1" t="s">
        <v>16693</v>
      </c>
      <c r="C6133" s="88"/>
      <c r="D6133" s="1"/>
      <c r="E6133" s="1"/>
      <c r="F6133" s="1"/>
      <c r="G6133" s="6" t="s">
        <v>16694</v>
      </c>
      <c r="H6133" s="1"/>
      <c r="I6133" s="1"/>
      <c r="J6133" s="1"/>
      <c r="K6133" s="1" t="s">
        <v>1242</v>
      </c>
      <c r="L6133" s="1"/>
    </row>
    <row r="6134" spans="1:12" ht="17.25" customHeight="1" x14ac:dyDescent="0.25">
      <c r="A6134" s="1">
        <v>6133</v>
      </c>
      <c r="B6134" s="1" t="s">
        <v>16695</v>
      </c>
      <c r="C6134" s="88"/>
      <c r="D6134" s="1"/>
      <c r="E6134" s="1"/>
      <c r="F6134" s="1"/>
      <c r="G6134" s="6" t="s">
        <v>16696</v>
      </c>
      <c r="H6134" s="1"/>
      <c r="I6134" s="1"/>
      <c r="J6134" s="1"/>
      <c r="K6134" s="1" t="s">
        <v>1242</v>
      </c>
      <c r="L6134" s="1"/>
    </row>
    <row r="6135" spans="1:12" ht="17.25" customHeight="1" x14ac:dyDescent="0.25">
      <c r="A6135" s="1">
        <v>6134</v>
      </c>
      <c r="B6135" s="1" t="s">
        <v>16697</v>
      </c>
      <c r="C6135" s="88"/>
      <c r="D6135" s="1"/>
      <c r="E6135" s="1"/>
      <c r="F6135" s="1"/>
      <c r="G6135" s="6" t="s">
        <v>16698</v>
      </c>
      <c r="H6135" s="1"/>
      <c r="I6135" s="1"/>
      <c r="J6135" s="1"/>
      <c r="K6135" s="1" t="s">
        <v>1242</v>
      </c>
      <c r="L6135" s="1"/>
    </row>
    <row r="6136" spans="1:12" ht="17.25" customHeight="1" x14ac:dyDescent="0.25">
      <c r="A6136" s="1">
        <v>6135</v>
      </c>
      <c r="B6136" s="1" t="s">
        <v>16699</v>
      </c>
      <c r="C6136" s="88"/>
      <c r="D6136" s="1"/>
      <c r="E6136" s="1"/>
      <c r="F6136" s="1"/>
      <c r="G6136" s="6" t="s">
        <v>16700</v>
      </c>
      <c r="H6136" s="1"/>
      <c r="I6136" s="1"/>
      <c r="J6136" s="1"/>
      <c r="K6136" s="1" t="s">
        <v>1242</v>
      </c>
      <c r="L6136" s="1"/>
    </row>
    <row r="6137" spans="1:12" ht="17.25" customHeight="1" x14ac:dyDescent="0.25">
      <c r="A6137" s="1">
        <v>6136</v>
      </c>
      <c r="B6137" s="1" t="s">
        <v>16701</v>
      </c>
      <c r="C6137" s="88"/>
      <c r="D6137" s="1"/>
      <c r="E6137" s="1"/>
      <c r="F6137" s="1"/>
      <c r="G6137" s="6" t="s">
        <v>16702</v>
      </c>
      <c r="H6137" s="1"/>
      <c r="I6137" s="1"/>
      <c r="J6137" s="1"/>
      <c r="K6137" s="1" t="s">
        <v>1242</v>
      </c>
      <c r="L6137" s="1"/>
    </row>
    <row r="6138" spans="1:12" ht="17.25" customHeight="1" x14ac:dyDescent="0.25">
      <c r="A6138" s="1">
        <v>6137</v>
      </c>
      <c r="B6138" s="1" t="s">
        <v>16703</v>
      </c>
      <c r="C6138" s="88"/>
      <c r="D6138" s="1"/>
      <c r="E6138" s="1"/>
      <c r="F6138" s="1"/>
      <c r="G6138" s="6" t="s">
        <v>16704</v>
      </c>
      <c r="H6138" s="1"/>
      <c r="I6138" s="1"/>
      <c r="J6138" s="1"/>
      <c r="K6138" s="1" t="s">
        <v>1242</v>
      </c>
      <c r="L6138" s="1"/>
    </row>
    <row r="6139" spans="1:12" ht="17.25" customHeight="1" x14ac:dyDescent="0.25">
      <c r="A6139" s="1">
        <v>6138</v>
      </c>
      <c r="B6139" s="1" t="s">
        <v>16705</v>
      </c>
      <c r="C6139" s="88"/>
      <c r="D6139" s="1"/>
      <c r="E6139" s="1"/>
      <c r="F6139" s="1"/>
      <c r="G6139" s="6" t="s">
        <v>16706</v>
      </c>
      <c r="H6139" s="1"/>
      <c r="I6139" s="1"/>
      <c r="J6139" s="1"/>
      <c r="K6139" s="1" t="s">
        <v>1242</v>
      </c>
      <c r="L6139" s="1"/>
    </row>
    <row r="6140" spans="1:12" ht="17.25" customHeight="1" x14ac:dyDescent="0.25">
      <c r="A6140" s="1">
        <v>6139</v>
      </c>
      <c r="B6140" s="1" t="s">
        <v>16707</v>
      </c>
      <c r="C6140" s="88"/>
      <c r="D6140" s="1"/>
      <c r="E6140" s="1"/>
      <c r="F6140" s="1"/>
      <c r="G6140" s="6" t="s">
        <v>16708</v>
      </c>
      <c r="H6140" s="1"/>
      <c r="I6140" s="1"/>
      <c r="J6140" s="1"/>
      <c r="K6140" s="1" t="s">
        <v>1242</v>
      </c>
      <c r="L6140" s="1"/>
    </row>
    <row r="6141" spans="1:12" ht="17.25" customHeight="1" x14ac:dyDescent="0.25">
      <c r="A6141" s="1">
        <v>6140</v>
      </c>
      <c r="B6141" s="1" t="s">
        <v>16709</v>
      </c>
      <c r="C6141" s="88"/>
      <c r="D6141" s="1"/>
      <c r="E6141" s="1"/>
      <c r="F6141" s="1"/>
      <c r="G6141" s="6" t="s">
        <v>16710</v>
      </c>
      <c r="H6141" s="1"/>
      <c r="I6141" s="1"/>
      <c r="J6141" s="1"/>
      <c r="K6141" s="1" t="s">
        <v>1242</v>
      </c>
      <c r="L6141" s="1"/>
    </row>
    <row r="6142" spans="1:12" ht="17.25" customHeight="1" x14ac:dyDescent="0.25">
      <c r="A6142" s="1">
        <v>6141</v>
      </c>
      <c r="B6142" s="1" t="s">
        <v>16711</v>
      </c>
      <c r="C6142" s="88"/>
      <c r="D6142" s="1"/>
      <c r="E6142" s="1"/>
      <c r="F6142" s="1"/>
      <c r="G6142" s="6" t="s">
        <v>16712</v>
      </c>
      <c r="H6142" s="1"/>
      <c r="I6142" s="1"/>
      <c r="J6142" s="1"/>
      <c r="K6142" s="1" t="s">
        <v>1242</v>
      </c>
      <c r="L6142" s="1"/>
    </row>
    <row r="6143" spans="1:12" ht="17.25" customHeight="1" x14ac:dyDescent="0.25">
      <c r="A6143" s="1">
        <v>6142</v>
      </c>
      <c r="B6143" s="1" t="s">
        <v>16713</v>
      </c>
      <c r="C6143" s="88"/>
      <c r="D6143" s="1"/>
      <c r="E6143" s="1"/>
      <c r="F6143" s="1"/>
      <c r="G6143" s="6" t="s">
        <v>16714</v>
      </c>
      <c r="H6143" s="1"/>
      <c r="I6143" s="1"/>
      <c r="J6143" s="1"/>
      <c r="K6143" s="1" t="s">
        <v>1242</v>
      </c>
      <c r="L6143" s="1"/>
    </row>
    <row r="6144" spans="1:12" ht="17.25" customHeight="1" x14ac:dyDescent="0.25">
      <c r="A6144" s="1">
        <v>6143</v>
      </c>
      <c r="B6144" s="1" t="s">
        <v>16715</v>
      </c>
      <c r="C6144" s="88"/>
      <c r="D6144" s="1"/>
      <c r="E6144" s="1"/>
      <c r="F6144" s="1"/>
      <c r="G6144" s="6" t="s">
        <v>16716</v>
      </c>
      <c r="H6144" s="1"/>
      <c r="I6144" s="1"/>
      <c r="J6144" s="1"/>
      <c r="K6144" s="1" t="s">
        <v>1242</v>
      </c>
      <c r="L6144" s="1"/>
    </row>
    <row r="6145" spans="1:12" ht="17.25" customHeight="1" x14ac:dyDescent="0.25">
      <c r="A6145" s="1">
        <v>6144</v>
      </c>
      <c r="B6145" s="1" t="s">
        <v>16717</v>
      </c>
      <c r="C6145" s="88" t="s">
        <v>16718</v>
      </c>
      <c r="D6145" s="1" t="s">
        <v>6016</v>
      </c>
      <c r="E6145" s="1"/>
      <c r="F6145" s="1"/>
      <c r="G6145" s="6" t="s">
        <v>16719</v>
      </c>
      <c r="H6145" s="1"/>
      <c r="I6145" s="1"/>
      <c r="J6145" s="1"/>
      <c r="K6145" s="1" t="s">
        <v>1242</v>
      </c>
      <c r="L6145" s="1"/>
    </row>
    <row r="6146" spans="1:12" ht="17.25" customHeight="1" x14ac:dyDescent="0.25">
      <c r="A6146" s="1">
        <v>6145</v>
      </c>
      <c r="B6146" s="1" t="s">
        <v>16720</v>
      </c>
      <c r="C6146" s="88"/>
      <c r="D6146" s="1"/>
      <c r="E6146" s="1"/>
      <c r="F6146" s="1"/>
      <c r="G6146" s="6" t="s">
        <v>16721</v>
      </c>
      <c r="H6146" s="1"/>
      <c r="I6146" s="1"/>
      <c r="J6146" s="1"/>
      <c r="K6146" s="1" t="s">
        <v>1242</v>
      </c>
      <c r="L6146" s="1"/>
    </row>
    <row r="6147" spans="1:12" ht="17.25" customHeight="1" x14ac:dyDescent="0.25">
      <c r="A6147" s="1">
        <v>6146</v>
      </c>
      <c r="B6147" s="1" t="s">
        <v>16722</v>
      </c>
      <c r="C6147" s="88"/>
      <c r="D6147" s="1"/>
      <c r="E6147" s="1"/>
      <c r="F6147" s="1"/>
      <c r="G6147" s="6" t="s">
        <v>16723</v>
      </c>
      <c r="H6147" s="1"/>
      <c r="I6147" s="1"/>
      <c r="J6147" s="1"/>
      <c r="K6147" s="1" t="s">
        <v>1242</v>
      </c>
      <c r="L6147" s="1"/>
    </row>
    <row r="6148" spans="1:12" ht="17.25" customHeight="1" x14ac:dyDescent="0.25">
      <c r="A6148" s="1">
        <v>6147</v>
      </c>
      <c r="B6148" s="1" t="s">
        <v>16724</v>
      </c>
      <c r="C6148" s="88"/>
      <c r="D6148" s="1"/>
      <c r="E6148" s="1"/>
      <c r="F6148" s="1"/>
      <c r="G6148" s="6" t="s">
        <v>16725</v>
      </c>
      <c r="H6148" s="1"/>
      <c r="I6148" s="1"/>
      <c r="J6148" s="1"/>
      <c r="K6148" s="1" t="s">
        <v>1242</v>
      </c>
      <c r="L6148" s="1"/>
    </row>
    <row r="6149" spans="1:12" ht="17.25" customHeight="1" x14ac:dyDescent="0.25">
      <c r="A6149" s="1">
        <v>6148</v>
      </c>
      <c r="B6149" s="1" t="s">
        <v>16726</v>
      </c>
      <c r="C6149" s="88"/>
      <c r="D6149" s="1"/>
      <c r="E6149" s="1"/>
      <c r="F6149" s="1"/>
      <c r="G6149" s="6" t="s">
        <v>16727</v>
      </c>
      <c r="H6149" s="1"/>
      <c r="I6149" s="1"/>
      <c r="J6149" s="1"/>
      <c r="K6149" s="1" t="s">
        <v>1242</v>
      </c>
      <c r="L6149" s="1"/>
    </row>
    <row r="6150" spans="1:12" ht="17.25" customHeight="1" x14ac:dyDescent="0.25">
      <c r="A6150" s="1">
        <v>6149</v>
      </c>
      <c r="B6150" s="1" t="s">
        <v>16728</v>
      </c>
      <c r="C6150" s="88"/>
      <c r="D6150" s="1"/>
      <c r="E6150" s="1"/>
      <c r="F6150" s="1"/>
      <c r="G6150" s="6" t="s">
        <v>16729</v>
      </c>
      <c r="H6150" s="1"/>
      <c r="I6150" s="1"/>
      <c r="J6150" s="1"/>
      <c r="K6150" s="1" t="s">
        <v>1242</v>
      </c>
      <c r="L6150" s="1"/>
    </row>
    <row r="6151" spans="1:12" ht="17.25" customHeight="1" x14ac:dyDescent="0.25">
      <c r="A6151" s="1">
        <v>6150</v>
      </c>
      <c r="B6151" s="1" t="s">
        <v>16730</v>
      </c>
      <c r="C6151" s="88"/>
      <c r="D6151" s="1"/>
      <c r="E6151" s="1"/>
      <c r="F6151" s="1"/>
      <c r="G6151" s="6" t="s">
        <v>16731</v>
      </c>
      <c r="H6151" s="1"/>
      <c r="I6151" s="1"/>
      <c r="J6151" s="1"/>
      <c r="K6151" s="1" t="s">
        <v>1242</v>
      </c>
      <c r="L6151" s="1"/>
    </row>
    <row r="6152" spans="1:12" ht="17.25" customHeight="1" x14ac:dyDescent="0.25">
      <c r="A6152" s="1">
        <v>6151</v>
      </c>
      <c r="B6152" s="1" t="s">
        <v>16732</v>
      </c>
      <c r="C6152" s="88"/>
      <c r="D6152" s="1"/>
      <c r="E6152" s="1"/>
      <c r="F6152" s="1"/>
      <c r="G6152" s="6" t="s">
        <v>16733</v>
      </c>
      <c r="H6152" s="1"/>
      <c r="I6152" s="1"/>
      <c r="J6152" s="1"/>
      <c r="K6152" s="1" t="s">
        <v>1242</v>
      </c>
      <c r="L6152" s="1"/>
    </row>
    <row r="6153" spans="1:12" ht="17.25" customHeight="1" x14ac:dyDescent="0.25">
      <c r="A6153" s="1">
        <v>6152</v>
      </c>
      <c r="B6153" s="1" t="s">
        <v>16734</v>
      </c>
      <c r="C6153" s="88"/>
      <c r="D6153" s="1"/>
      <c r="E6153" s="1"/>
      <c r="F6153" s="1"/>
      <c r="G6153" s="6" t="s">
        <v>16735</v>
      </c>
      <c r="H6153" s="1"/>
      <c r="I6153" s="1"/>
      <c r="J6153" s="1"/>
      <c r="K6153" s="1" t="s">
        <v>1242</v>
      </c>
      <c r="L6153" s="1"/>
    </row>
    <row r="6154" spans="1:12" ht="17.25" customHeight="1" x14ac:dyDescent="0.25">
      <c r="A6154" s="1">
        <v>6153</v>
      </c>
      <c r="B6154" s="1" t="s">
        <v>16736</v>
      </c>
      <c r="C6154" s="88"/>
      <c r="D6154" s="1"/>
      <c r="E6154" s="1"/>
      <c r="F6154" s="1"/>
      <c r="G6154" s="6" t="s">
        <v>16737</v>
      </c>
      <c r="H6154" s="1"/>
      <c r="I6154" s="1"/>
      <c r="J6154" s="1"/>
      <c r="K6154" s="1" t="s">
        <v>1242</v>
      </c>
      <c r="L6154" s="1"/>
    </row>
    <row r="6155" spans="1:12" ht="17.25" customHeight="1" x14ac:dyDescent="0.25">
      <c r="A6155" s="1">
        <v>6154</v>
      </c>
      <c r="B6155" s="1" t="s">
        <v>16738</v>
      </c>
      <c r="C6155" s="88"/>
      <c r="D6155" s="1"/>
      <c r="E6155" s="1"/>
      <c r="F6155" s="1"/>
      <c r="G6155" s="6" t="s">
        <v>16739</v>
      </c>
      <c r="H6155" s="1"/>
      <c r="I6155" s="1"/>
      <c r="J6155" s="1"/>
      <c r="K6155" s="1" t="s">
        <v>1242</v>
      </c>
      <c r="L6155" s="1"/>
    </row>
    <row r="6156" spans="1:12" ht="17.25" customHeight="1" x14ac:dyDescent="0.25">
      <c r="A6156" s="1">
        <v>6155</v>
      </c>
      <c r="B6156" s="1" t="s">
        <v>16740</v>
      </c>
      <c r="C6156" s="88"/>
      <c r="D6156" s="1"/>
      <c r="E6156" s="1"/>
      <c r="F6156" s="1"/>
      <c r="G6156" s="6" t="s">
        <v>16741</v>
      </c>
      <c r="H6156" s="1"/>
      <c r="I6156" s="1"/>
      <c r="J6156" s="1"/>
      <c r="K6156" s="1" t="s">
        <v>1242</v>
      </c>
      <c r="L6156" s="1"/>
    </row>
    <row r="6157" spans="1:12" ht="17.25" customHeight="1" x14ac:dyDescent="0.25">
      <c r="A6157" s="1">
        <v>6156</v>
      </c>
      <c r="B6157" s="1" t="s">
        <v>16742</v>
      </c>
      <c r="C6157" s="88"/>
      <c r="D6157" s="1"/>
      <c r="E6157" s="1"/>
      <c r="F6157" s="1"/>
      <c r="G6157" s="6" t="s">
        <v>16743</v>
      </c>
      <c r="H6157" s="1"/>
      <c r="I6157" s="1"/>
      <c r="J6157" s="1"/>
      <c r="K6157" s="1" t="s">
        <v>1242</v>
      </c>
      <c r="L6157" s="1"/>
    </row>
    <row r="6158" spans="1:12" ht="17.25" customHeight="1" x14ac:dyDescent="0.25">
      <c r="A6158" s="1">
        <v>6157</v>
      </c>
      <c r="B6158" s="1" t="s">
        <v>16744</v>
      </c>
      <c r="C6158" s="88"/>
      <c r="D6158" s="1"/>
      <c r="E6158" s="1"/>
      <c r="F6158" s="1"/>
      <c r="G6158" s="6" t="s">
        <v>16745</v>
      </c>
      <c r="H6158" s="1"/>
      <c r="I6158" s="1"/>
      <c r="J6158" s="1"/>
      <c r="K6158" s="1" t="s">
        <v>1242</v>
      </c>
      <c r="L6158" s="1"/>
    </row>
    <row r="6159" spans="1:12" ht="17.25" customHeight="1" x14ac:dyDescent="0.25">
      <c r="A6159" s="1">
        <v>6158</v>
      </c>
      <c r="B6159" s="1" t="s">
        <v>16746</v>
      </c>
      <c r="C6159" s="88"/>
      <c r="D6159" s="1"/>
      <c r="E6159" s="1"/>
      <c r="F6159" s="1"/>
      <c r="G6159" s="6" t="s">
        <v>16747</v>
      </c>
      <c r="H6159" s="1"/>
      <c r="I6159" s="1"/>
      <c r="J6159" s="1"/>
      <c r="K6159" s="1" t="s">
        <v>1242</v>
      </c>
      <c r="L6159" s="1"/>
    </row>
    <row r="6160" spans="1:12" ht="17.25" customHeight="1" x14ac:dyDescent="0.25">
      <c r="A6160" s="1">
        <v>6159</v>
      </c>
      <c r="B6160" s="1" t="s">
        <v>16748</v>
      </c>
      <c r="C6160" s="88"/>
      <c r="D6160" s="1"/>
      <c r="E6160" s="1"/>
      <c r="F6160" s="1"/>
      <c r="G6160" s="6" t="s">
        <v>16749</v>
      </c>
      <c r="H6160" s="1"/>
      <c r="I6160" s="1"/>
      <c r="J6160" s="1"/>
      <c r="K6160" s="1" t="s">
        <v>1242</v>
      </c>
      <c r="L6160" s="1"/>
    </row>
    <row r="6161" spans="1:12" ht="17.25" customHeight="1" x14ac:dyDescent="0.25">
      <c r="A6161" s="1">
        <v>6160</v>
      </c>
      <c r="B6161" s="1" t="s">
        <v>16750</v>
      </c>
      <c r="C6161" s="88"/>
      <c r="D6161" s="1"/>
      <c r="E6161" s="1"/>
      <c r="F6161" s="1"/>
      <c r="G6161" s="6" t="s">
        <v>16751</v>
      </c>
      <c r="H6161" s="1"/>
      <c r="I6161" s="1"/>
      <c r="J6161" s="1"/>
      <c r="K6161" s="1" t="s">
        <v>1242</v>
      </c>
      <c r="L6161" s="1"/>
    </row>
    <row r="6162" spans="1:12" ht="17.25" customHeight="1" x14ac:dyDescent="0.25">
      <c r="A6162" s="1">
        <v>6161</v>
      </c>
      <c r="B6162" s="1" t="s">
        <v>16752</v>
      </c>
      <c r="C6162" s="88" t="s">
        <v>16753</v>
      </c>
      <c r="D6162" s="1" t="s">
        <v>6016</v>
      </c>
      <c r="E6162" s="1"/>
      <c r="F6162" s="1"/>
      <c r="G6162" s="6" t="s">
        <v>16754</v>
      </c>
      <c r="H6162" s="1"/>
      <c r="I6162" s="1"/>
      <c r="J6162" s="1"/>
      <c r="K6162" s="1" t="s">
        <v>1242</v>
      </c>
      <c r="L6162" s="1"/>
    </row>
    <row r="6163" spans="1:12" ht="17.25" customHeight="1" x14ac:dyDescent="0.25">
      <c r="A6163" s="1">
        <v>6162</v>
      </c>
      <c r="B6163" s="1" t="s">
        <v>16755</v>
      </c>
      <c r="C6163" s="88" t="s">
        <v>16756</v>
      </c>
      <c r="D6163" s="1" t="s">
        <v>6016</v>
      </c>
      <c r="E6163" s="1"/>
      <c r="F6163" s="1"/>
      <c r="G6163" s="6" t="s">
        <v>16757</v>
      </c>
      <c r="H6163" s="1"/>
      <c r="I6163" s="1"/>
      <c r="J6163" s="1"/>
      <c r="K6163" s="1" t="s">
        <v>1242</v>
      </c>
      <c r="L6163" s="1"/>
    </row>
    <row r="6164" spans="1:12" ht="17.25" customHeight="1" x14ac:dyDescent="0.25">
      <c r="A6164" s="1">
        <v>6163</v>
      </c>
      <c r="B6164" s="1" t="s">
        <v>16758</v>
      </c>
      <c r="C6164" s="88"/>
      <c r="D6164" s="1"/>
      <c r="E6164" s="1"/>
      <c r="F6164" s="1"/>
      <c r="G6164" s="6" t="s">
        <v>16759</v>
      </c>
      <c r="H6164" s="1"/>
      <c r="I6164" s="1"/>
      <c r="J6164" s="1"/>
      <c r="K6164" s="1" t="s">
        <v>1242</v>
      </c>
      <c r="L6164" s="1"/>
    </row>
    <row r="6165" spans="1:12" ht="17.25" customHeight="1" x14ac:dyDescent="0.25">
      <c r="A6165" s="1">
        <v>6164</v>
      </c>
      <c r="B6165" s="1" t="s">
        <v>16760</v>
      </c>
      <c r="C6165" s="88"/>
      <c r="D6165" s="1"/>
      <c r="E6165" s="1"/>
      <c r="F6165" s="1"/>
      <c r="G6165" s="6" t="s">
        <v>16761</v>
      </c>
      <c r="H6165" s="1"/>
      <c r="I6165" s="1"/>
      <c r="J6165" s="1"/>
      <c r="K6165" s="1" t="s">
        <v>1242</v>
      </c>
      <c r="L6165" s="1"/>
    </row>
    <row r="6166" spans="1:12" ht="17.25" customHeight="1" x14ac:dyDescent="0.25">
      <c r="A6166" s="1">
        <v>6165</v>
      </c>
      <c r="B6166" s="1" t="s">
        <v>16762</v>
      </c>
      <c r="C6166" s="88"/>
      <c r="D6166" s="1"/>
      <c r="E6166" s="1"/>
      <c r="F6166" s="1"/>
      <c r="G6166" s="6" t="s">
        <v>16763</v>
      </c>
      <c r="H6166" s="1"/>
      <c r="I6166" s="1"/>
      <c r="J6166" s="1"/>
      <c r="K6166" s="1" t="s">
        <v>1242</v>
      </c>
      <c r="L6166" s="1"/>
    </row>
    <row r="6167" spans="1:12" ht="17.25" customHeight="1" x14ac:dyDescent="0.25">
      <c r="A6167" s="1">
        <v>6166</v>
      </c>
      <c r="B6167" s="1" t="s">
        <v>16764</v>
      </c>
      <c r="C6167" s="88"/>
      <c r="D6167" s="1"/>
      <c r="E6167" s="1"/>
      <c r="F6167" s="1"/>
      <c r="G6167" s="6" t="s">
        <v>16765</v>
      </c>
      <c r="H6167" s="1"/>
      <c r="I6167" s="1"/>
      <c r="J6167" s="1"/>
      <c r="K6167" s="1" t="s">
        <v>1242</v>
      </c>
      <c r="L6167" s="1"/>
    </row>
    <row r="6168" spans="1:12" ht="17.25" customHeight="1" x14ac:dyDescent="0.25">
      <c r="A6168" s="1">
        <v>6167</v>
      </c>
      <c r="B6168" s="1" t="s">
        <v>16766</v>
      </c>
      <c r="C6168" s="88"/>
      <c r="D6168" s="1"/>
      <c r="E6168" s="1"/>
      <c r="F6168" s="1"/>
      <c r="G6168" s="6" t="s">
        <v>16767</v>
      </c>
      <c r="H6168" s="1"/>
      <c r="I6168" s="1"/>
      <c r="J6168" s="1"/>
      <c r="K6168" s="1" t="s">
        <v>1242</v>
      </c>
      <c r="L6168" s="1"/>
    </row>
    <row r="6169" spans="1:12" ht="17.25" customHeight="1" x14ac:dyDescent="0.25">
      <c r="A6169" s="1">
        <v>6168</v>
      </c>
      <c r="B6169" s="1" t="s">
        <v>16768</v>
      </c>
      <c r="C6169" s="88"/>
      <c r="D6169" s="1"/>
      <c r="E6169" s="1"/>
      <c r="F6169" s="1"/>
      <c r="G6169" s="6" t="s">
        <v>16769</v>
      </c>
      <c r="H6169" s="1"/>
      <c r="I6169" s="1"/>
      <c r="J6169" s="1"/>
      <c r="K6169" s="1" t="s">
        <v>1242</v>
      </c>
      <c r="L6169" s="1"/>
    </row>
    <row r="6170" spans="1:12" ht="17.25" customHeight="1" x14ac:dyDescent="0.25">
      <c r="A6170" s="1">
        <v>6169</v>
      </c>
      <c r="B6170" s="1" t="s">
        <v>16770</v>
      </c>
      <c r="C6170" s="88" t="s">
        <v>16771</v>
      </c>
      <c r="D6170" s="1" t="s">
        <v>6016</v>
      </c>
      <c r="E6170" s="1"/>
      <c r="F6170" s="1"/>
      <c r="G6170" s="6" t="s">
        <v>16772</v>
      </c>
      <c r="H6170" s="1"/>
      <c r="I6170" s="1"/>
      <c r="J6170" s="1"/>
      <c r="K6170" s="1" t="s">
        <v>1242</v>
      </c>
      <c r="L6170" s="1"/>
    </row>
    <row r="6171" spans="1:12" ht="17.25" customHeight="1" x14ac:dyDescent="0.25">
      <c r="A6171" s="1">
        <v>6170</v>
      </c>
      <c r="B6171" s="1" t="s">
        <v>16773</v>
      </c>
      <c r="C6171" s="88"/>
      <c r="D6171" s="1"/>
      <c r="E6171" s="1"/>
      <c r="F6171" s="1"/>
      <c r="G6171" s="6" t="s">
        <v>16774</v>
      </c>
      <c r="H6171" s="1"/>
      <c r="I6171" s="1"/>
      <c r="J6171" s="1"/>
      <c r="K6171" s="1" t="s">
        <v>1242</v>
      </c>
      <c r="L6171" s="1"/>
    </row>
    <row r="6172" spans="1:12" ht="17.25" customHeight="1" x14ac:dyDescent="0.25">
      <c r="A6172" s="1">
        <v>6171</v>
      </c>
      <c r="B6172" s="1" t="s">
        <v>16775</v>
      </c>
      <c r="C6172" s="88"/>
      <c r="D6172" s="1"/>
      <c r="E6172" s="1"/>
      <c r="F6172" s="1"/>
      <c r="G6172" s="6" t="s">
        <v>16776</v>
      </c>
      <c r="H6172" s="1"/>
      <c r="I6172" s="1"/>
      <c r="J6172" s="1"/>
      <c r="K6172" s="1" t="s">
        <v>1242</v>
      </c>
      <c r="L6172" s="1"/>
    </row>
    <row r="6173" spans="1:12" ht="17.25" customHeight="1" x14ac:dyDescent="0.25">
      <c r="A6173" s="1">
        <v>6172</v>
      </c>
      <c r="B6173" s="1" t="s">
        <v>16777</v>
      </c>
      <c r="C6173" s="88"/>
      <c r="D6173" s="1"/>
      <c r="E6173" s="1"/>
      <c r="F6173" s="1"/>
      <c r="G6173" s="6" t="s">
        <v>16778</v>
      </c>
      <c r="H6173" s="1"/>
      <c r="I6173" s="1"/>
      <c r="J6173" s="1"/>
      <c r="K6173" s="1" t="s">
        <v>1242</v>
      </c>
      <c r="L6173" s="1"/>
    </row>
    <row r="6174" spans="1:12" ht="17.25" customHeight="1" x14ac:dyDescent="0.25">
      <c r="A6174" s="1">
        <v>6173</v>
      </c>
      <c r="B6174" s="1" t="s">
        <v>16779</v>
      </c>
      <c r="C6174" s="88"/>
      <c r="D6174" s="1"/>
      <c r="E6174" s="1"/>
      <c r="F6174" s="1"/>
      <c r="G6174" s="6" t="s">
        <v>16780</v>
      </c>
      <c r="H6174" s="1"/>
      <c r="I6174" s="1"/>
      <c r="J6174" s="1"/>
      <c r="K6174" s="1" t="s">
        <v>1242</v>
      </c>
      <c r="L6174" s="1"/>
    </row>
    <row r="6175" spans="1:12" ht="17.25" customHeight="1" x14ac:dyDescent="0.25">
      <c r="A6175" s="1">
        <v>6174</v>
      </c>
      <c r="B6175" s="1" t="s">
        <v>16781</v>
      </c>
      <c r="C6175" s="88"/>
      <c r="D6175" s="1"/>
      <c r="E6175" s="1"/>
      <c r="F6175" s="1"/>
      <c r="G6175" s="6" t="s">
        <v>16782</v>
      </c>
      <c r="H6175" s="1"/>
      <c r="I6175" s="1"/>
      <c r="J6175" s="1"/>
      <c r="K6175" s="1" t="s">
        <v>1242</v>
      </c>
      <c r="L6175" s="1"/>
    </row>
    <row r="6176" spans="1:12" ht="17.25" customHeight="1" x14ac:dyDescent="0.25">
      <c r="A6176" s="1">
        <v>6175</v>
      </c>
      <c r="B6176" s="1" t="s">
        <v>16783</v>
      </c>
      <c r="C6176" s="88"/>
      <c r="D6176" s="1"/>
      <c r="E6176" s="1"/>
      <c r="F6176" s="1"/>
      <c r="G6176" s="6" t="s">
        <v>16784</v>
      </c>
      <c r="H6176" s="1"/>
      <c r="I6176" s="1"/>
      <c r="J6176" s="1"/>
      <c r="K6176" s="1" t="s">
        <v>1242</v>
      </c>
      <c r="L6176" s="1"/>
    </row>
    <row r="6177" spans="1:12" ht="17.25" customHeight="1" x14ac:dyDescent="0.25">
      <c r="A6177" s="1">
        <v>6176</v>
      </c>
      <c r="B6177" s="1" t="s">
        <v>16785</v>
      </c>
      <c r="C6177" s="88"/>
      <c r="D6177" s="1"/>
      <c r="E6177" s="1"/>
      <c r="F6177" s="1"/>
      <c r="G6177" s="6" t="s">
        <v>16786</v>
      </c>
      <c r="H6177" s="1"/>
      <c r="I6177" s="1"/>
      <c r="J6177" s="1"/>
      <c r="K6177" s="1" t="s">
        <v>1242</v>
      </c>
      <c r="L6177" s="1"/>
    </row>
    <row r="6178" spans="1:12" ht="17.25" customHeight="1" x14ac:dyDescent="0.25">
      <c r="A6178" s="1">
        <v>6177</v>
      </c>
      <c r="B6178" s="1" t="s">
        <v>16787</v>
      </c>
      <c r="C6178" s="88"/>
      <c r="D6178" s="1"/>
      <c r="E6178" s="1"/>
      <c r="F6178" s="1"/>
      <c r="G6178" s="6" t="s">
        <v>16788</v>
      </c>
      <c r="H6178" s="1"/>
      <c r="I6178" s="1"/>
      <c r="J6178" s="1"/>
      <c r="K6178" s="1" t="s">
        <v>1242</v>
      </c>
      <c r="L6178" s="1"/>
    </row>
    <row r="6179" spans="1:12" ht="17.25" customHeight="1" x14ac:dyDescent="0.25">
      <c r="A6179" s="1">
        <v>6178</v>
      </c>
      <c r="B6179" s="1" t="s">
        <v>16789</v>
      </c>
      <c r="C6179" s="88"/>
      <c r="D6179" s="1"/>
      <c r="E6179" s="1"/>
      <c r="F6179" s="1"/>
      <c r="G6179" s="6" t="s">
        <v>16790</v>
      </c>
      <c r="H6179" s="1"/>
      <c r="I6179" s="1"/>
      <c r="J6179" s="1"/>
      <c r="K6179" s="1" t="s">
        <v>1242</v>
      </c>
      <c r="L6179" s="1"/>
    </row>
    <row r="6180" spans="1:12" ht="17.25" customHeight="1" x14ac:dyDescent="0.25">
      <c r="A6180" s="1">
        <v>6179</v>
      </c>
      <c r="B6180" s="1" t="s">
        <v>16791</v>
      </c>
      <c r="C6180" s="88"/>
      <c r="D6180" s="1"/>
      <c r="E6180" s="1"/>
      <c r="F6180" s="1"/>
      <c r="G6180" s="6" t="s">
        <v>16792</v>
      </c>
      <c r="H6180" s="1"/>
      <c r="I6180" s="1"/>
      <c r="J6180" s="1"/>
      <c r="K6180" s="1" t="s">
        <v>1242</v>
      </c>
      <c r="L6180" s="1"/>
    </row>
    <row r="6181" spans="1:12" ht="17.25" customHeight="1" x14ac:dyDescent="0.25">
      <c r="A6181" s="1">
        <v>6180</v>
      </c>
      <c r="B6181" s="1" t="s">
        <v>16793</v>
      </c>
      <c r="C6181" s="88"/>
      <c r="D6181" s="1"/>
      <c r="E6181" s="1"/>
      <c r="F6181" s="1"/>
      <c r="G6181" s="6" t="s">
        <v>16794</v>
      </c>
      <c r="H6181" s="1"/>
      <c r="I6181" s="1"/>
      <c r="J6181" s="1"/>
      <c r="K6181" s="1" t="s">
        <v>1242</v>
      </c>
      <c r="L6181" s="1"/>
    </row>
    <row r="6182" spans="1:12" ht="17.25" customHeight="1" x14ac:dyDescent="0.25">
      <c r="A6182" s="1">
        <v>6181</v>
      </c>
      <c r="B6182" s="1" t="s">
        <v>16795</v>
      </c>
      <c r="C6182" s="88"/>
      <c r="D6182" s="1"/>
      <c r="E6182" s="1"/>
      <c r="F6182" s="1"/>
      <c r="G6182" s="6" t="s">
        <v>16796</v>
      </c>
      <c r="H6182" s="1"/>
      <c r="I6182" s="1"/>
      <c r="J6182" s="1"/>
      <c r="K6182" s="1" t="s">
        <v>1242</v>
      </c>
      <c r="L6182" s="1"/>
    </row>
    <row r="6183" spans="1:12" ht="17.25" customHeight="1" x14ac:dyDescent="0.25">
      <c r="A6183" s="1">
        <v>6182</v>
      </c>
      <c r="B6183" s="1" t="s">
        <v>16797</v>
      </c>
      <c r="C6183" s="88"/>
      <c r="D6183" s="1"/>
      <c r="E6183" s="1"/>
      <c r="F6183" s="1"/>
      <c r="G6183" s="6" t="s">
        <v>16798</v>
      </c>
      <c r="H6183" s="1"/>
      <c r="I6183" s="1"/>
      <c r="J6183" s="1"/>
      <c r="K6183" s="1" t="s">
        <v>1242</v>
      </c>
      <c r="L6183" s="1"/>
    </row>
    <row r="6184" spans="1:12" ht="17.25" customHeight="1" x14ac:dyDescent="0.25">
      <c r="A6184" s="1">
        <v>6183</v>
      </c>
      <c r="B6184" s="1" t="s">
        <v>16799</v>
      </c>
      <c r="C6184" s="88"/>
      <c r="D6184" s="1"/>
      <c r="E6184" s="1"/>
      <c r="F6184" s="1"/>
      <c r="G6184" s="6" t="s">
        <v>16800</v>
      </c>
      <c r="H6184" s="1"/>
      <c r="I6184" s="1"/>
      <c r="J6184" s="1"/>
      <c r="K6184" s="1" t="s">
        <v>1242</v>
      </c>
      <c r="L6184" s="1"/>
    </row>
    <row r="6185" spans="1:12" ht="17.25" customHeight="1" x14ac:dyDescent="0.25">
      <c r="A6185" s="1">
        <v>6184</v>
      </c>
      <c r="B6185" s="1" t="s">
        <v>16801</v>
      </c>
      <c r="C6185" s="88"/>
      <c r="D6185" s="1"/>
      <c r="E6185" s="1"/>
      <c r="F6185" s="1"/>
      <c r="G6185" s="6" t="s">
        <v>16802</v>
      </c>
      <c r="H6185" s="1"/>
      <c r="I6185" s="1"/>
      <c r="J6185" s="1"/>
      <c r="K6185" s="1" t="s">
        <v>1242</v>
      </c>
      <c r="L6185" s="1"/>
    </row>
    <row r="6186" spans="1:12" ht="17.25" customHeight="1" x14ac:dyDescent="0.25">
      <c r="A6186" s="1">
        <v>6185</v>
      </c>
      <c r="B6186" s="1" t="s">
        <v>16803</v>
      </c>
      <c r="C6186" s="88"/>
      <c r="D6186" s="1"/>
      <c r="E6186" s="1"/>
      <c r="F6186" s="1"/>
      <c r="G6186" s="6" t="s">
        <v>16804</v>
      </c>
      <c r="H6186" s="1"/>
      <c r="I6186" s="1"/>
      <c r="J6186" s="1"/>
      <c r="K6186" s="1" t="s">
        <v>1242</v>
      </c>
      <c r="L6186" s="1"/>
    </row>
    <row r="6187" spans="1:12" ht="17.25" customHeight="1" x14ac:dyDescent="0.25">
      <c r="A6187" s="1">
        <v>6186</v>
      </c>
      <c r="B6187" s="1" t="s">
        <v>16805</v>
      </c>
      <c r="C6187" s="88"/>
      <c r="D6187" s="1"/>
      <c r="E6187" s="1"/>
      <c r="F6187" s="1"/>
      <c r="G6187" s="6" t="s">
        <v>16806</v>
      </c>
      <c r="H6187" s="1"/>
      <c r="I6187" s="1"/>
      <c r="J6187" s="1"/>
      <c r="K6187" s="1" t="s">
        <v>1242</v>
      </c>
      <c r="L6187" s="1"/>
    </row>
    <row r="6188" spans="1:12" ht="17.25" customHeight="1" x14ac:dyDescent="0.25">
      <c r="A6188" s="1">
        <v>6187</v>
      </c>
      <c r="B6188" s="1" t="s">
        <v>16807</v>
      </c>
      <c r="C6188" s="88"/>
      <c r="D6188" s="1"/>
      <c r="E6188" s="1"/>
      <c r="F6188" s="1"/>
      <c r="G6188" s="6" t="s">
        <v>16808</v>
      </c>
      <c r="H6188" s="1"/>
      <c r="I6188" s="1"/>
      <c r="J6188" s="1"/>
      <c r="K6188" s="1" t="s">
        <v>1242</v>
      </c>
      <c r="L6188" s="1"/>
    </row>
    <row r="6189" spans="1:12" ht="17.25" customHeight="1" x14ac:dyDescent="0.25">
      <c r="A6189" s="1">
        <v>6188</v>
      </c>
      <c r="B6189" s="1" t="s">
        <v>16809</v>
      </c>
      <c r="C6189" s="88"/>
      <c r="D6189" s="1"/>
      <c r="E6189" s="1"/>
      <c r="F6189" s="1"/>
      <c r="G6189" s="6" t="s">
        <v>16810</v>
      </c>
      <c r="H6189" s="1"/>
      <c r="I6189" s="1"/>
      <c r="J6189" s="1"/>
      <c r="K6189" s="1" t="s">
        <v>1242</v>
      </c>
      <c r="L6189" s="1"/>
    </row>
    <row r="6190" spans="1:12" ht="17.25" customHeight="1" x14ac:dyDescent="0.25">
      <c r="A6190" s="1">
        <v>6189</v>
      </c>
      <c r="B6190" s="1" t="s">
        <v>16811</v>
      </c>
      <c r="C6190" s="88"/>
      <c r="D6190" s="1"/>
      <c r="E6190" s="1"/>
      <c r="F6190" s="1"/>
      <c r="G6190" s="6" t="s">
        <v>16812</v>
      </c>
      <c r="H6190" s="1"/>
      <c r="I6190" s="1"/>
      <c r="J6190" s="1"/>
      <c r="K6190" s="1" t="s">
        <v>1242</v>
      </c>
      <c r="L6190" s="1"/>
    </row>
    <row r="6191" spans="1:12" ht="17.25" customHeight="1" x14ac:dyDescent="0.25">
      <c r="A6191" s="1">
        <v>6190</v>
      </c>
      <c r="B6191" s="1" t="s">
        <v>16813</v>
      </c>
      <c r="C6191" s="88"/>
      <c r="D6191" s="1"/>
      <c r="E6191" s="1"/>
      <c r="F6191" s="1"/>
      <c r="G6191" s="6" t="s">
        <v>16814</v>
      </c>
      <c r="H6191" s="1"/>
      <c r="I6191" s="1"/>
      <c r="J6191" s="1"/>
      <c r="K6191" s="1" t="s">
        <v>1242</v>
      </c>
      <c r="L6191" s="1"/>
    </row>
    <row r="6192" spans="1:12" ht="17.25" customHeight="1" x14ac:dyDescent="0.25">
      <c r="A6192" s="1">
        <v>6191</v>
      </c>
      <c r="B6192" s="1" t="s">
        <v>16815</v>
      </c>
      <c r="C6192" s="88"/>
      <c r="D6192" s="1"/>
      <c r="E6192" s="1"/>
      <c r="F6192" s="1"/>
      <c r="G6192" s="6" t="s">
        <v>16816</v>
      </c>
      <c r="H6192" s="1"/>
      <c r="I6192" s="1"/>
      <c r="J6192" s="1"/>
      <c r="K6192" s="1" t="s">
        <v>1242</v>
      </c>
      <c r="L6192" s="1"/>
    </row>
    <row r="6193" spans="1:12" ht="17.25" customHeight="1" x14ac:dyDescent="0.25">
      <c r="A6193" s="1">
        <v>6192</v>
      </c>
      <c r="B6193" s="1" t="s">
        <v>16817</v>
      </c>
      <c r="C6193" s="88"/>
      <c r="D6193" s="1"/>
      <c r="E6193" s="1"/>
      <c r="F6193" s="1"/>
      <c r="G6193" s="6" t="s">
        <v>16818</v>
      </c>
      <c r="H6193" s="1"/>
      <c r="I6193" s="1"/>
      <c r="J6193" s="1"/>
      <c r="K6193" s="1" t="s">
        <v>1242</v>
      </c>
      <c r="L6193" s="1"/>
    </row>
    <row r="6194" spans="1:12" ht="17.25" customHeight="1" x14ac:dyDescent="0.25">
      <c r="A6194" s="1">
        <v>6193</v>
      </c>
      <c r="B6194" s="1" t="s">
        <v>16819</v>
      </c>
      <c r="C6194" s="88"/>
      <c r="D6194" s="1"/>
      <c r="E6194" s="1"/>
      <c r="F6194" s="1"/>
      <c r="G6194" s="6" t="s">
        <v>16820</v>
      </c>
      <c r="H6194" s="1"/>
      <c r="I6194" s="1"/>
      <c r="J6194" s="1"/>
      <c r="K6194" s="1" t="s">
        <v>1242</v>
      </c>
      <c r="L6194" s="1"/>
    </row>
    <row r="6195" spans="1:12" ht="17.25" customHeight="1" x14ac:dyDescent="0.25">
      <c r="A6195" s="1">
        <v>6194</v>
      </c>
      <c r="B6195" s="1" t="s">
        <v>16821</v>
      </c>
      <c r="C6195" s="88"/>
      <c r="D6195" s="1"/>
      <c r="E6195" s="1"/>
      <c r="F6195" s="1"/>
      <c r="G6195" s="6" t="s">
        <v>16822</v>
      </c>
      <c r="H6195" s="1"/>
      <c r="I6195" s="1"/>
      <c r="J6195" s="1"/>
      <c r="K6195" s="1" t="s">
        <v>1242</v>
      </c>
      <c r="L6195" s="1"/>
    </row>
    <row r="6196" spans="1:12" ht="17.25" customHeight="1" x14ac:dyDescent="0.25">
      <c r="A6196" s="1">
        <v>6195</v>
      </c>
      <c r="B6196" s="1" t="s">
        <v>16823</v>
      </c>
      <c r="C6196" s="88" t="s">
        <v>16824</v>
      </c>
      <c r="D6196" s="1" t="s">
        <v>6016</v>
      </c>
      <c r="E6196" s="1"/>
      <c r="F6196" s="1"/>
      <c r="G6196" s="6" t="s">
        <v>16825</v>
      </c>
      <c r="H6196" s="1"/>
      <c r="I6196" s="1"/>
      <c r="J6196" s="1"/>
      <c r="K6196" s="1" t="s">
        <v>1242</v>
      </c>
      <c r="L6196" s="1"/>
    </row>
    <row r="6197" spans="1:12" ht="17.25" customHeight="1" x14ac:dyDescent="0.25">
      <c r="A6197" s="1">
        <v>6196</v>
      </c>
      <c r="B6197" s="1" t="s">
        <v>16826</v>
      </c>
      <c r="C6197" s="88" t="s">
        <v>16827</v>
      </c>
      <c r="D6197" s="1" t="s">
        <v>6016</v>
      </c>
      <c r="E6197" s="1"/>
      <c r="F6197" s="1"/>
      <c r="G6197" s="6" t="s">
        <v>16828</v>
      </c>
      <c r="H6197" s="1"/>
      <c r="I6197" s="1"/>
      <c r="J6197" s="1"/>
      <c r="K6197" s="1" t="s">
        <v>1242</v>
      </c>
      <c r="L6197" s="1"/>
    </row>
    <row r="6198" spans="1:12" ht="17.25" customHeight="1" x14ac:dyDescent="0.25">
      <c r="A6198" s="1">
        <v>6197</v>
      </c>
      <c r="B6198" s="1" t="s">
        <v>16829</v>
      </c>
      <c r="C6198" s="88"/>
      <c r="D6198" s="1"/>
      <c r="E6198" s="1"/>
      <c r="F6198" s="1"/>
      <c r="G6198" s="6" t="s">
        <v>16830</v>
      </c>
      <c r="H6198" s="1"/>
      <c r="I6198" s="1"/>
      <c r="J6198" s="1"/>
      <c r="K6198" s="1" t="s">
        <v>1242</v>
      </c>
      <c r="L6198" s="1"/>
    </row>
    <row r="6199" spans="1:12" ht="17.25" customHeight="1" x14ac:dyDescent="0.25">
      <c r="A6199" s="1">
        <v>6198</v>
      </c>
      <c r="B6199" s="1" t="s">
        <v>16831</v>
      </c>
      <c r="C6199" s="88"/>
      <c r="D6199" s="1"/>
      <c r="E6199" s="1"/>
      <c r="F6199" s="1"/>
      <c r="G6199" s="6" t="s">
        <v>16832</v>
      </c>
      <c r="H6199" s="1"/>
      <c r="I6199" s="1"/>
      <c r="J6199" s="1"/>
      <c r="K6199" s="1" t="s">
        <v>1242</v>
      </c>
      <c r="L6199" s="1"/>
    </row>
    <row r="6200" spans="1:12" ht="17.25" customHeight="1" x14ac:dyDescent="0.25">
      <c r="A6200" s="1">
        <v>6199</v>
      </c>
      <c r="B6200" s="1" t="s">
        <v>16833</v>
      </c>
      <c r="C6200" s="88"/>
      <c r="D6200" s="1"/>
      <c r="E6200" s="1"/>
      <c r="F6200" s="1"/>
      <c r="G6200" s="6" t="s">
        <v>16834</v>
      </c>
      <c r="H6200" s="1"/>
      <c r="I6200" s="1"/>
      <c r="J6200" s="1"/>
      <c r="K6200" s="1" t="s">
        <v>1242</v>
      </c>
      <c r="L6200" s="1"/>
    </row>
    <row r="6201" spans="1:12" ht="17.25" customHeight="1" x14ac:dyDescent="0.25">
      <c r="A6201" s="1">
        <v>6200</v>
      </c>
      <c r="B6201" s="1" t="s">
        <v>16835</v>
      </c>
      <c r="C6201" s="88"/>
      <c r="D6201" s="1"/>
      <c r="E6201" s="1"/>
      <c r="F6201" s="1"/>
      <c r="G6201" s="6" t="s">
        <v>16836</v>
      </c>
      <c r="H6201" s="1"/>
      <c r="I6201" s="1"/>
      <c r="J6201" s="1"/>
      <c r="K6201" s="1" t="s">
        <v>1242</v>
      </c>
      <c r="L6201" s="1"/>
    </row>
    <row r="6202" spans="1:12" ht="17.25" customHeight="1" x14ac:dyDescent="0.25">
      <c r="A6202" s="1">
        <v>6201</v>
      </c>
      <c r="B6202" s="1" t="s">
        <v>16837</v>
      </c>
      <c r="C6202" s="88"/>
      <c r="D6202" s="1"/>
      <c r="E6202" s="1"/>
      <c r="F6202" s="1"/>
      <c r="G6202" s="6" t="s">
        <v>16838</v>
      </c>
      <c r="H6202" s="1"/>
      <c r="I6202" s="1"/>
      <c r="J6202" s="1"/>
      <c r="K6202" s="1" t="s">
        <v>1242</v>
      </c>
      <c r="L6202" s="1"/>
    </row>
    <row r="6203" spans="1:12" ht="17.25" customHeight="1" x14ac:dyDescent="0.25">
      <c r="A6203" s="1">
        <v>6202</v>
      </c>
      <c r="B6203" s="1" t="s">
        <v>16839</v>
      </c>
      <c r="C6203" s="88"/>
      <c r="D6203" s="1"/>
      <c r="E6203" s="1"/>
      <c r="F6203" s="1"/>
      <c r="G6203" s="6" t="s">
        <v>16840</v>
      </c>
      <c r="H6203" s="1"/>
      <c r="I6203" s="1"/>
      <c r="J6203" s="1"/>
      <c r="K6203" s="1" t="s">
        <v>1242</v>
      </c>
      <c r="L6203" s="1"/>
    </row>
    <row r="6204" spans="1:12" ht="17.25" customHeight="1" x14ac:dyDescent="0.25">
      <c r="A6204" s="1">
        <v>6203</v>
      </c>
      <c r="B6204" s="1" t="s">
        <v>16841</v>
      </c>
      <c r="C6204" s="88"/>
      <c r="D6204" s="1"/>
      <c r="E6204" s="1"/>
      <c r="F6204" s="1"/>
      <c r="G6204" s="6" t="s">
        <v>16842</v>
      </c>
      <c r="H6204" s="1"/>
      <c r="I6204" s="1"/>
      <c r="J6204" s="1"/>
      <c r="K6204" s="1" t="s">
        <v>1242</v>
      </c>
      <c r="L6204" s="1"/>
    </row>
    <row r="6205" spans="1:12" ht="17.25" customHeight="1" x14ac:dyDescent="0.25">
      <c r="A6205" s="1">
        <v>6204</v>
      </c>
      <c r="B6205" s="1" t="s">
        <v>16843</v>
      </c>
      <c r="C6205" s="88"/>
      <c r="D6205" s="1"/>
      <c r="E6205" s="1"/>
      <c r="F6205" s="1"/>
      <c r="G6205" s="6" t="s">
        <v>16844</v>
      </c>
      <c r="H6205" s="1"/>
      <c r="I6205" s="1"/>
      <c r="J6205" s="1"/>
      <c r="K6205" s="1" t="s">
        <v>1242</v>
      </c>
      <c r="L6205" s="1"/>
    </row>
    <row r="6206" spans="1:12" ht="17.25" customHeight="1" x14ac:dyDescent="0.25">
      <c r="A6206" s="1">
        <v>6205</v>
      </c>
      <c r="B6206" s="1" t="s">
        <v>16845</v>
      </c>
      <c r="C6206" s="88"/>
      <c r="D6206" s="1"/>
      <c r="E6206" s="1"/>
      <c r="F6206" s="1"/>
      <c r="G6206" s="6" t="s">
        <v>16846</v>
      </c>
      <c r="H6206" s="1"/>
      <c r="I6206" s="1"/>
      <c r="J6206" s="1"/>
      <c r="K6206" s="1" t="s">
        <v>1242</v>
      </c>
      <c r="L6206" s="1"/>
    </row>
    <row r="6207" spans="1:12" ht="17.25" customHeight="1" x14ac:dyDescent="0.25">
      <c r="A6207" s="1">
        <v>6206</v>
      </c>
      <c r="B6207" s="1" t="s">
        <v>16847</v>
      </c>
      <c r="C6207" s="88"/>
      <c r="D6207" s="1"/>
      <c r="E6207" s="1"/>
      <c r="F6207" s="1"/>
      <c r="G6207" s="6" t="s">
        <v>16848</v>
      </c>
      <c r="H6207" s="1"/>
      <c r="I6207" s="1"/>
      <c r="J6207" s="1"/>
      <c r="K6207" s="1" t="s">
        <v>1242</v>
      </c>
      <c r="L6207" s="1"/>
    </row>
    <row r="6208" spans="1:12" ht="17.25" customHeight="1" x14ac:dyDescent="0.25">
      <c r="A6208" s="1">
        <v>6207</v>
      </c>
      <c r="B6208" s="1" t="s">
        <v>16849</v>
      </c>
      <c r="C6208" s="88"/>
      <c r="D6208" s="1"/>
      <c r="E6208" s="1"/>
      <c r="F6208" s="1"/>
      <c r="G6208" s="6" t="s">
        <v>16850</v>
      </c>
      <c r="H6208" s="1"/>
      <c r="I6208" s="1"/>
      <c r="J6208" s="1"/>
      <c r="K6208" s="1" t="s">
        <v>1242</v>
      </c>
      <c r="L6208" s="1"/>
    </row>
    <row r="6209" spans="1:12" ht="17.25" customHeight="1" x14ac:dyDescent="0.25">
      <c r="A6209" s="1">
        <v>6208</v>
      </c>
      <c r="B6209" s="1" t="s">
        <v>16851</v>
      </c>
      <c r="C6209" s="88"/>
      <c r="D6209" s="1"/>
      <c r="E6209" s="1"/>
      <c r="F6209" s="1"/>
      <c r="G6209" s="6" t="s">
        <v>16852</v>
      </c>
      <c r="H6209" s="1"/>
      <c r="I6209" s="1"/>
      <c r="J6209" s="1"/>
      <c r="K6209" s="1" t="s">
        <v>1242</v>
      </c>
      <c r="L6209" s="1"/>
    </row>
    <row r="6210" spans="1:12" ht="17.25" customHeight="1" x14ac:dyDescent="0.25">
      <c r="A6210" s="1">
        <v>6209</v>
      </c>
      <c r="B6210" s="1" t="s">
        <v>16853</v>
      </c>
      <c r="C6210" s="88"/>
      <c r="D6210" s="1"/>
      <c r="E6210" s="1"/>
      <c r="F6210" s="1"/>
      <c r="G6210" s="6" t="s">
        <v>16854</v>
      </c>
      <c r="H6210" s="1"/>
      <c r="I6210" s="1"/>
      <c r="J6210" s="1"/>
      <c r="K6210" s="1" t="s">
        <v>1242</v>
      </c>
      <c r="L6210" s="1"/>
    </row>
    <row r="6211" spans="1:12" ht="17.25" customHeight="1" x14ac:dyDescent="0.25">
      <c r="A6211" s="1">
        <v>6210</v>
      </c>
      <c r="B6211" s="1" t="s">
        <v>16855</v>
      </c>
      <c r="C6211" s="88"/>
      <c r="D6211" s="1"/>
      <c r="E6211" s="1"/>
      <c r="F6211" s="1"/>
      <c r="G6211" s="6" t="s">
        <v>16856</v>
      </c>
      <c r="H6211" s="1"/>
      <c r="I6211" s="1"/>
      <c r="J6211" s="1"/>
      <c r="K6211" s="1" t="s">
        <v>1242</v>
      </c>
      <c r="L6211" s="1"/>
    </row>
    <row r="6212" spans="1:12" ht="17.25" customHeight="1" x14ac:dyDescent="0.25">
      <c r="A6212" s="1">
        <v>6211</v>
      </c>
      <c r="B6212" s="1" t="s">
        <v>16857</v>
      </c>
      <c r="C6212" s="88"/>
      <c r="D6212" s="1"/>
      <c r="E6212" s="1"/>
      <c r="F6212" s="1"/>
      <c r="G6212" s="6" t="s">
        <v>16858</v>
      </c>
      <c r="H6212" s="1"/>
      <c r="I6212" s="1"/>
      <c r="J6212" s="1"/>
      <c r="K6212" s="1" t="s">
        <v>1242</v>
      </c>
      <c r="L6212" s="1"/>
    </row>
    <row r="6213" spans="1:12" ht="17.25" customHeight="1" x14ac:dyDescent="0.25">
      <c r="A6213" s="1">
        <v>6212</v>
      </c>
      <c r="B6213" s="1" t="s">
        <v>16859</v>
      </c>
      <c r="C6213" s="88"/>
      <c r="D6213" s="1"/>
      <c r="E6213" s="1"/>
      <c r="F6213" s="1"/>
      <c r="G6213" s="6" t="s">
        <v>16860</v>
      </c>
      <c r="H6213" s="1"/>
      <c r="I6213" s="1"/>
      <c r="J6213" s="1"/>
      <c r="K6213" s="1" t="s">
        <v>1242</v>
      </c>
      <c r="L6213" s="1"/>
    </row>
    <row r="6214" spans="1:12" ht="17.25" customHeight="1" x14ac:dyDescent="0.25">
      <c r="A6214" s="1">
        <v>6213</v>
      </c>
      <c r="B6214" s="1" t="s">
        <v>16861</v>
      </c>
      <c r="C6214" s="88"/>
      <c r="D6214" s="1"/>
      <c r="E6214" s="1"/>
      <c r="F6214" s="1"/>
      <c r="G6214" s="6" t="s">
        <v>16862</v>
      </c>
      <c r="H6214" s="1"/>
      <c r="I6214" s="1"/>
      <c r="J6214" s="1"/>
      <c r="K6214" s="1" t="s">
        <v>1242</v>
      </c>
      <c r="L6214" s="1"/>
    </row>
    <row r="6215" spans="1:12" ht="17.25" customHeight="1" x14ac:dyDescent="0.25">
      <c r="A6215" s="1">
        <v>6214</v>
      </c>
      <c r="B6215" s="1" t="s">
        <v>16863</v>
      </c>
      <c r="C6215" s="88"/>
      <c r="D6215" s="1"/>
      <c r="E6215" s="1"/>
      <c r="F6215" s="1"/>
      <c r="G6215" s="6" t="s">
        <v>16864</v>
      </c>
      <c r="H6215" s="1"/>
      <c r="I6215" s="1"/>
      <c r="J6215" s="1"/>
      <c r="K6215" s="1" t="s">
        <v>1242</v>
      </c>
      <c r="L6215" s="1"/>
    </row>
    <row r="6216" spans="1:12" ht="17.25" customHeight="1" x14ac:dyDescent="0.25">
      <c r="A6216" s="1">
        <v>6215</v>
      </c>
      <c r="B6216" s="1" t="s">
        <v>16865</v>
      </c>
      <c r="C6216" s="88"/>
      <c r="D6216" s="1"/>
      <c r="E6216" s="1"/>
      <c r="F6216" s="1"/>
      <c r="G6216" s="6" t="s">
        <v>16866</v>
      </c>
      <c r="H6216" s="1"/>
      <c r="I6216" s="1"/>
      <c r="J6216" s="1"/>
      <c r="K6216" s="1" t="s">
        <v>1242</v>
      </c>
      <c r="L6216" s="1"/>
    </row>
    <row r="6217" spans="1:12" ht="17.25" customHeight="1" x14ac:dyDescent="0.25">
      <c r="A6217" s="1">
        <v>6216</v>
      </c>
      <c r="B6217" s="1" t="s">
        <v>16867</v>
      </c>
      <c r="C6217" s="88"/>
      <c r="D6217" s="1"/>
      <c r="E6217" s="1"/>
      <c r="F6217" s="1"/>
      <c r="G6217" s="6" t="s">
        <v>16868</v>
      </c>
      <c r="H6217" s="1"/>
      <c r="I6217" s="1"/>
      <c r="J6217" s="1"/>
      <c r="K6217" s="1" t="s">
        <v>1242</v>
      </c>
      <c r="L6217" s="1"/>
    </row>
    <row r="6218" spans="1:12" ht="17.25" customHeight="1" x14ac:dyDescent="0.25">
      <c r="A6218" s="1">
        <v>6217</v>
      </c>
      <c r="B6218" s="1" t="s">
        <v>16869</v>
      </c>
      <c r="C6218" s="88"/>
      <c r="D6218" s="1"/>
      <c r="E6218" s="1"/>
      <c r="F6218" s="1"/>
      <c r="G6218" s="6" t="s">
        <v>16870</v>
      </c>
      <c r="H6218" s="1"/>
      <c r="I6218" s="1"/>
      <c r="J6218" s="1"/>
      <c r="K6218" s="1" t="s">
        <v>1242</v>
      </c>
      <c r="L6218" s="1"/>
    </row>
    <row r="6219" spans="1:12" ht="17.25" customHeight="1" x14ac:dyDescent="0.25">
      <c r="A6219" s="1">
        <v>6218</v>
      </c>
      <c r="B6219" s="1" t="s">
        <v>16871</v>
      </c>
      <c r="C6219" s="88"/>
      <c r="D6219" s="1"/>
      <c r="E6219" s="1"/>
      <c r="F6219" s="1"/>
      <c r="G6219" s="6" t="s">
        <v>16872</v>
      </c>
      <c r="H6219" s="1"/>
      <c r="I6219" s="1"/>
      <c r="J6219" s="1"/>
      <c r="K6219" s="1" t="s">
        <v>1242</v>
      </c>
      <c r="L6219" s="1"/>
    </row>
    <row r="6220" spans="1:12" ht="17.25" customHeight="1" x14ac:dyDescent="0.25">
      <c r="A6220" s="1">
        <v>6219</v>
      </c>
      <c r="B6220" s="1" t="s">
        <v>16873</v>
      </c>
      <c r="C6220" s="88"/>
      <c r="D6220" s="1"/>
      <c r="E6220" s="1"/>
      <c r="F6220" s="1"/>
      <c r="G6220" s="6" t="s">
        <v>16874</v>
      </c>
      <c r="H6220" s="1"/>
      <c r="I6220" s="1"/>
      <c r="J6220" s="1"/>
      <c r="K6220" s="1" t="s">
        <v>1242</v>
      </c>
      <c r="L6220" s="1"/>
    </row>
    <row r="6221" spans="1:12" ht="17.25" customHeight="1" x14ac:dyDescent="0.25">
      <c r="A6221" s="1">
        <v>6220</v>
      </c>
      <c r="B6221" s="1" t="s">
        <v>16875</v>
      </c>
      <c r="C6221" s="88"/>
      <c r="D6221" s="1"/>
      <c r="E6221" s="1"/>
      <c r="F6221" s="1"/>
      <c r="G6221" s="6" t="s">
        <v>16876</v>
      </c>
      <c r="H6221" s="1"/>
      <c r="I6221" s="1"/>
      <c r="J6221" s="1"/>
      <c r="K6221" s="1" t="s">
        <v>1242</v>
      </c>
      <c r="L6221" s="1"/>
    </row>
    <row r="6222" spans="1:12" ht="17.25" customHeight="1" x14ac:dyDescent="0.25">
      <c r="A6222" s="1">
        <v>6221</v>
      </c>
      <c r="B6222" s="1" t="s">
        <v>16877</v>
      </c>
      <c r="C6222" s="88"/>
      <c r="D6222" s="1"/>
      <c r="E6222" s="1"/>
      <c r="F6222" s="1"/>
      <c r="G6222" s="6" t="s">
        <v>16878</v>
      </c>
      <c r="H6222" s="1"/>
      <c r="I6222" s="1"/>
      <c r="J6222" s="1"/>
      <c r="K6222" s="1" t="s">
        <v>1242</v>
      </c>
      <c r="L6222" s="1"/>
    </row>
    <row r="6223" spans="1:12" ht="17.25" customHeight="1" x14ac:dyDescent="0.25">
      <c r="A6223" s="1">
        <v>6222</v>
      </c>
      <c r="B6223" s="1" t="s">
        <v>16879</v>
      </c>
      <c r="C6223" s="88"/>
      <c r="D6223" s="1"/>
      <c r="E6223" s="1"/>
      <c r="F6223" s="1"/>
      <c r="G6223" s="6" t="s">
        <v>16880</v>
      </c>
      <c r="H6223" s="1"/>
      <c r="I6223" s="1"/>
      <c r="J6223" s="1"/>
      <c r="K6223" s="1" t="s">
        <v>1242</v>
      </c>
      <c r="L6223" s="1"/>
    </row>
    <row r="6224" spans="1:12" ht="17.25" customHeight="1" x14ac:dyDescent="0.25">
      <c r="A6224" s="1">
        <v>6223</v>
      </c>
      <c r="B6224" s="1" t="s">
        <v>16881</v>
      </c>
      <c r="C6224" s="88"/>
      <c r="D6224" s="1"/>
      <c r="E6224" s="1"/>
      <c r="F6224" s="1"/>
      <c r="G6224" s="6" t="s">
        <v>16882</v>
      </c>
      <c r="H6224" s="1"/>
      <c r="I6224" s="1"/>
      <c r="J6224" s="1"/>
      <c r="K6224" s="1" t="s">
        <v>1242</v>
      </c>
      <c r="L6224" s="1"/>
    </row>
    <row r="6225" spans="1:12" ht="17.25" customHeight="1" x14ac:dyDescent="0.25">
      <c r="A6225" s="1">
        <v>6224</v>
      </c>
      <c r="B6225" s="1" t="s">
        <v>16883</v>
      </c>
      <c r="C6225" s="88"/>
      <c r="D6225" s="1"/>
      <c r="E6225" s="1"/>
      <c r="F6225" s="1"/>
      <c r="G6225" s="6" t="s">
        <v>16884</v>
      </c>
      <c r="H6225" s="1"/>
      <c r="I6225" s="1"/>
      <c r="J6225" s="1"/>
      <c r="K6225" s="1" t="s">
        <v>1242</v>
      </c>
      <c r="L6225" s="1"/>
    </row>
    <row r="6226" spans="1:12" ht="17.25" customHeight="1" x14ac:dyDescent="0.25">
      <c r="A6226" s="1">
        <v>6225</v>
      </c>
      <c r="B6226" s="1" t="s">
        <v>16885</v>
      </c>
      <c r="C6226" s="88"/>
      <c r="D6226" s="1"/>
      <c r="E6226" s="1"/>
      <c r="F6226" s="1"/>
      <c r="G6226" s="6" t="s">
        <v>16886</v>
      </c>
      <c r="H6226" s="1"/>
      <c r="I6226" s="1"/>
      <c r="J6226" s="1"/>
      <c r="K6226" s="1" t="s">
        <v>1242</v>
      </c>
      <c r="L6226" s="1"/>
    </row>
    <row r="6227" spans="1:12" ht="17.25" customHeight="1" x14ac:dyDescent="0.25">
      <c r="A6227" s="1">
        <v>6226</v>
      </c>
      <c r="B6227" s="1" t="s">
        <v>16887</v>
      </c>
      <c r="C6227" s="88"/>
      <c r="D6227" s="1"/>
      <c r="E6227" s="1"/>
      <c r="F6227" s="1"/>
      <c r="G6227" s="6" t="s">
        <v>16888</v>
      </c>
      <c r="H6227" s="1"/>
      <c r="I6227" s="1"/>
      <c r="J6227" s="1"/>
      <c r="K6227" s="1" t="s">
        <v>1242</v>
      </c>
      <c r="L6227" s="1"/>
    </row>
    <row r="6228" spans="1:12" ht="17.25" customHeight="1" x14ac:dyDescent="0.25">
      <c r="A6228" s="1">
        <v>6227</v>
      </c>
      <c r="B6228" s="1" t="s">
        <v>16889</v>
      </c>
      <c r="C6228" s="88"/>
      <c r="D6228" s="1"/>
      <c r="E6228" s="1"/>
      <c r="F6228" s="1"/>
      <c r="G6228" s="6" t="s">
        <v>16890</v>
      </c>
      <c r="H6228" s="1"/>
      <c r="I6228" s="1"/>
      <c r="J6228" s="1"/>
      <c r="K6228" s="1" t="s">
        <v>1242</v>
      </c>
      <c r="L6228" s="1"/>
    </row>
    <row r="6229" spans="1:12" ht="17.25" customHeight="1" x14ac:dyDescent="0.25">
      <c r="A6229" s="1">
        <v>6228</v>
      </c>
      <c r="B6229" s="1" t="s">
        <v>16891</v>
      </c>
      <c r="C6229" s="88"/>
      <c r="D6229" s="1"/>
      <c r="E6229" s="1"/>
      <c r="F6229" s="1"/>
      <c r="G6229" s="6" t="s">
        <v>16892</v>
      </c>
      <c r="H6229" s="1"/>
      <c r="I6229" s="1"/>
      <c r="J6229" s="1"/>
      <c r="K6229" s="1" t="s">
        <v>1242</v>
      </c>
      <c r="L6229" s="1"/>
    </row>
    <row r="6230" spans="1:12" ht="17.25" customHeight="1" x14ac:dyDescent="0.25">
      <c r="A6230" s="1">
        <v>6229</v>
      </c>
      <c r="B6230" s="1" t="s">
        <v>16893</v>
      </c>
      <c r="C6230" s="88"/>
      <c r="D6230" s="1"/>
      <c r="E6230" s="1"/>
      <c r="F6230" s="1"/>
      <c r="G6230" s="6" t="s">
        <v>16894</v>
      </c>
      <c r="H6230" s="1"/>
      <c r="I6230" s="1"/>
      <c r="J6230" s="1"/>
      <c r="K6230" s="1" t="s">
        <v>1242</v>
      </c>
      <c r="L6230" s="1"/>
    </row>
    <row r="6231" spans="1:12" ht="17.25" customHeight="1" x14ac:dyDescent="0.25">
      <c r="A6231" s="1">
        <v>6230</v>
      </c>
      <c r="B6231" s="1" t="s">
        <v>16895</v>
      </c>
      <c r="C6231" s="88"/>
      <c r="D6231" s="1"/>
      <c r="E6231" s="1"/>
      <c r="F6231" s="1"/>
      <c r="G6231" s="6" t="s">
        <v>16896</v>
      </c>
      <c r="H6231" s="1"/>
      <c r="I6231" s="1"/>
      <c r="J6231" s="1"/>
      <c r="K6231" s="1" t="s">
        <v>1242</v>
      </c>
      <c r="L6231" s="1"/>
    </row>
    <row r="6232" spans="1:12" ht="17.25" customHeight="1" x14ac:dyDescent="0.25">
      <c r="A6232" s="1">
        <v>6231</v>
      </c>
      <c r="B6232" s="1" t="s">
        <v>16897</v>
      </c>
      <c r="C6232" s="88"/>
      <c r="D6232" s="1"/>
      <c r="E6232" s="1"/>
      <c r="F6232" s="1"/>
      <c r="G6232" s="6" t="s">
        <v>16898</v>
      </c>
      <c r="H6232" s="1"/>
      <c r="I6232" s="1"/>
      <c r="J6232" s="1"/>
      <c r="K6232" s="1" t="s">
        <v>1242</v>
      </c>
      <c r="L6232" s="1"/>
    </row>
    <row r="6233" spans="1:12" ht="17.25" customHeight="1" x14ac:dyDescent="0.25">
      <c r="A6233" s="1">
        <v>6232</v>
      </c>
      <c r="B6233" s="1" t="s">
        <v>16899</v>
      </c>
      <c r="C6233" s="88"/>
      <c r="D6233" s="1"/>
      <c r="E6233" s="1"/>
      <c r="F6233" s="1"/>
      <c r="G6233" s="6" t="s">
        <v>16900</v>
      </c>
      <c r="H6233" s="1"/>
      <c r="I6233" s="1"/>
      <c r="J6233" s="1"/>
      <c r="K6233" s="1" t="s">
        <v>1242</v>
      </c>
      <c r="L6233" s="1"/>
    </row>
    <row r="6234" spans="1:12" ht="17.25" customHeight="1" x14ac:dyDescent="0.25">
      <c r="A6234" s="1">
        <v>6233</v>
      </c>
      <c r="B6234" s="1" t="s">
        <v>16901</v>
      </c>
      <c r="C6234" s="88"/>
      <c r="D6234" s="1"/>
      <c r="E6234" s="1"/>
      <c r="F6234" s="1"/>
      <c r="G6234" s="6" t="s">
        <v>16902</v>
      </c>
      <c r="H6234" s="1"/>
      <c r="I6234" s="1"/>
      <c r="J6234" s="1"/>
      <c r="K6234" s="1" t="s">
        <v>1242</v>
      </c>
      <c r="L6234" s="1"/>
    </row>
    <row r="6235" spans="1:12" ht="17.25" customHeight="1" x14ac:dyDescent="0.25">
      <c r="A6235" s="1">
        <v>6234</v>
      </c>
      <c r="B6235" s="1" t="s">
        <v>16903</v>
      </c>
      <c r="C6235" s="88"/>
      <c r="D6235" s="1"/>
      <c r="E6235" s="1"/>
      <c r="F6235" s="1"/>
      <c r="G6235" s="6" t="s">
        <v>16904</v>
      </c>
      <c r="H6235" s="1"/>
      <c r="I6235" s="1"/>
      <c r="J6235" s="1"/>
      <c r="K6235" s="1" t="s">
        <v>1242</v>
      </c>
      <c r="L6235" s="1"/>
    </row>
    <row r="6236" spans="1:12" ht="17.25" customHeight="1" x14ac:dyDescent="0.25">
      <c r="A6236" s="1">
        <v>6235</v>
      </c>
      <c r="B6236" s="1" t="s">
        <v>16905</v>
      </c>
      <c r="C6236" s="88"/>
      <c r="D6236" s="1"/>
      <c r="E6236" s="1"/>
      <c r="F6236" s="1"/>
      <c r="G6236" s="6" t="s">
        <v>16906</v>
      </c>
      <c r="H6236" s="1"/>
      <c r="I6236" s="1"/>
      <c r="J6236" s="1"/>
      <c r="K6236" s="1" t="s">
        <v>1242</v>
      </c>
      <c r="L6236" s="1"/>
    </row>
    <row r="6237" spans="1:12" ht="17.25" customHeight="1" x14ac:dyDescent="0.25">
      <c r="A6237" s="1">
        <v>6236</v>
      </c>
      <c r="B6237" s="1" t="s">
        <v>16907</v>
      </c>
      <c r="C6237" s="88"/>
      <c r="D6237" s="1"/>
      <c r="E6237" s="1"/>
      <c r="F6237" s="1"/>
      <c r="G6237" s="6" t="s">
        <v>16908</v>
      </c>
      <c r="H6237" s="1"/>
      <c r="I6237" s="1"/>
      <c r="J6237" s="1"/>
      <c r="K6237" s="1" t="s">
        <v>1242</v>
      </c>
      <c r="L6237" s="1"/>
    </row>
    <row r="6238" spans="1:12" ht="17.25" customHeight="1" x14ac:dyDescent="0.25">
      <c r="A6238" s="1">
        <v>6237</v>
      </c>
      <c r="B6238" s="1" t="s">
        <v>16909</v>
      </c>
      <c r="C6238" s="88"/>
      <c r="D6238" s="1"/>
      <c r="E6238" s="1"/>
      <c r="F6238" s="1"/>
      <c r="G6238" s="6" t="s">
        <v>16910</v>
      </c>
      <c r="H6238" s="1"/>
      <c r="I6238" s="1"/>
      <c r="J6238" s="1"/>
      <c r="K6238" s="1" t="s">
        <v>1242</v>
      </c>
      <c r="L6238" s="1"/>
    </row>
    <row r="6239" spans="1:12" ht="17.25" customHeight="1" x14ac:dyDescent="0.25">
      <c r="A6239" s="1">
        <v>6238</v>
      </c>
      <c r="B6239" s="1" t="s">
        <v>16911</v>
      </c>
      <c r="C6239" s="88"/>
      <c r="D6239" s="1"/>
      <c r="E6239" s="1"/>
      <c r="F6239" s="1"/>
      <c r="G6239" s="6" t="s">
        <v>16912</v>
      </c>
      <c r="H6239" s="1"/>
      <c r="I6239" s="1"/>
      <c r="J6239" s="1"/>
      <c r="K6239" s="1" t="s">
        <v>1242</v>
      </c>
      <c r="L6239" s="1"/>
    </row>
    <row r="6240" spans="1:12" ht="17.25" customHeight="1" x14ac:dyDescent="0.25">
      <c r="A6240" s="1">
        <v>6239</v>
      </c>
      <c r="B6240" s="1" t="s">
        <v>16913</v>
      </c>
      <c r="C6240" s="88"/>
      <c r="D6240" s="1"/>
      <c r="E6240" s="1"/>
      <c r="F6240" s="1"/>
      <c r="G6240" s="6" t="s">
        <v>16914</v>
      </c>
      <c r="H6240" s="1"/>
      <c r="I6240" s="1"/>
      <c r="J6240" s="1"/>
      <c r="K6240" s="1" t="s">
        <v>1242</v>
      </c>
      <c r="L6240" s="1"/>
    </row>
    <row r="6241" spans="1:12" ht="17.25" customHeight="1" x14ac:dyDescent="0.25">
      <c r="A6241" s="1">
        <v>6240</v>
      </c>
      <c r="B6241" s="1" t="s">
        <v>16915</v>
      </c>
      <c r="C6241" s="88"/>
      <c r="D6241" s="1"/>
      <c r="E6241" s="1"/>
      <c r="F6241" s="1"/>
      <c r="G6241" s="6" t="s">
        <v>16916</v>
      </c>
      <c r="H6241" s="1"/>
      <c r="I6241" s="1"/>
      <c r="J6241" s="1"/>
      <c r="K6241" s="1" t="s">
        <v>1242</v>
      </c>
      <c r="L6241" s="1"/>
    </row>
    <row r="6242" spans="1:12" ht="17.25" customHeight="1" x14ac:dyDescent="0.25">
      <c r="A6242" s="1">
        <v>6241</v>
      </c>
      <c r="B6242" s="1" t="s">
        <v>16917</v>
      </c>
      <c r="C6242" s="88"/>
      <c r="D6242" s="1"/>
      <c r="E6242" s="1"/>
      <c r="F6242" s="1"/>
      <c r="G6242" s="6" t="s">
        <v>16918</v>
      </c>
      <c r="H6242" s="1"/>
      <c r="I6242" s="1"/>
      <c r="J6242" s="1"/>
      <c r="K6242" s="1" t="s">
        <v>1242</v>
      </c>
      <c r="L6242" s="1"/>
    </row>
    <row r="6243" spans="1:12" ht="17.25" customHeight="1" x14ac:dyDescent="0.25">
      <c r="A6243" s="1">
        <v>6242</v>
      </c>
      <c r="B6243" s="1" t="s">
        <v>16919</v>
      </c>
      <c r="C6243" s="88"/>
      <c r="D6243" s="1"/>
      <c r="E6243" s="1"/>
      <c r="F6243" s="1"/>
      <c r="G6243" s="6" t="s">
        <v>16920</v>
      </c>
      <c r="H6243" s="1"/>
      <c r="I6243" s="1"/>
      <c r="J6243" s="1"/>
      <c r="K6243" s="1" t="s">
        <v>1242</v>
      </c>
      <c r="L6243" s="1"/>
    </row>
    <row r="6244" spans="1:12" ht="17.25" customHeight="1" x14ac:dyDescent="0.25">
      <c r="A6244" s="1">
        <v>6243</v>
      </c>
      <c r="B6244" s="1" t="s">
        <v>16921</v>
      </c>
      <c r="C6244" s="88"/>
      <c r="D6244" s="1"/>
      <c r="E6244" s="1"/>
      <c r="F6244" s="1"/>
      <c r="G6244" s="6" t="s">
        <v>16922</v>
      </c>
      <c r="H6244" s="1"/>
      <c r="I6244" s="1"/>
      <c r="J6244" s="1"/>
      <c r="K6244" s="1" t="s">
        <v>1242</v>
      </c>
      <c r="L6244" s="1"/>
    </row>
    <row r="6245" spans="1:12" ht="17.25" customHeight="1" x14ac:dyDescent="0.25">
      <c r="A6245" s="1">
        <v>6244</v>
      </c>
      <c r="B6245" s="1" t="s">
        <v>16923</v>
      </c>
      <c r="C6245" s="88"/>
      <c r="D6245" s="1"/>
      <c r="E6245" s="1"/>
      <c r="F6245" s="1"/>
      <c r="G6245" s="6" t="s">
        <v>16924</v>
      </c>
      <c r="H6245" s="1"/>
      <c r="I6245" s="1"/>
      <c r="J6245" s="1"/>
      <c r="K6245" s="1" t="s">
        <v>1242</v>
      </c>
      <c r="L6245" s="1"/>
    </row>
    <row r="6246" spans="1:12" ht="17.25" customHeight="1" x14ac:dyDescent="0.25">
      <c r="A6246" s="1">
        <v>6245</v>
      </c>
      <c r="B6246" s="1" t="s">
        <v>16925</v>
      </c>
      <c r="C6246" s="88"/>
      <c r="D6246" s="1"/>
      <c r="E6246" s="1"/>
      <c r="F6246" s="1"/>
      <c r="G6246" s="6" t="s">
        <v>16926</v>
      </c>
      <c r="H6246" s="1"/>
      <c r="I6246" s="1"/>
      <c r="J6246" s="1"/>
      <c r="K6246" s="1" t="s">
        <v>1242</v>
      </c>
      <c r="L6246" s="1"/>
    </row>
    <row r="6247" spans="1:12" ht="17.25" customHeight="1" x14ac:dyDescent="0.25">
      <c r="A6247" s="1">
        <v>6246</v>
      </c>
      <c r="B6247" s="1" t="s">
        <v>16927</v>
      </c>
      <c r="C6247" s="88"/>
      <c r="D6247" s="1"/>
      <c r="E6247" s="1"/>
      <c r="F6247" s="1"/>
      <c r="G6247" s="6" t="s">
        <v>16928</v>
      </c>
      <c r="H6247" s="1"/>
      <c r="I6247" s="1"/>
      <c r="J6247" s="1"/>
      <c r="K6247" s="1" t="s">
        <v>1242</v>
      </c>
      <c r="L6247" s="1"/>
    </row>
    <row r="6248" spans="1:12" ht="17.25" customHeight="1" x14ac:dyDescent="0.25">
      <c r="A6248" s="1">
        <v>6247</v>
      </c>
      <c r="B6248" s="1" t="s">
        <v>16929</v>
      </c>
      <c r="C6248" s="88"/>
      <c r="D6248" s="1"/>
      <c r="E6248" s="1"/>
      <c r="F6248" s="1"/>
      <c r="G6248" s="6" t="s">
        <v>16930</v>
      </c>
      <c r="H6248" s="1"/>
      <c r="I6248" s="1"/>
      <c r="J6248" s="1"/>
      <c r="K6248" s="1" t="s">
        <v>1242</v>
      </c>
      <c r="L6248" s="1"/>
    </row>
    <row r="6249" spans="1:12" ht="17.25" customHeight="1" x14ac:dyDescent="0.25">
      <c r="A6249" s="1">
        <v>6248</v>
      </c>
      <c r="B6249" s="1" t="s">
        <v>16931</v>
      </c>
      <c r="C6249" s="88"/>
      <c r="D6249" s="1"/>
      <c r="E6249" s="1"/>
      <c r="F6249" s="1"/>
      <c r="G6249" s="6" t="s">
        <v>16932</v>
      </c>
      <c r="H6249" s="1"/>
      <c r="I6249" s="1"/>
      <c r="J6249" s="1"/>
      <c r="K6249" s="1" t="s">
        <v>1242</v>
      </c>
      <c r="L6249" s="1"/>
    </row>
    <row r="6250" spans="1:12" ht="17.25" customHeight="1" x14ac:dyDescent="0.25">
      <c r="A6250" s="1">
        <v>6249</v>
      </c>
      <c r="B6250" s="1" t="s">
        <v>16933</v>
      </c>
      <c r="C6250" s="88"/>
      <c r="D6250" s="1"/>
      <c r="E6250" s="1"/>
      <c r="F6250" s="1"/>
      <c r="G6250" s="6" t="s">
        <v>16934</v>
      </c>
      <c r="H6250" s="1"/>
      <c r="I6250" s="1"/>
      <c r="J6250" s="1"/>
      <c r="K6250" s="1" t="s">
        <v>1242</v>
      </c>
      <c r="L6250" s="1"/>
    </row>
    <row r="6251" spans="1:12" ht="17.25" customHeight="1" x14ac:dyDescent="0.25">
      <c r="A6251" s="1">
        <v>6250</v>
      </c>
      <c r="B6251" s="1" t="s">
        <v>16935</v>
      </c>
      <c r="C6251" s="88"/>
      <c r="D6251" s="1"/>
      <c r="E6251" s="1"/>
      <c r="F6251" s="1"/>
      <c r="G6251" s="6" t="s">
        <v>16936</v>
      </c>
      <c r="H6251" s="1"/>
      <c r="I6251" s="1"/>
      <c r="J6251" s="1"/>
      <c r="K6251" s="1" t="s">
        <v>1242</v>
      </c>
      <c r="L6251" s="1"/>
    </row>
    <row r="6252" spans="1:12" ht="17.25" customHeight="1" x14ac:dyDescent="0.25">
      <c r="A6252" s="1">
        <v>6251</v>
      </c>
      <c r="B6252" s="1" t="s">
        <v>16937</v>
      </c>
      <c r="C6252" s="88"/>
      <c r="D6252" s="1"/>
      <c r="E6252" s="1"/>
      <c r="F6252" s="1"/>
      <c r="G6252" s="6" t="s">
        <v>16938</v>
      </c>
      <c r="H6252" s="1"/>
      <c r="I6252" s="1"/>
      <c r="J6252" s="1"/>
      <c r="K6252" s="1" t="s">
        <v>1242</v>
      </c>
      <c r="L6252" s="1"/>
    </row>
    <row r="6253" spans="1:12" ht="17.25" customHeight="1" x14ac:dyDescent="0.25">
      <c r="A6253" s="1">
        <v>6252</v>
      </c>
      <c r="B6253" s="1" t="s">
        <v>16939</v>
      </c>
      <c r="C6253" s="88"/>
      <c r="D6253" s="1"/>
      <c r="E6253" s="1"/>
      <c r="F6253" s="1"/>
      <c r="G6253" s="6" t="s">
        <v>16940</v>
      </c>
      <c r="H6253" s="1"/>
      <c r="I6253" s="1"/>
      <c r="J6253" s="1"/>
      <c r="K6253" s="1" t="s">
        <v>1242</v>
      </c>
      <c r="L6253" s="1"/>
    </row>
    <row r="6254" spans="1:12" ht="17.25" customHeight="1" x14ac:dyDescent="0.25">
      <c r="A6254" s="1">
        <v>6253</v>
      </c>
      <c r="B6254" s="1" t="s">
        <v>16941</v>
      </c>
      <c r="C6254" s="88"/>
      <c r="D6254" s="1"/>
      <c r="E6254" s="1"/>
      <c r="F6254" s="1"/>
      <c r="G6254" s="6" t="s">
        <v>16942</v>
      </c>
      <c r="H6254" s="1"/>
      <c r="I6254" s="1"/>
      <c r="J6254" s="1"/>
      <c r="K6254" s="1" t="s">
        <v>1242</v>
      </c>
      <c r="L6254" s="1"/>
    </row>
    <row r="6255" spans="1:12" ht="17.25" customHeight="1" x14ac:dyDescent="0.25">
      <c r="A6255" s="1">
        <v>6254</v>
      </c>
      <c r="B6255" s="1" t="s">
        <v>16943</v>
      </c>
      <c r="C6255" s="88"/>
      <c r="D6255" s="1"/>
      <c r="E6255" s="1"/>
      <c r="F6255" s="1"/>
      <c r="G6255" s="6" t="s">
        <v>16944</v>
      </c>
      <c r="H6255" s="1"/>
      <c r="I6255" s="1"/>
      <c r="J6255" s="1"/>
      <c r="K6255" s="1" t="s">
        <v>1242</v>
      </c>
      <c r="L6255" s="1"/>
    </row>
    <row r="6256" spans="1:12" ht="17.25" customHeight="1" x14ac:dyDescent="0.25">
      <c r="A6256" s="1">
        <v>6255</v>
      </c>
      <c r="B6256" s="1" t="s">
        <v>16945</v>
      </c>
      <c r="C6256" s="88"/>
      <c r="D6256" s="1"/>
      <c r="E6256" s="1"/>
      <c r="F6256" s="1"/>
      <c r="G6256" s="6" t="s">
        <v>16946</v>
      </c>
      <c r="H6256" s="1"/>
      <c r="I6256" s="1"/>
      <c r="J6256" s="1"/>
      <c r="K6256" s="1" t="s">
        <v>1242</v>
      </c>
      <c r="L6256" s="1"/>
    </row>
    <row r="6257" spans="1:12" ht="17.25" customHeight="1" x14ac:dyDescent="0.25">
      <c r="A6257" s="1">
        <v>6256</v>
      </c>
      <c r="B6257" s="1" t="s">
        <v>16947</v>
      </c>
      <c r="C6257" s="88"/>
      <c r="D6257" s="1"/>
      <c r="E6257" s="1"/>
      <c r="F6257" s="1"/>
      <c r="G6257" s="6" t="s">
        <v>16948</v>
      </c>
      <c r="H6257" s="1"/>
      <c r="I6257" s="1"/>
      <c r="J6257" s="1"/>
      <c r="K6257" s="1" t="s">
        <v>1242</v>
      </c>
      <c r="L6257" s="1"/>
    </row>
    <row r="6258" spans="1:12" ht="17.25" customHeight="1" x14ac:dyDescent="0.25">
      <c r="A6258" s="1">
        <v>6257</v>
      </c>
      <c r="B6258" s="1" t="s">
        <v>16949</v>
      </c>
      <c r="C6258" s="88"/>
      <c r="D6258" s="1"/>
      <c r="E6258" s="1"/>
      <c r="F6258" s="1"/>
      <c r="G6258" s="6" t="s">
        <v>16950</v>
      </c>
      <c r="H6258" s="1"/>
      <c r="I6258" s="1"/>
      <c r="J6258" s="1"/>
      <c r="K6258" s="1" t="s">
        <v>1242</v>
      </c>
      <c r="L6258" s="1"/>
    </row>
    <row r="6259" spans="1:12" ht="17.25" customHeight="1" x14ac:dyDescent="0.25">
      <c r="A6259" s="1">
        <v>6258</v>
      </c>
      <c r="B6259" s="1" t="s">
        <v>16951</v>
      </c>
      <c r="C6259" s="88"/>
      <c r="D6259" s="1"/>
      <c r="E6259" s="1"/>
      <c r="F6259" s="1"/>
      <c r="G6259" s="6" t="s">
        <v>16952</v>
      </c>
      <c r="H6259" s="1"/>
      <c r="I6259" s="1"/>
      <c r="J6259" s="1"/>
      <c r="K6259" s="1" t="s">
        <v>1242</v>
      </c>
      <c r="L6259" s="1"/>
    </row>
    <row r="6260" spans="1:12" ht="17.25" customHeight="1" x14ac:dyDescent="0.25">
      <c r="A6260" s="1">
        <v>6259</v>
      </c>
      <c r="B6260" s="1" t="s">
        <v>16953</v>
      </c>
      <c r="C6260" s="88"/>
      <c r="D6260" s="1"/>
      <c r="E6260" s="1"/>
      <c r="F6260" s="1"/>
      <c r="G6260" s="6" t="s">
        <v>16954</v>
      </c>
      <c r="H6260" s="1"/>
      <c r="I6260" s="1"/>
      <c r="J6260" s="1"/>
      <c r="K6260" s="1" t="s">
        <v>1242</v>
      </c>
      <c r="L6260" s="1"/>
    </row>
    <row r="6261" spans="1:12" ht="17.25" customHeight="1" x14ac:dyDescent="0.25">
      <c r="A6261" s="1">
        <v>6260</v>
      </c>
      <c r="B6261" s="1" t="s">
        <v>16955</v>
      </c>
      <c r="C6261" s="88"/>
      <c r="D6261" s="1"/>
      <c r="E6261" s="1"/>
      <c r="F6261" s="1"/>
      <c r="G6261" s="6" t="s">
        <v>16956</v>
      </c>
      <c r="H6261" s="1"/>
      <c r="I6261" s="1"/>
      <c r="J6261" s="1"/>
      <c r="K6261" s="1" t="s">
        <v>1242</v>
      </c>
      <c r="L6261" s="1"/>
    </row>
    <row r="6262" spans="1:12" ht="17.25" customHeight="1" x14ac:dyDescent="0.25">
      <c r="A6262" s="1">
        <v>6261</v>
      </c>
      <c r="B6262" s="1" t="s">
        <v>16957</v>
      </c>
      <c r="C6262" s="88"/>
      <c r="D6262" s="1"/>
      <c r="E6262" s="1"/>
      <c r="F6262" s="1"/>
      <c r="G6262" s="6" t="s">
        <v>16958</v>
      </c>
      <c r="H6262" s="1"/>
      <c r="I6262" s="1"/>
      <c r="J6262" s="1"/>
      <c r="K6262" s="1" t="s">
        <v>1242</v>
      </c>
      <c r="L6262" s="1"/>
    </row>
    <row r="6263" spans="1:12" ht="17.25" customHeight="1" x14ac:dyDescent="0.25">
      <c r="A6263" s="1">
        <v>6262</v>
      </c>
      <c r="B6263" s="1" t="s">
        <v>16959</v>
      </c>
      <c r="C6263" s="88"/>
      <c r="D6263" s="1"/>
      <c r="E6263" s="1"/>
      <c r="F6263" s="1"/>
      <c r="G6263" s="6" t="s">
        <v>16960</v>
      </c>
      <c r="H6263" s="1"/>
      <c r="I6263" s="1"/>
      <c r="J6263" s="1"/>
      <c r="K6263" s="1" t="s">
        <v>1242</v>
      </c>
      <c r="L6263" s="1"/>
    </row>
    <row r="6264" spans="1:12" ht="17.25" customHeight="1" x14ac:dyDescent="0.25">
      <c r="A6264" s="1">
        <v>6263</v>
      </c>
      <c r="B6264" s="1" t="s">
        <v>16961</v>
      </c>
      <c r="C6264" s="88"/>
      <c r="D6264" s="1"/>
      <c r="E6264" s="1"/>
      <c r="F6264" s="1"/>
      <c r="G6264" s="6" t="s">
        <v>16962</v>
      </c>
      <c r="H6264" s="1"/>
      <c r="I6264" s="1"/>
      <c r="J6264" s="1"/>
      <c r="K6264" s="1" t="s">
        <v>1242</v>
      </c>
      <c r="L6264" s="1"/>
    </row>
    <row r="6265" spans="1:12" ht="17.25" customHeight="1" x14ac:dyDescent="0.25">
      <c r="A6265" s="1">
        <v>6264</v>
      </c>
      <c r="B6265" s="1" t="s">
        <v>16963</v>
      </c>
      <c r="C6265" s="88"/>
      <c r="D6265" s="1"/>
      <c r="E6265" s="1"/>
      <c r="F6265" s="1"/>
      <c r="G6265" s="6" t="s">
        <v>16964</v>
      </c>
      <c r="H6265" s="1"/>
      <c r="I6265" s="1"/>
      <c r="J6265" s="1"/>
      <c r="K6265" s="1" t="s">
        <v>1242</v>
      </c>
      <c r="L6265" s="1"/>
    </row>
    <row r="6266" spans="1:12" ht="17.25" customHeight="1" x14ac:dyDescent="0.25">
      <c r="A6266" s="1">
        <v>6265</v>
      </c>
      <c r="B6266" s="1" t="s">
        <v>16965</v>
      </c>
      <c r="C6266" s="88"/>
      <c r="D6266" s="1"/>
      <c r="E6266" s="1"/>
      <c r="F6266" s="1"/>
      <c r="G6266" s="6" t="s">
        <v>16966</v>
      </c>
      <c r="H6266" s="1"/>
      <c r="I6266" s="1"/>
      <c r="J6266" s="1"/>
      <c r="K6266" s="1" t="s">
        <v>1242</v>
      </c>
      <c r="L6266" s="1"/>
    </row>
    <row r="6267" spans="1:12" ht="17.25" customHeight="1" x14ac:dyDescent="0.25">
      <c r="A6267" s="1">
        <v>6266</v>
      </c>
      <c r="B6267" s="1" t="s">
        <v>16967</v>
      </c>
      <c r="C6267" s="88"/>
      <c r="D6267" s="1"/>
      <c r="E6267" s="1"/>
      <c r="F6267" s="1"/>
      <c r="G6267" s="6" t="s">
        <v>16968</v>
      </c>
      <c r="H6267" s="1"/>
      <c r="I6267" s="1"/>
      <c r="J6267" s="1"/>
      <c r="K6267" s="1" t="s">
        <v>1242</v>
      </c>
      <c r="L6267" s="1"/>
    </row>
    <row r="6268" spans="1:12" ht="17.25" customHeight="1" x14ac:dyDescent="0.25">
      <c r="A6268" s="1">
        <v>6267</v>
      </c>
      <c r="B6268" s="1" t="s">
        <v>16969</v>
      </c>
      <c r="C6268" s="88"/>
      <c r="D6268" s="1"/>
      <c r="E6268" s="1"/>
      <c r="F6268" s="1"/>
      <c r="G6268" s="6" t="s">
        <v>16970</v>
      </c>
      <c r="H6268" s="1"/>
      <c r="I6268" s="1"/>
      <c r="J6268" s="1"/>
      <c r="K6268" s="1" t="s">
        <v>1242</v>
      </c>
      <c r="L6268" s="1"/>
    </row>
    <row r="6269" spans="1:12" ht="17.25" customHeight="1" x14ac:dyDescent="0.25">
      <c r="A6269" s="1">
        <v>6268</v>
      </c>
      <c r="B6269" s="1" t="s">
        <v>16971</v>
      </c>
      <c r="C6269" s="88" t="s">
        <v>16972</v>
      </c>
      <c r="D6269" s="1" t="s">
        <v>6016</v>
      </c>
      <c r="E6269" s="1"/>
      <c r="F6269" s="1"/>
      <c r="G6269" s="6" t="s">
        <v>16973</v>
      </c>
      <c r="H6269" s="1"/>
      <c r="I6269" s="1"/>
      <c r="J6269" s="1"/>
      <c r="K6269" s="1" t="s">
        <v>1242</v>
      </c>
      <c r="L6269" s="1"/>
    </row>
    <row r="6270" spans="1:12" ht="17.25" customHeight="1" x14ac:dyDescent="0.25">
      <c r="A6270" s="1">
        <v>6269</v>
      </c>
      <c r="B6270" s="1" t="s">
        <v>16974</v>
      </c>
      <c r="C6270" s="88"/>
      <c r="D6270" s="1"/>
      <c r="E6270" s="1"/>
      <c r="F6270" s="1"/>
      <c r="G6270" s="6" t="s">
        <v>16975</v>
      </c>
      <c r="H6270" s="1"/>
      <c r="I6270" s="1"/>
      <c r="J6270" s="1"/>
      <c r="K6270" s="1" t="s">
        <v>1242</v>
      </c>
      <c r="L6270" s="1"/>
    </row>
    <row r="6271" spans="1:12" ht="17.25" customHeight="1" x14ac:dyDescent="0.25">
      <c r="A6271" s="1">
        <v>6270</v>
      </c>
      <c r="B6271" s="1" t="s">
        <v>16976</v>
      </c>
      <c r="C6271" s="88"/>
      <c r="D6271" s="1"/>
      <c r="E6271" s="1"/>
      <c r="F6271" s="1"/>
      <c r="G6271" s="6" t="s">
        <v>16977</v>
      </c>
      <c r="H6271" s="1"/>
      <c r="I6271" s="1"/>
      <c r="J6271" s="1"/>
      <c r="K6271" s="1" t="s">
        <v>1242</v>
      </c>
      <c r="L6271" s="1"/>
    </row>
    <row r="6272" spans="1:12" ht="17.25" customHeight="1" x14ac:dyDescent="0.25">
      <c r="A6272" s="1">
        <v>6271</v>
      </c>
      <c r="B6272" s="1" t="s">
        <v>16978</v>
      </c>
      <c r="C6272" s="88"/>
      <c r="D6272" s="1"/>
      <c r="E6272" s="1"/>
      <c r="F6272" s="1"/>
      <c r="G6272" s="6" t="s">
        <v>16979</v>
      </c>
      <c r="H6272" s="1"/>
      <c r="I6272" s="1"/>
      <c r="J6272" s="1"/>
      <c r="K6272" s="1" t="s">
        <v>1242</v>
      </c>
      <c r="L6272" s="1"/>
    </row>
    <row r="6273" spans="1:12" ht="17.25" customHeight="1" x14ac:dyDescent="0.25">
      <c r="A6273" s="1">
        <v>6272</v>
      </c>
      <c r="B6273" s="1" t="s">
        <v>16980</v>
      </c>
      <c r="C6273" s="88"/>
      <c r="D6273" s="1"/>
      <c r="E6273" s="1"/>
      <c r="F6273" s="1"/>
      <c r="G6273" s="6" t="s">
        <v>16981</v>
      </c>
      <c r="H6273" s="1"/>
      <c r="I6273" s="1"/>
      <c r="J6273" s="1"/>
      <c r="K6273" s="1" t="s">
        <v>1242</v>
      </c>
      <c r="L6273" s="1"/>
    </row>
    <row r="6274" spans="1:12" ht="17.25" customHeight="1" x14ac:dyDescent="0.25">
      <c r="A6274" s="1">
        <v>6273</v>
      </c>
      <c r="B6274" s="1" t="s">
        <v>16982</v>
      </c>
      <c r="C6274" s="88"/>
      <c r="D6274" s="1"/>
      <c r="E6274" s="1"/>
      <c r="F6274" s="1"/>
      <c r="G6274" s="6" t="s">
        <v>16983</v>
      </c>
      <c r="H6274" s="1"/>
      <c r="I6274" s="1"/>
      <c r="J6274" s="1"/>
      <c r="K6274" s="1" t="s">
        <v>1242</v>
      </c>
      <c r="L6274" s="1"/>
    </row>
    <row r="6275" spans="1:12" ht="17.25" customHeight="1" x14ac:dyDescent="0.25">
      <c r="A6275" s="1">
        <v>6274</v>
      </c>
      <c r="B6275" s="1" t="s">
        <v>16984</v>
      </c>
      <c r="C6275" s="88"/>
      <c r="D6275" s="1"/>
      <c r="E6275" s="1"/>
      <c r="F6275" s="1"/>
      <c r="G6275" s="6" t="s">
        <v>16985</v>
      </c>
      <c r="H6275" s="1"/>
      <c r="I6275" s="1"/>
      <c r="J6275" s="1"/>
      <c r="K6275" s="1" t="s">
        <v>1242</v>
      </c>
      <c r="L6275" s="1"/>
    </row>
    <row r="6276" spans="1:12" ht="17.25" customHeight="1" x14ac:dyDescent="0.25">
      <c r="A6276" s="1">
        <v>6275</v>
      </c>
      <c r="B6276" s="1" t="s">
        <v>16986</v>
      </c>
      <c r="C6276" s="88"/>
      <c r="D6276" s="1"/>
      <c r="E6276" s="1"/>
      <c r="F6276" s="1"/>
      <c r="G6276" s="6" t="s">
        <v>16987</v>
      </c>
      <c r="H6276" s="1"/>
      <c r="I6276" s="1"/>
      <c r="J6276" s="1"/>
      <c r="K6276" s="1" t="s">
        <v>1242</v>
      </c>
      <c r="L6276" s="1"/>
    </row>
    <row r="6277" spans="1:12" ht="17.25" customHeight="1" x14ac:dyDescent="0.25">
      <c r="A6277" s="1">
        <v>6276</v>
      </c>
      <c r="B6277" s="1" t="s">
        <v>16988</v>
      </c>
      <c r="C6277" s="88"/>
      <c r="D6277" s="1"/>
      <c r="E6277" s="1"/>
      <c r="F6277" s="1"/>
      <c r="G6277" s="6" t="s">
        <v>16989</v>
      </c>
      <c r="H6277" s="1"/>
      <c r="I6277" s="1"/>
      <c r="J6277" s="1"/>
      <c r="K6277" s="1" t="s">
        <v>1242</v>
      </c>
      <c r="L6277" s="1"/>
    </row>
    <row r="6278" spans="1:12" ht="17.25" customHeight="1" x14ac:dyDescent="0.25">
      <c r="A6278" s="1">
        <v>6277</v>
      </c>
      <c r="B6278" s="1" t="s">
        <v>16990</v>
      </c>
      <c r="C6278" s="88"/>
      <c r="D6278" s="1"/>
      <c r="E6278" s="1"/>
      <c r="F6278" s="1"/>
      <c r="G6278" s="6" t="s">
        <v>16991</v>
      </c>
      <c r="H6278" s="1"/>
      <c r="I6278" s="1"/>
      <c r="J6278" s="1"/>
      <c r="K6278" s="1" t="s">
        <v>1242</v>
      </c>
      <c r="L6278" s="1"/>
    </row>
    <row r="6279" spans="1:12" ht="17.25" customHeight="1" x14ac:dyDescent="0.25">
      <c r="A6279" s="1">
        <v>6278</v>
      </c>
      <c r="B6279" s="1" t="s">
        <v>16992</v>
      </c>
      <c r="C6279" s="88"/>
      <c r="D6279" s="1"/>
      <c r="E6279" s="1"/>
      <c r="F6279" s="1"/>
      <c r="G6279" s="6" t="s">
        <v>16993</v>
      </c>
      <c r="H6279" s="1"/>
      <c r="I6279" s="1"/>
      <c r="J6279" s="1"/>
      <c r="K6279" s="1" t="s">
        <v>1242</v>
      </c>
      <c r="L6279" s="1"/>
    </row>
    <row r="6280" spans="1:12" ht="17.25" customHeight="1" x14ac:dyDescent="0.25">
      <c r="A6280" s="1">
        <v>6279</v>
      </c>
      <c r="B6280" s="1" t="s">
        <v>16994</v>
      </c>
      <c r="C6280" s="88"/>
      <c r="D6280" s="1"/>
      <c r="E6280" s="1"/>
      <c r="F6280" s="1"/>
      <c r="G6280" s="6" t="s">
        <v>16995</v>
      </c>
      <c r="H6280" s="1"/>
      <c r="I6280" s="1"/>
      <c r="J6280" s="1"/>
      <c r="K6280" s="1" t="s">
        <v>1242</v>
      </c>
      <c r="L6280" s="1"/>
    </row>
    <row r="6281" spans="1:12" ht="17.25" customHeight="1" x14ac:dyDescent="0.25">
      <c r="A6281" s="1">
        <v>6280</v>
      </c>
      <c r="B6281" s="1" t="s">
        <v>16996</v>
      </c>
      <c r="C6281" s="88"/>
      <c r="D6281" s="1"/>
      <c r="E6281" s="1"/>
      <c r="F6281" s="1"/>
      <c r="G6281" s="6" t="s">
        <v>16997</v>
      </c>
      <c r="H6281" s="1"/>
      <c r="I6281" s="1"/>
      <c r="J6281" s="1"/>
      <c r="K6281" s="1" t="s">
        <v>1242</v>
      </c>
      <c r="L6281" s="1"/>
    </row>
    <row r="6282" spans="1:12" ht="17.25" customHeight="1" x14ac:dyDescent="0.25">
      <c r="A6282" s="1">
        <v>6281</v>
      </c>
      <c r="B6282" s="1" t="s">
        <v>16998</v>
      </c>
      <c r="C6282" s="88"/>
      <c r="D6282" s="1"/>
      <c r="E6282" s="1"/>
      <c r="F6282" s="1"/>
      <c r="G6282" s="6" t="s">
        <v>16999</v>
      </c>
      <c r="H6282" s="1"/>
      <c r="I6282" s="1"/>
      <c r="J6282" s="1"/>
      <c r="K6282" s="1" t="s">
        <v>1242</v>
      </c>
      <c r="L6282" s="1"/>
    </row>
    <row r="6283" spans="1:12" ht="17.25" customHeight="1" x14ac:dyDescent="0.25">
      <c r="A6283" s="1">
        <v>6282</v>
      </c>
      <c r="B6283" s="1" t="s">
        <v>17000</v>
      </c>
      <c r="C6283" s="88" t="s">
        <v>17001</v>
      </c>
      <c r="D6283" s="1" t="s">
        <v>6016</v>
      </c>
      <c r="E6283" s="1"/>
      <c r="F6283" s="1"/>
      <c r="G6283" s="6" t="s">
        <v>17002</v>
      </c>
      <c r="H6283" s="1"/>
      <c r="I6283" s="1"/>
      <c r="J6283" s="1"/>
      <c r="K6283" s="1" t="s">
        <v>1242</v>
      </c>
      <c r="L6283" s="1"/>
    </row>
    <row r="6284" spans="1:12" ht="17.25" customHeight="1" x14ac:dyDescent="0.25">
      <c r="A6284" s="1">
        <v>6283</v>
      </c>
      <c r="B6284" s="1" t="s">
        <v>17003</v>
      </c>
      <c r="C6284" s="88"/>
      <c r="D6284" s="1"/>
      <c r="E6284" s="1"/>
      <c r="F6284" s="1"/>
      <c r="G6284" s="6" t="s">
        <v>17004</v>
      </c>
      <c r="H6284" s="1"/>
      <c r="I6284" s="1"/>
      <c r="J6284" s="1"/>
      <c r="K6284" s="1" t="s">
        <v>1242</v>
      </c>
      <c r="L6284" s="1"/>
    </row>
    <row r="6285" spans="1:12" ht="17.25" customHeight="1" x14ac:dyDescent="0.25">
      <c r="A6285" s="1">
        <v>6284</v>
      </c>
      <c r="B6285" s="1" t="s">
        <v>17005</v>
      </c>
      <c r="C6285" s="88"/>
      <c r="D6285" s="1"/>
      <c r="E6285" s="1"/>
      <c r="F6285" s="1"/>
      <c r="G6285" s="6" t="s">
        <v>17006</v>
      </c>
      <c r="H6285" s="1"/>
      <c r="I6285" s="1"/>
      <c r="J6285" s="1"/>
      <c r="K6285" s="1" t="s">
        <v>1242</v>
      </c>
      <c r="L6285" s="1"/>
    </row>
    <row r="6286" spans="1:12" ht="17.25" customHeight="1" x14ac:dyDescent="0.25">
      <c r="A6286" s="1">
        <v>6285</v>
      </c>
      <c r="B6286" s="1" t="s">
        <v>17007</v>
      </c>
      <c r="C6286" s="88"/>
      <c r="D6286" s="1"/>
      <c r="E6286" s="1"/>
      <c r="F6286" s="1"/>
      <c r="G6286" s="6" t="s">
        <v>17008</v>
      </c>
      <c r="H6286" s="1"/>
      <c r="I6286" s="1"/>
      <c r="J6286" s="1"/>
      <c r="K6286" s="1" t="s">
        <v>1242</v>
      </c>
      <c r="L6286" s="1"/>
    </row>
    <row r="6287" spans="1:12" ht="17.25" customHeight="1" x14ac:dyDescent="0.25">
      <c r="A6287" s="1">
        <v>6286</v>
      </c>
      <c r="B6287" s="1" t="s">
        <v>17009</v>
      </c>
      <c r="C6287" s="88"/>
      <c r="D6287" s="1"/>
      <c r="E6287" s="1"/>
      <c r="F6287" s="1"/>
      <c r="G6287" s="6" t="s">
        <v>17010</v>
      </c>
      <c r="H6287" s="1"/>
      <c r="I6287" s="1"/>
      <c r="J6287" s="1"/>
      <c r="K6287" s="1" t="s">
        <v>1242</v>
      </c>
      <c r="L6287" s="1"/>
    </row>
    <row r="6288" spans="1:12" ht="17.25" customHeight="1" x14ac:dyDescent="0.25">
      <c r="A6288" s="1">
        <v>6287</v>
      </c>
      <c r="B6288" s="1" t="s">
        <v>17011</v>
      </c>
      <c r="C6288" s="88"/>
      <c r="D6288" s="1"/>
      <c r="E6288" s="1"/>
      <c r="F6288" s="1"/>
      <c r="G6288" s="6" t="s">
        <v>17012</v>
      </c>
      <c r="H6288" s="1"/>
      <c r="I6288" s="1"/>
      <c r="J6288" s="1"/>
      <c r="K6288" s="1" t="s">
        <v>1242</v>
      </c>
      <c r="L6288" s="1"/>
    </row>
    <row r="6289" spans="1:12" ht="17.25" customHeight="1" x14ac:dyDescent="0.25">
      <c r="A6289" s="1">
        <v>6288</v>
      </c>
      <c r="B6289" s="1" t="s">
        <v>17013</v>
      </c>
      <c r="C6289" s="88"/>
      <c r="D6289" s="1"/>
      <c r="E6289" s="1"/>
      <c r="F6289" s="1"/>
      <c r="G6289" s="6" t="s">
        <v>17014</v>
      </c>
      <c r="H6289" s="1"/>
      <c r="I6289" s="1"/>
      <c r="J6289" s="1"/>
      <c r="K6289" s="1" t="s">
        <v>1242</v>
      </c>
      <c r="L6289" s="1"/>
    </row>
    <row r="6290" spans="1:12" ht="17.25" customHeight="1" x14ac:dyDescent="0.25">
      <c r="A6290" s="1">
        <v>6289</v>
      </c>
      <c r="B6290" s="1" t="s">
        <v>17015</v>
      </c>
      <c r="C6290" s="88"/>
      <c r="D6290" s="1"/>
      <c r="E6290" s="1"/>
      <c r="F6290" s="1"/>
      <c r="G6290" s="6" t="s">
        <v>17016</v>
      </c>
      <c r="H6290" s="1"/>
      <c r="I6290" s="1"/>
      <c r="J6290" s="1"/>
      <c r="K6290" s="1" t="s">
        <v>1242</v>
      </c>
      <c r="L6290" s="1"/>
    </row>
    <row r="6291" spans="1:12" ht="17.25" customHeight="1" x14ac:dyDescent="0.25">
      <c r="A6291" s="1">
        <v>6290</v>
      </c>
      <c r="B6291" s="1" t="s">
        <v>17017</v>
      </c>
      <c r="C6291" s="88"/>
      <c r="D6291" s="1"/>
      <c r="E6291" s="1"/>
      <c r="F6291" s="1"/>
      <c r="G6291" s="6" t="s">
        <v>17018</v>
      </c>
      <c r="H6291" s="1"/>
      <c r="I6291" s="1"/>
      <c r="J6291" s="1"/>
      <c r="K6291" s="1" t="s">
        <v>1242</v>
      </c>
      <c r="L6291" s="1"/>
    </row>
    <row r="6292" spans="1:12" ht="17.25" customHeight="1" x14ac:dyDescent="0.25">
      <c r="A6292" s="1">
        <v>6291</v>
      </c>
      <c r="B6292" s="1" t="s">
        <v>17019</v>
      </c>
      <c r="C6292" s="88"/>
      <c r="D6292" s="1"/>
      <c r="E6292" s="1"/>
      <c r="F6292" s="1"/>
      <c r="G6292" s="6" t="s">
        <v>17020</v>
      </c>
      <c r="H6292" s="1"/>
      <c r="I6292" s="1"/>
      <c r="J6292" s="1"/>
      <c r="K6292" s="1" t="s">
        <v>1242</v>
      </c>
      <c r="L6292" s="1"/>
    </row>
    <row r="6293" spans="1:12" ht="17.25" customHeight="1" x14ac:dyDescent="0.25">
      <c r="A6293" s="1">
        <v>6292</v>
      </c>
      <c r="B6293" s="1" t="s">
        <v>17021</v>
      </c>
      <c r="C6293" s="88"/>
      <c r="D6293" s="1"/>
      <c r="E6293" s="1"/>
      <c r="F6293" s="1"/>
      <c r="G6293" s="6" t="s">
        <v>17022</v>
      </c>
      <c r="H6293" s="1"/>
      <c r="I6293" s="1"/>
      <c r="J6293" s="1"/>
      <c r="K6293" s="1" t="s">
        <v>1242</v>
      </c>
      <c r="L6293" s="1"/>
    </row>
    <row r="6294" spans="1:12" ht="17.25" customHeight="1" x14ac:dyDescent="0.25">
      <c r="A6294" s="1">
        <v>6293</v>
      </c>
      <c r="B6294" s="1" t="s">
        <v>17023</v>
      </c>
      <c r="C6294" s="88"/>
      <c r="D6294" s="1"/>
      <c r="E6294" s="1"/>
      <c r="F6294" s="1"/>
      <c r="G6294" s="6" t="s">
        <v>17024</v>
      </c>
      <c r="H6294" s="1"/>
      <c r="I6294" s="1"/>
      <c r="J6294" s="1"/>
      <c r="K6294" s="1" t="s">
        <v>1242</v>
      </c>
      <c r="L6294" s="1"/>
    </row>
    <row r="6295" spans="1:12" ht="17.25" customHeight="1" x14ac:dyDescent="0.25">
      <c r="A6295" s="1">
        <v>6294</v>
      </c>
      <c r="B6295" s="1" t="s">
        <v>17025</v>
      </c>
      <c r="C6295" s="88"/>
      <c r="D6295" s="1"/>
      <c r="E6295" s="1"/>
      <c r="F6295" s="1"/>
      <c r="G6295" s="6" t="s">
        <v>17026</v>
      </c>
      <c r="H6295" s="1"/>
      <c r="I6295" s="1"/>
      <c r="J6295" s="1"/>
      <c r="K6295" s="1" t="s">
        <v>1242</v>
      </c>
      <c r="L6295" s="1"/>
    </row>
    <row r="6296" spans="1:12" ht="17.25" customHeight="1" x14ac:dyDescent="0.25">
      <c r="A6296" s="1">
        <v>6295</v>
      </c>
      <c r="B6296" s="1" t="s">
        <v>17027</v>
      </c>
      <c r="C6296" s="88"/>
      <c r="D6296" s="1"/>
      <c r="E6296" s="1"/>
      <c r="F6296" s="1"/>
      <c r="G6296" s="6" t="s">
        <v>17028</v>
      </c>
      <c r="H6296" s="1"/>
      <c r="I6296" s="1"/>
      <c r="J6296" s="1"/>
      <c r="K6296" s="1" t="s">
        <v>1242</v>
      </c>
      <c r="L6296" s="1"/>
    </row>
    <row r="6297" spans="1:12" ht="17.25" customHeight="1" x14ac:dyDescent="0.25">
      <c r="A6297" s="1">
        <v>6296</v>
      </c>
      <c r="B6297" s="1" t="s">
        <v>17029</v>
      </c>
      <c r="C6297" s="88"/>
      <c r="D6297" s="1"/>
      <c r="E6297" s="1"/>
      <c r="F6297" s="1"/>
      <c r="G6297" s="6" t="s">
        <v>17030</v>
      </c>
      <c r="H6297" s="1"/>
      <c r="I6297" s="1"/>
      <c r="J6297" s="1"/>
      <c r="K6297" s="1" t="s">
        <v>1242</v>
      </c>
      <c r="L6297" s="1"/>
    </row>
    <row r="6298" spans="1:12" ht="17.25" customHeight="1" x14ac:dyDescent="0.25">
      <c r="A6298" s="1">
        <v>6297</v>
      </c>
      <c r="B6298" s="1" t="s">
        <v>17031</v>
      </c>
      <c r="C6298" s="88"/>
      <c r="D6298" s="1"/>
      <c r="E6298" s="1"/>
      <c r="F6298" s="1"/>
      <c r="G6298" s="6" t="s">
        <v>17032</v>
      </c>
      <c r="H6298" s="1"/>
      <c r="I6298" s="1"/>
      <c r="J6298" s="1"/>
      <c r="K6298" s="1" t="s">
        <v>1242</v>
      </c>
      <c r="L6298" s="1"/>
    </row>
    <row r="6299" spans="1:12" ht="17.25" customHeight="1" x14ac:dyDescent="0.25">
      <c r="A6299" s="1">
        <v>6298</v>
      </c>
      <c r="B6299" s="1" t="s">
        <v>17033</v>
      </c>
      <c r="C6299" s="88"/>
      <c r="D6299" s="1"/>
      <c r="E6299" s="1"/>
      <c r="F6299" s="1"/>
      <c r="G6299" s="6" t="s">
        <v>17034</v>
      </c>
      <c r="H6299" s="1"/>
      <c r="I6299" s="1"/>
      <c r="J6299" s="1"/>
      <c r="K6299" s="1" t="s">
        <v>1242</v>
      </c>
      <c r="L6299" s="1"/>
    </row>
    <row r="6300" spans="1:12" ht="17.25" customHeight="1" x14ac:dyDescent="0.25">
      <c r="A6300" s="1">
        <v>6299</v>
      </c>
      <c r="B6300" s="1" t="s">
        <v>17035</v>
      </c>
      <c r="C6300" s="88"/>
      <c r="D6300" s="1"/>
      <c r="E6300" s="1"/>
      <c r="F6300" s="1"/>
      <c r="G6300" s="6" t="s">
        <v>17036</v>
      </c>
      <c r="H6300" s="1"/>
      <c r="I6300" s="1"/>
      <c r="J6300" s="1"/>
      <c r="K6300" s="1" t="s">
        <v>1242</v>
      </c>
      <c r="L6300" s="1"/>
    </row>
    <row r="6301" spans="1:12" ht="17.25" customHeight="1" x14ac:dyDescent="0.25">
      <c r="A6301" s="1">
        <v>6300</v>
      </c>
      <c r="B6301" s="1" t="s">
        <v>17037</v>
      </c>
      <c r="C6301" s="88"/>
      <c r="D6301" s="1"/>
      <c r="E6301" s="1"/>
      <c r="F6301" s="1"/>
      <c r="G6301" s="6" t="s">
        <v>17038</v>
      </c>
      <c r="H6301" s="1"/>
      <c r="I6301" s="1"/>
      <c r="J6301" s="1"/>
      <c r="K6301" s="1" t="s">
        <v>1242</v>
      </c>
      <c r="L6301" s="1"/>
    </row>
    <row r="6302" spans="1:12" ht="17.25" customHeight="1" x14ac:dyDescent="0.25">
      <c r="A6302" s="1">
        <v>6301</v>
      </c>
      <c r="B6302" s="1" t="s">
        <v>17039</v>
      </c>
      <c r="C6302" s="88" t="s">
        <v>17040</v>
      </c>
      <c r="D6302" s="1" t="s">
        <v>6016</v>
      </c>
      <c r="E6302" s="1"/>
      <c r="F6302" s="1"/>
      <c r="G6302" s="6" t="s">
        <v>17041</v>
      </c>
      <c r="H6302" s="1"/>
      <c r="I6302" s="1"/>
      <c r="J6302" s="1"/>
      <c r="K6302" s="1" t="s">
        <v>1242</v>
      </c>
      <c r="L6302" s="1"/>
    </row>
    <row r="6303" spans="1:12" ht="17.25" customHeight="1" x14ac:dyDescent="0.25">
      <c r="A6303" s="1">
        <v>6302</v>
      </c>
      <c r="B6303" s="1" t="s">
        <v>17042</v>
      </c>
      <c r="C6303" s="88"/>
      <c r="D6303" s="1"/>
      <c r="E6303" s="1"/>
      <c r="F6303" s="1"/>
      <c r="G6303" s="6" t="s">
        <v>17043</v>
      </c>
      <c r="H6303" s="1"/>
      <c r="I6303" s="1"/>
      <c r="J6303" s="1"/>
      <c r="K6303" s="1" t="s">
        <v>1242</v>
      </c>
      <c r="L6303" s="1"/>
    </row>
    <row r="6304" spans="1:12" ht="17.25" customHeight="1" x14ac:dyDescent="0.25">
      <c r="A6304" s="1">
        <v>6303</v>
      </c>
      <c r="B6304" s="1" t="s">
        <v>17044</v>
      </c>
      <c r="C6304" s="88"/>
      <c r="D6304" s="1"/>
      <c r="E6304" s="1"/>
      <c r="F6304" s="1"/>
      <c r="G6304" s="6" t="s">
        <v>17045</v>
      </c>
      <c r="H6304" s="1"/>
      <c r="I6304" s="1"/>
      <c r="J6304" s="1"/>
      <c r="K6304" s="1" t="s">
        <v>1242</v>
      </c>
      <c r="L6304" s="1"/>
    </row>
    <row r="6305" spans="1:12" ht="17.25" customHeight="1" x14ac:dyDescent="0.25">
      <c r="A6305" s="1">
        <v>6304</v>
      </c>
      <c r="B6305" s="1" t="s">
        <v>17046</v>
      </c>
      <c r="C6305" s="88"/>
      <c r="D6305" s="1"/>
      <c r="E6305" s="1"/>
      <c r="F6305" s="1"/>
      <c r="G6305" s="6" t="s">
        <v>17047</v>
      </c>
      <c r="H6305" s="1"/>
      <c r="I6305" s="1"/>
      <c r="J6305" s="1"/>
      <c r="K6305" s="1" t="s">
        <v>1242</v>
      </c>
      <c r="L6305" s="1"/>
    </row>
    <row r="6306" spans="1:12" ht="17.25" customHeight="1" x14ac:dyDescent="0.25">
      <c r="A6306" s="1">
        <v>6305</v>
      </c>
      <c r="B6306" s="1" t="s">
        <v>17048</v>
      </c>
      <c r="C6306" s="88"/>
      <c r="D6306" s="1"/>
      <c r="E6306" s="1"/>
      <c r="F6306" s="1"/>
      <c r="G6306" s="6" t="s">
        <v>17049</v>
      </c>
      <c r="H6306" s="1"/>
      <c r="I6306" s="1"/>
      <c r="J6306" s="1"/>
      <c r="K6306" s="1" t="s">
        <v>1242</v>
      </c>
      <c r="L6306" s="1"/>
    </row>
    <row r="6307" spans="1:12" ht="17.25" customHeight="1" x14ac:dyDescent="0.25">
      <c r="A6307" s="1">
        <v>6306</v>
      </c>
      <c r="B6307" s="1" t="s">
        <v>17050</v>
      </c>
      <c r="C6307" s="88"/>
      <c r="D6307" s="1"/>
      <c r="E6307" s="1"/>
      <c r="F6307" s="1"/>
      <c r="G6307" s="6" t="s">
        <v>17051</v>
      </c>
      <c r="H6307" s="1"/>
      <c r="I6307" s="1"/>
      <c r="J6307" s="1"/>
      <c r="K6307" s="1" t="s">
        <v>1242</v>
      </c>
      <c r="L6307" s="1"/>
    </row>
    <row r="6308" spans="1:12" ht="17.25" customHeight="1" x14ac:dyDescent="0.25">
      <c r="A6308" s="1">
        <v>6307</v>
      </c>
      <c r="B6308" s="1" t="s">
        <v>17052</v>
      </c>
      <c r="C6308" s="88"/>
      <c r="D6308" s="1"/>
      <c r="E6308" s="1"/>
      <c r="F6308" s="1"/>
      <c r="G6308" s="6" t="s">
        <v>17053</v>
      </c>
      <c r="H6308" s="1"/>
      <c r="I6308" s="1"/>
      <c r="J6308" s="1"/>
      <c r="K6308" s="1" t="s">
        <v>1242</v>
      </c>
      <c r="L6308" s="1"/>
    </row>
    <row r="6309" spans="1:12" ht="17.25" customHeight="1" x14ac:dyDescent="0.25">
      <c r="A6309" s="1">
        <v>6308</v>
      </c>
      <c r="B6309" s="1" t="s">
        <v>17054</v>
      </c>
      <c r="C6309" s="88"/>
      <c r="D6309" s="1"/>
      <c r="E6309" s="1"/>
      <c r="F6309" s="1"/>
      <c r="G6309" s="6" t="s">
        <v>17055</v>
      </c>
      <c r="H6309" s="1"/>
      <c r="I6309" s="1"/>
      <c r="J6309" s="1"/>
      <c r="K6309" s="1" t="s">
        <v>1242</v>
      </c>
      <c r="L6309" s="1"/>
    </row>
    <row r="6310" spans="1:12" ht="17.25" customHeight="1" x14ac:dyDescent="0.25">
      <c r="A6310" s="1">
        <v>6309</v>
      </c>
      <c r="B6310" s="1" t="s">
        <v>17056</v>
      </c>
      <c r="C6310" s="88"/>
      <c r="D6310" s="1"/>
      <c r="E6310" s="1"/>
      <c r="F6310" s="1"/>
      <c r="G6310" s="6" t="s">
        <v>17057</v>
      </c>
      <c r="H6310" s="1"/>
      <c r="I6310" s="1"/>
      <c r="J6310" s="1"/>
      <c r="K6310" s="1" t="s">
        <v>1242</v>
      </c>
      <c r="L6310" s="1"/>
    </row>
    <row r="6311" spans="1:12" ht="17.25" customHeight="1" x14ac:dyDescent="0.25">
      <c r="A6311" s="1">
        <v>6310</v>
      </c>
      <c r="B6311" s="1" t="s">
        <v>17058</v>
      </c>
      <c r="C6311" s="88"/>
      <c r="D6311" s="1"/>
      <c r="E6311" s="1"/>
      <c r="F6311" s="1"/>
      <c r="G6311" s="6" t="s">
        <v>17059</v>
      </c>
      <c r="H6311" s="1"/>
      <c r="I6311" s="1"/>
      <c r="J6311" s="1"/>
      <c r="K6311" s="1" t="s">
        <v>1242</v>
      </c>
      <c r="L6311" s="1"/>
    </row>
    <row r="6312" spans="1:12" ht="17.25" customHeight="1" x14ac:dyDescent="0.25">
      <c r="A6312" s="1">
        <v>6311</v>
      </c>
      <c r="B6312" s="1" t="s">
        <v>17060</v>
      </c>
      <c r="C6312" s="88"/>
      <c r="D6312" s="1"/>
      <c r="E6312" s="1"/>
      <c r="F6312" s="1"/>
      <c r="G6312" s="6" t="s">
        <v>17061</v>
      </c>
      <c r="H6312" s="1"/>
      <c r="I6312" s="1"/>
      <c r="J6312" s="1"/>
      <c r="K6312" s="1" t="s">
        <v>1242</v>
      </c>
      <c r="L6312" s="1"/>
    </row>
    <row r="6313" spans="1:12" ht="17.25" customHeight="1" x14ac:dyDescent="0.25">
      <c r="A6313" s="1">
        <v>6312</v>
      </c>
      <c r="B6313" s="1" t="s">
        <v>17062</v>
      </c>
      <c r="C6313" s="88"/>
      <c r="D6313" s="1"/>
      <c r="E6313" s="1"/>
      <c r="F6313" s="1"/>
      <c r="G6313" s="6" t="s">
        <v>17063</v>
      </c>
      <c r="H6313" s="1"/>
      <c r="I6313" s="1"/>
      <c r="J6313" s="1"/>
      <c r="K6313" s="1" t="s">
        <v>1242</v>
      </c>
      <c r="L6313" s="1"/>
    </row>
    <row r="6314" spans="1:12" ht="17.25" customHeight="1" x14ac:dyDescent="0.25">
      <c r="A6314" s="1">
        <v>6313</v>
      </c>
      <c r="B6314" s="1" t="s">
        <v>17064</v>
      </c>
      <c r="C6314" s="88"/>
      <c r="D6314" s="1"/>
      <c r="E6314" s="1"/>
      <c r="F6314" s="1"/>
      <c r="G6314" s="6" t="s">
        <v>17065</v>
      </c>
      <c r="H6314" s="1"/>
      <c r="I6314" s="1"/>
      <c r="J6314" s="1"/>
      <c r="K6314" s="1" t="s">
        <v>1242</v>
      </c>
      <c r="L6314" s="1"/>
    </row>
    <row r="6315" spans="1:12" ht="17.25" customHeight="1" x14ac:dyDescent="0.25">
      <c r="A6315" s="1">
        <v>6314</v>
      </c>
      <c r="B6315" s="1" t="s">
        <v>17066</v>
      </c>
      <c r="C6315" s="88"/>
      <c r="D6315" s="1"/>
      <c r="E6315" s="1"/>
      <c r="F6315" s="1"/>
      <c r="G6315" s="6" t="s">
        <v>17067</v>
      </c>
      <c r="H6315" s="1"/>
      <c r="I6315" s="1"/>
      <c r="J6315" s="1"/>
      <c r="K6315" s="1" t="s">
        <v>1242</v>
      </c>
      <c r="L6315" s="1"/>
    </row>
    <row r="6316" spans="1:12" ht="17.25" customHeight="1" x14ac:dyDescent="0.25">
      <c r="A6316" s="1">
        <v>6315</v>
      </c>
      <c r="B6316" s="1" t="s">
        <v>17068</v>
      </c>
      <c r="C6316" s="88"/>
      <c r="D6316" s="1"/>
      <c r="E6316" s="1"/>
      <c r="F6316" s="1"/>
      <c r="G6316" s="6" t="s">
        <v>17069</v>
      </c>
      <c r="H6316" s="1"/>
      <c r="I6316" s="1"/>
      <c r="J6316" s="1"/>
      <c r="K6316" s="1" t="s">
        <v>1242</v>
      </c>
      <c r="L6316" s="1"/>
    </row>
    <row r="6317" spans="1:12" ht="17.25" customHeight="1" x14ac:dyDescent="0.25">
      <c r="A6317" s="1">
        <v>6316</v>
      </c>
      <c r="B6317" s="1" t="s">
        <v>17070</v>
      </c>
      <c r="C6317" s="88"/>
      <c r="D6317" s="1"/>
      <c r="E6317" s="1"/>
      <c r="F6317" s="1"/>
      <c r="G6317" s="6" t="s">
        <v>17071</v>
      </c>
      <c r="H6317" s="1"/>
      <c r="I6317" s="1"/>
      <c r="J6317" s="1"/>
      <c r="K6317" s="1" t="s">
        <v>1242</v>
      </c>
      <c r="L6317" s="1"/>
    </row>
    <row r="6318" spans="1:12" ht="17.25" customHeight="1" x14ac:dyDescent="0.25">
      <c r="A6318" s="1">
        <v>6317</v>
      </c>
      <c r="B6318" s="1" t="s">
        <v>17072</v>
      </c>
      <c r="C6318" s="88"/>
      <c r="D6318" s="1"/>
      <c r="E6318" s="1"/>
      <c r="F6318" s="1"/>
      <c r="G6318" s="6" t="s">
        <v>17073</v>
      </c>
      <c r="H6318" s="1"/>
      <c r="I6318" s="1"/>
      <c r="J6318" s="1"/>
      <c r="K6318" s="1" t="s">
        <v>1242</v>
      </c>
      <c r="L6318" s="1"/>
    </row>
    <row r="6319" spans="1:12" ht="17.25" customHeight="1" x14ac:dyDescent="0.25">
      <c r="A6319" s="1">
        <v>6318</v>
      </c>
      <c r="B6319" s="1" t="s">
        <v>17074</v>
      </c>
      <c r="C6319" s="88"/>
      <c r="D6319" s="1"/>
      <c r="E6319" s="1"/>
      <c r="F6319" s="1"/>
      <c r="G6319" s="6" t="s">
        <v>17075</v>
      </c>
      <c r="H6319" s="1"/>
      <c r="I6319" s="1"/>
      <c r="J6319" s="1"/>
      <c r="K6319" s="1" t="s">
        <v>1242</v>
      </c>
      <c r="L6319" s="1"/>
    </row>
    <row r="6320" spans="1:12" ht="17.25" customHeight="1" x14ac:dyDescent="0.25">
      <c r="A6320" s="1">
        <v>6319</v>
      </c>
      <c r="B6320" s="1" t="s">
        <v>17076</v>
      </c>
      <c r="C6320" s="88"/>
      <c r="D6320" s="1"/>
      <c r="E6320" s="1"/>
      <c r="F6320" s="1"/>
      <c r="G6320" s="6" t="s">
        <v>17077</v>
      </c>
      <c r="H6320" s="1"/>
      <c r="I6320" s="1"/>
      <c r="J6320" s="1"/>
      <c r="K6320" s="1" t="s">
        <v>1242</v>
      </c>
      <c r="L6320" s="1"/>
    </row>
    <row r="6321" spans="1:12" ht="17.25" customHeight="1" x14ac:dyDescent="0.25">
      <c r="A6321" s="1">
        <v>6320</v>
      </c>
      <c r="B6321" s="1" t="s">
        <v>17078</v>
      </c>
      <c r="C6321" s="88"/>
      <c r="D6321" s="1"/>
      <c r="E6321" s="1"/>
      <c r="F6321" s="1"/>
      <c r="G6321" s="6" t="s">
        <v>17079</v>
      </c>
      <c r="H6321" s="1"/>
      <c r="I6321" s="1"/>
      <c r="J6321" s="1"/>
      <c r="K6321" s="1" t="s">
        <v>1242</v>
      </c>
      <c r="L6321" s="1"/>
    </row>
    <row r="6322" spans="1:12" ht="17.25" customHeight="1" x14ac:dyDescent="0.25">
      <c r="A6322" s="1">
        <v>6321</v>
      </c>
      <c r="B6322" s="1" t="s">
        <v>17080</v>
      </c>
      <c r="C6322" s="88"/>
      <c r="D6322" s="1"/>
      <c r="E6322" s="1"/>
      <c r="F6322" s="1"/>
      <c r="G6322" s="6" t="s">
        <v>17081</v>
      </c>
      <c r="H6322" s="1"/>
      <c r="I6322" s="1"/>
      <c r="J6322" s="1"/>
      <c r="K6322" s="1" t="s">
        <v>1242</v>
      </c>
      <c r="L6322" s="1"/>
    </row>
    <row r="6323" spans="1:12" ht="17.25" customHeight="1" x14ac:dyDescent="0.25">
      <c r="A6323" s="1">
        <v>6322</v>
      </c>
      <c r="B6323" s="1" t="s">
        <v>17082</v>
      </c>
      <c r="C6323" s="88"/>
      <c r="D6323" s="1"/>
      <c r="E6323" s="1"/>
      <c r="F6323" s="1"/>
      <c r="G6323" s="6" t="s">
        <v>17083</v>
      </c>
      <c r="H6323" s="1"/>
      <c r="I6323" s="1"/>
      <c r="J6323" s="1"/>
      <c r="K6323" s="1" t="s">
        <v>1242</v>
      </c>
      <c r="L6323" s="1"/>
    </row>
    <row r="6324" spans="1:12" ht="17.25" customHeight="1" x14ac:dyDescent="0.25">
      <c r="A6324" s="1">
        <v>6323</v>
      </c>
      <c r="B6324" s="1" t="s">
        <v>17084</v>
      </c>
      <c r="C6324" s="88"/>
      <c r="D6324" s="1"/>
      <c r="E6324" s="1"/>
      <c r="F6324" s="1"/>
      <c r="G6324" s="6" t="s">
        <v>17085</v>
      </c>
      <c r="H6324" s="1"/>
      <c r="I6324" s="1"/>
      <c r="J6324" s="1"/>
      <c r="K6324" s="1" t="s">
        <v>1242</v>
      </c>
      <c r="L6324" s="1"/>
    </row>
    <row r="6325" spans="1:12" ht="17.25" customHeight="1" x14ac:dyDescent="0.25">
      <c r="A6325" s="1">
        <v>6324</v>
      </c>
      <c r="B6325" s="1" t="s">
        <v>17086</v>
      </c>
      <c r="C6325" s="88"/>
      <c r="D6325" s="1"/>
      <c r="E6325" s="1"/>
      <c r="F6325" s="1"/>
      <c r="G6325" s="6" t="s">
        <v>17087</v>
      </c>
      <c r="H6325" s="1"/>
      <c r="I6325" s="1"/>
      <c r="J6325" s="1"/>
      <c r="K6325" s="1" t="s">
        <v>1242</v>
      </c>
      <c r="L6325" s="1"/>
    </row>
    <row r="6326" spans="1:12" ht="17.25" customHeight="1" x14ac:dyDescent="0.25">
      <c r="A6326" s="1">
        <v>6325</v>
      </c>
      <c r="B6326" s="1" t="s">
        <v>17088</v>
      </c>
      <c r="C6326" s="88"/>
      <c r="D6326" s="1"/>
      <c r="E6326" s="1"/>
      <c r="F6326" s="1"/>
      <c r="G6326" s="6" t="s">
        <v>17089</v>
      </c>
      <c r="H6326" s="1"/>
      <c r="I6326" s="1"/>
      <c r="J6326" s="1"/>
      <c r="K6326" s="1" t="s">
        <v>1242</v>
      </c>
      <c r="L6326" s="1"/>
    </row>
    <row r="6327" spans="1:12" ht="17.25" customHeight="1" x14ac:dyDescent="0.25">
      <c r="A6327" s="1">
        <v>6326</v>
      </c>
      <c r="B6327" s="1" t="s">
        <v>17090</v>
      </c>
      <c r="C6327" s="88"/>
      <c r="D6327" s="1"/>
      <c r="E6327" s="1"/>
      <c r="F6327" s="1"/>
      <c r="G6327" s="6" t="s">
        <v>17091</v>
      </c>
      <c r="H6327" s="1"/>
      <c r="I6327" s="1"/>
      <c r="J6327" s="1"/>
      <c r="K6327" s="1" t="s">
        <v>1242</v>
      </c>
      <c r="L6327" s="1"/>
    </row>
    <row r="6328" spans="1:12" ht="17.25" customHeight="1" x14ac:dyDescent="0.25">
      <c r="A6328" s="1">
        <v>6327</v>
      </c>
      <c r="B6328" s="1" t="s">
        <v>17092</v>
      </c>
      <c r="C6328" s="88"/>
      <c r="D6328" s="1"/>
      <c r="E6328" s="1"/>
      <c r="F6328" s="1"/>
      <c r="G6328" s="6" t="s">
        <v>17093</v>
      </c>
      <c r="H6328" s="1"/>
      <c r="I6328" s="1"/>
      <c r="J6328" s="1"/>
      <c r="K6328" s="1" t="s">
        <v>1242</v>
      </c>
      <c r="L6328" s="1"/>
    </row>
    <row r="6329" spans="1:12" ht="17.25" customHeight="1" x14ac:dyDescent="0.25">
      <c r="A6329" s="1">
        <v>6328</v>
      </c>
      <c r="B6329" s="1" t="s">
        <v>17094</v>
      </c>
      <c r="C6329" s="88"/>
      <c r="D6329" s="1"/>
      <c r="E6329" s="1"/>
      <c r="F6329" s="1"/>
      <c r="G6329" s="6" t="s">
        <v>17095</v>
      </c>
      <c r="H6329" s="1"/>
      <c r="I6329" s="1"/>
      <c r="J6329" s="1"/>
      <c r="K6329" s="1" t="s">
        <v>1242</v>
      </c>
      <c r="L6329" s="1"/>
    </row>
    <row r="6330" spans="1:12" ht="17.25" customHeight="1" x14ac:dyDescent="0.25">
      <c r="A6330" s="1">
        <v>6329</v>
      </c>
      <c r="B6330" s="1" t="s">
        <v>17096</v>
      </c>
      <c r="C6330" s="88"/>
      <c r="D6330" s="1"/>
      <c r="E6330" s="1"/>
      <c r="F6330" s="1"/>
      <c r="G6330" s="6" t="s">
        <v>17097</v>
      </c>
      <c r="H6330" s="1"/>
      <c r="I6330" s="1"/>
      <c r="J6330" s="1"/>
      <c r="K6330" s="1" t="s">
        <v>1242</v>
      </c>
      <c r="L6330" s="1"/>
    </row>
    <row r="6331" spans="1:12" ht="17.25" customHeight="1" x14ac:dyDescent="0.25">
      <c r="A6331" s="1">
        <v>6330</v>
      </c>
      <c r="B6331" s="1" t="s">
        <v>17098</v>
      </c>
      <c r="C6331" s="88"/>
      <c r="D6331" s="1"/>
      <c r="E6331" s="1"/>
      <c r="F6331" s="1"/>
      <c r="G6331" s="6" t="s">
        <v>17099</v>
      </c>
      <c r="H6331" s="1"/>
      <c r="I6331" s="1"/>
      <c r="J6331" s="1"/>
      <c r="K6331" s="1" t="s">
        <v>1242</v>
      </c>
      <c r="L6331" s="1"/>
    </row>
    <row r="6332" spans="1:12" ht="17.25" customHeight="1" x14ac:dyDescent="0.25">
      <c r="A6332" s="1">
        <v>6331</v>
      </c>
      <c r="B6332" s="1" t="s">
        <v>17100</v>
      </c>
      <c r="C6332" s="88"/>
      <c r="D6332" s="1"/>
      <c r="E6332" s="1"/>
      <c r="F6332" s="1"/>
      <c r="G6332" s="6" t="s">
        <v>17101</v>
      </c>
      <c r="H6332" s="1"/>
      <c r="I6332" s="1"/>
      <c r="J6332" s="1"/>
      <c r="K6332" s="1" t="s">
        <v>1242</v>
      </c>
      <c r="L6332" s="1"/>
    </row>
    <row r="6333" spans="1:12" ht="17.25" customHeight="1" x14ac:dyDescent="0.25">
      <c r="A6333" s="1">
        <v>6332</v>
      </c>
      <c r="B6333" s="1" t="s">
        <v>17102</v>
      </c>
      <c r="C6333" s="88"/>
      <c r="D6333" s="1"/>
      <c r="E6333" s="1"/>
      <c r="F6333" s="1"/>
      <c r="G6333" s="6" t="s">
        <v>17103</v>
      </c>
      <c r="H6333" s="1"/>
      <c r="I6333" s="1"/>
      <c r="J6333" s="1"/>
      <c r="K6333" s="1" t="s">
        <v>1242</v>
      </c>
      <c r="L6333" s="1"/>
    </row>
    <row r="6334" spans="1:12" ht="17.25" customHeight="1" x14ac:dyDescent="0.25">
      <c r="A6334" s="1">
        <v>6333</v>
      </c>
      <c r="B6334" s="1" t="s">
        <v>17104</v>
      </c>
      <c r="C6334" s="88"/>
      <c r="D6334" s="1"/>
      <c r="E6334" s="1"/>
      <c r="F6334" s="1"/>
      <c r="G6334" s="6" t="s">
        <v>17105</v>
      </c>
      <c r="H6334" s="1"/>
      <c r="I6334" s="1"/>
      <c r="J6334" s="1"/>
      <c r="K6334" s="1" t="s">
        <v>1242</v>
      </c>
      <c r="L6334" s="1"/>
    </row>
    <row r="6335" spans="1:12" ht="17.25" customHeight="1" x14ac:dyDescent="0.25">
      <c r="A6335" s="1">
        <v>6334</v>
      </c>
      <c r="B6335" s="1" t="s">
        <v>17106</v>
      </c>
      <c r="C6335" s="88"/>
      <c r="D6335" s="1"/>
      <c r="E6335" s="1"/>
      <c r="F6335" s="1"/>
      <c r="G6335" s="6" t="s">
        <v>17107</v>
      </c>
      <c r="H6335" s="1"/>
      <c r="I6335" s="1"/>
      <c r="J6335" s="1"/>
      <c r="K6335" s="1" t="s">
        <v>1242</v>
      </c>
      <c r="L6335" s="1"/>
    </row>
    <row r="6336" spans="1:12" ht="17.25" customHeight="1" x14ac:dyDescent="0.25">
      <c r="A6336" s="1">
        <v>6335</v>
      </c>
      <c r="B6336" s="1" t="s">
        <v>17108</v>
      </c>
      <c r="C6336" s="88"/>
      <c r="D6336" s="1"/>
      <c r="E6336" s="1"/>
      <c r="F6336" s="1"/>
      <c r="G6336" s="6" t="s">
        <v>17109</v>
      </c>
      <c r="H6336" s="1"/>
      <c r="I6336" s="1"/>
      <c r="J6336" s="1"/>
      <c r="K6336" s="1" t="s">
        <v>1242</v>
      </c>
      <c r="L6336" s="1"/>
    </row>
    <row r="6337" spans="1:12" ht="17.25" customHeight="1" x14ac:dyDescent="0.25">
      <c r="A6337" s="1">
        <v>6336</v>
      </c>
      <c r="B6337" s="1" t="s">
        <v>17110</v>
      </c>
      <c r="C6337" s="88"/>
      <c r="D6337" s="1"/>
      <c r="E6337" s="1"/>
      <c r="F6337" s="1"/>
      <c r="G6337" s="6" t="s">
        <v>17111</v>
      </c>
      <c r="H6337" s="1"/>
      <c r="I6337" s="1"/>
      <c r="J6337" s="1"/>
      <c r="K6337" s="1" t="s">
        <v>1242</v>
      </c>
      <c r="L6337" s="1"/>
    </row>
    <row r="6338" spans="1:12" ht="17.25" customHeight="1" x14ac:dyDescent="0.25">
      <c r="A6338" s="1">
        <v>6337</v>
      </c>
      <c r="B6338" s="1" t="s">
        <v>17112</v>
      </c>
      <c r="C6338" s="88"/>
      <c r="D6338" s="1"/>
      <c r="E6338" s="1"/>
      <c r="F6338" s="1"/>
      <c r="G6338" s="6" t="s">
        <v>17113</v>
      </c>
      <c r="H6338" s="1"/>
      <c r="I6338" s="1"/>
      <c r="J6338" s="1"/>
      <c r="K6338" s="1" t="s">
        <v>1242</v>
      </c>
      <c r="L6338" s="1"/>
    </row>
    <row r="6339" spans="1:12" ht="17.25" customHeight="1" x14ac:dyDescent="0.25">
      <c r="A6339" s="1">
        <v>6338</v>
      </c>
      <c r="B6339" s="1" t="s">
        <v>17114</v>
      </c>
      <c r="C6339" s="88"/>
      <c r="D6339" s="1"/>
      <c r="E6339" s="1"/>
      <c r="F6339" s="1"/>
      <c r="G6339" s="6" t="s">
        <v>17115</v>
      </c>
      <c r="H6339" s="1"/>
      <c r="I6339" s="1"/>
      <c r="J6339" s="1"/>
      <c r="K6339" s="1" t="s">
        <v>1242</v>
      </c>
      <c r="L6339" s="1"/>
    </row>
    <row r="6340" spans="1:12" ht="17.25" customHeight="1" x14ac:dyDescent="0.25">
      <c r="A6340" s="1">
        <v>6339</v>
      </c>
      <c r="B6340" s="1" t="s">
        <v>17116</v>
      </c>
      <c r="C6340" s="88"/>
      <c r="D6340" s="1"/>
      <c r="E6340" s="1"/>
      <c r="F6340" s="1"/>
      <c r="G6340" s="6" t="s">
        <v>17117</v>
      </c>
      <c r="H6340" s="1"/>
      <c r="I6340" s="1"/>
      <c r="J6340" s="1"/>
      <c r="K6340" s="1" t="s">
        <v>1242</v>
      </c>
      <c r="L6340" s="1"/>
    </row>
    <row r="6341" spans="1:12" ht="17.25" customHeight="1" x14ac:dyDescent="0.25">
      <c r="A6341" s="1">
        <v>6340</v>
      </c>
      <c r="B6341" s="1" t="s">
        <v>17118</v>
      </c>
      <c r="C6341" s="88"/>
      <c r="D6341" s="1"/>
      <c r="E6341" s="1"/>
      <c r="F6341" s="1"/>
      <c r="G6341" s="6" t="s">
        <v>17119</v>
      </c>
      <c r="H6341" s="1"/>
      <c r="I6341" s="1"/>
      <c r="J6341" s="1"/>
      <c r="K6341" s="1" t="s">
        <v>1242</v>
      </c>
      <c r="L6341" s="1"/>
    </row>
    <row r="6342" spans="1:12" ht="17.25" customHeight="1" x14ac:dyDescent="0.25">
      <c r="A6342" s="1">
        <v>6341</v>
      </c>
      <c r="B6342" s="1" t="s">
        <v>17120</v>
      </c>
      <c r="C6342" s="88"/>
      <c r="D6342" s="1"/>
      <c r="E6342" s="1"/>
      <c r="F6342" s="1"/>
      <c r="G6342" s="6" t="s">
        <v>17121</v>
      </c>
      <c r="H6342" s="1"/>
      <c r="I6342" s="1"/>
      <c r="J6342" s="1"/>
      <c r="K6342" s="1" t="s">
        <v>1242</v>
      </c>
      <c r="L6342" s="1"/>
    </row>
    <row r="6343" spans="1:12" ht="17.25" customHeight="1" x14ac:dyDescent="0.25">
      <c r="A6343" s="1">
        <v>6342</v>
      </c>
      <c r="B6343" s="1" t="s">
        <v>17122</v>
      </c>
      <c r="C6343" s="88"/>
      <c r="D6343" s="1"/>
      <c r="E6343" s="1"/>
      <c r="F6343" s="1"/>
      <c r="G6343" s="6" t="s">
        <v>17123</v>
      </c>
      <c r="H6343" s="1"/>
      <c r="I6343" s="1"/>
      <c r="J6343" s="1"/>
      <c r="K6343" s="1" t="s">
        <v>1242</v>
      </c>
      <c r="L6343" s="1"/>
    </row>
    <row r="6344" spans="1:12" ht="17.25" customHeight="1" x14ac:dyDescent="0.25">
      <c r="A6344" s="1">
        <v>6343</v>
      </c>
      <c r="B6344" s="1" t="s">
        <v>17124</v>
      </c>
      <c r="C6344" s="88"/>
      <c r="D6344" s="1"/>
      <c r="E6344" s="1"/>
      <c r="F6344" s="1"/>
      <c r="G6344" s="6" t="s">
        <v>17125</v>
      </c>
      <c r="H6344" s="1"/>
      <c r="I6344" s="1"/>
      <c r="J6344" s="1"/>
      <c r="K6344" s="1" t="s">
        <v>1242</v>
      </c>
      <c r="L6344" s="1"/>
    </row>
    <row r="6345" spans="1:12" ht="17.25" customHeight="1" x14ac:dyDescent="0.25">
      <c r="A6345" s="1">
        <v>6344</v>
      </c>
      <c r="B6345" s="1" t="s">
        <v>17126</v>
      </c>
      <c r="C6345" s="88"/>
      <c r="D6345" s="1"/>
      <c r="E6345" s="1"/>
      <c r="F6345" s="1"/>
      <c r="G6345" s="6" t="s">
        <v>17127</v>
      </c>
      <c r="H6345" s="1"/>
      <c r="I6345" s="1"/>
      <c r="J6345" s="1"/>
      <c r="K6345" s="1" t="s">
        <v>1242</v>
      </c>
      <c r="L6345" s="1"/>
    </row>
    <row r="6346" spans="1:12" ht="17.25" customHeight="1" x14ac:dyDescent="0.25">
      <c r="A6346" s="1">
        <v>6345</v>
      </c>
      <c r="B6346" s="1" t="s">
        <v>17128</v>
      </c>
      <c r="C6346" s="88"/>
      <c r="D6346" s="1"/>
      <c r="E6346" s="1"/>
      <c r="F6346" s="1"/>
      <c r="G6346" s="6" t="s">
        <v>17129</v>
      </c>
      <c r="H6346" s="1"/>
      <c r="I6346" s="1"/>
      <c r="J6346" s="1"/>
      <c r="K6346" s="1" t="s">
        <v>1242</v>
      </c>
      <c r="L6346" s="1"/>
    </row>
    <row r="6347" spans="1:12" ht="17.25" customHeight="1" x14ac:dyDescent="0.25">
      <c r="A6347" s="1">
        <v>6346</v>
      </c>
      <c r="B6347" s="1" t="s">
        <v>17130</v>
      </c>
      <c r="C6347" s="88"/>
      <c r="D6347" s="1"/>
      <c r="E6347" s="1"/>
      <c r="F6347" s="1"/>
      <c r="G6347" s="6" t="s">
        <v>17131</v>
      </c>
      <c r="H6347" s="1"/>
      <c r="I6347" s="1"/>
      <c r="J6347" s="1"/>
      <c r="K6347" s="1" t="s">
        <v>1242</v>
      </c>
      <c r="L6347" s="1"/>
    </row>
    <row r="6348" spans="1:12" ht="17.25" customHeight="1" x14ac:dyDescent="0.25">
      <c r="A6348" s="1">
        <v>6347</v>
      </c>
      <c r="B6348" s="1" t="s">
        <v>17132</v>
      </c>
      <c r="C6348" s="88"/>
      <c r="D6348" s="1"/>
      <c r="E6348" s="1"/>
      <c r="F6348" s="1"/>
      <c r="G6348" s="6" t="s">
        <v>17133</v>
      </c>
      <c r="H6348" s="1"/>
      <c r="I6348" s="1"/>
      <c r="J6348" s="1"/>
      <c r="K6348" s="1" t="s">
        <v>1242</v>
      </c>
      <c r="L6348" s="1"/>
    </row>
    <row r="6349" spans="1:12" ht="17.25" customHeight="1" x14ac:dyDescent="0.25">
      <c r="A6349" s="1">
        <v>6348</v>
      </c>
      <c r="B6349" s="1" t="s">
        <v>17134</v>
      </c>
      <c r="C6349" s="88"/>
      <c r="D6349" s="1"/>
      <c r="E6349" s="1"/>
      <c r="F6349" s="1"/>
      <c r="G6349" s="6" t="s">
        <v>17135</v>
      </c>
      <c r="H6349" s="1"/>
      <c r="I6349" s="1"/>
      <c r="J6349" s="1"/>
      <c r="K6349" s="1" t="s">
        <v>1242</v>
      </c>
      <c r="L6349" s="1"/>
    </row>
    <row r="6350" spans="1:12" ht="17.25" customHeight="1" x14ac:dyDescent="0.25">
      <c r="A6350" s="1">
        <v>6349</v>
      </c>
      <c r="B6350" s="1" t="s">
        <v>17136</v>
      </c>
      <c r="C6350" s="88"/>
      <c r="D6350" s="1"/>
      <c r="E6350" s="1"/>
      <c r="F6350" s="1"/>
      <c r="G6350" s="6" t="s">
        <v>17137</v>
      </c>
      <c r="H6350" s="1"/>
      <c r="I6350" s="1"/>
      <c r="J6350" s="1"/>
      <c r="K6350" s="1" t="s">
        <v>1242</v>
      </c>
      <c r="L6350" s="1"/>
    </row>
    <row r="6351" spans="1:12" ht="17.25" customHeight="1" x14ac:dyDescent="0.25">
      <c r="A6351" s="1">
        <v>6350</v>
      </c>
      <c r="B6351" s="1" t="s">
        <v>17138</v>
      </c>
      <c r="C6351" s="88"/>
      <c r="D6351" s="1"/>
      <c r="E6351" s="1"/>
      <c r="F6351" s="1"/>
      <c r="G6351" s="6" t="s">
        <v>17139</v>
      </c>
      <c r="H6351" s="1"/>
      <c r="I6351" s="1"/>
      <c r="J6351" s="1"/>
      <c r="K6351" s="1" t="s">
        <v>1242</v>
      </c>
      <c r="L6351" s="1"/>
    </row>
    <row r="6352" spans="1:12" ht="17.25" customHeight="1" x14ac:dyDescent="0.25">
      <c r="A6352" s="1">
        <v>6351</v>
      </c>
      <c r="B6352" s="1" t="s">
        <v>17140</v>
      </c>
      <c r="C6352" s="88"/>
      <c r="D6352" s="1"/>
      <c r="E6352" s="1"/>
      <c r="F6352" s="1"/>
      <c r="G6352" s="6" t="s">
        <v>17141</v>
      </c>
      <c r="H6352" s="1"/>
      <c r="I6352" s="1"/>
      <c r="J6352" s="1"/>
      <c r="K6352" s="1" t="s">
        <v>1242</v>
      </c>
      <c r="L6352" s="1"/>
    </row>
    <row r="6353" spans="1:12" ht="17.25" customHeight="1" x14ac:dyDescent="0.25">
      <c r="A6353" s="1">
        <v>6352</v>
      </c>
      <c r="B6353" s="1" t="s">
        <v>17142</v>
      </c>
      <c r="C6353" s="88"/>
      <c r="D6353" s="1"/>
      <c r="E6353" s="1"/>
      <c r="F6353" s="1"/>
      <c r="G6353" s="6" t="s">
        <v>17143</v>
      </c>
      <c r="H6353" s="1"/>
      <c r="I6353" s="1"/>
      <c r="J6353" s="1"/>
      <c r="K6353" s="1" t="s">
        <v>1242</v>
      </c>
      <c r="L6353" s="1"/>
    </row>
    <row r="6354" spans="1:12" ht="17.25" customHeight="1" x14ac:dyDescent="0.25">
      <c r="A6354" s="1">
        <v>6353</v>
      </c>
      <c r="B6354" s="1" t="s">
        <v>17144</v>
      </c>
      <c r="C6354" s="88"/>
      <c r="D6354" s="1"/>
      <c r="E6354" s="1"/>
      <c r="F6354" s="1"/>
      <c r="G6354" s="6" t="s">
        <v>17145</v>
      </c>
      <c r="H6354" s="1"/>
      <c r="I6354" s="1"/>
      <c r="J6354" s="1"/>
      <c r="K6354" s="1" t="s">
        <v>1242</v>
      </c>
      <c r="L6354" s="1"/>
    </row>
    <row r="6355" spans="1:12" ht="17.25" customHeight="1" x14ac:dyDescent="0.25">
      <c r="A6355" s="1">
        <v>6354</v>
      </c>
      <c r="B6355" s="1" t="s">
        <v>17146</v>
      </c>
      <c r="C6355" s="88"/>
      <c r="D6355" s="1"/>
      <c r="E6355" s="1"/>
      <c r="F6355" s="1"/>
      <c r="G6355" s="6" t="s">
        <v>17147</v>
      </c>
      <c r="H6355" s="1"/>
      <c r="I6355" s="1"/>
      <c r="J6355" s="1"/>
      <c r="K6355" s="1" t="s">
        <v>1242</v>
      </c>
      <c r="L6355" s="1"/>
    </row>
    <row r="6356" spans="1:12" ht="17.25" customHeight="1" x14ac:dyDescent="0.25">
      <c r="A6356" s="1">
        <v>6355</v>
      </c>
      <c r="B6356" s="1" t="s">
        <v>17148</v>
      </c>
      <c r="C6356" s="88"/>
      <c r="D6356" s="1"/>
      <c r="E6356" s="1"/>
      <c r="F6356" s="1"/>
      <c r="G6356" s="6" t="s">
        <v>17149</v>
      </c>
      <c r="H6356" s="1"/>
      <c r="I6356" s="1"/>
      <c r="J6356" s="1"/>
      <c r="K6356" s="1" t="s">
        <v>1242</v>
      </c>
      <c r="L6356" s="1"/>
    </row>
    <row r="6357" spans="1:12" ht="17.25" customHeight="1" x14ac:dyDescent="0.25">
      <c r="A6357" s="1">
        <v>6356</v>
      </c>
      <c r="B6357" s="1" t="s">
        <v>17150</v>
      </c>
      <c r="C6357" s="88"/>
      <c r="D6357" s="1"/>
      <c r="E6357" s="1"/>
      <c r="F6357" s="1"/>
      <c r="G6357" s="6" t="s">
        <v>17151</v>
      </c>
      <c r="H6357" s="1"/>
      <c r="I6357" s="1"/>
      <c r="J6357" s="1"/>
      <c r="K6357" s="1" t="s">
        <v>1242</v>
      </c>
      <c r="L6357" s="1"/>
    </row>
    <row r="6358" spans="1:12" ht="17.25" customHeight="1" x14ac:dyDescent="0.25">
      <c r="A6358" s="1">
        <v>6357</v>
      </c>
      <c r="B6358" s="1" t="s">
        <v>17152</v>
      </c>
      <c r="C6358" s="88"/>
      <c r="D6358" s="1"/>
      <c r="E6358" s="1"/>
      <c r="F6358" s="1"/>
      <c r="G6358" s="6" t="s">
        <v>17153</v>
      </c>
      <c r="H6358" s="1"/>
      <c r="I6358" s="1"/>
      <c r="J6358" s="1"/>
      <c r="K6358" s="1" t="s">
        <v>1242</v>
      </c>
      <c r="L6358" s="1"/>
    </row>
    <row r="6359" spans="1:12" ht="17.25" customHeight="1" x14ac:dyDescent="0.25">
      <c r="A6359" s="1">
        <v>6358</v>
      </c>
      <c r="B6359" s="1" t="s">
        <v>17154</v>
      </c>
      <c r="C6359" s="88"/>
      <c r="D6359" s="1"/>
      <c r="E6359" s="1"/>
      <c r="F6359" s="1"/>
      <c r="G6359" s="6" t="s">
        <v>17155</v>
      </c>
      <c r="H6359" s="1"/>
      <c r="I6359" s="1"/>
      <c r="J6359" s="1"/>
      <c r="K6359" s="1" t="s">
        <v>1242</v>
      </c>
      <c r="L6359" s="1"/>
    </row>
    <row r="6360" spans="1:12" ht="17.25" customHeight="1" x14ac:dyDescent="0.25">
      <c r="A6360" s="1">
        <v>6359</v>
      </c>
      <c r="B6360" s="1" t="s">
        <v>17156</v>
      </c>
      <c r="C6360" s="88"/>
      <c r="D6360" s="1"/>
      <c r="E6360" s="1"/>
      <c r="F6360" s="1"/>
      <c r="G6360" s="6" t="s">
        <v>17157</v>
      </c>
      <c r="H6360" s="1"/>
      <c r="I6360" s="1"/>
      <c r="J6360" s="1"/>
      <c r="K6360" s="1" t="s">
        <v>1242</v>
      </c>
      <c r="L6360" s="1"/>
    </row>
    <row r="6361" spans="1:12" ht="17.25" customHeight="1" x14ac:dyDescent="0.25">
      <c r="A6361" s="1">
        <v>6360</v>
      </c>
      <c r="B6361" s="1" t="s">
        <v>17158</v>
      </c>
      <c r="C6361" s="88" t="s">
        <v>17159</v>
      </c>
      <c r="D6361" s="1" t="s">
        <v>6016</v>
      </c>
      <c r="E6361" s="1"/>
      <c r="F6361" s="1"/>
      <c r="G6361" s="6" t="s">
        <v>17160</v>
      </c>
      <c r="H6361" s="1"/>
      <c r="I6361" s="1"/>
      <c r="J6361" s="1"/>
      <c r="K6361" s="1" t="s">
        <v>1242</v>
      </c>
      <c r="L6361" s="1"/>
    </row>
    <row r="6362" spans="1:12" ht="17.25" customHeight="1" x14ac:dyDescent="0.25">
      <c r="A6362" s="1">
        <v>6361</v>
      </c>
      <c r="B6362" s="1" t="s">
        <v>17161</v>
      </c>
      <c r="C6362" s="88"/>
      <c r="D6362" s="1"/>
      <c r="E6362" s="1"/>
      <c r="F6362" s="1"/>
      <c r="G6362" s="6" t="s">
        <v>17162</v>
      </c>
      <c r="H6362" s="1"/>
      <c r="I6362" s="1"/>
      <c r="J6362" s="1"/>
      <c r="K6362" s="1" t="s">
        <v>1242</v>
      </c>
      <c r="L6362" s="1"/>
    </row>
    <row r="6363" spans="1:12" ht="17.25" customHeight="1" x14ac:dyDescent="0.25">
      <c r="A6363" s="1">
        <v>6362</v>
      </c>
      <c r="B6363" s="1" t="s">
        <v>17163</v>
      </c>
      <c r="C6363" s="88"/>
      <c r="D6363" s="1"/>
      <c r="E6363" s="1"/>
      <c r="F6363" s="1"/>
      <c r="G6363" s="6" t="s">
        <v>17164</v>
      </c>
      <c r="H6363" s="1"/>
      <c r="I6363" s="1"/>
      <c r="J6363" s="1"/>
      <c r="K6363" s="1" t="s">
        <v>1242</v>
      </c>
      <c r="L6363" s="1"/>
    </row>
    <row r="6364" spans="1:12" ht="17.25" customHeight="1" x14ac:dyDescent="0.25">
      <c r="A6364" s="1">
        <v>6363</v>
      </c>
      <c r="B6364" s="1" t="s">
        <v>17165</v>
      </c>
      <c r="C6364" s="88"/>
      <c r="D6364" s="1"/>
      <c r="E6364" s="1"/>
      <c r="F6364" s="1"/>
      <c r="G6364" s="6" t="s">
        <v>17166</v>
      </c>
      <c r="H6364" s="1"/>
      <c r="I6364" s="1"/>
      <c r="J6364" s="1"/>
      <c r="K6364" s="1" t="s">
        <v>1242</v>
      </c>
      <c r="L6364" s="1"/>
    </row>
    <row r="6365" spans="1:12" ht="17.25" customHeight="1" x14ac:dyDescent="0.25">
      <c r="A6365" s="1">
        <v>6364</v>
      </c>
      <c r="B6365" s="1" t="s">
        <v>17167</v>
      </c>
      <c r="C6365" s="88"/>
      <c r="D6365" s="1"/>
      <c r="E6365" s="1"/>
      <c r="F6365" s="1"/>
      <c r="G6365" s="6" t="s">
        <v>17168</v>
      </c>
      <c r="H6365" s="1"/>
      <c r="I6365" s="1"/>
      <c r="J6365" s="1"/>
      <c r="K6365" s="1" t="s">
        <v>1242</v>
      </c>
      <c r="L6365" s="1"/>
    </row>
    <row r="6366" spans="1:12" ht="17.25" customHeight="1" x14ac:dyDescent="0.25">
      <c r="A6366" s="1">
        <v>6365</v>
      </c>
      <c r="B6366" s="1" t="s">
        <v>17169</v>
      </c>
      <c r="C6366" s="88"/>
      <c r="D6366" s="1"/>
      <c r="E6366" s="1"/>
      <c r="F6366" s="1"/>
      <c r="G6366" s="6" t="s">
        <v>17170</v>
      </c>
      <c r="H6366" s="1"/>
      <c r="I6366" s="1"/>
      <c r="J6366" s="1"/>
      <c r="K6366" s="1" t="s">
        <v>1242</v>
      </c>
      <c r="L6366" s="1"/>
    </row>
    <row r="6367" spans="1:12" ht="17.25" customHeight="1" x14ac:dyDescent="0.25">
      <c r="A6367" s="1">
        <v>6366</v>
      </c>
      <c r="B6367" s="1" t="s">
        <v>17171</v>
      </c>
      <c r="C6367" s="88" t="s">
        <v>17172</v>
      </c>
      <c r="D6367" s="1" t="s">
        <v>6016</v>
      </c>
      <c r="E6367" s="1"/>
      <c r="F6367" s="1"/>
      <c r="G6367" s="6" t="s">
        <v>17173</v>
      </c>
      <c r="H6367" s="1"/>
      <c r="I6367" s="1"/>
      <c r="J6367" s="1"/>
      <c r="K6367" s="1" t="s">
        <v>1242</v>
      </c>
      <c r="L6367" s="1"/>
    </row>
    <row r="6368" spans="1:12" ht="17.25" customHeight="1" x14ac:dyDescent="0.25">
      <c r="A6368" s="1">
        <v>6367</v>
      </c>
      <c r="B6368" s="1" t="s">
        <v>17174</v>
      </c>
      <c r="C6368" s="88"/>
      <c r="D6368" s="1"/>
      <c r="E6368" s="1"/>
      <c r="F6368" s="1"/>
      <c r="G6368" s="6" t="s">
        <v>17175</v>
      </c>
      <c r="H6368" s="1"/>
      <c r="I6368" s="1"/>
      <c r="J6368" s="1"/>
      <c r="K6368" s="1" t="s">
        <v>1242</v>
      </c>
      <c r="L6368" s="1"/>
    </row>
    <row r="6369" spans="1:12" ht="17.25" customHeight="1" x14ac:dyDescent="0.25">
      <c r="A6369" s="1">
        <v>6368</v>
      </c>
      <c r="B6369" s="1" t="s">
        <v>17176</v>
      </c>
      <c r="C6369" s="88"/>
      <c r="D6369" s="1"/>
      <c r="E6369" s="1"/>
      <c r="F6369" s="1"/>
      <c r="G6369" s="6" t="s">
        <v>17177</v>
      </c>
      <c r="H6369" s="1"/>
      <c r="I6369" s="1"/>
      <c r="J6369" s="1"/>
      <c r="K6369" s="1" t="s">
        <v>1242</v>
      </c>
      <c r="L6369" s="1"/>
    </row>
    <row r="6370" spans="1:12" ht="17.25" customHeight="1" x14ac:dyDescent="0.25">
      <c r="A6370" s="1">
        <v>6369</v>
      </c>
      <c r="B6370" s="1" t="s">
        <v>17178</v>
      </c>
      <c r="C6370" s="88"/>
      <c r="D6370" s="1"/>
      <c r="E6370" s="1"/>
      <c r="F6370" s="1"/>
      <c r="G6370" s="6" t="s">
        <v>17179</v>
      </c>
      <c r="H6370" s="1"/>
      <c r="I6370" s="1"/>
      <c r="J6370" s="1"/>
      <c r="K6370" s="1" t="s">
        <v>1242</v>
      </c>
      <c r="L6370" s="1"/>
    </row>
    <row r="6371" spans="1:12" ht="17.25" customHeight="1" x14ac:dyDescent="0.25">
      <c r="A6371" s="1">
        <v>6370</v>
      </c>
      <c r="B6371" s="1" t="s">
        <v>17180</v>
      </c>
      <c r="C6371" s="88"/>
      <c r="D6371" s="1"/>
      <c r="E6371" s="1"/>
      <c r="F6371" s="1"/>
      <c r="G6371" s="6" t="s">
        <v>17181</v>
      </c>
      <c r="H6371" s="1"/>
      <c r="I6371" s="1"/>
      <c r="J6371" s="1"/>
      <c r="K6371" s="1" t="s">
        <v>1242</v>
      </c>
      <c r="L6371" s="1"/>
    </row>
    <row r="6372" spans="1:12" ht="17.25" customHeight="1" x14ac:dyDescent="0.25">
      <c r="A6372" s="1">
        <v>6371</v>
      </c>
      <c r="B6372" s="1" t="s">
        <v>17182</v>
      </c>
      <c r="C6372" s="88" t="s">
        <v>17183</v>
      </c>
      <c r="D6372" s="1" t="s">
        <v>6016</v>
      </c>
      <c r="E6372" s="1"/>
      <c r="F6372" s="1"/>
      <c r="G6372" s="6" t="s">
        <v>17184</v>
      </c>
      <c r="H6372" s="1"/>
      <c r="I6372" s="1"/>
      <c r="J6372" s="1"/>
      <c r="K6372" s="1" t="s">
        <v>1242</v>
      </c>
      <c r="L6372" s="1"/>
    </row>
    <row r="6373" spans="1:12" ht="17.25" customHeight="1" x14ac:dyDescent="0.25">
      <c r="A6373" s="1">
        <v>6372</v>
      </c>
      <c r="B6373" s="1" t="s">
        <v>17185</v>
      </c>
      <c r="C6373" s="88"/>
      <c r="D6373" s="1"/>
      <c r="E6373" s="1"/>
      <c r="F6373" s="1"/>
      <c r="G6373" s="6" t="s">
        <v>17186</v>
      </c>
      <c r="H6373" s="1"/>
      <c r="I6373" s="1"/>
      <c r="J6373" s="1"/>
      <c r="K6373" s="1" t="s">
        <v>1242</v>
      </c>
      <c r="L6373" s="1"/>
    </row>
    <row r="6374" spans="1:12" ht="17.25" customHeight="1" x14ac:dyDescent="0.25">
      <c r="A6374" s="1">
        <v>6373</v>
      </c>
      <c r="B6374" s="1" t="s">
        <v>17187</v>
      </c>
      <c r="C6374" s="88"/>
      <c r="D6374" s="1"/>
      <c r="E6374" s="1"/>
      <c r="F6374" s="1"/>
      <c r="G6374" s="6" t="s">
        <v>17188</v>
      </c>
      <c r="H6374" s="1"/>
      <c r="I6374" s="1"/>
      <c r="J6374" s="1"/>
      <c r="K6374" s="1" t="s">
        <v>1242</v>
      </c>
      <c r="L6374" s="1"/>
    </row>
    <row r="6375" spans="1:12" ht="17.25" customHeight="1" x14ac:dyDescent="0.25">
      <c r="A6375" s="1">
        <v>6374</v>
      </c>
      <c r="B6375" s="1" t="s">
        <v>17189</v>
      </c>
      <c r="C6375" s="88"/>
      <c r="D6375" s="1"/>
      <c r="E6375" s="1"/>
      <c r="F6375" s="1"/>
      <c r="G6375" s="6" t="s">
        <v>17190</v>
      </c>
      <c r="H6375" s="1"/>
      <c r="I6375" s="1"/>
      <c r="J6375" s="1"/>
      <c r="K6375" s="1" t="s">
        <v>1242</v>
      </c>
      <c r="L6375" s="1"/>
    </row>
    <row r="6376" spans="1:12" ht="17.25" customHeight="1" x14ac:dyDescent="0.25">
      <c r="A6376" s="1">
        <v>6375</v>
      </c>
      <c r="B6376" s="1" t="s">
        <v>17191</v>
      </c>
      <c r="C6376" s="88"/>
      <c r="D6376" s="1"/>
      <c r="E6376" s="1"/>
      <c r="F6376" s="1"/>
      <c r="G6376" s="6" t="s">
        <v>17192</v>
      </c>
      <c r="H6376" s="1"/>
      <c r="I6376" s="1"/>
      <c r="J6376" s="1"/>
      <c r="K6376" s="1" t="s">
        <v>1242</v>
      </c>
      <c r="L6376" s="1"/>
    </row>
    <row r="6377" spans="1:12" ht="17.25" customHeight="1" x14ac:dyDescent="0.25">
      <c r="A6377" s="1">
        <v>6376</v>
      </c>
      <c r="B6377" s="1" t="s">
        <v>17193</v>
      </c>
      <c r="C6377" s="88"/>
      <c r="D6377" s="1"/>
      <c r="E6377" s="1"/>
      <c r="F6377" s="1"/>
      <c r="G6377" s="6" t="s">
        <v>17194</v>
      </c>
      <c r="H6377" s="1"/>
      <c r="I6377" s="1"/>
      <c r="J6377" s="1"/>
      <c r="K6377" s="1" t="s">
        <v>1242</v>
      </c>
      <c r="L6377" s="1"/>
    </row>
    <row r="6378" spans="1:12" ht="17.25" customHeight="1" x14ac:dyDescent="0.25">
      <c r="A6378" s="1">
        <v>6377</v>
      </c>
      <c r="B6378" s="1" t="s">
        <v>17195</v>
      </c>
      <c r="C6378" s="88" t="s">
        <v>17196</v>
      </c>
      <c r="D6378" s="1" t="s">
        <v>6016</v>
      </c>
      <c r="E6378" s="1"/>
      <c r="F6378" s="1"/>
      <c r="G6378" s="6" t="s">
        <v>17197</v>
      </c>
      <c r="H6378" s="1"/>
      <c r="I6378" s="1"/>
      <c r="J6378" s="1"/>
      <c r="K6378" s="1" t="s">
        <v>1242</v>
      </c>
      <c r="L6378" s="1"/>
    </row>
    <row r="6379" spans="1:12" ht="17.25" customHeight="1" x14ac:dyDescent="0.25">
      <c r="A6379" s="1">
        <v>6378</v>
      </c>
      <c r="B6379" s="1" t="s">
        <v>17198</v>
      </c>
      <c r="C6379" s="88" t="s">
        <v>17199</v>
      </c>
      <c r="D6379" s="1" t="s">
        <v>6016</v>
      </c>
      <c r="E6379" s="1"/>
      <c r="F6379" s="1"/>
      <c r="G6379" s="6" t="s">
        <v>17200</v>
      </c>
      <c r="H6379" s="1"/>
      <c r="I6379" s="1"/>
      <c r="J6379" s="1"/>
      <c r="K6379" s="1" t="s">
        <v>1242</v>
      </c>
      <c r="L6379" s="1"/>
    </row>
    <row r="6380" spans="1:12" ht="17.25" customHeight="1" x14ac:dyDescent="0.25">
      <c r="A6380" s="1">
        <v>6379</v>
      </c>
      <c r="B6380" s="1" t="s">
        <v>17201</v>
      </c>
      <c r="C6380" s="88" t="s">
        <v>17202</v>
      </c>
      <c r="D6380" s="1" t="s">
        <v>6016</v>
      </c>
      <c r="E6380" s="1"/>
      <c r="F6380" s="1"/>
      <c r="G6380" s="6" t="s">
        <v>47584</v>
      </c>
      <c r="H6380" s="1"/>
      <c r="I6380" s="1"/>
      <c r="J6380" s="1"/>
      <c r="K6380" s="1" t="s">
        <v>1242</v>
      </c>
      <c r="L6380" s="1"/>
    </row>
    <row r="6381" spans="1:12" ht="17.25" customHeight="1" x14ac:dyDescent="0.25">
      <c r="A6381" s="1">
        <v>6380</v>
      </c>
      <c r="B6381" s="1" t="s">
        <v>17203</v>
      </c>
      <c r="C6381" s="88" t="s">
        <v>17204</v>
      </c>
      <c r="D6381" s="1" t="s">
        <v>6016</v>
      </c>
      <c r="E6381" s="1"/>
      <c r="F6381" s="1"/>
      <c r="G6381" s="6" t="s">
        <v>17205</v>
      </c>
      <c r="H6381" s="1"/>
      <c r="I6381" s="1"/>
      <c r="J6381" s="1"/>
      <c r="K6381" s="1" t="s">
        <v>1242</v>
      </c>
      <c r="L6381" s="1"/>
    </row>
    <row r="6382" spans="1:12" ht="17.25" customHeight="1" x14ac:dyDescent="0.25">
      <c r="A6382" s="1">
        <v>6381</v>
      </c>
      <c r="B6382" s="1" t="s">
        <v>17206</v>
      </c>
      <c r="C6382" s="88"/>
      <c r="D6382" s="1"/>
      <c r="E6382" s="1"/>
      <c r="F6382" s="1"/>
      <c r="G6382" s="6" t="s">
        <v>17207</v>
      </c>
      <c r="H6382" s="1"/>
      <c r="I6382" s="1"/>
      <c r="J6382" s="1"/>
      <c r="K6382" s="1" t="s">
        <v>1242</v>
      </c>
      <c r="L6382" s="1"/>
    </row>
    <row r="6383" spans="1:12" ht="17.25" customHeight="1" x14ac:dyDescent="0.25">
      <c r="A6383" s="1">
        <v>6382</v>
      </c>
      <c r="B6383" s="1" t="s">
        <v>17208</v>
      </c>
      <c r="C6383" s="88"/>
      <c r="D6383" s="1"/>
      <c r="E6383" s="1"/>
      <c r="F6383" s="1"/>
      <c r="G6383" s="6" t="s">
        <v>17209</v>
      </c>
      <c r="H6383" s="1"/>
      <c r="I6383" s="1"/>
      <c r="J6383" s="1"/>
      <c r="K6383" s="1" t="s">
        <v>1242</v>
      </c>
      <c r="L6383" s="1"/>
    </row>
    <row r="6384" spans="1:12" ht="17.25" customHeight="1" x14ac:dyDescent="0.25">
      <c r="A6384" s="1">
        <v>6383</v>
      </c>
      <c r="B6384" s="1" t="s">
        <v>17210</v>
      </c>
      <c r="C6384" s="88"/>
      <c r="D6384" s="1"/>
      <c r="E6384" s="1"/>
      <c r="F6384" s="1"/>
      <c r="G6384" s="6" t="s">
        <v>17211</v>
      </c>
      <c r="H6384" s="1"/>
      <c r="I6384" s="1"/>
      <c r="J6384" s="1"/>
      <c r="K6384" s="1" t="s">
        <v>1242</v>
      </c>
      <c r="L6384" s="1"/>
    </row>
    <row r="6385" spans="1:12" ht="17.25" customHeight="1" x14ac:dyDescent="0.25">
      <c r="A6385" s="1">
        <v>6384</v>
      </c>
      <c r="B6385" s="1" t="s">
        <v>17212</v>
      </c>
      <c r="C6385" s="88" t="s">
        <v>17213</v>
      </c>
      <c r="D6385" s="1" t="s">
        <v>6016</v>
      </c>
      <c r="E6385" s="1"/>
      <c r="F6385" s="1"/>
      <c r="G6385" s="6" t="s">
        <v>17214</v>
      </c>
      <c r="H6385" s="1"/>
      <c r="I6385" s="1"/>
      <c r="J6385" s="1"/>
      <c r="K6385" s="1" t="s">
        <v>1242</v>
      </c>
      <c r="L6385" s="1"/>
    </row>
    <row r="6386" spans="1:12" ht="17.25" customHeight="1" x14ac:dyDescent="0.25">
      <c r="A6386" s="1">
        <v>6385</v>
      </c>
      <c r="B6386" s="1" t="s">
        <v>17215</v>
      </c>
      <c r="C6386" s="88"/>
      <c r="D6386" s="1"/>
      <c r="E6386" s="1"/>
      <c r="F6386" s="1"/>
      <c r="G6386" s="6" t="s">
        <v>17216</v>
      </c>
      <c r="H6386" s="1"/>
      <c r="I6386" s="1"/>
      <c r="J6386" s="1"/>
      <c r="K6386" s="1" t="s">
        <v>1242</v>
      </c>
      <c r="L6386" s="1"/>
    </row>
    <row r="6387" spans="1:12" ht="17.25" customHeight="1" x14ac:dyDescent="0.25">
      <c r="A6387" s="1">
        <v>6386</v>
      </c>
      <c r="B6387" s="1" t="s">
        <v>17217</v>
      </c>
      <c r="C6387" s="88"/>
      <c r="D6387" s="1"/>
      <c r="E6387" s="1"/>
      <c r="F6387" s="1"/>
      <c r="G6387" s="6" t="s">
        <v>17218</v>
      </c>
      <c r="H6387" s="1"/>
      <c r="I6387" s="1"/>
      <c r="J6387" s="1"/>
      <c r="K6387" s="1" t="s">
        <v>1242</v>
      </c>
      <c r="L6387" s="1"/>
    </row>
    <row r="6388" spans="1:12" ht="17.25" customHeight="1" x14ac:dyDescent="0.25">
      <c r="A6388" s="1">
        <v>6387</v>
      </c>
      <c r="B6388" s="1" t="s">
        <v>17219</v>
      </c>
      <c r="C6388" s="88"/>
      <c r="D6388" s="1"/>
      <c r="E6388" s="1"/>
      <c r="F6388" s="1"/>
      <c r="G6388" s="6" t="s">
        <v>17220</v>
      </c>
      <c r="H6388" s="1"/>
      <c r="I6388" s="1"/>
      <c r="J6388" s="1"/>
      <c r="K6388" s="1" t="s">
        <v>1242</v>
      </c>
      <c r="L6388" s="1"/>
    </row>
    <row r="6389" spans="1:12" ht="17.25" customHeight="1" x14ac:dyDescent="0.25">
      <c r="A6389" s="1">
        <v>6388</v>
      </c>
      <c r="B6389" s="1" t="s">
        <v>17221</v>
      </c>
      <c r="C6389" s="88"/>
      <c r="D6389" s="1"/>
      <c r="E6389" s="1"/>
      <c r="F6389" s="1"/>
      <c r="G6389" s="6" t="s">
        <v>17222</v>
      </c>
      <c r="H6389" s="1"/>
      <c r="I6389" s="1"/>
      <c r="J6389" s="1"/>
      <c r="K6389" s="1" t="s">
        <v>1242</v>
      </c>
      <c r="L6389" s="1"/>
    </row>
    <row r="6390" spans="1:12" ht="17.25" customHeight="1" x14ac:dyDescent="0.25">
      <c r="A6390" s="1">
        <v>6389</v>
      </c>
      <c r="B6390" s="1" t="s">
        <v>17223</v>
      </c>
      <c r="C6390" s="88"/>
      <c r="D6390" s="1"/>
      <c r="E6390" s="1"/>
      <c r="F6390" s="1"/>
      <c r="G6390" s="6" t="s">
        <v>17224</v>
      </c>
      <c r="H6390" s="1"/>
      <c r="I6390" s="1"/>
      <c r="J6390" s="1"/>
      <c r="K6390" s="1" t="s">
        <v>1242</v>
      </c>
      <c r="L6390" s="1"/>
    </row>
    <row r="6391" spans="1:12" ht="17.25" customHeight="1" x14ac:dyDescent="0.25">
      <c r="A6391" s="1">
        <v>6390</v>
      </c>
      <c r="B6391" s="1" t="s">
        <v>17225</v>
      </c>
      <c r="C6391" s="88"/>
      <c r="D6391" s="1"/>
      <c r="E6391" s="1"/>
      <c r="F6391" s="1"/>
      <c r="G6391" s="6" t="s">
        <v>17226</v>
      </c>
      <c r="H6391" s="1"/>
      <c r="I6391" s="1"/>
      <c r="J6391" s="1"/>
      <c r="K6391" s="1" t="s">
        <v>1242</v>
      </c>
      <c r="L6391" s="1"/>
    </row>
    <row r="6392" spans="1:12" ht="17.25" customHeight="1" x14ac:dyDescent="0.25">
      <c r="A6392" s="1">
        <v>6391</v>
      </c>
      <c r="B6392" s="1" t="s">
        <v>17227</v>
      </c>
      <c r="C6392" s="88"/>
      <c r="D6392" s="1"/>
      <c r="E6392" s="1"/>
      <c r="F6392" s="1"/>
      <c r="G6392" s="6" t="s">
        <v>17228</v>
      </c>
      <c r="H6392" s="1"/>
      <c r="I6392" s="1"/>
      <c r="J6392" s="1"/>
      <c r="K6392" s="1" t="s">
        <v>1242</v>
      </c>
      <c r="L6392" s="1"/>
    </row>
    <row r="6393" spans="1:12" ht="17.25" customHeight="1" x14ac:dyDescent="0.25">
      <c r="A6393" s="1">
        <v>6392</v>
      </c>
      <c r="B6393" s="1" t="s">
        <v>17229</v>
      </c>
      <c r="C6393" s="88"/>
      <c r="D6393" s="1"/>
      <c r="E6393" s="1"/>
      <c r="F6393" s="1"/>
      <c r="G6393" s="6" t="s">
        <v>17230</v>
      </c>
      <c r="H6393" s="1"/>
      <c r="I6393" s="1"/>
      <c r="J6393" s="1"/>
      <c r="K6393" s="1" t="s">
        <v>1242</v>
      </c>
      <c r="L6393" s="1"/>
    </row>
    <row r="6394" spans="1:12" ht="17.25" customHeight="1" x14ac:dyDescent="0.25">
      <c r="A6394" s="1">
        <v>6393</v>
      </c>
      <c r="B6394" s="1" t="s">
        <v>17231</v>
      </c>
      <c r="C6394" s="88"/>
      <c r="D6394" s="1"/>
      <c r="E6394" s="1"/>
      <c r="F6394" s="1"/>
      <c r="G6394" s="6" t="s">
        <v>17232</v>
      </c>
      <c r="H6394" s="1"/>
      <c r="I6394" s="1"/>
      <c r="J6394" s="1"/>
      <c r="K6394" s="1" t="s">
        <v>1242</v>
      </c>
      <c r="L6394" s="1"/>
    </row>
    <row r="6395" spans="1:12" ht="17.25" customHeight="1" x14ac:dyDescent="0.25">
      <c r="A6395" s="1">
        <v>6394</v>
      </c>
      <c r="B6395" s="1" t="s">
        <v>17233</v>
      </c>
      <c r="C6395" s="88"/>
      <c r="D6395" s="1"/>
      <c r="E6395" s="1"/>
      <c r="F6395" s="1"/>
      <c r="G6395" s="6" t="s">
        <v>17234</v>
      </c>
      <c r="H6395" s="1"/>
      <c r="I6395" s="1"/>
      <c r="J6395" s="1"/>
      <c r="K6395" s="1" t="s">
        <v>1242</v>
      </c>
      <c r="L6395" s="1"/>
    </row>
    <row r="6396" spans="1:12" ht="17.25" customHeight="1" x14ac:dyDescent="0.25">
      <c r="A6396" s="1">
        <v>6395</v>
      </c>
      <c r="B6396" s="1" t="s">
        <v>17235</v>
      </c>
      <c r="C6396" s="88"/>
      <c r="D6396" s="1"/>
      <c r="E6396" s="1"/>
      <c r="F6396" s="1"/>
      <c r="G6396" s="6" t="s">
        <v>17236</v>
      </c>
      <c r="H6396" s="1"/>
      <c r="I6396" s="1"/>
      <c r="J6396" s="1"/>
      <c r="K6396" s="1" t="s">
        <v>1242</v>
      </c>
      <c r="L6396" s="1"/>
    </row>
    <row r="6397" spans="1:12" ht="17.25" customHeight="1" x14ac:dyDescent="0.25">
      <c r="A6397" s="1">
        <v>6396</v>
      </c>
      <c r="B6397" s="1" t="s">
        <v>17237</v>
      </c>
      <c r="C6397" s="88" t="s">
        <v>17238</v>
      </c>
      <c r="D6397" s="1" t="s">
        <v>6016</v>
      </c>
      <c r="E6397" s="1"/>
      <c r="F6397" s="1"/>
      <c r="G6397" s="6" t="s">
        <v>17239</v>
      </c>
      <c r="H6397" s="1"/>
      <c r="I6397" s="1"/>
      <c r="J6397" s="1"/>
      <c r="K6397" s="1" t="s">
        <v>1242</v>
      </c>
      <c r="L6397" s="1"/>
    </row>
    <row r="6398" spans="1:12" ht="17.25" customHeight="1" x14ac:dyDescent="0.25">
      <c r="A6398" s="1">
        <v>6397</v>
      </c>
      <c r="B6398" s="1" t="s">
        <v>17240</v>
      </c>
      <c r="C6398" s="88"/>
      <c r="D6398" s="1"/>
      <c r="E6398" s="1"/>
      <c r="F6398" s="1"/>
      <c r="G6398" s="6" t="s">
        <v>17241</v>
      </c>
      <c r="H6398" s="1"/>
      <c r="I6398" s="1"/>
      <c r="J6398" s="1"/>
      <c r="K6398" s="1" t="s">
        <v>1242</v>
      </c>
      <c r="L6398" s="1"/>
    </row>
    <row r="6399" spans="1:12" ht="17.25" customHeight="1" x14ac:dyDescent="0.25">
      <c r="A6399" s="1">
        <v>6398</v>
      </c>
      <c r="B6399" s="1" t="s">
        <v>17242</v>
      </c>
      <c r="C6399" s="88"/>
      <c r="D6399" s="1"/>
      <c r="E6399" s="1"/>
      <c r="F6399" s="1"/>
      <c r="G6399" s="6" t="s">
        <v>17243</v>
      </c>
      <c r="H6399" s="1"/>
      <c r="I6399" s="1"/>
      <c r="J6399" s="1"/>
      <c r="K6399" s="1" t="s">
        <v>1242</v>
      </c>
      <c r="L6399" s="1"/>
    </row>
    <row r="6400" spans="1:12" ht="17.25" customHeight="1" x14ac:dyDescent="0.25">
      <c r="A6400" s="1">
        <v>6399</v>
      </c>
      <c r="B6400" s="1" t="s">
        <v>17244</v>
      </c>
      <c r="C6400" s="88" t="s">
        <v>17245</v>
      </c>
      <c r="D6400" s="1" t="s">
        <v>6016</v>
      </c>
      <c r="E6400" s="1"/>
      <c r="F6400" s="1"/>
      <c r="G6400" s="6" t="s">
        <v>47585</v>
      </c>
      <c r="H6400" s="1"/>
      <c r="I6400" s="1"/>
      <c r="J6400" s="1"/>
      <c r="K6400" s="1" t="s">
        <v>1242</v>
      </c>
      <c r="L6400" s="1"/>
    </row>
    <row r="6401" spans="1:12" ht="17.25" customHeight="1" x14ac:dyDescent="0.25">
      <c r="A6401" s="1">
        <v>6400</v>
      </c>
      <c r="B6401" s="1" t="s">
        <v>17246</v>
      </c>
      <c r="C6401" s="88"/>
      <c r="D6401" s="1"/>
      <c r="E6401" s="1"/>
      <c r="F6401" s="1"/>
      <c r="G6401" s="6" t="s">
        <v>17247</v>
      </c>
      <c r="H6401" s="1"/>
      <c r="I6401" s="1"/>
      <c r="J6401" s="1"/>
      <c r="K6401" s="1" t="s">
        <v>1242</v>
      </c>
      <c r="L6401" s="1"/>
    </row>
    <row r="6402" spans="1:12" ht="17.25" customHeight="1" x14ac:dyDescent="0.25">
      <c r="A6402" s="1">
        <v>6401</v>
      </c>
      <c r="B6402" s="1" t="s">
        <v>17248</v>
      </c>
      <c r="C6402" s="88" t="s">
        <v>17249</v>
      </c>
      <c r="D6402" s="1" t="s">
        <v>6016</v>
      </c>
      <c r="E6402" s="1"/>
      <c r="F6402" s="1"/>
      <c r="G6402" s="6" t="s">
        <v>17250</v>
      </c>
      <c r="H6402" s="1"/>
      <c r="I6402" s="1"/>
      <c r="J6402" s="1"/>
      <c r="K6402" s="1" t="s">
        <v>1242</v>
      </c>
      <c r="L6402" s="1"/>
    </row>
    <row r="6403" spans="1:12" ht="17.25" customHeight="1" x14ac:dyDescent="0.25">
      <c r="A6403" s="1">
        <v>6402</v>
      </c>
      <c r="B6403" s="1" t="s">
        <v>17251</v>
      </c>
      <c r="C6403" s="88"/>
      <c r="D6403" s="1"/>
      <c r="E6403" s="1"/>
      <c r="F6403" s="1"/>
      <c r="G6403" s="6" t="s">
        <v>17252</v>
      </c>
      <c r="H6403" s="1"/>
      <c r="I6403" s="1"/>
      <c r="J6403" s="1"/>
      <c r="K6403" s="1" t="s">
        <v>1242</v>
      </c>
      <c r="L6403" s="1"/>
    </row>
    <row r="6404" spans="1:12" ht="17.25" customHeight="1" x14ac:dyDescent="0.25">
      <c r="A6404" s="1">
        <v>6403</v>
      </c>
      <c r="B6404" s="1" t="s">
        <v>17253</v>
      </c>
      <c r="C6404" s="88"/>
      <c r="D6404" s="1"/>
      <c r="E6404" s="1"/>
      <c r="F6404" s="1"/>
      <c r="G6404" s="6" t="s">
        <v>17254</v>
      </c>
      <c r="H6404" s="1"/>
      <c r="I6404" s="1"/>
      <c r="J6404" s="1"/>
      <c r="K6404" s="1" t="s">
        <v>1242</v>
      </c>
      <c r="L6404" s="1"/>
    </row>
    <row r="6405" spans="1:12" ht="17.25" customHeight="1" x14ac:dyDescent="0.25">
      <c r="A6405" s="1">
        <v>6404</v>
      </c>
      <c r="B6405" s="1" t="s">
        <v>17255</v>
      </c>
      <c r="C6405" s="88"/>
      <c r="D6405" s="1"/>
      <c r="E6405" s="1"/>
      <c r="F6405" s="1"/>
      <c r="G6405" s="6" t="s">
        <v>17256</v>
      </c>
      <c r="H6405" s="1"/>
      <c r="I6405" s="1"/>
      <c r="J6405" s="1"/>
      <c r="K6405" s="1" t="s">
        <v>1242</v>
      </c>
      <c r="L6405" s="1"/>
    </row>
    <row r="6406" spans="1:12" ht="17.25" customHeight="1" x14ac:dyDescent="0.25">
      <c r="A6406" s="1">
        <v>6405</v>
      </c>
      <c r="B6406" s="1" t="s">
        <v>17257</v>
      </c>
      <c r="C6406" s="88"/>
      <c r="D6406" s="1"/>
      <c r="E6406" s="1"/>
      <c r="F6406" s="1"/>
      <c r="G6406" s="6" t="s">
        <v>17258</v>
      </c>
      <c r="H6406" s="1"/>
      <c r="I6406" s="1"/>
      <c r="J6406" s="1"/>
      <c r="K6406" s="1" t="s">
        <v>1242</v>
      </c>
      <c r="L6406" s="1"/>
    </row>
    <row r="6407" spans="1:12" ht="17.25" customHeight="1" x14ac:dyDescent="0.25">
      <c r="A6407" s="1">
        <v>6406</v>
      </c>
      <c r="B6407" s="1" t="s">
        <v>17259</v>
      </c>
      <c r="C6407" s="88"/>
      <c r="D6407" s="1"/>
      <c r="E6407" s="1"/>
      <c r="F6407" s="1"/>
      <c r="G6407" s="6" t="s">
        <v>17260</v>
      </c>
      <c r="H6407" s="1"/>
      <c r="I6407" s="1"/>
      <c r="J6407" s="1"/>
      <c r="K6407" s="1" t="s">
        <v>1242</v>
      </c>
      <c r="L6407" s="1"/>
    </row>
    <row r="6408" spans="1:12" ht="17.25" customHeight="1" x14ac:dyDescent="0.25">
      <c r="A6408" s="1">
        <v>6407</v>
      </c>
      <c r="B6408" s="1" t="s">
        <v>17261</v>
      </c>
      <c r="C6408" s="88"/>
      <c r="D6408" s="1"/>
      <c r="E6408" s="1"/>
      <c r="F6408" s="1"/>
      <c r="G6408" s="6" t="s">
        <v>17262</v>
      </c>
      <c r="H6408" s="1"/>
      <c r="I6408" s="1"/>
      <c r="J6408" s="1"/>
      <c r="K6408" s="1" t="s">
        <v>1242</v>
      </c>
      <c r="L6408" s="1"/>
    </row>
    <row r="6409" spans="1:12" ht="17.25" customHeight="1" x14ac:dyDescent="0.25">
      <c r="A6409" s="1">
        <v>6408</v>
      </c>
      <c r="B6409" s="1" t="s">
        <v>17263</v>
      </c>
      <c r="C6409" s="88"/>
      <c r="D6409" s="1"/>
      <c r="E6409" s="1"/>
      <c r="F6409" s="1"/>
      <c r="G6409" s="6" t="s">
        <v>17264</v>
      </c>
      <c r="H6409" s="1"/>
      <c r="I6409" s="1"/>
      <c r="J6409" s="1"/>
      <c r="K6409" s="1" t="s">
        <v>1242</v>
      </c>
      <c r="L6409" s="1"/>
    </row>
    <row r="6410" spans="1:12" ht="17.25" customHeight="1" x14ac:dyDescent="0.25">
      <c r="A6410" s="1">
        <v>6409</v>
      </c>
      <c r="B6410" s="1" t="s">
        <v>17265</v>
      </c>
      <c r="C6410" s="88"/>
      <c r="D6410" s="1"/>
      <c r="E6410" s="1"/>
      <c r="F6410" s="1"/>
      <c r="G6410" s="6" t="s">
        <v>17266</v>
      </c>
      <c r="H6410" s="1"/>
      <c r="I6410" s="1"/>
      <c r="J6410" s="1"/>
      <c r="K6410" s="1" t="s">
        <v>1242</v>
      </c>
      <c r="L6410" s="1"/>
    </row>
    <row r="6411" spans="1:12" ht="17.25" customHeight="1" x14ac:dyDescent="0.25">
      <c r="A6411" s="1">
        <v>6410</v>
      </c>
      <c r="B6411" s="1" t="s">
        <v>17267</v>
      </c>
      <c r="C6411" s="88"/>
      <c r="D6411" s="1"/>
      <c r="E6411" s="1"/>
      <c r="F6411" s="1"/>
      <c r="G6411" s="6" t="s">
        <v>17268</v>
      </c>
      <c r="H6411" s="1"/>
      <c r="I6411" s="1"/>
      <c r="J6411" s="1"/>
      <c r="K6411" s="1" t="s">
        <v>1242</v>
      </c>
      <c r="L6411" s="1"/>
    </row>
    <row r="6412" spans="1:12" ht="17.25" customHeight="1" x14ac:dyDescent="0.25">
      <c r="A6412" s="1">
        <v>6411</v>
      </c>
      <c r="B6412" s="1" t="s">
        <v>17269</v>
      </c>
      <c r="C6412" s="88"/>
      <c r="D6412" s="1"/>
      <c r="E6412" s="1"/>
      <c r="F6412" s="1"/>
      <c r="G6412" s="6" t="s">
        <v>17270</v>
      </c>
      <c r="H6412" s="1"/>
      <c r="I6412" s="1"/>
      <c r="J6412" s="1"/>
      <c r="K6412" s="1" t="s">
        <v>1242</v>
      </c>
      <c r="L6412" s="1"/>
    </row>
    <row r="6413" spans="1:12" ht="17.25" customHeight="1" x14ac:dyDescent="0.25">
      <c r="A6413" s="1">
        <v>6412</v>
      </c>
      <c r="B6413" s="1" t="s">
        <v>17271</v>
      </c>
      <c r="C6413" s="88"/>
      <c r="D6413" s="1"/>
      <c r="E6413" s="1"/>
      <c r="F6413" s="1"/>
      <c r="G6413" s="6" t="s">
        <v>17272</v>
      </c>
      <c r="H6413" s="1"/>
      <c r="I6413" s="1"/>
      <c r="J6413" s="1"/>
      <c r="K6413" s="1" t="s">
        <v>1242</v>
      </c>
      <c r="L6413" s="1"/>
    </row>
    <row r="6414" spans="1:12" ht="17.25" customHeight="1" x14ac:dyDescent="0.25">
      <c r="A6414" s="1">
        <v>6413</v>
      </c>
      <c r="B6414" s="1" t="s">
        <v>17273</v>
      </c>
      <c r="C6414" s="88"/>
      <c r="D6414" s="1"/>
      <c r="E6414" s="1"/>
      <c r="F6414" s="1"/>
      <c r="G6414" s="6" t="s">
        <v>17274</v>
      </c>
      <c r="H6414" s="1"/>
      <c r="I6414" s="1"/>
      <c r="J6414" s="1"/>
      <c r="K6414" s="1" t="s">
        <v>1242</v>
      </c>
      <c r="L6414" s="1"/>
    </row>
    <row r="6415" spans="1:12" ht="17.25" customHeight="1" x14ac:dyDescent="0.25">
      <c r="A6415" s="1">
        <v>6414</v>
      </c>
      <c r="B6415" s="1" t="s">
        <v>17275</v>
      </c>
      <c r="C6415" s="88"/>
      <c r="D6415" s="1"/>
      <c r="E6415" s="1"/>
      <c r="F6415" s="1"/>
      <c r="G6415" s="6" t="s">
        <v>17276</v>
      </c>
      <c r="H6415" s="1"/>
      <c r="I6415" s="1"/>
      <c r="J6415" s="1"/>
      <c r="K6415" s="1" t="s">
        <v>1242</v>
      </c>
      <c r="L6415" s="1"/>
    </row>
    <row r="6416" spans="1:12" ht="17.25" customHeight="1" x14ac:dyDescent="0.25">
      <c r="A6416" s="1">
        <v>6415</v>
      </c>
      <c r="B6416" s="1" t="s">
        <v>17277</v>
      </c>
      <c r="C6416" s="88"/>
      <c r="D6416" s="1"/>
      <c r="E6416" s="1"/>
      <c r="F6416" s="1"/>
      <c r="G6416" s="6" t="s">
        <v>17278</v>
      </c>
      <c r="H6416" s="1"/>
      <c r="I6416" s="1"/>
      <c r="J6416" s="1"/>
      <c r="K6416" s="1" t="s">
        <v>1242</v>
      </c>
      <c r="L6416" s="1"/>
    </row>
    <row r="6417" spans="1:12" ht="17.25" customHeight="1" x14ac:dyDescent="0.25">
      <c r="A6417" s="1">
        <v>6416</v>
      </c>
      <c r="B6417" s="1" t="s">
        <v>17279</v>
      </c>
      <c r="C6417" s="88"/>
      <c r="D6417" s="1"/>
      <c r="E6417" s="1"/>
      <c r="F6417" s="1"/>
      <c r="G6417" s="6" t="s">
        <v>17280</v>
      </c>
      <c r="H6417" s="1"/>
      <c r="I6417" s="1"/>
      <c r="J6417" s="1"/>
      <c r="K6417" s="1" t="s">
        <v>1242</v>
      </c>
      <c r="L6417" s="1"/>
    </row>
    <row r="6418" spans="1:12" ht="17.25" customHeight="1" x14ac:dyDescent="0.25">
      <c r="A6418" s="1">
        <v>6417</v>
      </c>
      <c r="B6418" s="1" t="s">
        <v>17281</v>
      </c>
      <c r="C6418" s="88"/>
      <c r="D6418" s="1"/>
      <c r="E6418" s="1"/>
      <c r="F6418" s="1"/>
      <c r="G6418" s="6" t="s">
        <v>17282</v>
      </c>
      <c r="H6418" s="1"/>
      <c r="I6418" s="1"/>
      <c r="J6418" s="1"/>
      <c r="K6418" s="1" t="s">
        <v>1242</v>
      </c>
      <c r="L6418" s="1"/>
    </row>
    <row r="6419" spans="1:12" ht="17.25" customHeight="1" x14ac:dyDescent="0.25">
      <c r="A6419" s="1">
        <v>6418</v>
      </c>
      <c r="B6419" s="1" t="s">
        <v>17283</v>
      </c>
      <c r="C6419" s="88"/>
      <c r="D6419" s="1"/>
      <c r="E6419" s="1"/>
      <c r="F6419" s="1"/>
      <c r="G6419" s="6" t="s">
        <v>17284</v>
      </c>
      <c r="H6419" s="1"/>
      <c r="I6419" s="1"/>
      <c r="J6419" s="1"/>
      <c r="K6419" s="1" t="s">
        <v>1242</v>
      </c>
      <c r="L6419" s="1"/>
    </row>
    <row r="6420" spans="1:12" ht="17.25" customHeight="1" x14ac:dyDescent="0.25">
      <c r="A6420" s="1">
        <v>6419</v>
      </c>
      <c r="B6420" s="1" t="s">
        <v>17285</v>
      </c>
      <c r="C6420" s="88"/>
      <c r="D6420" s="1"/>
      <c r="E6420" s="1"/>
      <c r="F6420" s="1"/>
      <c r="G6420" s="6" t="s">
        <v>17286</v>
      </c>
      <c r="H6420" s="1"/>
      <c r="I6420" s="1"/>
      <c r="J6420" s="1"/>
      <c r="K6420" s="1" t="s">
        <v>1242</v>
      </c>
      <c r="L6420" s="1"/>
    </row>
    <row r="6421" spans="1:12" ht="17.25" customHeight="1" x14ac:dyDescent="0.25">
      <c r="A6421" s="1">
        <v>6420</v>
      </c>
      <c r="B6421" s="1" t="s">
        <v>17287</v>
      </c>
      <c r="C6421" s="88"/>
      <c r="D6421" s="1"/>
      <c r="E6421" s="1"/>
      <c r="F6421" s="1"/>
      <c r="G6421" s="6" t="s">
        <v>17288</v>
      </c>
      <c r="H6421" s="1"/>
      <c r="I6421" s="1"/>
      <c r="J6421" s="1"/>
      <c r="K6421" s="1" t="s">
        <v>1242</v>
      </c>
      <c r="L6421" s="1"/>
    </row>
    <row r="6422" spans="1:12" ht="17.25" customHeight="1" x14ac:dyDescent="0.25">
      <c r="A6422" s="1">
        <v>6421</v>
      </c>
      <c r="B6422" s="1" t="s">
        <v>17289</v>
      </c>
      <c r="C6422" s="88"/>
      <c r="D6422" s="1"/>
      <c r="E6422" s="1"/>
      <c r="F6422" s="1"/>
      <c r="G6422" s="6" t="s">
        <v>17290</v>
      </c>
      <c r="H6422" s="1"/>
      <c r="I6422" s="1"/>
      <c r="J6422" s="1"/>
      <c r="K6422" s="1" t="s">
        <v>1242</v>
      </c>
      <c r="L6422" s="1"/>
    </row>
    <row r="6423" spans="1:12" ht="17.25" customHeight="1" x14ac:dyDescent="0.25">
      <c r="A6423" s="1">
        <v>6422</v>
      </c>
      <c r="B6423" s="1" t="s">
        <v>17291</v>
      </c>
      <c r="C6423" s="88"/>
      <c r="D6423" s="1"/>
      <c r="E6423" s="1"/>
      <c r="F6423" s="1"/>
      <c r="G6423" s="6" t="s">
        <v>17292</v>
      </c>
      <c r="H6423" s="1"/>
      <c r="I6423" s="1"/>
      <c r="J6423" s="1"/>
      <c r="K6423" s="1" t="s">
        <v>1242</v>
      </c>
      <c r="L6423" s="1"/>
    </row>
    <row r="6424" spans="1:12" ht="17.25" customHeight="1" x14ac:dyDescent="0.25">
      <c r="A6424" s="1">
        <v>6423</v>
      </c>
      <c r="B6424" s="1" t="s">
        <v>17293</v>
      </c>
      <c r="C6424" s="88"/>
      <c r="D6424" s="1"/>
      <c r="E6424" s="1"/>
      <c r="F6424" s="1"/>
      <c r="G6424" s="6" t="s">
        <v>17294</v>
      </c>
      <c r="H6424" s="1"/>
      <c r="I6424" s="1"/>
      <c r="J6424" s="1"/>
      <c r="K6424" s="1" t="s">
        <v>1242</v>
      </c>
      <c r="L6424" s="1"/>
    </row>
    <row r="6425" spans="1:12" ht="17.25" customHeight="1" x14ac:dyDescent="0.25">
      <c r="A6425" s="1">
        <v>6424</v>
      </c>
      <c r="B6425" s="1" t="s">
        <v>17295</v>
      </c>
      <c r="C6425" s="88"/>
      <c r="D6425" s="1"/>
      <c r="E6425" s="1"/>
      <c r="F6425" s="1"/>
      <c r="G6425" s="6" t="s">
        <v>17296</v>
      </c>
      <c r="H6425" s="1"/>
      <c r="I6425" s="1"/>
      <c r="J6425" s="1"/>
      <c r="K6425" s="1" t="s">
        <v>1242</v>
      </c>
      <c r="L6425" s="1"/>
    </row>
    <row r="6426" spans="1:12" ht="17.25" customHeight="1" x14ac:dyDescent="0.25">
      <c r="A6426" s="1">
        <v>6425</v>
      </c>
      <c r="B6426" s="1" t="s">
        <v>17297</v>
      </c>
      <c r="C6426" s="88"/>
      <c r="D6426" s="1"/>
      <c r="E6426" s="1"/>
      <c r="F6426" s="1"/>
      <c r="G6426" s="6" t="s">
        <v>17298</v>
      </c>
      <c r="H6426" s="1"/>
      <c r="I6426" s="1"/>
      <c r="J6426" s="1"/>
      <c r="K6426" s="1" t="s">
        <v>1242</v>
      </c>
      <c r="L6426" s="1"/>
    </row>
    <row r="6427" spans="1:12" ht="17.25" customHeight="1" x14ac:dyDescent="0.25">
      <c r="A6427" s="1">
        <v>6426</v>
      </c>
      <c r="B6427" s="1" t="s">
        <v>17299</v>
      </c>
      <c r="C6427" s="88"/>
      <c r="D6427" s="1"/>
      <c r="E6427" s="1"/>
      <c r="F6427" s="1"/>
      <c r="G6427" s="6" t="s">
        <v>17300</v>
      </c>
      <c r="H6427" s="1"/>
      <c r="I6427" s="1"/>
      <c r="J6427" s="1"/>
      <c r="K6427" s="1" t="s">
        <v>1242</v>
      </c>
      <c r="L6427" s="1"/>
    </row>
    <row r="6428" spans="1:12" ht="17.25" customHeight="1" x14ac:dyDescent="0.25">
      <c r="A6428" s="1">
        <v>6427</v>
      </c>
      <c r="B6428" s="1" t="s">
        <v>17301</v>
      </c>
      <c r="C6428" s="88"/>
      <c r="D6428" s="1"/>
      <c r="E6428" s="1"/>
      <c r="F6428" s="1"/>
      <c r="G6428" s="6" t="s">
        <v>17302</v>
      </c>
      <c r="H6428" s="1"/>
      <c r="I6428" s="1"/>
      <c r="J6428" s="1"/>
      <c r="K6428" s="1" t="s">
        <v>1242</v>
      </c>
      <c r="L6428" s="1"/>
    </row>
    <row r="6429" spans="1:12" ht="17.25" customHeight="1" x14ac:dyDescent="0.25">
      <c r="A6429" s="1">
        <v>6428</v>
      </c>
      <c r="B6429" s="1" t="s">
        <v>17303</v>
      </c>
      <c r="C6429" s="88"/>
      <c r="D6429" s="1"/>
      <c r="E6429" s="1"/>
      <c r="F6429" s="1"/>
      <c r="G6429" s="6" t="s">
        <v>17304</v>
      </c>
      <c r="H6429" s="1"/>
      <c r="I6429" s="1"/>
      <c r="J6429" s="1"/>
      <c r="K6429" s="1" t="s">
        <v>1242</v>
      </c>
      <c r="L6429" s="1"/>
    </row>
    <row r="6430" spans="1:12" ht="17.25" customHeight="1" x14ac:dyDescent="0.25">
      <c r="A6430" s="1">
        <v>6429</v>
      </c>
      <c r="B6430" s="1" t="s">
        <v>17305</v>
      </c>
      <c r="C6430" s="88" t="s">
        <v>17306</v>
      </c>
      <c r="D6430" s="1" t="s">
        <v>6016</v>
      </c>
      <c r="E6430" s="1"/>
      <c r="F6430" s="1"/>
      <c r="G6430" s="6" t="s">
        <v>17307</v>
      </c>
      <c r="H6430" s="1"/>
      <c r="I6430" s="1"/>
      <c r="J6430" s="1"/>
      <c r="K6430" s="1" t="s">
        <v>1242</v>
      </c>
      <c r="L6430" s="1"/>
    </row>
    <row r="6431" spans="1:12" ht="17.25" customHeight="1" x14ac:dyDescent="0.25">
      <c r="A6431" s="1">
        <v>6430</v>
      </c>
      <c r="B6431" s="1" t="s">
        <v>17308</v>
      </c>
      <c r="C6431" s="88"/>
      <c r="D6431" s="1"/>
      <c r="E6431" s="1"/>
      <c r="F6431" s="1"/>
      <c r="G6431" s="6" t="s">
        <v>17309</v>
      </c>
      <c r="H6431" s="1"/>
      <c r="I6431" s="1"/>
      <c r="J6431" s="1"/>
      <c r="K6431" s="1" t="s">
        <v>1242</v>
      </c>
      <c r="L6431" s="1"/>
    </row>
    <row r="6432" spans="1:12" ht="17.25" customHeight="1" x14ac:dyDescent="0.25">
      <c r="A6432" s="1">
        <v>6431</v>
      </c>
      <c r="B6432" s="1" t="s">
        <v>17310</v>
      </c>
      <c r="C6432" s="88"/>
      <c r="D6432" s="1"/>
      <c r="E6432" s="1"/>
      <c r="F6432" s="1"/>
      <c r="G6432" s="6" t="s">
        <v>17311</v>
      </c>
      <c r="H6432" s="1"/>
      <c r="I6432" s="1"/>
      <c r="J6432" s="1"/>
      <c r="K6432" s="1" t="s">
        <v>1242</v>
      </c>
      <c r="L6432" s="1"/>
    </row>
    <row r="6433" spans="1:12" ht="17.25" customHeight="1" x14ac:dyDescent="0.25">
      <c r="A6433" s="1">
        <v>6432</v>
      </c>
      <c r="B6433" s="1" t="s">
        <v>17312</v>
      </c>
      <c r="C6433" s="88" t="s">
        <v>17313</v>
      </c>
      <c r="D6433" s="1" t="s">
        <v>6016</v>
      </c>
      <c r="E6433" s="1"/>
      <c r="F6433" s="1"/>
      <c r="G6433" s="6" t="s">
        <v>17314</v>
      </c>
      <c r="H6433" s="1"/>
      <c r="I6433" s="1"/>
      <c r="J6433" s="1"/>
      <c r="K6433" s="1" t="s">
        <v>1242</v>
      </c>
      <c r="L6433" s="1"/>
    </row>
    <row r="6434" spans="1:12" ht="17.25" customHeight="1" x14ac:dyDescent="0.25">
      <c r="A6434" s="1">
        <v>6433</v>
      </c>
      <c r="B6434" s="1" t="s">
        <v>17315</v>
      </c>
      <c r="C6434" s="88"/>
      <c r="D6434" s="1"/>
      <c r="E6434" s="1"/>
      <c r="F6434" s="1"/>
      <c r="G6434" s="6" t="s">
        <v>17316</v>
      </c>
      <c r="H6434" s="1"/>
      <c r="I6434" s="1"/>
      <c r="J6434" s="1"/>
      <c r="K6434" s="1" t="s">
        <v>1242</v>
      </c>
      <c r="L6434" s="1"/>
    </row>
    <row r="6435" spans="1:12" ht="17.25" customHeight="1" x14ac:dyDescent="0.25">
      <c r="A6435" s="1">
        <v>6434</v>
      </c>
      <c r="B6435" s="1" t="s">
        <v>17317</v>
      </c>
      <c r="C6435" s="88"/>
      <c r="D6435" s="1"/>
      <c r="E6435" s="1"/>
      <c r="F6435" s="1"/>
      <c r="G6435" s="6" t="s">
        <v>17318</v>
      </c>
      <c r="H6435" s="1"/>
      <c r="I6435" s="1"/>
      <c r="J6435" s="1"/>
      <c r="K6435" s="1" t="s">
        <v>1242</v>
      </c>
      <c r="L6435" s="1"/>
    </row>
    <row r="6436" spans="1:12" ht="17.25" customHeight="1" x14ac:dyDescent="0.25">
      <c r="A6436" s="1">
        <v>6435</v>
      </c>
      <c r="B6436" s="1" t="s">
        <v>17319</v>
      </c>
      <c r="C6436" s="88"/>
      <c r="D6436" s="1"/>
      <c r="E6436" s="1"/>
      <c r="F6436" s="1"/>
      <c r="G6436" s="6" t="s">
        <v>17320</v>
      </c>
      <c r="H6436" s="1"/>
      <c r="I6436" s="1"/>
      <c r="J6436" s="1"/>
      <c r="K6436" s="1" t="s">
        <v>1242</v>
      </c>
      <c r="L6436" s="1"/>
    </row>
    <row r="6437" spans="1:12" ht="17.25" customHeight="1" x14ac:dyDescent="0.25">
      <c r="A6437" s="1">
        <v>6436</v>
      </c>
      <c r="B6437" s="1" t="s">
        <v>17321</v>
      </c>
      <c r="C6437" s="88"/>
      <c r="D6437" s="1"/>
      <c r="E6437" s="1"/>
      <c r="F6437" s="1"/>
      <c r="G6437" s="6" t="s">
        <v>17322</v>
      </c>
      <c r="H6437" s="1"/>
      <c r="I6437" s="1"/>
      <c r="J6437" s="1"/>
      <c r="K6437" s="1" t="s">
        <v>1242</v>
      </c>
      <c r="L6437" s="1"/>
    </row>
    <row r="6438" spans="1:12" ht="17.25" customHeight="1" x14ac:dyDescent="0.25">
      <c r="A6438" s="1">
        <v>6437</v>
      </c>
      <c r="B6438" s="1" t="s">
        <v>17323</v>
      </c>
      <c r="C6438" s="88"/>
      <c r="D6438" s="1"/>
      <c r="E6438" s="1"/>
      <c r="F6438" s="1"/>
      <c r="G6438" s="6" t="s">
        <v>17324</v>
      </c>
      <c r="H6438" s="1"/>
      <c r="I6438" s="1"/>
      <c r="J6438" s="1"/>
      <c r="K6438" s="1" t="s">
        <v>1242</v>
      </c>
      <c r="L6438" s="1"/>
    </row>
    <row r="6439" spans="1:12" ht="17.25" customHeight="1" x14ac:dyDescent="0.25">
      <c r="A6439" s="1">
        <v>6438</v>
      </c>
      <c r="B6439" s="1" t="s">
        <v>17325</v>
      </c>
      <c r="C6439" s="88"/>
      <c r="D6439" s="1"/>
      <c r="E6439" s="1"/>
      <c r="F6439" s="1"/>
      <c r="G6439" s="6" t="s">
        <v>17326</v>
      </c>
      <c r="H6439" s="1"/>
      <c r="I6439" s="1"/>
      <c r="J6439" s="1"/>
      <c r="K6439" s="1" t="s">
        <v>1242</v>
      </c>
      <c r="L6439" s="1"/>
    </row>
    <row r="6440" spans="1:12" ht="17.25" customHeight="1" x14ac:dyDescent="0.25">
      <c r="A6440" s="1">
        <v>6439</v>
      </c>
      <c r="B6440" s="1" t="s">
        <v>17327</v>
      </c>
      <c r="C6440" s="88"/>
      <c r="D6440" s="1"/>
      <c r="E6440" s="1"/>
      <c r="F6440" s="1"/>
      <c r="G6440" s="6" t="s">
        <v>17328</v>
      </c>
      <c r="H6440" s="1"/>
      <c r="I6440" s="1"/>
      <c r="J6440" s="1"/>
      <c r="K6440" s="1" t="s">
        <v>1242</v>
      </c>
      <c r="L6440" s="1"/>
    </row>
    <row r="6441" spans="1:12" ht="17.25" customHeight="1" x14ac:dyDescent="0.25">
      <c r="A6441" s="1">
        <v>6440</v>
      </c>
      <c r="B6441" s="1" t="s">
        <v>17329</v>
      </c>
      <c r="C6441" s="88"/>
      <c r="D6441" s="1"/>
      <c r="E6441" s="1"/>
      <c r="F6441" s="1"/>
      <c r="G6441" s="6" t="s">
        <v>17330</v>
      </c>
      <c r="H6441" s="1"/>
      <c r="I6441" s="1"/>
      <c r="J6441" s="1"/>
      <c r="K6441" s="1" t="s">
        <v>1242</v>
      </c>
      <c r="L6441" s="1"/>
    </row>
    <row r="6442" spans="1:12" ht="17.25" customHeight="1" x14ac:dyDescent="0.25">
      <c r="A6442" s="1">
        <v>6441</v>
      </c>
      <c r="B6442" s="1" t="s">
        <v>17331</v>
      </c>
      <c r="C6442" s="88"/>
      <c r="D6442" s="1"/>
      <c r="E6442" s="1"/>
      <c r="F6442" s="1"/>
      <c r="G6442" s="6" t="s">
        <v>17332</v>
      </c>
      <c r="H6442" s="1"/>
      <c r="I6442" s="1"/>
      <c r="J6442" s="1"/>
      <c r="K6442" s="1" t="s">
        <v>1242</v>
      </c>
      <c r="L6442" s="1"/>
    </row>
    <row r="6443" spans="1:12" ht="17.25" customHeight="1" x14ac:dyDescent="0.25">
      <c r="A6443" s="1">
        <v>6442</v>
      </c>
      <c r="B6443" s="1" t="s">
        <v>17333</v>
      </c>
      <c r="C6443" s="88" t="s">
        <v>17334</v>
      </c>
      <c r="D6443" s="1" t="s">
        <v>6016</v>
      </c>
      <c r="E6443" s="1"/>
      <c r="F6443" s="1"/>
      <c r="G6443" s="6" t="s">
        <v>17335</v>
      </c>
      <c r="H6443" s="1"/>
      <c r="I6443" s="1"/>
      <c r="J6443" s="1"/>
      <c r="K6443" s="1" t="s">
        <v>1242</v>
      </c>
      <c r="L6443" s="1"/>
    </row>
    <row r="6444" spans="1:12" ht="17.25" customHeight="1" x14ac:dyDescent="0.25">
      <c r="A6444" s="1">
        <v>6443</v>
      </c>
      <c r="B6444" s="1" t="s">
        <v>17336</v>
      </c>
      <c r="C6444" s="88"/>
      <c r="D6444" s="1"/>
      <c r="E6444" s="1"/>
      <c r="F6444" s="1"/>
      <c r="G6444" s="6" t="s">
        <v>17337</v>
      </c>
      <c r="H6444" s="1"/>
      <c r="I6444" s="1"/>
      <c r="J6444" s="1"/>
      <c r="K6444" s="1" t="s">
        <v>1242</v>
      </c>
      <c r="L6444" s="1"/>
    </row>
    <row r="6445" spans="1:12" ht="17.25" customHeight="1" x14ac:dyDescent="0.25">
      <c r="A6445" s="1">
        <v>6444</v>
      </c>
      <c r="B6445" s="1" t="s">
        <v>17338</v>
      </c>
      <c r="C6445" s="88"/>
      <c r="D6445" s="1"/>
      <c r="E6445" s="1"/>
      <c r="F6445" s="1"/>
      <c r="G6445" s="6" t="s">
        <v>17339</v>
      </c>
      <c r="H6445" s="1"/>
      <c r="I6445" s="1"/>
      <c r="J6445" s="1"/>
      <c r="K6445" s="1" t="s">
        <v>1242</v>
      </c>
      <c r="L6445" s="1"/>
    </row>
    <row r="6446" spans="1:12" ht="17.25" customHeight="1" x14ac:dyDescent="0.25">
      <c r="A6446" s="1">
        <v>6445</v>
      </c>
      <c r="B6446" s="1" t="s">
        <v>17340</v>
      </c>
      <c r="C6446" s="88"/>
      <c r="D6446" s="1"/>
      <c r="E6446" s="1"/>
      <c r="F6446" s="1"/>
      <c r="G6446" s="6" t="s">
        <v>17341</v>
      </c>
      <c r="H6446" s="1"/>
      <c r="I6446" s="1"/>
      <c r="J6446" s="1"/>
      <c r="K6446" s="1" t="s">
        <v>1242</v>
      </c>
      <c r="L6446" s="1"/>
    </row>
    <row r="6447" spans="1:12" ht="17.25" customHeight="1" x14ac:dyDescent="0.25">
      <c r="A6447" s="1">
        <v>6446</v>
      </c>
      <c r="B6447" s="1" t="s">
        <v>17342</v>
      </c>
      <c r="C6447" s="88"/>
      <c r="D6447" s="1"/>
      <c r="E6447" s="1"/>
      <c r="F6447" s="1"/>
      <c r="G6447" s="6" t="s">
        <v>17343</v>
      </c>
      <c r="H6447" s="1"/>
      <c r="I6447" s="1"/>
      <c r="J6447" s="1"/>
      <c r="K6447" s="1" t="s">
        <v>1242</v>
      </c>
      <c r="L6447" s="1"/>
    </row>
    <row r="6448" spans="1:12" ht="17.25" customHeight="1" x14ac:dyDescent="0.25">
      <c r="A6448" s="1">
        <v>6447</v>
      </c>
      <c r="B6448" s="1" t="s">
        <v>17344</v>
      </c>
      <c r="C6448" s="88"/>
      <c r="D6448" s="1"/>
      <c r="E6448" s="1"/>
      <c r="F6448" s="1"/>
      <c r="G6448" s="6" t="s">
        <v>17345</v>
      </c>
      <c r="H6448" s="1"/>
      <c r="I6448" s="1"/>
      <c r="J6448" s="1"/>
      <c r="K6448" s="1" t="s">
        <v>1242</v>
      </c>
      <c r="L6448" s="1"/>
    </row>
    <row r="6449" spans="1:12" ht="17.25" customHeight="1" x14ac:dyDescent="0.25">
      <c r="A6449" s="1">
        <v>6448</v>
      </c>
      <c r="B6449" s="1" t="s">
        <v>17346</v>
      </c>
      <c r="C6449" s="88"/>
      <c r="D6449" s="1"/>
      <c r="E6449" s="1"/>
      <c r="F6449" s="1"/>
      <c r="G6449" s="6" t="s">
        <v>17347</v>
      </c>
      <c r="H6449" s="1"/>
      <c r="I6449" s="1"/>
      <c r="J6449" s="1"/>
      <c r="K6449" s="1" t="s">
        <v>1242</v>
      </c>
      <c r="L6449" s="1"/>
    </row>
    <row r="6450" spans="1:12" ht="17.25" customHeight="1" x14ac:dyDescent="0.25">
      <c r="A6450" s="1">
        <v>6449</v>
      </c>
      <c r="B6450" s="1" t="s">
        <v>17348</v>
      </c>
      <c r="C6450" s="88"/>
      <c r="D6450" s="1"/>
      <c r="E6450" s="1"/>
      <c r="F6450" s="1"/>
      <c r="G6450" s="6" t="s">
        <v>17349</v>
      </c>
      <c r="H6450" s="1"/>
      <c r="I6450" s="1"/>
      <c r="J6450" s="1"/>
      <c r="K6450" s="1" t="s">
        <v>1242</v>
      </c>
      <c r="L6450" s="1"/>
    </row>
    <row r="6451" spans="1:12" ht="17.25" customHeight="1" x14ac:dyDescent="0.25">
      <c r="A6451" s="1">
        <v>6450</v>
      </c>
      <c r="B6451" s="1" t="s">
        <v>17350</v>
      </c>
      <c r="C6451" s="88"/>
      <c r="D6451" s="1"/>
      <c r="E6451" s="1"/>
      <c r="F6451" s="1"/>
      <c r="G6451" s="6" t="s">
        <v>17351</v>
      </c>
      <c r="H6451" s="1"/>
      <c r="I6451" s="1"/>
      <c r="J6451" s="1"/>
      <c r="K6451" s="1" t="s">
        <v>1242</v>
      </c>
      <c r="L6451" s="1"/>
    </row>
    <row r="6452" spans="1:12" ht="17.25" customHeight="1" x14ac:dyDescent="0.25">
      <c r="A6452" s="1">
        <v>6451</v>
      </c>
      <c r="B6452" s="1" t="s">
        <v>17352</v>
      </c>
      <c r="C6452" s="88"/>
      <c r="D6452" s="1"/>
      <c r="E6452" s="1"/>
      <c r="F6452" s="1"/>
      <c r="G6452" s="6" t="s">
        <v>17353</v>
      </c>
      <c r="H6452" s="1"/>
      <c r="I6452" s="1"/>
      <c r="J6452" s="1"/>
      <c r="K6452" s="1" t="s">
        <v>1242</v>
      </c>
      <c r="L6452" s="1"/>
    </row>
    <row r="6453" spans="1:12" ht="17.25" customHeight="1" x14ac:dyDescent="0.25">
      <c r="A6453" s="1">
        <v>6452</v>
      </c>
      <c r="B6453" s="1" t="s">
        <v>17354</v>
      </c>
      <c r="C6453" s="88"/>
      <c r="D6453" s="1"/>
      <c r="E6453" s="1"/>
      <c r="F6453" s="1"/>
      <c r="G6453" s="6" t="s">
        <v>17355</v>
      </c>
      <c r="H6453" s="1"/>
      <c r="I6453" s="1"/>
      <c r="J6453" s="1"/>
      <c r="K6453" s="1" t="s">
        <v>1242</v>
      </c>
      <c r="L6453" s="1"/>
    </row>
    <row r="6454" spans="1:12" ht="17.25" customHeight="1" x14ac:dyDescent="0.25">
      <c r="A6454" s="1">
        <v>6453</v>
      </c>
      <c r="B6454" s="1" t="s">
        <v>17356</v>
      </c>
      <c r="C6454" s="88"/>
      <c r="D6454" s="1"/>
      <c r="E6454" s="1"/>
      <c r="F6454" s="1"/>
      <c r="G6454" s="6" t="s">
        <v>17357</v>
      </c>
      <c r="H6454" s="1"/>
      <c r="I6454" s="1"/>
      <c r="J6454" s="1"/>
      <c r="K6454" s="1" t="s">
        <v>1242</v>
      </c>
      <c r="L6454" s="1"/>
    </row>
    <row r="6455" spans="1:12" ht="17.25" customHeight="1" x14ac:dyDescent="0.25">
      <c r="A6455" s="1">
        <v>6454</v>
      </c>
      <c r="B6455" s="1" t="s">
        <v>17358</v>
      </c>
      <c r="C6455" s="88"/>
      <c r="D6455" s="1"/>
      <c r="E6455" s="1"/>
      <c r="F6455" s="1"/>
      <c r="G6455" s="6" t="s">
        <v>17359</v>
      </c>
      <c r="H6455" s="1"/>
      <c r="I6455" s="1"/>
      <c r="J6455" s="1"/>
      <c r="K6455" s="1" t="s">
        <v>1242</v>
      </c>
      <c r="L6455" s="1"/>
    </row>
    <row r="6456" spans="1:12" ht="17.25" customHeight="1" x14ac:dyDescent="0.25">
      <c r="A6456" s="1">
        <v>6455</v>
      </c>
      <c r="B6456" s="1" t="s">
        <v>17360</v>
      </c>
      <c r="C6456" s="88"/>
      <c r="D6456" s="1"/>
      <c r="E6456" s="1"/>
      <c r="F6456" s="1"/>
      <c r="G6456" s="6" t="s">
        <v>17361</v>
      </c>
      <c r="H6456" s="1"/>
      <c r="I6456" s="1"/>
      <c r="J6456" s="1"/>
      <c r="K6456" s="1" t="s">
        <v>1242</v>
      </c>
      <c r="L6456" s="1"/>
    </row>
    <row r="6457" spans="1:12" ht="17.25" customHeight="1" x14ac:dyDescent="0.25">
      <c r="A6457" s="1">
        <v>6456</v>
      </c>
      <c r="B6457" s="1" t="s">
        <v>17362</v>
      </c>
      <c r="C6457" s="88" t="s">
        <v>17363</v>
      </c>
      <c r="D6457" s="1" t="s">
        <v>6016</v>
      </c>
      <c r="E6457" s="1"/>
      <c r="F6457" s="1"/>
      <c r="G6457" s="6" t="s">
        <v>17364</v>
      </c>
      <c r="H6457" s="1"/>
      <c r="I6457" s="1"/>
      <c r="J6457" s="1"/>
      <c r="K6457" s="1" t="s">
        <v>1242</v>
      </c>
      <c r="L6457" s="1"/>
    </row>
    <row r="6458" spans="1:12" ht="17.25" customHeight="1" x14ac:dyDescent="0.25">
      <c r="A6458" s="1">
        <v>6457</v>
      </c>
      <c r="B6458" s="1" t="s">
        <v>17365</v>
      </c>
      <c r="C6458" s="88"/>
      <c r="D6458" s="1"/>
      <c r="E6458" s="1"/>
      <c r="F6458" s="1"/>
      <c r="G6458" s="6" t="s">
        <v>17366</v>
      </c>
      <c r="H6458" s="1"/>
      <c r="I6458" s="1"/>
      <c r="J6458" s="1"/>
      <c r="K6458" s="1" t="s">
        <v>1242</v>
      </c>
      <c r="L6458" s="1"/>
    </row>
    <row r="6459" spans="1:12" ht="17.25" customHeight="1" x14ac:dyDescent="0.25">
      <c r="A6459" s="1">
        <v>6458</v>
      </c>
      <c r="B6459" s="1" t="s">
        <v>17367</v>
      </c>
      <c r="C6459" s="88"/>
      <c r="D6459" s="1"/>
      <c r="E6459" s="1"/>
      <c r="F6459" s="1"/>
      <c r="G6459" s="6" t="s">
        <v>17368</v>
      </c>
      <c r="H6459" s="1"/>
      <c r="I6459" s="1"/>
      <c r="J6459" s="1"/>
      <c r="K6459" s="1" t="s">
        <v>1242</v>
      </c>
      <c r="L6459" s="1"/>
    </row>
    <row r="6460" spans="1:12" ht="17.25" customHeight="1" x14ac:dyDescent="0.25">
      <c r="A6460" s="1">
        <v>6459</v>
      </c>
      <c r="B6460" s="1" t="s">
        <v>17369</v>
      </c>
      <c r="C6460" s="88"/>
      <c r="D6460" s="1"/>
      <c r="E6460" s="1"/>
      <c r="F6460" s="1"/>
      <c r="G6460" s="6" t="s">
        <v>17370</v>
      </c>
      <c r="H6460" s="1"/>
      <c r="I6460" s="1"/>
      <c r="J6460" s="1"/>
      <c r="K6460" s="1" t="s">
        <v>1242</v>
      </c>
      <c r="L6460" s="1"/>
    </row>
    <row r="6461" spans="1:12" ht="17.25" customHeight="1" x14ac:dyDescent="0.25">
      <c r="A6461" s="1">
        <v>6460</v>
      </c>
      <c r="B6461" s="1" t="s">
        <v>17371</v>
      </c>
      <c r="C6461" s="88"/>
      <c r="D6461" s="1"/>
      <c r="E6461" s="1"/>
      <c r="F6461" s="1"/>
      <c r="G6461" s="6" t="s">
        <v>17372</v>
      </c>
      <c r="H6461" s="1"/>
      <c r="I6461" s="1"/>
      <c r="J6461" s="1"/>
      <c r="K6461" s="1" t="s">
        <v>1242</v>
      </c>
      <c r="L6461" s="1"/>
    </row>
    <row r="6462" spans="1:12" ht="17.25" customHeight="1" x14ac:dyDescent="0.25">
      <c r="A6462" s="1">
        <v>6461</v>
      </c>
      <c r="B6462" s="1" t="s">
        <v>17373</v>
      </c>
      <c r="C6462" s="88"/>
      <c r="D6462" s="1"/>
      <c r="E6462" s="1"/>
      <c r="F6462" s="1"/>
      <c r="G6462" s="6" t="s">
        <v>17374</v>
      </c>
      <c r="H6462" s="1"/>
      <c r="I6462" s="1"/>
      <c r="J6462" s="1"/>
      <c r="K6462" s="1" t="s">
        <v>1242</v>
      </c>
      <c r="L6462" s="1"/>
    </row>
    <row r="6463" spans="1:12" ht="17.25" customHeight="1" x14ac:dyDescent="0.25">
      <c r="A6463" s="1">
        <v>6462</v>
      </c>
      <c r="B6463" s="1" t="s">
        <v>17375</v>
      </c>
      <c r="C6463" s="88"/>
      <c r="D6463" s="1"/>
      <c r="E6463" s="1"/>
      <c r="F6463" s="1"/>
      <c r="G6463" s="6" t="s">
        <v>17376</v>
      </c>
      <c r="H6463" s="1"/>
      <c r="I6463" s="1"/>
      <c r="J6463" s="1"/>
      <c r="K6463" s="1" t="s">
        <v>1242</v>
      </c>
      <c r="L6463" s="1"/>
    </row>
    <row r="6464" spans="1:12" ht="17.25" customHeight="1" x14ac:dyDescent="0.25">
      <c r="A6464" s="1">
        <v>6463</v>
      </c>
      <c r="B6464" s="1" t="s">
        <v>17377</v>
      </c>
      <c r="C6464" s="88"/>
      <c r="D6464" s="1"/>
      <c r="E6464" s="1"/>
      <c r="F6464" s="1"/>
      <c r="G6464" s="6" t="s">
        <v>17378</v>
      </c>
      <c r="H6464" s="1"/>
      <c r="I6464" s="1"/>
      <c r="J6464" s="1"/>
      <c r="K6464" s="1" t="s">
        <v>1242</v>
      </c>
      <c r="L6464" s="1"/>
    </row>
    <row r="6465" spans="1:12" ht="17.25" customHeight="1" x14ac:dyDescent="0.25">
      <c r="A6465" s="1">
        <v>6464</v>
      </c>
      <c r="B6465" s="1" t="s">
        <v>17379</v>
      </c>
      <c r="C6465" s="88"/>
      <c r="D6465" s="1"/>
      <c r="E6465" s="1"/>
      <c r="F6465" s="1"/>
      <c r="G6465" s="6" t="s">
        <v>17380</v>
      </c>
      <c r="H6465" s="1"/>
      <c r="I6465" s="1"/>
      <c r="J6465" s="1"/>
      <c r="K6465" s="1" t="s">
        <v>1242</v>
      </c>
      <c r="L6465" s="1"/>
    </row>
    <row r="6466" spans="1:12" ht="17.25" customHeight="1" x14ac:dyDescent="0.25">
      <c r="A6466" s="1">
        <v>6465</v>
      </c>
      <c r="B6466" s="1" t="s">
        <v>17381</v>
      </c>
      <c r="C6466" s="88"/>
      <c r="D6466" s="1"/>
      <c r="E6466" s="1"/>
      <c r="F6466" s="1"/>
      <c r="G6466" s="6" t="s">
        <v>17382</v>
      </c>
      <c r="H6466" s="1"/>
      <c r="I6466" s="1"/>
      <c r="J6466" s="1"/>
      <c r="K6466" s="1" t="s">
        <v>1242</v>
      </c>
      <c r="L6466" s="1"/>
    </row>
    <row r="6467" spans="1:12" ht="17.25" customHeight="1" x14ac:dyDescent="0.25">
      <c r="A6467" s="1">
        <v>6466</v>
      </c>
      <c r="B6467" s="1" t="s">
        <v>17383</v>
      </c>
      <c r="C6467" s="88"/>
      <c r="D6467" s="1"/>
      <c r="E6467" s="1"/>
      <c r="F6467" s="1"/>
      <c r="G6467" s="6" t="s">
        <v>17384</v>
      </c>
      <c r="H6467" s="1"/>
      <c r="I6467" s="1"/>
      <c r="J6467" s="1"/>
      <c r="K6467" s="1" t="s">
        <v>1242</v>
      </c>
      <c r="L6467" s="1"/>
    </row>
    <row r="6468" spans="1:12" ht="17.25" customHeight="1" x14ac:dyDescent="0.25">
      <c r="A6468" s="1">
        <v>6467</v>
      </c>
      <c r="B6468" s="1" t="s">
        <v>17385</v>
      </c>
      <c r="C6468" s="88"/>
      <c r="D6468" s="1"/>
      <c r="E6468" s="1"/>
      <c r="F6468" s="1"/>
      <c r="G6468" s="6" t="s">
        <v>17386</v>
      </c>
      <c r="H6468" s="1"/>
      <c r="I6468" s="1"/>
      <c r="J6468" s="1"/>
      <c r="K6468" s="1" t="s">
        <v>1242</v>
      </c>
      <c r="L6468" s="1"/>
    </row>
    <row r="6469" spans="1:12" ht="17.25" customHeight="1" x14ac:dyDescent="0.25">
      <c r="A6469" s="1">
        <v>6468</v>
      </c>
      <c r="B6469" s="1" t="s">
        <v>17387</v>
      </c>
      <c r="C6469" s="87" t="s">
        <v>17388</v>
      </c>
      <c r="D6469" s="1" t="s">
        <v>6016</v>
      </c>
      <c r="E6469" t="s">
        <v>29746</v>
      </c>
      <c r="F6469" s="1">
        <v>133</v>
      </c>
      <c r="G6469" s="49" t="s">
        <v>50023</v>
      </c>
      <c r="H6469" s="1"/>
      <c r="I6469" s="1"/>
      <c r="J6469" s="1"/>
      <c r="K6469" s="1" t="s">
        <v>1242</v>
      </c>
      <c r="L6469" s="1"/>
    </row>
    <row r="6470" spans="1:12" ht="17.25" customHeight="1" x14ac:dyDescent="0.25">
      <c r="A6470" s="1">
        <v>6469</v>
      </c>
      <c r="B6470" s="1" t="s">
        <v>17389</v>
      </c>
      <c r="C6470" s="88"/>
      <c r="D6470" s="1"/>
      <c r="E6470" s="1"/>
      <c r="F6470" s="1"/>
      <c r="G6470" s="6" t="s">
        <v>17390</v>
      </c>
      <c r="H6470" s="1"/>
      <c r="I6470" s="1"/>
      <c r="J6470" s="1"/>
      <c r="K6470" s="1" t="s">
        <v>1242</v>
      </c>
      <c r="L6470" s="1"/>
    </row>
    <row r="6471" spans="1:12" ht="17.25" customHeight="1" x14ac:dyDescent="0.25">
      <c r="A6471" s="1">
        <v>6470</v>
      </c>
      <c r="B6471" s="1" t="s">
        <v>17391</v>
      </c>
      <c r="C6471" s="88"/>
      <c r="D6471" s="1"/>
      <c r="E6471" s="1"/>
      <c r="F6471" s="1"/>
      <c r="G6471" s="6" t="s">
        <v>17392</v>
      </c>
      <c r="H6471" s="1"/>
      <c r="I6471" s="1"/>
      <c r="J6471" s="1"/>
      <c r="K6471" s="1" t="s">
        <v>1242</v>
      </c>
      <c r="L6471" s="1"/>
    </row>
    <row r="6472" spans="1:12" ht="17.25" customHeight="1" x14ac:dyDescent="0.25">
      <c r="A6472" s="1">
        <v>6471</v>
      </c>
      <c r="B6472" s="1" t="s">
        <v>17393</v>
      </c>
      <c r="C6472" s="88"/>
      <c r="D6472" s="1"/>
      <c r="E6472" s="1"/>
      <c r="F6472" s="1"/>
      <c r="G6472" s="6" t="s">
        <v>17394</v>
      </c>
      <c r="H6472" s="1"/>
      <c r="I6472" s="1"/>
      <c r="J6472" s="1"/>
      <c r="K6472" s="1" t="s">
        <v>1242</v>
      </c>
      <c r="L6472" s="1"/>
    </row>
    <row r="6473" spans="1:12" ht="17.25" customHeight="1" x14ac:dyDescent="0.25">
      <c r="A6473" s="1">
        <v>6472</v>
      </c>
      <c r="B6473" s="1" t="s">
        <v>17395</v>
      </c>
      <c r="C6473" s="88"/>
      <c r="D6473" s="1"/>
      <c r="E6473" s="1"/>
      <c r="F6473" s="1"/>
      <c r="G6473" s="6" t="s">
        <v>17396</v>
      </c>
      <c r="H6473" s="1"/>
      <c r="I6473" s="1"/>
      <c r="J6473" s="1"/>
      <c r="K6473" s="1" t="s">
        <v>1242</v>
      </c>
      <c r="L6473" s="1"/>
    </row>
    <row r="6474" spans="1:12" ht="17.25" customHeight="1" x14ac:dyDescent="0.25">
      <c r="A6474" s="1">
        <v>6473</v>
      </c>
      <c r="B6474" s="1" t="s">
        <v>17397</v>
      </c>
      <c r="C6474" s="88"/>
      <c r="D6474" s="1"/>
      <c r="E6474" s="1"/>
      <c r="F6474" s="1"/>
      <c r="G6474" s="6" t="s">
        <v>17398</v>
      </c>
      <c r="H6474" s="1"/>
      <c r="I6474" s="1"/>
      <c r="J6474" s="1"/>
      <c r="K6474" s="1" t="s">
        <v>1242</v>
      </c>
      <c r="L6474" s="1"/>
    </row>
    <row r="6475" spans="1:12" ht="17.25" customHeight="1" x14ac:dyDescent="0.25">
      <c r="A6475" s="1">
        <v>6474</v>
      </c>
      <c r="B6475" s="1" t="s">
        <v>17399</v>
      </c>
      <c r="C6475" s="88"/>
      <c r="D6475" s="1"/>
      <c r="E6475" s="1"/>
      <c r="F6475" s="1"/>
      <c r="G6475" s="6" t="s">
        <v>17400</v>
      </c>
      <c r="H6475" s="1"/>
      <c r="I6475" s="1"/>
      <c r="J6475" s="1"/>
      <c r="K6475" s="1" t="s">
        <v>1242</v>
      </c>
      <c r="L6475" s="1"/>
    </row>
    <row r="6476" spans="1:12" ht="17.25" customHeight="1" x14ac:dyDescent="0.25">
      <c r="A6476" s="1">
        <v>6475</v>
      </c>
      <c r="B6476" s="1" t="s">
        <v>17401</v>
      </c>
      <c r="C6476" s="88"/>
      <c r="D6476" s="1"/>
      <c r="E6476" s="1"/>
      <c r="F6476" s="1"/>
      <c r="G6476" s="6" t="s">
        <v>17402</v>
      </c>
      <c r="H6476" s="1"/>
      <c r="I6476" s="1"/>
      <c r="J6476" s="1"/>
      <c r="K6476" s="1" t="s">
        <v>1242</v>
      </c>
      <c r="L6476" s="1"/>
    </row>
    <row r="6477" spans="1:12" ht="17.25" customHeight="1" x14ac:dyDescent="0.25">
      <c r="A6477" s="1">
        <v>6476</v>
      </c>
      <c r="B6477" s="1" t="s">
        <v>17403</v>
      </c>
      <c r="C6477" s="88"/>
      <c r="D6477" s="1"/>
      <c r="E6477" s="1"/>
      <c r="F6477" s="1"/>
      <c r="G6477" s="6" t="s">
        <v>17404</v>
      </c>
      <c r="H6477" s="1"/>
      <c r="I6477" s="1"/>
      <c r="J6477" s="1"/>
      <c r="K6477" s="1" t="s">
        <v>1242</v>
      </c>
      <c r="L6477" s="1"/>
    </row>
    <row r="6478" spans="1:12" ht="17.25" customHeight="1" x14ac:dyDescent="0.25">
      <c r="A6478" s="1">
        <v>6477</v>
      </c>
      <c r="B6478" s="1" t="s">
        <v>17405</v>
      </c>
      <c r="C6478" s="88"/>
      <c r="D6478" s="1"/>
      <c r="E6478" s="1"/>
      <c r="F6478" s="1"/>
      <c r="G6478" s="6" t="s">
        <v>17406</v>
      </c>
      <c r="H6478" s="1"/>
      <c r="I6478" s="1"/>
      <c r="J6478" s="1"/>
      <c r="K6478" s="1" t="s">
        <v>1242</v>
      </c>
      <c r="L6478" s="1"/>
    </row>
    <row r="6479" spans="1:12" ht="17.25" customHeight="1" x14ac:dyDescent="0.25">
      <c r="A6479" s="1">
        <v>6478</v>
      </c>
      <c r="B6479" s="1" t="s">
        <v>17407</v>
      </c>
      <c r="C6479" s="88"/>
      <c r="D6479" s="1"/>
      <c r="E6479" s="1"/>
      <c r="F6479" s="1"/>
      <c r="G6479" s="6" t="s">
        <v>17408</v>
      </c>
      <c r="H6479" s="1"/>
      <c r="I6479" s="1"/>
      <c r="J6479" s="1"/>
      <c r="K6479" s="1" t="s">
        <v>1242</v>
      </c>
      <c r="L6479" s="1"/>
    </row>
    <row r="6480" spans="1:12" ht="17.25" customHeight="1" x14ac:dyDescent="0.25">
      <c r="A6480" s="1">
        <v>6479</v>
      </c>
      <c r="B6480" s="1" t="s">
        <v>17409</v>
      </c>
      <c r="C6480" s="88"/>
      <c r="D6480" s="1"/>
      <c r="E6480" s="1"/>
      <c r="F6480" s="1"/>
      <c r="G6480" s="6" t="s">
        <v>17410</v>
      </c>
      <c r="H6480" s="1"/>
      <c r="I6480" s="1"/>
      <c r="J6480" s="1"/>
      <c r="K6480" s="1" t="s">
        <v>1242</v>
      </c>
      <c r="L6480" s="1"/>
    </row>
    <row r="6481" spans="1:12" ht="17.25" customHeight="1" x14ac:dyDescent="0.25">
      <c r="A6481" s="1">
        <v>6480</v>
      </c>
      <c r="B6481" s="1" t="s">
        <v>17411</v>
      </c>
      <c r="C6481" s="88"/>
      <c r="D6481" s="1"/>
      <c r="E6481" s="1"/>
      <c r="F6481" s="1"/>
      <c r="G6481" s="6" t="s">
        <v>17412</v>
      </c>
      <c r="H6481" s="1"/>
      <c r="I6481" s="1"/>
      <c r="J6481" s="1"/>
      <c r="K6481" s="1" t="s">
        <v>1242</v>
      </c>
      <c r="L6481" s="1"/>
    </row>
    <row r="6482" spans="1:12" ht="17.25" customHeight="1" x14ac:dyDescent="0.25">
      <c r="A6482" s="1">
        <v>6481</v>
      </c>
      <c r="B6482" s="1" t="s">
        <v>17413</v>
      </c>
      <c r="C6482" s="88"/>
      <c r="D6482" s="1"/>
      <c r="E6482" s="1"/>
      <c r="F6482" s="1"/>
      <c r="G6482" s="6" t="s">
        <v>17414</v>
      </c>
      <c r="H6482" s="1"/>
      <c r="I6482" s="1"/>
      <c r="J6482" s="1"/>
      <c r="K6482" s="1" t="s">
        <v>1242</v>
      </c>
      <c r="L6482" s="1"/>
    </row>
    <row r="6483" spans="1:12" ht="17.25" customHeight="1" x14ac:dyDescent="0.25">
      <c r="A6483" s="1">
        <v>6482</v>
      </c>
      <c r="B6483" s="1" t="s">
        <v>17415</v>
      </c>
      <c r="C6483" s="88"/>
      <c r="D6483" s="1"/>
      <c r="E6483" s="1"/>
      <c r="F6483" s="1"/>
      <c r="G6483" s="6" t="s">
        <v>17416</v>
      </c>
      <c r="H6483" s="1"/>
      <c r="I6483" s="1"/>
      <c r="J6483" s="1"/>
      <c r="K6483" s="1" t="s">
        <v>1242</v>
      </c>
      <c r="L6483" s="1"/>
    </row>
    <row r="6484" spans="1:12" ht="17.25" customHeight="1" x14ac:dyDescent="0.25">
      <c r="A6484" s="1">
        <v>6483</v>
      </c>
      <c r="B6484" s="1" t="s">
        <v>17417</v>
      </c>
      <c r="C6484" s="88"/>
      <c r="D6484" s="1"/>
      <c r="E6484" s="1"/>
      <c r="F6484" s="1"/>
      <c r="G6484" s="6" t="s">
        <v>17418</v>
      </c>
      <c r="H6484" s="1"/>
      <c r="I6484" s="1"/>
      <c r="J6484" s="1"/>
      <c r="K6484" s="1" t="s">
        <v>1242</v>
      </c>
      <c r="L6484" s="1"/>
    </row>
    <row r="6485" spans="1:12" ht="17.25" customHeight="1" x14ac:dyDescent="0.25">
      <c r="A6485" s="1">
        <v>6484</v>
      </c>
      <c r="B6485" s="1" t="s">
        <v>17419</v>
      </c>
      <c r="C6485" s="88"/>
      <c r="D6485" s="1"/>
      <c r="E6485" s="1"/>
      <c r="F6485" s="1"/>
      <c r="G6485" s="6" t="s">
        <v>17420</v>
      </c>
      <c r="H6485" s="1"/>
      <c r="I6485" s="1"/>
      <c r="J6485" s="1"/>
      <c r="K6485" s="1" t="s">
        <v>1242</v>
      </c>
      <c r="L6485" s="1"/>
    </row>
    <row r="6486" spans="1:12" ht="17.25" customHeight="1" x14ac:dyDescent="0.25">
      <c r="A6486" s="1">
        <v>6485</v>
      </c>
      <c r="B6486" s="1" t="s">
        <v>17421</v>
      </c>
      <c r="C6486" s="88"/>
      <c r="D6486" s="1"/>
      <c r="E6486" s="1"/>
      <c r="F6486" s="1"/>
      <c r="G6486" s="6" t="s">
        <v>17422</v>
      </c>
      <c r="H6486" s="1"/>
      <c r="I6486" s="1"/>
      <c r="J6486" s="1"/>
      <c r="K6486" s="1" t="s">
        <v>1242</v>
      </c>
      <c r="L6486" s="1"/>
    </row>
    <row r="6487" spans="1:12" ht="17.25" customHeight="1" x14ac:dyDescent="0.25">
      <c r="A6487" s="1">
        <v>6486</v>
      </c>
      <c r="B6487" s="1" t="s">
        <v>17423</v>
      </c>
      <c r="C6487" s="88"/>
      <c r="D6487" s="1"/>
      <c r="E6487" s="1"/>
      <c r="F6487" s="1"/>
      <c r="G6487" s="6" t="s">
        <v>17424</v>
      </c>
      <c r="H6487" s="1"/>
      <c r="I6487" s="1"/>
      <c r="J6487" s="1"/>
      <c r="K6487" s="1" t="s">
        <v>1242</v>
      </c>
      <c r="L6487" s="1"/>
    </row>
    <row r="6488" spans="1:12" ht="17.25" customHeight="1" x14ac:dyDescent="0.25">
      <c r="A6488" s="1">
        <v>6487</v>
      </c>
      <c r="B6488" s="1" t="s">
        <v>17425</v>
      </c>
      <c r="C6488" s="88"/>
      <c r="D6488" s="1"/>
      <c r="E6488" s="1"/>
      <c r="F6488" s="1"/>
      <c r="G6488" s="6" t="s">
        <v>17426</v>
      </c>
      <c r="H6488" s="1"/>
      <c r="I6488" s="1"/>
      <c r="J6488" s="1"/>
      <c r="K6488" s="1" t="s">
        <v>1242</v>
      </c>
      <c r="L6488" s="1"/>
    </row>
    <row r="6489" spans="1:12" ht="17.25" customHeight="1" x14ac:dyDescent="0.25">
      <c r="A6489" s="1">
        <v>6488</v>
      </c>
      <c r="B6489" s="1" t="s">
        <v>17427</v>
      </c>
      <c r="C6489" s="88"/>
      <c r="D6489" s="1"/>
      <c r="E6489" s="1"/>
      <c r="F6489" s="1"/>
      <c r="G6489" s="6" t="s">
        <v>17428</v>
      </c>
      <c r="H6489" s="1"/>
      <c r="I6489" s="1"/>
      <c r="J6489" s="1"/>
      <c r="K6489" s="1" t="s">
        <v>1242</v>
      </c>
      <c r="L6489" s="1"/>
    </row>
    <row r="6490" spans="1:12" ht="17.25" customHeight="1" x14ac:dyDescent="0.25">
      <c r="A6490" s="1">
        <v>6489</v>
      </c>
      <c r="B6490" s="1" t="s">
        <v>17429</v>
      </c>
      <c r="C6490" s="88"/>
      <c r="D6490" s="1"/>
      <c r="E6490" s="1"/>
      <c r="F6490" s="1"/>
      <c r="G6490" s="6" t="s">
        <v>17430</v>
      </c>
      <c r="H6490" s="1"/>
      <c r="I6490" s="1"/>
      <c r="J6490" s="1"/>
      <c r="K6490" s="1" t="s">
        <v>1242</v>
      </c>
      <c r="L6490" s="1"/>
    </row>
    <row r="6491" spans="1:12" ht="17.25" customHeight="1" x14ac:dyDescent="0.25">
      <c r="A6491" s="1">
        <v>6490</v>
      </c>
      <c r="B6491" s="1" t="s">
        <v>17431</v>
      </c>
      <c r="C6491" s="88"/>
      <c r="D6491" s="1"/>
      <c r="E6491" s="1"/>
      <c r="F6491" s="1"/>
      <c r="G6491" s="6" t="s">
        <v>11864</v>
      </c>
      <c r="H6491" s="1"/>
      <c r="I6491" s="1"/>
      <c r="J6491" s="1"/>
      <c r="K6491" s="1" t="s">
        <v>1242</v>
      </c>
      <c r="L6491" s="1"/>
    </row>
    <row r="6492" spans="1:12" ht="17.25" customHeight="1" x14ac:dyDescent="0.25">
      <c r="A6492" s="1">
        <v>6491</v>
      </c>
      <c r="B6492" s="1" t="s">
        <v>17432</v>
      </c>
      <c r="C6492" s="88"/>
      <c r="D6492" s="1"/>
      <c r="E6492" s="1"/>
      <c r="F6492" s="1"/>
      <c r="G6492" s="6" t="s">
        <v>17433</v>
      </c>
      <c r="H6492" s="1"/>
      <c r="I6492" s="1"/>
      <c r="J6492" s="1"/>
      <c r="K6492" s="1" t="s">
        <v>1242</v>
      </c>
      <c r="L6492" s="1"/>
    </row>
    <row r="6493" spans="1:12" ht="17.25" customHeight="1" x14ac:dyDescent="0.25">
      <c r="A6493" s="1">
        <v>6492</v>
      </c>
      <c r="B6493" s="1" t="s">
        <v>17434</v>
      </c>
      <c r="C6493" s="88"/>
      <c r="D6493" s="1"/>
      <c r="E6493" s="1"/>
      <c r="F6493" s="1"/>
      <c r="G6493" s="6" t="s">
        <v>17435</v>
      </c>
      <c r="H6493" s="1"/>
      <c r="I6493" s="1"/>
      <c r="J6493" s="1"/>
      <c r="K6493" s="1" t="s">
        <v>1242</v>
      </c>
      <c r="L6493" s="1"/>
    </row>
    <row r="6494" spans="1:12" ht="17.25" customHeight="1" x14ac:dyDescent="0.25">
      <c r="A6494" s="1">
        <v>6493</v>
      </c>
      <c r="B6494" s="1" t="s">
        <v>17436</v>
      </c>
      <c r="C6494" s="88" t="s">
        <v>17437</v>
      </c>
      <c r="D6494" s="1" t="s">
        <v>6016</v>
      </c>
      <c r="E6494" s="1"/>
      <c r="F6494" s="1"/>
      <c r="G6494" s="6" t="s">
        <v>17438</v>
      </c>
      <c r="H6494" s="1"/>
      <c r="I6494" s="1"/>
      <c r="J6494" s="1"/>
      <c r="K6494" s="1" t="s">
        <v>1242</v>
      </c>
      <c r="L6494" s="1"/>
    </row>
    <row r="6495" spans="1:12" ht="17.25" customHeight="1" x14ac:dyDescent="0.25">
      <c r="A6495" s="1">
        <v>6494</v>
      </c>
      <c r="B6495" s="1" t="s">
        <v>17439</v>
      </c>
      <c r="C6495" s="88"/>
      <c r="D6495" s="1"/>
      <c r="E6495" s="1"/>
      <c r="F6495" s="1"/>
      <c r="G6495" s="6" t="s">
        <v>17440</v>
      </c>
      <c r="H6495" s="1"/>
      <c r="I6495" s="1"/>
      <c r="J6495" s="1"/>
      <c r="K6495" s="1" t="s">
        <v>1242</v>
      </c>
      <c r="L6495" s="1"/>
    </row>
    <row r="6496" spans="1:12" ht="17.25" customHeight="1" x14ac:dyDescent="0.25">
      <c r="A6496" s="1">
        <v>6495</v>
      </c>
      <c r="B6496" s="1" t="s">
        <v>17441</v>
      </c>
      <c r="C6496" s="88"/>
      <c r="D6496" s="1"/>
      <c r="E6496" s="1"/>
      <c r="F6496" s="1"/>
      <c r="G6496" s="6" t="s">
        <v>17442</v>
      </c>
      <c r="H6496" s="1"/>
      <c r="I6496" s="1"/>
      <c r="J6496" s="1"/>
      <c r="K6496" s="1" t="s">
        <v>1242</v>
      </c>
      <c r="L6496" s="1"/>
    </row>
    <row r="6497" spans="1:12" ht="17.25" customHeight="1" x14ac:dyDescent="0.25">
      <c r="A6497" s="1">
        <v>6496</v>
      </c>
      <c r="B6497" s="1" t="s">
        <v>17443</v>
      </c>
      <c r="C6497" s="88"/>
      <c r="D6497" s="1"/>
      <c r="E6497" s="1"/>
      <c r="F6497" s="1"/>
      <c r="G6497" s="6" t="s">
        <v>17444</v>
      </c>
      <c r="H6497" s="1"/>
      <c r="I6497" s="1"/>
      <c r="J6497" s="1"/>
      <c r="K6497" s="1" t="s">
        <v>1242</v>
      </c>
      <c r="L6497" s="1"/>
    </row>
    <row r="6498" spans="1:12" ht="17.25" customHeight="1" x14ac:dyDescent="0.25">
      <c r="A6498" s="1">
        <v>6497</v>
      </c>
      <c r="B6498" s="1" t="s">
        <v>17445</v>
      </c>
      <c r="C6498" s="88"/>
      <c r="D6498" s="1"/>
      <c r="E6498" s="1"/>
      <c r="F6498" s="1"/>
      <c r="G6498" s="6" t="s">
        <v>17446</v>
      </c>
      <c r="H6498" s="1"/>
      <c r="I6498" s="1"/>
      <c r="J6498" s="1"/>
      <c r="K6498" s="1" t="s">
        <v>1242</v>
      </c>
      <c r="L6498" s="1"/>
    </row>
    <row r="6499" spans="1:12" ht="17.25" customHeight="1" x14ac:dyDescent="0.25">
      <c r="A6499" s="1">
        <v>6498</v>
      </c>
      <c r="B6499" s="1" t="s">
        <v>17447</v>
      </c>
      <c r="C6499" s="88"/>
      <c r="D6499" s="1"/>
      <c r="E6499" s="1"/>
      <c r="F6499" s="1"/>
      <c r="G6499" s="6" t="s">
        <v>17448</v>
      </c>
      <c r="H6499" s="1"/>
      <c r="I6499" s="1"/>
      <c r="J6499" s="1"/>
      <c r="K6499" s="1" t="s">
        <v>1242</v>
      </c>
      <c r="L6499" s="1"/>
    </row>
    <row r="6500" spans="1:12" ht="17.25" customHeight="1" x14ac:dyDescent="0.25">
      <c r="A6500" s="1">
        <v>6499</v>
      </c>
      <c r="B6500" s="1" t="s">
        <v>17449</v>
      </c>
      <c r="C6500" s="88"/>
      <c r="D6500" s="1"/>
      <c r="E6500" s="1"/>
      <c r="F6500" s="1"/>
      <c r="G6500" s="6" t="s">
        <v>17450</v>
      </c>
      <c r="H6500" s="1"/>
      <c r="I6500" s="1"/>
      <c r="J6500" s="1"/>
      <c r="K6500" s="1" t="s">
        <v>1242</v>
      </c>
      <c r="L6500" s="1"/>
    </row>
    <row r="6501" spans="1:12" ht="17.25" customHeight="1" x14ac:dyDescent="0.25">
      <c r="A6501" s="1">
        <v>6500</v>
      </c>
      <c r="B6501" s="1" t="s">
        <v>17451</v>
      </c>
      <c r="C6501" s="88"/>
      <c r="D6501" s="1"/>
      <c r="E6501" s="1"/>
      <c r="F6501" s="1"/>
      <c r="G6501" s="6" t="s">
        <v>17452</v>
      </c>
      <c r="H6501" s="1"/>
      <c r="I6501" s="1"/>
      <c r="J6501" s="1"/>
      <c r="K6501" s="1" t="s">
        <v>1242</v>
      </c>
      <c r="L6501" s="1"/>
    </row>
    <row r="6502" spans="1:12" ht="17.25" customHeight="1" x14ac:dyDescent="0.25">
      <c r="A6502" s="1">
        <v>6501</v>
      </c>
      <c r="B6502" s="1" t="s">
        <v>17453</v>
      </c>
      <c r="C6502" s="88"/>
      <c r="D6502" s="1"/>
      <c r="E6502" s="1"/>
      <c r="F6502" s="1"/>
      <c r="G6502" s="6" t="s">
        <v>17454</v>
      </c>
      <c r="H6502" s="1"/>
      <c r="I6502" s="1"/>
      <c r="J6502" s="1"/>
      <c r="K6502" s="1" t="s">
        <v>1242</v>
      </c>
      <c r="L6502" s="1"/>
    </row>
    <row r="6503" spans="1:12" ht="17.25" customHeight="1" x14ac:dyDescent="0.25">
      <c r="A6503" s="1">
        <v>6502</v>
      </c>
      <c r="B6503" s="1" t="s">
        <v>17455</v>
      </c>
      <c r="C6503" s="88"/>
      <c r="D6503" s="1"/>
      <c r="E6503" s="1"/>
      <c r="F6503" s="1"/>
      <c r="G6503" s="6" t="s">
        <v>17456</v>
      </c>
      <c r="H6503" s="1"/>
      <c r="I6503" s="1"/>
      <c r="J6503" s="1"/>
      <c r="K6503" s="1" t="s">
        <v>1242</v>
      </c>
      <c r="L6503" s="1"/>
    </row>
    <row r="6504" spans="1:12" ht="17.25" customHeight="1" x14ac:dyDescent="0.25">
      <c r="A6504" s="1">
        <v>6503</v>
      </c>
      <c r="B6504" s="1" t="s">
        <v>17457</v>
      </c>
      <c r="C6504" s="88"/>
      <c r="D6504" s="1"/>
      <c r="E6504" s="1"/>
      <c r="F6504" s="1"/>
      <c r="G6504" s="6" t="s">
        <v>17458</v>
      </c>
      <c r="H6504" s="1"/>
      <c r="I6504" s="1"/>
      <c r="J6504" s="1"/>
      <c r="K6504" s="1" t="s">
        <v>1242</v>
      </c>
      <c r="L6504" s="1"/>
    </row>
    <row r="6505" spans="1:12" ht="17.25" customHeight="1" x14ac:dyDescent="0.25">
      <c r="A6505" s="1">
        <v>6504</v>
      </c>
      <c r="B6505" s="1" t="s">
        <v>17459</v>
      </c>
      <c r="C6505" s="88" t="s">
        <v>17460</v>
      </c>
      <c r="D6505" s="1" t="s">
        <v>6016</v>
      </c>
      <c r="E6505" s="1"/>
      <c r="F6505" s="1"/>
      <c r="G6505" s="6" t="s">
        <v>17461</v>
      </c>
      <c r="H6505" s="1"/>
      <c r="I6505" s="1"/>
      <c r="J6505" s="1"/>
      <c r="K6505" s="1" t="s">
        <v>1242</v>
      </c>
      <c r="L6505" s="1"/>
    </row>
    <row r="6506" spans="1:12" ht="17.25" customHeight="1" x14ac:dyDescent="0.25">
      <c r="A6506" s="1">
        <v>6505</v>
      </c>
      <c r="B6506" s="1" t="s">
        <v>17462</v>
      </c>
      <c r="C6506" s="88"/>
      <c r="D6506" s="1"/>
      <c r="E6506" s="1"/>
      <c r="F6506" s="1"/>
      <c r="G6506" s="6" t="s">
        <v>17463</v>
      </c>
      <c r="H6506" s="1"/>
      <c r="I6506" s="1"/>
      <c r="J6506" s="1"/>
      <c r="K6506" s="1" t="s">
        <v>1242</v>
      </c>
      <c r="L6506" s="1"/>
    </row>
    <row r="6507" spans="1:12" ht="17.25" customHeight="1" x14ac:dyDescent="0.25">
      <c r="A6507" s="1">
        <v>6506</v>
      </c>
      <c r="B6507" s="1" t="s">
        <v>17464</v>
      </c>
      <c r="C6507" s="88"/>
      <c r="D6507" s="1"/>
      <c r="E6507" s="1"/>
      <c r="F6507" s="1"/>
      <c r="G6507" s="6" t="s">
        <v>17465</v>
      </c>
      <c r="H6507" s="1"/>
      <c r="I6507" s="1"/>
      <c r="J6507" s="1"/>
      <c r="K6507" s="1" t="s">
        <v>1242</v>
      </c>
      <c r="L6507" s="1"/>
    </row>
    <row r="6508" spans="1:12" ht="17.25" customHeight="1" x14ac:dyDescent="0.25">
      <c r="A6508" s="1">
        <v>6507</v>
      </c>
      <c r="B6508" s="1" t="s">
        <v>17466</v>
      </c>
      <c r="C6508" s="88"/>
      <c r="D6508" s="1"/>
      <c r="E6508" s="1"/>
      <c r="F6508" s="1"/>
      <c r="G6508" s="6" t="s">
        <v>17467</v>
      </c>
      <c r="H6508" s="1"/>
      <c r="I6508" s="1"/>
      <c r="J6508" s="1"/>
      <c r="K6508" s="1" t="s">
        <v>1242</v>
      </c>
      <c r="L6508" s="1"/>
    </row>
    <row r="6509" spans="1:12" ht="17.25" customHeight="1" x14ac:dyDescent="0.25">
      <c r="A6509" s="1">
        <v>6508</v>
      </c>
      <c r="B6509" s="1" t="s">
        <v>17468</v>
      </c>
      <c r="C6509" s="88"/>
      <c r="D6509" s="1"/>
      <c r="E6509" s="1"/>
      <c r="F6509" s="1"/>
      <c r="G6509" s="6" t="s">
        <v>17469</v>
      </c>
      <c r="H6509" s="1"/>
      <c r="I6509" s="1"/>
      <c r="J6509" s="1"/>
      <c r="K6509" s="1" t="s">
        <v>1242</v>
      </c>
      <c r="L6509" s="1"/>
    </row>
    <row r="6510" spans="1:12" ht="17.25" customHeight="1" x14ac:dyDescent="0.25">
      <c r="A6510" s="1">
        <v>6509</v>
      </c>
      <c r="B6510" s="1" t="s">
        <v>17470</v>
      </c>
      <c r="C6510" s="88"/>
      <c r="D6510" s="1"/>
      <c r="E6510" s="1"/>
      <c r="F6510" s="1"/>
      <c r="G6510" s="6" t="s">
        <v>17471</v>
      </c>
      <c r="H6510" s="1"/>
      <c r="I6510" s="1"/>
      <c r="J6510" s="1"/>
      <c r="K6510" s="1" t="s">
        <v>1242</v>
      </c>
      <c r="L6510" s="1"/>
    </row>
    <row r="6511" spans="1:12" ht="17.25" customHeight="1" x14ac:dyDescent="0.25">
      <c r="A6511" s="1">
        <v>6510</v>
      </c>
      <c r="B6511" s="1" t="s">
        <v>17472</v>
      </c>
      <c r="C6511" s="88" t="s">
        <v>17473</v>
      </c>
      <c r="D6511" s="1" t="s">
        <v>6016</v>
      </c>
      <c r="E6511" s="1"/>
      <c r="F6511" s="1"/>
      <c r="G6511" s="6" t="s">
        <v>17474</v>
      </c>
      <c r="H6511" s="1"/>
      <c r="I6511" s="1"/>
      <c r="J6511" s="1"/>
      <c r="K6511" s="1" t="s">
        <v>1242</v>
      </c>
      <c r="L6511" s="1"/>
    </row>
    <row r="6512" spans="1:12" ht="17.25" customHeight="1" x14ac:dyDescent="0.25">
      <c r="A6512" s="1">
        <v>6511</v>
      </c>
      <c r="B6512" s="1" t="s">
        <v>17475</v>
      </c>
      <c r="C6512" s="88" t="s">
        <v>17476</v>
      </c>
      <c r="D6512" s="1" t="s">
        <v>6016</v>
      </c>
      <c r="E6512" s="1"/>
      <c r="F6512" s="1"/>
      <c r="G6512" s="6" t="s">
        <v>17477</v>
      </c>
      <c r="H6512" s="1"/>
      <c r="I6512" s="1"/>
      <c r="J6512" s="1"/>
      <c r="K6512" s="1" t="s">
        <v>1242</v>
      </c>
      <c r="L6512" s="1"/>
    </row>
    <row r="6513" spans="1:12" ht="17.25" customHeight="1" x14ac:dyDescent="0.25">
      <c r="A6513" s="1">
        <v>6512</v>
      </c>
      <c r="B6513" s="1" t="s">
        <v>17478</v>
      </c>
      <c r="C6513" s="88"/>
      <c r="D6513" s="1"/>
      <c r="E6513" s="1"/>
      <c r="F6513" s="1"/>
      <c r="G6513" s="6" t="s">
        <v>17479</v>
      </c>
      <c r="H6513" s="1"/>
      <c r="I6513" s="1"/>
      <c r="J6513" s="1"/>
      <c r="K6513" s="1" t="s">
        <v>1242</v>
      </c>
      <c r="L6513" s="1"/>
    </row>
    <row r="6514" spans="1:12" ht="17.25" customHeight="1" x14ac:dyDescent="0.25">
      <c r="A6514" s="1">
        <v>6513</v>
      </c>
      <c r="B6514" s="1" t="s">
        <v>17480</v>
      </c>
      <c r="C6514" s="88"/>
      <c r="D6514" s="1"/>
      <c r="E6514" s="1"/>
      <c r="F6514" s="1"/>
      <c r="G6514" s="6" t="s">
        <v>17481</v>
      </c>
      <c r="H6514" s="1"/>
      <c r="I6514" s="1"/>
      <c r="J6514" s="1"/>
      <c r="K6514" s="1" t="s">
        <v>1242</v>
      </c>
      <c r="L6514" s="1"/>
    </row>
    <row r="6515" spans="1:12" ht="17.25" customHeight="1" x14ac:dyDescent="0.25">
      <c r="A6515" s="1">
        <v>6514</v>
      </c>
      <c r="B6515" s="1" t="s">
        <v>17482</v>
      </c>
      <c r="C6515" s="88" t="s">
        <v>17483</v>
      </c>
      <c r="D6515" s="1" t="s">
        <v>6016</v>
      </c>
      <c r="E6515" s="1"/>
      <c r="F6515" s="1"/>
      <c r="G6515" s="6" t="s">
        <v>17484</v>
      </c>
      <c r="H6515" s="1"/>
      <c r="I6515" s="1"/>
      <c r="J6515" s="1"/>
      <c r="K6515" s="1" t="s">
        <v>1242</v>
      </c>
      <c r="L6515" s="1"/>
    </row>
    <row r="6516" spans="1:12" ht="17.25" customHeight="1" x14ac:dyDescent="0.25">
      <c r="A6516" s="1">
        <v>6515</v>
      </c>
      <c r="B6516" s="1" t="s">
        <v>17485</v>
      </c>
      <c r="C6516" s="88" t="s">
        <v>17486</v>
      </c>
      <c r="D6516" s="1" t="s">
        <v>6016</v>
      </c>
      <c r="E6516" s="1"/>
      <c r="F6516" s="1"/>
      <c r="G6516" s="6" t="s">
        <v>17487</v>
      </c>
      <c r="H6516" s="1"/>
      <c r="I6516" s="1"/>
      <c r="J6516" s="1"/>
      <c r="K6516" s="1" t="s">
        <v>1242</v>
      </c>
      <c r="L6516" s="1"/>
    </row>
    <row r="6517" spans="1:12" ht="17.25" customHeight="1" x14ac:dyDescent="0.25">
      <c r="A6517" s="1">
        <v>6516</v>
      </c>
      <c r="B6517" s="1" t="s">
        <v>17488</v>
      </c>
      <c r="C6517" s="88" t="s">
        <v>17489</v>
      </c>
      <c r="D6517" s="1" t="s">
        <v>6016</v>
      </c>
      <c r="E6517" s="1"/>
      <c r="F6517" s="1"/>
      <c r="G6517" s="6" t="s">
        <v>17490</v>
      </c>
      <c r="H6517" s="1"/>
      <c r="I6517" s="1"/>
      <c r="J6517" s="1"/>
      <c r="K6517" s="1" t="s">
        <v>1242</v>
      </c>
      <c r="L6517" s="1"/>
    </row>
    <row r="6518" spans="1:12" ht="17.25" customHeight="1" x14ac:dyDescent="0.25">
      <c r="A6518" s="1">
        <v>6517</v>
      </c>
      <c r="B6518" s="1" t="s">
        <v>17491</v>
      </c>
      <c r="C6518" s="88"/>
      <c r="D6518" s="1"/>
      <c r="E6518" s="1"/>
      <c r="F6518" s="1"/>
      <c r="G6518" s="6" t="s">
        <v>17492</v>
      </c>
      <c r="H6518" s="1"/>
      <c r="I6518" s="1"/>
      <c r="J6518" s="1"/>
      <c r="K6518" s="1" t="s">
        <v>1242</v>
      </c>
      <c r="L6518" s="1"/>
    </row>
    <row r="6519" spans="1:12" ht="17.25" customHeight="1" x14ac:dyDescent="0.25">
      <c r="A6519" s="1">
        <v>6518</v>
      </c>
      <c r="B6519" s="1" t="s">
        <v>17493</v>
      </c>
      <c r="C6519" s="88"/>
      <c r="D6519" s="1"/>
      <c r="E6519" s="1"/>
      <c r="F6519" s="1"/>
      <c r="G6519" s="6" t="s">
        <v>17494</v>
      </c>
      <c r="H6519" s="1"/>
      <c r="I6519" s="1"/>
      <c r="J6519" s="1"/>
      <c r="K6519" s="1" t="s">
        <v>1242</v>
      </c>
      <c r="L6519" s="1"/>
    </row>
    <row r="6520" spans="1:12" ht="17.25" customHeight="1" x14ac:dyDescent="0.25">
      <c r="A6520" s="1">
        <v>6519</v>
      </c>
      <c r="B6520" s="1" t="s">
        <v>17495</v>
      </c>
      <c r="C6520" s="88" t="s">
        <v>17496</v>
      </c>
      <c r="D6520" s="1" t="s">
        <v>6016</v>
      </c>
      <c r="E6520" s="1"/>
      <c r="F6520" s="1"/>
      <c r="G6520" s="6" t="s">
        <v>17497</v>
      </c>
      <c r="H6520" s="1"/>
      <c r="I6520" s="1"/>
      <c r="J6520" s="1"/>
      <c r="K6520" s="1" t="s">
        <v>1242</v>
      </c>
      <c r="L6520" s="1"/>
    </row>
    <row r="6521" spans="1:12" ht="17.25" customHeight="1" x14ac:dyDescent="0.25">
      <c r="A6521" s="1">
        <v>6520</v>
      </c>
      <c r="B6521" s="1" t="s">
        <v>17498</v>
      </c>
      <c r="C6521" s="88"/>
      <c r="D6521" s="1"/>
      <c r="E6521" s="1"/>
      <c r="F6521" s="1"/>
      <c r="G6521" s="6" t="s">
        <v>17499</v>
      </c>
      <c r="H6521" s="1"/>
      <c r="I6521" s="1"/>
      <c r="J6521" s="1"/>
      <c r="K6521" s="1" t="s">
        <v>1242</v>
      </c>
      <c r="L6521" s="1"/>
    </row>
    <row r="6522" spans="1:12" ht="17.25" customHeight="1" x14ac:dyDescent="0.25">
      <c r="A6522" s="1">
        <v>6521</v>
      </c>
      <c r="B6522" s="1" t="s">
        <v>17500</v>
      </c>
      <c r="C6522" s="88"/>
      <c r="D6522" s="1"/>
      <c r="E6522" s="1"/>
      <c r="F6522" s="1"/>
      <c r="G6522" s="6" t="s">
        <v>17501</v>
      </c>
      <c r="H6522" s="1"/>
      <c r="I6522" s="1"/>
      <c r="J6522" s="1"/>
      <c r="K6522" s="1" t="s">
        <v>1242</v>
      </c>
      <c r="L6522" s="1"/>
    </row>
    <row r="6523" spans="1:12" ht="17.25" customHeight="1" x14ac:dyDescent="0.25">
      <c r="A6523" s="1">
        <v>6522</v>
      </c>
      <c r="B6523" s="1" t="s">
        <v>17502</v>
      </c>
      <c r="C6523" s="88" t="s">
        <v>17503</v>
      </c>
      <c r="D6523" s="1" t="s">
        <v>6016</v>
      </c>
      <c r="E6523" s="1"/>
      <c r="F6523" s="1"/>
      <c r="G6523" s="6" t="s">
        <v>31700</v>
      </c>
      <c r="H6523" s="1"/>
      <c r="I6523" s="1"/>
      <c r="J6523" s="1"/>
      <c r="K6523" s="1" t="s">
        <v>1242</v>
      </c>
      <c r="L6523" s="1"/>
    </row>
    <row r="6524" spans="1:12" ht="17.25" customHeight="1" x14ac:dyDescent="0.25">
      <c r="A6524" s="1">
        <v>6523</v>
      </c>
      <c r="B6524" s="1" t="s">
        <v>17504</v>
      </c>
      <c r="C6524" s="88"/>
      <c r="D6524" s="1"/>
      <c r="E6524" s="1"/>
      <c r="F6524" s="1"/>
      <c r="G6524" s="6" t="s">
        <v>31680</v>
      </c>
      <c r="H6524" s="1"/>
      <c r="I6524" s="1"/>
      <c r="J6524" s="1"/>
      <c r="K6524" s="1" t="s">
        <v>1242</v>
      </c>
      <c r="L6524" s="1"/>
    </row>
    <row r="6525" spans="1:12" ht="17.25" customHeight="1" x14ac:dyDescent="0.25">
      <c r="A6525" s="1">
        <v>6524</v>
      </c>
      <c r="B6525" s="1" t="s">
        <v>17505</v>
      </c>
      <c r="C6525" s="88" t="s">
        <v>17506</v>
      </c>
      <c r="D6525" s="1" t="s">
        <v>6016</v>
      </c>
      <c r="E6525" s="1"/>
      <c r="F6525" s="1"/>
      <c r="G6525" s="6" t="s">
        <v>31696</v>
      </c>
      <c r="H6525" s="1"/>
      <c r="I6525" s="1"/>
      <c r="J6525" s="1"/>
      <c r="K6525" s="1" t="s">
        <v>1242</v>
      </c>
      <c r="L6525" s="1"/>
    </row>
    <row r="6526" spans="1:12" ht="17.25" customHeight="1" x14ac:dyDescent="0.25">
      <c r="A6526" s="1">
        <v>6525</v>
      </c>
      <c r="B6526" s="1" t="s">
        <v>17507</v>
      </c>
      <c r="C6526" s="88" t="s">
        <v>17508</v>
      </c>
      <c r="D6526" s="1" t="s">
        <v>6016</v>
      </c>
      <c r="E6526" s="1"/>
      <c r="F6526" s="1"/>
      <c r="G6526" s="6" t="s">
        <v>17509</v>
      </c>
      <c r="H6526" s="1"/>
      <c r="I6526" s="1"/>
      <c r="J6526" s="1"/>
      <c r="K6526" s="1" t="s">
        <v>1242</v>
      </c>
      <c r="L6526" s="1"/>
    </row>
    <row r="6527" spans="1:12" ht="17.25" customHeight="1" x14ac:dyDescent="0.25">
      <c r="A6527" s="1">
        <v>6526</v>
      </c>
      <c r="B6527" s="1" t="s">
        <v>17510</v>
      </c>
      <c r="C6527" s="88" t="s">
        <v>17511</v>
      </c>
      <c r="D6527" s="1" t="s">
        <v>6016</v>
      </c>
      <c r="E6527" s="1"/>
      <c r="F6527" s="1"/>
      <c r="G6527" s="6" t="s">
        <v>17512</v>
      </c>
      <c r="H6527" s="1"/>
      <c r="I6527" s="1"/>
      <c r="J6527" s="1"/>
      <c r="K6527" s="1" t="s">
        <v>1242</v>
      </c>
      <c r="L6527" s="1"/>
    </row>
    <row r="6528" spans="1:12" ht="17.25" customHeight="1" x14ac:dyDescent="0.25">
      <c r="A6528" s="1">
        <v>6527</v>
      </c>
      <c r="B6528" s="1" t="s">
        <v>17513</v>
      </c>
      <c r="C6528" s="88"/>
      <c r="D6528" s="1"/>
      <c r="E6528" s="1"/>
      <c r="F6528" s="1"/>
      <c r="G6528" s="6" t="s">
        <v>31644</v>
      </c>
      <c r="H6528" s="1"/>
      <c r="I6528" s="1"/>
      <c r="J6528" s="1"/>
      <c r="K6528" s="1" t="s">
        <v>1242</v>
      </c>
      <c r="L6528" s="1"/>
    </row>
    <row r="6529" spans="1:12" ht="17.25" customHeight="1" x14ac:dyDescent="0.25">
      <c r="A6529" s="1">
        <v>6528</v>
      </c>
      <c r="B6529" s="1" t="s">
        <v>17514</v>
      </c>
      <c r="C6529" s="88" t="s">
        <v>17515</v>
      </c>
      <c r="D6529" s="1" t="s">
        <v>6016</v>
      </c>
      <c r="E6529" s="1"/>
      <c r="F6529" s="1"/>
      <c r="G6529" s="6" t="s">
        <v>17516</v>
      </c>
      <c r="H6529" s="1"/>
      <c r="I6529" s="1"/>
      <c r="J6529" s="1"/>
      <c r="K6529" s="1" t="s">
        <v>1242</v>
      </c>
      <c r="L6529" s="1"/>
    </row>
    <row r="6530" spans="1:12" ht="17.25" customHeight="1" x14ac:dyDescent="0.25">
      <c r="A6530" s="1">
        <v>6529</v>
      </c>
      <c r="B6530" s="1" t="s">
        <v>17517</v>
      </c>
      <c r="C6530" s="88"/>
      <c r="D6530" s="1"/>
      <c r="E6530" s="1"/>
      <c r="F6530" s="1"/>
      <c r="G6530" s="6" t="s">
        <v>31665</v>
      </c>
      <c r="H6530" s="1"/>
      <c r="I6530" s="1"/>
      <c r="J6530" s="1"/>
      <c r="K6530" s="1" t="s">
        <v>1242</v>
      </c>
      <c r="L6530" s="1"/>
    </row>
    <row r="6531" spans="1:12" ht="17.25" customHeight="1" x14ac:dyDescent="0.25">
      <c r="A6531" s="1">
        <v>6530</v>
      </c>
      <c r="B6531" s="1" t="s">
        <v>17518</v>
      </c>
      <c r="C6531" s="88" t="s">
        <v>17519</v>
      </c>
      <c r="D6531" s="1" t="s">
        <v>6016</v>
      </c>
      <c r="E6531" s="1"/>
      <c r="F6531" s="1"/>
      <c r="G6531" s="6" t="s">
        <v>17520</v>
      </c>
      <c r="H6531" s="1"/>
      <c r="I6531" s="1"/>
      <c r="J6531" s="1"/>
      <c r="K6531" s="1" t="s">
        <v>1242</v>
      </c>
      <c r="L6531" s="1"/>
    </row>
    <row r="6532" spans="1:12" ht="17.25" customHeight="1" x14ac:dyDescent="0.25">
      <c r="A6532" s="1">
        <v>6531</v>
      </c>
      <c r="B6532" s="1" t="s">
        <v>17521</v>
      </c>
      <c r="C6532" s="88"/>
      <c r="D6532" s="1"/>
      <c r="E6532" s="1"/>
      <c r="F6532" s="1"/>
      <c r="G6532" s="6" t="s">
        <v>31640</v>
      </c>
      <c r="H6532" s="1"/>
      <c r="I6532" s="1"/>
      <c r="J6532" s="1"/>
      <c r="K6532" s="1" t="s">
        <v>1242</v>
      </c>
      <c r="L6532" s="1"/>
    </row>
    <row r="6533" spans="1:12" ht="17.25" customHeight="1" x14ac:dyDescent="0.25">
      <c r="A6533" s="1">
        <v>6532</v>
      </c>
      <c r="B6533" s="1" t="s">
        <v>17522</v>
      </c>
      <c r="C6533" s="88" t="s">
        <v>17523</v>
      </c>
      <c r="D6533" s="1" t="s">
        <v>6016</v>
      </c>
      <c r="E6533" s="1"/>
      <c r="F6533" s="1"/>
      <c r="G6533" s="6" t="s">
        <v>17524</v>
      </c>
      <c r="H6533" s="1"/>
      <c r="I6533" s="1"/>
      <c r="J6533" s="1"/>
      <c r="K6533" s="1" t="s">
        <v>1242</v>
      </c>
      <c r="L6533" s="1"/>
    </row>
    <row r="6534" spans="1:12" ht="17.25" customHeight="1" x14ac:dyDescent="0.25">
      <c r="A6534" s="1">
        <v>6533</v>
      </c>
      <c r="B6534" s="1" t="s">
        <v>17525</v>
      </c>
      <c r="C6534" s="88" t="s">
        <v>17526</v>
      </c>
      <c r="D6534" s="1" t="s">
        <v>6016</v>
      </c>
      <c r="E6534" s="1"/>
      <c r="F6534" s="1"/>
      <c r="G6534" s="6" t="s">
        <v>17527</v>
      </c>
      <c r="H6534" s="1"/>
      <c r="I6534" s="1"/>
      <c r="J6534" s="1"/>
      <c r="K6534" s="1" t="s">
        <v>1242</v>
      </c>
      <c r="L6534" s="1"/>
    </row>
    <row r="6535" spans="1:12" ht="17.25" customHeight="1" x14ac:dyDescent="0.25">
      <c r="A6535" s="1">
        <v>6534</v>
      </c>
      <c r="B6535" s="1" t="s">
        <v>17528</v>
      </c>
      <c r="C6535" s="88" t="s">
        <v>17529</v>
      </c>
      <c r="D6535" s="1" t="s">
        <v>6016</v>
      </c>
      <c r="E6535" s="1"/>
      <c r="F6535" s="1"/>
      <c r="G6535" s="6" t="s">
        <v>17530</v>
      </c>
      <c r="H6535" s="1"/>
      <c r="I6535" s="1"/>
      <c r="J6535" s="1"/>
      <c r="K6535" s="1" t="s">
        <v>1242</v>
      </c>
      <c r="L6535" s="1"/>
    </row>
    <row r="6536" spans="1:12" ht="17.25" customHeight="1" x14ac:dyDescent="0.25">
      <c r="A6536" s="1">
        <v>6535</v>
      </c>
      <c r="B6536" s="1" t="s">
        <v>17531</v>
      </c>
      <c r="C6536" s="88" t="s">
        <v>17532</v>
      </c>
      <c r="D6536" s="1" t="s">
        <v>6016</v>
      </c>
      <c r="E6536" s="1"/>
      <c r="F6536" s="1"/>
      <c r="G6536" s="6" t="s">
        <v>17533</v>
      </c>
      <c r="H6536" s="1"/>
      <c r="I6536" s="1"/>
      <c r="J6536" s="1"/>
      <c r="K6536" s="1" t="s">
        <v>1242</v>
      </c>
      <c r="L6536" s="1"/>
    </row>
    <row r="6537" spans="1:12" ht="17.25" customHeight="1" x14ac:dyDescent="0.25">
      <c r="A6537" s="1">
        <v>6536</v>
      </c>
      <c r="B6537" s="1" t="s">
        <v>17534</v>
      </c>
      <c r="C6537" s="88" t="s">
        <v>17535</v>
      </c>
      <c r="D6537" s="1" t="s">
        <v>6016</v>
      </c>
      <c r="E6537" s="1"/>
      <c r="F6537" s="1"/>
      <c r="G6537" s="6" t="s">
        <v>17536</v>
      </c>
      <c r="H6537" s="1"/>
      <c r="I6537" s="1"/>
      <c r="J6537" s="1"/>
      <c r="K6537" s="1" t="s">
        <v>1242</v>
      </c>
      <c r="L6537" s="1"/>
    </row>
    <row r="6538" spans="1:12" ht="17.25" customHeight="1" x14ac:dyDescent="0.25">
      <c r="A6538" s="1">
        <v>6537</v>
      </c>
      <c r="B6538" s="1" t="s">
        <v>17537</v>
      </c>
      <c r="C6538" s="88" t="s">
        <v>17538</v>
      </c>
      <c r="D6538" s="1" t="s">
        <v>6016</v>
      </c>
      <c r="E6538" s="1"/>
      <c r="F6538" s="1"/>
      <c r="G6538" s="6" t="s">
        <v>17539</v>
      </c>
      <c r="H6538" s="1"/>
      <c r="I6538" s="1"/>
      <c r="J6538" s="1"/>
      <c r="K6538" s="1" t="s">
        <v>1242</v>
      </c>
      <c r="L6538" s="1"/>
    </row>
    <row r="6539" spans="1:12" ht="17.25" customHeight="1" x14ac:dyDescent="0.25">
      <c r="A6539" s="1">
        <v>6538</v>
      </c>
      <c r="B6539" s="1" t="s">
        <v>17540</v>
      </c>
      <c r="C6539" s="88"/>
      <c r="D6539" s="1"/>
      <c r="E6539" s="1"/>
      <c r="F6539" s="1"/>
      <c r="G6539" s="6" t="s">
        <v>31664</v>
      </c>
      <c r="H6539" s="1"/>
      <c r="I6539" s="1"/>
      <c r="J6539" s="1"/>
      <c r="K6539" s="1" t="s">
        <v>1242</v>
      </c>
      <c r="L6539" s="1"/>
    </row>
    <row r="6540" spans="1:12" ht="17.25" customHeight="1" x14ac:dyDescent="0.25">
      <c r="A6540" s="1">
        <v>6539</v>
      </c>
      <c r="B6540" s="1" t="s">
        <v>17541</v>
      </c>
      <c r="C6540" s="88"/>
      <c r="D6540" s="1"/>
      <c r="E6540" s="1"/>
      <c r="F6540" s="1"/>
      <c r="G6540" s="6" t="s">
        <v>31639</v>
      </c>
      <c r="H6540" s="1"/>
      <c r="I6540" s="1"/>
      <c r="J6540" s="1"/>
      <c r="K6540" s="1" t="s">
        <v>1242</v>
      </c>
      <c r="L6540" s="1"/>
    </row>
    <row r="6541" spans="1:12" ht="17.25" customHeight="1" x14ac:dyDescent="0.25">
      <c r="A6541" s="1">
        <v>6540</v>
      </c>
      <c r="B6541" s="1" t="s">
        <v>17542</v>
      </c>
      <c r="C6541" s="88" t="s">
        <v>17543</v>
      </c>
      <c r="D6541" s="1" t="s">
        <v>6016</v>
      </c>
      <c r="E6541" s="1"/>
      <c r="F6541" s="1"/>
      <c r="G6541" s="6" t="s">
        <v>17544</v>
      </c>
      <c r="H6541" s="1"/>
      <c r="I6541" s="1"/>
      <c r="J6541" s="1"/>
      <c r="K6541" s="1" t="s">
        <v>1242</v>
      </c>
      <c r="L6541" s="1"/>
    </row>
    <row r="6542" spans="1:12" ht="17.25" customHeight="1" x14ac:dyDescent="0.25">
      <c r="A6542" s="1">
        <v>6541</v>
      </c>
      <c r="B6542" s="1" t="s">
        <v>17545</v>
      </c>
      <c r="C6542" s="88" t="s">
        <v>17546</v>
      </c>
      <c r="D6542" s="1" t="s">
        <v>6016</v>
      </c>
      <c r="E6542" s="1"/>
      <c r="F6542" s="1"/>
      <c r="G6542" s="6" t="s">
        <v>17547</v>
      </c>
      <c r="H6542" s="1"/>
      <c r="I6542" s="1"/>
      <c r="J6542" s="1"/>
      <c r="K6542" s="1" t="s">
        <v>1242</v>
      </c>
      <c r="L6542" s="1"/>
    </row>
    <row r="6543" spans="1:12" ht="17.25" customHeight="1" x14ac:dyDescent="0.25">
      <c r="A6543" s="1">
        <v>6542</v>
      </c>
      <c r="B6543" s="1" t="s">
        <v>17548</v>
      </c>
      <c r="C6543" s="88" t="s">
        <v>17549</v>
      </c>
      <c r="D6543" s="1" t="s">
        <v>6016</v>
      </c>
      <c r="E6543" s="1"/>
      <c r="F6543" s="1"/>
      <c r="G6543" s="6" t="s">
        <v>17550</v>
      </c>
      <c r="H6543" s="1"/>
      <c r="I6543" s="1"/>
      <c r="J6543" s="1"/>
      <c r="K6543" s="1" t="s">
        <v>1242</v>
      </c>
      <c r="L6543" s="1"/>
    </row>
    <row r="6544" spans="1:12" ht="17.25" customHeight="1" x14ac:dyDescent="0.25">
      <c r="A6544" s="1">
        <v>6543</v>
      </c>
      <c r="B6544" s="1" t="s">
        <v>17551</v>
      </c>
      <c r="C6544" s="88" t="s">
        <v>17552</v>
      </c>
      <c r="D6544" s="1" t="s">
        <v>6016</v>
      </c>
      <c r="E6544" s="1"/>
      <c r="F6544" s="1"/>
      <c r="G6544" s="6" t="s">
        <v>31641</v>
      </c>
      <c r="H6544" s="1"/>
      <c r="I6544" s="1"/>
      <c r="J6544" s="1"/>
      <c r="K6544" s="1" t="s">
        <v>1242</v>
      </c>
      <c r="L6544" s="1"/>
    </row>
    <row r="6545" spans="1:12" ht="17.25" customHeight="1" x14ac:dyDescent="0.25">
      <c r="A6545" s="1">
        <v>6544</v>
      </c>
      <c r="B6545" s="1" t="s">
        <v>17553</v>
      </c>
      <c r="C6545" s="88"/>
      <c r="D6545" s="1"/>
      <c r="E6545" s="1"/>
      <c r="F6545" s="1"/>
      <c r="G6545" s="6" t="s">
        <v>31637</v>
      </c>
      <c r="H6545" s="1"/>
      <c r="I6545" s="1"/>
      <c r="J6545" s="1"/>
      <c r="K6545" s="1" t="s">
        <v>1242</v>
      </c>
      <c r="L6545" s="1"/>
    </row>
    <row r="6546" spans="1:12" ht="17.25" customHeight="1" x14ac:dyDescent="0.25">
      <c r="A6546" s="1">
        <v>6545</v>
      </c>
      <c r="B6546" s="1" t="s">
        <v>17554</v>
      </c>
      <c r="C6546" s="88" t="s">
        <v>17555</v>
      </c>
      <c r="D6546" s="1" t="s">
        <v>6016</v>
      </c>
      <c r="E6546" s="1"/>
      <c r="F6546" s="1"/>
      <c r="G6546" s="6" t="s">
        <v>17556</v>
      </c>
      <c r="H6546" s="1"/>
      <c r="I6546" s="1"/>
      <c r="J6546" s="1"/>
      <c r="K6546" s="1" t="s">
        <v>1242</v>
      </c>
      <c r="L6546" s="1"/>
    </row>
    <row r="6547" spans="1:12" ht="17.25" customHeight="1" x14ac:dyDescent="0.25">
      <c r="A6547" s="1">
        <v>6546</v>
      </c>
      <c r="B6547" s="1" t="s">
        <v>17557</v>
      </c>
      <c r="C6547" s="88"/>
      <c r="D6547" s="1"/>
      <c r="E6547" s="1"/>
      <c r="F6547" s="1"/>
      <c r="G6547" s="6" t="s">
        <v>31667</v>
      </c>
      <c r="H6547" s="1"/>
      <c r="I6547" s="1"/>
      <c r="J6547" s="1"/>
      <c r="K6547" s="1" t="s">
        <v>1242</v>
      </c>
      <c r="L6547" s="1"/>
    </row>
    <row r="6548" spans="1:12" ht="17.25" customHeight="1" x14ac:dyDescent="0.25">
      <c r="A6548" s="1">
        <v>6547</v>
      </c>
      <c r="B6548" s="1" t="s">
        <v>17558</v>
      </c>
      <c r="C6548" s="88" t="s">
        <v>17559</v>
      </c>
      <c r="D6548" s="1" t="s">
        <v>6016</v>
      </c>
      <c r="E6548" s="1"/>
      <c r="F6548" s="1"/>
      <c r="G6548" s="6" t="s">
        <v>17560</v>
      </c>
      <c r="H6548" s="1"/>
      <c r="I6548" s="1"/>
      <c r="J6548" s="1"/>
      <c r="K6548" s="1" t="s">
        <v>1242</v>
      </c>
      <c r="L6548" s="1"/>
    </row>
    <row r="6549" spans="1:12" ht="17.25" customHeight="1" x14ac:dyDescent="0.25">
      <c r="A6549" s="1">
        <v>6548</v>
      </c>
      <c r="B6549" s="1" t="s">
        <v>17561</v>
      </c>
      <c r="C6549" s="88"/>
      <c r="D6549" s="1"/>
      <c r="E6549" s="1"/>
      <c r="F6549" s="1"/>
      <c r="G6549" s="6" t="s">
        <v>31666</v>
      </c>
      <c r="H6549" s="1"/>
      <c r="I6549" s="1"/>
      <c r="J6549" s="1"/>
      <c r="K6549" s="1" t="s">
        <v>1242</v>
      </c>
      <c r="L6549" s="1"/>
    </row>
    <row r="6550" spans="1:12" ht="17.25" customHeight="1" x14ac:dyDescent="0.25">
      <c r="A6550" s="1">
        <v>6549</v>
      </c>
      <c r="B6550" s="1" t="s">
        <v>17562</v>
      </c>
      <c r="C6550" s="88"/>
      <c r="D6550" s="1"/>
      <c r="E6550" s="1"/>
      <c r="F6550" s="1"/>
      <c r="G6550" s="6" t="s">
        <v>17563</v>
      </c>
      <c r="H6550" s="1"/>
      <c r="I6550" s="1"/>
      <c r="J6550" s="1"/>
      <c r="K6550" s="1" t="s">
        <v>1242</v>
      </c>
      <c r="L6550" s="1"/>
    </row>
    <row r="6551" spans="1:12" ht="17.25" customHeight="1" x14ac:dyDescent="0.25">
      <c r="A6551" s="1">
        <v>6550</v>
      </c>
      <c r="B6551" s="1" t="s">
        <v>17564</v>
      </c>
      <c r="C6551" s="88"/>
      <c r="D6551" s="1"/>
      <c r="E6551" s="1"/>
      <c r="F6551" s="1"/>
      <c r="G6551" s="6" t="s">
        <v>17565</v>
      </c>
      <c r="H6551" s="1"/>
      <c r="I6551" s="1"/>
      <c r="J6551" s="1"/>
      <c r="K6551" s="1" t="s">
        <v>1242</v>
      </c>
      <c r="L6551" s="1"/>
    </row>
    <row r="6552" spans="1:12" ht="17.25" customHeight="1" x14ac:dyDescent="0.25">
      <c r="A6552" s="1">
        <v>6551</v>
      </c>
      <c r="B6552" s="1" t="s">
        <v>17566</v>
      </c>
      <c r="C6552" s="88"/>
      <c r="D6552" s="1"/>
      <c r="E6552" s="1"/>
      <c r="F6552" s="1"/>
      <c r="G6552" s="6" t="s">
        <v>17567</v>
      </c>
      <c r="H6552" s="1"/>
      <c r="I6552" s="1"/>
      <c r="J6552" s="1"/>
      <c r="K6552" s="1" t="s">
        <v>1242</v>
      </c>
      <c r="L6552" s="1"/>
    </row>
    <row r="6553" spans="1:12" ht="17.25" customHeight="1" x14ac:dyDescent="0.25">
      <c r="A6553" s="1">
        <v>6552</v>
      </c>
      <c r="B6553" s="1" t="s">
        <v>17568</v>
      </c>
      <c r="C6553" s="88"/>
      <c r="D6553" s="1"/>
      <c r="E6553" s="1"/>
      <c r="F6553" s="1"/>
      <c r="G6553" s="6" t="s">
        <v>17569</v>
      </c>
      <c r="H6553" s="1"/>
      <c r="I6553" s="1"/>
      <c r="J6553" s="1"/>
      <c r="K6553" s="1" t="s">
        <v>1242</v>
      </c>
      <c r="L6553" s="1"/>
    </row>
    <row r="6554" spans="1:12" ht="17.25" customHeight="1" x14ac:dyDescent="0.25">
      <c r="A6554" s="1">
        <v>6553</v>
      </c>
      <c r="B6554" s="1" t="s">
        <v>17570</v>
      </c>
      <c r="C6554" s="88"/>
      <c r="D6554" s="1"/>
      <c r="E6554" s="1"/>
      <c r="F6554" s="1"/>
      <c r="G6554" s="6" t="s">
        <v>11870</v>
      </c>
      <c r="H6554" s="1"/>
      <c r="I6554" s="1"/>
      <c r="J6554" s="1"/>
      <c r="K6554" s="1" t="s">
        <v>1242</v>
      </c>
      <c r="L6554" s="1"/>
    </row>
    <row r="6555" spans="1:12" ht="17.25" customHeight="1" x14ac:dyDescent="0.25">
      <c r="A6555" s="1">
        <v>6554</v>
      </c>
      <c r="B6555" s="1" t="s">
        <v>17571</v>
      </c>
      <c r="C6555" s="88"/>
      <c r="D6555" s="1"/>
      <c r="E6555" s="1"/>
      <c r="F6555" s="1"/>
      <c r="G6555" s="6" t="s">
        <v>17572</v>
      </c>
      <c r="H6555" s="1"/>
      <c r="I6555" s="1"/>
      <c r="J6555" s="1"/>
      <c r="K6555" s="1" t="s">
        <v>1242</v>
      </c>
      <c r="L6555" s="1"/>
    </row>
    <row r="6556" spans="1:12" ht="17.25" customHeight="1" x14ac:dyDescent="0.25">
      <c r="A6556" s="1">
        <v>6555</v>
      </c>
      <c r="B6556" s="1" t="s">
        <v>17573</v>
      </c>
      <c r="C6556" s="88"/>
      <c r="D6556" s="1"/>
      <c r="E6556" s="1"/>
      <c r="F6556" s="1"/>
      <c r="G6556" s="6" t="s">
        <v>17574</v>
      </c>
      <c r="H6556" s="1"/>
      <c r="I6556" s="1"/>
      <c r="J6556" s="1"/>
      <c r="K6556" s="1" t="s">
        <v>1242</v>
      </c>
      <c r="L6556" s="1"/>
    </row>
    <row r="6557" spans="1:12" ht="17.25" customHeight="1" x14ac:dyDescent="0.25">
      <c r="A6557" s="1">
        <v>6556</v>
      </c>
      <c r="B6557" s="1" t="s">
        <v>17575</v>
      </c>
      <c r="C6557" s="88"/>
      <c r="D6557" s="1"/>
      <c r="E6557" s="1"/>
      <c r="F6557" s="1"/>
      <c r="G6557" s="6" t="s">
        <v>17576</v>
      </c>
      <c r="H6557" s="1"/>
      <c r="I6557" s="1"/>
      <c r="J6557" s="1"/>
      <c r="K6557" s="1" t="s">
        <v>1242</v>
      </c>
      <c r="L6557" s="1"/>
    </row>
    <row r="6558" spans="1:12" ht="17.25" customHeight="1" x14ac:dyDescent="0.25">
      <c r="A6558" s="1">
        <v>6557</v>
      </c>
      <c r="B6558" s="1" t="s">
        <v>17577</v>
      </c>
      <c r="C6558" s="88"/>
      <c r="D6558" s="1"/>
      <c r="E6558" s="1"/>
      <c r="F6558" s="1"/>
      <c r="G6558" s="6" t="s">
        <v>17578</v>
      </c>
      <c r="H6558" s="1"/>
      <c r="I6558" s="1"/>
      <c r="J6558" s="1"/>
      <c r="K6558" s="1" t="s">
        <v>1242</v>
      </c>
      <c r="L6558" s="1"/>
    </row>
    <row r="6559" spans="1:12" ht="17.25" customHeight="1" x14ac:dyDescent="0.25">
      <c r="A6559" s="1">
        <v>6558</v>
      </c>
      <c r="B6559" s="1" t="s">
        <v>17579</v>
      </c>
      <c r="C6559" s="88"/>
      <c r="D6559" s="1"/>
      <c r="E6559" s="1"/>
      <c r="F6559" s="1"/>
      <c r="G6559" s="6" t="s">
        <v>17580</v>
      </c>
      <c r="H6559" s="1"/>
      <c r="I6559" s="1"/>
      <c r="J6559" s="1"/>
      <c r="K6559" s="1" t="s">
        <v>1242</v>
      </c>
      <c r="L6559" s="1"/>
    </row>
    <row r="6560" spans="1:12" ht="17.25" customHeight="1" x14ac:dyDescent="0.25">
      <c r="A6560" s="1">
        <v>6559</v>
      </c>
      <c r="B6560" s="1" t="s">
        <v>17581</v>
      </c>
      <c r="C6560" s="88" t="s">
        <v>17582</v>
      </c>
      <c r="D6560" s="1" t="s">
        <v>6016</v>
      </c>
      <c r="E6560" s="1"/>
      <c r="F6560" s="1"/>
      <c r="G6560" s="6" t="s">
        <v>47586</v>
      </c>
      <c r="H6560" s="1"/>
      <c r="I6560" s="1"/>
      <c r="J6560" s="1"/>
      <c r="K6560" s="1" t="s">
        <v>1242</v>
      </c>
      <c r="L6560" s="1"/>
    </row>
    <row r="6561" spans="1:12" ht="17.25" customHeight="1" x14ac:dyDescent="0.25">
      <c r="A6561" s="1">
        <v>6560</v>
      </c>
      <c r="B6561" s="1" t="s">
        <v>17583</v>
      </c>
      <c r="C6561" s="88"/>
      <c r="D6561" s="1"/>
      <c r="E6561" s="1"/>
      <c r="F6561" s="1"/>
      <c r="G6561" s="6" t="s">
        <v>17584</v>
      </c>
      <c r="H6561" s="1"/>
      <c r="I6561" s="1"/>
      <c r="J6561" s="1"/>
      <c r="K6561" s="1" t="s">
        <v>1242</v>
      </c>
      <c r="L6561" s="1"/>
    </row>
    <row r="6562" spans="1:12" ht="17.25" customHeight="1" x14ac:dyDescent="0.25">
      <c r="A6562" s="1">
        <v>6561</v>
      </c>
      <c r="B6562" s="1" t="s">
        <v>17585</v>
      </c>
      <c r="C6562" s="88"/>
      <c r="D6562" s="1"/>
      <c r="E6562" s="1"/>
      <c r="F6562" s="1"/>
      <c r="G6562" s="6" t="s">
        <v>17586</v>
      </c>
      <c r="H6562" s="1"/>
      <c r="I6562" s="1"/>
      <c r="J6562" s="1"/>
      <c r="K6562" s="1" t="s">
        <v>1242</v>
      </c>
      <c r="L6562" s="1"/>
    </row>
    <row r="6563" spans="1:12" ht="17.25" customHeight="1" x14ac:dyDescent="0.25">
      <c r="A6563" s="1">
        <v>6562</v>
      </c>
      <c r="B6563" s="1" t="s">
        <v>17587</v>
      </c>
      <c r="C6563" s="88"/>
      <c r="D6563" s="1"/>
      <c r="E6563" s="1"/>
      <c r="F6563" s="1"/>
      <c r="G6563" s="6" t="s">
        <v>17588</v>
      </c>
      <c r="H6563" s="1"/>
      <c r="I6563" s="1"/>
      <c r="J6563" s="1"/>
      <c r="K6563" s="1" t="s">
        <v>1242</v>
      </c>
      <c r="L6563" s="1"/>
    </row>
    <row r="6564" spans="1:12" ht="17.25" customHeight="1" x14ac:dyDescent="0.25">
      <c r="A6564" s="1">
        <v>6563</v>
      </c>
      <c r="B6564" s="1" t="s">
        <v>17589</v>
      </c>
      <c r="C6564" s="88" t="s">
        <v>17590</v>
      </c>
      <c r="D6564" s="1" t="s">
        <v>6016</v>
      </c>
      <c r="E6564" s="1"/>
      <c r="F6564" s="1"/>
      <c r="G6564" s="6" t="s">
        <v>17591</v>
      </c>
      <c r="H6564" s="1"/>
      <c r="I6564" s="1"/>
      <c r="J6564" s="1"/>
      <c r="K6564" s="1" t="s">
        <v>1242</v>
      </c>
      <c r="L6564" s="1"/>
    </row>
    <row r="6565" spans="1:12" ht="17.25" customHeight="1" x14ac:dyDescent="0.25">
      <c r="A6565" s="1">
        <v>6564</v>
      </c>
      <c r="B6565" s="1" t="s">
        <v>17592</v>
      </c>
      <c r="C6565" s="88" t="s">
        <v>17593</v>
      </c>
      <c r="D6565" s="1" t="s">
        <v>6016</v>
      </c>
      <c r="E6565" s="1"/>
      <c r="F6565" s="1"/>
      <c r="G6565" s="6" t="s">
        <v>17594</v>
      </c>
      <c r="H6565" s="1"/>
      <c r="I6565" s="1"/>
      <c r="J6565" s="1"/>
      <c r="K6565" s="1" t="s">
        <v>1242</v>
      </c>
      <c r="L6565" s="1"/>
    </row>
    <row r="6566" spans="1:12" ht="17.25" customHeight="1" x14ac:dyDescent="0.25">
      <c r="A6566" s="1">
        <v>6565</v>
      </c>
      <c r="B6566" s="1" t="s">
        <v>17595</v>
      </c>
      <c r="C6566" s="88"/>
      <c r="D6566" s="1"/>
      <c r="E6566" s="1"/>
      <c r="F6566" s="1"/>
      <c r="G6566" s="6" t="s">
        <v>17596</v>
      </c>
      <c r="H6566" s="1"/>
      <c r="I6566" s="1"/>
      <c r="J6566" s="1"/>
      <c r="K6566" s="1" t="s">
        <v>1242</v>
      </c>
      <c r="L6566" s="1"/>
    </row>
    <row r="6567" spans="1:12" ht="17.25" customHeight="1" x14ac:dyDescent="0.25">
      <c r="A6567" s="1">
        <v>6566</v>
      </c>
      <c r="B6567" s="1" t="s">
        <v>17597</v>
      </c>
      <c r="C6567" s="88"/>
      <c r="D6567" s="1"/>
      <c r="E6567" s="1"/>
      <c r="F6567" s="1"/>
      <c r="G6567" s="6" t="s">
        <v>17598</v>
      </c>
      <c r="H6567" s="1"/>
      <c r="I6567" s="1"/>
      <c r="J6567" s="1"/>
      <c r="K6567" s="1" t="s">
        <v>1242</v>
      </c>
      <c r="L6567" s="1"/>
    </row>
    <row r="6568" spans="1:12" ht="17.25" customHeight="1" x14ac:dyDescent="0.25">
      <c r="A6568" s="1">
        <v>6567</v>
      </c>
      <c r="B6568" s="1" t="s">
        <v>17599</v>
      </c>
      <c r="C6568" s="88"/>
      <c r="D6568" s="1"/>
      <c r="E6568" s="1"/>
      <c r="F6568" s="1"/>
      <c r="G6568" s="6" t="s">
        <v>17600</v>
      </c>
      <c r="H6568" s="1"/>
      <c r="I6568" s="1"/>
      <c r="J6568" s="1"/>
      <c r="K6568" s="1" t="s">
        <v>1242</v>
      </c>
      <c r="L6568" s="1"/>
    </row>
    <row r="6569" spans="1:12" ht="17.25" customHeight="1" x14ac:dyDescent="0.25">
      <c r="A6569" s="1">
        <v>6568</v>
      </c>
      <c r="B6569" s="1" t="s">
        <v>17601</v>
      </c>
      <c r="C6569" s="88"/>
      <c r="D6569" s="1"/>
      <c r="E6569" s="1"/>
      <c r="F6569" s="1"/>
      <c r="G6569" s="6" t="s">
        <v>17602</v>
      </c>
      <c r="H6569" s="1"/>
      <c r="I6569" s="1"/>
      <c r="J6569" s="1"/>
      <c r="K6569" s="1" t="s">
        <v>1242</v>
      </c>
      <c r="L6569" s="1"/>
    </row>
    <row r="6570" spans="1:12" ht="17.25" customHeight="1" x14ac:dyDescent="0.25">
      <c r="A6570" s="1">
        <v>6569</v>
      </c>
      <c r="B6570" s="1" t="s">
        <v>17603</v>
      </c>
      <c r="C6570" s="88"/>
      <c r="D6570" s="1"/>
      <c r="E6570" s="1"/>
      <c r="F6570" s="1"/>
      <c r="G6570" s="6" t="s">
        <v>17604</v>
      </c>
      <c r="H6570" s="1"/>
      <c r="I6570" s="1"/>
      <c r="J6570" s="1"/>
      <c r="K6570" s="1" t="s">
        <v>1242</v>
      </c>
      <c r="L6570" s="1"/>
    </row>
    <row r="6571" spans="1:12" ht="17.25" customHeight="1" x14ac:dyDescent="0.25">
      <c r="A6571" s="1">
        <v>6570</v>
      </c>
      <c r="B6571" s="1" t="s">
        <v>17605</v>
      </c>
      <c r="C6571" s="88"/>
      <c r="D6571" s="1"/>
      <c r="E6571" s="1"/>
      <c r="F6571" s="1"/>
      <c r="G6571" s="6" t="s">
        <v>31755</v>
      </c>
      <c r="H6571" s="1"/>
      <c r="I6571" s="1"/>
      <c r="J6571" s="1"/>
      <c r="K6571" s="1" t="s">
        <v>1242</v>
      </c>
      <c r="L6571" s="1"/>
    </row>
    <row r="6572" spans="1:12" ht="17.25" customHeight="1" x14ac:dyDescent="0.25">
      <c r="A6572" s="1">
        <v>6571</v>
      </c>
      <c r="B6572" s="1" t="s">
        <v>17606</v>
      </c>
      <c r="C6572" s="88"/>
      <c r="D6572" s="1"/>
      <c r="E6572" s="1"/>
      <c r="F6572" s="1"/>
      <c r="G6572" s="6" t="s">
        <v>17607</v>
      </c>
      <c r="H6572" s="1"/>
      <c r="I6572" s="1"/>
      <c r="J6572" s="1"/>
      <c r="K6572" s="1" t="s">
        <v>1242</v>
      </c>
      <c r="L6572" s="1"/>
    </row>
    <row r="6573" spans="1:12" ht="17.25" customHeight="1" x14ac:dyDescent="0.25">
      <c r="A6573" s="1">
        <v>6572</v>
      </c>
      <c r="B6573" s="1" t="s">
        <v>17608</v>
      </c>
      <c r="C6573" s="88" t="s">
        <v>17609</v>
      </c>
      <c r="D6573" s="1" t="s">
        <v>6016</v>
      </c>
      <c r="E6573" s="1"/>
      <c r="F6573" s="1"/>
      <c r="G6573" s="6" t="s">
        <v>17610</v>
      </c>
      <c r="H6573" s="1"/>
      <c r="I6573" s="1"/>
      <c r="J6573" s="1"/>
      <c r="K6573" s="1" t="s">
        <v>1242</v>
      </c>
      <c r="L6573" s="1"/>
    </row>
    <row r="6574" spans="1:12" ht="17.25" customHeight="1" x14ac:dyDescent="0.25">
      <c r="A6574" s="1">
        <v>6573</v>
      </c>
      <c r="B6574" s="1" t="s">
        <v>17611</v>
      </c>
      <c r="C6574" s="88"/>
      <c r="D6574" s="1"/>
      <c r="E6574" s="1"/>
      <c r="F6574" s="1"/>
      <c r="G6574" s="6" t="s">
        <v>17612</v>
      </c>
      <c r="H6574" s="1"/>
      <c r="I6574" s="1"/>
      <c r="J6574" s="1"/>
      <c r="K6574" s="1" t="s">
        <v>1242</v>
      </c>
      <c r="L6574" s="1"/>
    </row>
    <row r="6575" spans="1:12" ht="17.25" customHeight="1" x14ac:dyDescent="0.25">
      <c r="A6575" s="1">
        <v>6574</v>
      </c>
      <c r="B6575" s="1" t="s">
        <v>17613</v>
      </c>
      <c r="C6575" s="88"/>
      <c r="D6575" s="1"/>
      <c r="E6575" s="1"/>
      <c r="F6575" s="1"/>
      <c r="G6575" s="6" t="s">
        <v>17614</v>
      </c>
      <c r="H6575" s="1"/>
      <c r="I6575" s="1"/>
      <c r="J6575" s="1"/>
      <c r="K6575" s="1" t="s">
        <v>1242</v>
      </c>
      <c r="L6575" s="1"/>
    </row>
    <row r="6576" spans="1:12" ht="17.25" customHeight="1" x14ac:dyDescent="0.25">
      <c r="A6576" s="1">
        <v>6575</v>
      </c>
      <c r="B6576" s="1" t="s">
        <v>17615</v>
      </c>
      <c r="C6576" s="88"/>
      <c r="D6576" s="1"/>
      <c r="E6576" s="1"/>
      <c r="F6576" s="1"/>
      <c r="G6576" s="6" t="s">
        <v>17616</v>
      </c>
      <c r="H6576" s="1"/>
      <c r="I6576" s="1"/>
      <c r="J6576" s="1"/>
      <c r="K6576" s="1" t="s">
        <v>1242</v>
      </c>
      <c r="L6576" s="1"/>
    </row>
    <row r="6577" spans="1:12" ht="17.25" customHeight="1" x14ac:dyDescent="0.25">
      <c r="A6577" s="1">
        <v>6576</v>
      </c>
      <c r="B6577" s="1" t="s">
        <v>17617</v>
      </c>
      <c r="C6577" s="88" t="s">
        <v>17618</v>
      </c>
      <c r="D6577" s="1" t="s">
        <v>6016</v>
      </c>
      <c r="E6577" s="1"/>
      <c r="F6577" s="1"/>
      <c r="G6577" s="6" t="s">
        <v>17619</v>
      </c>
      <c r="H6577" s="1"/>
      <c r="I6577" s="1"/>
      <c r="J6577" s="1"/>
      <c r="K6577" s="1" t="s">
        <v>1242</v>
      </c>
      <c r="L6577" s="1"/>
    </row>
    <row r="6578" spans="1:12" ht="17.25" customHeight="1" x14ac:dyDescent="0.25">
      <c r="A6578" s="1">
        <v>6577</v>
      </c>
      <c r="B6578" s="1" t="s">
        <v>17620</v>
      </c>
      <c r="C6578" s="88"/>
      <c r="D6578" s="1"/>
      <c r="E6578" s="1"/>
      <c r="F6578" s="1"/>
      <c r="G6578" s="6" t="s">
        <v>17621</v>
      </c>
      <c r="H6578" s="1"/>
      <c r="I6578" s="1"/>
      <c r="J6578" s="1"/>
      <c r="K6578" s="1" t="s">
        <v>1242</v>
      </c>
      <c r="L6578" s="1"/>
    </row>
    <row r="6579" spans="1:12" ht="17.25" customHeight="1" x14ac:dyDescent="0.25">
      <c r="A6579" s="1">
        <v>6578</v>
      </c>
      <c r="B6579" s="1" t="s">
        <v>17622</v>
      </c>
      <c r="C6579" s="88"/>
      <c r="D6579" s="1"/>
      <c r="E6579" s="1"/>
      <c r="F6579" s="1"/>
      <c r="G6579" s="6" t="s">
        <v>17623</v>
      </c>
      <c r="H6579" s="1"/>
      <c r="I6579" s="1"/>
      <c r="J6579" s="1"/>
      <c r="K6579" s="1" t="s">
        <v>1242</v>
      </c>
      <c r="L6579" s="1"/>
    </row>
    <row r="6580" spans="1:12" ht="17.25" customHeight="1" x14ac:dyDescent="0.25">
      <c r="A6580" s="1">
        <v>6579</v>
      </c>
      <c r="B6580" s="1" t="s">
        <v>17624</v>
      </c>
      <c r="C6580" s="88"/>
      <c r="D6580" s="1"/>
      <c r="E6580" s="1"/>
      <c r="F6580" s="1"/>
      <c r="G6580" s="6" t="s">
        <v>17625</v>
      </c>
      <c r="H6580" s="1"/>
      <c r="I6580" s="1"/>
      <c r="J6580" s="1"/>
      <c r="K6580" s="1" t="s">
        <v>1242</v>
      </c>
      <c r="L6580" s="1"/>
    </row>
    <row r="6581" spans="1:12" ht="17.25" customHeight="1" x14ac:dyDescent="0.25">
      <c r="A6581" s="1">
        <v>6580</v>
      </c>
      <c r="B6581" s="1" t="s">
        <v>17626</v>
      </c>
      <c r="C6581" s="88"/>
      <c r="D6581" s="1"/>
      <c r="E6581" s="1"/>
      <c r="F6581" s="1"/>
      <c r="G6581" s="6" t="s">
        <v>17627</v>
      </c>
      <c r="H6581" s="1"/>
      <c r="I6581" s="1"/>
      <c r="J6581" s="1"/>
      <c r="K6581" s="1" t="s">
        <v>1242</v>
      </c>
      <c r="L6581" s="1"/>
    </row>
    <row r="6582" spans="1:12" ht="17.25" customHeight="1" x14ac:dyDescent="0.25">
      <c r="A6582" s="1">
        <v>6581</v>
      </c>
      <c r="B6582" s="1" t="s">
        <v>17628</v>
      </c>
      <c r="C6582" s="88"/>
      <c r="D6582" s="1"/>
      <c r="E6582" s="1"/>
      <c r="F6582" s="1"/>
      <c r="G6582" s="6" t="s">
        <v>17629</v>
      </c>
      <c r="H6582" s="1"/>
      <c r="I6582" s="1"/>
      <c r="J6582" s="1"/>
      <c r="K6582" s="1" t="s">
        <v>1242</v>
      </c>
      <c r="L6582" s="1"/>
    </row>
    <row r="6583" spans="1:12" ht="17.25" customHeight="1" x14ac:dyDescent="0.25">
      <c r="A6583" s="1">
        <v>6582</v>
      </c>
      <c r="B6583" s="1" t="s">
        <v>17630</v>
      </c>
      <c r="C6583" s="88"/>
      <c r="D6583" s="1"/>
      <c r="E6583" s="1"/>
      <c r="F6583" s="1"/>
      <c r="G6583" s="6" t="s">
        <v>17631</v>
      </c>
      <c r="H6583" s="1"/>
      <c r="I6583" s="1"/>
      <c r="J6583" s="1"/>
      <c r="K6583" s="1" t="s">
        <v>1242</v>
      </c>
      <c r="L6583" s="1"/>
    </row>
    <row r="6584" spans="1:12" ht="17.25" customHeight="1" x14ac:dyDescent="0.25">
      <c r="A6584" s="1">
        <v>6583</v>
      </c>
      <c r="B6584" s="1" t="s">
        <v>17632</v>
      </c>
      <c r="C6584" s="88"/>
      <c r="D6584" s="1"/>
      <c r="E6584" s="1"/>
      <c r="F6584" s="1"/>
      <c r="G6584" s="6" t="s">
        <v>17633</v>
      </c>
      <c r="H6584" s="1"/>
      <c r="I6584" s="1"/>
      <c r="J6584" s="1"/>
      <c r="K6584" s="1" t="s">
        <v>1242</v>
      </c>
      <c r="L6584" s="1"/>
    </row>
    <row r="6585" spans="1:12" ht="17.25" customHeight="1" x14ac:dyDescent="0.25">
      <c r="A6585" s="1">
        <v>6584</v>
      </c>
      <c r="B6585" s="1" t="s">
        <v>17634</v>
      </c>
      <c r="C6585" s="88"/>
      <c r="D6585" s="1"/>
      <c r="E6585" s="1"/>
      <c r="F6585" s="1"/>
      <c r="G6585" s="6" t="s">
        <v>17635</v>
      </c>
      <c r="H6585" s="1"/>
      <c r="I6585" s="1"/>
      <c r="J6585" s="1"/>
      <c r="K6585" s="1" t="s">
        <v>1242</v>
      </c>
      <c r="L6585" s="1"/>
    </row>
    <row r="6586" spans="1:12" ht="17.25" customHeight="1" x14ac:dyDescent="0.25">
      <c r="A6586" s="1">
        <v>6585</v>
      </c>
      <c r="B6586" s="1" t="s">
        <v>17636</v>
      </c>
      <c r="C6586" s="88"/>
      <c r="D6586" s="1"/>
      <c r="E6586" s="1"/>
      <c r="F6586" s="1"/>
      <c r="G6586" s="6" t="s">
        <v>17637</v>
      </c>
      <c r="H6586" s="1"/>
      <c r="I6586" s="1"/>
      <c r="J6586" s="1"/>
      <c r="K6586" s="1" t="s">
        <v>1242</v>
      </c>
      <c r="L6586" s="1"/>
    </row>
    <row r="6587" spans="1:12" ht="17.25" customHeight="1" x14ac:dyDescent="0.25">
      <c r="A6587" s="1">
        <v>6586</v>
      </c>
      <c r="B6587" s="1" t="s">
        <v>17638</v>
      </c>
      <c r="C6587" s="88"/>
      <c r="D6587" s="1"/>
      <c r="E6587" s="1"/>
      <c r="F6587" s="1"/>
      <c r="G6587" s="6" t="s">
        <v>17639</v>
      </c>
      <c r="H6587" s="1"/>
      <c r="I6587" s="1"/>
      <c r="J6587" s="1"/>
      <c r="K6587" s="1" t="s">
        <v>1242</v>
      </c>
      <c r="L6587" s="1"/>
    </row>
    <row r="6588" spans="1:12" ht="17.25" customHeight="1" x14ac:dyDescent="0.25">
      <c r="A6588" s="1">
        <v>6587</v>
      </c>
      <c r="B6588" s="1" t="s">
        <v>17640</v>
      </c>
      <c r="C6588" s="88"/>
      <c r="D6588" s="1"/>
      <c r="E6588" s="1"/>
      <c r="F6588" s="1"/>
      <c r="G6588" s="6" t="s">
        <v>17641</v>
      </c>
      <c r="H6588" s="1"/>
      <c r="I6588" s="1"/>
      <c r="J6588" s="1"/>
      <c r="K6588" s="1" t="s">
        <v>1242</v>
      </c>
      <c r="L6588" s="1"/>
    </row>
    <row r="6589" spans="1:12" ht="17.25" customHeight="1" x14ac:dyDescent="0.25">
      <c r="A6589" s="1">
        <v>6588</v>
      </c>
      <c r="B6589" s="1" t="s">
        <v>17642</v>
      </c>
      <c r="C6589" s="88" t="s">
        <v>17643</v>
      </c>
      <c r="D6589" s="1" t="s">
        <v>6016</v>
      </c>
      <c r="E6589" s="1"/>
      <c r="F6589" s="1"/>
      <c r="G6589" s="6" t="s">
        <v>17644</v>
      </c>
      <c r="H6589" s="1"/>
      <c r="I6589" s="1"/>
      <c r="J6589" s="1"/>
      <c r="K6589" s="1" t="s">
        <v>1242</v>
      </c>
      <c r="L6589" s="1"/>
    </row>
    <row r="6590" spans="1:12" ht="17.25" customHeight="1" x14ac:dyDescent="0.25">
      <c r="A6590" s="1">
        <v>6589</v>
      </c>
      <c r="B6590" s="1" t="s">
        <v>17645</v>
      </c>
      <c r="C6590" s="88" t="s">
        <v>17646</v>
      </c>
      <c r="D6590" s="1" t="s">
        <v>6016</v>
      </c>
      <c r="E6590" s="1"/>
      <c r="F6590" s="1"/>
      <c r="G6590" s="6" t="s">
        <v>17647</v>
      </c>
      <c r="H6590" s="1"/>
      <c r="I6590" s="1"/>
      <c r="J6590" s="1"/>
      <c r="K6590" s="1" t="s">
        <v>1242</v>
      </c>
      <c r="L6590" s="1"/>
    </row>
    <row r="6591" spans="1:12" ht="17.25" customHeight="1" x14ac:dyDescent="0.25">
      <c r="A6591" s="1">
        <v>6590</v>
      </c>
      <c r="B6591" s="1" t="s">
        <v>17648</v>
      </c>
      <c r="C6591" s="88"/>
      <c r="D6591" s="1"/>
      <c r="E6591" s="1"/>
      <c r="F6591" s="1"/>
      <c r="G6591" s="6" t="s">
        <v>17649</v>
      </c>
      <c r="H6591" s="1"/>
      <c r="I6591" s="1"/>
      <c r="J6591" s="1"/>
      <c r="K6591" s="1" t="s">
        <v>1242</v>
      </c>
      <c r="L6591" s="1"/>
    </row>
    <row r="6592" spans="1:12" ht="17.25" customHeight="1" x14ac:dyDescent="0.25">
      <c r="A6592" s="1">
        <v>6591</v>
      </c>
      <c r="B6592" s="1" t="s">
        <v>17650</v>
      </c>
      <c r="C6592" s="88"/>
      <c r="D6592" s="1"/>
      <c r="E6592" s="1"/>
      <c r="F6592" s="1"/>
      <c r="G6592" s="6" t="s">
        <v>17651</v>
      </c>
      <c r="H6592" s="1"/>
      <c r="I6592" s="1"/>
      <c r="J6592" s="1"/>
      <c r="K6592" s="1" t="s">
        <v>1242</v>
      </c>
      <c r="L6592" s="1"/>
    </row>
    <row r="6593" spans="1:12" ht="17.25" customHeight="1" x14ac:dyDescent="0.25">
      <c r="A6593" s="1">
        <v>6592</v>
      </c>
      <c r="B6593" s="1" t="s">
        <v>17652</v>
      </c>
      <c r="C6593" s="88"/>
      <c r="D6593" s="1"/>
      <c r="E6593" s="1"/>
      <c r="F6593" s="1"/>
      <c r="G6593" s="6" t="s">
        <v>17653</v>
      </c>
      <c r="H6593" s="1"/>
      <c r="I6593" s="1"/>
      <c r="J6593" s="1"/>
      <c r="K6593" s="1" t="s">
        <v>1242</v>
      </c>
      <c r="L6593" s="1"/>
    </row>
    <row r="6594" spans="1:12" ht="17.25" customHeight="1" x14ac:dyDescent="0.25">
      <c r="A6594" s="1">
        <v>6593</v>
      </c>
      <c r="B6594" s="1" t="s">
        <v>17654</v>
      </c>
      <c r="C6594" s="88"/>
      <c r="D6594" s="1"/>
      <c r="E6594" s="1"/>
      <c r="F6594" s="1"/>
      <c r="G6594" s="6" t="s">
        <v>17655</v>
      </c>
      <c r="H6594" s="1"/>
      <c r="I6594" s="1"/>
      <c r="J6594" s="1"/>
      <c r="K6594" s="1" t="s">
        <v>1242</v>
      </c>
      <c r="L6594" s="1"/>
    </row>
    <row r="6595" spans="1:12" ht="17.25" customHeight="1" x14ac:dyDescent="0.25">
      <c r="A6595" s="1">
        <v>6594</v>
      </c>
      <c r="B6595" s="1" t="s">
        <v>17656</v>
      </c>
      <c r="C6595" s="88"/>
      <c r="D6595" s="1"/>
      <c r="E6595" s="1"/>
      <c r="F6595" s="1"/>
      <c r="G6595" s="6" t="s">
        <v>17657</v>
      </c>
      <c r="H6595" s="1"/>
      <c r="I6595" s="1"/>
      <c r="J6595" s="1"/>
      <c r="K6595" s="1" t="s">
        <v>1242</v>
      </c>
      <c r="L6595" s="1"/>
    </row>
    <row r="6596" spans="1:12" ht="17.25" customHeight="1" x14ac:dyDescent="0.25">
      <c r="A6596" s="1">
        <v>6595</v>
      </c>
      <c r="B6596" s="1" t="s">
        <v>17658</v>
      </c>
      <c r="C6596" s="88"/>
      <c r="D6596" s="1"/>
      <c r="E6596" s="1"/>
      <c r="F6596" s="1"/>
      <c r="G6596" s="6" t="s">
        <v>17659</v>
      </c>
      <c r="H6596" s="1"/>
      <c r="I6596" s="1"/>
      <c r="J6596" s="1"/>
      <c r="K6596" s="1" t="s">
        <v>1242</v>
      </c>
      <c r="L6596" s="1"/>
    </row>
    <row r="6597" spans="1:12" ht="17.25" customHeight="1" x14ac:dyDescent="0.25">
      <c r="A6597" s="1">
        <v>6596</v>
      </c>
      <c r="B6597" s="1" t="s">
        <v>17660</v>
      </c>
      <c r="C6597" s="88"/>
      <c r="D6597" s="1"/>
      <c r="E6597" s="1"/>
      <c r="F6597" s="1"/>
      <c r="G6597" s="6" t="s">
        <v>17661</v>
      </c>
      <c r="H6597" s="1"/>
      <c r="I6597" s="1"/>
      <c r="J6597" s="1"/>
      <c r="K6597" s="1" t="s">
        <v>1242</v>
      </c>
      <c r="L6597" s="1"/>
    </row>
    <row r="6598" spans="1:12" ht="17.25" customHeight="1" x14ac:dyDescent="0.25">
      <c r="A6598" s="1">
        <v>6597</v>
      </c>
      <c r="B6598" s="1" t="s">
        <v>17662</v>
      </c>
      <c r="C6598" s="88"/>
      <c r="D6598" s="1"/>
      <c r="E6598" s="1"/>
      <c r="F6598" s="1"/>
      <c r="G6598" s="6" t="s">
        <v>17663</v>
      </c>
      <c r="H6598" s="1"/>
      <c r="I6598" s="1"/>
      <c r="J6598" s="1"/>
      <c r="K6598" s="1" t="s">
        <v>1242</v>
      </c>
      <c r="L6598" s="1"/>
    </row>
    <row r="6599" spans="1:12" ht="17.25" customHeight="1" x14ac:dyDescent="0.25">
      <c r="A6599" s="1">
        <v>6598</v>
      </c>
      <c r="B6599" s="1" t="s">
        <v>17664</v>
      </c>
      <c r="C6599" s="88"/>
      <c r="D6599" s="1"/>
      <c r="E6599" s="1"/>
      <c r="F6599" s="1"/>
      <c r="G6599" s="6" t="s">
        <v>15539</v>
      </c>
      <c r="H6599" s="1"/>
      <c r="I6599" s="1"/>
      <c r="J6599" s="1"/>
      <c r="K6599" s="1" t="s">
        <v>1242</v>
      </c>
      <c r="L6599" s="1"/>
    </row>
    <row r="6600" spans="1:12" ht="17.25" customHeight="1" x14ac:dyDescent="0.25">
      <c r="A6600" s="1">
        <v>6599</v>
      </c>
      <c r="B6600" s="1" t="s">
        <v>17665</v>
      </c>
      <c r="C6600" s="88"/>
      <c r="D6600" s="1"/>
      <c r="E6600" s="1"/>
      <c r="F6600" s="1"/>
      <c r="G6600" s="6" t="s">
        <v>17666</v>
      </c>
      <c r="H6600" s="1"/>
      <c r="I6600" s="1"/>
      <c r="J6600" s="1"/>
      <c r="K6600" s="1" t="s">
        <v>1242</v>
      </c>
      <c r="L6600" s="1"/>
    </row>
    <row r="6601" spans="1:12" ht="17.25" customHeight="1" x14ac:dyDescent="0.25">
      <c r="A6601" s="1">
        <v>6600</v>
      </c>
      <c r="B6601" s="1" t="s">
        <v>17667</v>
      </c>
      <c r="C6601" s="88"/>
      <c r="D6601" s="1"/>
      <c r="E6601" s="1"/>
      <c r="F6601" s="1"/>
      <c r="G6601" s="6" t="s">
        <v>17668</v>
      </c>
      <c r="H6601" s="1"/>
      <c r="I6601" s="1"/>
      <c r="J6601" s="1"/>
      <c r="K6601" s="1" t="s">
        <v>1242</v>
      </c>
      <c r="L6601" s="1"/>
    </row>
    <row r="6602" spans="1:12" ht="17.25" customHeight="1" x14ac:dyDescent="0.25">
      <c r="A6602" s="1">
        <v>6601</v>
      </c>
      <c r="B6602" s="1" t="s">
        <v>17669</v>
      </c>
      <c r="C6602" s="88"/>
      <c r="D6602" s="1"/>
      <c r="E6602" s="1"/>
      <c r="F6602" s="1"/>
      <c r="G6602" s="6" t="s">
        <v>17670</v>
      </c>
      <c r="H6602" s="1"/>
      <c r="I6602" s="1"/>
      <c r="J6602" s="1"/>
      <c r="K6602" s="1" t="s">
        <v>1242</v>
      </c>
      <c r="L6602" s="1"/>
    </row>
    <row r="6603" spans="1:12" ht="17.25" customHeight="1" x14ac:dyDescent="0.25">
      <c r="A6603" s="1">
        <v>6602</v>
      </c>
      <c r="B6603" s="1" t="s">
        <v>17671</v>
      </c>
      <c r="C6603" s="88"/>
      <c r="D6603" s="1"/>
      <c r="E6603" s="1"/>
      <c r="F6603" s="1"/>
      <c r="G6603" s="6" t="s">
        <v>17672</v>
      </c>
      <c r="H6603" s="1"/>
      <c r="I6603" s="1"/>
      <c r="J6603" s="1"/>
      <c r="K6603" s="1" t="s">
        <v>1242</v>
      </c>
      <c r="L6603" s="1"/>
    </row>
    <row r="6604" spans="1:12" ht="17.25" customHeight="1" x14ac:dyDescent="0.25">
      <c r="A6604" s="1">
        <v>6603</v>
      </c>
      <c r="B6604" s="1" t="s">
        <v>17673</v>
      </c>
      <c r="C6604" s="88"/>
      <c r="D6604" s="1"/>
      <c r="E6604" s="1"/>
      <c r="F6604" s="1"/>
      <c r="G6604" s="6" t="s">
        <v>17674</v>
      </c>
      <c r="H6604" s="1"/>
      <c r="I6604" s="1"/>
      <c r="J6604" s="1"/>
      <c r="K6604" s="1" t="s">
        <v>1242</v>
      </c>
      <c r="L6604" s="1"/>
    </row>
    <row r="6605" spans="1:12" ht="17.25" customHeight="1" x14ac:dyDescent="0.25">
      <c r="A6605" s="1">
        <v>6604</v>
      </c>
      <c r="B6605" s="1" t="s">
        <v>17675</v>
      </c>
      <c r="C6605" s="88"/>
      <c r="D6605" s="1"/>
      <c r="E6605" s="1"/>
      <c r="F6605" s="1"/>
      <c r="G6605" s="6" t="s">
        <v>17676</v>
      </c>
      <c r="H6605" s="1"/>
      <c r="I6605" s="1"/>
      <c r="J6605" s="1"/>
      <c r="K6605" s="1" t="s">
        <v>1242</v>
      </c>
      <c r="L6605" s="1"/>
    </row>
    <row r="6606" spans="1:12" ht="17.25" customHeight="1" x14ac:dyDescent="0.25">
      <c r="A6606" s="1">
        <v>6605</v>
      </c>
      <c r="B6606" s="1" t="s">
        <v>17677</v>
      </c>
      <c r="C6606" s="88"/>
      <c r="D6606" s="1"/>
      <c r="E6606" s="1"/>
      <c r="F6606" s="1"/>
      <c r="G6606" s="6" t="s">
        <v>17678</v>
      </c>
      <c r="H6606" s="1"/>
      <c r="I6606" s="1"/>
      <c r="J6606" s="1"/>
      <c r="K6606" s="1" t="s">
        <v>1242</v>
      </c>
      <c r="L6606" s="1"/>
    </row>
    <row r="6607" spans="1:12" ht="17.25" customHeight="1" x14ac:dyDescent="0.25">
      <c r="A6607" s="1">
        <v>6606</v>
      </c>
      <c r="B6607" s="1" t="s">
        <v>17679</v>
      </c>
      <c r="C6607" s="88"/>
      <c r="D6607" s="1"/>
      <c r="E6607" s="1"/>
      <c r="F6607" s="1"/>
      <c r="G6607" s="6" t="s">
        <v>17680</v>
      </c>
      <c r="H6607" s="1"/>
      <c r="I6607" s="1"/>
      <c r="J6607" s="1"/>
      <c r="K6607" s="1" t="s">
        <v>1242</v>
      </c>
      <c r="L6607" s="1"/>
    </row>
    <row r="6608" spans="1:12" ht="17.25" customHeight="1" x14ac:dyDescent="0.25">
      <c r="A6608" s="1">
        <v>6607</v>
      </c>
      <c r="B6608" s="1" t="s">
        <v>17681</v>
      </c>
      <c r="C6608" s="88"/>
      <c r="D6608" s="1"/>
      <c r="E6608" s="1"/>
      <c r="F6608" s="1"/>
      <c r="G6608" s="6" t="s">
        <v>17682</v>
      </c>
      <c r="H6608" s="1"/>
      <c r="I6608" s="1"/>
      <c r="J6608" s="1"/>
      <c r="K6608" s="1" t="s">
        <v>1242</v>
      </c>
      <c r="L6608" s="1"/>
    </row>
    <row r="6609" spans="1:12" ht="17.25" customHeight="1" x14ac:dyDescent="0.25">
      <c r="A6609" s="1">
        <v>6608</v>
      </c>
      <c r="B6609" s="1" t="s">
        <v>17683</v>
      </c>
      <c r="C6609" s="88"/>
      <c r="D6609" s="1"/>
      <c r="E6609" s="1"/>
      <c r="F6609" s="1"/>
      <c r="G6609" s="6" t="s">
        <v>17684</v>
      </c>
      <c r="H6609" s="1"/>
      <c r="I6609" s="1"/>
      <c r="J6609" s="1"/>
      <c r="K6609" s="1" t="s">
        <v>1242</v>
      </c>
      <c r="L6609" s="1"/>
    </row>
    <row r="6610" spans="1:12" ht="17.25" customHeight="1" x14ac:dyDescent="0.25">
      <c r="A6610" s="1">
        <v>6609</v>
      </c>
      <c r="B6610" s="1" t="s">
        <v>17685</v>
      </c>
      <c r="C6610" s="88"/>
      <c r="D6610" s="1"/>
      <c r="E6610" s="1"/>
      <c r="F6610" s="1"/>
      <c r="G6610" s="6" t="s">
        <v>17686</v>
      </c>
      <c r="H6610" s="1"/>
      <c r="I6610" s="1"/>
      <c r="J6610" s="1"/>
      <c r="K6610" s="1" t="s">
        <v>1242</v>
      </c>
      <c r="L6610" s="1"/>
    </row>
    <row r="6611" spans="1:12" ht="17.25" customHeight="1" x14ac:dyDescent="0.25">
      <c r="A6611" s="1">
        <v>6610</v>
      </c>
      <c r="B6611" s="1" t="s">
        <v>17687</v>
      </c>
      <c r="C6611" s="88"/>
      <c r="D6611" s="1"/>
      <c r="E6611" s="1"/>
      <c r="F6611" s="1"/>
      <c r="G6611" s="6" t="s">
        <v>17688</v>
      </c>
      <c r="H6611" s="1"/>
      <c r="I6611" s="1"/>
      <c r="J6611" s="1"/>
      <c r="K6611" s="1" t="s">
        <v>1242</v>
      </c>
      <c r="L6611" s="1"/>
    </row>
    <row r="6612" spans="1:12" ht="17.25" customHeight="1" x14ac:dyDescent="0.25">
      <c r="A6612" s="1">
        <v>6611</v>
      </c>
      <c r="B6612" s="1" t="s">
        <v>17689</v>
      </c>
      <c r="C6612" s="88"/>
      <c r="D6612" s="1"/>
      <c r="E6612" s="1"/>
      <c r="F6612" s="1"/>
      <c r="G6612" s="6" t="s">
        <v>17690</v>
      </c>
      <c r="H6612" s="1"/>
      <c r="I6612" s="1"/>
      <c r="J6612" s="1"/>
      <c r="K6612" s="1" t="s">
        <v>1242</v>
      </c>
      <c r="L6612" s="1"/>
    </row>
    <row r="6613" spans="1:12" ht="17.25" customHeight="1" x14ac:dyDescent="0.25">
      <c r="A6613" s="1">
        <v>6612</v>
      </c>
      <c r="B6613" s="1" t="s">
        <v>17691</v>
      </c>
      <c r="C6613" s="88"/>
      <c r="D6613" s="1"/>
      <c r="E6613" s="1"/>
      <c r="F6613" s="1"/>
      <c r="G6613" s="6" t="s">
        <v>17692</v>
      </c>
      <c r="H6613" s="1"/>
      <c r="I6613" s="1"/>
      <c r="J6613" s="1"/>
      <c r="K6613" s="1" t="s">
        <v>1242</v>
      </c>
      <c r="L6613" s="1"/>
    </row>
    <row r="6614" spans="1:12" ht="17.25" customHeight="1" x14ac:dyDescent="0.25">
      <c r="A6614" s="1">
        <v>6613</v>
      </c>
      <c r="B6614" s="1" t="s">
        <v>17693</v>
      </c>
      <c r="C6614" s="88"/>
      <c r="D6614" s="1"/>
      <c r="E6614" s="1"/>
      <c r="F6614" s="1"/>
      <c r="G6614" s="6" t="s">
        <v>17694</v>
      </c>
      <c r="H6614" s="1"/>
      <c r="I6614" s="1"/>
      <c r="J6614" s="1"/>
      <c r="K6614" s="1" t="s">
        <v>1242</v>
      </c>
      <c r="L6614" s="1"/>
    </row>
    <row r="6615" spans="1:12" ht="17.25" customHeight="1" x14ac:dyDescent="0.25">
      <c r="A6615" s="1">
        <v>6614</v>
      </c>
      <c r="B6615" s="1" t="s">
        <v>17695</v>
      </c>
      <c r="C6615" s="88"/>
      <c r="D6615" s="1"/>
      <c r="E6615" s="1"/>
      <c r="F6615" s="1"/>
      <c r="G6615" s="6" t="s">
        <v>17696</v>
      </c>
      <c r="H6615" s="1"/>
      <c r="I6615" s="1"/>
      <c r="J6615" s="1"/>
      <c r="K6615" s="1" t="s">
        <v>1242</v>
      </c>
      <c r="L6615" s="1"/>
    </row>
    <row r="6616" spans="1:12" ht="17.25" customHeight="1" x14ac:dyDescent="0.25">
      <c r="A6616" s="1">
        <v>6615</v>
      </c>
      <c r="B6616" s="1" t="s">
        <v>17697</v>
      </c>
      <c r="C6616" s="88"/>
      <c r="D6616" s="1"/>
      <c r="E6616" s="1"/>
      <c r="F6616" s="1"/>
      <c r="G6616" s="6" t="s">
        <v>17698</v>
      </c>
      <c r="H6616" s="1"/>
      <c r="I6616" s="1"/>
      <c r="J6616" s="1"/>
      <c r="K6616" s="1" t="s">
        <v>1242</v>
      </c>
      <c r="L6616" s="1"/>
    </row>
    <row r="6617" spans="1:12" ht="17.25" customHeight="1" x14ac:dyDescent="0.25">
      <c r="A6617" s="1">
        <v>6616</v>
      </c>
      <c r="B6617" s="1" t="s">
        <v>17699</v>
      </c>
      <c r="C6617" s="88"/>
      <c r="D6617" s="1"/>
      <c r="E6617" s="1"/>
      <c r="F6617" s="1"/>
      <c r="G6617" s="6" t="s">
        <v>17700</v>
      </c>
      <c r="H6617" s="1"/>
      <c r="I6617" s="1"/>
      <c r="J6617" s="1"/>
      <c r="K6617" s="1" t="s">
        <v>1242</v>
      </c>
      <c r="L6617" s="1"/>
    </row>
    <row r="6618" spans="1:12" ht="17.25" customHeight="1" x14ac:dyDescent="0.25">
      <c r="A6618" s="1">
        <v>6617</v>
      </c>
      <c r="B6618" s="1" t="s">
        <v>17701</v>
      </c>
      <c r="C6618" s="88"/>
      <c r="D6618" s="1"/>
      <c r="E6618" s="1"/>
      <c r="F6618" s="1"/>
      <c r="G6618" s="6" t="s">
        <v>17702</v>
      </c>
      <c r="H6618" s="1"/>
      <c r="I6618" s="1"/>
      <c r="J6618" s="1"/>
      <c r="K6618" s="1" t="s">
        <v>1242</v>
      </c>
      <c r="L6618" s="1"/>
    </row>
    <row r="6619" spans="1:12" ht="17.25" customHeight="1" x14ac:dyDescent="0.25">
      <c r="A6619" s="1">
        <v>6618</v>
      </c>
      <c r="B6619" s="1" t="s">
        <v>17703</v>
      </c>
      <c r="C6619" s="88" t="s">
        <v>17704</v>
      </c>
      <c r="D6619" s="1" t="s">
        <v>6016</v>
      </c>
      <c r="E6619" s="1"/>
      <c r="F6619" s="1"/>
      <c r="G6619" s="6" t="s">
        <v>17705</v>
      </c>
      <c r="H6619" s="1"/>
      <c r="I6619" s="1"/>
      <c r="J6619" s="1"/>
      <c r="K6619" s="1" t="s">
        <v>1242</v>
      </c>
      <c r="L6619" s="1"/>
    </row>
    <row r="6620" spans="1:12" ht="17.25" customHeight="1" x14ac:dyDescent="0.25">
      <c r="A6620" s="1">
        <v>6619</v>
      </c>
      <c r="B6620" s="1" t="s">
        <v>17706</v>
      </c>
      <c r="C6620" s="88"/>
      <c r="D6620" s="1"/>
      <c r="E6620" s="1"/>
      <c r="F6620" s="1"/>
      <c r="G6620" s="6" t="s">
        <v>17707</v>
      </c>
      <c r="H6620" s="1"/>
      <c r="I6620" s="1"/>
      <c r="J6620" s="1"/>
      <c r="K6620" s="1" t="s">
        <v>1242</v>
      </c>
      <c r="L6620" s="1"/>
    </row>
    <row r="6621" spans="1:12" ht="17.25" customHeight="1" x14ac:dyDescent="0.25">
      <c r="A6621" s="1">
        <v>6620</v>
      </c>
      <c r="B6621" s="1" t="s">
        <v>17708</v>
      </c>
      <c r="C6621" s="88"/>
      <c r="D6621" s="1"/>
      <c r="E6621" s="1"/>
      <c r="F6621" s="1"/>
      <c r="G6621" s="6" t="s">
        <v>17709</v>
      </c>
      <c r="H6621" s="1"/>
      <c r="I6621" s="1"/>
      <c r="J6621" s="1"/>
      <c r="K6621" s="1" t="s">
        <v>1242</v>
      </c>
      <c r="L6621" s="1"/>
    </row>
    <row r="6622" spans="1:12" ht="17.25" customHeight="1" x14ac:dyDescent="0.25">
      <c r="A6622" s="1">
        <v>6621</v>
      </c>
      <c r="B6622" s="1" t="s">
        <v>17710</v>
      </c>
      <c r="C6622" s="88"/>
      <c r="D6622" s="1"/>
      <c r="E6622" s="1"/>
      <c r="F6622" s="1"/>
      <c r="G6622" s="6" t="s">
        <v>17711</v>
      </c>
      <c r="H6622" s="1"/>
      <c r="I6622" s="1"/>
      <c r="J6622" s="1"/>
      <c r="K6622" s="1" t="s">
        <v>1242</v>
      </c>
      <c r="L6622" s="1"/>
    </row>
    <row r="6623" spans="1:12" ht="17.25" customHeight="1" x14ac:dyDescent="0.25">
      <c r="A6623" s="1">
        <v>6622</v>
      </c>
      <c r="B6623" s="1" t="s">
        <v>17712</v>
      </c>
      <c r="C6623" s="88"/>
      <c r="D6623" s="1"/>
      <c r="E6623" s="1"/>
      <c r="F6623" s="1"/>
      <c r="G6623" s="6" t="s">
        <v>17713</v>
      </c>
      <c r="H6623" s="1"/>
      <c r="I6623" s="1"/>
      <c r="J6623" s="1"/>
      <c r="K6623" s="1" t="s">
        <v>1242</v>
      </c>
      <c r="L6623" s="1"/>
    </row>
    <row r="6624" spans="1:12" ht="17.25" customHeight="1" x14ac:dyDescent="0.25">
      <c r="A6624" s="1">
        <v>6623</v>
      </c>
      <c r="B6624" s="1" t="s">
        <v>17714</v>
      </c>
      <c r="C6624" s="88"/>
      <c r="D6624" s="1"/>
      <c r="E6624" s="1"/>
      <c r="F6624" s="1"/>
      <c r="G6624" s="6" t="s">
        <v>17715</v>
      </c>
      <c r="H6624" s="1"/>
      <c r="I6624" s="1"/>
      <c r="J6624" s="1"/>
      <c r="K6624" s="1" t="s">
        <v>1242</v>
      </c>
      <c r="L6624" s="1"/>
    </row>
    <row r="6625" spans="1:12" ht="17.25" customHeight="1" x14ac:dyDescent="0.25">
      <c r="A6625" s="1">
        <v>6624</v>
      </c>
      <c r="B6625" s="1" t="s">
        <v>17716</v>
      </c>
      <c r="C6625" s="88"/>
      <c r="D6625" s="1"/>
      <c r="E6625" s="1"/>
      <c r="F6625" s="1"/>
      <c r="G6625" s="6" t="s">
        <v>17717</v>
      </c>
      <c r="H6625" s="1"/>
      <c r="I6625" s="1"/>
      <c r="J6625" s="1"/>
      <c r="K6625" s="1" t="s">
        <v>1242</v>
      </c>
      <c r="L6625" s="1"/>
    </row>
    <row r="6626" spans="1:12" ht="17.25" customHeight="1" x14ac:dyDescent="0.25">
      <c r="A6626" s="1">
        <v>6625</v>
      </c>
      <c r="B6626" s="1" t="s">
        <v>17718</v>
      </c>
      <c r="C6626" s="88"/>
      <c r="D6626" s="1"/>
      <c r="E6626" s="1"/>
      <c r="F6626" s="1"/>
      <c r="G6626" s="6" t="s">
        <v>17719</v>
      </c>
      <c r="H6626" s="1"/>
      <c r="I6626" s="1"/>
      <c r="J6626" s="1"/>
      <c r="K6626" s="1" t="s">
        <v>1242</v>
      </c>
      <c r="L6626" s="1"/>
    </row>
    <row r="6627" spans="1:12" ht="17.25" customHeight="1" x14ac:dyDescent="0.25">
      <c r="A6627" s="1">
        <v>6626</v>
      </c>
      <c r="B6627" s="1" t="s">
        <v>17720</v>
      </c>
      <c r="C6627" s="88"/>
      <c r="D6627" s="1"/>
      <c r="E6627" s="1"/>
      <c r="F6627" s="1"/>
      <c r="G6627" s="6" t="s">
        <v>17721</v>
      </c>
      <c r="H6627" s="1"/>
      <c r="I6627" s="1"/>
      <c r="J6627" s="1"/>
      <c r="K6627" s="1" t="s">
        <v>1242</v>
      </c>
      <c r="L6627" s="1"/>
    </row>
    <row r="6628" spans="1:12" ht="17.25" customHeight="1" x14ac:dyDescent="0.25">
      <c r="A6628" s="1">
        <v>6627</v>
      </c>
      <c r="B6628" s="1" t="s">
        <v>17722</v>
      </c>
      <c r="C6628" s="88"/>
      <c r="D6628" s="1"/>
      <c r="E6628" s="1"/>
      <c r="F6628" s="1"/>
      <c r="G6628" s="6" t="s">
        <v>17723</v>
      </c>
      <c r="H6628" s="1"/>
      <c r="I6628" s="1"/>
      <c r="J6628" s="1"/>
      <c r="K6628" s="1" t="s">
        <v>1242</v>
      </c>
      <c r="L6628" s="1"/>
    </row>
    <row r="6629" spans="1:12" ht="17.25" customHeight="1" x14ac:dyDescent="0.25">
      <c r="A6629" s="1">
        <v>6628</v>
      </c>
      <c r="B6629" s="1" t="s">
        <v>17724</v>
      </c>
      <c r="C6629" s="88"/>
      <c r="D6629" s="1"/>
      <c r="E6629" s="1"/>
      <c r="F6629" s="1"/>
      <c r="G6629" s="6" t="s">
        <v>17725</v>
      </c>
      <c r="H6629" s="1"/>
      <c r="I6629" s="1"/>
      <c r="J6629" s="1"/>
      <c r="K6629" s="1" t="s">
        <v>1242</v>
      </c>
      <c r="L6629" s="1"/>
    </row>
    <row r="6630" spans="1:12" ht="17.25" customHeight="1" x14ac:dyDescent="0.25">
      <c r="A6630" s="1">
        <v>6629</v>
      </c>
      <c r="B6630" s="1" t="s">
        <v>17726</v>
      </c>
      <c r="C6630" s="88"/>
      <c r="D6630" s="1"/>
      <c r="E6630" s="1"/>
      <c r="F6630" s="1"/>
      <c r="G6630" s="6" t="s">
        <v>17727</v>
      </c>
      <c r="H6630" s="1"/>
      <c r="I6630" s="1"/>
      <c r="J6630" s="1"/>
      <c r="K6630" s="1" t="s">
        <v>1242</v>
      </c>
      <c r="L6630" s="1"/>
    </row>
    <row r="6631" spans="1:12" ht="17.25" customHeight="1" x14ac:dyDescent="0.25">
      <c r="A6631" s="1">
        <v>6630</v>
      </c>
      <c r="B6631" s="1" t="s">
        <v>17728</v>
      </c>
      <c r="C6631" s="88"/>
      <c r="D6631" s="1"/>
      <c r="E6631" s="1"/>
      <c r="F6631" s="1"/>
      <c r="G6631" s="6" t="s">
        <v>17729</v>
      </c>
      <c r="H6631" s="1"/>
      <c r="I6631" s="1"/>
      <c r="J6631" s="1"/>
      <c r="K6631" s="1" t="s">
        <v>1242</v>
      </c>
      <c r="L6631" s="1"/>
    </row>
    <row r="6632" spans="1:12" ht="17.25" customHeight="1" x14ac:dyDescent="0.25">
      <c r="A6632" s="1">
        <v>6631</v>
      </c>
      <c r="B6632" s="1" t="s">
        <v>17730</v>
      </c>
      <c r="C6632" s="88"/>
      <c r="D6632" s="1"/>
      <c r="E6632" s="1"/>
      <c r="F6632" s="1"/>
      <c r="G6632" s="6" t="s">
        <v>17731</v>
      </c>
      <c r="H6632" s="1"/>
      <c r="I6632" s="1"/>
      <c r="J6632" s="1"/>
      <c r="K6632" s="1" t="s">
        <v>1242</v>
      </c>
      <c r="L6632" s="1"/>
    </row>
    <row r="6633" spans="1:12" ht="17.25" customHeight="1" x14ac:dyDescent="0.25">
      <c r="A6633" s="1">
        <v>6632</v>
      </c>
      <c r="B6633" s="1" t="s">
        <v>17732</v>
      </c>
      <c r="C6633" s="88"/>
      <c r="D6633" s="1"/>
      <c r="E6633" s="1"/>
      <c r="F6633" s="1"/>
      <c r="G6633" s="6" t="s">
        <v>17733</v>
      </c>
      <c r="H6633" s="1"/>
      <c r="I6633" s="1"/>
      <c r="J6633" s="1"/>
      <c r="K6633" s="1" t="s">
        <v>1242</v>
      </c>
      <c r="L6633" s="1"/>
    </row>
    <row r="6634" spans="1:12" ht="17.25" customHeight="1" x14ac:dyDescent="0.25">
      <c r="A6634" s="1">
        <v>6633</v>
      </c>
      <c r="B6634" s="1" t="s">
        <v>17734</v>
      </c>
      <c r="C6634" s="88"/>
      <c r="D6634" s="1"/>
      <c r="E6634" s="1"/>
      <c r="F6634" s="1"/>
      <c r="G6634" s="6" t="s">
        <v>17735</v>
      </c>
      <c r="H6634" s="1"/>
      <c r="I6634" s="1"/>
      <c r="J6634" s="1"/>
      <c r="K6634" s="1" t="s">
        <v>1242</v>
      </c>
      <c r="L6634" s="1"/>
    </row>
    <row r="6635" spans="1:12" ht="17.25" customHeight="1" x14ac:dyDescent="0.25">
      <c r="A6635" s="1">
        <v>6634</v>
      </c>
      <c r="B6635" s="1" t="s">
        <v>17736</v>
      </c>
      <c r="C6635" s="88"/>
      <c r="D6635" s="1"/>
      <c r="E6635" s="1"/>
      <c r="F6635" s="1"/>
      <c r="G6635" s="6" t="s">
        <v>17737</v>
      </c>
      <c r="H6635" s="1"/>
      <c r="I6635" s="1"/>
      <c r="J6635" s="1"/>
      <c r="K6635" s="1" t="s">
        <v>1242</v>
      </c>
      <c r="L6635" s="1"/>
    </row>
    <row r="6636" spans="1:12" ht="17.25" customHeight="1" x14ac:dyDescent="0.25">
      <c r="A6636" s="1">
        <v>6635</v>
      </c>
      <c r="B6636" s="1" t="s">
        <v>17738</v>
      </c>
      <c r="C6636" s="88"/>
      <c r="D6636" s="1"/>
      <c r="E6636" s="1"/>
      <c r="F6636" s="1"/>
      <c r="G6636" s="6" t="s">
        <v>17739</v>
      </c>
      <c r="H6636" s="1"/>
      <c r="I6636" s="1"/>
      <c r="J6636" s="1"/>
      <c r="K6636" s="1" t="s">
        <v>1242</v>
      </c>
      <c r="L6636" s="1"/>
    </row>
    <row r="6637" spans="1:12" ht="17.25" customHeight="1" x14ac:dyDescent="0.25">
      <c r="A6637" s="1">
        <v>6636</v>
      </c>
      <c r="B6637" s="1" t="s">
        <v>17740</v>
      </c>
      <c r="C6637" s="88"/>
      <c r="D6637" s="1"/>
      <c r="E6637" s="1"/>
      <c r="F6637" s="1"/>
      <c r="G6637" s="6" t="s">
        <v>17741</v>
      </c>
      <c r="H6637" s="1"/>
      <c r="I6637" s="1"/>
      <c r="J6637" s="1"/>
      <c r="K6637" s="1" t="s">
        <v>1242</v>
      </c>
      <c r="L6637" s="1"/>
    </row>
    <row r="6638" spans="1:12" ht="17.25" customHeight="1" x14ac:dyDescent="0.25">
      <c r="A6638" s="1">
        <v>6637</v>
      </c>
      <c r="B6638" s="1" t="s">
        <v>17742</v>
      </c>
      <c r="C6638" s="88" t="s">
        <v>17743</v>
      </c>
      <c r="D6638" s="1" t="s">
        <v>6016</v>
      </c>
      <c r="E6638" s="1"/>
      <c r="F6638" s="1"/>
      <c r="G6638" s="6" t="s">
        <v>49986</v>
      </c>
      <c r="H6638" s="1"/>
      <c r="I6638" s="1"/>
      <c r="J6638" s="1"/>
      <c r="K6638" s="1" t="s">
        <v>1242</v>
      </c>
      <c r="L6638" s="1"/>
    </row>
    <row r="6639" spans="1:12" ht="17.25" customHeight="1" x14ac:dyDescent="0.25">
      <c r="A6639" s="1">
        <v>6638</v>
      </c>
      <c r="B6639" s="1" t="s">
        <v>17744</v>
      </c>
      <c r="C6639" s="88"/>
      <c r="D6639" s="1"/>
      <c r="E6639" s="1"/>
      <c r="F6639" s="1"/>
      <c r="G6639" s="6" t="s">
        <v>17745</v>
      </c>
      <c r="H6639" s="1"/>
      <c r="I6639" s="1"/>
      <c r="J6639" s="1"/>
      <c r="K6639" s="1" t="s">
        <v>1242</v>
      </c>
      <c r="L6639" s="1"/>
    </row>
    <row r="6640" spans="1:12" ht="17.25" customHeight="1" x14ac:dyDescent="0.25">
      <c r="A6640" s="1">
        <v>6639</v>
      </c>
      <c r="B6640" s="1" t="s">
        <v>17746</v>
      </c>
      <c r="C6640" s="88"/>
      <c r="D6640" s="1"/>
      <c r="E6640" s="1"/>
      <c r="F6640" s="1"/>
      <c r="G6640" s="6" t="s">
        <v>17747</v>
      </c>
      <c r="H6640" s="1"/>
      <c r="I6640" s="1"/>
      <c r="J6640" s="1"/>
      <c r="K6640" s="1" t="s">
        <v>1242</v>
      </c>
      <c r="L6640" s="1"/>
    </row>
    <row r="6641" spans="1:12" ht="17.25" customHeight="1" x14ac:dyDescent="0.25">
      <c r="A6641" s="1">
        <v>6640</v>
      </c>
      <c r="B6641" s="1" t="s">
        <v>17748</v>
      </c>
      <c r="C6641" s="88"/>
      <c r="D6641" s="1"/>
      <c r="E6641" s="1"/>
      <c r="F6641" s="1"/>
      <c r="G6641" s="6" t="s">
        <v>17749</v>
      </c>
      <c r="H6641" s="1"/>
      <c r="I6641" s="1"/>
      <c r="J6641" s="1"/>
      <c r="K6641" s="1" t="s">
        <v>1242</v>
      </c>
      <c r="L6641" s="1"/>
    </row>
    <row r="6642" spans="1:12" ht="17.25" customHeight="1" x14ac:dyDescent="0.25">
      <c r="A6642" s="1">
        <v>6641</v>
      </c>
      <c r="B6642" s="1" t="s">
        <v>17750</v>
      </c>
      <c r="C6642" s="88"/>
      <c r="D6642" s="1"/>
      <c r="E6642" s="1"/>
      <c r="F6642" s="1"/>
      <c r="G6642" s="6" t="s">
        <v>17751</v>
      </c>
      <c r="H6642" s="1"/>
      <c r="I6642" s="1"/>
      <c r="J6642" s="1"/>
      <c r="K6642" s="1" t="s">
        <v>1242</v>
      </c>
      <c r="L6642" s="1"/>
    </row>
    <row r="6643" spans="1:12" ht="17.25" customHeight="1" x14ac:dyDescent="0.25">
      <c r="A6643" s="1">
        <v>6642</v>
      </c>
      <c r="B6643" s="1" t="s">
        <v>17752</v>
      </c>
      <c r="C6643" s="88"/>
      <c r="D6643" s="1"/>
      <c r="E6643" s="1"/>
      <c r="F6643" s="1"/>
      <c r="G6643" s="6" t="s">
        <v>17753</v>
      </c>
      <c r="H6643" s="1"/>
      <c r="I6643" s="1"/>
      <c r="J6643" s="1"/>
      <c r="K6643" s="1" t="s">
        <v>1242</v>
      </c>
      <c r="L6643" s="1"/>
    </row>
    <row r="6644" spans="1:12" ht="17.25" customHeight="1" x14ac:dyDescent="0.25">
      <c r="A6644" s="1">
        <v>6643</v>
      </c>
      <c r="B6644" s="1" t="s">
        <v>17754</v>
      </c>
      <c r="C6644" s="88"/>
      <c r="D6644" s="1"/>
      <c r="E6644" s="1"/>
      <c r="F6644" s="1"/>
      <c r="G6644" s="6" t="s">
        <v>17755</v>
      </c>
      <c r="H6644" s="1"/>
      <c r="I6644" s="1"/>
      <c r="J6644" s="1"/>
      <c r="K6644" s="1" t="s">
        <v>1242</v>
      </c>
      <c r="L6644" s="1"/>
    </row>
    <row r="6645" spans="1:12" ht="17.25" customHeight="1" x14ac:dyDescent="0.25">
      <c r="A6645" s="1">
        <v>6644</v>
      </c>
      <c r="B6645" s="1" t="s">
        <v>17756</v>
      </c>
      <c r="C6645" s="88"/>
      <c r="D6645" s="1"/>
      <c r="E6645" s="1"/>
      <c r="F6645" s="1"/>
      <c r="G6645" s="6" t="s">
        <v>17757</v>
      </c>
      <c r="H6645" s="1"/>
      <c r="I6645" s="1"/>
      <c r="J6645" s="1"/>
      <c r="K6645" s="1" t="s">
        <v>1242</v>
      </c>
      <c r="L6645" s="1"/>
    </row>
    <row r="6646" spans="1:12" ht="17.25" customHeight="1" x14ac:dyDescent="0.25">
      <c r="A6646" s="1">
        <v>6645</v>
      </c>
      <c r="B6646" s="1" t="s">
        <v>17758</v>
      </c>
      <c r="C6646" s="88"/>
      <c r="D6646" s="1"/>
      <c r="E6646" s="1"/>
      <c r="F6646" s="1"/>
      <c r="G6646" s="6" t="s">
        <v>17759</v>
      </c>
      <c r="H6646" s="1"/>
      <c r="I6646" s="1"/>
      <c r="J6646" s="1"/>
      <c r="K6646" s="1" t="s">
        <v>1242</v>
      </c>
      <c r="L6646" s="1"/>
    </row>
    <row r="6647" spans="1:12" ht="17.25" customHeight="1" x14ac:dyDescent="0.25">
      <c r="A6647" s="1">
        <v>6646</v>
      </c>
      <c r="B6647" s="1" t="s">
        <v>17760</v>
      </c>
      <c r="C6647" s="88"/>
      <c r="D6647" s="1"/>
      <c r="E6647" s="1"/>
      <c r="F6647" s="1"/>
      <c r="G6647" s="6" t="s">
        <v>17761</v>
      </c>
      <c r="H6647" s="1"/>
      <c r="I6647" s="1"/>
      <c r="J6647" s="1"/>
      <c r="K6647" s="1" t="s">
        <v>1242</v>
      </c>
      <c r="L6647" s="1"/>
    </row>
    <row r="6648" spans="1:12" ht="17.25" customHeight="1" x14ac:dyDescent="0.25">
      <c r="A6648" s="1">
        <v>6647</v>
      </c>
      <c r="B6648" s="1" t="s">
        <v>17762</v>
      </c>
      <c r="C6648" s="88" t="s">
        <v>17763</v>
      </c>
      <c r="D6648" s="1" t="s">
        <v>6016</v>
      </c>
      <c r="E6648" s="1"/>
      <c r="F6648" s="1"/>
      <c r="G6648" s="6" t="s">
        <v>17764</v>
      </c>
      <c r="H6648" s="1"/>
      <c r="I6648" s="1"/>
      <c r="J6648" s="1"/>
      <c r="K6648" s="1" t="s">
        <v>1242</v>
      </c>
      <c r="L6648" s="1"/>
    </row>
    <row r="6649" spans="1:12" ht="17.25" customHeight="1" x14ac:dyDescent="0.25">
      <c r="A6649" s="1">
        <v>6648</v>
      </c>
      <c r="B6649" s="1" t="s">
        <v>17765</v>
      </c>
      <c r="C6649" s="88"/>
      <c r="D6649" s="1"/>
      <c r="E6649" s="1"/>
      <c r="F6649" s="1"/>
      <c r="G6649" s="6" t="s">
        <v>17766</v>
      </c>
      <c r="H6649" s="1"/>
      <c r="I6649" s="1"/>
      <c r="J6649" s="1"/>
      <c r="K6649" s="1" t="s">
        <v>1242</v>
      </c>
      <c r="L6649" s="1"/>
    </row>
    <row r="6650" spans="1:12" ht="17.25" customHeight="1" x14ac:dyDescent="0.25">
      <c r="A6650" s="1">
        <v>6649</v>
      </c>
      <c r="B6650" s="1" t="s">
        <v>17767</v>
      </c>
      <c r="C6650" s="88"/>
      <c r="D6650" s="1"/>
      <c r="E6650" s="1"/>
      <c r="F6650" s="1"/>
      <c r="G6650" s="6" t="s">
        <v>17768</v>
      </c>
      <c r="H6650" s="1"/>
      <c r="I6650" s="1"/>
      <c r="J6650" s="1"/>
      <c r="K6650" s="1" t="s">
        <v>1242</v>
      </c>
      <c r="L6650" s="1"/>
    </row>
    <row r="6651" spans="1:12" ht="17.25" customHeight="1" x14ac:dyDescent="0.25">
      <c r="A6651" s="1">
        <v>6650</v>
      </c>
      <c r="B6651" s="1" t="s">
        <v>17769</v>
      </c>
      <c r="C6651" s="88"/>
      <c r="D6651" s="1"/>
      <c r="E6651" s="1"/>
      <c r="F6651" s="1"/>
      <c r="G6651" s="6" t="s">
        <v>17770</v>
      </c>
      <c r="H6651" s="1"/>
      <c r="I6651" s="1"/>
      <c r="J6651" s="1"/>
      <c r="K6651" s="1" t="s">
        <v>1242</v>
      </c>
      <c r="L6651" s="1"/>
    </row>
    <row r="6652" spans="1:12" ht="17.25" customHeight="1" x14ac:dyDescent="0.25">
      <c r="A6652" s="1">
        <v>6651</v>
      </c>
      <c r="B6652" s="1" t="s">
        <v>17771</v>
      </c>
      <c r="C6652" s="88"/>
      <c r="D6652" s="1"/>
      <c r="E6652" s="1"/>
      <c r="F6652" s="1"/>
      <c r="G6652" s="6" t="s">
        <v>17772</v>
      </c>
      <c r="H6652" s="1"/>
      <c r="I6652" s="1"/>
      <c r="J6652" s="1"/>
      <c r="K6652" s="1" t="s">
        <v>1242</v>
      </c>
      <c r="L6652" s="1"/>
    </row>
    <row r="6653" spans="1:12" ht="17.25" customHeight="1" x14ac:dyDescent="0.25">
      <c r="A6653" s="1">
        <v>6652</v>
      </c>
      <c r="B6653" s="1" t="s">
        <v>17773</v>
      </c>
      <c r="C6653" s="88"/>
      <c r="D6653" s="1"/>
      <c r="E6653" s="1"/>
      <c r="F6653" s="1"/>
      <c r="G6653" s="6" t="s">
        <v>17774</v>
      </c>
      <c r="H6653" s="1"/>
      <c r="I6653" s="1"/>
      <c r="J6653" s="1"/>
      <c r="K6653" s="1" t="s">
        <v>1242</v>
      </c>
      <c r="L6653" s="1"/>
    </row>
    <row r="6654" spans="1:12" ht="17.25" customHeight="1" x14ac:dyDescent="0.25">
      <c r="A6654" s="1">
        <v>6653</v>
      </c>
      <c r="B6654" s="1" t="s">
        <v>17775</v>
      </c>
      <c r="C6654" s="88"/>
      <c r="D6654" s="1"/>
      <c r="E6654" s="1"/>
      <c r="F6654" s="1"/>
      <c r="G6654" s="6" t="s">
        <v>17776</v>
      </c>
      <c r="H6654" s="1"/>
      <c r="I6654" s="1"/>
      <c r="J6654" s="1"/>
      <c r="K6654" s="1" t="s">
        <v>1242</v>
      </c>
      <c r="L6654" s="1"/>
    </row>
    <row r="6655" spans="1:12" ht="17.25" customHeight="1" x14ac:dyDescent="0.25">
      <c r="A6655" s="1">
        <v>6654</v>
      </c>
      <c r="B6655" s="1" t="s">
        <v>17777</v>
      </c>
      <c r="C6655" s="88"/>
      <c r="D6655" s="1"/>
      <c r="E6655" s="1"/>
      <c r="F6655" s="1"/>
      <c r="G6655" s="6" t="s">
        <v>17778</v>
      </c>
      <c r="H6655" s="1"/>
      <c r="I6655" s="1"/>
      <c r="J6655" s="1"/>
      <c r="K6655" s="1" t="s">
        <v>1242</v>
      </c>
      <c r="L6655" s="1"/>
    </row>
    <row r="6656" spans="1:12" ht="17.25" customHeight="1" x14ac:dyDescent="0.25">
      <c r="A6656" s="1">
        <v>6655</v>
      </c>
      <c r="B6656" s="1" t="s">
        <v>17779</v>
      </c>
      <c r="C6656" s="88"/>
      <c r="D6656" s="1"/>
      <c r="E6656" s="1"/>
      <c r="F6656" s="1"/>
      <c r="G6656" s="6" t="s">
        <v>17780</v>
      </c>
      <c r="H6656" s="1"/>
      <c r="I6656" s="1"/>
      <c r="J6656" s="1"/>
      <c r="K6656" s="1" t="s">
        <v>1242</v>
      </c>
      <c r="L6656" s="1"/>
    </row>
    <row r="6657" spans="1:12" ht="17.25" customHeight="1" x14ac:dyDescent="0.25">
      <c r="A6657" s="1">
        <v>6656</v>
      </c>
      <c r="B6657" s="1" t="s">
        <v>17781</v>
      </c>
      <c r="C6657" s="88"/>
      <c r="D6657" s="1"/>
      <c r="E6657" s="1"/>
      <c r="F6657" s="1"/>
      <c r="G6657" s="6" t="s">
        <v>17782</v>
      </c>
      <c r="H6657" s="1"/>
      <c r="I6657" s="1"/>
      <c r="J6657" s="1"/>
      <c r="K6657" s="1" t="s">
        <v>1242</v>
      </c>
      <c r="L6657" s="1"/>
    </row>
    <row r="6658" spans="1:12" ht="17.25" customHeight="1" x14ac:dyDescent="0.25">
      <c r="A6658" s="1">
        <v>6657</v>
      </c>
      <c r="B6658" s="1" t="s">
        <v>17783</v>
      </c>
      <c r="C6658" s="88"/>
      <c r="D6658" s="1"/>
      <c r="E6658" s="1"/>
      <c r="F6658" s="1"/>
      <c r="G6658" s="6" t="s">
        <v>17784</v>
      </c>
      <c r="H6658" s="1"/>
      <c r="I6658" s="1"/>
      <c r="J6658" s="1"/>
      <c r="K6658" s="1" t="s">
        <v>1242</v>
      </c>
      <c r="L6658" s="1"/>
    </row>
    <row r="6659" spans="1:12" ht="17.25" customHeight="1" x14ac:dyDescent="0.25">
      <c r="A6659" s="1">
        <v>6658</v>
      </c>
      <c r="B6659" s="1" t="s">
        <v>17785</v>
      </c>
      <c r="C6659" s="88"/>
      <c r="D6659" s="1"/>
      <c r="E6659" s="1"/>
      <c r="F6659" s="1"/>
      <c r="G6659" s="6" t="s">
        <v>17786</v>
      </c>
      <c r="H6659" s="1"/>
      <c r="I6659" s="1"/>
      <c r="J6659" s="1"/>
      <c r="K6659" s="1" t="s">
        <v>1242</v>
      </c>
      <c r="L6659" s="1"/>
    </row>
    <row r="6660" spans="1:12" ht="17.25" customHeight="1" x14ac:dyDescent="0.25">
      <c r="A6660" s="1">
        <v>6659</v>
      </c>
      <c r="B6660" s="1" t="s">
        <v>17787</v>
      </c>
      <c r="C6660" s="88" t="s">
        <v>17788</v>
      </c>
      <c r="D6660" s="1" t="s">
        <v>6016</v>
      </c>
      <c r="E6660" s="1"/>
      <c r="F6660" s="1"/>
      <c r="G6660" s="6" t="s">
        <v>17789</v>
      </c>
      <c r="H6660" s="1"/>
      <c r="I6660" s="1"/>
      <c r="J6660" s="1"/>
      <c r="K6660" s="1" t="s">
        <v>1242</v>
      </c>
      <c r="L6660" s="1"/>
    </row>
    <row r="6661" spans="1:12" ht="17.25" customHeight="1" x14ac:dyDescent="0.25">
      <c r="A6661" s="1">
        <v>6660</v>
      </c>
      <c r="B6661" s="1" t="s">
        <v>17790</v>
      </c>
      <c r="C6661" s="88"/>
      <c r="D6661" s="1"/>
      <c r="E6661" s="1"/>
      <c r="F6661" s="1"/>
      <c r="G6661" s="6" t="s">
        <v>17791</v>
      </c>
      <c r="H6661" s="1"/>
      <c r="I6661" s="1"/>
      <c r="J6661" s="1"/>
      <c r="K6661" s="1" t="s">
        <v>1242</v>
      </c>
      <c r="L6661" s="1"/>
    </row>
    <row r="6662" spans="1:12" ht="17.25" customHeight="1" x14ac:dyDescent="0.25">
      <c r="A6662" s="1">
        <v>6661</v>
      </c>
      <c r="B6662" s="1" t="s">
        <v>17792</v>
      </c>
      <c r="C6662" s="88"/>
      <c r="D6662" s="1"/>
      <c r="E6662" s="1"/>
      <c r="F6662" s="1"/>
      <c r="G6662" s="6" t="s">
        <v>17793</v>
      </c>
      <c r="H6662" s="1"/>
      <c r="I6662" s="1"/>
      <c r="J6662" s="1"/>
      <c r="K6662" s="1" t="s">
        <v>1242</v>
      </c>
      <c r="L6662" s="1"/>
    </row>
    <row r="6663" spans="1:12" ht="17.25" customHeight="1" x14ac:dyDescent="0.25">
      <c r="A6663" s="1">
        <v>6662</v>
      </c>
      <c r="B6663" s="1" t="s">
        <v>17794</v>
      </c>
      <c r="C6663" s="88"/>
      <c r="D6663" s="1"/>
      <c r="E6663" s="1"/>
      <c r="F6663" s="1"/>
      <c r="G6663" s="6" t="s">
        <v>17795</v>
      </c>
      <c r="H6663" s="1"/>
      <c r="I6663" s="1"/>
      <c r="J6663" s="1"/>
      <c r="K6663" s="1" t="s">
        <v>1242</v>
      </c>
      <c r="L6663" s="1"/>
    </row>
    <row r="6664" spans="1:12" ht="17.25" customHeight="1" x14ac:dyDescent="0.25">
      <c r="A6664" s="1">
        <v>6663</v>
      </c>
      <c r="B6664" s="1" t="s">
        <v>17796</v>
      </c>
      <c r="C6664" s="88"/>
      <c r="D6664" s="1"/>
      <c r="E6664" s="1"/>
      <c r="F6664" s="1"/>
      <c r="G6664" s="6" t="s">
        <v>31681</v>
      </c>
      <c r="H6664" s="1"/>
      <c r="I6664" s="1"/>
      <c r="J6664" s="1"/>
      <c r="K6664" s="1" t="s">
        <v>1242</v>
      </c>
      <c r="L6664" s="1"/>
    </row>
    <row r="6665" spans="1:12" ht="17.25" customHeight="1" x14ac:dyDescent="0.25">
      <c r="A6665" s="1">
        <v>6664</v>
      </c>
      <c r="B6665" s="1" t="s">
        <v>17797</v>
      </c>
      <c r="C6665" s="88"/>
      <c r="D6665" s="1"/>
      <c r="E6665" s="1"/>
      <c r="F6665" s="1"/>
      <c r="G6665" s="6" t="s">
        <v>17798</v>
      </c>
      <c r="H6665" s="1"/>
      <c r="I6665" s="1"/>
      <c r="J6665" s="1"/>
      <c r="K6665" s="1" t="s">
        <v>1242</v>
      </c>
      <c r="L6665" s="1"/>
    </row>
    <row r="6666" spans="1:12" ht="17.25" customHeight="1" x14ac:dyDescent="0.25">
      <c r="A6666" s="1">
        <v>6665</v>
      </c>
      <c r="B6666" s="1" t="s">
        <v>17799</v>
      </c>
      <c r="C6666" s="88"/>
      <c r="D6666" s="1"/>
      <c r="E6666" s="1"/>
      <c r="F6666" s="1"/>
      <c r="G6666" s="6" t="s">
        <v>17800</v>
      </c>
      <c r="H6666" s="1"/>
      <c r="I6666" s="1"/>
      <c r="J6666" s="1"/>
      <c r="K6666" s="1" t="s">
        <v>1242</v>
      </c>
      <c r="L6666" s="1"/>
    </row>
    <row r="6667" spans="1:12" ht="17.25" customHeight="1" x14ac:dyDescent="0.25">
      <c r="A6667" s="1">
        <v>6666</v>
      </c>
      <c r="B6667" s="1" t="s">
        <v>17801</v>
      </c>
      <c r="C6667" s="88"/>
      <c r="D6667" s="1"/>
      <c r="E6667" s="1"/>
      <c r="F6667" s="1"/>
      <c r="G6667" s="6" t="s">
        <v>17802</v>
      </c>
      <c r="H6667" s="1"/>
      <c r="I6667" s="1"/>
      <c r="J6667" s="1"/>
      <c r="K6667" s="1" t="s">
        <v>1242</v>
      </c>
      <c r="L6667" s="1"/>
    </row>
    <row r="6668" spans="1:12" ht="17.25" customHeight="1" x14ac:dyDescent="0.25">
      <c r="A6668" s="1">
        <v>6667</v>
      </c>
      <c r="B6668" s="1" t="s">
        <v>17803</v>
      </c>
      <c r="C6668" s="88"/>
      <c r="D6668" s="1"/>
      <c r="E6668" s="1"/>
      <c r="F6668" s="1"/>
      <c r="G6668" s="6" t="s">
        <v>17804</v>
      </c>
      <c r="H6668" s="1"/>
      <c r="I6668" s="1"/>
      <c r="J6668" s="1"/>
      <c r="K6668" s="1" t="s">
        <v>1242</v>
      </c>
      <c r="L6668" s="1"/>
    </row>
    <row r="6669" spans="1:12" ht="17.25" customHeight="1" x14ac:dyDescent="0.25">
      <c r="A6669" s="1">
        <v>6668</v>
      </c>
      <c r="B6669" s="1" t="s">
        <v>17805</v>
      </c>
      <c r="C6669" s="88" t="s">
        <v>17806</v>
      </c>
      <c r="D6669" s="1" t="s">
        <v>6016</v>
      </c>
      <c r="E6669" s="1"/>
      <c r="F6669" s="1"/>
      <c r="G6669" s="6" t="s">
        <v>17807</v>
      </c>
      <c r="H6669" s="1"/>
      <c r="I6669" s="1"/>
      <c r="J6669" s="1"/>
      <c r="K6669" s="1" t="s">
        <v>1242</v>
      </c>
      <c r="L6669" s="1"/>
    </row>
    <row r="6670" spans="1:12" ht="17.25" customHeight="1" x14ac:dyDescent="0.25">
      <c r="A6670" s="1">
        <v>6669</v>
      </c>
      <c r="B6670" s="1" t="s">
        <v>17808</v>
      </c>
      <c r="C6670" s="88"/>
      <c r="D6670" s="1"/>
      <c r="E6670" s="1"/>
      <c r="F6670" s="1"/>
      <c r="G6670" s="6" t="s">
        <v>17809</v>
      </c>
      <c r="H6670" s="1"/>
      <c r="I6670" s="1"/>
      <c r="J6670" s="1"/>
      <c r="K6670" s="1" t="s">
        <v>1242</v>
      </c>
      <c r="L6670" s="1"/>
    </row>
    <row r="6671" spans="1:12" ht="17.25" customHeight="1" x14ac:dyDescent="0.25">
      <c r="A6671" s="1">
        <v>6670</v>
      </c>
      <c r="B6671" s="1" t="s">
        <v>17810</v>
      </c>
      <c r="C6671" s="88"/>
      <c r="D6671" s="1"/>
      <c r="E6671" s="1"/>
      <c r="F6671" s="1"/>
      <c r="G6671" s="6" t="s">
        <v>17811</v>
      </c>
      <c r="H6671" s="1"/>
      <c r="I6671" s="1"/>
      <c r="J6671" s="1"/>
      <c r="K6671" s="1" t="s">
        <v>1242</v>
      </c>
      <c r="L6671" s="1"/>
    </row>
    <row r="6672" spans="1:12" ht="17.25" customHeight="1" x14ac:dyDescent="0.25">
      <c r="A6672" s="1">
        <v>6671</v>
      </c>
      <c r="B6672" s="1" t="s">
        <v>17812</v>
      </c>
      <c r="C6672" s="88"/>
      <c r="D6672" s="1"/>
      <c r="E6672" s="1"/>
      <c r="F6672" s="1"/>
      <c r="G6672" s="6" t="s">
        <v>17813</v>
      </c>
      <c r="H6672" s="1"/>
      <c r="I6672" s="1"/>
      <c r="J6672" s="1"/>
      <c r="K6672" s="1" t="s">
        <v>1242</v>
      </c>
      <c r="L6672" s="1"/>
    </row>
    <row r="6673" spans="1:12" ht="17.25" customHeight="1" x14ac:dyDescent="0.25">
      <c r="A6673" s="1">
        <v>6672</v>
      </c>
      <c r="B6673" s="1" t="s">
        <v>17814</v>
      </c>
      <c r="C6673" s="88" t="s">
        <v>17815</v>
      </c>
      <c r="D6673" s="1" t="s">
        <v>6016</v>
      </c>
      <c r="E6673" s="1"/>
      <c r="F6673" s="1"/>
      <c r="G6673" s="6" t="s">
        <v>17816</v>
      </c>
      <c r="H6673" s="1"/>
      <c r="I6673" s="1"/>
      <c r="J6673" s="1"/>
      <c r="K6673" s="1" t="s">
        <v>1242</v>
      </c>
      <c r="L6673" s="1"/>
    </row>
    <row r="6674" spans="1:12" ht="17.25" customHeight="1" x14ac:dyDescent="0.25">
      <c r="A6674" s="1">
        <v>6673</v>
      </c>
      <c r="B6674" s="1" t="s">
        <v>17817</v>
      </c>
      <c r="C6674" s="88"/>
      <c r="D6674" s="1"/>
      <c r="E6674" s="1"/>
      <c r="F6674" s="1"/>
      <c r="G6674" s="6" t="s">
        <v>17818</v>
      </c>
      <c r="H6674" s="1"/>
      <c r="I6674" s="1"/>
      <c r="J6674" s="1"/>
      <c r="K6674" s="1" t="s">
        <v>1242</v>
      </c>
      <c r="L6674" s="1"/>
    </row>
    <row r="6675" spans="1:12" ht="17.25" customHeight="1" x14ac:dyDescent="0.25">
      <c r="A6675" s="1">
        <v>6674</v>
      </c>
      <c r="B6675" s="1" t="s">
        <v>17819</v>
      </c>
      <c r="C6675" s="88"/>
      <c r="D6675" s="1"/>
      <c r="E6675" s="1"/>
      <c r="F6675" s="1"/>
      <c r="G6675" s="6" t="s">
        <v>17820</v>
      </c>
      <c r="H6675" s="1"/>
      <c r="I6675" s="1"/>
      <c r="J6675" s="1"/>
      <c r="K6675" s="1" t="s">
        <v>1242</v>
      </c>
      <c r="L6675" s="1"/>
    </row>
    <row r="6676" spans="1:12" ht="17.25" customHeight="1" x14ac:dyDescent="0.25">
      <c r="A6676" s="1">
        <v>6675</v>
      </c>
      <c r="B6676" s="1" t="s">
        <v>17821</v>
      </c>
      <c r="C6676" s="88"/>
      <c r="D6676" s="1"/>
      <c r="E6676" s="1"/>
      <c r="F6676" s="1"/>
      <c r="G6676" s="6" t="s">
        <v>17822</v>
      </c>
      <c r="H6676" s="1"/>
      <c r="I6676" s="1"/>
      <c r="J6676" s="1"/>
      <c r="K6676" s="1" t="s">
        <v>1242</v>
      </c>
      <c r="L6676" s="1"/>
    </row>
    <row r="6677" spans="1:12" ht="17.25" customHeight="1" x14ac:dyDescent="0.25">
      <c r="A6677" s="1">
        <v>6676</v>
      </c>
      <c r="B6677" s="1" t="s">
        <v>17823</v>
      </c>
      <c r="C6677" s="88"/>
      <c r="D6677" s="1"/>
      <c r="E6677" s="1"/>
      <c r="F6677" s="1"/>
      <c r="G6677" s="6" t="s">
        <v>17824</v>
      </c>
      <c r="H6677" s="1"/>
      <c r="I6677" s="1"/>
      <c r="J6677" s="1"/>
      <c r="K6677" s="1" t="s">
        <v>1242</v>
      </c>
      <c r="L6677" s="1"/>
    </row>
    <row r="6678" spans="1:12" ht="17.25" customHeight="1" x14ac:dyDescent="0.25">
      <c r="A6678" s="1">
        <v>6677</v>
      </c>
      <c r="B6678" s="1" t="s">
        <v>17825</v>
      </c>
      <c r="C6678" s="88"/>
      <c r="D6678" s="1"/>
      <c r="E6678" s="1"/>
      <c r="F6678" s="1"/>
      <c r="G6678" s="6" t="s">
        <v>17826</v>
      </c>
      <c r="H6678" s="1"/>
      <c r="I6678" s="1"/>
      <c r="J6678" s="1"/>
      <c r="K6678" s="1" t="s">
        <v>1242</v>
      </c>
      <c r="L6678" s="1"/>
    </row>
    <row r="6679" spans="1:12" ht="17.25" customHeight="1" x14ac:dyDescent="0.25">
      <c r="A6679" s="1">
        <v>6678</v>
      </c>
      <c r="B6679" s="1" t="s">
        <v>17827</v>
      </c>
      <c r="C6679" s="88"/>
      <c r="D6679" s="1"/>
      <c r="E6679" s="1"/>
      <c r="F6679" s="1"/>
      <c r="G6679" s="6" t="s">
        <v>17828</v>
      </c>
      <c r="H6679" s="1"/>
      <c r="I6679" s="1"/>
      <c r="J6679" s="1"/>
      <c r="K6679" s="1" t="s">
        <v>1242</v>
      </c>
      <c r="L6679" s="1"/>
    </row>
    <row r="6680" spans="1:12" ht="17.25" customHeight="1" x14ac:dyDescent="0.25">
      <c r="A6680" s="1">
        <v>6679</v>
      </c>
      <c r="B6680" s="1" t="s">
        <v>17829</v>
      </c>
      <c r="C6680" s="88"/>
      <c r="D6680" s="1"/>
      <c r="E6680" s="1"/>
      <c r="F6680" s="1"/>
      <c r="G6680" s="6" t="s">
        <v>17830</v>
      </c>
      <c r="H6680" s="1"/>
      <c r="I6680" s="1"/>
      <c r="J6680" s="1"/>
      <c r="K6680" s="1" t="s">
        <v>1242</v>
      </c>
      <c r="L6680" s="1"/>
    </row>
    <row r="6681" spans="1:12" ht="17.25" customHeight="1" x14ac:dyDescent="0.25">
      <c r="A6681" s="1">
        <v>6680</v>
      </c>
      <c r="B6681" s="1" t="s">
        <v>17831</v>
      </c>
      <c r="C6681" s="88"/>
      <c r="D6681" s="1"/>
      <c r="E6681" s="1"/>
      <c r="F6681" s="1"/>
      <c r="G6681" s="6" t="s">
        <v>17832</v>
      </c>
      <c r="H6681" s="1"/>
      <c r="I6681" s="1"/>
      <c r="J6681" s="1"/>
      <c r="K6681" s="1" t="s">
        <v>1242</v>
      </c>
      <c r="L6681" s="1"/>
    </row>
    <row r="6682" spans="1:12" ht="17.25" customHeight="1" x14ac:dyDescent="0.25">
      <c r="A6682" s="1">
        <v>6681</v>
      </c>
      <c r="B6682" s="1" t="s">
        <v>17833</v>
      </c>
      <c r="C6682" s="88"/>
      <c r="D6682" s="1"/>
      <c r="E6682" s="1"/>
      <c r="F6682" s="1"/>
      <c r="G6682" s="6" t="s">
        <v>17834</v>
      </c>
      <c r="H6682" s="1"/>
      <c r="I6682" s="1"/>
      <c r="J6682" s="1"/>
      <c r="K6682" s="1" t="s">
        <v>1242</v>
      </c>
      <c r="L6682" s="1"/>
    </row>
    <row r="6683" spans="1:12" ht="17.25" customHeight="1" x14ac:dyDescent="0.25">
      <c r="A6683" s="1">
        <v>6682</v>
      </c>
      <c r="B6683" s="1" t="s">
        <v>17835</v>
      </c>
      <c r="C6683" s="88"/>
      <c r="D6683" s="1"/>
      <c r="E6683" s="1"/>
      <c r="F6683" s="1"/>
      <c r="G6683" s="6" t="s">
        <v>17836</v>
      </c>
      <c r="H6683" s="1"/>
      <c r="I6683" s="1"/>
      <c r="J6683" s="1"/>
      <c r="K6683" s="1" t="s">
        <v>1242</v>
      </c>
      <c r="L6683" s="1"/>
    </row>
    <row r="6684" spans="1:12" ht="17.25" customHeight="1" x14ac:dyDescent="0.25">
      <c r="A6684" s="1">
        <v>6683</v>
      </c>
      <c r="B6684" s="1" t="s">
        <v>17837</v>
      </c>
      <c r="C6684" s="88"/>
      <c r="D6684" s="1"/>
      <c r="E6684" s="1"/>
      <c r="F6684" s="1"/>
      <c r="G6684" s="6" t="s">
        <v>17838</v>
      </c>
      <c r="H6684" s="1"/>
      <c r="I6684" s="1"/>
      <c r="J6684" s="1"/>
      <c r="K6684" s="1" t="s">
        <v>1242</v>
      </c>
      <c r="L6684" s="1"/>
    </row>
    <row r="6685" spans="1:12" ht="17.25" customHeight="1" x14ac:dyDescent="0.25">
      <c r="A6685" s="1">
        <v>6684</v>
      </c>
      <c r="B6685" s="1" t="s">
        <v>17839</v>
      </c>
      <c r="C6685" s="88"/>
      <c r="D6685" s="1"/>
      <c r="E6685" s="1"/>
      <c r="F6685" s="1"/>
      <c r="G6685" s="6" t="s">
        <v>17840</v>
      </c>
      <c r="H6685" s="1"/>
      <c r="I6685" s="1"/>
      <c r="J6685" s="1"/>
      <c r="K6685" s="1" t="s">
        <v>1242</v>
      </c>
      <c r="L6685" s="1"/>
    </row>
    <row r="6686" spans="1:12" ht="17.25" customHeight="1" x14ac:dyDescent="0.25">
      <c r="A6686" s="1">
        <v>6685</v>
      </c>
      <c r="B6686" s="1" t="s">
        <v>17841</v>
      </c>
      <c r="C6686" s="88"/>
      <c r="D6686" s="1"/>
      <c r="E6686" s="1"/>
      <c r="F6686" s="1"/>
      <c r="G6686" s="6" t="s">
        <v>17842</v>
      </c>
      <c r="H6686" s="1"/>
      <c r="I6686" s="1"/>
      <c r="J6686" s="1"/>
      <c r="K6686" s="1" t="s">
        <v>1242</v>
      </c>
      <c r="L6686" s="1"/>
    </row>
    <row r="6687" spans="1:12" ht="17.25" customHeight="1" x14ac:dyDescent="0.25">
      <c r="A6687" s="1">
        <v>6686</v>
      </c>
      <c r="B6687" s="1" t="s">
        <v>17843</v>
      </c>
      <c r="C6687" s="88"/>
      <c r="D6687" s="1"/>
      <c r="E6687" s="1"/>
      <c r="F6687" s="1"/>
      <c r="G6687" s="6" t="s">
        <v>17844</v>
      </c>
      <c r="H6687" s="1"/>
      <c r="I6687" s="1"/>
      <c r="J6687" s="1"/>
      <c r="K6687" s="1" t="s">
        <v>1242</v>
      </c>
      <c r="L6687" s="1"/>
    </row>
    <row r="6688" spans="1:12" ht="17.25" customHeight="1" x14ac:dyDescent="0.25">
      <c r="A6688" s="1">
        <v>6687</v>
      </c>
      <c r="B6688" s="1" t="s">
        <v>17845</v>
      </c>
      <c r="C6688" s="88"/>
      <c r="D6688" s="1"/>
      <c r="E6688" s="1"/>
      <c r="F6688" s="1"/>
      <c r="G6688" s="6" t="s">
        <v>31661</v>
      </c>
      <c r="H6688" s="1"/>
      <c r="I6688" s="1"/>
      <c r="J6688" s="1"/>
      <c r="K6688" s="1" t="s">
        <v>1242</v>
      </c>
      <c r="L6688" s="1"/>
    </row>
    <row r="6689" spans="1:12" ht="17.25" customHeight="1" x14ac:dyDescent="0.25">
      <c r="A6689" s="1">
        <v>6688</v>
      </c>
      <c r="B6689" s="1" t="s">
        <v>17846</v>
      </c>
      <c r="C6689" s="88"/>
      <c r="D6689" s="1"/>
      <c r="E6689" s="1"/>
      <c r="F6689" s="1"/>
      <c r="G6689" s="6" t="s">
        <v>17847</v>
      </c>
      <c r="H6689" s="1"/>
      <c r="I6689" s="1"/>
      <c r="J6689" s="1"/>
      <c r="K6689" s="1" t="s">
        <v>1242</v>
      </c>
      <c r="L6689" s="1"/>
    </row>
    <row r="6690" spans="1:12" ht="17.25" customHeight="1" x14ac:dyDescent="0.25">
      <c r="A6690" s="1">
        <v>6689</v>
      </c>
      <c r="B6690" s="1" t="s">
        <v>17848</v>
      </c>
      <c r="C6690" s="88"/>
      <c r="D6690" s="1"/>
      <c r="E6690" s="1"/>
      <c r="F6690" s="1"/>
      <c r="G6690" s="6" t="s">
        <v>17849</v>
      </c>
      <c r="H6690" s="1"/>
      <c r="I6690" s="1"/>
      <c r="J6690" s="1"/>
      <c r="K6690" s="1" t="s">
        <v>1242</v>
      </c>
      <c r="L6690" s="1"/>
    </row>
    <row r="6691" spans="1:12" ht="17.25" customHeight="1" x14ac:dyDescent="0.25">
      <c r="A6691" s="1">
        <v>6690</v>
      </c>
      <c r="B6691" s="1" t="s">
        <v>17850</v>
      </c>
      <c r="C6691" s="88"/>
      <c r="D6691" s="1"/>
      <c r="E6691" s="1"/>
      <c r="F6691" s="1"/>
      <c r="G6691" s="6" t="s">
        <v>17851</v>
      </c>
      <c r="H6691" s="1"/>
      <c r="I6691" s="1"/>
      <c r="J6691" s="1"/>
      <c r="K6691" s="1" t="s">
        <v>1242</v>
      </c>
      <c r="L6691" s="1"/>
    </row>
    <row r="6692" spans="1:12" ht="17.25" customHeight="1" x14ac:dyDescent="0.25">
      <c r="A6692" s="1">
        <v>6691</v>
      </c>
      <c r="B6692" s="1" t="s">
        <v>17852</v>
      </c>
      <c r="C6692" s="88"/>
      <c r="D6692" s="1"/>
      <c r="E6692" s="1"/>
      <c r="F6692" s="1"/>
      <c r="G6692" s="6" t="s">
        <v>17853</v>
      </c>
      <c r="H6692" s="1"/>
      <c r="I6692" s="1"/>
      <c r="J6692" s="1"/>
      <c r="K6692" s="1" t="s">
        <v>1242</v>
      </c>
      <c r="L6692" s="1"/>
    </row>
    <row r="6693" spans="1:12" ht="17.25" customHeight="1" x14ac:dyDescent="0.25">
      <c r="A6693" s="1">
        <v>6692</v>
      </c>
      <c r="B6693" s="1" t="s">
        <v>17854</v>
      </c>
      <c r="C6693" s="88">
        <v>1819</v>
      </c>
      <c r="D6693" s="1"/>
      <c r="E6693" s="1"/>
      <c r="F6693" s="1"/>
      <c r="G6693" s="6" t="s">
        <v>31660</v>
      </c>
      <c r="H6693" s="1"/>
      <c r="I6693" s="1"/>
      <c r="J6693" s="1"/>
      <c r="K6693" s="1" t="s">
        <v>1242</v>
      </c>
      <c r="L6693" s="1"/>
    </row>
    <row r="6694" spans="1:12" ht="17.25" customHeight="1" x14ac:dyDescent="0.25">
      <c r="A6694" s="1">
        <v>6693</v>
      </c>
      <c r="B6694" s="1" t="s">
        <v>17855</v>
      </c>
      <c r="C6694" s="88"/>
      <c r="D6694" s="1"/>
      <c r="E6694" s="1"/>
      <c r="F6694" s="1"/>
      <c r="G6694" s="6" t="s">
        <v>17856</v>
      </c>
      <c r="H6694" s="1"/>
      <c r="I6694" s="1"/>
      <c r="J6694" s="1"/>
      <c r="K6694" s="1" t="s">
        <v>1242</v>
      </c>
      <c r="L6694" s="1"/>
    </row>
    <row r="6695" spans="1:12" ht="17.25" customHeight="1" x14ac:dyDescent="0.25">
      <c r="A6695" s="1">
        <v>6694</v>
      </c>
      <c r="B6695" s="1" t="s">
        <v>17857</v>
      </c>
      <c r="C6695" s="88"/>
      <c r="D6695" s="1"/>
      <c r="E6695" s="1"/>
      <c r="F6695" s="1"/>
      <c r="G6695" s="6" t="s">
        <v>17858</v>
      </c>
      <c r="H6695" s="1"/>
      <c r="I6695" s="1"/>
      <c r="J6695" s="1"/>
      <c r="K6695" s="1" t="s">
        <v>1242</v>
      </c>
      <c r="L6695" s="1"/>
    </row>
    <row r="6696" spans="1:12" ht="17.25" customHeight="1" x14ac:dyDescent="0.25">
      <c r="A6696" s="1">
        <v>6695</v>
      </c>
      <c r="B6696" s="1" t="s">
        <v>17859</v>
      </c>
      <c r="C6696" s="88"/>
      <c r="D6696" s="1"/>
      <c r="E6696" s="1"/>
      <c r="F6696" s="1"/>
      <c r="G6696" s="6" t="s">
        <v>31662</v>
      </c>
      <c r="H6696" s="1"/>
      <c r="I6696" s="1"/>
      <c r="J6696" s="1"/>
      <c r="K6696" s="1" t="s">
        <v>1242</v>
      </c>
      <c r="L6696" s="1"/>
    </row>
    <row r="6697" spans="1:12" ht="17.25" customHeight="1" x14ac:dyDescent="0.25">
      <c r="A6697" s="1">
        <v>6696</v>
      </c>
      <c r="B6697" s="1" t="s">
        <v>17860</v>
      </c>
      <c r="C6697" s="88"/>
      <c r="D6697" s="1"/>
      <c r="E6697" s="1"/>
      <c r="F6697" s="1"/>
      <c r="G6697" s="6" t="s">
        <v>17861</v>
      </c>
      <c r="H6697" s="1"/>
      <c r="I6697" s="1"/>
      <c r="J6697" s="1"/>
      <c r="K6697" s="1" t="s">
        <v>1242</v>
      </c>
      <c r="L6697" s="1"/>
    </row>
    <row r="6698" spans="1:12" ht="17.25" customHeight="1" x14ac:dyDescent="0.25">
      <c r="A6698" s="1">
        <v>6697</v>
      </c>
      <c r="B6698" s="1" t="s">
        <v>17862</v>
      </c>
      <c r="C6698" s="88" t="s">
        <v>17863</v>
      </c>
      <c r="D6698" s="1" t="s">
        <v>6016</v>
      </c>
      <c r="E6698" s="1"/>
      <c r="F6698" s="1"/>
      <c r="G6698" s="6" t="s">
        <v>17864</v>
      </c>
      <c r="H6698" s="1"/>
      <c r="I6698" s="1"/>
      <c r="J6698" s="1"/>
      <c r="K6698" s="1" t="s">
        <v>1242</v>
      </c>
      <c r="L6698" s="1"/>
    </row>
    <row r="6699" spans="1:12" ht="17.25" customHeight="1" x14ac:dyDescent="0.25">
      <c r="A6699" s="1">
        <v>6698</v>
      </c>
      <c r="B6699" s="1" t="s">
        <v>17865</v>
      </c>
      <c r="C6699" s="88"/>
      <c r="D6699" s="1"/>
      <c r="E6699" s="1"/>
      <c r="F6699" s="1"/>
      <c r="G6699" s="6" t="s">
        <v>17866</v>
      </c>
      <c r="H6699" s="1"/>
      <c r="I6699" s="1"/>
      <c r="J6699" s="1"/>
      <c r="K6699" s="1" t="s">
        <v>1242</v>
      </c>
      <c r="L6699" s="1"/>
    </row>
    <row r="6700" spans="1:12" ht="17.25" customHeight="1" x14ac:dyDescent="0.25">
      <c r="A6700" s="1">
        <v>6699</v>
      </c>
      <c r="B6700" s="1" t="s">
        <v>17867</v>
      </c>
      <c r="C6700" s="88"/>
      <c r="D6700" s="1"/>
      <c r="E6700" s="1"/>
      <c r="F6700" s="1"/>
      <c r="G6700" s="6" t="s">
        <v>17868</v>
      </c>
      <c r="H6700" s="1"/>
      <c r="I6700" s="1"/>
      <c r="J6700" s="1"/>
      <c r="K6700" s="1" t="s">
        <v>1242</v>
      </c>
      <c r="L6700" s="1"/>
    </row>
    <row r="6701" spans="1:12" ht="17.25" customHeight="1" x14ac:dyDescent="0.25">
      <c r="A6701" s="1">
        <v>6700</v>
      </c>
      <c r="B6701" s="1" t="s">
        <v>17869</v>
      </c>
      <c r="C6701" s="88"/>
      <c r="D6701" s="1"/>
      <c r="E6701" s="1"/>
      <c r="F6701" s="1"/>
      <c r="G6701" s="6" t="s">
        <v>17870</v>
      </c>
      <c r="H6701" s="1"/>
      <c r="I6701" s="1"/>
      <c r="J6701" s="1"/>
      <c r="K6701" s="1" t="s">
        <v>1242</v>
      </c>
      <c r="L6701" s="1"/>
    </row>
    <row r="6702" spans="1:12" ht="17.25" customHeight="1" x14ac:dyDescent="0.25">
      <c r="A6702" s="1">
        <v>6701</v>
      </c>
      <c r="B6702" s="1" t="s">
        <v>17871</v>
      </c>
      <c r="C6702" s="88"/>
      <c r="D6702" s="1"/>
      <c r="E6702" s="1"/>
      <c r="F6702" s="1"/>
      <c r="G6702" s="6" t="s">
        <v>17872</v>
      </c>
      <c r="H6702" s="1"/>
      <c r="I6702" s="1"/>
      <c r="J6702" s="1"/>
      <c r="K6702" s="1" t="s">
        <v>1242</v>
      </c>
      <c r="L6702" s="1"/>
    </row>
    <row r="6703" spans="1:12" ht="17.25" customHeight="1" x14ac:dyDescent="0.25">
      <c r="A6703" s="1">
        <v>6702</v>
      </c>
      <c r="B6703" s="1" t="s">
        <v>17873</v>
      </c>
      <c r="C6703" s="88"/>
      <c r="D6703" s="1"/>
      <c r="E6703" s="1"/>
      <c r="F6703" s="1"/>
      <c r="G6703" s="6" t="s">
        <v>17874</v>
      </c>
      <c r="H6703" s="1"/>
      <c r="I6703" s="1"/>
      <c r="J6703" s="1"/>
      <c r="K6703" s="1" t="s">
        <v>1242</v>
      </c>
      <c r="L6703" s="1"/>
    </row>
    <row r="6704" spans="1:12" ht="17.25" customHeight="1" x14ac:dyDescent="0.25">
      <c r="A6704" s="1">
        <v>6703</v>
      </c>
      <c r="B6704" s="1" t="s">
        <v>17875</v>
      </c>
      <c r="C6704" s="88"/>
      <c r="D6704" s="1"/>
      <c r="E6704" s="1"/>
      <c r="F6704" s="1"/>
      <c r="G6704" s="6" t="s">
        <v>17876</v>
      </c>
      <c r="H6704" s="1"/>
      <c r="I6704" s="1"/>
      <c r="J6704" s="1"/>
      <c r="K6704" s="1" t="s">
        <v>1242</v>
      </c>
      <c r="L6704" s="1"/>
    </row>
    <row r="6705" spans="1:12" ht="17.25" customHeight="1" x14ac:dyDescent="0.25">
      <c r="A6705" s="1">
        <v>6704</v>
      </c>
      <c r="B6705" s="1" t="s">
        <v>17877</v>
      </c>
      <c r="C6705" s="88"/>
      <c r="D6705" s="1"/>
      <c r="E6705" s="1"/>
      <c r="F6705" s="1"/>
      <c r="G6705" s="6" t="s">
        <v>31642</v>
      </c>
      <c r="H6705" s="1"/>
      <c r="I6705" s="1"/>
      <c r="J6705" s="1"/>
      <c r="K6705" s="1" t="s">
        <v>1242</v>
      </c>
      <c r="L6705" s="1"/>
    </row>
    <row r="6706" spans="1:12" ht="17.25" customHeight="1" x14ac:dyDescent="0.25">
      <c r="A6706" s="1">
        <v>6705</v>
      </c>
      <c r="B6706" s="1" t="s">
        <v>17878</v>
      </c>
      <c r="C6706" s="88"/>
      <c r="D6706" s="1"/>
      <c r="E6706" s="1"/>
      <c r="F6706" s="1"/>
      <c r="G6706" s="6" t="s">
        <v>17879</v>
      </c>
      <c r="H6706" s="1"/>
      <c r="I6706" s="1"/>
      <c r="J6706" s="1"/>
      <c r="K6706" s="1" t="s">
        <v>1242</v>
      </c>
      <c r="L6706" s="1"/>
    </row>
    <row r="6707" spans="1:12" ht="17.25" customHeight="1" x14ac:dyDescent="0.25">
      <c r="A6707" s="1">
        <v>6706</v>
      </c>
      <c r="B6707" s="1" t="s">
        <v>17880</v>
      </c>
      <c r="C6707" s="88"/>
      <c r="D6707" s="1"/>
      <c r="E6707" s="1"/>
      <c r="F6707" s="1"/>
      <c r="G6707" s="6" t="s">
        <v>17881</v>
      </c>
      <c r="H6707" s="1"/>
      <c r="I6707" s="1"/>
      <c r="J6707" s="1"/>
      <c r="K6707" s="1" t="s">
        <v>1242</v>
      </c>
      <c r="L6707" s="1"/>
    </row>
    <row r="6708" spans="1:12" ht="17.25" customHeight="1" x14ac:dyDescent="0.25">
      <c r="A6708" s="1">
        <v>6707</v>
      </c>
      <c r="B6708" s="1" t="s">
        <v>17882</v>
      </c>
      <c r="C6708" s="88"/>
      <c r="D6708" s="1"/>
      <c r="E6708" s="1"/>
      <c r="F6708" s="1"/>
      <c r="G6708" s="6" t="s">
        <v>17883</v>
      </c>
      <c r="H6708" s="1"/>
      <c r="I6708" s="1"/>
      <c r="J6708" s="1"/>
      <c r="K6708" s="1" t="s">
        <v>1242</v>
      </c>
      <c r="L6708" s="1"/>
    </row>
    <row r="6709" spans="1:12" ht="17.25" customHeight="1" x14ac:dyDescent="0.25">
      <c r="A6709" s="1">
        <v>6708</v>
      </c>
      <c r="B6709" s="1" t="s">
        <v>17884</v>
      </c>
      <c r="C6709" s="88"/>
      <c r="D6709" s="1"/>
      <c r="E6709" s="1"/>
      <c r="F6709" s="1"/>
      <c r="G6709" s="6" t="s">
        <v>17885</v>
      </c>
      <c r="H6709" s="1"/>
      <c r="I6709" s="1"/>
      <c r="J6709" s="1"/>
      <c r="K6709" s="1" t="s">
        <v>1242</v>
      </c>
      <c r="L6709" s="1"/>
    </row>
    <row r="6710" spans="1:12" ht="17.25" customHeight="1" x14ac:dyDescent="0.25">
      <c r="A6710" s="1">
        <v>6709</v>
      </c>
      <c r="B6710" s="1" t="s">
        <v>17886</v>
      </c>
      <c r="C6710" s="88"/>
      <c r="D6710" s="1"/>
      <c r="E6710" s="1"/>
      <c r="F6710" s="1"/>
      <c r="G6710" s="6" t="s">
        <v>17887</v>
      </c>
      <c r="H6710" s="1"/>
      <c r="I6710" s="1"/>
      <c r="J6710" s="1"/>
      <c r="K6710" s="1" t="s">
        <v>1242</v>
      </c>
      <c r="L6710" s="1"/>
    </row>
    <row r="6711" spans="1:12" ht="17.25" customHeight="1" x14ac:dyDescent="0.25">
      <c r="A6711" s="1">
        <v>6710</v>
      </c>
      <c r="B6711" s="1" t="s">
        <v>17888</v>
      </c>
      <c r="C6711" s="88"/>
      <c r="D6711" s="1"/>
      <c r="E6711" s="1"/>
      <c r="F6711" s="1"/>
      <c r="G6711" s="6" t="s">
        <v>17889</v>
      </c>
      <c r="H6711" s="1"/>
      <c r="I6711" s="1"/>
      <c r="J6711" s="1"/>
      <c r="K6711" s="1" t="s">
        <v>1242</v>
      </c>
      <c r="L6711" s="1"/>
    </row>
    <row r="6712" spans="1:12" ht="17.25" customHeight="1" x14ac:dyDescent="0.25">
      <c r="A6712" s="1">
        <v>6711</v>
      </c>
      <c r="B6712" s="1" t="s">
        <v>17890</v>
      </c>
      <c r="C6712" s="88"/>
      <c r="D6712" s="1"/>
      <c r="E6712" s="1"/>
      <c r="F6712" s="1"/>
      <c r="G6712" s="6" t="s">
        <v>17891</v>
      </c>
      <c r="H6712" s="1"/>
      <c r="I6712" s="1"/>
      <c r="J6712" s="1"/>
      <c r="K6712" s="1" t="s">
        <v>1242</v>
      </c>
      <c r="L6712" s="1"/>
    </row>
    <row r="6713" spans="1:12" ht="17.25" customHeight="1" x14ac:dyDescent="0.25">
      <c r="A6713" s="1">
        <v>6712</v>
      </c>
      <c r="B6713" s="1" t="s">
        <v>17892</v>
      </c>
      <c r="C6713" s="88"/>
      <c r="D6713" s="1"/>
      <c r="E6713" s="1"/>
      <c r="F6713" s="1"/>
      <c r="G6713" s="6" t="s">
        <v>17893</v>
      </c>
      <c r="H6713" s="1"/>
      <c r="I6713" s="1"/>
      <c r="J6713" s="1"/>
      <c r="K6713" s="1" t="s">
        <v>1242</v>
      </c>
      <c r="L6713" s="1"/>
    </row>
    <row r="6714" spans="1:12" ht="17.25" customHeight="1" x14ac:dyDescent="0.25">
      <c r="A6714" s="1">
        <v>6713</v>
      </c>
      <c r="B6714" s="1" t="s">
        <v>17894</v>
      </c>
      <c r="C6714" s="88"/>
      <c r="D6714" s="1"/>
      <c r="E6714" s="1"/>
      <c r="F6714" s="1"/>
      <c r="G6714" s="6" t="s">
        <v>17895</v>
      </c>
      <c r="H6714" s="1"/>
      <c r="I6714" s="1"/>
      <c r="J6714" s="1"/>
      <c r="K6714" s="1" t="s">
        <v>1242</v>
      </c>
      <c r="L6714" s="1"/>
    </row>
    <row r="6715" spans="1:12" ht="17.25" customHeight="1" x14ac:dyDescent="0.25">
      <c r="A6715" s="1">
        <v>6714</v>
      </c>
      <c r="B6715" s="1" t="s">
        <v>17896</v>
      </c>
      <c r="C6715" s="88"/>
      <c r="D6715" s="1"/>
      <c r="E6715" s="1"/>
      <c r="F6715" s="1"/>
      <c r="G6715" s="6" t="s">
        <v>17897</v>
      </c>
      <c r="H6715" s="1"/>
      <c r="I6715" s="1"/>
      <c r="J6715" s="1"/>
      <c r="K6715" s="1" t="s">
        <v>1242</v>
      </c>
      <c r="L6715" s="1"/>
    </row>
    <row r="6716" spans="1:12" ht="17.25" customHeight="1" x14ac:dyDescent="0.25">
      <c r="A6716" s="1">
        <v>6715</v>
      </c>
      <c r="B6716" s="1" t="s">
        <v>17898</v>
      </c>
      <c r="C6716" s="88"/>
      <c r="D6716" s="1"/>
      <c r="E6716" s="1"/>
      <c r="F6716" s="1"/>
      <c r="G6716" s="6" t="s">
        <v>17899</v>
      </c>
      <c r="H6716" s="1"/>
      <c r="I6716" s="1"/>
      <c r="J6716" s="1"/>
      <c r="K6716" s="1" t="s">
        <v>1242</v>
      </c>
      <c r="L6716" s="1"/>
    </row>
    <row r="6717" spans="1:12" ht="17.25" customHeight="1" x14ac:dyDescent="0.25">
      <c r="A6717" s="1">
        <v>6716</v>
      </c>
      <c r="B6717" s="1" t="s">
        <v>17900</v>
      </c>
      <c r="C6717" s="88"/>
      <c r="D6717" s="1"/>
      <c r="E6717" s="1"/>
      <c r="F6717" s="1"/>
      <c r="G6717" s="6" t="s">
        <v>17901</v>
      </c>
      <c r="H6717" s="1"/>
      <c r="I6717" s="1"/>
      <c r="J6717" s="1"/>
      <c r="K6717" s="1" t="s">
        <v>1242</v>
      </c>
      <c r="L6717" s="1"/>
    </row>
    <row r="6718" spans="1:12" ht="17.25" customHeight="1" x14ac:dyDescent="0.25">
      <c r="A6718" s="1">
        <v>6717</v>
      </c>
      <c r="B6718" s="1" t="s">
        <v>17902</v>
      </c>
      <c r="C6718" s="88"/>
      <c r="D6718" s="1"/>
      <c r="E6718" s="1"/>
      <c r="F6718" s="1"/>
      <c r="G6718" s="6" t="s">
        <v>17903</v>
      </c>
      <c r="H6718" s="1"/>
      <c r="I6718" s="1"/>
      <c r="J6718" s="1"/>
      <c r="K6718" s="1" t="s">
        <v>1242</v>
      </c>
      <c r="L6718" s="1"/>
    </row>
    <row r="6719" spans="1:12" ht="17.25" customHeight="1" x14ac:dyDescent="0.25">
      <c r="A6719" s="1">
        <v>6718</v>
      </c>
      <c r="B6719" s="1" t="s">
        <v>17904</v>
      </c>
      <c r="C6719" s="88"/>
      <c r="D6719" s="1"/>
      <c r="E6719" s="1"/>
      <c r="F6719" s="1"/>
      <c r="G6719" s="6" t="s">
        <v>17905</v>
      </c>
      <c r="H6719" s="1"/>
      <c r="I6719" s="1"/>
      <c r="J6719" s="1"/>
      <c r="K6719" s="1" t="s">
        <v>1242</v>
      </c>
      <c r="L6719" s="1"/>
    </row>
    <row r="6720" spans="1:12" ht="17.25" customHeight="1" x14ac:dyDescent="0.25">
      <c r="A6720" s="1">
        <v>6719</v>
      </c>
      <c r="B6720" s="1" t="s">
        <v>17906</v>
      </c>
      <c r="C6720" s="88"/>
      <c r="D6720" s="1"/>
      <c r="E6720" s="1"/>
      <c r="F6720" s="1"/>
      <c r="G6720" s="6" t="s">
        <v>17907</v>
      </c>
      <c r="H6720" s="1"/>
      <c r="I6720" s="1"/>
      <c r="J6720" s="1"/>
      <c r="K6720" s="1" t="s">
        <v>1242</v>
      </c>
      <c r="L6720" s="1"/>
    </row>
    <row r="6721" spans="1:12" ht="17.25" customHeight="1" x14ac:dyDescent="0.25">
      <c r="A6721" s="1">
        <v>6720</v>
      </c>
      <c r="B6721" s="1" t="s">
        <v>17908</v>
      </c>
      <c r="C6721" s="88"/>
      <c r="D6721" s="1"/>
      <c r="E6721" s="1"/>
      <c r="F6721" s="1"/>
      <c r="G6721" s="6" t="s">
        <v>17909</v>
      </c>
      <c r="H6721" s="1"/>
      <c r="I6721" s="1"/>
      <c r="J6721" s="1"/>
      <c r="K6721" s="1" t="s">
        <v>1242</v>
      </c>
      <c r="L6721" s="1"/>
    </row>
    <row r="6722" spans="1:12" ht="17.25" customHeight="1" x14ac:dyDescent="0.25">
      <c r="A6722" s="1">
        <v>6721</v>
      </c>
      <c r="B6722" s="1" t="s">
        <v>17910</v>
      </c>
      <c r="C6722" s="88"/>
      <c r="D6722" s="1"/>
      <c r="E6722" s="1"/>
      <c r="F6722" s="1"/>
      <c r="G6722" s="6" t="s">
        <v>31756</v>
      </c>
      <c r="H6722" s="1"/>
      <c r="I6722" s="1"/>
      <c r="J6722" s="1"/>
      <c r="K6722" s="1" t="s">
        <v>1242</v>
      </c>
      <c r="L6722" s="1"/>
    </row>
    <row r="6723" spans="1:12" ht="17.25" customHeight="1" x14ac:dyDescent="0.25">
      <c r="A6723" s="1">
        <v>6722</v>
      </c>
      <c r="B6723" s="1" t="s">
        <v>17911</v>
      </c>
      <c r="C6723" s="88"/>
      <c r="D6723" s="1"/>
      <c r="E6723" s="1"/>
      <c r="F6723" s="1"/>
      <c r="G6723" s="6" t="s">
        <v>31757</v>
      </c>
      <c r="H6723" s="1"/>
      <c r="I6723" s="1"/>
      <c r="J6723" s="1"/>
      <c r="K6723" s="1" t="s">
        <v>1242</v>
      </c>
      <c r="L6723" s="1"/>
    </row>
    <row r="6724" spans="1:12" ht="17.25" customHeight="1" x14ac:dyDescent="0.25">
      <c r="A6724" s="1">
        <v>6723</v>
      </c>
      <c r="B6724" s="1" t="s">
        <v>17912</v>
      </c>
      <c r="C6724" s="88"/>
      <c r="D6724" s="1"/>
      <c r="E6724" s="1"/>
      <c r="F6724" s="1"/>
      <c r="G6724" s="6" t="s">
        <v>17913</v>
      </c>
      <c r="H6724" s="1"/>
      <c r="I6724" s="1"/>
      <c r="J6724" s="1"/>
      <c r="K6724" s="1" t="s">
        <v>1242</v>
      </c>
      <c r="L6724" s="1"/>
    </row>
    <row r="6725" spans="1:12" ht="17.25" customHeight="1" x14ac:dyDescent="0.25">
      <c r="A6725" s="1">
        <v>6724</v>
      </c>
      <c r="B6725" s="1" t="s">
        <v>17914</v>
      </c>
      <c r="C6725" s="88"/>
      <c r="D6725" s="1"/>
      <c r="E6725" s="1"/>
      <c r="F6725" s="1"/>
      <c r="G6725" s="6" t="s">
        <v>17915</v>
      </c>
      <c r="H6725" s="1"/>
      <c r="I6725" s="1"/>
      <c r="J6725" s="1"/>
      <c r="K6725" s="1" t="s">
        <v>1242</v>
      </c>
      <c r="L6725" s="1"/>
    </row>
    <row r="6726" spans="1:12" ht="17.25" customHeight="1" x14ac:dyDescent="0.25">
      <c r="A6726" s="1">
        <v>6725</v>
      </c>
      <c r="B6726" s="1" t="s">
        <v>17916</v>
      </c>
      <c r="C6726" s="88"/>
      <c r="D6726" s="1"/>
      <c r="E6726" s="1"/>
      <c r="F6726" s="1"/>
      <c r="G6726" s="6" t="s">
        <v>17917</v>
      </c>
      <c r="H6726" s="1"/>
      <c r="I6726" s="1"/>
      <c r="J6726" s="1"/>
      <c r="K6726" s="1" t="s">
        <v>1242</v>
      </c>
      <c r="L6726" s="1"/>
    </row>
    <row r="6727" spans="1:12" ht="17.25" customHeight="1" x14ac:dyDescent="0.25">
      <c r="A6727" s="1">
        <v>6726</v>
      </c>
      <c r="B6727" s="1" t="s">
        <v>17918</v>
      </c>
      <c r="C6727" s="88"/>
      <c r="D6727" s="1"/>
      <c r="E6727" s="1"/>
      <c r="F6727" s="1"/>
      <c r="G6727" s="6" t="s">
        <v>17919</v>
      </c>
      <c r="H6727" s="1"/>
      <c r="I6727" s="1"/>
      <c r="J6727" s="1"/>
      <c r="K6727" s="1" t="s">
        <v>1242</v>
      </c>
      <c r="L6727" s="1"/>
    </row>
    <row r="6728" spans="1:12" ht="17.25" customHeight="1" x14ac:dyDescent="0.25">
      <c r="A6728" s="1">
        <v>6727</v>
      </c>
      <c r="B6728" s="1" t="s">
        <v>17920</v>
      </c>
      <c r="C6728" s="88"/>
      <c r="D6728" s="1"/>
      <c r="E6728" s="1"/>
      <c r="F6728" s="1"/>
      <c r="G6728" s="6" t="s">
        <v>17921</v>
      </c>
      <c r="H6728" s="1"/>
      <c r="I6728" s="1"/>
      <c r="J6728" s="1"/>
      <c r="K6728" s="1" t="s">
        <v>1242</v>
      </c>
      <c r="L6728" s="1"/>
    </row>
    <row r="6729" spans="1:12" ht="17.25" customHeight="1" x14ac:dyDescent="0.25">
      <c r="A6729" s="1">
        <v>6728</v>
      </c>
      <c r="B6729" s="1" t="s">
        <v>17922</v>
      </c>
      <c r="C6729" s="88"/>
      <c r="D6729" s="1"/>
      <c r="E6729" s="1"/>
      <c r="F6729" s="1"/>
      <c r="G6729" s="6" t="s">
        <v>17923</v>
      </c>
      <c r="H6729" s="1"/>
      <c r="I6729" s="1"/>
      <c r="J6729" s="1"/>
      <c r="K6729" s="1" t="s">
        <v>1242</v>
      </c>
      <c r="L6729" s="1"/>
    </row>
    <row r="6730" spans="1:12" ht="17.25" customHeight="1" x14ac:dyDescent="0.25">
      <c r="A6730" s="1">
        <v>6729</v>
      </c>
      <c r="B6730" s="1" t="s">
        <v>17924</v>
      </c>
      <c r="C6730" s="88"/>
      <c r="D6730" s="1"/>
      <c r="E6730" s="1"/>
      <c r="F6730" s="1"/>
      <c r="G6730" s="6" t="s">
        <v>17925</v>
      </c>
      <c r="H6730" s="1"/>
      <c r="I6730" s="1"/>
      <c r="J6730" s="1"/>
      <c r="K6730" s="1" t="s">
        <v>1242</v>
      </c>
      <c r="L6730" s="1"/>
    </row>
    <row r="6731" spans="1:12" ht="17.25" customHeight="1" x14ac:dyDescent="0.25">
      <c r="A6731" s="1">
        <v>6730</v>
      </c>
      <c r="B6731" s="1" t="s">
        <v>17926</v>
      </c>
      <c r="C6731" s="88"/>
      <c r="D6731" s="1"/>
      <c r="E6731" s="1"/>
      <c r="F6731" s="1"/>
      <c r="G6731" s="6" t="s">
        <v>17927</v>
      </c>
      <c r="H6731" s="1"/>
      <c r="I6731" s="1"/>
      <c r="J6731" s="1"/>
      <c r="K6731" s="1" t="s">
        <v>1242</v>
      </c>
      <c r="L6731" s="1"/>
    </row>
    <row r="6732" spans="1:12" ht="17.25" customHeight="1" x14ac:dyDescent="0.25">
      <c r="A6732" s="1">
        <v>6731</v>
      </c>
      <c r="B6732" s="1" t="s">
        <v>17928</v>
      </c>
      <c r="C6732" s="88"/>
      <c r="D6732" s="1"/>
      <c r="E6732" s="1"/>
      <c r="F6732" s="1"/>
      <c r="G6732" s="6" t="s">
        <v>17929</v>
      </c>
      <c r="H6732" s="1"/>
      <c r="I6732" s="1"/>
      <c r="J6732" s="1"/>
      <c r="K6732" s="1" t="s">
        <v>1242</v>
      </c>
      <c r="L6732" s="1"/>
    </row>
    <row r="6733" spans="1:12" ht="17.25" customHeight="1" x14ac:dyDescent="0.25">
      <c r="A6733" s="1">
        <v>6732</v>
      </c>
      <c r="B6733" s="1" t="s">
        <v>17930</v>
      </c>
      <c r="C6733" s="88"/>
      <c r="D6733" s="1"/>
      <c r="E6733" s="1"/>
      <c r="F6733" s="1"/>
      <c r="G6733" s="6" t="s">
        <v>17931</v>
      </c>
      <c r="H6733" s="1"/>
      <c r="I6733" s="1"/>
      <c r="J6733" s="1"/>
      <c r="K6733" s="1" t="s">
        <v>1242</v>
      </c>
      <c r="L6733" s="1"/>
    </row>
    <row r="6734" spans="1:12" ht="17.25" customHeight="1" x14ac:dyDescent="0.25">
      <c r="A6734" s="1">
        <v>6733</v>
      </c>
      <c r="B6734" s="1" t="s">
        <v>17932</v>
      </c>
      <c r="C6734" s="88"/>
      <c r="D6734" s="1"/>
      <c r="E6734" s="1"/>
      <c r="F6734" s="1"/>
      <c r="G6734" s="6" t="s">
        <v>31758</v>
      </c>
      <c r="H6734" s="1"/>
      <c r="I6734" s="1"/>
      <c r="J6734" s="1"/>
      <c r="K6734" s="1" t="s">
        <v>1242</v>
      </c>
      <c r="L6734" s="1"/>
    </row>
    <row r="6735" spans="1:12" ht="17.25" customHeight="1" x14ac:dyDescent="0.25">
      <c r="A6735" s="1">
        <v>6734</v>
      </c>
      <c r="B6735" s="1" t="s">
        <v>17933</v>
      </c>
      <c r="C6735" s="88"/>
      <c r="D6735" s="1"/>
      <c r="E6735" s="1"/>
      <c r="F6735" s="1"/>
      <c r="G6735" s="6" t="s">
        <v>17934</v>
      </c>
      <c r="H6735" s="1"/>
      <c r="I6735" s="1"/>
      <c r="J6735" s="1"/>
      <c r="K6735" s="1" t="s">
        <v>1242</v>
      </c>
      <c r="L6735" s="1"/>
    </row>
    <row r="6736" spans="1:12" ht="17.25" customHeight="1" x14ac:dyDescent="0.25">
      <c r="A6736" s="1">
        <v>6735</v>
      </c>
      <c r="B6736" s="1" t="s">
        <v>17935</v>
      </c>
      <c r="C6736" s="88"/>
      <c r="D6736" s="1"/>
      <c r="E6736" s="1"/>
      <c r="F6736" s="1"/>
      <c r="G6736" s="6" t="s">
        <v>17936</v>
      </c>
      <c r="H6736" s="1"/>
      <c r="I6736" s="1"/>
      <c r="J6736" s="1"/>
      <c r="K6736" s="1" t="s">
        <v>1242</v>
      </c>
      <c r="L6736" s="1"/>
    </row>
    <row r="6737" spans="1:12" ht="17.25" customHeight="1" x14ac:dyDescent="0.25">
      <c r="A6737" s="1">
        <v>6736</v>
      </c>
      <c r="B6737" s="1" t="s">
        <v>17937</v>
      </c>
      <c r="C6737" s="88"/>
      <c r="D6737" s="1"/>
      <c r="E6737" s="1"/>
      <c r="F6737" s="1"/>
      <c r="G6737" s="6" t="s">
        <v>17938</v>
      </c>
      <c r="H6737" s="1"/>
      <c r="I6737" s="1"/>
      <c r="J6737" s="1"/>
      <c r="K6737" s="1" t="s">
        <v>1242</v>
      </c>
      <c r="L6737" s="1"/>
    </row>
    <row r="6738" spans="1:12" ht="17.25" customHeight="1" x14ac:dyDescent="0.25">
      <c r="A6738" s="1">
        <v>6737</v>
      </c>
      <c r="B6738" s="1" t="s">
        <v>17939</v>
      </c>
      <c r="C6738" s="88"/>
      <c r="D6738" s="1"/>
      <c r="E6738" s="1"/>
      <c r="F6738" s="1"/>
      <c r="G6738" s="6" t="s">
        <v>17940</v>
      </c>
      <c r="H6738" s="1"/>
      <c r="I6738" s="1"/>
      <c r="J6738" s="1"/>
      <c r="K6738" s="1" t="s">
        <v>1242</v>
      </c>
      <c r="L6738" s="1"/>
    </row>
    <row r="6739" spans="1:12" ht="17.25" customHeight="1" x14ac:dyDescent="0.25">
      <c r="A6739" s="1">
        <v>6738</v>
      </c>
      <c r="B6739" s="1" t="s">
        <v>17941</v>
      </c>
      <c r="C6739" s="88"/>
      <c r="D6739" s="1"/>
      <c r="E6739" s="1"/>
      <c r="F6739" s="1"/>
      <c r="G6739" s="6" t="s">
        <v>17942</v>
      </c>
      <c r="H6739" s="1"/>
      <c r="I6739" s="1"/>
      <c r="J6739" s="1"/>
      <c r="K6739" s="1" t="s">
        <v>1242</v>
      </c>
      <c r="L6739" s="1"/>
    </row>
    <row r="6740" spans="1:12" ht="17.25" customHeight="1" x14ac:dyDescent="0.25">
      <c r="A6740" s="1">
        <v>6739</v>
      </c>
      <c r="B6740" s="1" t="s">
        <v>17943</v>
      </c>
      <c r="C6740" s="88"/>
      <c r="D6740" s="1"/>
      <c r="E6740" s="1"/>
      <c r="F6740" s="1"/>
      <c r="G6740" s="6" t="s">
        <v>17944</v>
      </c>
      <c r="H6740" s="1"/>
      <c r="I6740" s="1"/>
      <c r="J6740" s="1"/>
      <c r="K6740" s="1" t="s">
        <v>1242</v>
      </c>
      <c r="L6740" s="1"/>
    </row>
    <row r="6741" spans="1:12" ht="17.25" customHeight="1" x14ac:dyDescent="0.25">
      <c r="A6741" s="1">
        <v>6740</v>
      </c>
      <c r="B6741" s="1" t="s">
        <v>17945</v>
      </c>
      <c r="C6741" s="88"/>
      <c r="D6741" s="1"/>
      <c r="E6741" s="1"/>
      <c r="F6741" s="1"/>
      <c r="G6741" s="6" t="s">
        <v>17946</v>
      </c>
      <c r="H6741" s="1"/>
      <c r="I6741" s="1"/>
      <c r="J6741" s="1"/>
      <c r="K6741" s="1" t="s">
        <v>1242</v>
      </c>
      <c r="L6741" s="1"/>
    </row>
    <row r="6742" spans="1:12" ht="17.25" customHeight="1" x14ac:dyDescent="0.25">
      <c r="A6742" s="1">
        <v>6741</v>
      </c>
      <c r="B6742" s="1" t="s">
        <v>17947</v>
      </c>
      <c r="C6742" s="88"/>
      <c r="D6742" s="1"/>
      <c r="E6742" s="1"/>
      <c r="F6742" s="1"/>
      <c r="G6742" s="6" t="s">
        <v>17948</v>
      </c>
      <c r="H6742" s="1"/>
      <c r="I6742" s="1"/>
      <c r="J6742" s="1"/>
      <c r="K6742" s="1" t="s">
        <v>1242</v>
      </c>
      <c r="L6742" s="1"/>
    </row>
    <row r="6743" spans="1:12" ht="17.25" customHeight="1" x14ac:dyDescent="0.25">
      <c r="A6743" s="1">
        <v>6742</v>
      </c>
      <c r="B6743" s="1" t="s">
        <v>17949</v>
      </c>
      <c r="C6743" s="88"/>
      <c r="D6743" s="1"/>
      <c r="E6743" s="1"/>
      <c r="F6743" s="1"/>
      <c r="G6743" s="6" t="s">
        <v>17950</v>
      </c>
      <c r="H6743" s="1"/>
      <c r="I6743" s="1"/>
      <c r="J6743" s="1"/>
      <c r="K6743" s="1" t="s">
        <v>1242</v>
      </c>
      <c r="L6743" s="1"/>
    </row>
    <row r="6744" spans="1:12" ht="17.25" customHeight="1" x14ac:dyDescent="0.25">
      <c r="A6744" s="1">
        <v>6743</v>
      </c>
      <c r="B6744" s="1" t="s">
        <v>17951</v>
      </c>
      <c r="C6744" s="88"/>
      <c r="D6744" s="1"/>
      <c r="E6744" s="1"/>
      <c r="F6744" s="1"/>
      <c r="G6744" s="6" t="s">
        <v>17952</v>
      </c>
      <c r="H6744" s="1"/>
      <c r="I6744" s="1"/>
      <c r="J6744" s="1"/>
      <c r="K6744" s="1" t="s">
        <v>1242</v>
      </c>
      <c r="L6744" s="1"/>
    </row>
    <row r="6745" spans="1:12" ht="17.25" customHeight="1" x14ac:dyDescent="0.25">
      <c r="A6745" s="1">
        <v>6744</v>
      </c>
      <c r="B6745" s="1" t="s">
        <v>17953</v>
      </c>
      <c r="C6745" s="88"/>
      <c r="D6745" s="1"/>
      <c r="E6745" s="1"/>
      <c r="F6745" s="1"/>
      <c r="G6745" s="6" t="s">
        <v>17954</v>
      </c>
      <c r="H6745" s="1"/>
      <c r="I6745" s="1"/>
      <c r="J6745" s="1"/>
      <c r="K6745" s="1" t="s">
        <v>1242</v>
      </c>
      <c r="L6745" s="1"/>
    </row>
    <row r="6746" spans="1:12" ht="17.25" customHeight="1" x14ac:dyDescent="0.25">
      <c r="A6746" s="1">
        <v>6745</v>
      </c>
      <c r="B6746" s="1" t="s">
        <v>17955</v>
      </c>
      <c r="C6746" s="88"/>
      <c r="D6746" s="1"/>
      <c r="E6746" s="1"/>
      <c r="F6746" s="1"/>
      <c r="G6746" s="6" t="s">
        <v>17956</v>
      </c>
      <c r="H6746" s="1"/>
      <c r="I6746" s="1"/>
      <c r="J6746" s="1"/>
      <c r="K6746" s="1" t="s">
        <v>1242</v>
      </c>
      <c r="L6746" s="1"/>
    </row>
    <row r="6747" spans="1:12" ht="17.25" customHeight="1" x14ac:dyDescent="0.25">
      <c r="A6747" s="1">
        <v>6746</v>
      </c>
      <c r="B6747" s="1" t="s">
        <v>17957</v>
      </c>
      <c r="C6747" s="88"/>
      <c r="D6747" s="1"/>
      <c r="E6747" s="1"/>
      <c r="F6747" s="1"/>
      <c r="G6747" s="6" t="s">
        <v>17958</v>
      </c>
      <c r="H6747" s="1"/>
      <c r="I6747" s="1"/>
      <c r="J6747" s="1"/>
      <c r="K6747" s="1" t="s">
        <v>1242</v>
      </c>
      <c r="L6747" s="1"/>
    </row>
    <row r="6748" spans="1:12" ht="17.25" customHeight="1" x14ac:dyDescent="0.25">
      <c r="A6748" s="1">
        <v>6747</v>
      </c>
      <c r="B6748" s="1" t="s">
        <v>17959</v>
      </c>
      <c r="C6748" s="88"/>
      <c r="D6748" s="1"/>
      <c r="E6748" s="1"/>
      <c r="F6748" s="1"/>
      <c r="G6748" s="6" t="s">
        <v>17960</v>
      </c>
      <c r="H6748" s="1"/>
      <c r="I6748" s="1"/>
      <c r="J6748" s="1"/>
      <c r="K6748" s="1" t="s">
        <v>1242</v>
      </c>
      <c r="L6748" s="1"/>
    </row>
    <row r="6749" spans="1:12" ht="17.25" customHeight="1" x14ac:dyDescent="0.25">
      <c r="A6749" s="1">
        <v>6748</v>
      </c>
      <c r="B6749" s="1" t="s">
        <v>17961</v>
      </c>
      <c r="C6749" s="88"/>
      <c r="D6749" s="1"/>
      <c r="E6749" s="1"/>
      <c r="F6749" s="1"/>
      <c r="G6749" s="6" t="s">
        <v>17962</v>
      </c>
      <c r="H6749" s="1"/>
      <c r="I6749" s="1"/>
      <c r="J6749" s="1"/>
      <c r="K6749" s="1" t="s">
        <v>1242</v>
      </c>
      <c r="L6749" s="1"/>
    </row>
    <row r="6750" spans="1:12" ht="17.25" customHeight="1" x14ac:dyDescent="0.25">
      <c r="A6750" s="1">
        <v>6749</v>
      </c>
      <c r="B6750" s="1" t="s">
        <v>17963</v>
      </c>
      <c r="C6750" s="88"/>
      <c r="D6750" s="1"/>
      <c r="E6750" s="1"/>
      <c r="F6750" s="1"/>
      <c r="G6750" s="6" t="s">
        <v>17964</v>
      </c>
      <c r="H6750" s="1"/>
      <c r="I6750" s="1"/>
      <c r="J6750" s="1"/>
      <c r="K6750" s="1" t="s">
        <v>1242</v>
      </c>
      <c r="L6750" s="1"/>
    </row>
    <row r="6751" spans="1:12" ht="17.25" customHeight="1" x14ac:dyDescent="0.25">
      <c r="A6751" s="1">
        <v>6750</v>
      </c>
      <c r="B6751" s="1" t="s">
        <v>17965</v>
      </c>
      <c r="C6751" s="88"/>
      <c r="D6751" s="1"/>
      <c r="E6751" s="1"/>
      <c r="F6751" s="1"/>
      <c r="G6751" s="6" t="s">
        <v>17966</v>
      </c>
      <c r="H6751" s="1"/>
      <c r="I6751" s="1"/>
      <c r="J6751" s="1"/>
      <c r="K6751" s="1" t="s">
        <v>1242</v>
      </c>
      <c r="L6751" s="1"/>
    </row>
    <row r="6752" spans="1:12" ht="17.25" customHeight="1" x14ac:dyDescent="0.25">
      <c r="A6752" s="1">
        <v>6751</v>
      </c>
      <c r="B6752" s="1" t="s">
        <v>17967</v>
      </c>
      <c r="C6752" s="88"/>
      <c r="D6752" s="1"/>
      <c r="E6752" s="1"/>
      <c r="F6752" s="1"/>
      <c r="G6752" s="6" t="s">
        <v>17968</v>
      </c>
      <c r="H6752" s="1"/>
      <c r="I6752" s="1"/>
      <c r="J6752" s="1"/>
      <c r="K6752" s="1" t="s">
        <v>1242</v>
      </c>
      <c r="L6752" s="1"/>
    </row>
    <row r="6753" spans="1:12" ht="17.25" customHeight="1" x14ac:dyDescent="0.25">
      <c r="A6753" s="1">
        <v>6752</v>
      </c>
      <c r="B6753" s="1" t="s">
        <v>17969</v>
      </c>
      <c r="C6753" s="88"/>
      <c r="D6753" s="1"/>
      <c r="E6753" s="1"/>
      <c r="F6753" s="1"/>
      <c r="G6753" s="6" t="s">
        <v>17970</v>
      </c>
      <c r="H6753" s="1"/>
      <c r="I6753" s="1"/>
      <c r="J6753" s="1"/>
      <c r="K6753" s="1" t="s">
        <v>1242</v>
      </c>
      <c r="L6753" s="1"/>
    </row>
    <row r="6754" spans="1:12" ht="17.25" customHeight="1" x14ac:dyDescent="0.25">
      <c r="A6754" s="1">
        <v>6753</v>
      </c>
      <c r="B6754" s="1" t="s">
        <v>17971</v>
      </c>
      <c r="C6754" s="88"/>
      <c r="D6754" s="1"/>
      <c r="E6754" s="1"/>
      <c r="F6754" s="1"/>
      <c r="G6754" s="6" t="s">
        <v>17972</v>
      </c>
      <c r="H6754" s="1"/>
      <c r="I6754" s="1"/>
      <c r="J6754" s="1"/>
      <c r="K6754" s="1" t="s">
        <v>1242</v>
      </c>
      <c r="L6754" s="1"/>
    </row>
    <row r="6755" spans="1:12" ht="17.25" customHeight="1" x14ac:dyDescent="0.25">
      <c r="A6755" s="1">
        <v>6754</v>
      </c>
      <c r="B6755" s="1" t="s">
        <v>17973</v>
      </c>
      <c r="C6755" s="88"/>
      <c r="D6755" s="1"/>
      <c r="E6755" s="1"/>
      <c r="F6755" s="1"/>
      <c r="G6755" s="6" t="s">
        <v>17974</v>
      </c>
      <c r="H6755" s="1"/>
      <c r="I6755" s="1"/>
      <c r="J6755" s="1"/>
      <c r="K6755" s="1" t="s">
        <v>1242</v>
      </c>
      <c r="L6755" s="1"/>
    </row>
    <row r="6756" spans="1:12" ht="17.25" customHeight="1" x14ac:dyDescent="0.25">
      <c r="A6756" s="1">
        <v>6755</v>
      </c>
      <c r="B6756" s="1" t="s">
        <v>17975</v>
      </c>
      <c r="C6756" s="88"/>
      <c r="D6756" s="1"/>
      <c r="E6756" s="1"/>
      <c r="F6756" s="1"/>
      <c r="G6756" s="6" t="s">
        <v>17976</v>
      </c>
      <c r="H6756" s="1"/>
      <c r="I6756" s="1"/>
      <c r="J6756" s="1"/>
      <c r="K6756" s="1" t="s">
        <v>1242</v>
      </c>
      <c r="L6756" s="1"/>
    </row>
    <row r="6757" spans="1:12" ht="17.25" customHeight="1" x14ac:dyDescent="0.25">
      <c r="A6757" s="1">
        <v>6756</v>
      </c>
      <c r="B6757" s="1" t="s">
        <v>17977</v>
      </c>
      <c r="C6757" s="88"/>
      <c r="D6757" s="1"/>
      <c r="E6757" s="1"/>
      <c r="F6757" s="1"/>
      <c r="G6757" s="6" t="s">
        <v>17978</v>
      </c>
      <c r="H6757" s="1"/>
      <c r="I6757" s="1"/>
      <c r="J6757" s="1"/>
      <c r="K6757" s="1" t="s">
        <v>1242</v>
      </c>
      <c r="L6757" s="1"/>
    </row>
    <row r="6758" spans="1:12" ht="17.25" customHeight="1" x14ac:dyDescent="0.25">
      <c r="A6758" s="1">
        <v>6757</v>
      </c>
      <c r="B6758" s="1" t="s">
        <v>17979</v>
      </c>
      <c r="C6758" s="88"/>
      <c r="D6758" s="1"/>
      <c r="E6758" s="1"/>
      <c r="F6758" s="1"/>
      <c r="G6758" s="6" t="s">
        <v>17980</v>
      </c>
      <c r="H6758" s="1"/>
      <c r="I6758" s="1"/>
      <c r="J6758" s="1"/>
      <c r="K6758" s="1" t="s">
        <v>1242</v>
      </c>
      <c r="L6758" s="1"/>
    </row>
    <row r="6759" spans="1:12" ht="17.25" customHeight="1" x14ac:dyDescent="0.25">
      <c r="A6759" s="1">
        <v>6758</v>
      </c>
      <c r="B6759" s="1" t="s">
        <v>17981</v>
      </c>
      <c r="C6759" s="88"/>
      <c r="D6759" s="1"/>
      <c r="E6759" s="1"/>
      <c r="F6759" s="1"/>
      <c r="G6759" s="6" t="s">
        <v>17982</v>
      </c>
      <c r="H6759" s="1"/>
      <c r="I6759" s="1"/>
      <c r="J6759" s="1"/>
      <c r="K6759" s="1" t="s">
        <v>1242</v>
      </c>
      <c r="L6759" s="1"/>
    </row>
    <row r="6760" spans="1:12" ht="17.25" customHeight="1" x14ac:dyDescent="0.25">
      <c r="A6760" s="1">
        <v>6759</v>
      </c>
      <c r="B6760" s="1" t="s">
        <v>17983</v>
      </c>
      <c r="C6760" s="88"/>
      <c r="D6760" s="1"/>
      <c r="E6760" s="1"/>
      <c r="F6760" s="1"/>
      <c r="G6760" s="6" t="s">
        <v>17984</v>
      </c>
      <c r="H6760" s="1"/>
      <c r="I6760" s="1"/>
      <c r="J6760" s="1"/>
      <c r="K6760" s="1" t="s">
        <v>1242</v>
      </c>
      <c r="L6760" s="1"/>
    </row>
    <row r="6761" spans="1:12" ht="17.25" customHeight="1" x14ac:dyDescent="0.25">
      <c r="A6761" s="1">
        <v>6760</v>
      </c>
      <c r="B6761" s="1" t="s">
        <v>17985</v>
      </c>
      <c r="C6761" s="88"/>
      <c r="D6761" s="1"/>
      <c r="E6761" s="1"/>
      <c r="F6761" s="1"/>
      <c r="G6761" s="6" t="s">
        <v>17986</v>
      </c>
      <c r="H6761" s="1"/>
      <c r="I6761" s="1"/>
      <c r="J6761" s="1"/>
      <c r="K6761" s="1" t="s">
        <v>1242</v>
      </c>
      <c r="L6761" s="1"/>
    </row>
    <row r="6762" spans="1:12" ht="17.25" customHeight="1" x14ac:dyDescent="0.25">
      <c r="A6762" s="1">
        <v>6761</v>
      </c>
      <c r="B6762" s="1" t="s">
        <v>17987</v>
      </c>
      <c r="C6762" s="88"/>
      <c r="D6762" s="1"/>
      <c r="E6762" s="1"/>
      <c r="F6762" s="1"/>
      <c r="G6762" s="6" t="s">
        <v>31759</v>
      </c>
      <c r="H6762" s="1"/>
      <c r="I6762" s="1"/>
      <c r="J6762" s="1"/>
      <c r="K6762" s="1" t="s">
        <v>1242</v>
      </c>
      <c r="L6762" s="1"/>
    </row>
    <row r="6763" spans="1:12" ht="17.25" customHeight="1" x14ac:dyDescent="0.25">
      <c r="A6763" s="1">
        <v>6762</v>
      </c>
      <c r="B6763" s="1" t="s">
        <v>17988</v>
      </c>
      <c r="C6763" s="88"/>
      <c r="D6763" s="1"/>
      <c r="E6763" s="1"/>
      <c r="F6763" s="1"/>
      <c r="G6763" s="6" t="s">
        <v>17989</v>
      </c>
      <c r="H6763" s="1"/>
      <c r="I6763" s="1"/>
      <c r="J6763" s="1"/>
      <c r="K6763" s="1" t="s">
        <v>1242</v>
      </c>
      <c r="L6763" s="1"/>
    </row>
    <row r="6764" spans="1:12" ht="17.25" customHeight="1" x14ac:dyDescent="0.25">
      <c r="A6764" s="1">
        <v>6763</v>
      </c>
      <c r="B6764" s="1" t="s">
        <v>17990</v>
      </c>
      <c r="C6764" s="88"/>
      <c r="D6764" s="1"/>
      <c r="E6764" s="1"/>
      <c r="F6764" s="1"/>
      <c r="G6764" s="6" t="s">
        <v>31760</v>
      </c>
      <c r="H6764" s="1"/>
      <c r="I6764" s="1"/>
      <c r="J6764" s="1"/>
      <c r="K6764" s="1" t="s">
        <v>1242</v>
      </c>
      <c r="L6764" s="1"/>
    </row>
    <row r="6765" spans="1:12" ht="17.25" customHeight="1" x14ac:dyDescent="0.25">
      <c r="A6765" s="1">
        <v>6764</v>
      </c>
      <c r="B6765" s="1" t="s">
        <v>17991</v>
      </c>
      <c r="C6765" s="88"/>
      <c r="D6765" s="1"/>
      <c r="E6765" s="1"/>
      <c r="F6765" s="1"/>
      <c r="G6765" s="6" t="s">
        <v>17992</v>
      </c>
      <c r="H6765" s="1"/>
      <c r="I6765" s="1"/>
      <c r="J6765" s="1"/>
      <c r="K6765" s="1" t="s">
        <v>1242</v>
      </c>
      <c r="L6765" s="1"/>
    </row>
    <row r="6766" spans="1:12" ht="17.25" customHeight="1" x14ac:dyDescent="0.25">
      <c r="A6766" s="1">
        <v>6765</v>
      </c>
      <c r="B6766" s="1" t="s">
        <v>17993</v>
      </c>
      <c r="C6766" s="88"/>
      <c r="D6766" s="1"/>
      <c r="E6766" s="1"/>
      <c r="F6766" s="1"/>
      <c r="G6766" s="6" t="s">
        <v>17994</v>
      </c>
      <c r="H6766" s="1"/>
      <c r="I6766" s="1"/>
      <c r="J6766" s="1"/>
      <c r="K6766" s="1" t="s">
        <v>1242</v>
      </c>
      <c r="L6766" s="1"/>
    </row>
    <row r="6767" spans="1:12" ht="17.25" customHeight="1" x14ac:dyDescent="0.25">
      <c r="A6767" s="1">
        <v>6766</v>
      </c>
      <c r="B6767" s="1" t="s">
        <v>17995</v>
      </c>
      <c r="C6767" s="88"/>
      <c r="D6767" s="1"/>
      <c r="E6767" s="1"/>
      <c r="F6767" s="1"/>
      <c r="G6767" s="6" t="s">
        <v>17996</v>
      </c>
      <c r="H6767" s="1"/>
      <c r="I6767" s="1"/>
      <c r="J6767" s="1"/>
      <c r="K6767" s="1" t="s">
        <v>1242</v>
      </c>
      <c r="L6767" s="1"/>
    </row>
    <row r="6768" spans="1:12" ht="17.25" customHeight="1" x14ac:dyDescent="0.25">
      <c r="A6768" s="1">
        <v>6767</v>
      </c>
      <c r="B6768" s="1" t="s">
        <v>17997</v>
      </c>
      <c r="C6768" s="88"/>
      <c r="D6768" s="1"/>
      <c r="E6768" s="1"/>
      <c r="F6768" s="1"/>
      <c r="G6768" s="6" t="s">
        <v>17998</v>
      </c>
      <c r="H6768" s="1"/>
      <c r="I6768" s="1"/>
      <c r="J6768" s="1"/>
      <c r="K6768" s="1" t="s">
        <v>1242</v>
      </c>
      <c r="L6768" s="1"/>
    </row>
    <row r="6769" spans="1:12" ht="17.25" customHeight="1" x14ac:dyDescent="0.25">
      <c r="A6769" s="1">
        <v>6768</v>
      </c>
      <c r="B6769" s="1" t="s">
        <v>17999</v>
      </c>
      <c r="C6769" s="88"/>
      <c r="D6769" s="1"/>
      <c r="E6769" s="1"/>
      <c r="F6769" s="1"/>
      <c r="G6769" s="6" t="s">
        <v>18000</v>
      </c>
      <c r="H6769" s="1"/>
      <c r="I6769" s="1"/>
      <c r="J6769" s="1"/>
      <c r="K6769" s="1" t="s">
        <v>1242</v>
      </c>
      <c r="L6769" s="1"/>
    </row>
    <row r="6770" spans="1:12" ht="17.25" customHeight="1" x14ac:dyDescent="0.25">
      <c r="A6770" s="1">
        <v>6769</v>
      </c>
      <c r="B6770" s="1" t="s">
        <v>18001</v>
      </c>
      <c r="C6770" s="88"/>
      <c r="D6770" s="1"/>
      <c r="E6770" s="1"/>
      <c r="F6770" s="1"/>
      <c r="G6770" s="6" t="s">
        <v>18002</v>
      </c>
      <c r="H6770" s="1"/>
      <c r="I6770" s="1"/>
      <c r="J6770" s="1"/>
      <c r="K6770" s="1" t="s">
        <v>1242</v>
      </c>
      <c r="L6770" s="1"/>
    </row>
    <row r="6771" spans="1:12" ht="17.25" customHeight="1" x14ac:dyDescent="0.25">
      <c r="A6771" s="1">
        <v>6770</v>
      </c>
      <c r="B6771" s="1" t="s">
        <v>18003</v>
      </c>
      <c r="C6771" s="88"/>
      <c r="D6771" s="1"/>
      <c r="E6771" s="1"/>
      <c r="F6771" s="1"/>
      <c r="G6771" s="6" t="s">
        <v>18004</v>
      </c>
      <c r="H6771" s="1"/>
      <c r="I6771" s="1"/>
      <c r="J6771" s="1"/>
      <c r="K6771" s="1" t="s">
        <v>1242</v>
      </c>
      <c r="L6771" s="1"/>
    </row>
    <row r="6772" spans="1:12" ht="17.25" customHeight="1" x14ac:dyDescent="0.25">
      <c r="A6772" s="1">
        <v>6771</v>
      </c>
      <c r="B6772" s="1" t="s">
        <v>18005</v>
      </c>
      <c r="C6772" s="88"/>
      <c r="D6772" s="1"/>
      <c r="E6772" s="1"/>
      <c r="F6772" s="1"/>
      <c r="G6772" s="6" t="s">
        <v>18006</v>
      </c>
      <c r="H6772" s="1"/>
      <c r="I6772" s="1"/>
      <c r="J6772" s="1"/>
      <c r="K6772" s="1" t="s">
        <v>1242</v>
      </c>
      <c r="L6772" s="1"/>
    </row>
    <row r="6773" spans="1:12" ht="17.25" customHeight="1" x14ac:dyDescent="0.25">
      <c r="A6773" s="1">
        <v>6772</v>
      </c>
      <c r="B6773" s="1" t="s">
        <v>18007</v>
      </c>
      <c r="C6773" s="88"/>
      <c r="D6773" s="1"/>
      <c r="E6773" s="1"/>
      <c r="F6773" s="1"/>
      <c r="G6773" s="6" t="s">
        <v>18008</v>
      </c>
      <c r="H6773" s="1"/>
      <c r="I6773" s="1"/>
      <c r="J6773" s="1"/>
      <c r="K6773" s="1" t="s">
        <v>1242</v>
      </c>
      <c r="L6773" s="1"/>
    </row>
    <row r="6774" spans="1:12" ht="17.25" customHeight="1" x14ac:dyDescent="0.25">
      <c r="A6774" s="1">
        <v>6773</v>
      </c>
      <c r="B6774" s="1" t="s">
        <v>18009</v>
      </c>
      <c r="C6774" s="88"/>
      <c r="D6774" s="1"/>
      <c r="E6774" s="1"/>
      <c r="F6774" s="1"/>
      <c r="G6774" s="6" t="s">
        <v>18010</v>
      </c>
      <c r="H6774" s="1"/>
      <c r="I6774" s="1"/>
      <c r="J6774" s="1"/>
      <c r="K6774" s="1" t="s">
        <v>1242</v>
      </c>
      <c r="L6774" s="1"/>
    </row>
    <row r="6775" spans="1:12" ht="17.25" customHeight="1" x14ac:dyDescent="0.25">
      <c r="A6775" s="1">
        <v>6774</v>
      </c>
      <c r="B6775" s="1" t="s">
        <v>18011</v>
      </c>
      <c r="C6775" s="88"/>
      <c r="D6775" s="1"/>
      <c r="E6775" s="1"/>
      <c r="F6775" s="1"/>
      <c r="G6775" s="6" t="s">
        <v>18012</v>
      </c>
      <c r="H6775" s="1"/>
      <c r="I6775" s="1"/>
      <c r="J6775" s="1"/>
      <c r="K6775" s="1" t="s">
        <v>1242</v>
      </c>
      <c r="L6775" s="1"/>
    </row>
    <row r="6776" spans="1:12" ht="17.25" customHeight="1" x14ac:dyDescent="0.25">
      <c r="A6776" s="1">
        <v>6775</v>
      </c>
      <c r="B6776" s="1" t="s">
        <v>18013</v>
      </c>
      <c r="C6776" s="88"/>
      <c r="D6776" s="1"/>
      <c r="E6776" s="1"/>
      <c r="F6776" s="1"/>
      <c r="G6776" s="6" t="s">
        <v>18014</v>
      </c>
      <c r="H6776" s="1"/>
      <c r="I6776" s="1"/>
      <c r="J6776" s="1"/>
      <c r="K6776" s="1" t="s">
        <v>1242</v>
      </c>
      <c r="L6776" s="1"/>
    </row>
    <row r="6777" spans="1:12" ht="17.25" customHeight="1" x14ac:dyDescent="0.25">
      <c r="A6777" s="1">
        <v>6776</v>
      </c>
      <c r="B6777" s="1" t="s">
        <v>18015</v>
      </c>
      <c r="C6777" s="88"/>
      <c r="D6777" s="1"/>
      <c r="E6777" s="1"/>
      <c r="F6777" s="1"/>
      <c r="G6777" s="6" t="s">
        <v>18016</v>
      </c>
      <c r="H6777" s="1"/>
      <c r="I6777" s="1"/>
      <c r="J6777" s="1"/>
      <c r="K6777" s="1" t="s">
        <v>1242</v>
      </c>
      <c r="L6777" s="1"/>
    </row>
    <row r="6778" spans="1:12" ht="17.25" customHeight="1" x14ac:dyDescent="0.25">
      <c r="A6778" s="1">
        <v>6777</v>
      </c>
      <c r="B6778" s="1" t="s">
        <v>18017</v>
      </c>
      <c r="C6778" s="88"/>
      <c r="D6778" s="1"/>
      <c r="E6778" s="1"/>
      <c r="F6778" s="1"/>
      <c r="G6778" s="6" t="s">
        <v>18018</v>
      </c>
      <c r="H6778" s="1"/>
      <c r="I6778" s="1"/>
      <c r="J6778" s="1"/>
      <c r="K6778" s="1" t="s">
        <v>1242</v>
      </c>
      <c r="L6778" s="1"/>
    </row>
    <row r="6779" spans="1:12" ht="17.25" customHeight="1" x14ac:dyDescent="0.25">
      <c r="A6779" s="1">
        <v>6778</v>
      </c>
      <c r="B6779" s="1" t="s">
        <v>18019</v>
      </c>
      <c r="C6779" s="88"/>
      <c r="D6779" s="1"/>
      <c r="E6779" s="1"/>
      <c r="F6779" s="1"/>
      <c r="G6779" s="6" t="s">
        <v>18020</v>
      </c>
      <c r="H6779" s="1"/>
      <c r="I6779" s="1"/>
      <c r="J6779" s="1"/>
      <c r="K6779" s="1" t="s">
        <v>1242</v>
      </c>
      <c r="L6779" s="1"/>
    </row>
    <row r="6780" spans="1:12" ht="17.25" customHeight="1" x14ac:dyDescent="0.25">
      <c r="A6780" s="1">
        <v>6779</v>
      </c>
      <c r="B6780" s="1" t="s">
        <v>18021</v>
      </c>
      <c r="C6780" s="88"/>
      <c r="D6780" s="1"/>
      <c r="E6780" s="1"/>
      <c r="F6780" s="1"/>
      <c r="G6780" s="6" t="s">
        <v>18022</v>
      </c>
      <c r="H6780" s="1"/>
      <c r="I6780" s="1"/>
      <c r="J6780" s="1"/>
      <c r="K6780" s="1" t="s">
        <v>1242</v>
      </c>
      <c r="L6780" s="1"/>
    </row>
    <row r="6781" spans="1:12" ht="17.25" customHeight="1" x14ac:dyDescent="0.25">
      <c r="A6781" s="1">
        <v>6780</v>
      </c>
      <c r="B6781" s="1" t="s">
        <v>18023</v>
      </c>
      <c r="C6781" s="88"/>
      <c r="D6781" s="1"/>
      <c r="E6781" s="1"/>
      <c r="F6781" s="1"/>
      <c r="G6781" s="6" t="s">
        <v>18024</v>
      </c>
      <c r="H6781" s="1"/>
      <c r="I6781" s="1"/>
      <c r="J6781" s="1"/>
      <c r="K6781" s="1" t="s">
        <v>1242</v>
      </c>
      <c r="L6781" s="1"/>
    </row>
    <row r="6782" spans="1:12" ht="17.25" customHeight="1" x14ac:dyDescent="0.25">
      <c r="A6782" s="1">
        <v>6781</v>
      </c>
      <c r="B6782" s="1" t="s">
        <v>18025</v>
      </c>
      <c r="C6782" s="88"/>
      <c r="D6782" s="1"/>
      <c r="E6782" s="1"/>
      <c r="F6782" s="1"/>
      <c r="G6782" s="6" t="s">
        <v>18026</v>
      </c>
      <c r="H6782" s="1"/>
      <c r="I6782" s="1"/>
      <c r="J6782" s="1"/>
      <c r="K6782" s="1" t="s">
        <v>1242</v>
      </c>
      <c r="L6782" s="1"/>
    </row>
    <row r="6783" spans="1:12" ht="17.25" customHeight="1" x14ac:dyDescent="0.25">
      <c r="A6783" s="1">
        <v>6782</v>
      </c>
      <c r="B6783" s="1" t="s">
        <v>18027</v>
      </c>
      <c r="C6783" s="88"/>
      <c r="D6783" s="1"/>
      <c r="E6783" s="1"/>
      <c r="F6783" s="1"/>
      <c r="G6783" s="6" t="s">
        <v>18028</v>
      </c>
      <c r="H6783" s="1"/>
      <c r="I6783" s="1"/>
      <c r="J6783" s="1"/>
      <c r="K6783" s="1" t="s">
        <v>1242</v>
      </c>
      <c r="L6783" s="1"/>
    </row>
    <row r="6784" spans="1:12" ht="17.25" customHeight="1" x14ac:dyDescent="0.25">
      <c r="A6784" s="1">
        <v>6783</v>
      </c>
      <c r="B6784" s="1" t="s">
        <v>18029</v>
      </c>
      <c r="C6784" s="88"/>
      <c r="D6784" s="1"/>
      <c r="E6784" s="1"/>
      <c r="F6784" s="1"/>
      <c r="G6784" s="6" t="s">
        <v>18030</v>
      </c>
      <c r="H6784" s="1"/>
      <c r="I6784" s="1"/>
      <c r="J6784" s="1"/>
      <c r="K6784" s="1" t="s">
        <v>1242</v>
      </c>
      <c r="L6784" s="1"/>
    </row>
    <row r="6785" spans="1:12" ht="17.25" customHeight="1" x14ac:dyDescent="0.25">
      <c r="A6785" s="1">
        <v>6784</v>
      </c>
      <c r="B6785" s="1" t="s">
        <v>18031</v>
      </c>
      <c r="C6785" s="88"/>
      <c r="D6785" s="1"/>
      <c r="E6785" s="1"/>
      <c r="F6785" s="1"/>
      <c r="G6785" s="6" t="s">
        <v>18032</v>
      </c>
      <c r="H6785" s="1"/>
      <c r="I6785" s="1"/>
      <c r="J6785" s="1"/>
      <c r="K6785" s="1" t="s">
        <v>1242</v>
      </c>
      <c r="L6785" s="1"/>
    </row>
    <row r="6786" spans="1:12" ht="17.25" customHeight="1" x14ac:dyDescent="0.25">
      <c r="A6786" s="1">
        <v>6785</v>
      </c>
      <c r="B6786" s="1" t="s">
        <v>18033</v>
      </c>
      <c r="C6786" s="88"/>
      <c r="D6786" s="1"/>
      <c r="E6786" s="1"/>
      <c r="F6786" s="1"/>
      <c r="G6786" s="6" t="s">
        <v>18034</v>
      </c>
      <c r="H6786" s="1"/>
      <c r="I6786" s="1"/>
      <c r="J6786" s="1"/>
      <c r="K6786" s="1" t="s">
        <v>1242</v>
      </c>
      <c r="L6786" s="1"/>
    </row>
    <row r="6787" spans="1:12" ht="17.25" customHeight="1" x14ac:dyDescent="0.25">
      <c r="A6787" s="1">
        <v>6786</v>
      </c>
      <c r="B6787" s="1" t="s">
        <v>18035</v>
      </c>
      <c r="C6787" s="88"/>
      <c r="D6787" s="1"/>
      <c r="E6787" s="1"/>
      <c r="F6787" s="1"/>
      <c r="G6787" s="6" t="s">
        <v>18036</v>
      </c>
      <c r="H6787" s="1"/>
      <c r="I6787" s="1"/>
      <c r="J6787" s="1"/>
      <c r="K6787" s="1" t="s">
        <v>1242</v>
      </c>
      <c r="L6787" s="1"/>
    </row>
    <row r="6788" spans="1:12" ht="17.25" customHeight="1" x14ac:dyDescent="0.25">
      <c r="A6788" s="1">
        <v>6787</v>
      </c>
      <c r="B6788" s="1" t="s">
        <v>18037</v>
      </c>
      <c r="C6788" s="88"/>
      <c r="D6788" s="1"/>
      <c r="E6788" s="1"/>
      <c r="F6788" s="1"/>
      <c r="G6788" s="6" t="s">
        <v>18038</v>
      </c>
      <c r="H6788" s="1"/>
      <c r="I6788" s="1"/>
      <c r="J6788" s="1"/>
      <c r="K6788" s="1" t="s">
        <v>1242</v>
      </c>
      <c r="L6788" s="1"/>
    </row>
    <row r="6789" spans="1:12" ht="17.25" customHeight="1" x14ac:dyDescent="0.25">
      <c r="A6789" s="1">
        <v>6788</v>
      </c>
      <c r="B6789" s="1" t="s">
        <v>18039</v>
      </c>
      <c r="C6789" s="88"/>
      <c r="D6789" s="1"/>
      <c r="E6789" s="1"/>
      <c r="F6789" s="1"/>
      <c r="G6789" s="6" t="s">
        <v>18040</v>
      </c>
      <c r="H6789" s="1"/>
      <c r="I6789" s="1"/>
      <c r="J6789" s="1"/>
      <c r="K6789" s="1" t="s">
        <v>1242</v>
      </c>
      <c r="L6789" s="1"/>
    </row>
    <row r="6790" spans="1:12" ht="17.25" customHeight="1" x14ac:dyDescent="0.25">
      <c r="A6790" s="1">
        <v>6789</v>
      </c>
      <c r="B6790" s="1" t="s">
        <v>18041</v>
      </c>
      <c r="C6790" s="88"/>
      <c r="D6790" s="1"/>
      <c r="E6790" s="1"/>
      <c r="F6790" s="1"/>
      <c r="G6790" s="6" t="s">
        <v>18042</v>
      </c>
      <c r="H6790" s="1"/>
      <c r="I6790" s="1"/>
      <c r="J6790" s="1"/>
      <c r="K6790" s="1" t="s">
        <v>1242</v>
      </c>
      <c r="L6790" s="1"/>
    </row>
    <row r="6791" spans="1:12" ht="17.25" customHeight="1" x14ac:dyDescent="0.25">
      <c r="A6791" s="1">
        <v>6790</v>
      </c>
      <c r="B6791" s="1" t="s">
        <v>18043</v>
      </c>
      <c r="C6791" s="88"/>
      <c r="D6791" s="1"/>
      <c r="E6791" s="1"/>
      <c r="F6791" s="1"/>
      <c r="G6791" s="6" t="s">
        <v>18044</v>
      </c>
      <c r="H6791" s="1"/>
      <c r="I6791" s="1"/>
      <c r="J6791" s="1"/>
      <c r="K6791" s="1" t="s">
        <v>1242</v>
      </c>
      <c r="L6791" s="1"/>
    </row>
    <row r="6792" spans="1:12" ht="17.25" customHeight="1" x14ac:dyDescent="0.25">
      <c r="A6792" s="1">
        <v>6791</v>
      </c>
      <c r="B6792" s="1" t="s">
        <v>18045</v>
      </c>
      <c r="C6792" s="88"/>
      <c r="D6792" s="1"/>
      <c r="E6792" s="1"/>
      <c r="F6792" s="1"/>
      <c r="G6792" s="6" t="s">
        <v>18046</v>
      </c>
      <c r="H6792" s="1"/>
      <c r="I6792" s="1"/>
      <c r="J6792" s="1"/>
      <c r="K6792" s="1" t="s">
        <v>1242</v>
      </c>
      <c r="L6792" s="1"/>
    </row>
    <row r="6793" spans="1:12" ht="17.25" customHeight="1" x14ac:dyDescent="0.25">
      <c r="A6793" s="1">
        <v>6792</v>
      </c>
      <c r="B6793" s="1" t="s">
        <v>18047</v>
      </c>
      <c r="C6793" s="88"/>
      <c r="D6793" s="1"/>
      <c r="E6793" s="1"/>
      <c r="F6793" s="1"/>
      <c r="G6793" s="6" t="s">
        <v>18048</v>
      </c>
      <c r="H6793" s="1"/>
      <c r="I6793" s="1"/>
      <c r="J6793" s="1"/>
      <c r="K6793" s="1" t="s">
        <v>1242</v>
      </c>
      <c r="L6793" s="1"/>
    </row>
    <row r="6794" spans="1:12" ht="17.25" customHeight="1" x14ac:dyDescent="0.25">
      <c r="A6794" s="1">
        <v>6793</v>
      </c>
      <c r="B6794" s="1" t="s">
        <v>18049</v>
      </c>
      <c r="C6794" s="88"/>
      <c r="D6794" s="1"/>
      <c r="E6794" s="1"/>
      <c r="F6794" s="1"/>
      <c r="G6794" s="6" t="s">
        <v>18050</v>
      </c>
      <c r="H6794" s="1"/>
      <c r="I6794" s="1"/>
      <c r="J6794" s="1"/>
      <c r="K6794" s="1" t="s">
        <v>1242</v>
      </c>
      <c r="L6794" s="1"/>
    </row>
    <row r="6795" spans="1:12" ht="17.25" customHeight="1" x14ac:dyDescent="0.25">
      <c r="A6795" s="1">
        <v>6794</v>
      </c>
      <c r="B6795" s="1" t="s">
        <v>18051</v>
      </c>
      <c r="C6795" s="88"/>
      <c r="D6795" s="1"/>
      <c r="E6795" s="1"/>
      <c r="F6795" s="1"/>
      <c r="G6795" s="6" t="s">
        <v>18052</v>
      </c>
      <c r="H6795" s="1"/>
      <c r="I6795" s="1"/>
      <c r="J6795" s="1"/>
      <c r="K6795" s="1" t="s">
        <v>1242</v>
      </c>
      <c r="L6795" s="1"/>
    </row>
    <row r="6796" spans="1:12" ht="17.25" customHeight="1" x14ac:dyDescent="0.25">
      <c r="A6796" s="1">
        <v>6795</v>
      </c>
      <c r="B6796" s="1" t="s">
        <v>18053</v>
      </c>
      <c r="C6796" s="88"/>
      <c r="D6796" s="1"/>
      <c r="E6796" s="1"/>
      <c r="F6796" s="1"/>
      <c r="G6796" s="6" t="s">
        <v>18054</v>
      </c>
      <c r="H6796" s="1"/>
      <c r="I6796" s="1"/>
      <c r="J6796" s="1"/>
      <c r="K6796" s="1" t="s">
        <v>1242</v>
      </c>
      <c r="L6796" s="1"/>
    </row>
    <row r="6797" spans="1:12" ht="17.25" customHeight="1" x14ac:dyDescent="0.25">
      <c r="A6797" s="1">
        <v>6796</v>
      </c>
      <c r="B6797" s="1" t="s">
        <v>18055</v>
      </c>
      <c r="C6797" s="88"/>
      <c r="D6797" s="1"/>
      <c r="E6797" s="1"/>
      <c r="F6797" s="1"/>
      <c r="G6797" s="6" t="s">
        <v>18056</v>
      </c>
      <c r="H6797" s="1"/>
      <c r="I6797" s="1"/>
      <c r="J6797" s="1"/>
      <c r="K6797" s="1" t="s">
        <v>1242</v>
      </c>
      <c r="L6797" s="1"/>
    </row>
    <row r="6798" spans="1:12" ht="17.25" customHeight="1" x14ac:dyDescent="0.25">
      <c r="A6798" s="1">
        <v>6797</v>
      </c>
      <c r="B6798" s="1" t="s">
        <v>18057</v>
      </c>
      <c r="C6798" s="88"/>
      <c r="D6798" s="1"/>
      <c r="E6798" s="1"/>
      <c r="F6798" s="1"/>
      <c r="G6798" s="6" t="s">
        <v>18058</v>
      </c>
      <c r="H6798" s="1"/>
      <c r="I6798" s="1"/>
      <c r="J6798" s="1"/>
      <c r="K6798" s="1" t="s">
        <v>1242</v>
      </c>
      <c r="L6798" s="1"/>
    </row>
    <row r="6799" spans="1:12" ht="17.25" customHeight="1" x14ac:dyDescent="0.25">
      <c r="A6799" s="1">
        <v>6798</v>
      </c>
      <c r="B6799" s="1" t="s">
        <v>18059</v>
      </c>
      <c r="C6799" s="88"/>
      <c r="D6799" s="1"/>
      <c r="E6799" s="1"/>
      <c r="F6799" s="1"/>
      <c r="G6799" s="6" t="s">
        <v>18060</v>
      </c>
      <c r="H6799" s="1"/>
      <c r="I6799" s="1"/>
      <c r="J6799" s="1"/>
      <c r="K6799" s="1" t="s">
        <v>1242</v>
      </c>
      <c r="L6799" s="1"/>
    </row>
    <row r="6800" spans="1:12" ht="17.25" customHeight="1" x14ac:dyDescent="0.25">
      <c r="A6800" s="1">
        <v>6799</v>
      </c>
      <c r="B6800" s="1" t="s">
        <v>18061</v>
      </c>
      <c r="C6800" s="88"/>
      <c r="D6800" s="1"/>
      <c r="E6800" s="1"/>
      <c r="F6800" s="1"/>
      <c r="G6800" s="6" t="s">
        <v>18062</v>
      </c>
      <c r="H6800" s="1"/>
      <c r="I6800" s="1"/>
      <c r="J6800" s="1"/>
      <c r="K6800" s="1" t="s">
        <v>1242</v>
      </c>
      <c r="L6800" s="1"/>
    </row>
    <row r="6801" spans="1:12" ht="17.25" customHeight="1" x14ac:dyDescent="0.25">
      <c r="A6801" s="1">
        <v>6800</v>
      </c>
      <c r="B6801" s="1" t="s">
        <v>18063</v>
      </c>
      <c r="C6801" s="88"/>
      <c r="D6801" s="1"/>
      <c r="E6801" s="1"/>
      <c r="F6801" s="1"/>
      <c r="G6801" s="6" t="s">
        <v>18064</v>
      </c>
      <c r="H6801" s="1"/>
      <c r="I6801" s="1"/>
      <c r="J6801" s="1"/>
      <c r="K6801" s="1" t="s">
        <v>1242</v>
      </c>
      <c r="L6801" s="1"/>
    </row>
    <row r="6802" spans="1:12" ht="17.25" customHeight="1" x14ac:dyDescent="0.25">
      <c r="A6802" s="1">
        <v>6801</v>
      </c>
      <c r="B6802" s="1" t="s">
        <v>18065</v>
      </c>
      <c r="C6802" s="88"/>
      <c r="D6802" s="1"/>
      <c r="E6802" s="1"/>
      <c r="F6802" s="1"/>
      <c r="G6802" s="6" t="s">
        <v>18066</v>
      </c>
      <c r="H6802" s="1"/>
      <c r="I6802" s="1"/>
      <c r="J6802" s="1"/>
      <c r="K6802" s="1" t="s">
        <v>1242</v>
      </c>
      <c r="L6802" s="1"/>
    </row>
    <row r="6803" spans="1:12" ht="17.25" customHeight="1" x14ac:dyDescent="0.25">
      <c r="A6803" s="1">
        <v>6802</v>
      </c>
      <c r="B6803" s="1" t="s">
        <v>18067</v>
      </c>
      <c r="C6803" s="88"/>
      <c r="D6803" s="1"/>
      <c r="E6803" s="1"/>
      <c r="F6803" s="1"/>
      <c r="G6803" s="6" t="s">
        <v>18068</v>
      </c>
      <c r="H6803" s="1"/>
      <c r="I6803" s="1"/>
      <c r="J6803" s="1"/>
      <c r="K6803" s="1" t="s">
        <v>1242</v>
      </c>
      <c r="L6803" s="1"/>
    </row>
    <row r="6804" spans="1:12" ht="17.25" customHeight="1" x14ac:dyDescent="0.25">
      <c r="A6804" s="1">
        <v>6803</v>
      </c>
      <c r="B6804" s="1" t="s">
        <v>18069</v>
      </c>
      <c r="C6804" s="88"/>
      <c r="D6804" s="1"/>
      <c r="E6804" s="1"/>
      <c r="F6804" s="1"/>
      <c r="G6804" s="6" t="s">
        <v>18070</v>
      </c>
      <c r="H6804" s="1"/>
      <c r="I6804" s="1"/>
      <c r="J6804" s="1"/>
      <c r="K6804" s="1" t="s">
        <v>1242</v>
      </c>
      <c r="L6804" s="1"/>
    </row>
    <row r="6805" spans="1:12" ht="17.25" customHeight="1" x14ac:dyDescent="0.25">
      <c r="A6805" s="1">
        <v>6804</v>
      </c>
      <c r="B6805" s="1" t="s">
        <v>18071</v>
      </c>
      <c r="C6805" s="88"/>
      <c r="D6805" s="1"/>
      <c r="E6805" s="1"/>
      <c r="F6805" s="1"/>
      <c r="G6805" s="6" t="s">
        <v>18072</v>
      </c>
      <c r="H6805" s="1"/>
      <c r="I6805" s="1"/>
      <c r="J6805" s="1"/>
      <c r="K6805" s="1" t="s">
        <v>1242</v>
      </c>
      <c r="L6805" s="1"/>
    </row>
    <row r="6806" spans="1:12" ht="17.25" customHeight="1" x14ac:dyDescent="0.25">
      <c r="A6806" s="1">
        <v>6805</v>
      </c>
      <c r="B6806" s="1" t="s">
        <v>18073</v>
      </c>
      <c r="C6806" s="88"/>
      <c r="D6806" s="1"/>
      <c r="E6806" s="1"/>
      <c r="F6806" s="1"/>
      <c r="G6806" s="6" t="s">
        <v>18074</v>
      </c>
      <c r="H6806" s="1"/>
      <c r="I6806" s="1"/>
      <c r="J6806" s="1"/>
      <c r="K6806" s="1" t="s">
        <v>1242</v>
      </c>
      <c r="L6806" s="1"/>
    </row>
    <row r="6807" spans="1:12" ht="17.25" customHeight="1" x14ac:dyDescent="0.25">
      <c r="A6807" s="1">
        <v>6806</v>
      </c>
      <c r="B6807" s="1" t="s">
        <v>18075</v>
      </c>
      <c r="C6807" s="88"/>
      <c r="D6807" s="1"/>
      <c r="E6807" s="1"/>
      <c r="F6807" s="1"/>
      <c r="G6807" s="6" t="s">
        <v>18076</v>
      </c>
      <c r="H6807" s="1"/>
      <c r="I6807" s="1"/>
      <c r="J6807" s="1"/>
      <c r="K6807" s="1" t="s">
        <v>1242</v>
      </c>
      <c r="L6807" s="1"/>
    </row>
    <row r="6808" spans="1:12" ht="17.25" customHeight="1" x14ac:dyDescent="0.25">
      <c r="A6808" s="1">
        <v>6807</v>
      </c>
      <c r="B6808" s="1" t="s">
        <v>18077</v>
      </c>
      <c r="C6808" s="88"/>
      <c r="D6808" s="1"/>
      <c r="E6808" s="1"/>
      <c r="F6808" s="1"/>
      <c r="G6808" s="6" t="s">
        <v>18078</v>
      </c>
      <c r="H6808" s="1"/>
      <c r="I6808" s="1"/>
      <c r="J6808" s="1"/>
      <c r="K6808" s="1" t="s">
        <v>1242</v>
      </c>
      <c r="L6808" s="1"/>
    </row>
    <row r="6809" spans="1:12" ht="17.25" customHeight="1" x14ac:dyDescent="0.25">
      <c r="A6809" s="1">
        <v>6808</v>
      </c>
      <c r="B6809" s="1" t="s">
        <v>18079</v>
      </c>
      <c r="C6809" s="88"/>
      <c r="D6809" s="1"/>
      <c r="E6809" s="1"/>
      <c r="F6809" s="1"/>
      <c r="G6809" s="6" t="s">
        <v>18080</v>
      </c>
      <c r="H6809" s="1"/>
      <c r="I6809" s="1"/>
      <c r="J6809" s="1"/>
      <c r="K6809" s="1" t="s">
        <v>1242</v>
      </c>
      <c r="L6809" s="1"/>
    </row>
    <row r="6810" spans="1:12" ht="17.25" customHeight="1" x14ac:dyDescent="0.25">
      <c r="A6810" s="1">
        <v>6809</v>
      </c>
      <c r="B6810" s="1" t="s">
        <v>18081</v>
      </c>
      <c r="C6810" s="88"/>
      <c r="D6810" s="1"/>
      <c r="E6810" s="1"/>
      <c r="F6810" s="1"/>
      <c r="G6810" s="6" t="s">
        <v>18082</v>
      </c>
      <c r="H6810" s="1"/>
      <c r="I6810" s="1"/>
      <c r="J6810" s="1"/>
      <c r="K6810" s="1" t="s">
        <v>1242</v>
      </c>
      <c r="L6810" s="1"/>
    </row>
    <row r="6811" spans="1:12" ht="17.25" customHeight="1" x14ac:dyDescent="0.25">
      <c r="A6811" s="1">
        <v>6810</v>
      </c>
      <c r="B6811" s="1" t="s">
        <v>18083</v>
      </c>
      <c r="C6811" s="88"/>
      <c r="D6811" s="1"/>
      <c r="E6811" s="1"/>
      <c r="F6811" s="1"/>
      <c r="G6811" s="6" t="s">
        <v>18084</v>
      </c>
      <c r="H6811" s="1"/>
      <c r="I6811" s="1"/>
      <c r="J6811" s="1"/>
      <c r="K6811" s="1" t="s">
        <v>1242</v>
      </c>
      <c r="L6811" s="1"/>
    </row>
    <row r="6812" spans="1:12" ht="17.25" customHeight="1" x14ac:dyDescent="0.25">
      <c r="A6812" s="1">
        <v>6811</v>
      </c>
      <c r="B6812" s="1" t="s">
        <v>18085</v>
      </c>
      <c r="C6812" s="88" t="s">
        <v>18086</v>
      </c>
      <c r="D6812" s="1" t="s">
        <v>6016</v>
      </c>
      <c r="E6812" s="1"/>
      <c r="F6812" s="1"/>
      <c r="G6812" s="6" t="s">
        <v>18087</v>
      </c>
      <c r="H6812" s="1"/>
      <c r="I6812" s="1"/>
      <c r="J6812" s="1"/>
      <c r="K6812" s="1" t="s">
        <v>1242</v>
      </c>
      <c r="L6812" s="1"/>
    </row>
    <row r="6813" spans="1:12" ht="17.25" customHeight="1" x14ac:dyDescent="0.25">
      <c r="A6813" s="1">
        <v>6812</v>
      </c>
      <c r="B6813" s="1" t="s">
        <v>18088</v>
      </c>
      <c r="C6813" s="88"/>
      <c r="D6813" s="1"/>
      <c r="E6813" s="1"/>
      <c r="F6813" s="1"/>
      <c r="G6813" s="6" t="s">
        <v>18089</v>
      </c>
      <c r="H6813" s="1"/>
      <c r="I6813" s="1"/>
      <c r="J6813" s="1"/>
      <c r="K6813" s="1" t="s">
        <v>1242</v>
      </c>
      <c r="L6813" s="1"/>
    </row>
    <row r="6814" spans="1:12" ht="17.25" customHeight="1" x14ac:dyDescent="0.25">
      <c r="A6814" s="1">
        <v>6813</v>
      </c>
      <c r="B6814" s="1" t="s">
        <v>18090</v>
      </c>
      <c r="C6814" s="88"/>
      <c r="D6814" s="1"/>
      <c r="E6814" s="1"/>
      <c r="F6814" s="1"/>
      <c r="G6814" s="6" t="s">
        <v>18091</v>
      </c>
      <c r="H6814" s="1"/>
      <c r="I6814" s="1"/>
      <c r="J6814" s="1"/>
      <c r="K6814" s="1" t="s">
        <v>1242</v>
      </c>
      <c r="L6814" s="1"/>
    </row>
    <row r="6815" spans="1:12" ht="17.25" customHeight="1" x14ac:dyDescent="0.25">
      <c r="A6815" s="1">
        <v>6814</v>
      </c>
      <c r="B6815" s="1" t="s">
        <v>18092</v>
      </c>
      <c r="C6815" s="88"/>
      <c r="D6815" s="1"/>
      <c r="E6815" s="1"/>
      <c r="F6815" s="1"/>
      <c r="G6815" s="6" t="s">
        <v>18093</v>
      </c>
      <c r="H6815" s="1"/>
      <c r="I6815" s="1"/>
      <c r="J6815" s="1"/>
      <c r="K6815" s="1" t="s">
        <v>1242</v>
      </c>
      <c r="L6815" s="1"/>
    </row>
    <row r="6816" spans="1:12" ht="17.25" customHeight="1" x14ac:dyDescent="0.25">
      <c r="A6816" s="1">
        <v>6815</v>
      </c>
      <c r="B6816" s="1" t="s">
        <v>18094</v>
      </c>
      <c r="C6816" s="88"/>
      <c r="D6816" s="1"/>
      <c r="E6816" s="1"/>
      <c r="F6816" s="1"/>
      <c r="G6816" s="6" t="s">
        <v>18095</v>
      </c>
      <c r="H6816" s="1"/>
      <c r="I6816" s="1"/>
      <c r="J6816" s="1"/>
      <c r="K6816" s="1" t="s">
        <v>1242</v>
      </c>
      <c r="L6816" s="1"/>
    </row>
    <row r="6817" spans="1:12" ht="17.25" customHeight="1" x14ac:dyDescent="0.25">
      <c r="A6817" s="1">
        <v>6816</v>
      </c>
      <c r="B6817" s="1" t="s">
        <v>18096</v>
      </c>
      <c r="C6817" s="88"/>
      <c r="D6817" s="1"/>
      <c r="E6817" s="1"/>
      <c r="F6817" s="1"/>
      <c r="G6817" s="6" t="s">
        <v>18097</v>
      </c>
      <c r="H6817" s="1"/>
      <c r="I6817" s="1"/>
      <c r="J6817" s="1"/>
      <c r="K6817" s="1" t="s">
        <v>1242</v>
      </c>
      <c r="L6817" s="1"/>
    </row>
    <row r="6818" spans="1:12" ht="17.25" customHeight="1" x14ac:dyDescent="0.25">
      <c r="A6818" s="1">
        <v>6817</v>
      </c>
      <c r="B6818" s="1" t="s">
        <v>18098</v>
      </c>
      <c r="C6818" s="88"/>
      <c r="D6818" s="1"/>
      <c r="E6818" s="1"/>
      <c r="F6818" s="1"/>
      <c r="G6818" s="6" t="s">
        <v>18099</v>
      </c>
      <c r="H6818" s="1"/>
      <c r="I6818" s="1"/>
      <c r="J6818" s="1"/>
      <c r="K6818" s="1" t="s">
        <v>1242</v>
      </c>
      <c r="L6818" s="1"/>
    </row>
    <row r="6819" spans="1:12" ht="17.25" customHeight="1" x14ac:dyDescent="0.25">
      <c r="A6819" s="1">
        <v>6818</v>
      </c>
      <c r="B6819" s="1" t="s">
        <v>18100</v>
      </c>
      <c r="C6819" s="88"/>
      <c r="D6819" s="1"/>
      <c r="E6819" s="1"/>
      <c r="F6819" s="1"/>
      <c r="G6819" s="6" t="s">
        <v>18101</v>
      </c>
      <c r="H6819" s="1"/>
      <c r="I6819" s="1"/>
      <c r="J6819" s="1"/>
      <c r="K6819" s="1" t="s">
        <v>1242</v>
      </c>
      <c r="L6819" s="1"/>
    </row>
    <row r="6820" spans="1:12" ht="17.25" customHeight="1" x14ac:dyDescent="0.25">
      <c r="A6820" s="1">
        <v>6819</v>
      </c>
      <c r="B6820" s="1" t="s">
        <v>18102</v>
      </c>
      <c r="C6820" s="88"/>
      <c r="D6820" s="1"/>
      <c r="E6820" s="1"/>
      <c r="F6820" s="1"/>
      <c r="G6820" s="6" t="s">
        <v>18103</v>
      </c>
      <c r="H6820" s="1"/>
      <c r="I6820" s="1"/>
      <c r="J6820" s="1"/>
      <c r="K6820" s="1" t="s">
        <v>1242</v>
      </c>
      <c r="L6820" s="1"/>
    </row>
    <row r="6821" spans="1:12" ht="17.25" customHeight="1" x14ac:dyDescent="0.25">
      <c r="A6821" s="1">
        <v>6820</v>
      </c>
      <c r="B6821" s="1" t="s">
        <v>18104</v>
      </c>
      <c r="C6821" s="88"/>
      <c r="D6821" s="1"/>
      <c r="E6821" s="1"/>
      <c r="F6821" s="1"/>
      <c r="G6821" s="6" t="s">
        <v>18105</v>
      </c>
      <c r="H6821" s="1"/>
      <c r="I6821" s="1"/>
      <c r="J6821" s="1"/>
      <c r="K6821" s="1" t="s">
        <v>1242</v>
      </c>
      <c r="L6821" s="1"/>
    </row>
    <row r="6822" spans="1:12" ht="17.25" customHeight="1" x14ac:dyDescent="0.25">
      <c r="A6822" s="1">
        <v>6821</v>
      </c>
      <c r="B6822" s="1" t="s">
        <v>18106</v>
      </c>
      <c r="C6822" s="88"/>
      <c r="D6822" s="1"/>
      <c r="E6822" s="1"/>
      <c r="F6822" s="1"/>
      <c r="G6822" s="6" t="s">
        <v>18107</v>
      </c>
      <c r="H6822" s="1"/>
      <c r="I6822" s="1"/>
      <c r="J6822" s="1"/>
      <c r="K6822" s="1" t="s">
        <v>1242</v>
      </c>
      <c r="L6822" s="1"/>
    </row>
    <row r="6823" spans="1:12" ht="17.25" customHeight="1" x14ac:dyDescent="0.25">
      <c r="A6823" s="1">
        <v>6822</v>
      </c>
      <c r="B6823" s="1" t="s">
        <v>18108</v>
      </c>
      <c r="C6823" s="88"/>
      <c r="D6823" s="1"/>
      <c r="E6823" s="1"/>
      <c r="F6823" s="1"/>
      <c r="G6823" s="6" t="s">
        <v>18109</v>
      </c>
      <c r="H6823" s="1"/>
      <c r="I6823" s="1"/>
      <c r="J6823" s="1"/>
      <c r="K6823" s="1" t="s">
        <v>1242</v>
      </c>
      <c r="L6823" s="1"/>
    </row>
    <row r="6824" spans="1:12" ht="17.25" customHeight="1" x14ac:dyDescent="0.25">
      <c r="A6824" s="1">
        <v>6823</v>
      </c>
      <c r="B6824" s="1" t="s">
        <v>18110</v>
      </c>
      <c r="C6824" s="88"/>
      <c r="D6824" s="1"/>
      <c r="E6824" s="1"/>
      <c r="F6824" s="1"/>
      <c r="G6824" s="6" t="s">
        <v>18111</v>
      </c>
      <c r="H6824" s="1"/>
      <c r="I6824" s="1"/>
      <c r="J6824" s="1"/>
      <c r="K6824" s="1" t="s">
        <v>1242</v>
      </c>
      <c r="L6824" s="1"/>
    </row>
    <row r="6825" spans="1:12" ht="17.25" customHeight="1" x14ac:dyDescent="0.25">
      <c r="A6825" s="1">
        <v>6824</v>
      </c>
      <c r="B6825" s="1" t="s">
        <v>18112</v>
      </c>
      <c r="C6825" s="88"/>
      <c r="D6825" s="1"/>
      <c r="E6825" s="1"/>
      <c r="F6825" s="1"/>
      <c r="G6825" s="6" t="s">
        <v>18113</v>
      </c>
      <c r="H6825" s="1"/>
      <c r="I6825" s="1"/>
      <c r="J6825" s="1"/>
      <c r="K6825" s="1" t="s">
        <v>1242</v>
      </c>
      <c r="L6825" s="1"/>
    </row>
    <row r="6826" spans="1:12" ht="17.25" customHeight="1" x14ac:dyDescent="0.25">
      <c r="A6826" s="1">
        <v>6825</v>
      </c>
      <c r="B6826" s="1" t="s">
        <v>18114</v>
      </c>
      <c r="C6826" s="88"/>
      <c r="D6826" s="1"/>
      <c r="E6826" s="1"/>
      <c r="F6826" s="1"/>
      <c r="G6826" s="6" t="s">
        <v>18115</v>
      </c>
      <c r="H6826" s="1"/>
      <c r="I6826" s="1"/>
      <c r="J6826" s="1"/>
      <c r="K6826" s="1" t="s">
        <v>1242</v>
      </c>
      <c r="L6826" s="1"/>
    </row>
    <row r="6827" spans="1:12" ht="17.25" customHeight="1" x14ac:dyDescent="0.25">
      <c r="A6827" s="1">
        <v>6826</v>
      </c>
      <c r="B6827" s="1" t="s">
        <v>18116</v>
      </c>
      <c r="C6827" s="88"/>
      <c r="D6827" s="1"/>
      <c r="E6827" s="1"/>
      <c r="F6827" s="1"/>
      <c r="G6827" s="6" t="s">
        <v>18117</v>
      </c>
      <c r="H6827" s="1"/>
      <c r="I6827" s="1"/>
      <c r="J6827" s="1"/>
      <c r="K6827" s="1" t="s">
        <v>1242</v>
      </c>
      <c r="L6827" s="1"/>
    </row>
    <row r="6828" spans="1:12" ht="17.25" customHeight="1" x14ac:dyDescent="0.25">
      <c r="A6828" s="1">
        <v>6827</v>
      </c>
      <c r="B6828" s="1" t="s">
        <v>18118</v>
      </c>
      <c r="C6828" s="88"/>
      <c r="D6828" s="1"/>
      <c r="E6828" s="1"/>
      <c r="F6828" s="1"/>
      <c r="G6828" s="6" t="s">
        <v>18119</v>
      </c>
      <c r="H6828" s="1"/>
      <c r="I6828" s="1"/>
      <c r="J6828" s="1"/>
      <c r="K6828" s="1" t="s">
        <v>1242</v>
      </c>
      <c r="L6828" s="1"/>
    </row>
    <row r="6829" spans="1:12" ht="17.25" customHeight="1" x14ac:dyDescent="0.25">
      <c r="A6829" s="1">
        <v>6828</v>
      </c>
      <c r="B6829" s="1" t="s">
        <v>18120</v>
      </c>
      <c r="C6829" s="88"/>
      <c r="D6829" s="1"/>
      <c r="E6829" s="1"/>
      <c r="F6829" s="1"/>
      <c r="G6829" s="6" t="s">
        <v>18121</v>
      </c>
      <c r="H6829" s="1"/>
      <c r="I6829" s="1"/>
      <c r="J6829" s="1"/>
      <c r="K6829" s="1" t="s">
        <v>1242</v>
      </c>
      <c r="L6829" s="1"/>
    </row>
    <row r="6830" spans="1:12" ht="17.25" customHeight="1" x14ac:dyDescent="0.25">
      <c r="A6830" s="1">
        <v>6829</v>
      </c>
      <c r="B6830" s="1" t="s">
        <v>18122</v>
      </c>
      <c r="C6830" s="88"/>
      <c r="D6830" s="1"/>
      <c r="E6830" s="1"/>
      <c r="F6830" s="1"/>
      <c r="G6830" s="6" t="s">
        <v>18123</v>
      </c>
      <c r="H6830" s="1"/>
      <c r="I6830" s="1"/>
      <c r="J6830" s="1"/>
      <c r="K6830" s="1" t="s">
        <v>1242</v>
      </c>
      <c r="L6830" s="1"/>
    </row>
    <row r="6831" spans="1:12" ht="17.25" customHeight="1" x14ac:dyDescent="0.25">
      <c r="A6831" s="1">
        <v>6830</v>
      </c>
      <c r="B6831" s="1" t="s">
        <v>18124</v>
      </c>
      <c r="C6831" s="88"/>
      <c r="D6831" s="1"/>
      <c r="E6831" s="1"/>
      <c r="F6831" s="1"/>
      <c r="G6831" s="6" t="s">
        <v>18125</v>
      </c>
      <c r="H6831" s="1"/>
      <c r="I6831" s="1"/>
      <c r="J6831" s="1"/>
      <c r="K6831" s="1" t="s">
        <v>1242</v>
      </c>
      <c r="L6831" s="1"/>
    </row>
    <row r="6832" spans="1:12" ht="17.25" customHeight="1" x14ac:dyDescent="0.25">
      <c r="A6832" s="1">
        <v>6831</v>
      </c>
      <c r="B6832" s="1" t="s">
        <v>18126</v>
      </c>
      <c r="C6832" s="88"/>
      <c r="D6832" s="1"/>
      <c r="E6832" s="1"/>
      <c r="F6832" s="1"/>
      <c r="G6832" s="6" t="s">
        <v>18127</v>
      </c>
      <c r="H6832" s="1"/>
      <c r="I6832" s="1"/>
      <c r="J6832" s="1"/>
      <c r="K6832" s="1" t="s">
        <v>1242</v>
      </c>
      <c r="L6832" s="1"/>
    </row>
    <row r="6833" spans="1:12" ht="17.25" customHeight="1" x14ac:dyDescent="0.25">
      <c r="A6833" s="1">
        <v>6832</v>
      </c>
      <c r="B6833" s="1" t="s">
        <v>18128</v>
      </c>
      <c r="C6833" s="88"/>
      <c r="D6833" s="1"/>
      <c r="E6833" s="1"/>
      <c r="F6833" s="1"/>
      <c r="G6833" s="6" t="s">
        <v>18129</v>
      </c>
      <c r="H6833" s="1"/>
      <c r="I6833" s="1"/>
      <c r="J6833" s="1"/>
      <c r="K6833" s="1" t="s">
        <v>1242</v>
      </c>
      <c r="L6833" s="1"/>
    </row>
    <row r="6834" spans="1:12" ht="17.25" customHeight="1" x14ac:dyDescent="0.25">
      <c r="A6834" s="1">
        <v>6833</v>
      </c>
      <c r="B6834" s="1" t="s">
        <v>18130</v>
      </c>
      <c r="C6834" s="88"/>
      <c r="D6834" s="1"/>
      <c r="E6834" s="1"/>
      <c r="F6834" s="1"/>
      <c r="G6834" s="6" t="s">
        <v>18131</v>
      </c>
      <c r="H6834" s="1"/>
      <c r="I6834" s="1"/>
      <c r="J6834" s="1"/>
      <c r="K6834" s="1" t="s">
        <v>1242</v>
      </c>
      <c r="L6834" s="1"/>
    </row>
    <row r="6835" spans="1:12" ht="17.25" customHeight="1" x14ac:dyDescent="0.25">
      <c r="A6835" s="1">
        <v>6834</v>
      </c>
      <c r="B6835" s="1" t="s">
        <v>18132</v>
      </c>
      <c r="C6835" s="88"/>
      <c r="D6835" s="1"/>
      <c r="E6835" s="1"/>
      <c r="F6835" s="1"/>
      <c r="G6835" s="6" t="s">
        <v>18133</v>
      </c>
      <c r="H6835" s="1"/>
      <c r="I6835" s="1"/>
      <c r="J6835" s="1"/>
      <c r="K6835" s="1" t="s">
        <v>1242</v>
      </c>
      <c r="L6835" s="1"/>
    </row>
    <row r="6836" spans="1:12" ht="17.25" customHeight="1" x14ac:dyDescent="0.25">
      <c r="A6836" s="1">
        <v>6835</v>
      </c>
      <c r="B6836" s="1" t="s">
        <v>18134</v>
      </c>
      <c r="C6836" s="88"/>
      <c r="D6836" s="1"/>
      <c r="E6836" s="1"/>
      <c r="F6836" s="1"/>
      <c r="G6836" s="6" t="s">
        <v>18135</v>
      </c>
      <c r="H6836" s="1"/>
      <c r="I6836" s="1"/>
      <c r="J6836" s="1"/>
      <c r="K6836" s="1" t="s">
        <v>1242</v>
      </c>
      <c r="L6836" s="1"/>
    </row>
    <row r="6837" spans="1:12" ht="17.25" customHeight="1" x14ac:dyDescent="0.25">
      <c r="A6837" s="1">
        <v>6836</v>
      </c>
      <c r="B6837" s="1" t="s">
        <v>18136</v>
      </c>
      <c r="C6837" s="88"/>
      <c r="D6837" s="1"/>
      <c r="E6837" s="1"/>
      <c r="F6837" s="1"/>
      <c r="G6837" s="6" t="s">
        <v>18137</v>
      </c>
      <c r="H6837" s="1"/>
      <c r="I6837" s="1"/>
      <c r="J6837" s="1"/>
      <c r="K6837" s="1" t="s">
        <v>1242</v>
      </c>
      <c r="L6837" s="1"/>
    </row>
    <row r="6838" spans="1:12" ht="17.25" customHeight="1" x14ac:dyDescent="0.25">
      <c r="A6838" s="1">
        <v>6837</v>
      </c>
      <c r="B6838" s="1" t="s">
        <v>18138</v>
      </c>
      <c r="C6838" s="88"/>
      <c r="D6838" s="1"/>
      <c r="E6838" s="1"/>
      <c r="F6838" s="1"/>
      <c r="G6838" s="6" t="s">
        <v>18139</v>
      </c>
      <c r="H6838" s="1"/>
      <c r="I6838" s="1"/>
      <c r="J6838" s="1"/>
      <c r="K6838" s="1" t="s">
        <v>1242</v>
      </c>
      <c r="L6838" s="1"/>
    </row>
    <row r="6839" spans="1:12" ht="17.25" customHeight="1" x14ac:dyDescent="0.25">
      <c r="A6839" s="1">
        <v>6838</v>
      </c>
      <c r="B6839" s="1" t="s">
        <v>18140</v>
      </c>
      <c r="C6839" s="88"/>
      <c r="D6839" s="1"/>
      <c r="E6839" s="1"/>
      <c r="F6839" s="1"/>
      <c r="G6839" s="6" t="s">
        <v>18141</v>
      </c>
      <c r="H6839" s="1"/>
      <c r="I6839" s="1"/>
      <c r="J6839" s="1"/>
      <c r="K6839" s="1" t="s">
        <v>1242</v>
      </c>
      <c r="L6839" s="1"/>
    </row>
    <row r="6840" spans="1:12" ht="17.25" customHeight="1" x14ac:dyDescent="0.25">
      <c r="A6840" s="1">
        <v>6839</v>
      </c>
      <c r="B6840" s="1" t="s">
        <v>18142</v>
      </c>
      <c r="C6840" s="88"/>
      <c r="D6840" s="1"/>
      <c r="E6840" s="1"/>
      <c r="F6840" s="1"/>
      <c r="G6840" s="6" t="s">
        <v>18143</v>
      </c>
      <c r="H6840" s="1"/>
      <c r="I6840" s="1"/>
      <c r="J6840" s="1"/>
      <c r="K6840" s="1" t="s">
        <v>1242</v>
      </c>
      <c r="L6840" s="1"/>
    </row>
    <row r="6841" spans="1:12" ht="17.25" customHeight="1" x14ac:dyDescent="0.25">
      <c r="A6841" s="1">
        <v>6840</v>
      </c>
      <c r="B6841" s="1" t="s">
        <v>18144</v>
      </c>
      <c r="C6841" s="88"/>
      <c r="D6841" s="1"/>
      <c r="E6841" s="1"/>
      <c r="F6841" s="1"/>
      <c r="G6841" s="6" t="s">
        <v>18145</v>
      </c>
      <c r="H6841" s="1"/>
      <c r="I6841" s="1"/>
      <c r="J6841" s="1"/>
      <c r="K6841" s="1" t="s">
        <v>1242</v>
      </c>
      <c r="L6841" s="1"/>
    </row>
    <row r="6842" spans="1:12" ht="17.25" customHeight="1" x14ac:dyDescent="0.25">
      <c r="A6842" s="1">
        <v>6841</v>
      </c>
      <c r="B6842" s="1" t="s">
        <v>18146</v>
      </c>
      <c r="C6842" s="88"/>
      <c r="D6842" s="1"/>
      <c r="E6842" s="1"/>
      <c r="F6842" s="1"/>
      <c r="G6842" s="6" t="s">
        <v>18147</v>
      </c>
      <c r="H6842" s="1"/>
      <c r="I6842" s="1"/>
      <c r="J6842" s="1"/>
      <c r="K6842" s="1" t="s">
        <v>1242</v>
      </c>
      <c r="L6842" s="1"/>
    </row>
    <row r="6843" spans="1:12" ht="17.25" customHeight="1" x14ac:dyDescent="0.25">
      <c r="A6843" s="1">
        <v>6842</v>
      </c>
      <c r="B6843" s="1" t="s">
        <v>18148</v>
      </c>
      <c r="C6843" s="88"/>
      <c r="D6843" s="1"/>
      <c r="E6843" s="1"/>
      <c r="F6843" s="1"/>
      <c r="G6843" s="6" t="s">
        <v>18149</v>
      </c>
      <c r="H6843" s="1"/>
      <c r="I6843" s="1"/>
      <c r="J6843" s="1"/>
      <c r="K6843" s="1" t="s">
        <v>1242</v>
      </c>
      <c r="L6843" s="1"/>
    </row>
    <row r="6844" spans="1:12" ht="17.25" customHeight="1" x14ac:dyDescent="0.25">
      <c r="A6844" s="1">
        <v>6843</v>
      </c>
      <c r="B6844" s="1" t="s">
        <v>18150</v>
      </c>
      <c r="C6844" s="88"/>
      <c r="D6844" s="1"/>
      <c r="E6844" s="1"/>
      <c r="F6844" s="1"/>
      <c r="G6844" s="6" t="s">
        <v>18151</v>
      </c>
      <c r="H6844" s="1"/>
      <c r="I6844" s="1"/>
      <c r="J6844" s="1"/>
      <c r="K6844" s="1" t="s">
        <v>1242</v>
      </c>
      <c r="L6844" s="1"/>
    </row>
    <row r="6845" spans="1:12" ht="17.25" customHeight="1" x14ac:dyDescent="0.25">
      <c r="A6845" s="1">
        <v>6844</v>
      </c>
      <c r="B6845" s="1" t="s">
        <v>18152</v>
      </c>
      <c r="C6845" s="88"/>
      <c r="D6845" s="1"/>
      <c r="E6845" s="1"/>
      <c r="F6845" s="1"/>
      <c r="G6845" s="6" t="s">
        <v>18153</v>
      </c>
      <c r="H6845" s="1"/>
      <c r="I6845" s="1"/>
      <c r="J6845" s="1"/>
      <c r="K6845" s="1" t="s">
        <v>1242</v>
      </c>
      <c r="L6845" s="1"/>
    </row>
    <row r="6846" spans="1:12" ht="17.25" customHeight="1" x14ac:dyDescent="0.25">
      <c r="A6846" s="1">
        <v>6845</v>
      </c>
      <c r="B6846" s="1" t="s">
        <v>18154</v>
      </c>
      <c r="C6846" s="88"/>
      <c r="D6846" s="1"/>
      <c r="E6846" s="1"/>
      <c r="F6846" s="1"/>
      <c r="G6846" s="6" t="s">
        <v>18155</v>
      </c>
      <c r="H6846" s="1"/>
      <c r="I6846" s="1"/>
      <c r="J6846" s="1"/>
      <c r="K6846" s="1" t="s">
        <v>1242</v>
      </c>
      <c r="L6846" s="1"/>
    </row>
    <row r="6847" spans="1:12" ht="17.25" customHeight="1" x14ac:dyDescent="0.25">
      <c r="A6847" s="1">
        <v>6846</v>
      </c>
      <c r="B6847" s="1" t="s">
        <v>18156</v>
      </c>
      <c r="C6847" s="88"/>
      <c r="D6847" s="1"/>
      <c r="E6847" s="1"/>
      <c r="F6847" s="1"/>
      <c r="G6847" s="6" t="s">
        <v>18157</v>
      </c>
      <c r="H6847" s="1"/>
      <c r="I6847" s="1"/>
      <c r="J6847" s="1"/>
      <c r="K6847" s="1" t="s">
        <v>1242</v>
      </c>
      <c r="L6847" s="1"/>
    </row>
    <row r="6848" spans="1:12" ht="17.25" customHeight="1" x14ac:dyDescent="0.25">
      <c r="A6848" s="1">
        <v>6847</v>
      </c>
      <c r="B6848" s="1" t="s">
        <v>18158</v>
      </c>
      <c r="C6848" s="88"/>
      <c r="D6848" s="1"/>
      <c r="E6848" s="1"/>
      <c r="F6848" s="1"/>
      <c r="G6848" s="6" t="s">
        <v>18159</v>
      </c>
      <c r="H6848" s="1"/>
      <c r="I6848" s="1"/>
      <c r="J6848" s="1"/>
      <c r="K6848" s="1" t="s">
        <v>1242</v>
      </c>
      <c r="L6848" s="1"/>
    </row>
    <row r="6849" spans="1:12" ht="17.25" customHeight="1" x14ac:dyDescent="0.25">
      <c r="A6849" s="1">
        <v>6848</v>
      </c>
      <c r="B6849" s="1" t="s">
        <v>18160</v>
      </c>
      <c r="C6849" s="88"/>
      <c r="D6849" s="1"/>
      <c r="E6849" s="1"/>
      <c r="F6849" s="1"/>
      <c r="G6849" s="6" t="s">
        <v>18161</v>
      </c>
      <c r="H6849" s="1"/>
      <c r="I6849" s="1"/>
      <c r="J6849" s="1"/>
      <c r="K6849" s="1" t="s">
        <v>1242</v>
      </c>
      <c r="L6849" s="1"/>
    </row>
    <row r="6850" spans="1:12" ht="17.25" customHeight="1" x14ac:dyDescent="0.25">
      <c r="A6850" s="1">
        <v>6849</v>
      </c>
      <c r="B6850" s="1" t="s">
        <v>18162</v>
      </c>
      <c r="C6850" s="88"/>
      <c r="D6850" s="1"/>
      <c r="E6850" s="1"/>
      <c r="F6850" s="1"/>
      <c r="G6850" s="6" t="s">
        <v>18163</v>
      </c>
      <c r="H6850" s="1"/>
      <c r="I6850" s="1"/>
      <c r="J6850" s="1"/>
      <c r="K6850" s="1" t="s">
        <v>1242</v>
      </c>
      <c r="L6850" s="1"/>
    </row>
    <row r="6851" spans="1:12" ht="17.25" customHeight="1" x14ac:dyDescent="0.25">
      <c r="A6851" s="1">
        <v>6850</v>
      </c>
      <c r="B6851" s="1" t="s">
        <v>18164</v>
      </c>
      <c r="C6851" s="88"/>
      <c r="D6851" s="1"/>
      <c r="E6851" s="1"/>
      <c r="F6851" s="1"/>
      <c r="G6851" s="6" t="s">
        <v>18165</v>
      </c>
      <c r="H6851" s="1"/>
      <c r="I6851" s="1"/>
      <c r="J6851" s="1"/>
      <c r="K6851" s="1" t="s">
        <v>1242</v>
      </c>
      <c r="L6851" s="1"/>
    </row>
    <row r="6852" spans="1:12" ht="17.25" customHeight="1" x14ac:dyDescent="0.25">
      <c r="A6852" s="1">
        <v>6851</v>
      </c>
      <c r="B6852" s="1" t="s">
        <v>18166</v>
      </c>
      <c r="C6852" s="88"/>
      <c r="D6852" s="1"/>
      <c r="E6852" s="1"/>
      <c r="F6852" s="1"/>
      <c r="G6852" s="6" t="s">
        <v>18167</v>
      </c>
      <c r="H6852" s="1"/>
      <c r="I6852" s="1"/>
      <c r="J6852" s="1"/>
      <c r="K6852" s="1" t="s">
        <v>1242</v>
      </c>
      <c r="L6852" s="1"/>
    </row>
    <row r="6853" spans="1:12" ht="17.25" customHeight="1" x14ac:dyDescent="0.25">
      <c r="A6853" s="1">
        <v>6852</v>
      </c>
      <c r="B6853" s="1" t="s">
        <v>18168</v>
      </c>
      <c r="C6853" s="88"/>
      <c r="D6853" s="1"/>
      <c r="E6853" s="1"/>
      <c r="F6853" s="1"/>
      <c r="G6853" s="6" t="s">
        <v>18169</v>
      </c>
      <c r="H6853" s="1"/>
      <c r="I6853" s="1"/>
      <c r="J6853" s="1"/>
      <c r="K6853" s="1" t="s">
        <v>1242</v>
      </c>
      <c r="L6853" s="1"/>
    </row>
    <row r="6854" spans="1:12" ht="17.25" customHeight="1" x14ac:dyDescent="0.25">
      <c r="A6854" s="1">
        <v>6853</v>
      </c>
      <c r="B6854" s="1" t="s">
        <v>18170</v>
      </c>
      <c r="C6854" s="88"/>
      <c r="D6854" s="1"/>
      <c r="E6854" s="1"/>
      <c r="F6854" s="1"/>
      <c r="G6854" s="6" t="s">
        <v>18171</v>
      </c>
      <c r="H6854" s="1"/>
      <c r="I6854" s="1"/>
      <c r="J6854" s="1"/>
      <c r="K6854" s="1" t="s">
        <v>1242</v>
      </c>
      <c r="L6854" s="1"/>
    </row>
    <row r="6855" spans="1:12" ht="17.25" customHeight="1" x14ac:dyDescent="0.25">
      <c r="A6855" s="1">
        <v>6854</v>
      </c>
      <c r="B6855" s="1" t="s">
        <v>18172</v>
      </c>
      <c r="C6855" s="88"/>
      <c r="D6855" s="1"/>
      <c r="E6855" s="1"/>
      <c r="F6855" s="1"/>
      <c r="G6855" s="6" t="s">
        <v>18173</v>
      </c>
      <c r="H6855" s="1"/>
      <c r="I6855" s="1"/>
      <c r="J6855" s="1"/>
      <c r="K6855" s="1" t="s">
        <v>1242</v>
      </c>
      <c r="L6855" s="1"/>
    </row>
    <row r="6856" spans="1:12" ht="17.25" customHeight="1" x14ac:dyDescent="0.25">
      <c r="A6856" s="1">
        <v>6855</v>
      </c>
      <c r="B6856" s="1" t="s">
        <v>18174</v>
      </c>
      <c r="C6856" s="88"/>
      <c r="D6856" s="1"/>
      <c r="E6856" s="1"/>
      <c r="F6856" s="1"/>
      <c r="G6856" s="6" t="s">
        <v>18175</v>
      </c>
      <c r="H6856" s="1"/>
      <c r="I6856" s="1"/>
      <c r="J6856" s="1"/>
      <c r="K6856" s="1" t="s">
        <v>1242</v>
      </c>
      <c r="L6856" s="1"/>
    </row>
    <row r="6857" spans="1:12" ht="17.25" customHeight="1" x14ac:dyDescent="0.25">
      <c r="A6857" s="1">
        <v>6856</v>
      </c>
      <c r="B6857" s="1" t="s">
        <v>18176</v>
      </c>
      <c r="C6857" s="88"/>
      <c r="D6857" s="1"/>
      <c r="E6857" s="1"/>
      <c r="F6857" s="1"/>
      <c r="G6857" s="6" t="s">
        <v>18177</v>
      </c>
      <c r="H6857" s="1"/>
      <c r="I6857" s="1"/>
      <c r="J6857" s="1"/>
      <c r="K6857" s="1" t="s">
        <v>1242</v>
      </c>
      <c r="L6857" s="1"/>
    </row>
    <row r="6858" spans="1:12" ht="17.25" customHeight="1" x14ac:dyDescent="0.25">
      <c r="A6858" s="1">
        <v>6857</v>
      </c>
      <c r="B6858" s="1" t="s">
        <v>18178</v>
      </c>
      <c r="C6858" s="88"/>
      <c r="D6858" s="1"/>
      <c r="E6858" s="1"/>
      <c r="F6858" s="1"/>
      <c r="G6858" s="6" t="s">
        <v>18179</v>
      </c>
      <c r="H6858" s="1"/>
      <c r="I6858" s="1"/>
      <c r="J6858" s="1"/>
      <c r="K6858" s="1" t="s">
        <v>1242</v>
      </c>
      <c r="L6858" s="1"/>
    </row>
    <row r="6859" spans="1:12" ht="17.25" customHeight="1" x14ac:dyDescent="0.25">
      <c r="A6859" s="1">
        <v>6858</v>
      </c>
      <c r="B6859" s="1" t="s">
        <v>18180</v>
      </c>
      <c r="C6859" s="88"/>
      <c r="D6859" s="1"/>
      <c r="E6859" s="1"/>
      <c r="F6859" s="1"/>
      <c r="G6859" s="6" t="s">
        <v>18181</v>
      </c>
      <c r="H6859" s="1"/>
      <c r="I6859" s="1"/>
      <c r="J6859" s="1"/>
      <c r="K6859" s="1" t="s">
        <v>1242</v>
      </c>
      <c r="L6859" s="1"/>
    </row>
    <row r="6860" spans="1:12" ht="17.25" customHeight="1" x14ac:dyDescent="0.25">
      <c r="A6860" s="1">
        <v>6859</v>
      </c>
      <c r="B6860" s="1" t="s">
        <v>18182</v>
      </c>
      <c r="C6860" s="88"/>
      <c r="D6860" s="1"/>
      <c r="E6860" s="1"/>
      <c r="F6860" s="1"/>
      <c r="G6860" s="6" t="s">
        <v>18183</v>
      </c>
      <c r="H6860" s="1"/>
      <c r="I6860" s="1"/>
      <c r="J6860" s="1"/>
      <c r="K6860" s="1" t="s">
        <v>1242</v>
      </c>
      <c r="L6860" s="1"/>
    </row>
    <row r="6861" spans="1:12" ht="17.25" customHeight="1" x14ac:dyDescent="0.25">
      <c r="A6861" s="1">
        <v>6860</v>
      </c>
      <c r="B6861" s="1" t="s">
        <v>18184</v>
      </c>
      <c r="C6861" s="88"/>
      <c r="D6861" s="1"/>
      <c r="E6861" s="1"/>
      <c r="F6861" s="1"/>
      <c r="G6861" s="6" t="s">
        <v>18185</v>
      </c>
      <c r="H6861" s="1"/>
      <c r="I6861" s="1"/>
      <c r="J6861" s="1"/>
      <c r="K6861" s="1" t="s">
        <v>1242</v>
      </c>
      <c r="L6861" s="1"/>
    </row>
    <row r="6862" spans="1:12" ht="17.25" customHeight="1" x14ac:dyDescent="0.25">
      <c r="A6862" s="1">
        <v>6861</v>
      </c>
      <c r="B6862" s="1" t="s">
        <v>18186</v>
      </c>
      <c r="C6862" s="88"/>
      <c r="D6862" s="1"/>
      <c r="E6862" s="1"/>
      <c r="F6862" s="1"/>
      <c r="G6862" s="6" t="s">
        <v>18187</v>
      </c>
      <c r="H6862" s="1"/>
      <c r="I6862" s="1"/>
      <c r="J6862" s="1"/>
      <c r="K6862" s="1" t="s">
        <v>1242</v>
      </c>
      <c r="L6862" s="1"/>
    </row>
    <row r="6863" spans="1:12" ht="17.25" customHeight="1" x14ac:dyDescent="0.25">
      <c r="A6863" s="1">
        <v>6862</v>
      </c>
      <c r="B6863" s="1" t="s">
        <v>18188</v>
      </c>
      <c r="C6863" s="88"/>
      <c r="D6863" s="1"/>
      <c r="E6863" s="1"/>
      <c r="F6863" s="1"/>
      <c r="G6863" s="6" t="s">
        <v>18189</v>
      </c>
      <c r="H6863" s="1"/>
      <c r="I6863" s="1"/>
      <c r="J6863" s="1"/>
      <c r="K6863" s="1" t="s">
        <v>1242</v>
      </c>
      <c r="L6863" s="1"/>
    </row>
    <row r="6864" spans="1:12" ht="17.25" customHeight="1" x14ac:dyDescent="0.25">
      <c r="A6864" s="1">
        <v>6863</v>
      </c>
      <c r="B6864" s="1" t="s">
        <v>18190</v>
      </c>
      <c r="C6864" s="88"/>
      <c r="D6864" s="1"/>
      <c r="E6864" s="1"/>
      <c r="F6864" s="1"/>
      <c r="G6864" s="6" t="s">
        <v>18191</v>
      </c>
      <c r="H6864" s="1"/>
      <c r="I6864" s="1"/>
      <c r="J6864" s="1"/>
      <c r="K6864" s="1" t="s">
        <v>1242</v>
      </c>
      <c r="L6864" s="1"/>
    </row>
    <row r="6865" spans="1:12" ht="17.25" customHeight="1" x14ac:dyDescent="0.25">
      <c r="A6865" s="1">
        <v>6864</v>
      </c>
      <c r="B6865" s="1" t="s">
        <v>18192</v>
      </c>
      <c r="C6865" s="88"/>
      <c r="D6865" s="1"/>
      <c r="E6865" s="1"/>
      <c r="F6865" s="1"/>
      <c r="G6865" s="6" t="s">
        <v>18193</v>
      </c>
      <c r="H6865" s="1"/>
      <c r="I6865" s="1"/>
      <c r="J6865" s="1"/>
      <c r="K6865" s="1" t="s">
        <v>1242</v>
      </c>
      <c r="L6865" s="1"/>
    </row>
    <row r="6866" spans="1:12" ht="17.25" customHeight="1" x14ac:dyDescent="0.25">
      <c r="A6866" s="1">
        <v>6865</v>
      </c>
      <c r="B6866" s="1" t="s">
        <v>18194</v>
      </c>
      <c r="C6866" s="88"/>
      <c r="D6866" s="1"/>
      <c r="E6866" s="1"/>
      <c r="F6866" s="1"/>
      <c r="G6866" s="6" t="s">
        <v>18195</v>
      </c>
      <c r="H6866" s="1"/>
      <c r="I6866" s="1"/>
      <c r="J6866" s="1"/>
      <c r="K6866" s="1" t="s">
        <v>1242</v>
      </c>
      <c r="L6866" s="1"/>
    </row>
    <row r="6867" spans="1:12" ht="17.25" customHeight="1" x14ac:dyDescent="0.25">
      <c r="A6867" s="1">
        <v>6866</v>
      </c>
      <c r="B6867" s="1" t="s">
        <v>18196</v>
      </c>
      <c r="C6867" s="88"/>
      <c r="D6867" s="1"/>
      <c r="E6867" s="1"/>
      <c r="F6867" s="1"/>
      <c r="G6867" s="6" t="s">
        <v>18197</v>
      </c>
      <c r="H6867" s="1"/>
      <c r="I6867" s="1"/>
      <c r="J6867" s="1"/>
      <c r="K6867" s="1" t="s">
        <v>1242</v>
      </c>
      <c r="L6867" s="1"/>
    </row>
    <row r="6868" spans="1:12" ht="17.25" customHeight="1" x14ac:dyDescent="0.25">
      <c r="A6868" s="1">
        <v>6867</v>
      </c>
      <c r="B6868" s="1" t="s">
        <v>18198</v>
      </c>
      <c r="C6868" s="88"/>
      <c r="D6868" s="1"/>
      <c r="E6868" s="1"/>
      <c r="F6868" s="1"/>
      <c r="G6868" s="6" t="s">
        <v>18199</v>
      </c>
      <c r="H6868" s="1"/>
      <c r="I6868" s="1"/>
      <c r="J6868" s="1"/>
      <c r="K6868" s="1" t="s">
        <v>1242</v>
      </c>
      <c r="L6868" s="1"/>
    </row>
    <row r="6869" spans="1:12" ht="17.25" customHeight="1" x14ac:dyDescent="0.25">
      <c r="A6869" s="1">
        <v>6868</v>
      </c>
      <c r="B6869" s="1" t="s">
        <v>18200</v>
      </c>
      <c r="C6869" s="88"/>
      <c r="D6869" s="1"/>
      <c r="E6869" s="1"/>
      <c r="F6869" s="1"/>
      <c r="G6869" s="6" t="s">
        <v>18201</v>
      </c>
      <c r="H6869" s="1"/>
      <c r="I6869" s="1"/>
      <c r="J6869" s="1"/>
      <c r="K6869" s="1" t="s">
        <v>1242</v>
      </c>
      <c r="L6869" s="1"/>
    </row>
    <row r="6870" spans="1:12" ht="17.25" customHeight="1" x14ac:dyDescent="0.25">
      <c r="A6870" s="1">
        <v>6869</v>
      </c>
      <c r="B6870" s="1" t="s">
        <v>18202</v>
      </c>
      <c r="C6870" s="88"/>
      <c r="D6870" s="1"/>
      <c r="E6870" s="1"/>
      <c r="F6870" s="1"/>
      <c r="G6870" s="6" t="s">
        <v>18203</v>
      </c>
      <c r="H6870" s="1"/>
      <c r="I6870" s="1"/>
      <c r="J6870" s="1"/>
      <c r="K6870" s="1" t="s">
        <v>1242</v>
      </c>
      <c r="L6870" s="1"/>
    </row>
    <row r="6871" spans="1:12" ht="17.25" customHeight="1" x14ac:dyDescent="0.25">
      <c r="A6871" s="1">
        <v>6870</v>
      </c>
      <c r="B6871" s="1" t="s">
        <v>18204</v>
      </c>
      <c r="C6871" s="88"/>
      <c r="D6871" s="1"/>
      <c r="E6871" s="1"/>
      <c r="F6871" s="1"/>
      <c r="G6871" s="6" t="s">
        <v>18205</v>
      </c>
      <c r="H6871" s="1"/>
      <c r="I6871" s="1"/>
      <c r="J6871" s="1"/>
      <c r="K6871" s="1" t="s">
        <v>1242</v>
      </c>
      <c r="L6871" s="1"/>
    </row>
    <row r="6872" spans="1:12" ht="17.25" customHeight="1" x14ac:dyDescent="0.25">
      <c r="A6872" s="1">
        <v>6871</v>
      </c>
      <c r="B6872" s="1" t="s">
        <v>18206</v>
      </c>
      <c r="C6872" s="88"/>
      <c r="D6872" s="1"/>
      <c r="E6872" s="1"/>
      <c r="F6872" s="1"/>
      <c r="G6872" s="6" t="s">
        <v>18207</v>
      </c>
      <c r="H6872" s="1"/>
      <c r="I6872" s="1"/>
      <c r="J6872" s="1"/>
      <c r="K6872" s="1" t="s">
        <v>1242</v>
      </c>
      <c r="L6872" s="1"/>
    </row>
    <row r="6873" spans="1:12" ht="17.25" customHeight="1" x14ac:dyDescent="0.25">
      <c r="A6873" s="1">
        <v>6872</v>
      </c>
      <c r="B6873" s="1" t="s">
        <v>18208</v>
      </c>
      <c r="C6873" s="88"/>
      <c r="D6873" s="1"/>
      <c r="E6873" s="1"/>
      <c r="F6873" s="1"/>
      <c r="G6873" s="6" t="s">
        <v>18209</v>
      </c>
      <c r="H6873" s="1"/>
      <c r="I6873" s="1"/>
      <c r="J6873" s="1"/>
      <c r="K6873" s="1" t="s">
        <v>1242</v>
      </c>
      <c r="L6873" s="1"/>
    </row>
    <row r="6874" spans="1:12" ht="17.25" customHeight="1" x14ac:dyDescent="0.25">
      <c r="A6874" s="1">
        <v>6873</v>
      </c>
      <c r="B6874" s="1" t="s">
        <v>18210</v>
      </c>
      <c r="C6874" s="88"/>
      <c r="D6874" s="1"/>
      <c r="E6874" s="1"/>
      <c r="F6874" s="1"/>
      <c r="G6874" s="6" t="s">
        <v>18211</v>
      </c>
      <c r="H6874" s="1"/>
      <c r="I6874" s="1"/>
      <c r="J6874" s="1"/>
      <c r="K6874" s="1" t="s">
        <v>1242</v>
      </c>
      <c r="L6874" s="1"/>
    </row>
    <row r="6875" spans="1:12" ht="17.25" customHeight="1" x14ac:dyDescent="0.25">
      <c r="A6875" s="1">
        <v>6874</v>
      </c>
      <c r="B6875" s="1" t="s">
        <v>18212</v>
      </c>
      <c r="C6875" s="88"/>
      <c r="D6875" s="1"/>
      <c r="E6875" s="1"/>
      <c r="F6875" s="1"/>
      <c r="G6875" s="6" t="s">
        <v>18213</v>
      </c>
      <c r="H6875" s="1"/>
      <c r="I6875" s="1"/>
      <c r="J6875" s="1"/>
      <c r="K6875" s="1" t="s">
        <v>1242</v>
      </c>
      <c r="L6875" s="1"/>
    </row>
    <row r="6876" spans="1:12" ht="17.25" customHeight="1" x14ac:dyDescent="0.25">
      <c r="A6876" s="1">
        <v>6875</v>
      </c>
      <c r="B6876" s="1" t="s">
        <v>18214</v>
      </c>
      <c r="C6876" s="88"/>
      <c r="D6876" s="1"/>
      <c r="E6876" s="1"/>
      <c r="F6876" s="1"/>
      <c r="G6876" s="6" t="s">
        <v>18215</v>
      </c>
      <c r="H6876" s="1"/>
      <c r="I6876" s="1"/>
      <c r="J6876" s="1"/>
      <c r="K6876" s="1" t="s">
        <v>1242</v>
      </c>
      <c r="L6876" s="1"/>
    </row>
    <row r="6877" spans="1:12" ht="17.25" customHeight="1" x14ac:dyDescent="0.25">
      <c r="A6877" s="1">
        <v>6876</v>
      </c>
      <c r="B6877" s="1" t="s">
        <v>18216</v>
      </c>
      <c r="C6877" s="88"/>
      <c r="D6877" s="1"/>
      <c r="E6877" s="1"/>
      <c r="F6877" s="1"/>
      <c r="G6877" s="6" t="s">
        <v>18217</v>
      </c>
      <c r="H6877" s="1"/>
      <c r="I6877" s="1"/>
      <c r="J6877" s="1"/>
      <c r="K6877" s="1" t="s">
        <v>1242</v>
      </c>
      <c r="L6877" s="1"/>
    </row>
    <row r="6878" spans="1:12" ht="17.25" customHeight="1" x14ac:dyDescent="0.25">
      <c r="A6878" s="1">
        <v>6877</v>
      </c>
      <c r="B6878" s="1" t="s">
        <v>18218</v>
      </c>
      <c r="C6878" s="88"/>
      <c r="D6878" s="1"/>
      <c r="E6878" s="1"/>
      <c r="F6878" s="1"/>
      <c r="G6878" s="6" t="s">
        <v>18219</v>
      </c>
      <c r="H6878" s="1"/>
      <c r="I6878" s="1"/>
      <c r="J6878" s="1"/>
      <c r="K6878" s="1" t="s">
        <v>1242</v>
      </c>
      <c r="L6878" s="1"/>
    </row>
    <row r="6879" spans="1:12" ht="17.25" customHeight="1" x14ac:dyDescent="0.25">
      <c r="A6879" s="1">
        <v>6878</v>
      </c>
      <c r="B6879" s="1" t="s">
        <v>18220</v>
      </c>
      <c r="C6879" s="88"/>
      <c r="D6879" s="1"/>
      <c r="E6879" s="1"/>
      <c r="F6879" s="1"/>
      <c r="G6879" s="6" t="s">
        <v>18221</v>
      </c>
      <c r="H6879" s="1"/>
      <c r="I6879" s="1"/>
      <c r="J6879" s="1"/>
      <c r="K6879" s="1" t="s">
        <v>1242</v>
      </c>
      <c r="L6879" s="1"/>
    </row>
    <row r="6880" spans="1:12" ht="17.25" customHeight="1" x14ac:dyDescent="0.25">
      <c r="A6880" s="1">
        <v>6879</v>
      </c>
      <c r="B6880" s="1" t="s">
        <v>18222</v>
      </c>
      <c r="C6880" s="88"/>
      <c r="D6880" s="1"/>
      <c r="E6880" s="1"/>
      <c r="F6880" s="1"/>
      <c r="G6880" s="6" t="s">
        <v>18223</v>
      </c>
      <c r="H6880" s="1"/>
      <c r="I6880" s="1"/>
      <c r="J6880" s="1"/>
      <c r="K6880" s="1" t="s">
        <v>1242</v>
      </c>
      <c r="L6880" s="1"/>
    </row>
    <row r="6881" spans="1:12" ht="17.25" customHeight="1" x14ac:dyDescent="0.25">
      <c r="A6881" s="1">
        <v>6880</v>
      </c>
      <c r="B6881" s="1" t="s">
        <v>18224</v>
      </c>
      <c r="C6881" s="88"/>
      <c r="D6881" s="1"/>
      <c r="E6881" s="1"/>
      <c r="F6881" s="1"/>
      <c r="G6881" s="6" t="s">
        <v>18225</v>
      </c>
      <c r="H6881" s="1"/>
      <c r="I6881" s="1"/>
      <c r="J6881" s="1"/>
      <c r="K6881" s="1" t="s">
        <v>1242</v>
      </c>
      <c r="L6881" s="1"/>
    </row>
    <row r="6882" spans="1:12" ht="17.25" customHeight="1" x14ac:dyDescent="0.25">
      <c r="A6882" s="1">
        <v>6881</v>
      </c>
      <c r="B6882" s="1" t="s">
        <v>18226</v>
      </c>
      <c r="C6882" s="88"/>
      <c r="D6882" s="1"/>
      <c r="E6882" s="1"/>
      <c r="F6882" s="1"/>
      <c r="G6882" s="6" t="s">
        <v>18227</v>
      </c>
      <c r="H6882" s="1"/>
      <c r="I6882" s="1"/>
      <c r="J6882" s="1"/>
      <c r="K6882" s="1" t="s">
        <v>1242</v>
      </c>
      <c r="L6882" s="1"/>
    </row>
    <row r="6883" spans="1:12" ht="17.25" customHeight="1" x14ac:dyDescent="0.25">
      <c r="A6883" s="1">
        <v>6882</v>
      </c>
      <c r="B6883" s="1" t="s">
        <v>18228</v>
      </c>
      <c r="C6883" s="88"/>
      <c r="D6883" s="1"/>
      <c r="E6883" s="1"/>
      <c r="F6883" s="1"/>
      <c r="G6883" s="6" t="s">
        <v>18229</v>
      </c>
      <c r="H6883" s="1"/>
      <c r="I6883" s="1"/>
      <c r="J6883" s="1"/>
      <c r="K6883" s="1" t="s">
        <v>1242</v>
      </c>
      <c r="L6883" s="1"/>
    </row>
    <row r="6884" spans="1:12" ht="17.25" customHeight="1" x14ac:dyDescent="0.25">
      <c r="A6884" s="1">
        <v>6883</v>
      </c>
      <c r="B6884" s="1" t="s">
        <v>18230</v>
      </c>
      <c r="C6884" s="88"/>
      <c r="D6884" s="1"/>
      <c r="E6884" s="1"/>
      <c r="F6884" s="1"/>
      <c r="G6884" s="6" t="s">
        <v>18231</v>
      </c>
      <c r="H6884" s="1"/>
      <c r="I6884" s="1"/>
      <c r="J6884" s="1"/>
      <c r="K6884" s="1" t="s">
        <v>1242</v>
      </c>
      <c r="L6884" s="1"/>
    </row>
    <row r="6885" spans="1:12" ht="17.25" customHeight="1" x14ac:dyDescent="0.25">
      <c r="A6885" s="1">
        <v>6884</v>
      </c>
      <c r="B6885" s="1" t="s">
        <v>18232</v>
      </c>
      <c r="C6885" s="88"/>
      <c r="D6885" s="1"/>
      <c r="E6885" s="1"/>
      <c r="F6885" s="1"/>
      <c r="G6885" s="6" t="s">
        <v>12375</v>
      </c>
      <c r="H6885" s="1"/>
      <c r="I6885" s="1"/>
      <c r="J6885" s="1"/>
      <c r="K6885" s="1" t="s">
        <v>1242</v>
      </c>
      <c r="L6885" s="1"/>
    </row>
    <row r="6886" spans="1:12" ht="17.25" customHeight="1" x14ac:dyDescent="0.25">
      <c r="A6886" s="1">
        <v>6885</v>
      </c>
      <c r="B6886" s="1" t="s">
        <v>18233</v>
      </c>
      <c r="C6886" s="88"/>
      <c r="D6886" s="1"/>
      <c r="E6886" s="1"/>
      <c r="F6886" s="1"/>
      <c r="G6886" s="6" t="s">
        <v>18234</v>
      </c>
      <c r="H6886" s="1"/>
      <c r="I6886" s="1"/>
      <c r="J6886" s="1"/>
      <c r="K6886" s="1" t="s">
        <v>1242</v>
      </c>
      <c r="L6886" s="1"/>
    </row>
    <row r="6887" spans="1:12" ht="17.25" customHeight="1" x14ac:dyDescent="0.25">
      <c r="A6887" s="1">
        <v>6886</v>
      </c>
      <c r="B6887" s="1" t="s">
        <v>18235</v>
      </c>
      <c r="C6887" s="88"/>
      <c r="D6887" s="1"/>
      <c r="E6887" s="1"/>
      <c r="F6887" s="1"/>
      <c r="G6887" s="6" t="s">
        <v>18236</v>
      </c>
      <c r="H6887" s="1"/>
      <c r="I6887" s="1"/>
      <c r="J6887" s="1"/>
      <c r="K6887" s="1" t="s">
        <v>1242</v>
      </c>
      <c r="L6887" s="1"/>
    </row>
    <row r="6888" spans="1:12" ht="17.25" customHeight="1" x14ac:dyDescent="0.25">
      <c r="A6888" s="1">
        <v>6887</v>
      </c>
      <c r="B6888" s="1" t="s">
        <v>18237</v>
      </c>
      <c r="C6888" s="88"/>
      <c r="D6888" s="1"/>
      <c r="E6888" s="1"/>
      <c r="F6888" s="1"/>
      <c r="G6888" s="6" t="s">
        <v>18238</v>
      </c>
      <c r="H6888" s="1"/>
      <c r="I6888" s="1"/>
      <c r="J6888" s="1"/>
      <c r="K6888" s="1" t="s">
        <v>1242</v>
      </c>
      <c r="L6888" s="1"/>
    </row>
    <row r="6889" spans="1:12" ht="17.25" customHeight="1" x14ac:dyDescent="0.25">
      <c r="A6889" s="1">
        <v>6888</v>
      </c>
      <c r="B6889" s="1" t="s">
        <v>18239</v>
      </c>
      <c r="C6889" s="88" t="s">
        <v>18240</v>
      </c>
      <c r="D6889" s="1" t="s">
        <v>6016</v>
      </c>
      <c r="E6889" s="1"/>
      <c r="F6889" s="1"/>
      <c r="G6889" s="6" t="s">
        <v>18241</v>
      </c>
      <c r="H6889" s="1"/>
      <c r="I6889" s="1"/>
      <c r="J6889" s="1"/>
      <c r="K6889" s="1" t="s">
        <v>1242</v>
      </c>
      <c r="L6889" s="1"/>
    </row>
    <row r="6890" spans="1:12" ht="17.25" customHeight="1" x14ac:dyDescent="0.25">
      <c r="A6890" s="1">
        <v>6889</v>
      </c>
      <c r="B6890" s="1" t="s">
        <v>18242</v>
      </c>
      <c r="C6890" s="88"/>
      <c r="D6890" s="1"/>
      <c r="E6890" s="1"/>
      <c r="F6890" s="1"/>
      <c r="G6890" s="6" t="s">
        <v>18243</v>
      </c>
      <c r="H6890" s="1"/>
      <c r="I6890" s="1"/>
      <c r="J6890" s="1"/>
      <c r="K6890" s="1" t="s">
        <v>1242</v>
      </c>
      <c r="L6890" s="1"/>
    </row>
    <row r="6891" spans="1:12" ht="17.25" customHeight="1" x14ac:dyDescent="0.25">
      <c r="A6891" s="1">
        <v>6890</v>
      </c>
      <c r="B6891" s="1" t="s">
        <v>18244</v>
      </c>
      <c r="C6891" s="88"/>
      <c r="D6891" s="1"/>
      <c r="E6891" s="1"/>
      <c r="F6891" s="1"/>
      <c r="G6891" s="6" t="s">
        <v>18245</v>
      </c>
      <c r="H6891" s="1"/>
      <c r="I6891" s="1"/>
      <c r="J6891" s="1"/>
      <c r="K6891" s="1" t="s">
        <v>1242</v>
      </c>
      <c r="L6891" s="1"/>
    </row>
    <row r="6892" spans="1:12" ht="17.25" customHeight="1" x14ac:dyDescent="0.25">
      <c r="A6892" s="1">
        <v>6891</v>
      </c>
      <c r="B6892" s="1" t="s">
        <v>18246</v>
      </c>
      <c r="C6892" s="88"/>
      <c r="D6892" s="1"/>
      <c r="E6892" s="1"/>
      <c r="F6892" s="1"/>
      <c r="G6892" s="6" t="s">
        <v>18247</v>
      </c>
      <c r="H6892" s="1"/>
      <c r="I6892" s="1"/>
      <c r="J6892" s="1"/>
      <c r="K6892" s="1" t="s">
        <v>1242</v>
      </c>
      <c r="L6892" s="1"/>
    </row>
    <row r="6893" spans="1:12" ht="17.25" customHeight="1" x14ac:dyDescent="0.25">
      <c r="A6893" s="1">
        <v>6892</v>
      </c>
      <c r="B6893" s="1" t="s">
        <v>18248</v>
      </c>
      <c r="C6893" s="88"/>
      <c r="D6893" s="1"/>
      <c r="E6893" s="1"/>
      <c r="F6893" s="1"/>
      <c r="G6893" s="6" t="s">
        <v>18249</v>
      </c>
      <c r="H6893" s="1"/>
      <c r="I6893" s="1"/>
      <c r="J6893" s="1"/>
      <c r="K6893" s="1" t="s">
        <v>1242</v>
      </c>
      <c r="L6893" s="1"/>
    </row>
    <row r="6894" spans="1:12" ht="17.25" customHeight="1" x14ac:dyDescent="0.25">
      <c r="A6894" s="1">
        <v>6893</v>
      </c>
      <c r="B6894" s="1" t="s">
        <v>18250</v>
      </c>
      <c r="C6894" s="88"/>
      <c r="D6894" s="1"/>
      <c r="E6894" s="1"/>
      <c r="F6894" s="1"/>
      <c r="G6894" s="6" t="s">
        <v>18251</v>
      </c>
      <c r="H6894" s="1"/>
      <c r="I6894" s="1"/>
      <c r="J6894" s="1"/>
      <c r="K6894" s="1" t="s">
        <v>1242</v>
      </c>
      <c r="L6894" s="1"/>
    </row>
    <row r="6895" spans="1:12" ht="17.25" customHeight="1" x14ac:dyDescent="0.25">
      <c r="A6895" s="1">
        <v>6894</v>
      </c>
      <c r="B6895" s="1" t="s">
        <v>18252</v>
      </c>
      <c r="C6895" s="88"/>
      <c r="D6895" s="1"/>
      <c r="E6895" s="1"/>
      <c r="F6895" s="1"/>
      <c r="G6895" s="6" t="s">
        <v>18253</v>
      </c>
      <c r="H6895" s="1"/>
      <c r="I6895" s="1"/>
      <c r="J6895" s="1"/>
      <c r="K6895" s="1" t="s">
        <v>1242</v>
      </c>
      <c r="L6895" s="1"/>
    </row>
    <row r="6896" spans="1:12" ht="17.25" customHeight="1" x14ac:dyDescent="0.25">
      <c r="A6896" s="1">
        <v>6895</v>
      </c>
      <c r="B6896" s="1" t="s">
        <v>18254</v>
      </c>
      <c r="C6896" s="88"/>
      <c r="D6896" s="1"/>
      <c r="E6896" s="1"/>
      <c r="F6896" s="1"/>
      <c r="G6896" s="6" t="s">
        <v>18255</v>
      </c>
      <c r="H6896" s="1"/>
      <c r="I6896" s="1"/>
      <c r="J6896" s="1"/>
      <c r="K6896" s="1" t="s">
        <v>1242</v>
      </c>
      <c r="L6896" s="1"/>
    </row>
    <row r="6897" spans="1:12" ht="17.25" customHeight="1" x14ac:dyDescent="0.25">
      <c r="A6897" s="1">
        <v>6896</v>
      </c>
      <c r="B6897" s="1" t="s">
        <v>18256</v>
      </c>
      <c r="C6897" s="88"/>
      <c r="D6897" s="1"/>
      <c r="E6897" s="1"/>
      <c r="F6897" s="1"/>
      <c r="G6897" s="6" t="s">
        <v>18257</v>
      </c>
      <c r="H6897" s="1"/>
      <c r="I6897" s="1"/>
      <c r="J6897" s="1"/>
      <c r="K6897" s="1" t="s">
        <v>1242</v>
      </c>
      <c r="L6897" s="1"/>
    </row>
    <row r="6898" spans="1:12" ht="17.25" customHeight="1" x14ac:dyDescent="0.25">
      <c r="A6898" s="1">
        <v>6897</v>
      </c>
      <c r="B6898" s="1" t="s">
        <v>18258</v>
      </c>
      <c r="C6898" s="88"/>
      <c r="D6898" s="1"/>
      <c r="E6898" s="1"/>
      <c r="F6898" s="1"/>
      <c r="G6898" s="6" t="s">
        <v>18259</v>
      </c>
      <c r="H6898" s="1"/>
      <c r="I6898" s="1"/>
      <c r="J6898" s="1"/>
      <c r="K6898" s="1" t="s">
        <v>1242</v>
      </c>
      <c r="L6898" s="1"/>
    </row>
    <row r="6899" spans="1:12" ht="17.25" customHeight="1" x14ac:dyDescent="0.25">
      <c r="A6899" s="1">
        <v>6898</v>
      </c>
      <c r="B6899" s="1" t="s">
        <v>18260</v>
      </c>
      <c r="C6899" s="88"/>
      <c r="D6899" s="1"/>
      <c r="E6899" s="1"/>
      <c r="F6899" s="1"/>
      <c r="G6899" s="6" t="s">
        <v>18261</v>
      </c>
      <c r="H6899" s="1"/>
      <c r="I6899" s="1"/>
      <c r="J6899" s="1"/>
      <c r="K6899" s="1" t="s">
        <v>1242</v>
      </c>
      <c r="L6899" s="1"/>
    </row>
    <row r="6900" spans="1:12" ht="17.25" customHeight="1" x14ac:dyDescent="0.25">
      <c r="A6900" s="1">
        <v>6899</v>
      </c>
      <c r="B6900" s="1" t="s">
        <v>18262</v>
      </c>
      <c r="C6900" s="88"/>
      <c r="D6900" s="1"/>
      <c r="E6900" s="1"/>
      <c r="F6900" s="1"/>
      <c r="G6900" s="6" t="s">
        <v>18263</v>
      </c>
      <c r="H6900" s="1"/>
      <c r="I6900" s="1"/>
      <c r="J6900" s="1"/>
      <c r="K6900" s="1" t="s">
        <v>1242</v>
      </c>
      <c r="L6900" s="1"/>
    </row>
    <row r="6901" spans="1:12" ht="17.25" customHeight="1" x14ac:dyDescent="0.25">
      <c r="A6901" s="1">
        <v>6900</v>
      </c>
      <c r="B6901" s="1" t="s">
        <v>18264</v>
      </c>
      <c r="C6901" s="88"/>
      <c r="D6901" s="1"/>
      <c r="E6901" s="1"/>
      <c r="F6901" s="1"/>
      <c r="G6901" s="6" t="s">
        <v>18265</v>
      </c>
      <c r="H6901" s="1"/>
      <c r="I6901" s="1"/>
      <c r="J6901" s="1"/>
      <c r="K6901" s="1" t="s">
        <v>1242</v>
      </c>
      <c r="L6901" s="1"/>
    </row>
    <row r="6902" spans="1:12" ht="17.25" customHeight="1" x14ac:dyDescent="0.25">
      <c r="A6902" s="1">
        <v>6901</v>
      </c>
      <c r="B6902" s="1" t="s">
        <v>18266</v>
      </c>
      <c r="C6902" s="88"/>
      <c r="D6902" s="1"/>
      <c r="E6902" s="1"/>
      <c r="F6902" s="1"/>
      <c r="G6902" s="6" t="s">
        <v>18267</v>
      </c>
      <c r="H6902" s="1"/>
      <c r="I6902" s="1"/>
      <c r="J6902" s="1"/>
      <c r="K6902" s="1" t="s">
        <v>1242</v>
      </c>
      <c r="L6902" s="1"/>
    </row>
    <row r="6903" spans="1:12" ht="17.25" customHeight="1" x14ac:dyDescent="0.25">
      <c r="A6903" s="1">
        <v>6902</v>
      </c>
      <c r="B6903" s="1" t="s">
        <v>18268</v>
      </c>
      <c r="C6903" s="88"/>
      <c r="D6903" s="1"/>
      <c r="E6903" s="1"/>
      <c r="F6903" s="1"/>
      <c r="G6903" s="6" t="s">
        <v>18269</v>
      </c>
      <c r="H6903" s="1"/>
      <c r="I6903" s="1"/>
      <c r="J6903" s="1"/>
      <c r="K6903" s="1" t="s">
        <v>1242</v>
      </c>
      <c r="L6903" s="1"/>
    </row>
    <row r="6904" spans="1:12" ht="17.25" customHeight="1" x14ac:dyDescent="0.25">
      <c r="A6904" s="1">
        <v>6903</v>
      </c>
      <c r="B6904" s="1" t="s">
        <v>18270</v>
      </c>
      <c r="C6904" s="88"/>
      <c r="D6904" s="1"/>
      <c r="E6904" s="1"/>
      <c r="F6904" s="1"/>
      <c r="G6904" s="6" t="s">
        <v>18271</v>
      </c>
      <c r="H6904" s="1"/>
      <c r="I6904" s="1"/>
      <c r="J6904" s="1"/>
      <c r="K6904" s="1" t="s">
        <v>1242</v>
      </c>
      <c r="L6904" s="1"/>
    </row>
    <row r="6905" spans="1:12" ht="17.25" customHeight="1" x14ac:dyDescent="0.25">
      <c r="A6905" s="1">
        <v>6904</v>
      </c>
      <c r="B6905" s="1" t="s">
        <v>18272</v>
      </c>
      <c r="C6905" s="88"/>
      <c r="D6905" s="1"/>
      <c r="E6905" s="1"/>
      <c r="F6905" s="1"/>
      <c r="G6905" s="6" t="s">
        <v>18273</v>
      </c>
      <c r="H6905" s="1"/>
      <c r="I6905" s="1"/>
      <c r="J6905" s="1"/>
      <c r="K6905" s="1" t="s">
        <v>1242</v>
      </c>
      <c r="L6905" s="1"/>
    </row>
    <row r="6906" spans="1:12" ht="17.25" customHeight="1" x14ac:dyDescent="0.25">
      <c r="A6906" s="1">
        <v>6905</v>
      </c>
      <c r="B6906" s="1" t="s">
        <v>18274</v>
      </c>
      <c r="C6906" s="88"/>
      <c r="D6906" s="1"/>
      <c r="E6906" s="1"/>
      <c r="F6906" s="1"/>
      <c r="G6906" s="6" t="s">
        <v>18275</v>
      </c>
      <c r="H6906" s="1"/>
      <c r="I6906" s="1"/>
      <c r="J6906" s="1"/>
      <c r="K6906" s="1" t="s">
        <v>1242</v>
      </c>
      <c r="L6906" s="1"/>
    </row>
    <row r="6907" spans="1:12" ht="17.25" customHeight="1" x14ac:dyDescent="0.25">
      <c r="A6907" s="1">
        <v>6906</v>
      </c>
      <c r="B6907" s="1" t="s">
        <v>18276</v>
      </c>
      <c r="C6907" s="88"/>
      <c r="D6907" s="1"/>
      <c r="E6907" s="1"/>
      <c r="F6907" s="1"/>
      <c r="G6907" s="6" t="s">
        <v>18277</v>
      </c>
      <c r="H6907" s="1"/>
      <c r="I6907" s="1"/>
      <c r="J6907" s="1"/>
      <c r="K6907" s="1" t="s">
        <v>1242</v>
      </c>
      <c r="L6907" s="1"/>
    </row>
    <row r="6908" spans="1:12" ht="17.25" customHeight="1" x14ac:dyDescent="0.25">
      <c r="A6908" s="1">
        <v>6907</v>
      </c>
      <c r="B6908" s="1" t="s">
        <v>18278</v>
      </c>
      <c r="C6908" s="88" t="s">
        <v>18279</v>
      </c>
      <c r="D6908" s="1" t="s">
        <v>6016</v>
      </c>
      <c r="E6908" s="1"/>
      <c r="F6908" s="1"/>
      <c r="G6908" s="6" t="s">
        <v>18280</v>
      </c>
      <c r="H6908" s="1"/>
      <c r="I6908" s="1"/>
      <c r="J6908" s="1"/>
      <c r="K6908" s="1" t="s">
        <v>1242</v>
      </c>
      <c r="L6908" s="1"/>
    </row>
    <row r="6909" spans="1:12" ht="17.25" customHeight="1" x14ac:dyDescent="0.25">
      <c r="A6909" s="1">
        <v>6908</v>
      </c>
      <c r="B6909" s="1" t="s">
        <v>18281</v>
      </c>
      <c r="C6909" s="88"/>
      <c r="D6909" s="1"/>
      <c r="E6909" s="1"/>
      <c r="F6909" s="1"/>
      <c r="G6909" s="6" t="s">
        <v>18282</v>
      </c>
      <c r="H6909" s="1"/>
      <c r="I6909" s="1"/>
      <c r="J6909" s="1"/>
      <c r="K6909" s="1" t="s">
        <v>1242</v>
      </c>
      <c r="L6909" s="1"/>
    </row>
    <row r="6910" spans="1:12" ht="17.25" customHeight="1" x14ac:dyDescent="0.25">
      <c r="A6910" s="1">
        <v>6909</v>
      </c>
      <c r="B6910" s="1" t="s">
        <v>18283</v>
      </c>
      <c r="C6910" s="88"/>
      <c r="D6910" s="1"/>
      <c r="E6910" s="1"/>
      <c r="F6910" s="1"/>
      <c r="G6910" s="6" t="s">
        <v>18284</v>
      </c>
      <c r="H6910" s="1"/>
      <c r="I6910" s="1"/>
      <c r="J6910" s="1"/>
      <c r="K6910" s="1" t="s">
        <v>1242</v>
      </c>
      <c r="L6910" s="1"/>
    </row>
    <row r="6911" spans="1:12" ht="17.25" customHeight="1" x14ac:dyDescent="0.25">
      <c r="A6911" s="1">
        <v>6910</v>
      </c>
      <c r="B6911" s="1" t="s">
        <v>18285</v>
      </c>
      <c r="C6911" s="88"/>
      <c r="D6911" s="1"/>
      <c r="E6911" s="1"/>
      <c r="F6911" s="1"/>
      <c r="G6911" s="6" t="s">
        <v>18286</v>
      </c>
      <c r="H6911" s="1"/>
      <c r="I6911" s="1"/>
      <c r="J6911" s="1"/>
      <c r="K6911" s="1" t="s">
        <v>1242</v>
      </c>
      <c r="L6911" s="1"/>
    </row>
    <row r="6912" spans="1:12" ht="17.25" customHeight="1" x14ac:dyDescent="0.25">
      <c r="A6912" s="1">
        <v>6911</v>
      </c>
      <c r="B6912" s="1" t="s">
        <v>18287</v>
      </c>
      <c r="C6912" s="88"/>
      <c r="D6912" s="1"/>
      <c r="E6912" s="1"/>
      <c r="F6912" s="1"/>
      <c r="G6912" s="6" t="s">
        <v>18288</v>
      </c>
      <c r="H6912" s="1"/>
      <c r="I6912" s="1"/>
      <c r="J6912" s="1"/>
      <c r="K6912" s="1" t="s">
        <v>1242</v>
      </c>
      <c r="L6912" s="1"/>
    </row>
    <row r="6913" spans="1:12" ht="17.25" customHeight="1" x14ac:dyDescent="0.25">
      <c r="A6913" s="1">
        <v>6912</v>
      </c>
      <c r="B6913" s="1" t="s">
        <v>18289</v>
      </c>
      <c r="C6913" s="88" t="s">
        <v>18290</v>
      </c>
      <c r="D6913" s="1" t="s">
        <v>6016</v>
      </c>
      <c r="E6913" s="1"/>
      <c r="F6913" s="1"/>
      <c r="G6913" s="6" t="s">
        <v>18291</v>
      </c>
      <c r="H6913" s="1"/>
      <c r="I6913" s="1"/>
      <c r="J6913" s="1"/>
      <c r="K6913" s="1" t="s">
        <v>1242</v>
      </c>
      <c r="L6913" s="1"/>
    </row>
    <row r="6914" spans="1:12" ht="17.25" customHeight="1" x14ac:dyDescent="0.25">
      <c r="A6914" s="1">
        <v>6913</v>
      </c>
      <c r="B6914" s="1" t="s">
        <v>18292</v>
      </c>
      <c r="C6914" s="88"/>
      <c r="D6914" s="1"/>
      <c r="E6914" s="1"/>
      <c r="F6914" s="1"/>
      <c r="G6914" s="6" t="s">
        <v>18293</v>
      </c>
      <c r="H6914" s="1"/>
      <c r="I6914" s="1"/>
      <c r="J6914" s="1"/>
      <c r="K6914" s="1" t="s">
        <v>1242</v>
      </c>
      <c r="L6914" s="1"/>
    </row>
    <row r="6915" spans="1:12" ht="17.25" customHeight="1" x14ac:dyDescent="0.25">
      <c r="A6915" s="1">
        <v>6914</v>
      </c>
      <c r="B6915" s="1" t="s">
        <v>18294</v>
      </c>
      <c r="C6915" s="88"/>
      <c r="D6915" s="1"/>
      <c r="E6915" s="1"/>
      <c r="F6915" s="1"/>
      <c r="G6915" s="6" t="s">
        <v>18295</v>
      </c>
      <c r="H6915" s="1"/>
      <c r="I6915" s="1"/>
      <c r="J6915" s="1"/>
      <c r="K6915" s="1" t="s">
        <v>1242</v>
      </c>
      <c r="L6915" s="1"/>
    </row>
    <row r="6916" spans="1:12" ht="17.25" customHeight="1" x14ac:dyDescent="0.25">
      <c r="A6916" s="1">
        <v>6915</v>
      </c>
      <c r="B6916" s="1" t="s">
        <v>18296</v>
      </c>
      <c r="C6916" s="88"/>
      <c r="D6916" s="1"/>
      <c r="E6916" s="1"/>
      <c r="F6916" s="1"/>
      <c r="G6916" s="6" t="s">
        <v>18297</v>
      </c>
      <c r="H6916" s="1"/>
      <c r="I6916" s="1"/>
      <c r="J6916" s="1"/>
      <c r="K6916" s="1" t="s">
        <v>1242</v>
      </c>
      <c r="L6916" s="1"/>
    </row>
    <row r="6917" spans="1:12" ht="17.25" customHeight="1" x14ac:dyDescent="0.25">
      <c r="A6917" s="1">
        <v>6916</v>
      </c>
      <c r="B6917" s="1" t="s">
        <v>18298</v>
      </c>
      <c r="C6917" s="88"/>
      <c r="D6917" s="1"/>
      <c r="E6917" s="1"/>
      <c r="F6917" s="1"/>
      <c r="G6917" s="6" t="s">
        <v>18299</v>
      </c>
      <c r="H6917" s="1"/>
      <c r="I6917" s="1"/>
      <c r="J6917" s="1"/>
      <c r="K6917" s="1" t="s">
        <v>1242</v>
      </c>
      <c r="L6917" s="1"/>
    </row>
    <row r="6918" spans="1:12" ht="17.25" customHeight="1" x14ac:dyDescent="0.25">
      <c r="A6918" s="1">
        <v>6917</v>
      </c>
      <c r="B6918" s="1" t="s">
        <v>18300</v>
      </c>
      <c r="C6918" s="88"/>
      <c r="D6918" s="1"/>
      <c r="E6918" s="1"/>
      <c r="F6918" s="1"/>
      <c r="G6918" s="6" t="s">
        <v>18301</v>
      </c>
      <c r="H6918" s="1"/>
      <c r="I6918" s="1"/>
      <c r="J6918" s="1"/>
      <c r="K6918" s="1" t="s">
        <v>1242</v>
      </c>
      <c r="L6918" s="1"/>
    </row>
    <row r="6919" spans="1:12" ht="17.25" customHeight="1" x14ac:dyDescent="0.25">
      <c r="A6919" s="1">
        <v>6918</v>
      </c>
      <c r="B6919" s="1" t="s">
        <v>18302</v>
      </c>
      <c r="C6919" s="88"/>
      <c r="D6919" s="1"/>
      <c r="E6919" s="1"/>
      <c r="F6919" s="1"/>
      <c r="G6919" s="6" t="s">
        <v>18303</v>
      </c>
      <c r="H6919" s="1"/>
      <c r="I6919" s="1"/>
      <c r="J6919" s="1"/>
      <c r="K6919" s="1" t="s">
        <v>1242</v>
      </c>
      <c r="L6919" s="1"/>
    </row>
    <row r="6920" spans="1:12" ht="17.25" customHeight="1" x14ac:dyDescent="0.25">
      <c r="A6920" s="1">
        <v>6919</v>
      </c>
      <c r="B6920" s="1" t="s">
        <v>18304</v>
      </c>
      <c r="C6920" s="88"/>
      <c r="D6920" s="1"/>
      <c r="E6920" s="1"/>
      <c r="F6920" s="1"/>
      <c r="G6920" s="6" t="s">
        <v>18305</v>
      </c>
      <c r="H6920" s="1"/>
      <c r="I6920" s="1"/>
      <c r="J6920" s="1"/>
      <c r="K6920" s="1" t="s">
        <v>1242</v>
      </c>
      <c r="L6920" s="1"/>
    </row>
    <row r="6921" spans="1:12" ht="17.25" customHeight="1" x14ac:dyDescent="0.25">
      <c r="A6921" s="1">
        <v>6920</v>
      </c>
      <c r="B6921" s="1" t="s">
        <v>18306</v>
      </c>
      <c r="C6921" s="88"/>
      <c r="D6921" s="1"/>
      <c r="E6921" s="1"/>
      <c r="F6921" s="1"/>
      <c r="G6921" s="6" t="s">
        <v>18307</v>
      </c>
      <c r="H6921" s="1"/>
      <c r="I6921" s="1"/>
      <c r="J6921" s="1"/>
      <c r="K6921" s="1" t="s">
        <v>1242</v>
      </c>
      <c r="L6921" s="1"/>
    </row>
    <row r="6922" spans="1:12" ht="17.25" customHeight="1" x14ac:dyDescent="0.25">
      <c r="A6922" s="1">
        <v>6921</v>
      </c>
      <c r="B6922" s="1" t="s">
        <v>18308</v>
      </c>
      <c r="C6922" s="88"/>
      <c r="D6922" s="1"/>
      <c r="E6922" s="1"/>
      <c r="F6922" s="1"/>
      <c r="G6922" s="6" t="s">
        <v>18309</v>
      </c>
      <c r="H6922" s="1"/>
      <c r="I6922" s="1"/>
      <c r="J6922" s="1"/>
      <c r="K6922" s="1" t="s">
        <v>1242</v>
      </c>
      <c r="L6922" s="1"/>
    </row>
    <row r="6923" spans="1:12" ht="17.25" customHeight="1" x14ac:dyDescent="0.25">
      <c r="A6923" s="1">
        <v>6922</v>
      </c>
      <c r="B6923" s="1" t="s">
        <v>18310</v>
      </c>
      <c r="C6923" s="88"/>
      <c r="D6923" s="1"/>
      <c r="E6923" s="1"/>
      <c r="F6923" s="1"/>
      <c r="G6923" s="6" t="s">
        <v>18311</v>
      </c>
      <c r="H6923" s="1"/>
      <c r="I6923" s="1"/>
      <c r="J6923" s="1"/>
      <c r="K6923" s="1" t="s">
        <v>1242</v>
      </c>
      <c r="L6923" s="1"/>
    </row>
    <row r="6924" spans="1:12" ht="17.25" customHeight="1" x14ac:dyDescent="0.25">
      <c r="A6924" s="1">
        <v>6923</v>
      </c>
      <c r="B6924" s="1" t="s">
        <v>18312</v>
      </c>
      <c r="C6924" s="88"/>
      <c r="D6924" s="1"/>
      <c r="E6924" s="1"/>
      <c r="F6924" s="1"/>
      <c r="G6924" s="6" t="s">
        <v>18313</v>
      </c>
      <c r="H6924" s="1"/>
      <c r="I6924" s="1"/>
      <c r="J6924" s="1"/>
      <c r="K6924" s="1" t="s">
        <v>1242</v>
      </c>
      <c r="L6924" s="1"/>
    </row>
    <row r="6925" spans="1:12" ht="17.25" customHeight="1" x14ac:dyDescent="0.25">
      <c r="A6925" s="1">
        <v>6924</v>
      </c>
      <c r="B6925" s="1" t="s">
        <v>18314</v>
      </c>
      <c r="C6925" s="88"/>
      <c r="D6925" s="1"/>
      <c r="E6925" s="1"/>
      <c r="F6925" s="1"/>
      <c r="G6925" s="6" t="s">
        <v>18315</v>
      </c>
      <c r="H6925" s="1"/>
      <c r="I6925" s="1"/>
      <c r="J6925" s="1"/>
      <c r="K6925" s="1" t="s">
        <v>1242</v>
      </c>
      <c r="L6925" s="1"/>
    </row>
    <row r="6926" spans="1:12" ht="17.25" customHeight="1" x14ac:dyDescent="0.25">
      <c r="A6926" s="1">
        <v>6925</v>
      </c>
      <c r="B6926" s="1" t="s">
        <v>18316</v>
      </c>
      <c r="C6926" s="88"/>
      <c r="D6926" s="1"/>
      <c r="E6926" s="1"/>
      <c r="F6926" s="1"/>
      <c r="G6926" s="6" t="s">
        <v>18317</v>
      </c>
      <c r="H6926" s="1"/>
      <c r="I6926" s="1"/>
      <c r="J6926" s="1"/>
      <c r="K6926" s="1" t="s">
        <v>1242</v>
      </c>
      <c r="L6926" s="1"/>
    </row>
    <row r="6927" spans="1:12" ht="17.25" customHeight="1" x14ac:dyDescent="0.25">
      <c r="A6927" s="1">
        <v>6926</v>
      </c>
      <c r="B6927" s="1" t="s">
        <v>18318</v>
      </c>
      <c r="C6927" s="88"/>
      <c r="D6927" s="1"/>
      <c r="E6927" s="1"/>
      <c r="F6927" s="1"/>
      <c r="G6927" s="6" t="s">
        <v>18319</v>
      </c>
      <c r="H6927" s="1"/>
      <c r="I6927" s="1"/>
      <c r="J6927" s="1"/>
      <c r="K6927" s="1" t="s">
        <v>1242</v>
      </c>
      <c r="L6927" s="1"/>
    </row>
    <row r="6928" spans="1:12" ht="17.25" customHeight="1" x14ac:dyDescent="0.25">
      <c r="A6928" s="1">
        <v>6927</v>
      </c>
      <c r="B6928" s="1" t="s">
        <v>18320</v>
      </c>
      <c r="C6928" s="88"/>
      <c r="D6928" s="1"/>
      <c r="E6928" s="1"/>
      <c r="F6928" s="1"/>
      <c r="G6928" s="6" t="s">
        <v>18321</v>
      </c>
      <c r="H6928" s="1"/>
      <c r="I6928" s="1"/>
      <c r="J6928" s="1"/>
      <c r="K6928" s="1" t="s">
        <v>1242</v>
      </c>
      <c r="L6928" s="1"/>
    </row>
    <row r="6929" spans="1:12" ht="17.25" customHeight="1" x14ac:dyDescent="0.25">
      <c r="A6929" s="1">
        <v>6928</v>
      </c>
      <c r="B6929" s="1" t="s">
        <v>18322</v>
      </c>
      <c r="C6929" s="88" t="s">
        <v>18323</v>
      </c>
      <c r="D6929" s="1" t="s">
        <v>6016</v>
      </c>
      <c r="E6929" s="1"/>
      <c r="F6929" s="1"/>
      <c r="G6929" s="6" t="s">
        <v>18324</v>
      </c>
      <c r="H6929" s="1"/>
      <c r="I6929" s="1"/>
      <c r="J6929" s="1"/>
      <c r="K6929" s="1" t="s">
        <v>1242</v>
      </c>
      <c r="L6929" s="1"/>
    </row>
    <row r="6930" spans="1:12" ht="17.25" customHeight="1" x14ac:dyDescent="0.25">
      <c r="A6930" s="1">
        <v>6929</v>
      </c>
      <c r="B6930" s="1" t="s">
        <v>18325</v>
      </c>
      <c r="C6930" s="88" t="s">
        <v>18326</v>
      </c>
      <c r="D6930" s="1" t="s">
        <v>6016</v>
      </c>
      <c r="E6930" s="1"/>
      <c r="F6930" s="1"/>
      <c r="G6930" s="6" t="s">
        <v>18327</v>
      </c>
      <c r="H6930" s="1"/>
      <c r="I6930" s="1"/>
      <c r="J6930" s="1"/>
      <c r="K6930" s="1" t="s">
        <v>1242</v>
      </c>
      <c r="L6930" s="1"/>
    </row>
    <row r="6931" spans="1:12" ht="17.25" customHeight="1" x14ac:dyDescent="0.25">
      <c r="A6931" s="1">
        <v>6930</v>
      </c>
      <c r="B6931" s="1" t="s">
        <v>18328</v>
      </c>
      <c r="C6931" s="88"/>
      <c r="D6931" s="1"/>
      <c r="E6931" s="1"/>
      <c r="F6931" s="1"/>
      <c r="G6931" s="6" t="s">
        <v>18329</v>
      </c>
      <c r="H6931" s="1"/>
      <c r="I6931" s="1"/>
      <c r="J6931" s="1"/>
      <c r="K6931" s="1" t="s">
        <v>1242</v>
      </c>
      <c r="L6931" s="1"/>
    </row>
    <row r="6932" spans="1:12" ht="17.25" customHeight="1" x14ac:dyDescent="0.25">
      <c r="A6932" s="1">
        <v>6931</v>
      </c>
      <c r="B6932" s="1" t="s">
        <v>18330</v>
      </c>
      <c r="C6932" s="88" t="s">
        <v>18331</v>
      </c>
      <c r="D6932" s="1" t="s">
        <v>6016</v>
      </c>
      <c r="E6932" s="1"/>
      <c r="F6932" s="1"/>
      <c r="G6932" s="6" t="s">
        <v>18332</v>
      </c>
      <c r="H6932" s="1"/>
      <c r="I6932" s="1"/>
      <c r="J6932" s="1"/>
      <c r="K6932" s="1" t="s">
        <v>1242</v>
      </c>
      <c r="L6932" s="1"/>
    </row>
    <row r="6933" spans="1:12" ht="17.25" customHeight="1" x14ac:dyDescent="0.25">
      <c r="A6933" s="1">
        <v>6932</v>
      </c>
      <c r="B6933" s="1" t="s">
        <v>18333</v>
      </c>
      <c r="C6933" s="88" t="s">
        <v>18334</v>
      </c>
      <c r="D6933" s="1" t="s">
        <v>6016</v>
      </c>
      <c r="E6933" s="1"/>
      <c r="F6933" s="1"/>
      <c r="G6933" s="6" t="s">
        <v>18335</v>
      </c>
      <c r="H6933" s="1"/>
      <c r="I6933" s="1"/>
      <c r="J6933" s="1"/>
      <c r="K6933" s="1" t="s">
        <v>1242</v>
      </c>
      <c r="L6933" s="1"/>
    </row>
    <row r="6934" spans="1:12" ht="17.25" customHeight="1" x14ac:dyDescent="0.25">
      <c r="A6934" s="1">
        <v>6933</v>
      </c>
      <c r="B6934" s="1" t="s">
        <v>18336</v>
      </c>
      <c r="C6934" s="88"/>
      <c r="D6934" s="1"/>
      <c r="E6934" s="1"/>
      <c r="F6934" s="1"/>
      <c r="G6934" s="6" t="s">
        <v>18337</v>
      </c>
      <c r="H6934" s="1"/>
      <c r="I6934" s="1"/>
      <c r="J6934" s="1"/>
      <c r="K6934" s="1" t="s">
        <v>1242</v>
      </c>
      <c r="L6934" s="1"/>
    </row>
    <row r="6935" spans="1:12" ht="17.25" customHeight="1" x14ac:dyDescent="0.25">
      <c r="A6935" s="1">
        <v>6934</v>
      </c>
      <c r="B6935" s="1" t="s">
        <v>18338</v>
      </c>
      <c r="C6935" s="88"/>
      <c r="D6935" s="1"/>
      <c r="E6935" s="1"/>
      <c r="F6935" s="1"/>
      <c r="G6935" s="6" t="s">
        <v>18339</v>
      </c>
      <c r="H6935" s="1"/>
      <c r="I6935" s="1"/>
      <c r="J6935" s="1"/>
      <c r="K6935" s="1" t="s">
        <v>1242</v>
      </c>
      <c r="L6935" s="1"/>
    </row>
    <row r="6936" spans="1:12" ht="17.25" customHeight="1" x14ac:dyDescent="0.25">
      <c r="A6936" s="1">
        <v>6935</v>
      </c>
      <c r="B6936" s="1" t="s">
        <v>18340</v>
      </c>
      <c r="C6936" s="88"/>
      <c r="D6936" s="1"/>
      <c r="E6936" s="1"/>
      <c r="F6936" s="1"/>
      <c r="G6936" s="6" t="s">
        <v>18341</v>
      </c>
      <c r="H6936" s="1"/>
      <c r="I6936" s="1"/>
      <c r="J6936" s="1"/>
      <c r="K6936" s="1" t="s">
        <v>1242</v>
      </c>
      <c r="L6936" s="1"/>
    </row>
    <row r="6937" spans="1:12" ht="17.25" customHeight="1" x14ac:dyDescent="0.25">
      <c r="A6937" s="1">
        <v>6936</v>
      </c>
      <c r="B6937" s="1" t="s">
        <v>18342</v>
      </c>
      <c r="C6937" s="88"/>
      <c r="D6937" s="1"/>
      <c r="E6937" s="1"/>
      <c r="F6937" s="1"/>
      <c r="G6937" s="6" t="s">
        <v>18343</v>
      </c>
      <c r="H6937" s="1"/>
      <c r="I6937" s="1"/>
      <c r="J6937" s="1"/>
      <c r="K6937" s="1" t="s">
        <v>1242</v>
      </c>
      <c r="L6937" s="1"/>
    </row>
    <row r="6938" spans="1:12" ht="17.25" customHeight="1" x14ac:dyDescent="0.25">
      <c r="A6938" s="1">
        <v>6937</v>
      </c>
      <c r="B6938" s="1" t="s">
        <v>18344</v>
      </c>
      <c r="C6938" s="88"/>
      <c r="D6938" s="1"/>
      <c r="E6938" s="1"/>
      <c r="F6938" s="1"/>
      <c r="G6938" s="6" t="s">
        <v>18345</v>
      </c>
      <c r="H6938" s="1"/>
      <c r="I6938" s="1"/>
      <c r="J6938" s="1"/>
      <c r="K6938" s="1" t="s">
        <v>1242</v>
      </c>
      <c r="L6938" s="1"/>
    </row>
    <row r="6939" spans="1:12" ht="17.25" customHeight="1" x14ac:dyDescent="0.25">
      <c r="A6939" s="1">
        <v>6938</v>
      </c>
      <c r="B6939" s="1" t="s">
        <v>18346</v>
      </c>
      <c r="C6939" s="88"/>
      <c r="D6939" s="1"/>
      <c r="E6939" s="1"/>
      <c r="F6939" s="1"/>
      <c r="G6939" s="6" t="s">
        <v>18347</v>
      </c>
      <c r="H6939" s="1"/>
      <c r="I6939" s="1"/>
      <c r="J6939" s="1"/>
      <c r="K6939" s="1" t="s">
        <v>1242</v>
      </c>
      <c r="L6939" s="1"/>
    </row>
    <row r="6940" spans="1:12" ht="17.25" customHeight="1" x14ac:dyDescent="0.25">
      <c r="A6940" s="1">
        <v>6939</v>
      </c>
      <c r="B6940" s="1" t="s">
        <v>18348</v>
      </c>
      <c r="C6940" s="88"/>
      <c r="D6940" s="1"/>
      <c r="E6940" s="1"/>
      <c r="F6940" s="1"/>
      <c r="G6940" s="6" t="s">
        <v>18349</v>
      </c>
      <c r="H6940" s="1"/>
      <c r="I6940" s="1"/>
      <c r="J6940" s="1"/>
      <c r="K6940" s="1" t="s">
        <v>1242</v>
      </c>
      <c r="L6940" s="1"/>
    </row>
    <row r="6941" spans="1:12" ht="17.25" customHeight="1" x14ac:dyDescent="0.25">
      <c r="A6941" s="1">
        <v>6940</v>
      </c>
      <c r="B6941" s="1" t="s">
        <v>18350</v>
      </c>
      <c r="C6941" s="88"/>
      <c r="D6941" s="1"/>
      <c r="E6941" s="1"/>
      <c r="F6941" s="1"/>
      <c r="G6941" s="6" t="s">
        <v>18351</v>
      </c>
      <c r="H6941" s="1"/>
      <c r="I6941" s="1"/>
      <c r="J6941" s="1"/>
      <c r="K6941" s="1" t="s">
        <v>1242</v>
      </c>
      <c r="L6941" s="1"/>
    </row>
    <row r="6942" spans="1:12" ht="17.25" customHeight="1" x14ac:dyDescent="0.25">
      <c r="A6942" s="1">
        <v>6941</v>
      </c>
      <c r="B6942" s="1" t="s">
        <v>18352</v>
      </c>
      <c r="C6942" s="88"/>
      <c r="D6942" s="1"/>
      <c r="E6942" s="1"/>
      <c r="F6942" s="1"/>
      <c r="G6942" s="6" t="s">
        <v>18353</v>
      </c>
      <c r="H6942" s="1"/>
      <c r="I6942" s="1"/>
      <c r="J6942" s="1"/>
      <c r="K6942" s="1" t="s">
        <v>1242</v>
      </c>
      <c r="L6942" s="1"/>
    </row>
    <row r="6943" spans="1:12" ht="17.25" customHeight="1" x14ac:dyDescent="0.25">
      <c r="A6943" s="1">
        <v>6942</v>
      </c>
      <c r="B6943" s="1" t="s">
        <v>18354</v>
      </c>
      <c r="C6943" s="88"/>
      <c r="D6943" s="1"/>
      <c r="E6943" s="1"/>
      <c r="F6943" s="1"/>
      <c r="G6943" s="6" t="s">
        <v>18355</v>
      </c>
      <c r="H6943" s="1"/>
      <c r="I6943" s="1"/>
      <c r="J6943" s="1"/>
      <c r="K6943" s="1" t="s">
        <v>1242</v>
      </c>
      <c r="L6943" s="1"/>
    </row>
    <row r="6944" spans="1:12" ht="17.25" customHeight="1" x14ac:dyDescent="0.25">
      <c r="A6944" s="1">
        <v>6943</v>
      </c>
      <c r="B6944" s="1" t="s">
        <v>18356</v>
      </c>
      <c r="C6944" s="88"/>
      <c r="D6944" s="1"/>
      <c r="E6944" s="1"/>
      <c r="F6944" s="1"/>
      <c r="G6944" s="6" t="s">
        <v>18357</v>
      </c>
      <c r="H6944" s="1"/>
      <c r="I6944" s="1"/>
      <c r="J6944" s="1"/>
      <c r="K6944" s="1" t="s">
        <v>1242</v>
      </c>
      <c r="L6944" s="1"/>
    </row>
    <row r="6945" spans="1:12" ht="17.25" customHeight="1" x14ac:dyDescent="0.25">
      <c r="A6945" s="1">
        <v>6944</v>
      </c>
      <c r="B6945" s="1" t="s">
        <v>18358</v>
      </c>
      <c r="C6945" s="88"/>
      <c r="D6945" s="1"/>
      <c r="E6945" s="1"/>
      <c r="F6945" s="1"/>
      <c r="G6945" s="6" t="s">
        <v>18359</v>
      </c>
      <c r="H6945" s="1"/>
      <c r="I6945" s="1"/>
      <c r="J6945" s="1"/>
      <c r="K6945" s="1" t="s">
        <v>1242</v>
      </c>
      <c r="L6945" s="1"/>
    </row>
    <row r="6946" spans="1:12" ht="17.25" customHeight="1" x14ac:dyDescent="0.25">
      <c r="A6946" s="1">
        <v>6945</v>
      </c>
      <c r="B6946" s="1" t="s">
        <v>18360</v>
      </c>
      <c r="C6946" s="88"/>
      <c r="D6946" s="1"/>
      <c r="E6946" s="1"/>
      <c r="F6946" s="1"/>
      <c r="G6946" s="6" t="s">
        <v>18361</v>
      </c>
      <c r="H6946" s="1"/>
      <c r="I6946" s="1"/>
      <c r="J6946" s="1"/>
      <c r="K6946" s="1" t="s">
        <v>1242</v>
      </c>
      <c r="L6946" s="1"/>
    </row>
    <row r="6947" spans="1:12" ht="17.25" customHeight="1" x14ac:dyDescent="0.25">
      <c r="A6947" s="1">
        <v>6946</v>
      </c>
      <c r="B6947" s="1" t="s">
        <v>18362</v>
      </c>
      <c r="C6947" s="88"/>
      <c r="D6947" s="1"/>
      <c r="E6947" s="1"/>
      <c r="F6947" s="1"/>
      <c r="G6947" s="6" t="s">
        <v>18363</v>
      </c>
      <c r="H6947" s="1"/>
      <c r="I6947" s="1"/>
      <c r="J6947" s="1"/>
      <c r="K6947" s="1" t="s">
        <v>1242</v>
      </c>
      <c r="L6947" s="1"/>
    </row>
    <row r="6948" spans="1:12" ht="17.25" customHeight="1" x14ac:dyDescent="0.25">
      <c r="A6948" s="1">
        <v>6947</v>
      </c>
      <c r="B6948" s="1" t="s">
        <v>18364</v>
      </c>
      <c r="C6948" s="88" t="s">
        <v>18365</v>
      </c>
      <c r="D6948" s="1" t="s">
        <v>6016</v>
      </c>
      <c r="E6948" s="1"/>
      <c r="F6948" s="1"/>
      <c r="G6948" s="6" t="s">
        <v>18366</v>
      </c>
      <c r="H6948" s="1"/>
      <c r="I6948" s="1"/>
      <c r="J6948" s="1"/>
      <c r="K6948" s="1" t="s">
        <v>1242</v>
      </c>
      <c r="L6948" s="1"/>
    </row>
    <row r="6949" spans="1:12" ht="17.25" customHeight="1" x14ac:dyDescent="0.25">
      <c r="A6949" s="1">
        <v>6948</v>
      </c>
      <c r="B6949" s="1" t="s">
        <v>18367</v>
      </c>
      <c r="C6949" s="88"/>
      <c r="D6949" s="1"/>
      <c r="E6949" s="1"/>
      <c r="F6949" s="1"/>
      <c r="G6949" s="6" t="s">
        <v>18368</v>
      </c>
      <c r="H6949" s="1"/>
      <c r="I6949" s="1"/>
      <c r="J6949" s="1"/>
      <c r="K6949" s="1" t="s">
        <v>1242</v>
      </c>
      <c r="L6949" s="1"/>
    </row>
    <row r="6950" spans="1:12" ht="17.25" customHeight="1" x14ac:dyDescent="0.25">
      <c r="A6950" s="1">
        <v>6949</v>
      </c>
      <c r="B6950" s="1" t="s">
        <v>18369</v>
      </c>
      <c r="C6950" s="88"/>
      <c r="D6950" s="1"/>
      <c r="E6950" s="1"/>
      <c r="F6950" s="1"/>
      <c r="G6950" s="6" t="s">
        <v>18370</v>
      </c>
      <c r="H6950" s="1"/>
      <c r="I6950" s="1"/>
      <c r="J6950" s="1"/>
      <c r="K6950" s="1" t="s">
        <v>1242</v>
      </c>
      <c r="L6950" s="1"/>
    </row>
    <row r="6951" spans="1:12" ht="17.25" customHeight="1" x14ac:dyDescent="0.25">
      <c r="A6951" s="1">
        <v>6950</v>
      </c>
      <c r="B6951" s="1" t="s">
        <v>18371</v>
      </c>
      <c r="C6951" s="88"/>
      <c r="D6951" s="1"/>
      <c r="E6951" s="1"/>
      <c r="F6951" s="1"/>
      <c r="G6951" s="6" t="s">
        <v>18372</v>
      </c>
      <c r="H6951" s="1"/>
      <c r="I6951" s="1"/>
      <c r="J6951" s="1"/>
      <c r="K6951" s="1" t="s">
        <v>1242</v>
      </c>
      <c r="L6951" s="1"/>
    </row>
    <row r="6952" spans="1:12" ht="17.25" customHeight="1" x14ac:dyDescent="0.25">
      <c r="A6952" s="1">
        <v>6951</v>
      </c>
      <c r="B6952" s="1" t="s">
        <v>18373</v>
      </c>
      <c r="C6952" s="88"/>
      <c r="D6952" s="1"/>
      <c r="E6952" s="1"/>
      <c r="F6952" s="1"/>
      <c r="G6952" s="6" t="s">
        <v>18374</v>
      </c>
      <c r="H6952" s="1"/>
      <c r="I6952" s="1"/>
      <c r="J6952" s="1"/>
      <c r="K6952" s="1" t="s">
        <v>1242</v>
      </c>
      <c r="L6952" s="1"/>
    </row>
    <row r="6953" spans="1:12" ht="17.25" customHeight="1" x14ac:dyDescent="0.25">
      <c r="A6953" s="1">
        <v>6952</v>
      </c>
      <c r="B6953" s="1" t="s">
        <v>18375</v>
      </c>
      <c r="C6953" s="88"/>
      <c r="D6953" s="1"/>
      <c r="E6953" s="1"/>
      <c r="F6953" s="1"/>
      <c r="G6953" s="6" t="s">
        <v>18376</v>
      </c>
      <c r="H6953" s="1"/>
      <c r="I6953" s="1"/>
      <c r="J6953" s="1"/>
      <c r="K6953" s="1" t="s">
        <v>1242</v>
      </c>
      <c r="L6953" s="1"/>
    </row>
    <row r="6954" spans="1:12" ht="17.25" customHeight="1" x14ac:dyDescent="0.25">
      <c r="A6954" s="1">
        <v>6953</v>
      </c>
      <c r="B6954" s="1" t="s">
        <v>18377</v>
      </c>
      <c r="C6954" s="88"/>
      <c r="D6954" s="1"/>
      <c r="E6954" s="1"/>
      <c r="F6954" s="1"/>
      <c r="G6954" s="6" t="s">
        <v>18378</v>
      </c>
      <c r="H6954" s="1"/>
      <c r="I6954" s="1"/>
      <c r="J6954" s="1"/>
      <c r="K6954" s="1" t="s">
        <v>1242</v>
      </c>
      <c r="L6954" s="1"/>
    </row>
    <row r="6955" spans="1:12" ht="17.25" customHeight="1" x14ac:dyDescent="0.25">
      <c r="A6955" s="1">
        <v>6954</v>
      </c>
      <c r="B6955" s="1" t="s">
        <v>18379</v>
      </c>
      <c r="C6955" s="88"/>
      <c r="D6955" s="1"/>
      <c r="E6955" s="1"/>
      <c r="F6955" s="1"/>
      <c r="G6955" s="6" t="s">
        <v>18380</v>
      </c>
      <c r="H6955" s="1"/>
      <c r="I6955" s="1"/>
      <c r="J6955" s="1"/>
      <c r="K6955" s="1" t="s">
        <v>1242</v>
      </c>
      <c r="L6955" s="1"/>
    </row>
    <row r="6956" spans="1:12" ht="17.25" customHeight="1" x14ac:dyDescent="0.25">
      <c r="A6956" s="1">
        <v>6955</v>
      </c>
      <c r="B6956" s="1" t="s">
        <v>18381</v>
      </c>
      <c r="C6956" s="88"/>
      <c r="D6956" s="1"/>
      <c r="E6956" s="1"/>
      <c r="F6956" s="1"/>
      <c r="G6956" s="6" t="s">
        <v>18382</v>
      </c>
      <c r="H6956" s="1"/>
      <c r="I6956" s="1"/>
      <c r="J6956" s="1"/>
      <c r="K6956" s="1" t="s">
        <v>1242</v>
      </c>
      <c r="L6956" s="1"/>
    </row>
    <row r="6957" spans="1:12" ht="17.25" customHeight="1" x14ac:dyDescent="0.25">
      <c r="A6957" s="1">
        <v>6956</v>
      </c>
      <c r="B6957" s="1" t="s">
        <v>18383</v>
      </c>
      <c r="C6957" s="88"/>
      <c r="D6957" s="1"/>
      <c r="E6957" s="1"/>
      <c r="F6957" s="1"/>
      <c r="G6957" s="6" t="s">
        <v>18384</v>
      </c>
      <c r="H6957" s="1"/>
      <c r="I6957" s="1"/>
      <c r="J6957" s="1"/>
      <c r="K6957" s="1" t="s">
        <v>1242</v>
      </c>
      <c r="L6957" s="1"/>
    </row>
    <row r="6958" spans="1:12" ht="17.25" customHeight="1" x14ac:dyDescent="0.25">
      <c r="A6958" s="1">
        <v>6957</v>
      </c>
      <c r="B6958" s="1" t="s">
        <v>18385</v>
      </c>
      <c r="C6958" s="88"/>
      <c r="D6958" s="1"/>
      <c r="E6958" s="1"/>
      <c r="F6958" s="1"/>
      <c r="G6958" s="6" t="s">
        <v>18386</v>
      </c>
      <c r="H6958" s="1"/>
      <c r="I6958" s="1"/>
      <c r="J6958" s="1"/>
      <c r="K6958" s="1" t="s">
        <v>1242</v>
      </c>
      <c r="L6958" s="1"/>
    </row>
    <row r="6959" spans="1:12" ht="17.25" customHeight="1" x14ac:dyDescent="0.25">
      <c r="A6959" s="1">
        <v>6958</v>
      </c>
      <c r="B6959" s="1" t="s">
        <v>18387</v>
      </c>
      <c r="C6959" s="88"/>
      <c r="D6959" s="1"/>
      <c r="E6959" s="1"/>
      <c r="F6959" s="1"/>
      <c r="G6959" s="6" t="s">
        <v>18388</v>
      </c>
      <c r="H6959" s="1"/>
      <c r="I6959" s="1"/>
      <c r="J6959" s="1"/>
      <c r="K6959" s="1" t="s">
        <v>1242</v>
      </c>
      <c r="L6959" s="1"/>
    </row>
    <row r="6960" spans="1:12" ht="17.25" customHeight="1" x14ac:dyDescent="0.25">
      <c r="A6960" s="1">
        <v>6959</v>
      </c>
      <c r="B6960" s="1" t="s">
        <v>18389</v>
      </c>
      <c r="C6960" s="88" t="s">
        <v>18390</v>
      </c>
      <c r="D6960" s="1" t="s">
        <v>6016</v>
      </c>
      <c r="E6960" s="1"/>
      <c r="F6960" s="1"/>
      <c r="G6960" s="6" t="s">
        <v>18391</v>
      </c>
      <c r="H6960" s="1"/>
      <c r="I6960" s="1"/>
      <c r="J6960" s="1"/>
      <c r="K6960" s="1" t="s">
        <v>1242</v>
      </c>
      <c r="L6960" s="1"/>
    </row>
    <row r="6961" spans="1:12" ht="17.25" customHeight="1" x14ac:dyDescent="0.25">
      <c r="A6961" s="1">
        <v>6960</v>
      </c>
      <c r="B6961" s="1" t="s">
        <v>18392</v>
      </c>
      <c r="C6961" s="88"/>
      <c r="D6961" s="1"/>
      <c r="E6961" s="1"/>
      <c r="F6961" s="1"/>
      <c r="G6961" s="6" t="s">
        <v>18393</v>
      </c>
      <c r="H6961" s="1"/>
      <c r="I6961" s="1"/>
      <c r="J6961" s="1"/>
      <c r="K6961" s="1" t="s">
        <v>1242</v>
      </c>
      <c r="L6961" s="1"/>
    </row>
    <row r="6962" spans="1:12" ht="17.25" customHeight="1" x14ac:dyDescent="0.25">
      <c r="A6962" s="1">
        <v>6961</v>
      </c>
      <c r="B6962" s="1" t="s">
        <v>18394</v>
      </c>
      <c r="C6962" s="88"/>
      <c r="D6962" s="1"/>
      <c r="E6962" s="1"/>
      <c r="F6962" s="1"/>
      <c r="G6962" s="6" t="s">
        <v>18395</v>
      </c>
      <c r="H6962" s="1"/>
      <c r="I6962" s="1"/>
      <c r="J6962" s="1"/>
      <c r="K6962" s="1" t="s">
        <v>1242</v>
      </c>
      <c r="L6962" s="1"/>
    </row>
    <row r="6963" spans="1:12" ht="17.25" customHeight="1" x14ac:dyDescent="0.25">
      <c r="A6963" s="1">
        <v>6962</v>
      </c>
      <c r="B6963" s="1" t="s">
        <v>18396</v>
      </c>
      <c r="C6963" s="88" t="s">
        <v>18397</v>
      </c>
      <c r="D6963" s="1" t="s">
        <v>6016</v>
      </c>
      <c r="E6963" s="1"/>
      <c r="F6963" s="1"/>
      <c r="G6963" s="6" t="s">
        <v>18398</v>
      </c>
      <c r="H6963" s="1"/>
      <c r="I6963" s="1"/>
      <c r="J6963" s="1"/>
      <c r="K6963" s="1" t="s">
        <v>1242</v>
      </c>
      <c r="L6963" s="1"/>
    </row>
    <row r="6964" spans="1:12" ht="17.25" customHeight="1" x14ac:dyDescent="0.25">
      <c r="A6964" s="1">
        <v>6963</v>
      </c>
      <c r="B6964" s="1" t="s">
        <v>18399</v>
      </c>
      <c r="C6964" s="88"/>
      <c r="D6964" s="1"/>
      <c r="E6964" s="1"/>
      <c r="F6964" s="1"/>
      <c r="G6964" s="6" t="s">
        <v>18400</v>
      </c>
      <c r="H6964" s="1"/>
      <c r="I6964" s="1"/>
      <c r="J6964" s="1"/>
      <c r="K6964" s="1" t="s">
        <v>1242</v>
      </c>
      <c r="L6964" s="1"/>
    </row>
    <row r="6965" spans="1:12" ht="17.25" customHeight="1" x14ac:dyDescent="0.25">
      <c r="A6965" s="1">
        <v>6964</v>
      </c>
      <c r="B6965" s="1" t="s">
        <v>18401</v>
      </c>
      <c r="C6965" s="88"/>
      <c r="D6965" s="1"/>
      <c r="E6965" s="1"/>
      <c r="F6965" s="1"/>
      <c r="G6965" s="6" t="s">
        <v>18402</v>
      </c>
      <c r="H6965" s="1"/>
      <c r="I6965" s="1"/>
      <c r="J6965" s="1"/>
      <c r="K6965" s="1" t="s">
        <v>1242</v>
      </c>
      <c r="L6965" s="1"/>
    </row>
    <row r="6966" spans="1:12" ht="17.25" customHeight="1" x14ac:dyDescent="0.25">
      <c r="A6966" s="1">
        <v>6965</v>
      </c>
      <c r="B6966" s="1" t="s">
        <v>18403</v>
      </c>
      <c r="C6966" s="88"/>
      <c r="D6966" s="1"/>
      <c r="E6966" s="1"/>
      <c r="F6966" s="1"/>
      <c r="G6966" s="6" t="s">
        <v>18404</v>
      </c>
      <c r="H6966" s="1"/>
      <c r="I6966" s="1"/>
      <c r="J6966" s="1"/>
      <c r="K6966" s="1" t="s">
        <v>1242</v>
      </c>
      <c r="L6966" s="1"/>
    </row>
    <row r="6967" spans="1:12" ht="17.25" customHeight="1" x14ac:dyDescent="0.25">
      <c r="A6967" s="1">
        <v>6966</v>
      </c>
      <c r="B6967" s="1" t="s">
        <v>18405</v>
      </c>
      <c r="C6967" s="88"/>
      <c r="D6967" s="1"/>
      <c r="E6967" s="1"/>
      <c r="F6967" s="1"/>
      <c r="G6967" s="6" t="s">
        <v>18406</v>
      </c>
      <c r="H6967" s="1"/>
      <c r="I6967" s="1"/>
      <c r="J6967" s="1"/>
      <c r="K6967" s="1" t="s">
        <v>1242</v>
      </c>
      <c r="L6967" s="1"/>
    </row>
    <row r="6968" spans="1:12" ht="17.25" customHeight="1" x14ac:dyDescent="0.25">
      <c r="A6968" s="1">
        <v>6967</v>
      </c>
      <c r="B6968" s="1" t="s">
        <v>18407</v>
      </c>
      <c r="C6968" s="88"/>
      <c r="D6968" s="1"/>
      <c r="E6968" s="1"/>
      <c r="F6968" s="1"/>
      <c r="G6968" s="6" t="s">
        <v>18408</v>
      </c>
      <c r="H6968" s="1"/>
      <c r="I6968" s="1"/>
      <c r="J6968" s="1"/>
      <c r="K6968" s="1" t="s">
        <v>1242</v>
      </c>
      <c r="L6968" s="1"/>
    </row>
    <row r="6969" spans="1:12" ht="17.25" customHeight="1" x14ac:dyDescent="0.25">
      <c r="A6969" s="1">
        <v>6968</v>
      </c>
      <c r="B6969" s="1" t="s">
        <v>18409</v>
      </c>
      <c r="C6969" s="88"/>
      <c r="D6969" s="1"/>
      <c r="E6969" s="1"/>
      <c r="F6969" s="1"/>
      <c r="G6969" s="6" t="s">
        <v>18410</v>
      </c>
      <c r="H6969" s="1"/>
      <c r="I6969" s="1"/>
      <c r="J6969" s="1"/>
      <c r="K6969" s="1" t="s">
        <v>1242</v>
      </c>
      <c r="L6969" s="1"/>
    </row>
    <row r="6970" spans="1:12" ht="17.25" customHeight="1" x14ac:dyDescent="0.25">
      <c r="A6970" s="1">
        <v>6969</v>
      </c>
      <c r="B6970" s="1" t="s">
        <v>18411</v>
      </c>
      <c r="C6970" s="88"/>
      <c r="D6970" s="1"/>
      <c r="E6970" s="1"/>
      <c r="F6970" s="1"/>
      <c r="G6970" s="6" t="s">
        <v>18412</v>
      </c>
      <c r="H6970" s="1"/>
      <c r="I6970" s="1"/>
      <c r="J6970" s="1"/>
      <c r="K6970" s="1" t="s">
        <v>1242</v>
      </c>
      <c r="L6970" s="1"/>
    </row>
    <row r="6971" spans="1:12" ht="17.25" customHeight="1" x14ac:dyDescent="0.25">
      <c r="A6971" s="1">
        <v>6970</v>
      </c>
      <c r="B6971" s="1" t="s">
        <v>18413</v>
      </c>
      <c r="C6971" s="88"/>
      <c r="D6971" s="1"/>
      <c r="E6971" s="1"/>
      <c r="F6971" s="1"/>
      <c r="G6971" s="6" t="s">
        <v>18414</v>
      </c>
      <c r="H6971" s="1"/>
      <c r="I6971" s="1"/>
      <c r="J6971" s="1"/>
      <c r="K6971" s="1" t="s">
        <v>1242</v>
      </c>
      <c r="L6971" s="1"/>
    </row>
    <row r="6972" spans="1:12" ht="17.25" customHeight="1" x14ac:dyDescent="0.25">
      <c r="A6972" s="1">
        <v>6971</v>
      </c>
      <c r="B6972" s="1" t="s">
        <v>18415</v>
      </c>
      <c r="C6972" s="88"/>
      <c r="D6972" s="1"/>
      <c r="E6972" s="1"/>
      <c r="F6972" s="1"/>
      <c r="G6972" s="6" t="s">
        <v>18416</v>
      </c>
      <c r="H6972" s="1"/>
      <c r="I6972" s="1"/>
      <c r="J6972" s="1"/>
      <c r="K6972" s="1" t="s">
        <v>1242</v>
      </c>
      <c r="L6972" s="1"/>
    </row>
    <row r="6973" spans="1:12" ht="17.25" customHeight="1" x14ac:dyDescent="0.25">
      <c r="A6973" s="1">
        <v>6972</v>
      </c>
      <c r="B6973" s="1" t="s">
        <v>18417</v>
      </c>
      <c r="C6973" s="88"/>
      <c r="D6973" s="1"/>
      <c r="E6973" s="1"/>
      <c r="F6973" s="1"/>
      <c r="G6973" s="6" t="s">
        <v>18418</v>
      </c>
      <c r="H6973" s="1"/>
      <c r="I6973" s="1"/>
      <c r="J6973" s="1"/>
      <c r="K6973" s="1" t="s">
        <v>1242</v>
      </c>
      <c r="L6973" s="1"/>
    </row>
    <row r="6974" spans="1:12" ht="17.25" customHeight="1" x14ac:dyDescent="0.25">
      <c r="A6974" s="1">
        <v>6973</v>
      </c>
      <c r="B6974" s="1" t="s">
        <v>18419</v>
      </c>
      <c r="C6974" s="88"/>
      <c r="D6974" s="1"/>
      <c r="E6974" s="1"/>
      <c r="F6974" s="1"/>
      <c r="G6974" s="6" t="s">
        <v>18420</v>
      </c>
      <c r="H6974" s="1"/>
      <c r="I6974" s="1"/>
      <c r="J6974" s="1"/>
      <c r="K6974" s="1" t="s">
        <v>1242</v>
      </c>
      <c r="L6974" s="1"/>
    </row>
    <row r="6975" spans="1:12" ht="17.25" customHeight="1" x14ac:dyDescent="0.25">
      <c r="A6975" s="1">
        <v>6974</v>
      </c>
      <c r="B6975" s="1" t="s">
        <v>18421</v>
      </c>
      <c r="C6975" s="88"/>
      <c r="D6975" s="1"/>
      <c r="E6975" s="1"/>
      <c r="F6975" s="1"/>
      <c r="G6975" s="6" t="s">
        <v>18422</v>
      </c>
      <c r="H6975" s="1"/>
      <c r="I6975" s="1"/>
      <c r="J6975" s="1"/>
      <c r="K6975" s="1" t="s">
        <v>1242</v>
      </c>
      <c r="L6975" s="1"/>
    </row>
    <row r="6976" spans="1:12" ht="17.25" customHeight="1" x14ac:dyDescent="0.25">
      <c r="A6976" s="1">
        <v>6975</v>
      </c>
      <c r="B6976" s="1" t="s">
        <v>18423</v>
      </c>
      <c r="C6976" s="88"/>
      <c r="D6976" s="1"/>
      <c r="E6976" s="1"/>
      <c r="F6976" s="1"/>
      <c r="G6976" s="6" t="s">
        <v>18424</v>
      </c>
      <c r="H6976" s="1"/>
      <c r="I6976" s="1"/>
      <c r="J6976" s="1"/>
      <c r="K6976" s="1" t="s">
        <v>1242</v>
      </c>
      <c r="L6976" s="1"/>
    </row>
    <row r="6977" spans="1:12" ht="17.25" customHeight="1" x14ac:dyDescent="0.25">
      <c r="A6977" s="1">
        <v>6976</v>
      </c>
      <c r="B6977" s="1" t="s">
        <v>18425</v>
      </c>
      <c r="C6977" s="88"/>
      <c r="D6977" s="1"/>
      <c r="E6977" s="1"/>
      <c r="F6977" s="1"/>
      <c r="G6977" s="6" t="s">
        <v>18426</v>
      </c>
      <c r="H6977" s="1"/>
      <c r="I6977" s="1"/>
      <c r="J6977" s="1"/>
      <c r="K6977" s="1" t="s">
        <v>1242</v>
      </c>
      <c r="L6977" s="1"/>
    </row>
    <row r="6978" spans="1:12" ht="17.25" customHeight="1" x14ac:dyDescent="0.25">
      <c r="A6978" s="1">
        <v>6977</v>
      </c>
      <c r="B6978" s="1" t="s">
        <v>18427</v>
      </c>
      <c r="C6978" s="88" t="s">
        <v>18428</v>
      </c>
      <c r="D6978" s="1" t="s">
        <v>6016</v>
      </c>
      <c r="E6978" s="1"/>
      <c r="F6978" s="1"/>
      <c r="G6978" s="6" t="s">
        <v>18429</v>
      </c>
      <c r="H6978" s="1"/>
      <c r="I6978" s="1"/>
      <c r="J6978" s="1"/>
      <c r="K6978" s="1" t="s">
        <v>1242</v>
      </c>
      <c r="L6978" s="1"/>
    </row>
    <row r="6979" spans="1:12" ht="17.25" customHeight="1" x14ac:dyDescent="0.25">
      <c r="A6979" s="1">
        <v>6978</v>
      </c>
      <c r="B6979" s="1" t="s">
        <v>18430</v>
      </c>
      <c r="C6979" s="88"/>
      <c r="D6979" s="1"/>
      <c r="E6979" s="1"/>
      <c r="F6979" s="1"/>
      <c r="G6979" s="6" t="s">
        <v>18431</v>
      </c>
      <c r="H6979" s="1"/>
      <c r="I6979" s="1"/>
      <c r="J6979" s="1"/>
      <c r="K6979" s="1" t="s">
        <v>1242</v>
      </c>
      <c r="L6979" s="1"/>
    </row>
    <row r="6980" spans="1:12" ht="17.25" customHeight="1" x14ac:dyDescent="0.25">
      <c r="A6980" s="1">
        <v>6979</v>
      </c>
      <c r="B6980" s="1" t="s">
        <v>18432</v>
      </c>
      <c r="C6980" s="88"/>
      <c r="D6980" s="1"/>
      <c r="E6980" s="1"/>
      <c r="F6980" s="1"/>
      <c r="G6980" s="6" t="s">
        <v>18433</v>
      </c>
      <c r="H6980" s="1"/>
      <c r="I6980" s="1"/>
      <c r="J6980" s="1"/>
      <c r="K6980" s="1" t="s">
        <v>1242</v>
      </c>
      <c r="L6980" s="1"/>
    </row>
    <row r="6981" spans="1:12" ht="17.25" customHeight="1" x14ac:dyDescent="0.25">
      <c r="A6981" s="1">
        <v>6980</v>
      </c>
      <c r="B6981" s="1" t="s">
        <v>18434</v>
      </c>
      <c r="C6981" s="88"/>
      <c r="D6981" s="1"/>
      <c r="E6981" s="1"/>
      <c r="F6981" s="1"/>
      <c r="G6981" s="6" t="s">
        <v>18435</v>
      </c>
      <c r="H6981" s="1"/>
      <c r="I6981" s="1"/>
      <c r="J6981" s="1"/>
      <c r="K6981" s="1" t="s">
        <v>1242</v>
      </c>
      <c r="L6981" s="1"/>
    </row>
    <row r="6982" spans="1:12" ht="17.25" customHeight="1" x14ac:dyDescent="0.25">
      <c r="A6982" s="1">
        <v>6981</v>
      </c>
      <c r="B6982" s="1" t="s">
        <v>18436</v>
      </c>
      <c r="C6982" s="88" t="s">
        <v>18437</v>
      </c>
      <c r="D6982" s="1" t="s">
        <v>6016</v>
      </c>
      <c r="E6982" s="1"/>
      <c r="F6982" s="1"/>
      <c r="G6982" s="6" t="s">
        <v>18438</v>
      </c>
      <c r="H6982" s="1"/>
      <c r="I6982" s="1"/>
      <c r="J6982" s="1"/>
      <c r="K6982" s="1" t="s">
        <v>1242</v>
      </c>
      <c r="L6982" s="1"/>
    </row>
    <row r="6983" spans="1:12" ht="17.25" customHeight="1" x14ac:dyDescent="0.25">
      <c r="A6983" s="1">
        <v>6982</v>
      </c>
      <c r="B6983" s="1" t="s">
        <v>18439</v>
      </c>
      <c r="C6983" s="88" t="s">
        <v>18440</v>
      </c>
      <c r="D6983" s="1" t="s">
        <v>6016</v>
      </c>
      <c r="E6983" s="1"/>
      <c r="F6983" s="1"/>
      <c r="G6983" s="6" t="s">
        <v>18441</v>
      </c>
      <c r="H6983" s="1"/>
      <c r="I6983" s="1"/>
      <c r="J6983" s="1"/>
      <c r="K6983" s="1" t="s">
        <v>1242</v>
      </c>
      <c r="L6983" s="1"/>
    </row>
    <row r="6984" spans="1:12" ht="17.25" customHeight="1" x14ac:dyDescent="0.25">
      <c r="A6984" s="1">
        <v>6983</v>
      </c>
      <c r="B6984" s="1" t="s">
        <v>18442</v>
      </c>
      <c r="C6984" s="88"/>
      <c r="D6984" s="1"/>
      <c r="E6984" s="1"/>
      <c r="F6984" s="1"/>
      <c r="G6984" s="6" t="s">
        <v>18443</v>
      </c>
      <c r="H6984" s="1"/>
      <c r="I6984" s="1"/>
      <c r="J6984" s="1"/>
      <c r="K6984" s="1" t="s">
        <v>1242</v>
      </c>
      <c r="L6984" s="1"/>
    </row>
    <row r="6985" spans="1:12" ht="17.25" customHeight="1" x14ac:dyDescent="0.25">
      <c r="A6985" s="1">
        <v>6984</v>
      </c>
      <c r="B6985" s="1" t="s">
        <v>18444</v>
      </c>
      <c r="C6985" s="88"/>
      <c r="D6985" s="1"/>
      <c r="E6985" s="1"/>
      <c r="F6985" s="1"/>
      <c r="G6985" s="6" t="s">
        <v>18445</v>
      </c>
      <c r="H6985" s="1"/>
      <c r="I6985" s="1"/>
      <c r="J6985" s="1"/>
      <c r="K6985" s="1" t="s">
        <v>1242</v>
      </c>
      <c r="L6985" s="1"/>
    </row>
    <row r="6986" spans="1:12" ht="17.25" customHeight="1" x14ac:dyDescent="0.25">
      <c r="A6986" s="1">
        <v>6985</v>
      </c>
      <c r="B6986" s="1" t="s">
        <v>18446</v>
      </c>
      <c r="C6986" s="88"/>
      <c r="D6986" s="1"/>
      <c r="E6986" s="1"/>
      <c r="F6986" s="1"/>
      <c r="G6986" s="6" t="s">
        <v>18447</v>
      </c>
      <c r="H6986" s="1"/>
      <c r="I6986" s="1"/>
      <c r="J6986" s="1"/>
      <c r="K6986" s="1" t="s">
        <v>1242</v>
      </c>
      <c r="L6986" s="1"/>
    </row>
    <row r="6987" spans="1:12" ht="17.25" customHeight="1" x14ac:dyDescent="0.25">
      <c r="A6987" s="1">
        <v>6986</v>
      </c>
      <c r="B6987" s="1" t="s">
        <v>18448</v>
      </c>
      <c r="C6987" s="88"/>
      <c r="D6987" s="1"/>
      <c r="E6987" s="1"/>
      <c r="F6987" s="1"/>
      <c r="G6987" s="6" t="s">
        <v>18449</v>
      </c>
      <c r="H6987" s="1"/>
      <c r="I6987" s="1"/>
      <c r="J6987" s="1"/>
      <c r="K6987" s="1" t="s">
        <v>1242</v>
      </c>
      <c r="L6987" s="1"/>
    </row>
    <row r="6988" spans="1:12" ht="17.25" customHeight="1" x14ac:dyDescent="0.25">
      <c r="A6988" s="1">
        <v>6987</v>
      </c>
      <c r="B6988" s="1" t="s">
        <v>18450</v>
      </c>
      <c r="C6988" s="88"/>
      <c r="D6988" s="1"/>
      <c r="E6988" s="1"/>
      <c r="F6988" s="1"/>
      <c r="G6988" s="6" t="s">
        <v>18451</v>
      </c>
      <c r="H6988" s="1"/>
      <c r="I6988" s="1"/>
      <c r="J6988" s="1"/>
      <c r="K6988" s="1" t="s">
        <v>1242</v>
      </c>
      <c r="L6988" s="1"/>
    </row>
    <row r="6989" spans="1:12" ht="17.25" customHeight="1" x14ac:dyDescent="0.25">
      <c r="A6989" s="1">
        <v>6988</v>
      </c>
      <c r="B6989" s="1" t="s">
        <v>18452</v>
      </c>
      <c r="C6989" s="88"/>
      <c r="D6989" s="1"/>
      <c r="E6989" s="1"/>
      <c r="F6989" s="1"/>
      <c r="G6989" s="6" t="s">
        <v>18453</v>
      </c>
      <c r="H6989" s="1"/>
      <c r="I6989" s="1"/>
      <c r="J6989" s="1"/>
      <c r="K6989" s="1" t="s">
        <v>1242</v>
      </c>
      <c r="L6989" s="1"/>
    </row>
    <row r="6990" spans="1:12" ht="17.25" customHeight="1" x14ac:dyDescent="0.25">
      <c r="A6990" s="1">
        <v>6989</v>
      </c>
      <c r="B6990" s="1" t="s">
        <v>18454</v>
      </c>
      <c r="C6990" s="88"/>
      <c r="D6990" s="1"/>
      <c r="E6990" s="1"/>
      <c r="F6990" s="1"/>
      <c r="G6990" s="6" t="s">
        <v>18455</v>
      </c>
      <c r="H6990" s="1"/>
      <c r="I6990" s="1"/>
      <c r="J6990" s="1"/>
      <c r="K6990" s="1" t="s">
        <v>1242</v>
      </c>
      <c r="L6990" s="1"/>
    </row>
    <row r="6991" spans="1:12" ht="17.25" customHeight="1" x14ac:dyDescent="0.25">
      <c r="A6991" s="1">
        <v>6990</v>
      </c>
      <c r="B6991" s="1" t="s">
        <v>18456</v>
      </c>
      <c r="C6991" s="88"/>
      <c r="D6991" s="1"/>
      <c r="E6991" s="1"/>
      <c r="F6991" s="1"/>
      <c r="G6991" s="6" t="s">
        <v>18457</v>
      </c>
      <c r="H6991" s="1"/>
      <c r="I6991" s="1"/>
      <c r="J6991" s="1"/>
      <c r="K6991" s="1" t="s">
        <v>1242</v>
      </c>
      <c r="L6991" s="1"/>
    </row>
    <row r="6992" spans="1:12" ht="17.25" customHeight="1" x14ac:dyDescent="0.25">
      <c r="A6992" s="1">
        <v>6991</v>
      </c>
      <c r="B6992" s="1" t="s">
        <v>18458</v>
      </c>
      <c r="C6992" s="88"/>
      <c r="D6992" s="1"/>
      <c r="E6992" s="1"/>
      <c r="F6992" s="1"/>
      <c r="G6992" s="6" t="s">
        <v>18459</v>
      </c>
      <c r="H6992" s="1"/>
      <c r="I6992" s="1"/>
      <c r="J6992" s="1"/>
      <c r="K6992" s="1" t="s">
        <v>1242</v>
      </c>
      <c r="L6992" s="1"/>
    </row>
    <row r="6993" spans="1:12" ht="17.25" customHeight="1" x14ac:dyDescent="0.25">
      <c r="A6993" s="1">
        <v>6992</v>
      </c>
      <c r="B6993" s="1" t="s">
        <v>18460</v>
      </c>
      <c r="C6993" s="88"/>
      <c r="D6993" s="1"/>
      <c r="E6993" s="1"/>
      <c r="F6993" s="1"/>
      <c r="G6993" s="6" t="s">
        <v>18461</v>
      </c>
      <c r="H6993" s="1"/>
      <c r="I6993" s="1"/>
      <c r="J6993" s="1"/>
      <c r="K6993" s="1" t="s">
        <v>1242</v>
      </c>
      <c r="L6993" s="1"/>
    </row>
    <row r="6994" spans="1:12" ht="17.25" customHeight="1" x14ac:dyDescent="0.25">
      <c r="A6994" s="1">
        <v>6993</v>
      </c>
      <c r="B6994" s="1" t="s">
        <v>18462</v>
      </c>
      <c r="C6994" s="88"/>
      <c r="D6994" s="1"/>
      <c r="E6994" s="1"/>
      <c r="F6994" s="1"/>
      <c r="G6994" s="6" t="s">
        <v>18463</v>
      </c>
      <c r="H6994" s="1"/>
      <c r="I6994" s="1"/>
      <c r="J6994" s="1"/>
      <c r="K6994" s="1" t="s">
        <v>1242</v>
      </c>
      <c r="L6994" s="1"/>
    </row>
    <row r="6995" spans="1:12" ht="17.25" customHeight="1" x14ac:dyDescent="0.25">
      <c r="A6995" s="1">
        <v>6994</v>
      </c>
      <c r="B6995" s="1" t="s">
        <v>18464</v>
      </c>
      <c r="C6995" s="88"/>
      <c r="D6995" s="1"/>
      <c r="E6995" s="1"/>
      <c r="F6995" s="1"/>
      <c r="G6995" s="6" t="s">
        <v>18465</v>
      </c>
      <c r="H6995" s="1"/>
      <c r="I6995" s="1"/>
      <c r="J6995" s="1"/>
      <c r="K6995" s="1" t="s">
        <v>1242</v>
      </c>
      <c r="L6995" s="1"/>
    </row>
    <row r="6996" spans="1:12" ht="17.25" customHeight="1" x14ac:dyDescent="0.25">
      <c r="A6996" s="1">
        <v>6995</v>
      </c>
      <c r="B6996" s="1" t="s">
        <v>18466</v>
      </c>
      <c r="C6996" s="88"/>
      <c r="D6996" s="1"/>
      <c r="E6996" s="1"/>
      <c r="F6996" s="1"/>
      <c r="G6996" s="6" t="s">
        <v>18467</v>
      </c>
      <c r="H6996" s="1"/>
      <c r="I6996" s="1"/>
      <c r="J6996" s="1"/>
      <c r="K6996" s="1" t="s">
        <v>1242</v>
      </c>
      <c r="L6996" s="1"/>
    </row>
    <row r="6997" spans="1:12" ht="17.25" customHeight="1" x14ac:dyDescent="0.25">
      <c r="A6997" s="1">
        <v>6996</v>
      </c>
      <c r="B6997" s="1" t="s">
        <v>18468</v>
      </c>
      <c r="C6997" s="88"/>
      <c r="D6997" s="1"/>
      <c r="E6997" s="1"/>
      <c r="F6997" s="1"/>
      <c r="G6997" s="6" t="s">
        <v>18469</v>
      </c>
      <c r="H6997" s="1"/>
      <c r="I6997" s="1"/>
      <c r="J6997" s="1"/>
      <c r="K6997" s="1" t="s">
        <v>1242</v>
      </c>
      <c r="L6997" s="1"/>
    </row>
    <row r="6998" spans="1:12" ht="17.25" customHeight="1" x14ac:dyDescent="0.25">
      <c r="A6998" s="1">
        <v>6997</v>
      </c>
      <c r="B6998" s="1" t="s">
        <v>18470</v>
      </c>
      <c r="C6998" s="88"/>
      <c r="D6998" s="1"/>
      <c r="E6998" s="1"/>
      <c r="F6998" s="1"/>
      <c r="G6998" s="6" t="s">
        <v>18471</v>
      </c>
      <c r="H6998" s="1"/>
      <c r="I6998" s="1"/>
      <c r="J6998" s="1"/>
      <c r="K6998" s="1" t="s">
        <v>1242</v>
      </c>
      <c r="L6998" s="1"/>
    </row>
    <row r="6999" spans="1:12" ht="17.25" customHeight="1" x14ac:dyDescent="0.25">
      <c r="A6999" s="1">
        <v>6998</v>
      </c>
      <c r="B6999" s="1" t="s">
        <v>18472</v>
      </c>
      <c r="C6999" s="88"/>
      <c r="D6999" s="1"/>
      <c r="E6999" s="1"/>
      <c r="F6999" s="1"/>
      <c r="G6999" s="6" t="s">
        <v>18473</v>
      </c>
      <c r="H6999" s="1"/>
      <c r="I6999" s="1"/>
      <c r="J6999" s="1"/>
      <c r="K6999" s="1" t="s">
        <v>1242</v>
      </c>
      <c r="L6999" s="1"/>
    </row>
    <row r="7000" spans="1:12" ht="17.25" customHeight="1" x14ac:dyDescent="0.25">
      <c r="A7000" s="1">
        <v>6999</v>
      </c>
      <c r="B7000" s="1" t="s">
        <v>18474</v>
      </c>
      <c r="C7000" s="88"/>
      <c r="D7000" s="1"/>
      <c r="E7000" s="1"/>
      <c r="F7000" s="1"/>
      <c r="G7000" s="6" t="s">
        <v>18475</v>
      </c>
      <c r="H7000" s="1"/>
      <c r="I7000" s="1"/>
      <c r="J7000" s="1"/>
      <c r="K7000" s="1" t="s">
        <v>1242</v>
      </c>
      <c r="L7000" s="1"/>
    </row>
    <row r="7001" spans="1:12" ht="17.25" customHeight="1" x14ac:dyDescent="0.25">
      <c r="A7001" s="1">
        <v>7000</v>
      </c>
      <c r="B7001" s="1" t="s">
        <v>18476</v>
      </c>
      <c r="C7001" s="88"/>
      <c r="D7001" s="1"/>
      <c r="E7001" s="1"/>
      <c r="F7001" s="1"/>
      <c r="G7001" s="6" t="s">
        <v>18477</v>
      </c>
      <c r="H7001" s="1"/>
      <c r="I7001" s="1"/>
      <c r="J7001" s="1"/>
      <c r="K7001" s="1" t="s">
        <v>1242</v>
      </c>
      <c r="L7001" s="1"/>
    </row>
    <row r="7002" spans="1:12" ht="17.25" customHeight="1" x14ac:dyDescent="0.25">
      <c r="A7002" s="1">
        <v>7001</v>
      </c>
      <c r="B7002" s="1" t="s">
        <v>18478</v>
      </c>
      <c r="C7002" s="88"/>
      <c r="D7002" s="1"/>
      <c r="E7002" s="1"/>
      <c r="F7002" s="1"/>
      <c r="G7002" s="6" t="s">
        <v>18479</v>
      </c>
      <c r="H7002" s="1"/>
      <c r="I7002" s="1"/>
      <c r="J7002" s="1"/>
      <c r="K7002" s="1" t="s">
        <v>1242</v>
      </c>
      <c r="L7002" s="1"/>
    </row>
    <row r="7003" spans="1:12" ht="17.25" customHeight="1" x14ac:dyDescent="0.25">
      <c r="A7003" s="1">
        <v>7002</v>
      </c>
      <c r="B7003" s="1" t="s">
        <v>18480</v>
      </c>
      <c r="C7003" s="88"/>
      <c r="D7003" s="1"/>
      <c r="E7003" s="1"/>
      <c r="F7003" s="1"/>
      <c r="G7003" s="6" t="s">
        <v>18481</v>
      </c>
      <c r="H7003" s="1"/>
      <c r="I7003" s="1"/>
      <c r="J7003" s="1"/>
      <c r="K7003" s="1" t="s">
        <v>1242</v>
      </c>
      <c r="L7003" s="1"/>
    </row>
    <row r="7004" spans="1:12" ht="17.25" customHeight="1" x14ac:dyDescent="0.25">
      <c r="A7004" s="1">
        <v>7003</v>
      </c>
      <c r="B7004" s="1" t="s">
        <v>18482</v>
      </c>
      <c r="C7004" s="88"/>
      <c r="D7004" s="1"/>
      <c r="E7004" s="1"/>
      <c r="F7004" s="1"/>
      <c r="G7004" s="6" t="s">
        <v>18483</v>
      </c>
      <c r="H7004" s="1"/>
      <c r="I7004" s="1"/>
      <c r="J7004" s="1"/>
      <c r="K7004" s="1" t="s">
        <v>1242</v>
      </c>
      <c r="L7004" s="1"/>
    </row>
    <row r="7005" spans="1:12" ht="17.25" customHeight="1" x14ac:dyDescent="0.25">
      <c r="A7005" s="1">
        <v>7004</v>
      </c>
      <c r="B7005" s="1" t="s">
        <v>18484</v>
      </c>
      <c r="C7005" s="88"/>
      <c r="D7005" s="1"/>
      <c r="E7005" s="1"/>
      <c r="F7005" s="1"/>
      <c r="G7005" s="6" t="s">
        <v>18485</v>
      </c>
      <c r="H7005" s="1"/>
      <c r="I7005" s="1"/>
      <c r="J7005" s="1"/>
      <c r="K7005" s="1" t="s">
        <v>1242</v>
      </c>
      <c r="L7005" s="1"/>
    </row>
    <row r="7006" spans="1:12" ht="17.25" customHeight="1" x14ac:dyDescent="0.25">
      <c r="A7006" s="1">
        <v>7005</v>
      </c>
      <c r="B7006" s="1" t="s">
        <v>18486</v>
      </c>
      <c r="C7006" s="88"/>
      <c r="D7006" s="1"/>
      <c r="E7006" s="1"/>
      <c r="F7006" s="1"/>
      <c r="G7006" s="6" t="s">
        <v>18487</v>
      </c>
      <c r="H7006" s="1"/>
      <c r="I7006" s="1"/>
      <c r="J7006" s="1"/>
      <c r="K7006" s="1" t="s">
        <v>1242</v>
      </c>
      <c r="L7006" s="1"/>
    </row>
    <row r="7007" spans="1:12" ht="17.25" customHeight="1" x14ac:dyDescent="0.25">
      <c r="A7007" s="1">
        <v>7006</v>
      </c>
      <c r="B7007" s="1" t="s">
        <v>18488</v>
      </c>
      <c r="C7007" s="88"/>
      <c r="D7007" s="1"/>
      <c r="E7007" s="1"/>
      <c r="F7007" s="1"/>
      <c r="G7007" s="6" t="s">
        <v>18489</v>
      </c>
      <c r="H7007" s="1"/>
      <c r="I7007" s="1"/>
      <c r="J7007" s="1"/>
      <c r="K7007" s="1" t="s">
        <v>1242</v>
      </c>
      <c r="L7007" s="1"/>
    </row>
    <row r="7008" spans="1:12" ht="17.25" customHeight="1" x14ac:dyDescent="0.25">
      <c r="A7008" s="1">
        <v>7007</v>
      </c>
      <c r="B7008" s="1" t="s">
        <v>18490</v>
      </c>
      <c r="C7008" s="88" t="s">
        <v>18491</v>
      </c>
      <c r="D7008" s="1" t="s">
        <v>6016</v>
      </c>
      <c r="E7008" s="1"/>
      <c r="F7008" s="1"/>
      <c r="G7008" s="6" t="s">
        <v>18492</v>
      </c>
      <c r="H7008" s="1"/>
      <c r="I7008" s="1"/>
      <c r="J7008" s="1"/>
      <c r="K7008" s="1" t="s">
        <v>1242</v>
      </c>
      <c r="L7008" s="1"/>
    </row>
    <row r="7009" spans="1:12" ht="17.25" customHeight="1" x14ac:dyDescent="0.25">
      <c r="A7009" s="1">
        <v>7008</v>
      </c>
      <c r="B7009" s="1" t="s">
        <v>18493</v>
      </c>
      <c r="C7009" s="88"/>
      <c r="D7009" s="1"/>
      <c r="E7009" s="1"/>
      <c r="F7009" s="1"/>
      <c r="G7009" s="6" t="s">
        <v>18494</v>
      </c>
      <c r="H7009" s="1"/>
      <c r="I7009" s="1"/>
      <c r="J7009" s="1"/>
      <c r="K7009" s="1" t="s">
        <v>1242</v>
      </c>
      <c r="L7009" s="1"/>
    </row>
    <row r="7010" spans="1:12" ht="17.25" customHeight="1" x14ac:dyDescent="0.25">
      <c r="A7010" s="1">
        <v>7009</v>
      </c>
      <c r="B7010" s="1" t="s">
        <v>18495</v>
      </c>
      <c r="C7010" s="88"/>
      <c r="D7010" s="1"/>
      <c r="E7010" s="1"/>
      <c r="F7010" s="1"/>
      <c r="G7010" s="6" t="s">
        <v>18496</v>
      </c>
      <c r="H7010" s="1"/>
      <c r="I7010" s="1"/>
      <c r="J7010" s="1"/>
      <c r="K7010" s="1" t="s">
        <v>1242</v>
      </c>
      <c r="L7010" s="1"/>
    </row>
    <row r="7011" spans="1:12" ht="17.25" customHeight="1" x14ac:dyDescent="0.25">
      <c r="A7011" s="1">
        <v>7010</v>
      </c>
      <c r="B7011" s="1" t="s">
        <v>18497</v>
      </c>
      <c r="C7011" s="88"/>
      <c r="D7011" s="1"/>
      <c r="E7011" s="1"/>
      <c r="F7011" s="1"/>
      <c r="G7011" s="6" t="s">
        <v>18498</v>
      </c>
      <c r="H7011" s="1"/>
      <c r="I7011" s="1"/>
      <c r="J7011" s="1"/>
      <c r="K7011" s="1" t="s">
        <v>1242</v>
      </c>
      <c r="L7011" s="1"/>
    </row>
    <row r="7012" spans="1:12" ht="17.25" customHeight="1" x14ac:dyDescent="0.25">
      <c r="A7012" s="1">
        <v>7011</v>
      </c>
      <c r="B7012" s="1" t="s">
        <v>18499</v>
      </c>
      <c r="C7012" s="88" t="s">
        <v>18500</v>
      </c>
      <c r="D7012" s="1" t="s">
        <v>6016</v>
      </c>
      <c r="E7012" s="1"/>
      <c r="F7012" s="1"/>
      <c r="G7012" s="6" t="s">
        <v>18501</v>
      </c>
      <c r="H7012" s="1"/>
      <c r="I7012" s="1"/>
      <c r="J7012" s="1"/>
      <c r="K7012" s="1" t="s">
        <v>1242</v>
      </c>
      <c r="L7012" s="1"/>
    </row>
    <row r="7013" spans="1:12" ht="17.25" customHeight="1" x14ac:dyDescent="0.25">
      <c r="A7013" s="1">
        <v>7012</v>
      </c>
      <c r="B7013" s="1" t="s">
        <v>18502</v>
      </c>
      <c r="C7013" s="88"/>
      <c r="D7013" s="1"/>
      <c r="E7013" s="1"/>
      <c r="F7013" s="1"/>
      <c r="G7013" s="6" t="s">
        <v>18503</v>
      </c>
      <c r="H7013" s="1"/>
      <c r="I7013" s="1"/>
      <c r="J7013" s="1"/>
      <c r="K7013" s="1" t="s">
        <v>1242</v>
      </c>
      <c r="L7013" s="1"/>
    </row>
    <row r="7014" spans="1:12" ht="17.25" customHeight="1" x14ac:dyDescent="0.25">
      <c r="A7014" s="1">
        <v>7013</v>
      </c>
      <c r="B7014" s="1" t="s">
        <v>18504</v>
      </c>
      <c r="C7014" s="88" t="s">
        <v>18505</v>
      </c>
      <c r="D7014" s="1" t="s">
        <v>6016</v>
      </c>
      <c r="E7014" s="1"/>
      <c r="F7014" s="1"/>
      <c r="G7014" s="6" t="s">
        <v>18506</v>
      </c>
      <c r="H7014" s="1"/>
      <c r="I7014" s="1"/>
      <c r="J7014" s="1"/>
      <c r="K7014" s="1" t="s">
        <v>1242</v>
      </c>
      <c r="L7014" s="1"/>
    </row>
    <row r="7015" spans="1:12" ht="17.25" customHeight="1" x14ac:dyDescent="0.25">
      <c r="A7015" s="1">
        <v>7014</v>
      </c>
      <c r="B7015" s="1" t="s">
        <v>18507</v>
      </c>
      <c r="C7015" s="88"/>
      <c r="D7015" s="1"/>
      <c r="E7015" s="1"/>
      <c r="F7015" s="1"/>
      <c r="G7015" s="6" t="s">
        <v>18508</v>
      </c>
      <c r="H7015" s="1"/>
      <c r="I7015" s="1"/>
      <c r="J7015" s="1"/>
      <c r="K7015" s="1" t="s">
        <v>1242</v>
      </c>
      <c r="L7015" s="1"/>
    </row>
    <row r="7016" spans="1:12" ht="17.25" customHeight="1" x14ac:dyDescent="0.25">
      <c r="A7016" s="1">
        <v>7015</v>
      </c>
      <c r="B7016" s="1" t="s">
        <v>18509</v>
      </c>
      <c r="C7016" s="88"/>
      <c r="D7016" s="1"/>
      <c r="E7016" s="1"/>
      <c r="F7016" s="1"/>
      <c r="G7016" s="6" t="s">
        <v>18510</v>
      </c>
      <c r="H7016" s="1"/>
      <c r="I7016" s="1"/>
      <c r="J7016" s="1"/>
      <c r="K7016" s="1" t="s">
        <v>1242</v>
      </c>
      <c r="L7016" s="1"/>
    </row>
    <row r="7017" spans="1:12" ht="17.25" customHeight="1" x14ac:dyDescent="0.25">
      <c r="A7017" s="1">
        <v>7016</v>
      </c>
      <c r="B7017" s="1" t="s">
        <v>18511</v>
      </c>
      <c r="C7017" s="88"/>
      <c r="D7017" s="1"/>
      <c r="E7017" s="1"/>
      <c r="F7017" s="1"/>
      <c r="G7017" s="6" t="s">
        <v>18512</v>
      </c>
      <c r="H7017" s="1"/>
      <c r="I7017" s="1"/>
      <c r="J7017" s="1"/>
      <c r="K7017" s="1" t="s">
        <v>1242</v>
      </c>
      <c r="L7017" s="1"/>
    </row>
    <row r="7018" spans="1:12" ht="17.25" customHeight="1" x14ac:dyDescent="0.25">
      <c r="A7018" s="1">
        <v>7017</v>
      </c>
      <c r="B7018" s="1" t="s">
        <v>18513</v>
      </c>
      <c r="C7018" s="88"/>
      <c r="D7018" s="1"/>
      <c r="E7018" s="1"/>
      <c r="F7018" s="1"/>
      <c r="G7018" s="6" t="s">
        <v>18514</v>
      </c>
      <c r="H7018" s="1"/>
      <c r="I7018" s="1"/>
      <c r="J7018" s="1"/>
      <c r="K7018" s="1" t="s">
        <v>1242</v>
      </c>
      <c r="L7018" s="1"/>
    </row>
    <row r="7019" spans="1:12" ht="17.25" customHeight="1" x14ac:dyDescent="0.25">
      <c r="A7019" s="1">
        <v>7018</v>
      </c>
      <c r="B7019" s="1" t="s">
        <v>18515</v>
      </c>
      <c r="C7019" s="88"/>
      <c r="D7019" s="1"/>
      <c r="E7019" s="1"/>
      <c r="F7019" s="1"/>
      <c r="G7019" s="6" t="s">
        <v>18516</v>
      </c>
      <c r="H7019" s="1"/>
      <c r="I7019" s="1"/>
      <c r="J7019" s="1"/>
      <c r="K7019" s="1" t="s">
        <v>1242</v>
      </c>
      <c r="L7019" s="1"/>
    </row>
    <row r="7020" spans="1:12" ht="17.25" customHeight="1" x14ac:dyDescent="0.25">
      <c r="A7020" s="1">
        <v>7019</v>
      </c>
      <c r="B7020" s="1" t="s">
        <v>18517</v>
      </c>
      <c r="C7020" s="88"/>
      <c r="D7020" s="1"/>
      <c r="E7020" s="1"/>
      <c r="F7020" s="1"/>
      <c r="G7020" s="6" t="s">
        <v>18518</v>
      </c>
      <c r="H7020" s="1"/>
      <c r="I7020" s="1"/>
      <c r="J7020" s="1"/>
      <c r="K7020" s="1" t="s">
        <v>1242</v>
      </c>
      <c r="L7020" s="1"/>
    </row>
    <row r="7021" spans="1:12" ht="17.25" customHeight="1" x14ac:dyDescent="0.25">
      <c r="A7021" s="1">
        <v>7020</v>
      </c>
      <c r="B7021" s="1" t="s">
        <v>18519</v>
      </c>
      <c r="C7021" s="88"/>
      <c r="D7021" s="1"/>
      <c r="E7021" s="1"/>
      <c r="F7021" s="1"/>
      <c r="G7021" s="6" t="s">
        <v>18520</v>
      </c>
      <c r="H7021" s="1"/>
      <c r="I7021" s="1"/>
      <c r="J7021" s="1"/>
      <c r="K7021" s="1" t="s">
        <v>1242</v>
      </c>
      <c r="L7021" s="1"/>
    </row>
    <row r="7022" spans="1:12" ht="17.25" customHeight="1" x14ac:dyDescent="0.25">
      <c r="A7022" s="1">
        <v>7021</v>
      </c>
      <c r="B7022" s="1" t="s">
        <v>18521</v>
      </c>
      <c r="C7022" s="88"/>
      <c r="D7022" s="1"/>
      <c r="E7022" s="1"/>
      <c r="F7022" s="1"/>
      <c r="G7022" s="6" t="s">
        <v>18522</v>
      </c>
      <c r="H7022" s="1"/>
      <c r="I7022" s="1"/>
      <c r="J7022" s="1"/>
      <c r="K7022" s="1" t="s">
        <v>1242</v>
      </c>
      <c r="L7022" s="1"/>
    </row>
    <row r="7023" spans="1:12" ht="17.25" customHeight="1" x14ac:dyDescent="0.25">
      <c r="A7023" s="1">
        <v>7022</v>
      </c>
      <c r="B7023" s="1" t="s">
        <v>18523</v>
      </c>
      <c r="C7023" s="88"/>
      <c r="D7023" s="1"/>
      <c r="E7023" s="1"/>
      <c r="F7023" s="1"/>
      <c r="G7023" s="6" t="s">
        <v>18524</v>
      </c>
      <c r="H7023" s="1"/>
      <c r="I7023" s="1"/>
      <c r="J7023" s="1"/>
      <c r="K7023" s="1" t="s">
        <v>1242</v>
      </c>
      <c r="L7023" s="1"/>
    </row>
    <row r="7024" spans="1:12" ht="17.25" customHeight="1" x14ac:dyDescent="0.25">
      <c r="A7024" s="1">
        <v>7023</v>
      </c>
      <c r="B7024" s="1" t="s">
        <v>18525</v>
      </c>
      <c r="C7024" s="88"/>
      <c r="D7024" s="1"/>
      <c r="E7024" s="1"/>
      <c r="F7024" s="1"/>
      <c r="G7024" s="6" t="s">
        <v>18526</v>
      </c>
      <c r="H7024" s="1"/>
      <c r="I7024" s="1"/>
      <c r="J7024" s="1"/>
      <c r="K7024" s="1" t="s">
        <v>1242</v>
      </c>
      <c r="L7024" s="1"/>
    </row>
    <row r="7025" spans="1:12" ht="17.25" customHeight="1" x14ac:dyDescent="0.25">
      <c r="A7025" s="1">
        <v>7024</v>
      </c>
      <c r="B7025" s="1" t="s">
        <v>18527</v>
      </c>
      <c r="C7025" s="88"/>
      <c r="D7025" s="1"/>
      <c r="E7025" s="1"/>
      <c r="F7025" s="1"/>
      <c r="G7025" s="6" t="s">
        <v>18528</v>
      </c>
      <c r="H7025" s="1"/>
      <c r="I7025" s="1"/>
      <c r="J7025" s="1"/>
      <c r="K7025" s="1" t="s">
        <v>1242</v>
      </c>
      <c r="L7025" s="1"/>
    </row>
    <row r="7026" spans="1:12" ht="17.25" customHeight="1" x14ac:dyDescent="0.25">
      <c r="A7026" s="1">
        <v>7025</v>
      </c>
      <c r="B7026" s="1" t="s">
        <v>18529</v>
      </c>
      <c r="C7026" s="88"/>
      <c r="D7026" s="1"/>
      <c r="E7026" s="1"/>
      <c r="F7026" s="1"/>
      <c r="G7026" s="6" t="s">
        <v>18530</v>
      </c>
      <c r="H7026" s="1"/>
      <c r="I7026" s="1"/>
      <c r="J7026" s="1"/>
      <c r="K7026" s="1" t="s">
        <v>1242</v>
      </c>
      <c r="L7026" s="1"/>
    </row>
    <row r="7027" spans="1:12" ht="17.25" customHeight="1" x14ac:dyDescent="0.25">
      <c r="A7027" s="1">
        <v>7026</v>
      </c>
      <c r="B7027" s="1" t="s">
        <v>18531</v>
      </c>
      <c r="C7027" s="88" t="s">
        <v>18532</v>
      </c>
      <c r="D7027" s="1" t="s">
        <v>6016</v>
      </c>
      <c r="E7027" s="1"/>
      <c r="F7027" s="1"/>
      <c r="G7027" s="6" t="s">
        <v>18533</v>
      </c>
      <c r="H7027" s="1"/>
      <c r="I7027" s="1"/>
      <c r="J7027" s="1"/>
      <c r="K7027" s="1" t="s">
        <v>1242</v>
      </c>
      <c r="L7027" s="1"/>
    </row>
    <row r="7028" spans="1:12" ht="17.25" customHeight="1" x14ac:dyDescent="0.25">
      <c r="A7028" s="1">
        <v>7027</v>
      </c>
      <c r="B7028" s="1" t="s">
        <v>18534</v>
      </c>
      <c r="C7028" s="88"/>
      <c r="D7028" s="1"/>
      <c r="E7028" s="1"/>
      <c r="F7028" s="1"/>
      <c r="G7028" s="6" t="s">
        <v>18535</v>
      </c>
      <c r="H7028" s="1"/>
      <c r="I7028" s="1"/>
      <c r="J7028" s="1"/>
      <c r="K7028" s="1" t="s">
        <v>1242</v>
      </c>
      <c r="L7028" s="1"/>
    </row>
    <row r="7029" spans="1:12" ht="17.25" customHeight="1" x14ac:dyDescent="0.25">
      <c r="A7029" s="1">
        <v>7028</v>
      </c>
      <c r="B7029" s="1" t="s">
        <v>18536</v>
      </c>
      <c r="C7029" s="88" t="s">
        <v>18537</v>
      </c>
      <c r="D7029" s="1" t="s">
        <v>6016</v>
      </c>
      <c r="E7029" s="1"/>
      <c r="F7029" s="1"/>
      <c r="G7029" s="6" t="s">
        <v>18538</v>
      </c>
      <c r="H7029" s="1"/>
      <c r="I7029" s="1"/>
      <c r="J7029" s="1"/>
      <c r="K7029" s="1" t="s">
        <v>1242</v>
      </c>
      <c r="L7029" s="1"/>
    </row>
    <row r="7030" spans="1:12" ht="17.25" customHeight="1" x14ac:dyDescent="0.25">
      <c r="A7030" s="1">
        <v>7029</v>
      </c>
      <c r="B7030" s="1" t="s">
        <v>18539</v>
      </c>
      <c r="C7030" s="88"/>
      <c r="D7030" s="1"/>
      <c r="E7030" s="1"/>
      <c r="F7030" s="1"/>
      <c r="G7030" s="6" t="s">
        <v>18540</v>
      </c>
      <c r="H7030" s="1"/>
      <c r="I7030" s="1"/>
      <c r="J7030" s="1"/>
      <c r="K7030" s="1" t="s">
        <v>1242</v>
      </c>
      <c r="L7030" s="1"/>
    </row>
    <row r="7031" spans="1:12" ht="17.25" customHeight="1" x14ac:dyDescent="0.25">
      <c r="A7031" s="1">
        <v>7030</v>
      </c>
      <c r="B7031" s="1" t="s">
        <v>18541</v>
      </c>
      <c r="C7031" s="88"/>
      <c r="D7031" s="1"/>
      <c r="E7031" s="1"/>
      <c r="F7031" s="1"/>
      <c r="G7031" s="6" t="s">
        <v>18542</v>
      </c>
      <c r="H7031" s="1"/>
      <c r="I7031" s="1"/>
      <c r="J7031" s="1"/>
      <c r="K7031" s="1" t="s">
        <v>1242</v>
      </c>
      <c r="L7031" s="1"/>
    </row>
    <row r="7032" spans="1:12" ht="17.25" customHeight="1" x14ac:dyDescent="0.25">
      <c r="A7032" s="1">
        <v>7031</v>
      </c>
      <c r="B7032" s="1" t="s">
        <v>18543</v>
      </c>
      <c r="C7032" s="88"/>
      <c r="D7032" s="1"/>
      <c r="E7032" s="1"/>
      <c r="F7032" s="1"/>
      <c r="G7032" s="6" t="s">
        <v>18544</v>
      </c>
      <c r="H7032" s="1"/>
      <c r="I7032" s="1"/>
      <c r="J7032" s="1"/>
      <c r="K7032" s="1" t="s">
        <v>1242</v>
      </c>
      <c r="L7032" s="1"/>
    </row>
    <row r="7033" spans="1:12" ht="17.25" customHeight="1" x14ac:dyDescent="0.25">
      <c r="A7033" s="1">
        <v>7032</v>
      </c>
      <c r="B7033" s="1" t="s">
        <v>18545</v>
      </c>
      <c r="C7033" s="88"/>
      <c r="D7033" s="1"/>
      <c r="E7033" s="1"/>
      <c r="F7033" s="1"/>
      <c r="G7033" s="6" t="s">
        <v>18546</v>
      </c>
      <c r="H7033" s="1"/>
      <c r="I7033" s="1"/>
      <c r="J7033" s="1"/>
      <c r="K7033" s="1" t="s">
        <v>1242</v>
      </c>
      <c r="L7033" s="1"/>
    </row>
    <row r="7034" spans="1:12" ht="17.25" customHeight="1" x14ac:dyDescent="0.25">
      <c r="A7034" s="1">
        <v>7033</v>
      </c>
      <c r="B7034" s="1" t="s">
        <v>18547</v>
      </c>
      <c r="C7034" s="88"/>
      <c r="D7034" s="1"/>
      <c r="E7034" s="1"/>
      <c r="F7034" s="1"/>
      <c r="G7034" s="6" t="s">
        <v>18548</v>
      </c>
      <c r="H7034" s="1"/>
      <c r="I7034" s="1"/>
      <c r="J7034" s="1"/>
      <c r="K7034" s="1" t="s">
        <v>1242</v>
      </c>
      <c r="L7034" s="1"/>
    </row>
    <row r="7035" spans="1:12" ht="17.25" customHeight="1" x14ac:dyDescent="0.25">
      <c r="A7035" s="1">
        <v>7034</v>
      </c>
      <c r="B7035" s="1" t="s">
        <v>18549</v>
      </c>
      <c r="C7035" s="88"/>
      <c r="D7035" s="1"/>
      <c r="E7035" s="1"/>
      <c r="F7035" s="1"/>
      <c r="G7035" s="6" t="s">
        <v>18550</v>
      </c>
      <c r="H7035" s="1"/>
      <c r="I7035" s="1"/>
      <c r="J7035" s="1"/>
      <c r="K7035" s="1" t="s">
        <v>1242</v>
      </c>
      <c r="L7035" s="1"/>
    </row>
    <row r="7036" spans="1:12" ht="17.25" customHeight="1" x14ac:dyDescent="0.25">
      <c r="A7036" s="1">
        <v>7035</v>
      </c>
      <c r="B7036" s="1" t="s">
        <v>18551</v>
      </c>
      <c r="C7036" s="88"/>
      <c r="D7036" s="1"/>
      <c r="E7036" s="1"/>
      <c r="F7036" s="1"/>
      <c r="G7036" s="6" t="s">
        <v>18552</v>
      </c>
      <c r="H7036" s="1"/>
      <c r="I7036" s="1"/>
      <c r="J7036" s="1"/>
      <c r="K7036" s="1" t="s">
        <v>1242</v>
      </c>
      <c r="L7036" s="1"/>
    </row>
    <row r="7037" spans="1:12" ht="17.25" customHeight="1" x14ac:dyDescent="0.25">
      <c r="A7037" s="1">
        <v>7036</v>
      </c>
      <c r="B7037" s="1" t="s">
        <v>18553</v>
      </c>
      <c r="C7037" s="88" t="s">
        <v>18554</v>
      </c>
      <c r="D7037" s="1" t="s">
        <v>6016</v>
      </c>
      <c r="E7037" s="1"/>
      <c r="F7037" s="1"/>
      <c r="G7037" s="6" t="s">
        <v>18555</v>
      </c>
      <c r="H7037" s="1"/>
      <c r="I7037" s="1"/>
      <c r="J7037" s="1"/>
      <c r="K7037" s="1" t="s">
        <v>1242</v>
      </c>
      <c r="L7037" s="1"/>
    </row>
    <row r="7038" spans="1:12" ht="17.25" customHeight="1" x14ac:dyDescent="0.25">
      <c r="A7038" s="1">
        <v>7037</v>
      </c>
      <c r="B7038" s="1" t="s">
        <v>18556</v>
      </c>
      <c r="C7038" s="88" t="s">
        <v>18557</v>
      </c>
      <c r="D7038" s="1" t="s">
        <v>6016</v>
      </c>
      <c r="E7038" s="1"/>
      <c r="F7038" s="1"/>
      <c r="G7038" s="6" t="s">
        <v>18558</v>
      </c>
      <c r="H7038" s="1"/>
      <c r="I7038" s="1"/>
      <c r="J7038" s="1"/>
      <c r="K7038" s="1" t="s">
        <v>1242</v>
      </c>
      <c r="L7038" s="1"/>
    </row>
    <row r="7039" spans="1:12" ht="17.25" customHeight="1" x14ac:dyDescent="0.25">
      <c r="A7039" s="1">
        <v>7038</v>
      </c>
      <c r="B7039" s="1" t="s">
        <v>18559</v>
      </c>
      <c r="C7039" s="88" t="s">
        <v>18560</v>
      </c>
      <c r="D7039" s="1" t="s">
        <v>6016</v>
      </c>
      <c r="E7039" s="1"/>
      <c r="F7039" s="1"/>
      <c r="G7039" s="6" t="s">
        <v>18561</v>
      </c>
      <c r="H7039" s="1"/>
      <c r="I7039" s="1"/>
      <c r="J7039" s="1"/>
      <c r="K7039" s="1" t="s">
        <v>1242</v>
      </c>
      <c r="L7039" s="1"/>
    </row>
    <row r="7040" spans="1:12" ht="17.25" customHeight="1" x14ac:dyDescent="0.25">
      <c r="A7040" s="1">
        <v>7039</v>
      </c>
      <c r="B7040" s="1" t="s">
        <v>18562</v>
      </c>
      <c r="C7040" s="88"/>
      <c r="D7040" s="1"/>
      <c r="E7040" s="1"/>
      <c r="F7040" s="1"/>
      <c r="G7040" s="6" t="s">
        <v>18563</v>
      </c>
      <c r="H7040" s="1"/>
      <c r="I7040" s="1"/>
      <c r="J7040" s="1"/>
      <c r="K7040" s="1" t="s">
        <v>1242</v>
      </c>
      <c r="L7040" s="1"/>
    </row>
    <row r="7041" spans="1:12" ht="17.25" customHeight="1" x14ac:dyDescent="0.25">
      <c r="A7041" s="1">
        <v>7040</v>
      </c>
      <c r="B7041" s="1" t="s">
        <v>18564</v>
      </c>
      <c r="C7041" s="88"/>
      <c r="D7041" s="1"/>
      <c r="E7041" s="1"/>
      <c r="F7041" s="1"/>
      <c r="G7041" s="6" t="s">
        <v>18565</v>
      </c>
      <c r="H7041" s="1"/>
      <c r="I7041" s="1"/>
      <c r="J7041" s="1"/>
      <c r="K7041" s="1" t="s">
        <v>1242</v>
      </c>
      <c r="L7041" s="1"/>
    </row>
    <row r="7042" spans="1:12" ht="17.25" customHeight="1" x14ac:dyDescent="0.25">
      <c r="A7042" s="1">
        <v>7041</v>
      </c>
      <c r="B7042" s="1" t="s">
        <v>18566</v>
      </c>
      <c r="C7042" s="88"/>
      <c r="D7042" s="1"/>
      <c r="E7042" s="1"/>
      <c r="F7042" s="1"/>
      <c r="G7042" s="6" t="s">
        <v>18567</v>
      </c>
      <c r="H7042" s="1"/>
      <c r="I7042" s="1"/>
      <c r="J7042" s="1"/>
      <c r="K7042" s="1" t="s">
        <v>1242</v>
      </c>
      <c r="L7042" s="1"/>
    </row>
    <row r="7043" spans="1:12" ht="17.25" customHeight="1" x14ac:dyDescent="0.25">
      <c r="A7043" s="1">
        <v>7042</v>
      </c>
      <c r="B7043" s="1" t="s">
        <v>18568</v>
      </c>
      <c r="C7043" s="88"/>
      <c r="D7043" s="1"/>
      <c r="E7043" s="1"/>
      <c r="F7043" s="1"/>
      <c r="G7043" s="6" t="s">
        <v>18569</v>
      </c>
      <c r="H7043" s="1"/>
      <c r="I7043" s="1"/>
      <c r="J7043" s="1"/>
      <c r="K7043" s="1" t="s">
        <v>1242</v>
      </c>
      <c r="L7043" s="1"/>
    </row>
    <row r="7044" spans="1:12" ht="17.25" customHeight="1" x14ac:dyDescent="0.25">
      <c r="A7044" s="1">
        <v>7043</v>
      </c>
      <c r="B7044" s="1" t="s">
        <v>18570</v>
      </c>
      <c r="C7044" s="88"/>
      <c r="D7044" s="1"/>
      <c r="E7044" s="1"/>
      <c r="F7044" s="1"/>
      <c r="G7044" s="6" t="s">
        <v>18571</v>
      </c>
      <c r="H7044" s="1"/>
      <c r="I7044" s="1"/>
      <c r="J7044" s="1"/>
      <c r="K7044" s="1" t="s">
        <v>1242</v>
      </c>
      <c r="L7044" s="1"/>
    </row>
    <row r="7045" spans="1:12" ht="17.25" customHeight="1" x14ac:dyDescent="0.25">
      <c r="A7045" s="1">
        <v>7044</v>
      </c>
      <c r="B7045" s="1" t="s">
        <v>18572</v>
      </c>
      <c r="C7045" s="88"/>
      <c r="D7045" s="1"/>
      <c r="E7045" s="1"/>
      <c r="F7045" s="1"/>
      <c r="G7045" s="6" t="s">
        <v>18573</v>
      </c>
      <c r="H7045" s="1"/>
      <c r="I7045" s="1"/>
      <c r="J7045" s="1"/>
      <c r="K7045" s="1" t="s">
        <v>1242</v>
      </c>
      <c r="L7045" s="1"/>
    </row>
    <row r="7046" spans="1:12" ht="17.25" customHeight="1" x14ac:dyDescent="0.25">
      <c r="A7046" s="1">
        <v>7045</v>
      </c>
      <c r="B7046" s="1" t="s">
        <v>18574</v>
      </c>
      <c r="C7046" s="88"/>
      <c r="D7046" s="1"/>
      <c r="E7046" s="1"/>
      <c r="F7046" s="1"/>
      <c r="G7046" s="6" t="s">
        <v>18575</v>
      </c>
      <c r="H7046" s="1"/>
      <c r="I7046" s="1"/>
      <c r="J7046" s="1"/>
      <c r="K7046" s="1" t="s">
        <v>1242</v>
      </c>
      <c r="L7046" s="1"/>
    </row>
    <row r="7047" spans="1:12" ht="17.25" customHeight="1" x14ac:dyDescent="0.25">
      <c r="A7047" s="1">
        <v>7046</v>
      </c>
      <c r="B7047" s="1" t="s">
        <v>18576</v>
      </c>
      <c r="C7047" s="88"/>
      <c r="D7047" s="1"/>
      <c r="E7047" s="1"/>
      <c r="F7047" s="1"/>
      <c r="G7047" s="6" t="s">
        <v>18577</v>
      </c>
      <c r="H7047" s="1"/>
      <c r="I7047" s="1"/>
      <c r="J7047" s="1"/>
      <c r="K7047" s="1" t="s">
        <v>1242</v>
      </c>
      <c r="L7047" s="1"/>
    </row>
    <row r="7048" spans="1:12" ht="17.25" customHeight="1" x14ac:dyDescent="0.25">
      <c r="A7048" s="1">
        <v>7047</v>
      </c>
      <c r="B7048" s="1" t="s">
        <v>18578</v>
      </c>
      <c r="C7048" s="88"/>
      <c r="D7048" s="1"/>
      <c r="E7048" s="1"/>
      <c r="F7048" s="1"/>
      <c r="G7048" s="6" t="s">
        <v>18579</v>
      </c>
      <c r="H7048" s="1"/>
      <c r="I7048" s="1"/>
      <c r="J7048" s="1"/>
      <c r="K7048" s="1" t="s">
        <v>1242</v>
      </c>
      <c r="L7048" s="1"/>
    </row>
    <row r="7049" spans="1:12" ht="17.25" customHeight="1" x14ac:dyDescent="0.25">
      <c r="A7049" s="1">
        <v>7048</v>
      </c>
      <c r="B7049" s="1" t="s">
        <v>18580</v>
      </c>
      <c r="C7049" s="88"/>
      <c r="D7049" s="1"/>
      <c r="E7049" s="1"/>
      <c r="F7049" s="1"/>
      <c r="G7049" s="6" t="s">
        <v>18581</v>
      </c>
      <c r="H7049" s="1"/>
      <c r="I7049" s="1"/>
      <c r="J7049" s="1"/>
      <c r="K7049" s="1" t="s">
        <v>1242</v>
      </c>
      <c r="L7049" s="1"/>
    </row>
    <row r="7050" spans="1:12" ht="17.25" customHeight="1" x14ac:dyDescent="0.25">
      <c r="A7050" s="1">
        <v>7049</v>
      </c>
      <c r="B7050" s="1" t="s">
        <v>18582</v>
      </c>
      <c r="C7050" s="88"/>
      <c r="D7050" s="1"/>
      <c r="E7050" s="1"/>
      <c r="F7050" s="1"/>
      <c r="G7050" s="6" t="s">
        <v>18583</v>
      </c>
      <c r="H7050" s="1"/>
      <c r="I7050" s="1"/>
      <c r="J7050" s="1"/>
      <c r="K7050" s="1" t="s">
        <v>1242</v>
      </c>
      <c r="L7050" s="1"/>
    </row>
    <row r="7051" spans="1:12" ht="17.25" customHeight="1" x14ac:dyDescent="0.25">
      <c r="A7051" s="1">
        <v>7050</v>
      </c>
      <c r="B7051" s="1" t="s">
        <v>18584</v>
      </c>
      <c r="C7051" s="88"/>
      <c r="D7051" s="1"/>
      <c r="E7051" s="1"/>
      <c r="F7051" s="1"/>
      <c r="G7051" s="6" t="s">
        <v>18585</v>
      </c>
      <c r="H7051" s="1"/>
      <c r="I7051" s="1"/>
      <c r="J7051" s="1"/>
      <c r="K7051" s="1" t="s">
        <v>1242</v>
      </c>
      <c r="L7051" s="1"/>
    </row>
    <row r="7052" spans="1:12" ht="17.25" customHeight="1" x14ac:dyDescent="0.25">
      <c r="A7052" s="1">
        <v>7051</v>
      </c>
      <c r="B7052" s="1" t="s">
        <v>18586</v>
      </c>
      <c r="C7052" s="88"/>
      <c r="D7052" s="1"/>
      <c r="E7052" s="1"/>
      <c r="F7052" s="1"/>
      <c r="G7052" s="6" t="s">
        <v>18587</v>
      </c>
      <c r="H7052" s="1"/>
      <c r="I7052" s="1"/>
      <c r="J7052" s="1"/>
      <c r="K7052" s="1" t="s">
        <v>1242</v>
      </c>
      <c r="L7052" s="1"/>
    </row>
    <row r="7053" spans="1:12" ht="17.25" customHeight="1" x14ac:dyDescent="0.25">
      <c r="A7053" s="1">
        <v>7052</v>
      </c>
      <c r="B7053" s="1" t="s">
        <v>18588</v>
      </c>
      <c r="C7053" s="88"/>
      <c r="D7053" s="1"/>
      <c r="E7053" s="1"/>
      <c r="F7053" s="1"/>
      <c r="G7053" s="6" t="s">
        <v>18589</v>
      </c>
      <c r="H7053" s="1"/>
      <c r="I7053" s="1"/>
      <c r="J7053" s="1"/>
      <c r="K7053" s="1" t="s">
        <v>1242</v>
      </c>
      <c r="L7053" s="1"/>
    </row>
    <row r="7054" spans="1:12" ht="17.25" customHeight="1" x14ac:dyDescent="0.25">
      <c r="A7054" s="1">
        <v>7053</v>
      </c>
      <c r="B7054" s="1" t="s">
        <v>18590</v>
      </c>
      <c r="C7054" s="88"/>
      <c r="D7054" s="1"/>
      <c r="E7054" s="1"/>
      <c r="F7054" s="1"/>
      <c r="G7054" s="6" t="s">
        <v>18591</v>
      </c>
      <c r="H7054" s="1"/>
      <c r="I7054" s="1"/>
      <c r="J7054" s="1"/>
      <c r="K7054" s="1" t="s">
        <v>1242</v>
      </c>
      <c r="L7054" s="1"/>
    </row>
    <row r="7055" spans="1:12" ht="17.25" customHeight="1" x14ac:dyDescent="0.25">
      <c r="A7055" s="1">
        <v>7054</v>
      </c>
      <c r="B7055" s="1" t="s">
        <v>18592</v>
      </c>
      <c r="C7055" s="88"/>
      <c r="D7055" s="1"/>
      <c r="E7055" s="1"/>
      <c r="F7055" s="1"/>
      <c r="G7055" s="6" t="s">
        <v>18593</v>
      </c>
      <c r="H7055" s="1"/>
      <c r="I7055" s="1"/>
      <c r="J7055" s="1"/>
      <c r="K7055" s="1" t="s">
        <v>1242</v>
      </c>
      <c r="L7055" s="1"/>
    </row>
    <row r="7056" spans="1:12" ht="17.25" customHeight="1" x14ac:dyDescent="0.25">
      <c r="A7056" s="1">
        <v>7055</v>
      </c>
      <c r="B7056" s="1" t="s">
        <v>18594</v>
      </c>
      <c r="C7056" s="88"/>
      <c r="D7056" s="1"/>
      <c r="E7056" s="1"/>
      <c r="F7056" s="1"/>
      <c r="G7056" s="6" t="s">
        <v>18595</v>
      </c>
      <c r="H7056" s="1"/>
      <c r="I7056" s="1"/>
      <c r="J7056" s="1"/>
      <c r="K7056" s="1" t="s">
        <v>1242</v>
      </c>
      <c r="L7056" s="1"/>
    </row>
    <row r="7057" spans="1:12" ht="17.25" customHeight="1" x14ac:dyDescent="0.25">
      <c r="A7057" s="1">
        <v>7056</v>
      </c>
      <c r="B7057" s="1" t="s">
        <v>18596</v>
      </c>
      <c r="C7057" s="88"/>
      <c r="D7057" s="1"/>
      <c r="E7057" s="1"/>
      <c r="F7057" s="1"/>
      <c r="G7057" s="6" t="s">
        <v>18597</v>
      </c>
      <c r="H7057" s="1"/>
      <c r="I7057" s="1"/>
      <c r="J7057" s="1"/>
      <c r="K7057" s="1" t="s">
        <v>1242</v>
      </c>
      <c r="L7057" s="1"/>
    </row>
    <row r="7058" spans="1:12" ht="17.25" customHeight="1" x14ac:dyDescent="0.25">
      <c r="A7058" s="1">
        <v>7057</v>
      </c>
      <c r="B7058" s="1" t="s">
        <v>18598</v>
      </c>
      <c r="C7058" s="88"/>
      <c r="D7058" s="1"/>
      <c r="E7058" s="1"/>
      <c r="F7058" s="1"/>
      <c r="G7058" s="6" t="s">
        <v>18599</v>
      </c>
      <c r="H7058" s="1"/>
      <c r="I7058" s="1"/>
      <c r="J7058" s="1"/>
      <c r="K7058" s="1" t="s">
        <v>1242</v>
      </c>
      <c r="L7058" s="1"/>
    </row>
    <row r="7059" spans="1:12" ht="17.25" customHeight="1" x14ac:dyDescent="0.25">
      <c r="A7059" s="1">
        <v>7058</v>
      </c>
      <c r="B7059" s="1" t="s">
        <v>18600</v>
      </c>
      <c r="C7059" s="88" t="s">
        <v>18601</v>
      </c>
      <c r="D7059" s="1" t="s">
        <v>6016</v>
      </c>
      <c r="E7059" s="1"/>
      <c r="F7059" s="1"/>
      <c r="G7059" s="6" t="s">
        <v>18602</v>
      </c>
      <c r="H7059" s="1"/>
      <c r="I7059" s="1"/>
      <c r="J7059" s="1"/>
      <c r="K7059" s="1" t="s">
        <v>1242</v>
      </c>
      <c r="L7059" s="1"/>
    </row>
    <row r="7060" spans="1:12" ht="17.25" customHeight="1" x14ac:dyDescent="0.25">
      <c r="A7060" s="1">
        <v>7059</v>
      </c>
      <c r="B7060" s="1" t="s">
        <v>18603</v>
      </c>
      <c r="C7060" s="88"/>
      <c r="D7060" s="1"/>
      <c r="E7060" s="1"/>
      <c r="F7060" s="1"/>
      <c r="G7060" s="6" t="s">
        <v>18604</v>
      </c>
      <c r="H7060" s="1"/>
      <c r="I7060" s="1"/>
      <c r="J7060" s="1"/>
      <c r="K7060" s="1" t="s">
        <v>1242</v>
      </c>
      <c r="L7060" s="1"/>
    </row>
    <row r="7061" spans="1:12" ht="17.25" customHeight="1" x14ac:dyDescent="0.25">
      <c r="A7061" s="1">
        <v>7060</v>
      </c>
      <c r="B7061" s="1" t="s">
        <v>18605</v>
      </c>
      <c r="C7061" s="88"/>
      <c r="D7061" s="1"/>
      <c r="E7061" s="1"/>
      <c r="F7061" s="1"/>
      <c r="G7061" s="6" t="s">
        <v>18606</v>
      </c>
      <c r="H7061" s="1"/>
      <c r="I7061" s="1"/>
      <c r="J7061" s="1"/>
      <c r="K7061" s="1" t="s">
        <v>1242</v>
      </c>
      <c r="L7061" s="1"/>
    </row>
    <row r="7062" spans="1:12" ht="17.25" customHeight="1" x14ac:dyDescent="0.25">
      <c r="A7062" s="1">
        <v>7061</v>
      </c>
      <c r="B7062" s="1" t="s">
        <v>18607</v>
      </c>
      <c r="C7062" s="88"/>
      <c r="D7062" s="1"/>
      <c r="E7062" s="1"/>
      <c r="F7062" s="1"/>
      <c r="G7062" s="6" t="s">
        <v>18608</v>
      </c>
      <c r="H7062" s="1"/>
      <c r="I7062" s="1"/>
      <c r="J7062" s="1"/>
      <c r="K7062" s="1" t="s">
        <v>1242</v>
      </c>
      <c r="L7062" s="1"/>
    </row>
    <row r="7063" spans="1:12" ht="17.25" customHeight="1" x14ac:dyDescent="0.25">
      <c r="A7063" s="1">
        <v>7062</v>
      </c>
      <c r="B7063" s="1" t="s">
        <v>18609</v>
      </c>
      <c r="C7063" s="88"/>
      <c r="D7063" s="1"/>
      <c r="E7063" s="1"/>
      <c r="F7063" s="1"/>
      <c r="G7063" s="6" t="s">
        <v>18610</v>
      </c>
      <c r="H7063" s="1"/>
      <c r="I7063" s="1"/>
      <c r="J7063" s="1"/>
      <c r="K7063" s="1" t="s">
        <v>1242</v>
      </c>
      <c r="L7063" s="1"/>
    </row>
    <row r="7064" spans="1:12" ht="17.25" customHeight="1" x14ac:dyDescent="0.25">
      <c r="A7064" s="1">
        <v>7063</v>
      </c>
      <c r="B7064" s="1" t="s">
        <v>18611</v>
      </c>
      <c r="C7064" s="88"/>
      <c r="D7064" s="1"/>
      <c r="E7064" s="1"/>
      <c r="F7064" s="1"/>
      <c r="G7064" s="6" t="s">
        <v>18612</v>
      </c>
      <c r="H7064" s="1"/>
      <c r="I7064" s="1"/>
      <c r="J7064" s="1"/>
      <c r="K7064" s="1" t="s">
        <v>1242</v>
      </c>
      <c r="L7064" s="1"/>
    </row>
    <row r="7065" spans="1:12" ht="17.25" customHeight="1" x14ac:dyDescent="0.25">
      <c r="A7065" s="1">
        <v>7064</v>
      </c>
      <c r="B7065" s="1" t="s">
        <v>18613</v>
      </c>
      <c r="C7065" s="88"/>
      <c r="D7065" s="1"/>
      <c r="E7065" s="1"/>
      <c r="F7065" s="1"/>
      <c r="G7065" s="6" t="s">
        <v>18614</v>
      </c>
      <c r="H7065" s="1"/>
      <c r="I7065" s="1"/>
      <c r="J7065" s="1"/>
      <c r="K7065" s="1" t="s">
        <v>1242</v>
      </c>
      <c r="L7065" s="1"/>
    </row>
    <row r="7066" spans="1:12" ht="17.25" customHeight="1" x14ac:dyDescent="0.25">
      <c r="A7066" s="1">
        <v>7065</v>
      </c>
      <c r="B7066" s="1" t="s">
        <v>18615</v>
      </c>
      <c r="C7066" s="88"/>
      <c r="D7066" s="1"/>
      <c r="E7066" s="1"/>
      <c r="F7066" s="1"/>
      <c r="G7066" s="6" t="s">
        <v>18616</v>
      </c>
      <c r="H7066" s="1"/>
      <c r="I7066" s="1"/>
      <c r="J7066" s="1"/>
      <c r="K7066" s="1" t="s">
        <v>1242</v>
      </c>
      <c r="L7066" s="1"/>
    </row>
    <row r="7067" spans="1:12" ht="17.25" customHeight="1" x14ac:dyDescent="0.25">
      <c r="A7067" s="1">
        <v>7066</v>
      </c>
      <c r="B7067" s="1" t="s">
        <v>18617</v>
      </c>
      <c r="C7067" s="88"/>
      <c r="D7067" s="1"/>
      <c r="E7067" s="1"/>
      <c r="F7067" s="1"/>
      <c r="G7067" s="6" t="s">
        <v>18618</v>
      </c>
      <c r="H7067" s="1"/>
      <c r="I7067" s="1"/>
      <c r="J7067" s="1"/>
      <c r="K7067" s="1" t="s">
        <v>1242</v>
      </c>
      <c r="L7067" s="1"/>
    </row>
    <row r="7068" spans="1:12" ht="17.25" customHeight="1" x14ac:dyDescent="0.25">
      <c r="A7068" s="1">
        <v>7067</v>
      </c>
      <c r="B7068" s="1" t="s">
        <v>18619</v>
      </c>
      <c r="C7068" s="88"/>
      <c r="D7068" s="1"/>
      <c r="E7068" s="1"/>
      <c r="F7068" s="1"/>
      <c r="G7068" s="6" t="s">
        <v>18620</v>
      </c>
      <c r="H7068" s="1"/>
      <c r="I7068" s="1"/>
      <c r="J7068" s="1"/>
      <c r="K7068" s="1" t="s">
        <v>1242</v>
      </c>
      <c r="L7068" s="1"/>
    </row>
    <row r="7069" spans="1:12" ht="17.25" customHeight="1" x14ac:dyDescent="0.25">
      <c r="A7069" s="1">
        <v>7068</v>
      </c>
      <c r="B7069" s="1" t="s">
        <v>18621</v>
      </c>
      <c r="C7069" s="88"/>
      <c r="D7069" s="1"/>
      <c r="E7069" s="1"/>
      <c r="F7069" s="1"/>
      <c r="G7069" s="6" t="s">
        <v>18622</v>
      </c>
      <c r="H7069" s="1"/>
      <c r="I7069" s="1"/>
      <c r="J7069" s="1"/>
      <c r="K7069" s="1" t="s">
        <v>1242</v>
      </c>
      <c r="L7069" s="1"/>
    </row>
    <row r="7070" spans="1:12" ht="17.25" customHeight="1" x14ac:dyDescent="0.25">
      <c r="A7070" s="1">
        <v>7069</v>
      </c>
      <c r="B7070" s="1" t="s">
        <v>18623</v>
      </c>
      <c r="C7070" s="88" t="s">
        <v>18624</v>
      </c>
      <c r="D7070" s="1" t="s">
        <v>6016</v>
      </c>
      <c r="E7070" s="1"/>
      <c r="F7070" s="1"/>
      <c r="G7070" s="6" t="s">
        <v>18625</v>
      </c>
      <c r="H7070" s="1"/>
      <c r="I7070" s="1"/>
      <c r="J7070" s="1"/>
      <c r="K7070" s="1" t="s">
        <v>1242</v>
      </c>
      <c r="L7070" s="1"/>
    </row>
    <row r="7071" spans="1:12" ht="17.25" customHeight="1" x14ac:dyDescent="0.25">
      <c r="A7071" s="1">
        <v>7070</v>
      </c>
      <c r="B7071" s="1" t="s">
        <v>18626</v>
      </c>
      <c r="C7071" s="88"/>
      <c r="D7071" s="1"/>
      <c r="E7071" s="1"/>
      <c r="F7071" s="1"/>
      <c r="G7071" s="6" t="s">
        <v>18627</v>
      </c>
      <c r="H7071" s="1"/>
      <c r="I7071" s="1"/>
      <c r="J7071" s="1"/>
      <c r="K7071" s="1" t="s">
        <v>1242</v>
      </c>
      <c r="L7071" s="1"/>
    </row>
    <row r="7072" spans="1:12" ht="17.25" customHeight="1" x14ac:dyDescent="0.25">
      <c r="A7072" s="1">
        <v>7071</v>
      </c>
      <c r="B7072" s="1" t="s">
        <v>18628</v>
      </c>
      <c r="C7072" s="88"/>
      <c r="D7072" s="1"/>
      <c r="E7072" s="1"/>
      <c r="F7072" s="1"/>
      <c r="G7072" s="6" t="s">
        <v>18629</v>
      </c>
      <c r="H7072" s="1"/>
      <c r="I7072" s="1"/>
      <c r="J7072" s="1"/>
      <c r="K7072" s="1" t="s">
        <v>1242</v>
      </c>
      <c r="L7072" s="1"/>
    </row>
    <row r="7073" spans="1:12" ht="17.25" customHeight="1" x14ac:dyDescent="0.25">
      <c r="A7073" s="1">
        <v>7072</v>
      </c>
      <c r="B7073" s="1" t="s">
        <v>18630</v>
      </c>
      <c r="C7073" s="88"/>
      <c r="D7073" s="1"/>
      <c r="E7073" s="1"/>
      <c r="F7073" s="1"/>
      <c r="G7073" s="6" t="s">
        <v>18631</v>
      </c>
      <c r="H7073" s="1"/>
      <c r="I7073" s="1"/>
      <c r="J7073" s="1"/>
      <c r="K7073" s="1" t="s">
        <v>1242</v>
      </c>
      <c r="L7073" s="1"/>
    </row>
    <row r="7074" spans="1:12" ht="17.25" customHeight="1" x14ac:dyDescent="0.25">
      <c r="A7074" s="1">
        <v>7073</v>
      </c>
      <c r="B7074" s="1" t="s">
        <v>18632</v>
      </c>
      <c r="C7074" s="88" t="s">
        <v>18633</v>
      </c>
      <c r="D7074" s="1" t="s">
        <v>6016</v>
      </c>
      <c r="E7074" s="1"/>
      <c r="F7074" s="1"/>
      <c r="G7074" s="6" t="s">
        <v>18634</v>
      </c>
      <c r="H7074" s="1"/>
      <c r="I7074" s="1"/>
      <c r="J7074" s="1"/>
      <c r="K7074" s="1" t="s">
        <v>1242</v>
      </c>
      <c r="L7074" s="1"/>
    </row>
    <row r="7075" spans="1:12" ht="17.25" customHeight="1" x14ac:dyDescent="0.25">
      <c r="A7075" s="1">
        <v>7074</v>
      </c>
      <c r="B7075" s="1" t="s">
        <v>18635</v>
      </c>
      <c r="C7075" s="88"/>
      <c r="D7075" s="1"/>
      <c r="E7075" s="1"/>
      <c r="F7075" s="1"/>
      <c r="G7075" s="6" t="s">
        <v>18636</v>
      </c>
      <c r="H7075" s="1"/>
      <c r="I7075" s="1"/>
      <c r="J7075" s="1"/>
      <c r="K7075" s="1" t="s">
        <v>1242</v>
      </c>
      <c r="L7075" s="1"/>
    </row>
    <row r="7076" spans="1:12" ht="17.25" customHeight="1" x14ac:dyDescent="0.25">
      <c r="A7076" s="1">
        <v>7075</v>
      </c>
      <c r="B7076" s="1" t="s">
        <v>18637</v>
      </c>
      <c r="C7076" s="88"/>
      <c r="D7076" s="1"/>
      <c r="E7076" s="1"/>
      <c r="F7076" s="1"/>
      <c r="G7076" s="6" t="s">
        <v>18638</v>
      </c>
      <c r="H7076" s="1"/>
      <c r="I7076" s="1"/>
      <c r="J7076" s="1"/>
      <c r="K7076" s="1" t="s">
        <v>1242</v>
      </c>
      <c r="L7076" s="1"/>
    </row>
    <row r="7077" spans="1:12" ht="17.25" customHeight="1" x14ac:dyDescent="0.25">
      <c r="A7077" s="1">
        <v>7076</v>
      </c>
      <c r="B7077" s="1" t="s">
        <v>18639</v>
      </c>
      <c r="C7077" s="88"/>
      <c r="D7077" s="1"/>
      <c r="E7077" s="1"/>
      <c r="F7077" s="1"/>
      <c r="G7077" s="6" t="s">
        <v>18640</v>
      </c>
      <c r="H7077" s="1"/>
      <c r="I7077" s="1"/>
      <c r="J7077" s="1"/>
      <c r="K7077" s="1" t="s">
        <v>1242</v>
      </c>
      <c r="L7077" s="1"/>
    </row>
    <row r="7078" spans="1:12" ht="17.25" customHeight="1" x14ac:dyDescent="0.25">
      <c r="A7078" s="1">
        <v>7077</v>
      </c>
      <c r="B7078" s="1" t="s">
        <v>18641</v>
      </c>
      <c r="C7078" s="88"/>
      <c r="D7078" s="1"/>
      <c r="E7078" s="1"/>
      <c r="F7078" s="1"/>
      <c r="G7078" s="6" t="s">
        <v>18642</v>
      </c>
      <c r="H7078" s="1"/>
      <c r="I7078" s="1"/>
      <c r="J7078" s="1"/>
      <c r="K7078" s="1" t="s">
        <v>1242</v>
      </c>
      <c r="L7078" s="1"/>
    </row>
    <row r="7079" spans="1:12" ht="17.25" customHeight="1" x14ac:dyDescent="0.25">
      <c r="A7079" s="1">
        <v>7078</v>
      </c>
      <c r="B7079" s="1" t="s">
        <v>18643</v>
      </c>
      <c r="C7079" s="88"/>
      <c r="D7079" s="1"/>
      <c r="E7079" s="1"/>
      <c r="F7079" s="1"/>
      <c r="G7079" s="6" t="s">
        <v>18644</v>
      </c>
      <c r="H7079" s="1"/>
      <c r="I7079" s="1"/>
      <c r="J7079" s="1"/>
      <c r="K7079" s="1" t="s">
        <v>1242</v>
      </c>
      <c r="L7079" s="1"/>
    </row>
    <row r="7080" spans="1:12" ht="17.25" customHeight="1" x14ac:dyDescent="0.25">
      <c r="A7080" s="1">
        <v>7079</v>
      </c>
      <c r="B7080" s="1" t="s">
        <v>18645</v>
      </c>
      <c r="C7080" s="88"/>
      <c r="D7080" s="1"/>
      <c r="E7080" s="1"/>
      <c r="F7080" s="1"/>
      <c r="G7080" s="6" t="s">
        <v>18646</v>
      </c>
      <c r="H7080" s="1"/>
      <c r="I7080" s="1"/>
      <c r="J7080" s="1"/>
      <c r="K7080" s="1" t="s">
        <v>1242</v>
      </c>
      <c r="L7080" s="1"/>
    </row>
    <row r="7081" spans="1:12" ht="17.25" customHeight="1" x14ac:dyDescent="0.25">
      <c r="A7081" s="1">
        <v>7080</v>
      </c>
      <c r="B7081" s="1" t="s">
        <v>18647</v>
      </c>
      <c r="C7081" s="88"/>
      <c r="D7081" s="1"/>
      <c r="E7081" s="1"/>
      <c r="F7081" s="1"/>
      <c r="G7081" s="6" t="s">
        <v>18648</v>
      </c>
      <c r="H7081" s="1"/>
      <c r="I7081" s="1"/>
      <c r="J7081" s="1"/>
      <c r="K7081" s="1" t="s">
        <v>1242</v>
      </c>
      <c r="L7081" s="1"/>
    </row>
    <row r="7082" spans="1:12" ht="17.25" customHeight="1" x14ac:dyDescent="0.25">
      <c r="A7082" s="1">
        <v>7081</v>
      </c>
      <c r="B7082" s="1" t="s">
        <v>18649</v>
      </c>
      <c r="C7082" s="88"/>
      <c r="D7082" s="1"/>
      <c r="E7082" s="1"/>
      <c r="F7082" s="1"/>
      <c r="G7082" s="6" t="s">
        <v>18650</v>
      </c>
      <c r="H7082" s="1"/>
      <c r="I7082" s="1"/>
      <c r="J7082" s="1"/>
      <c r="K7082" s="1" t="s">
        <v>1242</v>
      </c>
      <c r="L7082" s="1"/>
    </row>
    <row r="7083" spans="1:12" ht="17.25" customHeight="1" x14ac:dyDescent="0.25">
      <c r="A7083" s="1">
        <v>7082</v>
      </c>
      <c r="B7083" s="1" t="s">
        <v>18651</v>
      </c>
      <c r="C7083" s="88"/>
      <c r="D7083" s="1"/>
      <c r="E7083" s="1"/>
      <c r="F7083" s="1"/>
      <c r="G7083" s="6" t="s">
        <v>18652</v>
      </c>
      <c r="H7083" s="1"/>
      <c r="I7083" s="1"/>
      <c r="J7083" s="1"/>
      <c r="K7083" s="1" t="s">
        <v>1242</v>
      </c>
      <c r="L7083" s="1"/>
    </row>
    <row r="7084" spans="1:12" ht="17.25" customHeight="1" x14ac:dyDescent="0.25">
      <c r="A7084" s="1">
        <v>7083</v>
      </c>
      <c r="B7084" s="1" t="s">
        <v>18653</v>
      </c>
      <c r="C7084" s="88"/>
      <c r="D7084" s="1"/>
      <c r="E7084" s="1"/>
      <c r="F7084" s="1"/>
      <c r="G7084" s="6" t="s">
        <v>18654</v>
      </c>
      <c r="H7084" s="1"/>
      <c r="I7084" s="1"/>
      <c r="J7084" s="1"/>
      <c r="K7084" s="1" t="s">
        <v>1242</v>
      </c>
      <c r="L7084" s="1"/>
    </row>
    <row r="7085" spans="1:12" ht="17.25" customHeight="1" x14ac:dyDescent="0.25">
      <c r="A7085" s="1">
        <v>7084</v>
      </c>
      <c r="B7085" s="1" t="s">
        <v>18655</v>
      </c>
      <c r="C7085" s="88"/>
      <c r="D7085" s="1"/>
      <c r="E7085" s="1"/>
      <c r="F7085" s="1"/>
      <c r="G7085" s="6" t="s">
        <v>18656</v>
      </c>
      <c r="H7085" s="1"/>
      <c r="I7085" s="1"/>
      <c r="J7085" s="1"/>
      <c r="K7085" s="1" t="s">
        <v>1242</v>
      </c>
      <c r="L7085" s="1"/>
    </row>
    <row r="7086" spans="1:12" ht="17.25" customHeight="1" x14ac:dyDescent="0.25">
      <c r="A7086" s="1">
        <v>7085</v>
      </c>
      <c r="B7086" s="1" t="s">
        <v>18657</v>
      </c>
      <c r="C7086" s="88"/>
      <c r="D7086" s="1"/>
      <c r="E7086" s="1"/>
      <c r="F7086" s="1"/>
      <c r="G7086" s="6" t="s">
        <v>18658</v>
      </c>
      <c r="H7086" s="1"/>
      <c r="I7086" s="1"/>
      <c r="J7086" s="1"/>
      <c r="K7086" s="1" t="s">
        <v>1242</v>
      </c>
      <c r="L7086" s="1"/>
    </row>
    <row r="7087" spans="1:12" ht="17.25" customHeight="1" x14ac:dyDescent="0.25">
      <c r="A7087" s="1">
        <v>7086</v>
      </c>
      <c r="B7087" s="1" t="s">
        <v>18659</v>
      </c>
      <c r="C7087" s="88"/>
      <c r="D7087" s="1"/>
      <c r="E7087" s="1"/>
      <c r="F7087" s="1"/>
      <c r="G7087" s="6" t="s">
        <v>18660</v>
      </c>
      <c r="H7087" s="1"/>
      <c r="I7087" s="1"/>
      <c r="J7087" s="1"/>
      <c r="K7087" s="1" t="s">
        <v>1242</v>
      </c>
      <c r="L7087" s="1"/>
    </row>
    <row r="7088" spans="1:12" ht="17.25" customHeight="1" x14ac:dyDescent="0.25">
      <c r="A7088" s="1">
        <v>7087</v>
      </c>
      <c r="B7088" s="1" t="s">
        <v>18661</v>
      </c>
      <c r="C7088" s="88"/>
      <c r="D7088" s="1"/>
      <c r="E7088" s="1"/>
      <c r="F7088" s="1"/>
      <c r="G7088" s="6" t="s">
        <v>18662</v>
      </c>
      <c r="H7088" s="1"/>
      <c r="I7088" s="1"/>
      <c r="J7088" s="1"/>
      <c r="K7088" s="1" t="s">
        <v>1242</v>
      </c>
      <c r="L7088" s="1"/>
    </row>
    <row r="7089" spans="1:12" ht="17.25" customHeight="1" x14ac:dyDescent="0.25">
      <c r="A7089" s="1">
        <v>7088</v>
      </c>
      <c r="B7089" s="1" t="s">
        <v>18663</v>
      </c>
      <c r="C7089" s="88"/>
      <c r="D7089" s="1"/>
      <c r="E7089" s="1"/>
      <c r="F7089" s="1"/>
      <c r="G7089" s="6" t="s">
        <v>18664</v>
      </c>
      <c r="H7089" s="1"/>
      <c r="I7089" s="1"/>
      <c r="J7089" s="1"/>
      <c r="K7089" s="1" t="s">
        <v>1242</v>
      </c>
      <c r="L7089" s="1"/>
    </row>
    <row r="7090" spans="1:12" ht="17.25" customHeight="1" x14ac:dyDescent="0.25">
      <c r="A7090" s="1">
        <v>7089</v>
      </c>
      <c r="B7090" s="1" t="s">
        <v>18665</v>
      </c>
      <c r="C7090" s="88"/>
      <c r="D7090" s="1"/>
      <c r="E7090" s="1"/>
      <c r="F7090" s="1"/>
      <c r="G7090" s="6" t="s">
        <v>18666</v>
      </c>
      <c r="H7090" s="1"/>
      <c r="I7090" s="1"/>
      <c r="J7090" s="1"/>
      <c r="K7090" s="1" t="s">
        <v>1242</v>
      </c>
      <c r="L7090" s="1"/>
    </row>
    <row r="7091" spans="1:12" ht="17.25" customHeight="1" x14ac:dyDescent="0.25">
      <c r="A7091" s="1">
        <v>7090</v>
      </c>
      <c r="B7091" s="1" t="s">
        <v>18667</v>
      </c>
      <c r="C7091" s="88"/>
      <c r="D7091" s="1"/>
      <c r="E7091" s="1"/>
      <c r="F7091" s="1"/>
      <c r="G7091" s="6" t="s">
        <v>18668</v>
      </c>
      <c r="H7091" s="1"/>
      <c r="I7091" s="1"/>
      <c r="J7091" s="1"/>
      <c r="K7091" s="1" t="s">
        <v>1242</v>
      </c>
      <c r="L7091" s="1"/>
    </row>
    <row r="7092" spans="1:12" ht="17.25" customHeight="1" x14ac:dyDescent="0.25">
      <c r="A7092" s="1">
        <v>7091</v>
      </c>
      <c r="B7092" s="1" t="s">
        <v>18669</v>
      </c>
      <c r="C7092" s="88"/>
      <c r="D7092" s="1"/>
      <c r="E7092" s="1"/>
      <c r="F7092" s="1"/>
      <c r="G7092" s="6" t="s">
        <v>18670</v>
      </c>
      <c r="H7092" s="1"/>
      <c r="I7092" s="1"/>
      <c r="J7092" s="1"/>
      <c r="K7092" s="1" t="s">
        <v>1242</v>
      </c>
      <c r="L7092" s="1"/>
    </row>
    <row r="7093" spans="1:12" ht="17.25" customHeight="1" x14ac:dyDescent="0.25">
      <c r="A7093" s="1">
        <v>7092</v>
      </c>
      <c r="B7093" s="1" t="s">
        <v>18671</v>
      </c>
      <c r="C7093" s="88"/>
      <c r="D7093" s="1"/>
      <c r="E7093" s="1"/>
      <c r="F7093" s="1"/>
      <c r="G7093" s="6" t="s">
        <v>18672</v>
      </c>
      <c r="H7093" s="1"/>
      <c r="I7093" s="1"/>
      <c r="J7093" s="1"/>
      <c r="K7093" s="1" t="s">
        <v>1242</v>
      </c>
      <c r="L7093" s="1"/>
    </row>
    <row r="7094" spans="1:12" ht="17.25" customHeight="1" x14ac:dyDescent="0.25">
      <c r="A7094" s="1">
        <v>7093</v>
      </c>
      <c r="B7094" s="1" t="s">
        <v>18673</v>
      </c>
      <c r="C7094" s="88"/>
      <c r="D7094" s="1"/>
      <c r="E7094" s="1"/>
      <c r="F7094" s="1"/>
      <c r="G7094" s="6" t="s">
        <v>18674</v>
      </c>
      <c r="H7094" s="1"/>
      <c r="I7094" s="1"/>
      <c r="J7094" s="1"/>
      <c r="K7094" s="1" t="s">
        <v>1242</v>
      </c>
      <c r="L7094" s="1"/>
    </row>
    <row r="7095" spans="1:12" ht="17.25" customHeight="1" x14ac:dyDescent="0.25">
      <c r="A7095" s="1">
        <v>7094</v>
      </c>
      <c r="B7095" s="1" t="s">
        <v>18675</v>
      </c>
      <c r="C7095" s="88"/>
      <c r="D7095" s="1"/>
      <c r="E7095" s="1"/>
      <c r="F7095" s="1"/>
      <c r="G7095" s="6" t="s">
        <v>18676</v>
      </c>
      <c r="H7095" s="1"/>
      <c r="I7095" s="1"/>
      <c r="J7095" s="1"/>
      <c r="K7095" s="1" t="s">
        <v>1242</v>
      </c>
      <c r="L7095" s="1"/>
    </row>
    <row r="7096" spans="1:12" ht="17.25" customHeight="1" x14ac:dyDescent="0.25">
      <c r="A7096" s="1">
        <v>7095</v>
      </c>
      <c r="B7096" s="1" t="s">
        <v>18677</v>
      </c>
      <c r="C7096" s="88"/>
      <c r="D7096" s="1"/>
      <c r="E7096" s="1"/>
      <c r="F7096" s="1"/>
      <c r="G7096" s="6" t="s">
        <v>18678</v>
      </c>
      <c r="H7096" s="1"/>
      <c r="I7096" s="1"/>
      <c r="J7096" s="1"/>
      <c r="K7096" s="1" t="s">
        <v>1242</v>
      </c>
      <c r="L7096" s="1"/>
    </row>
    <row r="7097" spans="1:12" ht="17.25" customHeight="1" x14ac:dyDescent="0.25">
      <c r="A7097" s="1">
        <v>7096</v>
      </c>
      <c r="B7097" s="1" t="s">
        <v>18679</v>
      </c>
      <c r="C7097" s="88"/>
      <c r="D7097" s="1"/>
      <c r="E7097" s="1"/>
      <c r="F7097" s="1"/>
      <c r="G7097" s="6" t="s">
        <v>18680</v>
      </c>
      <c r="H7097" s="1"/>
      <c r="I7097" s="1"/>
      <c r="J7097" s="1"/>
      <c r="K7097" s="1" t="s">
        <v>1242</v>
      </c>
      <c r="L7097" s="1"/>
    </row>
    <row r="7098" spans="1:12" ht="17.25" customHeight="1" x14ac:dyDescent="0.25">
      <c r="A7098" s="1">
        <v>7097</v>
      </c>
      <c r="B7098" s="1" t="s">
        <v>18681</v>
      </c>
      <c r="C7098" s="88"/>
      <c r="D7098" s="1"/>
      <c r="E7098" s="1"/>
      <c r="F7098" s="1"/>
      <c r="G7098" s="6" t="s">
        <v>18682</v>
      </c>
      <c r="H7098" s="1"/>
      <c r="I7098" s="1"/>
      <c r="J7098" s="1"/>
      <c r="K7098" s="1" t="s">
        <v>1242</v>
      </c>
      <c r="L7098" s="1"/>
    </row>
    <row r="7099" spans="1:12" ht="17.25" customHeight="1" x14ac:dyDescent="0.25">
      <c r="A7099" s="1">
        <v>7098</v>
      </c>
      <c r="B7099" s="1" t="s">
        <v>18683</v>
      </c>
      <c r="C7099" s="88"/>
      <c r="D7099" s="1"/>
      <c r="E7099" s="1"/>
      <c r="F7099" s="1"/>
      <c r="G7099" s="6" t="s">
        <v>18684</v>
      </c>
      <c r="H7099" s="1"/>
      <c r="I7099" s="1"/>
      <c r="J7099" s="1"/>
      <c r="K7099" s="1" t="s">
        <v>1242</v>
      </c>
      <c r="L7099" s="1"/>
    </row>
    <row r="7100" spans="1:12" ht="17.25" customHeight="1" x14ac:dyDescent="0.25">
      <c r="A7100" s="1">
        <v>7099</v>
      </c>
      <c r="B7100" s="1" t="s">
        <v>18685</v>
      </c>
      <c r="C7100" s="88"/>
      <c r="D7100" s="1"/>
      <c r="E7100" s="1"/>
      <c r="F7100" s="1"/>
      <c r="G7100" s="6" t="s">
        <v>18686</v>
      </c>
      <c r="H7100" s="1"/>
      <c r="I7100" s="1"/>
      <c r="J7100" s="1"/>
      <c r="K7100" s="1" t="s">
        <v>1242</v>
      </c>
      <c r="L7100" s="1"/>
    </row>
    <row r="7101" spans="1:12" ht="17.25" customHeight="1" x14ac:dyDescent="0.25">
      <c r="A7101" s="1">
        <v>7100</v>
      </c>
      <c r="B7101" s="1" t="s">
        <v>18687</v>
      </c>
      <c r="C7101" s="88"/>
      <c r="D7101" s="1"/>
      <c r="E7101" s="1"/>
      <c r="F7101" s="1"/>
      <c r="G7101" s="6" t="s">
        <v>18688</v>
      </c>
      <c r="H7101" s="1"/>
      <c r="I7101" s="1"/>
      <c r="J7101" s="1"/>
      <c r="K7101" s="1" t="s">
        <v>1242</v>
      </c>
      <c r="L7101" s="1"/>
    </row>
    <row r="7102" spans="1:12" ht="17.25" customHeight="1" x14ac:dyDescent="0.25">
      <c r="A7102" s="1">
        <v>7101</v>
      </c>
      <c r="B7102" s="1" t="s">
        <v>18689</v>
      </c>
      <c r="C7102" s="88"/>
      <c r="D7102" s="1"/>
      <c r="E7102" s="1"/>
      <c r="F7102" s="1"/>
      <c r="G7102" s="6" t="s">
        <v>18690</v>
      </c>
      <c r="H7102" s="1"/>
      <c r="I7102" s="1"/>
      <c r="J7102" s="1"/>
      <c r="K7102" s="1" t="s">
        <v>1242</v>
      </c>
      <c r="L7102" s="1"/>
    </row>
    <row r="7103" spans="1:12" ht="17.25" customHeight="1" x14ac:dyDescent="0.25">
      <c r="A7103" s="1">
        <v>7102</v>
      </c>
      <c r="B7103" s="1" t="s">
        <v>18691</v>
      </c>
      <c r="C7103" s="88"/>
      <c r="D7103" s="1"/>
      <c r="E7103" s="1"/>
      <c r="F7103" s="1"/>
      <c r="G7103" s="6" t="s">
        <v>18692</v>
      </c>
      <c r="H7103" s="1"/>
      <c r="I7103" s="1"/>
      <c r="J7103" s="1"/>
      <c r="K7103" s="1" t="s">
        <v>1242</v>
      </c>
      <c r="L7103" s="1"/>
    </row>
    <row r="7104" spans="1:12" ht="17.25" customHeight="1" x14ac:dyDescent="0.25">
      <c r="A7104" s="1">
        <v>7103</v>
      </c>
      <c r="B7104" s="1" t="s">
        <v>18693</v>
      </c>
      <c r="C7104" s="88"/>
      <c r="D7104" s="1"/>
      <c r="E7104" s="1"/>
      <c r="F7104" s="1"/>
      <c r="G7104" s="6" t="s">
        <v>18694</v>
      </c>
      <c r="H7104" s="1"/>
      <c r="I7104" s="1"/>
      <c r="J7104" s="1"/>
      <c r="K7104" s="1" t="s">
        <v>1242</v>
      </c>
      <c r="L7104" s="1"/>
    </row>
    <row r="7105" spans="1:12" ht="17.25" customHeight="1" x14ac:dyDescent="0.25">
      <c r="A7105" s="1">
        <v>7104</v>
      </c>
      <c r="B7105" s="1" t="s">
        <v>18695</v>
      </c>
      <c r="C7105" s="88"/>
      <c r="D7105" s="1"/>
      <c r="E7105" s="1"/>
      <c r="F7105" s="1"/>
      <c r="G7105" s="6" t="s">
        <v>18696</v>
      </c>
      <c r="H7105" s="1"/>
      <c r="I7105" s="1"/>
      <c r="J7105" s="1"/>
      <c r="K7105" s="1" t="s">
        <v>1242</v>
      </c>
      <c r="L7105" s="1"/>
    </row>
    <row r="7106" spans="1:12" ht="17.25" customHeight="1" x14ac:dyDescent="0.25">
      <c r="A7106" s="1">
        <v>7105</v>
      </c>
      <c r="B7106" s="1" t="s">
        <v>18697</v>
      </c>
      <c r="C7106" s="88"/>
      <c r="D7106" s="1"/>
      <c r="E7106" s="1"/>
      <c r="F7106" s="1"/>
      <c r="G7106" s="6" t="s">
        <v>18698</v>
      </c>
      <c r="H7106" s="1"/>
      <c r="I7106" s="1"/>
      <c r="J7106" s="1"/>
      <c r="K7106" s="1" t="s">
        <v>1242</v>
      </c>
      <c r="L7106" s="1"/>
    </row>
    <row r="7107" spans="1:12" ht="17.25" customHeight="1" x14ac:dyDescent="0.25">
      <c r="A7107" s="1">
        <v>7106</v>
      </c>
      <c r="B7107" s="1" t="s">
        <v>18699</v>
      </c>
      <c r="C7107" s="88"/>
      <c r="D7107" s="1"/>
      <c r="E7107" s="1"/>
      <c r="F7107" s="1"/>
      <c r="G7107" s="6" t="s">
        <v>18700</v>
      </c>
      <c r="H7107" s="1"/>
      <c r="I7107" s="1"/>
      <c r="J7107" s="1"/>
      <c r="K7107" s="1" t="s">
        <v>1242</v>
      </c>
      <c r="L7107" s="1"/>
    </row>
    <row r="7108" spans="1:12" ht="17.25" customHeight="1" x14ac:dyDescent="0.25">
      <c r="A7108" s="1">
        <v>7107</v>
      </c>
      <c r="B7108" s="1" t="s">
        <v>18701</v>
      </c>
      <c r="C7108" s="88"/>
      <c r="D7108" s="1"/>
      <c r="E7108" s="1"/>
      <c r="F7108" s="1"/>
      <c r="G7108" s="6" t="s">
        <v>18702</v>
      </c>
      <c r="H7108" s="1"/>
      <c r="I7108" s="1"/>
      <c r="J7108" s="1"/>
      <c r="K7108" s="1" t="s">
        <v>1242</v>
      </c>
      <c r="L7108" s="1"/>
    </row>
    <row r="7109" spans="1:12" ht="17.25" customHeight="1" x14ac:dyDescent="0.25">
      <c r="A7109" s="1">
        <v>7108</v>
      </c>
      <c r="B7109" s="1" t="s">
        <v>18703</v>
      </c>
      <c r="C7109" s="88"/>
      <c r="D7109" s="1"/>
      <c r="E7109" s="1"/>
      <c r="F7109" s="1"/>
      <c r="G7109" s="6" t="s">
        <v>18704</v>
      </c>
      <c r="H7109" s="1"/>
      <c r="I7109" s="1"/>
      <c r="J7109" s="1"/>
      <c r="K7109" s="1" t="s">
        <v>1242</v>
      </c>
      <c r="L7109" s="1"/>
    </row>
    <row r="7110" spans="1:12" ht="17.25" customHeight="1" x14ac:dyDescent="0.25">
      <c r="A7110" s="1">
        <v>7109</v>
      </c>
      <c r="B7110" s="1" t="s">
        <v>18705</v>
      </c>
      <c r="C7110" s="88" t="s">
        <v>18706</v>
      </c>
      <c r="D7110" s="1" t="s">
        <v>6016</v>
      </c>
      <c r="E7110" s="1"/>
      <c r="F7110" s="1"/>
      <c r="G7110" s="6" t="s">
        <v>18707</v>
      </c>
      <c r="H7110" s="1"/>
      <c r="I7110" s="1"/>
      <c r="J7110" s="1"/>
      <c r="K7110" s="1" t="s">
        <v>1242</v>
      </c>
      <c r="L7110" s="1"/>
    </row>
    <row r="7111" spans="1:12" ht="17.25" customHeight="1" x14ac:dyDescent="0.25">
      <c r="A7111" s="1">
        <v>7110</v>
      </c>
      <c r="B7111" s="1" t="s">
        <v>18708</v>
      </c>
      <c r="C7111" s="88"/>
      <c r="D7111" s="1"/>
      <c r="E7111" s="1"/>
      <c r="F7111" s="1"/>
      <c r="G7111" s="6" t="s">
        <v>18709</v>
      </c>
      <c r="H7111" s="1"/>
      <c r="I7111" s="1"/>
      <c r="J7111" s="1"/>
      <c r="K7111" s="1" t="s">
        <v>1242</v>
      </c>
      <c r="L7111" s="1"/>
    </row>
    <row r="7112" spans="1:12" ht="17.25" customHeight="1" x14ac:dyDescent="0.25">
      <c r="A7112" s="1">
        <v>7111</v>
      </c>
      <c r="B7112" s="1" t="s">
        <v>18710</v>
      </c>
      <c r="C7112" s="88" t="s">
        <v>18711</v>
      </c>
      <c r="D7112" s="1" t="s">
        <v>6016</v>
      </c>
      <c r="E7112" s="1"/>
      <c r="F7112" s="1"/>
      <c r="G7112" s="6" t="s">
        <v>18712</v>
      </c>
      <c r="H7112" s="1"/>
      <c r="I7112" s="1"/>
      <c r="J7112" s="1"/>
      <c r="K7112" s="1" t="s">
        <v>1242</v>
      </c>
      <c r="L7112" s="1"/>
    </row>
    <row r="7113" spans="1:12" ht="17.25" customHeight="1" x14ac:dyDescent="0.25">
      <c r="A7113" s="1">
        <v>7112</v>
      </c>
      <c r="B7113" s="1" t="s">
        <v>18713</v>
      </c>
      <c r="C7113" s="88"/>
      <c r="D7113" s="1"/>
      <c r="E7113" s="1"/>
      <c r="F7113" s="1"/>
      <c r="G7113" s="6" t="s">
        <v>18714</v>
      </c>
      <c r="H7113" s="1"/>
      <c r="I7113" s="1"/>
      <c r="J7113" s="1"/>
      <c r="K7113" s="1" t="s">
        <v>1242</v>
      </c>
      <c r="L7113" s="1"/>
    </row>
    <row r="7114" spans="1:12" ht="17.25" customHeight="1" x14ac:dyDescent="0.25">
      <c r="A7114" s="1">
        <v>7113</v>
      </c>
      <c r="B7114" s="1" t="s">
        <v>18715</v>
      </c>
      <c r="C7114" s="88"/>
      <c r="D7114" s="1"/>
      <c r="E7114" s="1"/>
      <c r="F7114" s="1"/>
      <c r="G7114" s="6" t="s">
        <v>18716</v>
      </c>
      <c r="H7114" s="1"/>
      <c r="I7114" s="1"/>
      <c r="J7114" s="1"/>
      <c r="K7114" s="1" t="s">
        <v>1242</v>
      </c>
      <c r="L7114" s="1"/>
    </row>
    <row r="7115" spans="1:12" ht="17.25" customHeight="1" x14ac:dyDescent="0.25">
      <c r="A7115" s="1">
        <v>7114</v>
      </c>
      <c r="B7115" s="1" t="s">
        <v>18717</v>
      </c>
      <c r="C7115" s="88" t="s">
        <v>18718</v>
      </c>
      <c r="D7115" s="1" t="s">
        <v>6016</v>
      </c>
      <c r="E7115" s="1"/>
      <c r="F7115" s="1"/>
      <c r="G7115" s="6" t="s">
        <v>18719</v>
      </c>
      <c r="H7115" s="1"/>
      <c r="I7115" s="1"/>
      <c r="J7115" s="1"/>
      <c r="K7115" s="1" t="s">
        <v>1242</v>
      </c>
      <c r="L7115" s="1"/>
    </row>
    <row r="7116" spans="1:12" ht="17.25" customHeight="1" x14ac:dyDescent="0.25">
      <c r="A7116" s="1">
        <v>7115</v>
      </c>
      <c r="B7116" s="1" t="s">
        <v>18720</v>
      </c>
      <c r="C7116" s="88"/>
      <c r="D7116" s="1"/>
      <c r="E7116" s="1"/>
      <c r="F7116" s="1"/>
      <c r="G7116" s="6" t="s">
        <v>18721</v>
      </c>
      <c r="H7116" s="1"/>
      <c r="I7116" s="1"/>
      <c r="J7116" s="1"/>
      <c r="K7116" s="1" t="s">
        <v>1242</v>
      </c>
      <c r="L7116" s="1"/>
    </row>
    <row r="7117" spans="1:12" ht="17.25" customHeight="1" x14ac:dyDescent="0.25">
      <c r="A7117" s="1">
        <v>7116</v>
      </c>
      <c r="B7117" s="1" t="s">
        <v>18722</v>
      </c>
      <c r="C7117" s="88"/>
      <c r="D7117" s="1"/>
      <c r="E7117" s="1"/>
      <c r="F7117" s="1"/>
      <c r="G7117" s="6" t="s">
        <v>18723</v>
      </c>
      <c r="H7117" s="1"/>
      <c r="I7117" s="1"/>
      <c r="J7117" s="1"/>
      <c r="K7117" s="1" t="s">
        <v>1242</v>
      </c>
      <c r="L7117" s="1"/>
    </row>
    <row r="7118" spans="1:12" ht="17.25" customHeight="1" x14ac:dyDescent="0.25">
      <c r="A7118" s="1">
        <v>7117</v>
      </c>
      <c r="B7118" s="1" t="s">
        <v>18724</v>
      </c>
      <c r="C7118" s="88"/>
      <c r="D7118" s="1"/>
      <c r="E7118" s="1"/>
      <c r="F7118" s="1"/>
      <c r="G7118" s="6" t="s">
        <v>18725</v>
      </c>
      <c r="H7118" s="1"/>
      <c r="I7118" s="1"/>
      <c r="J7118" s="1"/>
      <c r="K7118" s="1" t="s">
        <v>1242</v>
      </c>
      <c r="L7118" s="1"/>
    </row>
    <row r="7119" spans="1:12" ht="17.25" customHeight="1" x14ac:dyDescent="0.25">
      <c r="A7119" s="1">
        <v>7118</v>
      </c>
      <c r="B7119" s="1" t="s">
        <v>18726</v>
      </c>
      <c r="C7119" s="88"/>
      <c r="D7119" s="1"/>
      <c r="E7119" s="1"/>
      <c r="F7119" s="1"/>
      <c r="G7119" s="6" t="s">
        <v>18727</v>
      </c>
      <c r="H7119" s="1"/>
      <c r="I7119" s="1"/>
      <c r="J7119" s="1"/>
      <c r="K7119" s="1" t="s">
        <v>1242</v>
      </c>
      <c r="L7119" s="1"/>
    </row>
    <row r="7120" spans="1:12" ht="17.25" customHeight="1" x14ac:dyDescent="0.25">
      <c r="A7120" s="1">
        <v>7119</v>
      </c>
      <c r="B7120" s="1" t="s">
        <v>18728</v>
      </c>
      <c r="C7120" s="88"/>
      <c r="D7120" s="1"/>
      <c r="E7120" s="1"/>
      <c r="F7120" s="1"/>
      <c r="G7120" s="6" t="s">
        <v>18729</v>
      </c>
      <c r="H7120" s="1"/>
      <c r="I7120" s="1"/>
      <c r="J7120" s="1"/>
      <c r="K7120" s="1" t="s">
        <v>1242</v>
      </c>
      <c r="L7120" s="1"/>
    </row>
    <row r="7121" spans="1:12" ht="17.25" customHeight="1" x14ac:dyDescent="0.25">
      <c r="A7121" s="1">
        <v>7120</v>
      </c>
      <c r="B7121" s="1" t="s">
        <v>18730</v>
      </c>
      <c r="C7121" s="88"/>
      <c r="D7121" s="1"/>
      <c r="E7121" s="1"/>
      <c r="F7121" s="1"/>
      <c r="G7121" s="6" t="s">
        <v>18731</v>
      </c>
      <c r="H7121" s="1"/>
      <c r="I7121" s="1"/>
      <c r="J7121" s="1"/>
      <c r="K7121" s="1" t="s">
        <v>1242</v>
      </c>
      <c r="L7121" s="1"/>
    </row>
    <row r="7122" spans="1:12" ht="17.25" customHeight="1" x14ac:dyDescent="0.25">
      <c r="A7122" s="1">
        <v>7121</v>
      </c>
      <c r="B7122" s="1" t="s">
        <v>18732</v>
      </c>
      <c r="C7122" s="88"/>
      <c r="D7122" s="1"/>
      <c r="E7122" s="1"/>
      <c r="F7122" s="1"/>
      <c r="G7122" s="6" t="s">
        <v>18733</v>
      </c>
      <c r="H7122" s="1"/>
      <c r="I7122" s="1"/>
      <c r="J7122" s="1"/>
      <c r="K7122" s="1" t="s">
        <v>1242</v>
      </c>
      <c r="L7122" s="1"/>
    </row>
    <row r="7123" spans="1:12" ht="17.25" customHeight="1" x14ac:dyDescent="0.25">
      <c r="A7123" s="1">
        <v>7122</v>
      </c>
      <c r="B7123" s="1" t="s">
        <v>18734</v>
      </c>
      <c r="C7123" s="88"/>
      <c r="D7123" s="1"/>
      <c r="E7123" s="1"/>
      <c r="F7123" s="1"/>
      <c r="G7123" s="6" t="s">
        <v>18735</v>
      </c>
      <c r="H7123" s="1"/>
      <c r="I7123" s="1"/>
      <c r="J7123" s="1"/>
      <c r="K7123" s="1" t="s">
        <v>1242</v>
      </c>
      <c r="L7123" s="1"/>
    </row>
    <row r="7124" spans="1:12" ht="17.25" customHeight="1" x14ac:dyDescent="0.25">
      <c r="A7124" s="1">
        <v>7123</v>
      </c>
      <c r="B7124" s="1" t="s">
        <v>18736</v>
      </c>
      <c r="C7124" s="88"/>
      <c r="D7124" s="1"/>
      <c r="E7124" s="1"/>
      <c r="F7124" s="1"/>
      <c r="G7124" s="6" t="s">
        <v>18737</v>
      </c>
      <c r="H7124" s="1"/>
      <c r="I7124" s="1"/>
      <c r="J7124" s="1"/>
      <c r="K7124" s="1" t="s">
        <v>1242</v>
      </c>
      <c r="L7124" s="1"/>
    </row>
    <row r="7125" spans="1:12" ht="17.25" customHeight="1" x14ac:dyDescent="0.25">
      <c r="A7125" s="1">
        <v>7124</v>
      </c>
      <c r="B7125" s="1" t="s">
        <v>18738</v>
      </c>
      <c r="C7125" s="88" t="s">
        <v>18739</v>
      </c>
      <c r="D7125" s="1" t="s">
        <v>6016</v>
      </c>
      <c r="E7125" s="1"/>
      <c r="F7125" s="1"/>
      <c r="G7125" s="6" t="s">
        <v>18740</v>
      </c>
      <c r="H7125" s="1"/>
      <c r="I7125" s="1"/>
      <c r="J7125" s="1"/>
      <c r="K7125" s="1" t="s">
        <v>1242</v>
      </c>
      <c r="L7125" s="1"/>
    </row>
    <row r="7126" spans="1:12" ht="17.25" customHeight="1" x14ac:dyDescent="0.25">
      <c r="A7126" s="1">
        <v>7125</v>
      </c>
      <c r="B7126" s="1" t="s">
        <v>18741</v>
      </c>
      <c r="C7126" s="88"/>
      <c r="D7126" s="1"/>
      <c r="E7126" s="1"/>
      <c r="F7126" s="1"/>
      <c r="G7126" s="6" t="s">
        <v>18742</v>
      </c>
      <c r="H7126" s="1"/>
      <c r="I7126" s="1"/>
      <c r="J7126" s="1"/>
      <c r="K7126" s="1" t="s">
        <v>1242</v>
      </c>
      <c r="L7126" s="1"/>
    </row>
    <row r="7127" spans="1:12" ht="17.25" customHeight="1" x14ac:dyDescent="0.25">
      <c r="A7127" s="1">
        <v>7126</v>
      </c>
      <c r="B7127" s="1" t="s">
        <v>18743</v>
      </c>
      <c r="C7127" s="88" t="s">
        <v>18744</v>
      </c>
      <c r="D7127" s="1" t="s">
        <v>6016</v>
      </c>
      <c r="E7127" s="1"/>
      <c r="F7127" s="1"/>
      <c r="G7127" s="6" t="s">
        <v>18745</v>
      </c>
      <c r="H7127" s="1"/>
      <c r="I7127" s="1"/>
      <c r="J7127" s="1"/>
      <c r="K7127" s="1" t="s">
        <v>1242</v>
      </c>
      <c r="L7127" s="1"/>
    </row>
    <row r="7128" spans="1:12" ht="17.25" customHeight="1" x14ac:dyDescent="0.25">
      <c r="A7128" s="1">
        <v>7127</v>
      </c>
      <c r="B7128" s="1" t="s">
        <v>18746</v>
      </c>
      <c r="C7128" s="88"/>
      <c r="D7128" s="1"/>
      <c r="E7128" s="1"/>
      <c r="F7128" s="1"/>
      <c r="G7128" s="6" t="s">
        <v>18747</v>
      </c>
      <c r="H7128" s="1"/>
      <c r="I7128" s="1"/>
      <c r="J7128" s="1"/>
      <c r="K7128" s="1" t="s">
        <v>1242</v>
      </c>
      <c r="L7128" s="1"/>
    </row>
    <row r="7129" spans="1:12" ht="17.25" customHeight="1" x14ac:dyDescent="0.25">
      <c r="A7129" s="1">
        <v>7128</v>
      </c>
      <c r="B7129" s="1" t="s">
        <v>18748</v>
      </c>
      <c r="C7129" s="88"/>
      <c r="D7129" s="1"/>
      <c r="E7129" s="1"/>
      <c r="F7129" s="1"/>
      <c r="G7129" s="6" t="s">
        <v>18749</v>
      </c>
      <c r="H7129" s="1"/>
      <c r="I7129" s="1"/>
      <c r="J7129" s="1"/>
      <c r="K7129" s="1" t="s">
        <v>1242</v>
      </c>
      <c r="L7129" s="1"/>
    </row>
    <row r="7130" spans="1:12" ht="17.25" customHeight="1" x14ac:dyDescent="0.25">
      <c r="A7130" s="1">
        <v>7129</v>
      </c>
      <c r="B7130" s="1" t="s">
        <v>18750</v>
      </c>
      <c r="C7130" s="88"/>
      <c r="D7130" s="1"/>
      <c r="E7130" s="1"/>
      <c r="F7130" s="1"/>
      <c r="G7130" s="6" t="s">
        <v>18751</v>
      </c>
      <c r="H7130" s="1"/>
      <c r="I7130" s="1"/>
      <c r="J7130" s="1"/>
      <c r="K7130" s="1" t="s">
        <v>1242</v>
      </c>
      <c r="L7130" s="1"/>
    </row>
    <row r="7131" spans="1:12" ht="17.25" customHeight="1" x14ac:dyDescent="0.25">
      <c r="A7131" s="1">
        <v>7130</v>
      </c>
      <c r="B7131" s="1" t="s">
        <v>18752</v>
      </c>
      <c r="C7131" s="88"/>
      <c r="D7131" s="1"/>
      <c r="E7131" s="1"/>
      <c r="F7131" s="1"/>
      <c r="G7131" s="6" t="s">
        <v>18753</v>
      </c>
      <c r="H7131" s="1"/>
      <c r="I7131" s="1"/>
      <c r="J7131" s="1"/>
      <c r="K7131" s="1" t="s">
        <v>1242</v>
      </c>
      <c r="L7131" s="1"/>
    </row>
    <row r="7132" spans="1:12" ht="17.25" customHeight="1" x14ac:dyDescent="0.25">
      <c r="A7132" s="1">
        <v>7131</v>
      </c>
      <c r="B7132" s="1" t="s">
        <v>18754</v>
      </c>
      <c r="C7132" s="88"/>
      <c r="D7132" s="1"/>
      <c r="E7132" s="1"/>
      <c r="F7132" s="1"/>
      <c r="G7132" s="6" t="s">
        <v>18755</v>
      </c>
      <c r="H7132" s="1"/>
      <c r="I7132" s="1"/>
      <c r="J7132" s="1"/>
      <c r="K7132" s="1" t="s">
        <v>1242</v>
      </c>
      <c r="L7132" s="1"/>
    </row>
    <row r="7133" spans="1:12" ht="17.25" customHeight="1" x14ac:dyDescent="0.25">
      <c r="A7133" s="1">
        <v>7132</v>
      </c>
      <c r="B7133" s="1" t="s">
        <v>18756</v>
      </c>
      <c r="C7133" s="88"/>
      <c r="D7133" s="1"/>
      <c r="E7133" s="1"/>
      <c r="F7133" s="1"/>
      <c r="G7133" s="6" t="s">
        <v>18757</v>
      </c>
      <c r="H7133" s="1"/>
      <c r="I7133" s="1"/>
      <c r="J7133" s="1"/>
      <c r="K7133" s="1" t="s">
        <v>1242</v>
      </c>
      <c r="L7133" s="1"/>
    </row>
    <row r="7134" spans="1:12" ht="17.25" customHeight="1" x14ac:dyDescent="0.25">
      <c r="A7134" s="1">
        <v>7133</v>
      </c>
      <c r="B7134" s="1" t="s">
        <v>18758</v>
      </c>
      <c r="C7134" s="88"/>
      <c r="D7134" s="1"/>
      <c r="E7134" s="1"/>
      <c r="F7134" s="1"/>
      <c r="G7134" s="6" t="s">
        <v>18759</v>
      </c>
      <c r="H7134" s="1"/>
      <c r="I7134" s="1"/>
      <c r="J7134" s="1"/>
      <c r="K7134" s="1" t="s">
        <v>1242</v>
      </c>
      <c r="L7134" s="1"/>
    </row>
    <row r="7135" spans="1:12" ht="17.25" customHeight="1" x14ac:dyDescent="0.25">
      <c r="A7135" s="1">
        <v>7134</v>
      </c>
      <c r="B7135" s="1" t="s">
        <v>18760</v>
      </c>
      <c r="C7135" s="88"/>
      <c r="D7135" s="1"/>
      <c r="E7135" s="1"/>
      <c r="F7135" s="1"/>
      <c r="G7135" s="6" t="s">
        <v>18761</v>
      </c>
      <c r="H7135" s="1"/>
      <c r="I7135" s="1"/>
      <c r="J7135" s="1"/>
      <c r="K7135" s="1" t="s">
        <v>1242</v>
      </c>
      <c r="L7135" s="1"/>
    </row>
    <row r="7136" spans="1:12" ht="17.25" customHeight="1" x14ac:dyDescent="0.25">
      <c r="A7136" s="1">
        <v>7135</v>
      </c>
      <c r="B7136" s="1" t="s">
        <v>18762</v>
      </c>
      <c r="C7136" s="88"/>
      <c r="D7136" s="1"/>
      <c r="E7136" s="1"/>
      <c r="F7136" s="1"/>
      <c r="G7136" s="6" t="s">
        <v>18763</v>
      </c>
      <c r="H7136" s="1"/>
      <c r="I7136" s="1"/>
      <c r="J7136" s="1"/>
      <c r="K7136" s="1" t="s">
        <v>1242</v>
      </c>
      <c r="L7136" s="1"/>
    </row>
    <row r="7137" spans="1:12" ht="17.25" customHeight="1" x14ac:dyDescent="0.25">
      <c r="A7137" s="1">
        <v>7136</v>
      </c>
      <c r="B7137" s="1" t="s">
        <v>18764</v>
      </c>
      <c r="C7137" s="88"/>
      <c r="D7137" s="1"/>
      <c r="E7137" s="1"/>
      <c r="F7137" s="1"/>
      <c r="G7137" s="6" t="s">
        <v>18765</v>
      </c>
      <c r="H7137" s="1"/>
      <c r="I7137" s="1"/>
      <c r="J7137" s="1"/>
      <c r="K7137" s="1" t="s">
        <v>1242</v>
      </c>
      <c r="L7137" s="1"/>
    </row>
    <row r="7138" spans="1:12" ht="17.25" customHeight="1" x14ac:dyDescent="0.25">
      <c r="A7138" s="1">
        <v>7137</v>
      </c>
      <c r="B7138" s="1" t="s">
        <v>18766</v>
      </c>
      <c r="C7138" s="88"/>
      <c r="D7138" s="1"/>
      <c r="E7138" s="1"/>
      <c r="F7138" s="1"/>
      <c r="G7138" s="6" t="s">
        <v>18767</v>
      </c>
      <c r="H7138" s="1"/>
      <c r="I7138" s="1"/>
      <c r="J7138" s="1"/>
      <c r="K7138" s="1" t="s">
        <v>1242</v>
      </c>
      <c r="L7138" s="1"/>
    </row>
    <row r="7139" spans="1:12" ht="17.25" customHeight="1" x14ac:dyDescent="0.25">
      <c r="A7139" s="1">
        <v>7138</v>
      </c>
      <c r="B7139" s="1" t="s">
        <v>18768</v>
      </c>
      <c r="C7139" s="88" t="s">
        <v>18769</v>
      </c>
      <c r="D7139" s="1" t="s">
        <v>6016</v>
      </c>
      <c r="E7139" s="1"/>
      <c r="F7139" s="1"/>
      <c r="G7139" s="6" t="s">
        <v>18770</v>
      </c>
      <c r="H7139" s="1"/>
      <c r="I7139" s="1"/>
      <c r="J7139" s="1"/>
      <c r="K7139" s="1" t="s">
        <v>1242</v>
      </c>
      <c r="L7139" s="1"/>
    </row>
    <row r="7140" spans="1:12" ht="17.25" customHeight="1" x14ac:dyDescent="0.25">
      <c r="A7140" s="1">
        <v>7139</v>
      </c>
      <c r="B7140" s="1" t="s">
        <v>18771</v>
      </c>
      <c r="C7140" s="88" t="s">
        <v>18772</v>
      </c>
      <c r="D7140" s="1" t="s">
        <v>6016</v>
      </c>
      <c r="E7140" s="1"/>
      <c r="F7140" s="1"/>
      <c r="G7140" s="6" t="s">
        <v>18773</v>
      </c>
      <c r="H7140" s="1"/>
      <c r="I7140" s="1"/>
      <c r="J7140" s="1"/>
      <c r="K7140" s="1" t="s">
        <v>1242</v>
      </c>
      <c r="L7140" s="1"/>
    </row>
    <row r="7141" spans="1:12" ht="17.25" customHeight="1" x14ac:dyDescent="0.25">
      <c r="A7141" s="1">
        <v>7140</v>
      </c>
      <c r="B7141" s="1" t="s">
        <v>18774</v>
      </c>
      <c r="C7141" s="88"/>
      <c r="D7141" s="1"/>
      <c r="E7141" s="1"/>
      <c r="F7141" s="1"/>
      <c r="G7141" s="6" t="s">
        <v>18775</v>
      </c>
      <c r="H7141" s="1"/>
      <c r="I7141" s="1"/>
      <c r="J7141" s="1"/>
      <c r="K7141" s="1" t="s">
        <v>1242</v>
      </c>
      <c r="L7141" s="1"/>
    </row>
    <row r="7142" spans="1:12" ht="17.25" customHeight="1" x14ac:dyDescent="0.25">
      <c r="A7142" s="1">
        <v>7141</v>
      </c>
      <c r="B7142" s="1" t="s">
        <v>18776</v>
      </c>
      <c r="C7142" s="88"/>
      <c r="D7142" s="1"/>
      <c r="E7142" s="1"/>
      <c r="F7142" s="1"/>
      <c r="G7142" s="6" t="s">
        <v>18777</v>
      </c>
      <c r="H7142" s="1"/>
      <c r="I7142" s="1"/>
      <c r="J7142" s="1"/>
      <c r="K7142" s="1" t="s">
        <v>1242</v>
      </c>
      <c r="L7142" s="1"/>
    </row>
    <row r="7143" spans="1:12" ht="17.25" customHeight="1" x14ac:dyDescent="0.25">
      <c r="A7143" s="1">
        <v>7142</v>
      </c>
      <c r="B7143" s="1" t="s">
        <v>18778</v>
      </c>
      <c r="C7143" s="88"/>
      <c r="D7143" s="1"/>
      <c r="E7143" s="1"/>
      <c r="F7143" s="1"/>
      <c r="G7143" s="6" t="s">
        <v>18779</v>
      </c>
      <c r="H7143" s="1"/>
      <c r="I7143" s="1"/>
      <c r="J7143" s="1"/>
      <c r="K7143" s="1" t="s">
        <v>1242</v>
      </c>
      <c r="L7143" s="1"/>
    </row>
    <row r="7144" spans="1:12" ht="17.25" customHeight="1" x14ac:dyDescent="0.25">
      <c r="A7144" s="1">
        <v>7143</v>
      </c>
      <c r="B7144" s="1" t="s">
        <v>18780</v>
      </c>
      <c r="C7144" s="88" t="s">
        <v>18781</v>
      </c>
      <c r="D7144" s="1" t="s">
        <v>6016</v>
      </c>
      <c r="E7144" s="1"/>
      <c r="F7144" s="1"/>
      <c r="G7144" s="6" t="s">
        <v>18782</v>
      </c>
      <c r="H7144" s="1"/>
      <c r="I7144" s="1"/>
      <c r="J7144" s="1"/>
      <c r="K7144" s="1" t="s">
        <v>1242</v>
      </c>
      <c r="L7144" s="1"/>
    </row>
    <row r="7145" spans="1:12" ht="17.25" customHeight="1" x14ac:dyDescent="0.25">
      <c r="A7145" s="1">
        <v>7144</v>
      </c>
      <c r="B7145" s="1" t="s">
        <v>18783</v>
      </c>
      <c r="C7145" s="88"/>
      <c r="D7145" s="1"/>
      <c r="E7145" s="1"/>
      <c r="F7145" s="1"/>
      <c r="G7145" s="6" t="s">
        <v>18784</v>
      </c>
      <c r="H7145" s="1"/>
      <c r="I7145" s="1"/>
      <c r="J7145" s="1"/>
      <c r="K7145" s="1" t="s">
        <v>1242</v>
      </c>
      <c r="L7145" s="1"/>
    </row>
    <row r="7146" spans="1:12" ht="17.25" customHeight="1" x14ac:dyDescent="0.25">
      <c r="A7146" s="1">
        <v>7145</v>
      </c>
      <c r="B7146" s="1" t="s">
        <v>18785</v>
      </c>
      <c r="C7146" s="88" t="s">
        <v>18786</v>
      </c>
      <c r="D7146" s="1" t="s">
        <v>6016</v>
      </c>
      <c r="E7146" s="1"/>
      <c r="F7146" s="1"/>
      <c r="G7146" s="6" t="s">
        <v>18787</v>
      </c>
      <c r="H7146" s="1"/>
      <c r="I7146" s="1"/>
      <c r="J7146" s="1"/>
      <c r="K7146" s="1" t="s">
        <v>1242</v>
      </c>
      <c r="L7146" s="1"/>
    </row>
    <row r="7147" spans="1:12" ht="17.25" customHeight="1" x14ac:dyDescent="0.25">
      <c r="A7147" s="1">
        <v>7146</v>
      </c>
      <c r="B7147" s="1" t="s">
        <v>18788</v>
      </c>
      <c r="C7147" s="88"/>
      <c r="D7147" s="1"/>
      <c r="E7147" s="1"/>
      <c r="F7147" s="1"/>
      <c r="G7147" s="6" t="s">
        <v>18789</v>
      </c>
      <c r="H7147" s="1"/>
      <c r="I7147" s="1"/>
      <c r="J7147" s="1"/>
      <c r="K7147" s="1" t="s">
        <v>1242</v>
      </c>
      <c r="L7147" s="1"/>
    </row>
    <row r="7148" spans="1:12" ht="17.25" customHeight="1" x14ac:dyDescent="0.25">
      <c r="A7148" s="1">
        <v>7147</v>
      </c>
      <c r="B7148" s="1" t="s">
        <v>18790</v>
      </c>
      <c r="C7148" s="88" t="s">
        <v>18791</v>
      </c>
      <c r="D7148" s="1" t="s">
        <v>6016</v>
      </c>
      <c r="E7148" s="1"/>
      <c r="F7148" s="1"/>
      <c r="G7148" s="6" t="s">
        <v>18792</v>
      </c>
      <c r="H7148" s="1"/>
      <c r="I7148" s="1"/>
      <c r="J7148" s="1"/>
      <c r="K7148" s="1" t="s">
        <v>1242</v>
      </c>
      <c r="L7148" s="1"/>
    </row>
    <row r="7149" spans="1:12" ht="17.25" customHeight="1" x14ac:dyDescent="0.25">
      <c r="A7149" s="1">
        <v>7148</v>
      </c>
      <c r="B7149" s="1" t="s">
        <v>18793</v>
      </c>
      <c r="C7149" s="88" t="s">
        <v>18794</v>
      </c>
      <c r="D7149" s="1" t="s">
        <v>6016</v>
      </c>
      <c r="E7149" s="1"/>
      <c r="F7149" s="1"/>
      <c r="G7149" s="6" t="s">
        <v>18795</v>
      </c>
      <c r="H7149" s="1"/>
      <c r="I7149" s="1"/>
      <c r="J7149" s="1"/>
      <c r="K7149" s="1" t="s">
        <v>1242</v>
      </c>
      <c r="L7149" s="1"/>
    </row>
    <row r="7150" spans="1:12" ht="17.25" customHeight="1" x14ac:dyDescent="0.25">
      <c r="A7150" s="1">
        <v>7149</v>
      </c>
      <c r="B7150" s="1" t="s">
        <v>18796</v>
      </c>
      <c r="C7150" s="88" t="s">
        <v>18797</v>
      </c>
      <c r="D7150" s="1" t="s">
        <v>6016</v>
      </c>
      <c r="E7150" s="1"/>
      <c r="F7150" s="1"/>
      <c r="G7150" s="6" t="s">
        <v>18798</v>
      </c>
      <c r="H7150" s="1"/>
      <c r="I7150" s="1"/>
      <c r="J7150" s="1"/>
      <c r="K7150" s="1" t="s">
        <v>1242</v>
      </c>
      <c r="L7150" s="1"/>
    </row>
    <row r="7151" spans="1:12" ht="17.25" customHeight="1" x14ac:dyDescent="0.25">
      <c r="A7151" s="1">
        <v>7150</v>
      </c>
      <c r="B7151" s="1" t="s">
        <v>18799</v>
      </c>
      <c r="C7151" s="88" t="s">
        <v>18800</v>
      </c>
      <c r="D7151" s="1" t="s">
        <v>6016</v>
      </c>
      <c r="E7151" s="1"/>
      <c r="F7151" s="1"/>
      <c r="G7151" s="6" t="s">
        <v>18801</v>
      </c>
      <c r="H7151" s="1"/>
      <c r="I7151" s="1"/>
      <c r="J7151" s="1"/>
      <c r="K7151" s="1" t="s">
        <v>1242</v>
      </c>
      <c r="L7151" s="1"/>
    </row>
    <row r="7152" spans="1:12" ht="17.25" customHeight="1" x14ac:dyDescent="0.25">
      <c r="A7152" s="1">
        <v>7151</v>
      </c>
      <c r="B7152" s="1" t="s">
        <v>18802</v>
      </c>
      <c r="C7152" s="88" t="s">
        <v>18803</v>
      </c>
      <c r="D7152" s="1" t="s">
        <v>6016</v>
      </c>
      <c r="E7152" s="1"/>
      <c r="F7152" s="1"/>
      <c r="G7152" s="6" t="s">
        <v>18804</v>
      </c>
      <c r="H7152" s="1"/>
      <c r="I7152" s="1"/>
      <c r="J7152" s="1"/>
      <c r="K7152" s="1" t="s">
        <v>1242</v>
      </c>
      <c r="L7152" s="1"/>
    </row>
    <row r="7153" spans="1:12" ht="17.25" customHeight="1" x14ac:dyDescent="0.25">
      <c r="A7153" s="1">
        <v>7152</v>
      </c>
      <c r="B7153" s="1" t="s">
        <v>18805</v>
      </c>
      <c r="C7153" s="88"/>
      <c r="D7153" s="1"/>
      <c r="E7153" s="1"/>
      <c r="F7153" s="1"/>
      <c r="G7153" s="6" t="s">
        <v>18806</v>
      </c>
      <c r="H7153" s="1"/>
      <c r="I7153" s="1"/>
      <c r="J7153" s="1"/>
      <c r="K7153" s="1" t="s">
        <v>1242</v>
      </c>
      <c r="L7153" s="1"/>
    </row>
    <row r="7154" spans="1:12" ht="17.25" customHeight="1" x14ac:dyDescent="0.25">
      <c r="A7154" s="1">
        <v>7153</v>
      </c>
      <c r="B7154" s="1" t="s">
        <v>18807</v>
      </c>
      <c r="C7154" s="88" t="s">
        <v>18808</v>
      </c>
      <c r="D7154" s="1" t="s">
        <v>6016</v>
      </c>
      <c r="E7154" s="1"/>
      <c r="F7154" s="1"/>
      <c r="G7154" s="6" t="s">
        <v>18809</v>
      </c>
      <c r="H7154" s="1"/>
      <c r="I7154" s="1"/>
      <c r="J7154" s="1"/>
      <c r="K7154" s="1" t="s">
        <v>1242</v>
      </c>
      <c r="L7154" s="1"/>
    </row>
    <row r="7155" spans="1:12" ht="17.25" customHeight="1" x14ac:dyDescent="0.25">
      <c r="A7155" s="1">
        <v>7154</v>
      </c>
      <c r="B7155" s="1" t="s">
        <v>18810</v>
      </c>
      <c r="C7155" s="88"/>
      <c r="D7155" s="1"/>
      <c r="E7155" s="1"/>
      <c r="F7155" s="1"/>
      <c r="G7155" s="6" t="s">
        <v>18811</v>
      </c>
      <c r="H7155" s="1"/>
      <c r="I7155" s="1"/>
      <c r="J7155" s="1"/>
      <c r="K7155" s="1" t="s">
        <v>1242</v>
      </c>
      <c r="L7155" s="1"/>
    </row>
    <row r="7156" spans="1:12" ht="17.25" customHeight="1" x14ac:dyDescent="0.25">
      <c r="A7156" s="1">
        <v>7155</v>
      </c>
      <c r="B7156" s="1" t="s">
        <v>18812</v>
      </c>
      <c r="C7156" s="88" t="s">
        <v>18813</v>
      </c>
      <c r="D7156" s="1" t="s">
        <v>6016</v>
      </c>
      <c r="E7156" s="1"/>
      <c r="F7156" s="1"/>
      <c r="G7156" s="6" t="s">
        <v>18814</v>
      </c>
      <c r="H7156" s="1"/>
      <c r="I7156" s="1"/>
      <c r="J7156" s="1"/>
      <c r="K7156" s="1" t="s">
        <v>1242</v>
      </c>
      <c r="L7156" s="1"/>
    </row>
    <row r="7157" spans="1:12" ht="17.25" customHeight="1" x14ac:dyDescent="0.25">
      <c r="A7157" s="1">
        <v>7156</v>
      </c>
      <c r="B7157" s="1" t="s">
        <v>18815</v>
      </c>
      <c r="C7157" s="88"/>
      <c r="D7157" s="1"/>
      <c r="E7157" s="1"/>
      <c r="F7157" s="1"/>
      <c r="G7157" s="6" t="s">
        <v>18816</v>
      </c>
      <c r="H7157" s="1"/>
      <c r="I7157" s="1"/>
      <c r="J7157" s="1"/>
      <c r="K7157" s="1" t="s">
        <v>1242</v>
      </c>
      <c r="L7157" s="1"/>
    </row>
    <row r="7158" spans="1:12" ht="17.25" customHeight="1" x14ac:dyDescent="0.25">
      <c r="A7158" s="1">
        <v>7157</v>
      </c>
      <c r="B7158" s="1" t="s">
        <v>18817</v>
      </c>
      <c r="C7158" s="88"/>
      <c r="D7158" s="1"/>
      <c r="E7158" s="1"/>
      <c r="F7158" s="1"/>
      <c r="G7158" s="6" t="s">
        <v>18818</v>
      </c>
      <c r="H7158" s="1"/>
      <c r="I7158" s="1"/>
      <c r="J7158" s="1"/>
      <c r="K7158" s="1" t="s">
        <v>1242</v>
      </c>
      <c r="L7158" s="1"/>
    </row>
    <row r="7159" spans="1:12" ht="17.25" customHeight="1" x14ac:dyDescent="0.25">
      <c r="A7159" s="1">
        <v>7158</v>
      </c>
      <c r="B7159" s="1" t="s">
        <v>18819</v>
      </c>
      <c r="C7159" s="88"/>
      <c r="D7159" s="1"/>
      <c r="E7159" s="1"/>
      <c r="F7159" s="1"/>
      <c r="G7159" s="6" t="s">
        <v>18820</v>
      </c>
      <c r="H7159" s="1"/>
      <c r="I7159" s="1"/>
      <c r="J7159" s="1"/>
      <c r="K7159" s="1" t="s">
        <v>1242</v>
      </c>
      <c r="L7159" s="1"/>
    </row>
    <row r="7160" spans="1:12" ht="17.25" customHeight="1" x14ac:dyDescent="0.25">
      <c r="A7160" s="1">
        <v>7159</v>
      </c>
      <c r="B7160" s="1" t="s">
        <v>18821</v>
      </c>
      <c r="C7160" s="88"/>
      <c r="D7160" s="1"/>
      <c r="E7160" s="1"/>
      <c r="F7160" s="1"/>
      <c r="G7160" s="6" t="s">
        <v>18822</v>
      </c>
      <c r="H7160" s="1"/>
      <c r="I7160" s="1"/>
      <c r="J7160" s="1"/>
      <c r="K7160" s="1" t="s">
        <v>1242</v>
      </c>
      <c r="L7160" s="1"/>
    </row>
    <row r="7161" spans="1:12" ht="17.25" customHeight="1" x14ac:dyDescent="0.25">
      <c r="A7161" s="1">
        <v>7160</v>
      </c>
      <c r="B7161" s="1" t="s">
        <v>18823</v>
      </c>
      <c r="C7161" s="88"/>
      <c r="D7161" s="1"/>
      <c r="E7161" s="1"/>
      <c r="F7161" s="1"/>
      <c r="G7161" s="6" t="s">
        <v>18824</v>
      </c>
      <c r="H7161" s="1"/>
      <c r="I7161" s="1"/>
      <c r="J7161" s="1"/>
      <c r="K7161" s="1" t="s">
        <v>1242</v>
      </c>
      <c r="L7161" s="1"/>
    </row>
    <row r="7162" spans="1:12" ht="17.25" customHeight="1" x14ac:dyDescent="0.25">
      <c r="A7162" s="1">
        <v>7161</v>
      </c>
      <c r="B7162" s="1" t="s">
        <v>18825</v>
      </c>
      <c r="C7162" s="88"/>
      <c r="D7162" s="1"/>
      <c r="E7162" s="1"/>
      <c r="F7162" s="1"/>
      <c r="G7162" s="6" t="s">
        <v>18826</v>
      </c>
      <c r="H7162" s="1"/>
      <c r="I7162" s="1"/>
      <c r="J7162" s="1"/>
      <c r="K7162" s="1" t="s">
        <v>1242</v>
      </c>
      <c r="L7162" s="1"/>
    </row>
    <row r="7163" spans="1:12" ht="17.25" customHeight="1" x14ac:dyDescent="0.25">
      <c r="A7163" s="1">
        <v>7162</v>
      </c>
      <c r="B7163" s="1" t="s">
        <v>18827</v>
      </c>
      <c r="C7163" s="88"/>
      <c r="D7163" s="1"/>
      <c r="E7163" s="1"/>
      <c r="F7163" s="1"/>
      <c r="G7163" s="6" t="s">
        <v>18828</v>
      </c>
      <c r="H7163" s="1"/>
      <c r="I7163" s="1"/>
      <c r="J7163" s="1"/>
      <c r="K7163" s="1" t="s">
        <v>1242</v>
      </c>
      <c r="L7163" s="1"/>
    </row>
    <row r="7164" spans="1:12" ht="17.25" customHeight="1" x14ac:dyDescent="0.25">
      <c r="A7164" s="1">
        <v>7163</v>
      </c>
      <c r="B7164" s="1" t="s">
        <v>18829</v>
      </c>
      <c r="C7164" s="88" t="s">
        <v>18830</v>
      </c>
      <c r="D7164" s="1" t="s">
        <v>6016</v>
      </c>
      <c r="E7164" s="1"/>
      <c r="F7164" s="1"/>
      <c r="G7164" s="6" t="s">
        <v>18831</v>
      </c>
      <c r="H7164" s="1"/>
      <c r="I7164" s="1"/>
      <c r="J7164" s="1"/>
      <c r="K7164" s="1" t="s">
        <v>1242</v>
      </c>
      <c r="L7164" s="1"/>
    </row>
    <row r="7165" spans="1:12" ht="17.25" customHeight="1" x14ac:dyDescent="0.25">
      <c r="A7165" s="1">
        <v>7164</v>
      </c>
      <c r="B7165" s="1" t="s">
        <v>18832</v>
      </c>
      <c r="C7165" s="88" t="s">
        <v>18833</v>
      </c>
      <c r="D7165" s="1" t="s">
        <v>6016</v>
      </c>
      <c r="E7165" s="1"/>
      <c r="F7165" s="1"/>
      <c r="G7165" s="6" t="s">
        <v>18834</v>
      </c>
      <c r="H7165" s="1"/>
      <c r="I7165" s="1"/>
      <c r="J7165" s="1"/>
      <c r="K7165" s="1" t="s">
        <v>1242</v>
      </c>
      <c r="L7165" s="1"/>
    </row>
    <row r="7166" spans="1:12" ht="17.25" customHeight="1" x14ac:dyDescent="0.25">
      <c r="A7166" s="1">
        <v>7165</v>
      </c>
      <c r="B7166" s="1" t="s">
        <v>18835</v>
      </c>
      <c r="C7166" s="88" t="s">
        <v>18836</v>
      </c>
      <c r="D7166" s="1" t="s">
        <v>6016</v>
      </c>
      <c r="E7166" s="1"/>
      <c r="F7166" s="1"/>
      <c r="G7166" s="6" t="s">
        <v>18837</v>
      </c>
      <c r="H7166" s="1"/>
      <c r="I7166" s="1"/>
      <c r="J7166" s="1"/>
      <c r="K7166" s="1" t="s">
        <v>1242</v>
      </c>
      <c r="L7166" s="1"/>
    </row>
    <row r="7167" spans="1:12" ht="17.25" customHeight="1" x14ac:dyDescent="0.25">
      <c r="A7167" s="1">
        <v>7166</v>
      </c>
      <c r="B7167" s="1" t="s">
        <v>18838</v>
      </c>
      <c r="C7167" s="88" t="s">
        <v>18839</v>
      </c>
      <c r="D7167" s="1" t="s">
        <v>6016</v>
      </c>
      <c r="E7167" s="1"/>
      <c r="F7167" s="1"/>
      <c r="G7167" s="6" t="s">
        <v>18840</v>
      </c>
      <c r="H7167" s="1"/>
      <c r="I7167" s="1"/>
      <c r="J7167" s="1"/>
      <c r="K7167" s="1" t="s">
        <v>1242</v>
      </c>
      <c r="L7167" s="1"/>
    </row>
    <row r="7168" spans="1:12" ht="17.25" customHeight="1" x14ac:dyDescent="0.25">
      <c r="A7168" s="1">
        <v>7167</v>
      </c>
      <c r="B7168" s="1" t="s">
        <v>18841</v>
      </c>
      <c r="C7168" s="88"/>
      <c r="D7168" s="1"/>
      <c r="E7168" s="1"/>
      <c r="F7168" s="1"/>
      <c r="G7168" s="6" t="s">
        <v>18842</v>
      </c>
      <c r="H7168" s="1"/>
      <c r="I7168" s="1"/>
      <c r="J7168" s="1"/>
      <c r="K7168" s="1" t="s">
        <v>1242</v>
      </c>
      <c r="L7168" s="1"/>
    </row>
    <row r="7169" spans="1:12" ht="17.25" customHeight="1" x14ac:dyDescent="0.25">
      <c r="A7169" s="1">
        <v>7168</v>
      </c>
      <c r="B7169" s="1" t="s">
        <v>18843</v>
      </c>
      <c r="C7169" s="88" t="s">
        <v>18844</v>
      </c>
      <c r="D7169" s="1" t="s">
        <v>6016</v>
      </c>
      <c r="E7169" s="1"/>
      <c r="F7169" s="1"/>
      <c r="G7169" s="6" t="s">
        <v>18845</v>
      </c>
      <c r="H7169" s="1"/>
      <c r="I7169" s="1"/>
      <c r="J7169" s="1"/>
      <c r="K7169" s="1" t="s">
        <v>1242</v>
      </c>
      <c r="L7169" s="1"/>
    </row>
    <row r="7170" spans="1:12" ht="17.25" customHeight="1" x14ac:dyDescent="0.25">
      <c r="A7170" s="1">
        <v>7169</v>
      </c>
      <c r="B7170" s="1" t="s">
        <v>18846</v>
      </c>
      <c r="C7170" s="88"/>
      <c r="D7170" s="1"/>
      <c r="E7170" s="1"/>
      <c r="F7170" s="1"/>
      <c r="G7170" s="6" t="s">
        <v>18847</v>
      </c>
      <c r="H7170" s="1"/>
      <c r="I7170" s="1"/>
      <c r="J7170" s="1"/>
      <c r="K7170" s="1" t="s">
        <v>1242</v>
      </c>
      <c r="L7170" s="1"/>
    </row>
    <row r="7171" spans="1:12" ht="17.25" customHeight="1" x14ac:dyDescent="0.25">
      <c r="A7171" s="1">
        <v>7170</v>
      </c>
      <c r="B7171" s="1" t="s">
        <v>18848</v>
      </c>
      <c r="C7171" s="88"/>
      <c r="D7171" s="1"/>
      <c r="E7171" s="1"/>
      <c r="F7171" s="1"/>
      <c r="G7171" s="6" t="s">
        <v>18849</v>
      </c>
      <c r="H7171" s="1"/>
      <c r="I7171" s="1"/>
      <c r="J7171" s="1"/>
      <c r="K7171" s="1" t="s">
        <v>1242</v>
      </c>
      <c r="L7171" s="1"/>
    </row>
    <row r="7172" spans="1:12" ht="17.25" customHeight="1" x14ac:dyDescent="0.25">
      <c r="A7172" s="1">
        <v>7171</v>
      </c>
      <c r="B7172" s="1" t="s">
        <v>18850</v>
      </c>
      <c r="C7172" s="88" t="s">
        <v>18851</v>
      </c>
      <c r="D7172" s="1" t="s">
        <v>6016</v>
      </c>
      <c r="E7172" s="1"/>
      <c r="F7172" s="1"/>
      <c r="G7172" s="6" t="s">
        <v>18852</v>
      </c>
      <c r="H7172" s="1"/>
      <c r="I7172" s="1"/>
      <c r="J7172" s="1"/>
      <c r="K7172" s="1" t="s">
        <v>1242</v>
      </c>
      <c r="L7172" s="1"/>
    </row>
    <row r="7173" spans="1:12" ht="17.25" customHeight="1" x14ac:dyDescent="0.25">
      <c r="A7173" s="1">
        <v>7172</v>
      </c>
      <c r="B7173" s="1" t="s">
        <v>18853</v>
      </c>
      <c r="C7173" s="88"/>
      <c r="D7173" s="1"/>
      <c r="E7173" s="1"/>
      <c r="F7173" s="1"/>
      <c r="G7173" s="6" t="s">
        <v>18854</v>
      </c>
      <c r="H7173" s="1"/>
      <c r="I7173" s="1"/>
      <c r="J7173" s="1"/>
      <c r="K7173" s="1" t="s">
        <v>1242</v>
      </c>
      <c r="L7173" s="1"/>
    </row>
    <row r="7174" spans="1:12" ht="17.25" customHeight="1" x14ac:dyDescent="0.25">
      <c r="A7174" s="1">
        <v>7173</v>
      </c>
      <c r="B7174" s="1" t="s">
        <v>18855</v>
      </c>
      <c r="C7174" s="88"/>
      <c r="D7174" s="1"/>
      <c r="E7174" s="1"/>
      <c r="F7174" s="1"/>
      <c r="G7174" s="6" t="s">
        <v>18856</v>
      </c>
      <c r="H7174" s="1"/>
      <c r="I7174" s="1"/>
      <c r="J7174" s="1"/>
      <c r="K7174" s="1" t="s">
        <v>1242</v>
      </c>
      <c r="L7174" s="1"/>
    </row>
    <row r="7175" spans="1:12" ht="17.25" customHeight="1" x14ac:dyDescent="0.25">
      <c r="A7175" s="1">
        <v>7174</v>
      </c>
      <c r="B7175" s="1" t="s">
        <v>18857</v>
      </c>
      <c r="C7175" s="88" t="s">
        <v>18858</v>
      </c>
      <c r="D7175" s="1" t="s">
        <v>6016</v>
      </c>
      <c r="E7175" s="1"/>
      <c r="F7175" s="1"/>
      <c r="G7175" s="6" t="s">
        <v>18859</v>
      </c>
      <c r="H7175" s="1"/>
      <c r="I7175" s="1"/>
      <c r="J7175" s="1"/>
      <c r="K7175" s="1" t="s">
        <v>1242</v>
      </c>
      <c r="L7175" s="1"/>
    </row>
    <row r="7176" spans="1:12" ht="17.25" customHeight="1" x14ac:dyDescent="0.25">
      <c r="A7176" s="1">
        <v>7175</v>
      </c>
      <c r="B7176" s="1" t="s">
        <v>18860</v>
      </c>
      <c r="C7176" s="88"/>
      <c r="D7176" s="1"/>
      <c r="E7176" s="1"/>
      <c r="F7176" s="1"/>
      <c r="G7176" s="6" t="s">
        <v>18861</v>
      </c>
      <c r="H7176" s="1"/>
      <c r="I7176" s="1"/>
      <c r="J7176" s="1"/>
      <c r="K7176" s="1" t="s">
        <v>1242</v>
      </c>
      <c r="L7176" s="1"/>
    </row>
    <row r="7177" spans="1:12" ht="17.25" customHeight="1" x14ac:dyDescent="0.25">
      <c r="A7177" s="1">
        <v>7176</v>
      </c>
      <c r="B7177" s="1" t="s">
        <v>18862</v>
      </c>
      <c r="C7177" s="88"/>
      <c r="D7177" s="1"/>
      <c r="E7177" s="1"/>
      <c r="F7177" s="1"/>
      <c r="G7177" s="6" t="s">
        <v>18863</v>
      </c>
      <c r="H7177" s="1"/>
      <c r="I7177" s="1"/>
      <c r="J7177" s="1"/>
      <c r="K7177" s="1" t="s">
        <v>1242</v>
      </c>
      <c r="L7177" s="1"/>
    </row>
    <row r="7178" spans="1:12" ht="17.25" customHeight="1" x14ac:dyDescent="0.25">
      <c r="A7178" s="1">
        <v>7177</v>
      </c>
      <c r="B7178" s="1" t="s">
        <v>18864</v>
      </c>
      <c r="C7178" s="88"/>
      <c r="D7178" s="1"/>
      <c r="E7178" s="1"/>
      <c r="F7178" s="1"/>
      <c r="G7178" s="6" t="s">
        <v>18865</v>
      </c>
      <c r="H7178" s="1"/>
      <c r="I7178" s="1"/>
      <c r="J7178" s="1"/>
      <c r="K7178" s="1" t="s">
        <v>1242</v>
      </c>
      <c r="L7178" s="1"/>
    </row>
    <row r="7179" spans="1:12" ht="17.25" customHeight="1" x14ac:dyDescent="0.25">
      <c r="A7179" s="1">
        <v>7178</v>
      </c>
      <c r="B7179" s="1" t="s">
        <v>18866</v>
      </c>
      <c r="C7179" s="88"/>
      <c r="D7179" s="1"/>
      <c r="E7179" s="1"/>
      <c r="F7179" s="1"/>
      <c r="G7179" s="6" t="s">
        <v>18867</v>
      </c>
      <c r="H7179" s="1"/>
      <c r="I7179" s="1"/>
      <c r="J7179" s="1"/>
      <c r="K7179" s="1" t="s">
        <v>1242</v>
      </c>
      <c r="L7179" s="1"/>
    </row>
    <row r="7180" spans="1:12" ht="17.25" customHeight="1" x14ac:dyDescent="0.25">
      <c r="A7180" s="1">
        <v>7179</v>
      </c>
      <c r="B7180" s="1" t="s">
        <v>18868</v>
      </c>
      <c r="C7180" s="88"/>
      <c r="D7180" s="1"/>
      <c r="E7180" s="1"/>
      <c r="F7180" s="1"/>
      <c r="G7180" s="6" t="s">
        <v>18869</v>
      </c>
      <c r="H7180" s="1"/>
      <c r="I7180" s="1"/>
      <c r="J7180" s="1"/>
      <c r="K7180" s="1" t="s">
        <v>1242</v>
      </c>
      <c r="L7180" s="1"/>
    </row>
    <row r="7181" spans="1:12" ht="17.25" customHeight="1" x14ac:dyDescent="0.25">
      <c r="A7181" s="1">
        <v>7180</v>
      </c>
      <c r="B7181" s="1" t="s">
        <v>18870</v>
      </c>
      <c r="C7181" s="88"/>
      <c r="D7181" s="1"/>
      <c r="E7181" s="1"/>
      <c r="F7181" s="1"/>
      <c r="G7181" s="6" t="s">
        <v>18871</v>
      </c>
      <c r="H7181" s="1"/>
      <c r="I7181" s="1"/>
      <c r="J7181" s="1"/>
      <c r="K7181" s="1" t="s">
        <v>1242</v>
      </c>
      <c r="L7181" s="1"/>
    </row>
    <row r="7182" spans="1:12" ht="17.25" customHeight="1" x14ac:dyDescent="0.25">
      <c r="A7182" s="1">
        <v>7181</v>
      </c>
      <c r="B7182" s="1" t="s">
        <v>18872</v>
      </c>
      <c r="C7182" s="88"/>
      <c r="D7182" s="1"/>
      <c r="E7182" s="1"/>
      <c r="F7182" s="1"/>
      <c r="G7182" s="6" t="s">
        <v>18873</v>
      </c>
      <c r="H7182" s="1"/>
      <c r="I7182" s="1"/>
      <c r="J7182" s="1"/>
      <c r="K7182" s="1" t="s">
        <v>1242</v>
      </c>
      <c r="L7182" s="1"/>
    </row>
    <row r="7183" spans="1:12" ht="17.25" customHeight="1" x14ac:dyDescent="0.25">
      <c r="A7183" s="1">
        <v>7182</v>
      </c>
      <c r="B7183" s="1" t="s">
        <v>18874</v>
      </c>
      <c r="C7183" s="88"/>
      <c r="D7183" s="1"/>
      <c r="E7183" s="1"/>
      <c r="F7183" s="1"/>
      <c r="G7183" s="6" t="s">
        <v>18875</v>
      </c>
      <c r="H7183" s="1"/>
      <c r="I7183" s="1"/>
      <c r="J7183" s="1"/>
      <c r="K7183" s="1" t="s">
        <v>1242</v>
      </c>
      <c r="L7183" s="1"/>
    </row>
    <row r="7184" spans="1:12" ht="17.25" customHeight="1" x14ac:dyDescent="0.25">
      <c r="A7184" s="1">
        <v>7183</v>
      </c>
      <c r="B7184" s="1" t="s">
        <v>18876</v>
      </c>
      <c r="C7184" s="88"/>
      <c r="D7184" s="1"/>
      <c r="E7184" s="1"/>
      <c r="F7184" s="1"/>
      <c r="G7184" s="6" t="s">
        <v>18877</v>
      </c>
      <c r="H7184" s="1"/>
      <c r="I7184" s="1"/>
      <c r="J7184" s="1"/>
      <c r="K7184" s="1" t="s">
        <v>1242</v>
      </c>
      <c r="L7184" s="1"/>
    </row>
    <row r="7185" spans="1:12" ht="17.25" customHeight="1" x14ac:dyDescent="0.25">
      <c r="A7185" s="1">
        <v>7184</v>
      </c>
      <c r="B7185" s="1" t="s">
        <v>18878</v>
      </c>
      <c r="C7185" s="88"/>
      <c r="D7185" s="1"/>
      <c r="E7185" s="1"/>
      <c r="F7185" s="1"/>
      <c r="G7185" s="6" t="s">
        <v>18879</v>
      </c>
      <c r="H7185" s="1"/>
      <c r="I7185" s="1"/>
      <c r="J7185" s="1"/>
      <c r="K7185" s="1" t="s">
        <v>1242</v>
      </c>
      <c r="L7185" s="1"/>
    </row>
    <row r="7186" spans="1:12" ht="17.25" customHeight="1" x14ac:dyDescent="0.25">
      <c r="A7186" s="1">
        <v>7185</v>
      </c>
      <c r="B7186" s="1" t="s">
        <v>18880</v>
      </c>
      <c r="C7186" s="88"/>
      <c r="D7186" s="1"/>
      <c r="E7186" s="1"/>
      <c r="F7186" s="1"/>
      <c r="G7186" s="6" t="s">
        <v>18881</v>
      </c>
      <c r="H7186" s="1"/>
      <c r="I7186" s="1"/>
      <c r="J7186" s="1"/>
      <c r="K7186" s="1" t="s">
        <v>1242</v>
      </c>
      <c r="L7186" s="1"/>
    </row>
    <row r="7187" spans="1:12" ht="17.25" customHeight="1" x14ac:dyDescent="0.25">
      <c r="A7187" s="1">
        <v>7186</v>
      </c>
      <c r="B7187" s="1" t="s">
        <v>18882</v>
      </c>
      <c r="C7187" s="88"/>
      <c r="D7187" s="1"/>
      <c r="E7187" s="1"/>
      <c r="F7187" s="1"/>
      <c r="G7187" s="6" t="s">
        <v>18883</v>
      </c>
      <c r="H7187" s="1"/>
      <c r="I7187" s="1"/>
      <c r="J7187" s="1"/>
      <c r="K7187" s="1" t="s">
        <v>1242</v>
      </c>
      <c r="L7187" s="1"/>
    </row>
    <row r="7188" spans="1:12" ht="17.25" customHeight="1" x14ac:dyDescent="0.25">
      <c r="A7188" s="1">
        <v>7187</v>
      </c>
      <c r="B7188" s="1" t="s">
        <v>18884</v>
      </c>
      <c r="C7188" s="88"/>
      <c r="D7188" s="1"/>
      <c r="E7188" s="1"/>
      <c r="F7188" s="1"/>
      <c r="G7188" s="6" t="s">
        <v>18885</v>
      </c>
      <c r="H7188" s="1"/>
      <c r="I7188" s="1"/>
      <c r="J7188" s="1"/>
      <c r="K7188" s="1" t="s">
        <v>1242</v>
      </c>
      <c r="L7188" s="1"/>
    </row>
    <row r="7189" spans="1:12" ht="17.25" customHeight="1" x14ac:dyDescent="0.25">
      <c r="A7189" s="1">
        <v>7188</v>
      </c>
      <c r="B7189" s="1" t="s">
        <v>18886</v>
      </c>
      <c r="C7189" s="88"/>
      <c r="D7189" s="1"/>
      <c r="E7189" s="1"/>
      <c r="F7189" s="1"/>
      <c r="G7189" s="6" t="s">
        <v>18887</v>
      </c>
      <c r="H7189" s="1"/>
      <c r="I7189" s="1"/>
      <c r="J7189" s="1"/>
      <c r="K7189" s="1" t="s">
        <v>1242</v>
      </c>
      <c r="L7189" s="1"/>
    </row>
    <row r="7190" spans="1:12" ht="17.25" customHeight="1" x14ac:dyDescent="0.25">
      <c r="A7190" s="1">
        <v>7189</v>
      </c>
      <c r="B7190" s="1" t="s">
        <v>18888</v>
      </c>
      <c r="C7190" s="88"/>
      <c r="D7190" s="1"/>
      <c r="E7190" s="1"/>
      <c r="F7190" s="1"/>
      <c r="G7190" s="6" t="s">
        <v>18889</v>
      </c>
      <c r="H7190" s="1"/>
      <c r="I7190" s="1"/>
      <c r="J7190" s="1"/>
      <c r="K7190" s="1" t="s">
        <v>1242</v>
      </c>
      <c r="L7190" s="1"/>
    </row>
    <row r="7191" spans="1:12" ht="17.25" customHeight="1" x14ac:dyDescent="0.25">
      <c r="A7191" s="1">
        <v>7190</v>
      </c>
      <c r="B7191" s="1" t="s">
        <v>18890</v>
      </c>
      <c r="C7191" s="88"/>
      <c r="D7191" s="1"/>
      <c r="E7191" s="1"/>
      <c r="F7191" s="1"/>
      <c r="G7191" s="6" t="s">
        <v>18891</v>
      </c>
      <c r="H7191" s="1"/>
      <c r="I7191" s="1"/>
      <c r="J7191" s="1"/>
      <c r="K7191" s="1" t="s">
        <v>1242</v>
      </c>
      <c r="L7191" s="1"/>
    </row>
    <row r="7192" spans="1:12" ht="17.25" customHeight="1" x14ac:dyDescent="0.25">
      <c r="A7192" s="1">
        <v>7191</v>
      </c>
      <c r="B7192" s="1" t="s">
        <v>18892</v>
      </c>
      <c r="C7192" s="88"/>
      <c r="D7192" s="1"/>
      <c r="E7192" s="1"/>
      <c r="F7192" s="1"/>
      <c r="G7192" s="6" t="s">
        <v>18893</v>
      </c>
      <c r="H7192" s="1"/>
      <c r="I7192" s="1"/>
      <c r="J7192" s="1"/>
      <c r="K7192" s="1" t="s">
        <v>1242</v>
      </c>
      <c r="L7192" s="1"/>
    </row>
    <row r="7193" spans="1:12" ht="17.25" customHeight="1" x14ac:dyDescent="0.25">
      <c r="A7193" s="1">
        <v>7192</v>
      </c>
      <c r="B7193" s="1" t="s">
        <v>18894</v>
      </c>
      <c r="C7193" s="88"/>
      <c r="D7193" s="1"/>
      <c r="E7193" s="1"/>
      <c r="F7193" s="1"/>
      <c r="G7193" s="6" t="s">
        <v>18895</v>
      </c>
      <c r="H7193" s="1"/>
      <c r="I7193" s="1"/>
      <c r="J7193" s="1"/>
      <c r="K7193" s="1" t="s">
        <v>1242</v>
      </c>
      <c r="L7193" s="1"/>
    </row>
    <row r="7194" spans="1:12" ht="17.25" customHeight="1" x14ac:dyDescent="0.25">
      <c r="A7194" s="1">
        <v>7193</v>
      </c>
      <c r="B7194" s="1" t="s">
        <v>18896</v>
      </c>
      <c r="C7194" s="88"/>
      <c r="D7194" s="1"/>
      <c r="E7194" s="1"/>
      <c r="F7194" s="1"/>
      <c r="G7194" s="6" t="s">
        <v>10627</v>
      </c>
      <c r="H7194" s="1"/>
      <c r="I7194" s="1"/>
      <c r="J7194" s="1"/>
      <c r="K7194" s="1" t="s">
        <v>1242</v>
      </c>
      <c r="L7194" s="1"/>
    </row>
    <row r="7195" spans="1:12" ht="17.25" customHeight="1" x14ac:dyDescent="0.25">
      <c r="A7195" s="1">
        <v>7194</v>
      </c>
      <c r="B7195" s="1" t="s">
        <v>18897</v>
      </c>
      <c r="C7195" s="88"/>
      <c r="D7195" s="1"/>
      <c r="E7195" s="1"/>
      <c r="F7195" s="1"/>
      <c r="G7195" s="6" t="s">
        <v>18898</v>
      </c>
      <c r="H7195" s="1"/>
      <c r="I7195" s="1"/>
      <c r="J7195" s="1"/>
      <c r="K7195" s="1" t="s">
        <v>1242</v>
      </c>
      <c r="L7195" s="1"/>
    </row>
    <row r="7196" spans="1:12" ht="17.25" customHeight="1" x14ac:dyDescent="0.25">
      <c r="A7196" s="1">
        <v>7195</v>
      </c>
      <c r="B7196" s="1" t="s">
        <v>18899</v>
      </c>
      <c r="C7196" s="88"/>
      <c r="D7196" s="1"/>
      <c r="E7196" s="1"/>
      <c r="F7196" s="1"/>
      <c r="G7196" s="6" t="s">
        <v>18900</v>
      </c>
      <c r="H7196" s="1"/>
      <c r="I7196" s="1"/>
      <c r="J7196" s="1"/>
      <c r="K7196" s="1" t="s">
        <v>1242</v>
      </c>
      <c r="L7196" s="1"/>
    </row>
    <row r="7197" spans="1:12" ht="17.25" customHeight="1" x14ac:dyDescent="0.25">
      <c r="A7197" s="1">
        <v>7196</v>
      </c>
      <c r="B7197" s="1" t="s">
        <v>18901</v>
      </c>
      <c r="C7197" s="88"/>
      <c r="D7197" s="1"/>
      <c r="E7197" s="1"/>
      <c r="F7197" s="1"/>
      <c r="G7197" s="6" t="s">
        <v>18902</v>
      </c>
      <c r="H7197" s="1"/>
      <c r="I7197" s="1"/>
      <c r="J7197" s="1"/>
      <c r="K7197" s="1" t="s">
        <v>1242</v>
      </c>
      <c r="L7197" s="1"/>
    </row>
    <row r="7198" spans="1:12" ht="17.25" customHeight="1" x14ac:dyDescent="0.25">
      <c r="A7198" s="1">
        <v>7197</v>
      </c>
      <c r="B7198" s="1" t="s">
        <v>18903</v>
      </c>
      <c r="C7198" s="88"/>
      <c r="D7198" s="1"/>
      <c r="E7198" s="1"/>
      <c r="F7198" s="1"/>
      <c r="G7198" s="6" t="s">
        <v>18904</v>
      </c>
      <c r="H7198" s="1"/>
      <c r="I7198" s="1"/>
      <c r="J7198" s="1"/>
      <c r="K7198" s="1" t="s">
        <v>1242</v>
      </c>
      <c r="L7198" s="1"/>
    </row>
    <row r="7199" spans="1:12" ht="17.25" customHeight="1" x14ac:dyDescent="0.25">
      <c r="A7199" s="1">
        <v>7198</v>
      </c>
      <c r="B7199" s="1" t="s">
        <v>18905</v>
      </c>
      <c r="C7199" s="88"/>
      <c r="D7199" s="1"/>
      <c r="E7199" s="1"/>
      <c r="F7199" s="1"/>
      <c r="G7199" s="6" t="s">
        <v>18906</v>
      </c>
      <c r="H7199" s="1"/>
      <c r="I7199" s="1"/>
      <c r="J7199" s="1"/>
      <c r="K7199" s="1" t="s">
        <v>1242</v>
      </c>
      <c r="L7199" s="1"/>
    </row>
    <row r="7200" spans="1:12" ht="17.25" customHeight="1" x14ac:dyDescent="0.25">
      <c r="A7200" s="1">
        <v>7199</v>
      </c>
      <c r="B7200" s="1" t="s">
        <v>18907</v>
      </c>
      <c r="C7200" s="88"/>
      <c r="D7200" s="1"/>
      <c r="E7200" s="1"/>
      <c r="F7200" s="1"/>
      <c r="G7200" s="6" t="s">
        <v>18908</v>
      </c>
      <c r="H7200" s="1"/>
      <c r="I7200" s="1"/>
      <c r="J7200" s="1"/>
      <c r="K7200" s="1" t="s">
        <v>1242</v>
      </c>
      <c r="L7200" s="1"/>
    </row>
    <row r="7201" spans="1:12" ht="17.25" customHeight="1" x14ac:dyDescent="0.25">
      <c r="A7201" s="1">
        <v>7200</v>
      </c>
      <c r="B7201" s="1" t="s">
        <v>18909</v>
      </c>
      <c r="C7201" s="88"/>
      <c r="D7201" s="1"/>
      <c r="E7201" s="1"/>
      <c r="F7201" s="1"/>
      <c r="G7201" s="6" t="s">
        <v>18910</v>
      </c>
      <c r="H7201" s="1"/>
      <c r="I7201" s="1"/>
      <c r="J7201" s="1"/>
      <c r="K7201" s="1" t="s">
        <v>1242</v>
      </c>
      <c r="L7201" s="1"/>
    </row>
    <row r="7202" spans="1:12" ht="17.25" customHeight="1" x14ac:dyDescent="0.25">
      <c r="A7202" s="1">
        <v>7201</v>
      </c>
      <c r="B7202" s="1" t="s">
        <v>18911</v>
      </c>
      <c r="C7202" s="88"/>
      <c r="D7202" s="1"/>
      <c r="E7202" s="1"/>
      <c r="F7202" s="1"/>
      <c r="G7202" s="6" t="s">
        <v>18912</v>
      </c>
      <c r="H7202" s="1"/>
      <c r="I7202" s="1"/>
      <c r="J7202" s="1"/>
      <c r="K7202" s="1" t="s">
        <v>1242</v>
      </c>
      <c r="L7202" s="1"/>
    </row>
    <row r="7203" spans="1:12" ht="17.25" customHeight="1" x14ac:dyDescent="0.25">
      <c r="A7203" s="1">
        <v>7202</v>
      </c>
      <c r="B7203" s="1" t="s">
        <v>18913</v>
      </c>
      <c r="C7203" s="88"/>
      <c r="D7203" s="1"/>
      <c r="E7203" s="1"/>
      <c r="F7203" s="1"/>
      <c r="G7203" s="6" t="s">
        <v>18914</v>
      </c>
      <c r="H7203" s="1"/>
      <c r="I7203" s="1"/>
      <c r="J7203" s="1"/>
      <c r="K7203" s="1" t="s">
        <v>1242</v>
      </c>
      <c r="L7203" s="1"/>
    </row>
    <row r="7204" spans="1:12" ht="17.25" customHeight="1" x14ac:dyDescent="0.25">
      <c r="A7204" s="1">
        <v>7203</v>
      </c>
      <c r="B7204" s="1" t="s">
        <v>18915</v>
      </c>
      <c r="C7204" s="88"/>
      <c r="D7204" s="1"/>
      <c r="E7204" s="1"/>
      <c r="F7204" s="1"/>
      <c r="G7204" s="6" t="s">
        <v>18916</v>
      </c>
      <c r="H7204" s="1"/>
      <c r="I7204" s="1"/>
      <c r="J7204" s="1"/>
      <c r="K7204" s="1" t="s">
        <v>1242</v>
      </c>
      <c r="L7204" s="1"/>
    </row>
    <row r="7205" spans="1:12" ht="17.25" customHeight="1" x14ac:dyDescent="0.25">
      <c r="A7205" s="1">
        <v>7204</v>
      </c>
      <c r="B7205" s="1" t="s">
        <v>18917</v>
      </c>
      <c r="C7205" s="88"/>
      <c r="D7205" s="1"/>
      <c r="E7205" s="1"/>
      <c r="F7205" s="1"/>
      <c r="G7205" s="6" t="s">
        <v>18918</v>
      </c>
      <c r="H7205" s="1"/>
      <c r="I7205" s="1"/>
      <c r="J7205" s="1"/>
      <c r="K7205" s="1" t="s">
        <v>1242</v>
      </c>
      <c r="L7205" s="1"/>
    </row>
    <row r="7206" spans="1:12" ht="17.25" customHeight="1" x14ac:dyDescent="0.25">
      <c r="A7206" s="1">
        <v>7205</v>
      </c>
      <c r="B7206" s="1" t="s">
        <v>18919</v>
      </c>
      <c r="C7206" s="88" t="s">
        <v>18920</v>
      </c>
      <c r="D7206" s="1" t="s">
        <v>6016</v>
      </c>
      <c r="E7206" s="1"/>
      <c r="F7206" s="1"/>
      <c r="G7206" s="6" t="s">
        <v>18921</v>
      </c>
      <c r="H7206" s="1"/>
      <c r="I7206" s="1"/>
      <c r="J7206" s="1"/>
      <c r="K7206" s="1" t="s">
        <v>1242</v>
      </c>
      <c r="L7206" s="1"/>
    </row>
    <row r="7207" spans="1:12" ht="17.25" customHeight="1" x14ac:dyDescent="0.25">
      <c r="A7207" s="1">
        <v>7206</v>
      </c>
      <c r="B7207" s="1" t="s">
        <v>18922</v>
      </c>
      <c r="C7207" s="88"/>
      <c r="D7207" s="1"/>
      <c r="E7207" s="1"/>
      <c r="F7207" s="1"/>
      <c r="G7207" s="6" t="s">
        <v>18923</v>
      </c>
      <c r="H7207" s="1"/>
      <c r="I7207" s="1"/>
      <c r="J7207" s="1"/>
      <c r="K7207" s="1" t="s">
        <v>1242</v>
      </c>
      <c r="L7207" s="1"/>
    </row>
    <row r="7208" spans="1:12" ht="17.25" customHeight="1" x14ac:dyDescent="0.25">
      <c r="A7208" s="1">
        <v>7207</v>
      </c>
      <c r="B7208" s="1" t="s">
        <v>18924</v>
      </c>
      <c r="C7208" s="88"/>
      <c r="D7208" s="1"/>
      <c r="E7208" s="1"/>
      <c r="F7208" s="1"/>
      <c r="G7208" s="6" t="s">
        <v>18925</v>
      </c>
      <c r="H7208" s="1"/>
      <c r="I7208" s="1"/>
      <c r="J7208" s="1"/>
      <c r="K7208" s="1" t="s">
        <v>1242</v>
      </c>
      <c r="L7208" s="1"/>
    </row>
    <row r="7209" spans="1:12" ht="17.25" customHeight="1" x14ac:dyDescent="0.25">
      <c r="A7209" s="1">
        <v>7208</v>
      </c>
      <c r="B7209" s="1" t="s">
        <v>18926</v>
      </c>
      <c r="C7209" s="88"/>
      <c r="D7209" s="1"/>
      <c r="E7209" s="1"/>
      <c r="F7209" s="1"/>
      <c r="G7209" s="6" t="s">
        <v>18927</v>
      </c>
      <c r="H7209" s="1"/>
      <c r="I7209" s="1"/>
      <c r="J7209" s="1"/>
      <c r="K7209" s="1" t="s">
        <v>1242</v>
      </c>
      <c r="L7209" s="1"/>
    </row>
    <row r="7210" spans="1:12" ht="17.25" customHeight="1" x14ac:dyDescent="0.25">
      <c r="A7210" s="1">
        <v>7209</v>
      </c>
      <c r="B7210" s="1" t="s">
        <v>18928</v>
      </c>
      <c r="C7210" s="88"/>
      <c r="D7210" s="1"/>
      <c r="E7210" s="1"/>
      <c r="F7210" s="1"/>
      <c r="G7210" s="6" t="s">
        <v>18929</v>
      </c>
      <c r="H7210" s="1"/>
      <c r="I7210" s="1"/>
      <c r="J7210" s="1"/>
      <c r="K7210" s="1" t="s">
        <v>1242</v>
      </c>
      <c r="L7210" s="1"/>
    </row>
    <row r="7211" spans="1:12" ht="17.25" customHeight="1" x14ac:dyDescent="0.25">
      <c r="A7211" s="1">
        <v>7210</v>
      </c>
      <c r="B7211" s="1" t="s">
        <v>18930</v>
      </c>
      <c r="C7211" s="88"/>
      <c r="D7211" s="1"/>
      <c r="E7211" s="1"/>
      <c r="F7211" s="1"/>
      <c r="G7211" s="6" t="s">
        <v>18931</v>
      </c>
      <c r="H7211" s="1"/>
      <c r="I7211" s="1"/>
      <c r="J7211" s="1"/>
      <c r="K7211" s="1" t="s">
        <v>1242</v>
      </c>
      <c r="L7211" s="1"/>
    </row>
    <row r="7212" spans="1:12" ht="17.25" customHeight="1" x14ac:dyDescent="0.25">
      <c r="A7212" s="1">
        <v>7211</v>
      </c>
      <c r="B7212" s="1" t="s">
        <v>18932</v>
      </c>
      <c r="C7212" s="88"/>
      <c r="D7212" s="1"/>
      <c r="E7212" s="1"/>
      <c r="F7212" s="1"/>
      <c r="G7212" s="6" t="s">
        <v>18933</v>
      </c>
      <c r="H7212" s="1"/>
      <c r="I7212" s="1"/>
      <c r="J7212" s="1"/>
      <c r="K7212" s="1" t="s">
        <v>1242</v>
      </c>
      <c r="L7212" s="1"/>
    </row>
    <row r="7213" spans="1:12" ht="17.25" customHeight="1" x14ac:dyDescent="0.25">
      <c r="A7213" s="1">
        <v>7212</v>
      </c>
      <c r="B7213" s="1" t="s">
        <v>18934</v>
      </c>
      <c r="C7213" s="88"/>
      <c r="D7213" s="1"/>
      <c r="E7213" s="1"/>
      <c r="F7213" s="1"/>
      <c r="G7213" s="6" t="s">
        <v>18935</v>
      </c>
      <c r="H7213" s="1"/>
      <c r="I7213" s="1"/>
      <c r="J7213" s="1"/>
      <c r="K7213" s="1" t="s">
        <v>1242</v>
      </c>
      <c r="L7213" s="1"/>
    </row>
    <row r="7214" spans="1:12" ht="17.25" customHeight="1" x14ac:dyDescent="0.25">
      <c r="A7214" s="1">
        <v>7213</v>
      </c>
      <c r="B7214" s="1" t="s">
        <v>18936</v>
      </c>
      <c r="C7214" s="88"/>
      <c r="D7214" s="1"/>
      <c r="E7214" s="1"/>
      <c r="F7214" s="1"/>
      <c r="G7214" s="6" t="s">
        <v>18937</v>
      </c>
      <c r="H7214" s="1"/>
      <c r="I7214" s="1"/>
      <c r="J7214" s="1"/>
      <c r="K7214" s="1" t="s">
        <v>1242</v>
      </c>
      <c r="L7214" s="1"/>
    </row>
    <row r="7215" spans="1:12" ht="17.25" customHeight="1" x14ac:dyDescent="0.25">
      <c r="A7215" s="1">
        <v>7214</v>
      </c>
      <c r="B7215" s="1" t="s">
        <v>18938</v>
      </c>
      <c r="C7215" s="88"/>
      <c r="D7215" s="1"/>
      <c r="E7215" s="1"/>
      <c r="F7215" s="1"/>
      <c r="G7215" s="6" t="s">
        <v>18939</v>
      </c>
      <c r="H7215" s="1"/>
      <c r="I7215" s="1"/>
      <c r="J7215" s="1"/>
      <c r="K7215" s="1" t="s">
        <v>1242</v>
      </c>
      <c r="L7215" s="1"/>
    </row>
    <row r="7216" spans="1:12" ht="17.25" customHeight="1" x14ac:dyDescent="0.25">
      <c r="A7216" s="1">
        <v>7215</v>
      </c>
      <c r="B7216" s="1" t="s">
        <v>18940</v>
      </c>
      <c r="C7216" s="88"/>
      <c r="D7216" s="1"/>
      <c r="E7216" s="1"/>
      <c r="F7216" s="1"/>
      <c r="G7216" s="6" t="s">
        <v>18941</v>
      </c>
      <c r="H7216" s="1"/>
      <c r="I7216" s="1"/>
      <c r="J7216" s="1"/>
      <c r="K7216" s="1" t="s">
        <v>1242</v>
      </c>
      <c r="L7216" s="1"/>
    </row>
    <row r="7217" spans="1:12" ht="17.25" customHeight="1" x14ac:dyDescent="0.25">
      <c r="A7217" s="1">
        <v>7216</v>
      </c>
      <c r="B7217" s="1" t="s">
        <v>18942</v>
      </c>
      <c r="C7217" s="88"/>
      <c r="D7217" s="1"/>
      <c r="E7217" s="1"/>
      <c r="F7217" s="1"/>
      <c r="G7217" s="6" t="s">
        <v>18943</v>
      </c>
      <c r="H7217" s="1"/>
      <c r="I7217" s="1"/>
      <c r="J7217" s="1"/>
      <c r="K7217" s="1" t="s">
        <v>1242</v>
      </c>
      <c r="L7217" s="1"/>
    </row>
    <row r="7218" spans="1:12" ht="17.25" customHeight="1" x14ac:dyDescent="0.25">
      <c r="A7218" s="1">
        <v>7217</v>
      </c>
      <c r="B7218" s="1" t="s">
        <v>18944</v>
      </c>
      <c r="C7218" s="88"/>
      <c r="D7218" s="1"/>
      <c r="E7218" s="1"/>
      <c r="F7218" s="1"/>
      <c r="G7218" s="6" t="s">
        <v>18945</v>
      </c>
      <c r="H7218" s="1"/>
      <c r="I7218" s="1"/>
      <c r="J7218" s="1"/>
      <c r="K7218" s="1" t="s">
        <v>1242</v>
      </c>
      <c r="L7218" s="1"/>
    </row>
    <row r="7219" spans="1:12" ht="17.25" customHeight="1" x14ac:dyDescent="0.25">
      <c r="A7219" s="1">
        <v>7218</v>
      </c>
      <c r="B7219" s="1" t="s">
        <v>18946</v>
      </c>
      <c r="C7219" s="88"/>
      <c r="D7219" s="1"/>
      <c r="E7219" s="1"/>
      <c r="F7219" s="1"/>
      <c r="G7219" s="6" t="s">
        <v>18947</v>
      </c>
      <c r="H7219" s="1"/>
      <c r="I7219" s="1"/>
      <c r="J7219" s="1"/>
      <c r="K7219" s="1" t="s">
        <v>1242</v>
      </c>
      <c r="L7219" s="1"/>
    </row>
    <row r="7220" spans="1:12" ht="17.25" customHeight="1" x14ac:dyDescent="0.25">
      <c r="A7220" s="1">
        <v>7219</v>
      </c>
      <c r="B7220" s="1" t="s">
        <v>18948</v>
      </c>
      <c r="C7220" s="88"/>
      <c r="D7220" s="1"/>
      <c r="E7220" s="1"/>
      <c r="F7220" s="1"/>
      <c r="G7220" s="6" t="s">
        <v>18949</v>
      </c>
      <c r="H7220" s="1"/>
      <c r="I7220" s="1"/>
      <c r="J7220" s="1"/>
      <c r="K7220" s="1" t="s">
        <v>1242</v>
      </c>
      <c r="L7220" s="1"/>
    </row>
    <row r="7221" spans="1:12" ht="17.25" customHeight="1" x14ac:dyDescent="0.25">
      <c r="A7221" s="1">
        <v>7220</v>
      </c>
      <c r="B7221" s="1" t="s">
        <v>18950</v>
      </c>
      <c r="C7221" s="88"/>
      <c r="D7221" s="1"/>
      <c r="E7221" s="1"/>
      <c r="F7221" s="1"/>
      <c r="G7221" s="6" t="s">
        <v>18951</v>
      </c>
      <c r="H7221" s="1"/>
      <c r="I7221" s="1"/>
      <c r="J7221" s="1"/>
      <c r="K7221" s="1" t="s">
        <v>1242</v>
      </c>
      <c r="L7221" s="1"/>
    </row>
    <row r="7222" spans="1:12" ht="17.25" customHeight="1" x14ac:dyDescent="0.25">
      <c r="A7222" s="1">
        <v>7221</v>
      </c>
      <c r="B7222" s="1" t="s">
        <v>18952</v>
      </c>
      <c r="C7222" s="88"/>
      <c r="D7222" s="1"/>
      <c r="E7222" s="1"/>
      <c r="F7222" s="1"/>
      <c r="G7222" s="6" t="s">
        <v>18953</v>
      </c>
      <c r="H7222" s="1"/>
      <c r="I7222" s="1"/>
      <c r="J7222" s="1"/>
      <c r="K7222" s="1" t="s">
        <v>1242</v>
      </c>
      <c r="L7222" s="1"/>
    </row>
    <row r="7223" spans="1:12" ht="17.25" customHeight="1" x14ac:dyDescent="0.25">
      <c r="A7223" s="1">
        <v>7222</v>
      </c>
      <c r="B7223" s="1" t="s">
        <v>18954</v>
      </c>
      <c r="C7223" s="88"/>
      <c r="D7223" s="1"/>
      <c r="E7223" s="1"/>
      <c r="F7223" s="1"/>
      <c r="G7223" s="6" t="s">
        <v>18955</v>
      </c>
      <c r="H7223" s="1"/>
      <c r="I7223" s="1"/>
      <c r="J7223" s="1"/>
      <c r="K7223" s="1" t="s">
        <v>1242</v>
      </c>
      <c r="L7223" s="1"/>
    </row>
    <row r="7224" spans="1:12" ht="17.25" customHeight="1" x14ac:dyDescent="0.25">
      <c r="A7224" s="1">
        <v>7223</v>
      </c>
      <c r="B7224" s="1" t="s">
        <v>18956</v>
      </c>
      <c r="C7224" s="88"/>
      <c r="D7224" s="1"/>
      <c r="E7224" s="1"/>
      <c r="F7224" s="1"/>
      <c r="G7224" s="6" t="s">
        <v>18957</v>
      </c>
      <c r="H7224" s="1"/>
      <c r="I7224" s="1"/>
      <c r="J7224" s="1"/>
      <c r="K7224" s="1" t="s">
        <v>1242</v>
      </c>
      <c r="L7224" s="1"/>
    </row>
    <row r="7225" spans="1:12" ht="17.25" customHeight="1" x14ac:dyDescent="0.25">
      <c r="A7225" s="1">
        <v>7224</v>
      </c>
      <c r="B7225" s="1" t="s">
        <v>18958</v>
      </c>
      <c r="C7225" s="88"/>
      <c r="D7225" s="1"/>
      <c r="E7225" s="1"/>
      <c r="F7225" s="1"/>
      <c r="G7225" s="6" t="s">
        <v>18959</v>
      </c>
      <c r="H7225" s="1"/>
      <c r="I7225" s="1"/>
      <c r="J7225" s="1"/>
      <c r="K7225" s="1" t="s">
        <v>1242</v>
      </c>
      <c r="L7225" s="1"/>
    </row>
    <row r="7226" spans="1:12" ht="17.25" customHeight="1" x14ac:dyDescent="0.25">
      <c r="A7226" s="1">
        <v>7225</v>
      </c>
      <c r="B7226" s="1" t="s">
        <v>18960</v>
      </c>
      <c r="C7226" s="88"/>
      <c r="D7226" s="1"/>
      <c r="E7226" s="1"/>
      <c r="F7226" s="1"/>
      <c r="G7226" s="6" t="s">
        <v>18961</v>
      </c>
      <c r="H7226" s="1"/>
      <c r="I7226" s="1"/>
      <c r="J7226" s="1"/>
      <c r="K7226" s="1" t="s">
        <v>1242</v>
      </c>
      <c r="L7226" s="1"/>
    </row>
    <row r="7227" spans="1:12" ht="17.25" customHeight="1" x14ac:dyDescent="0.25">
      <c r="A7227" s="1">
        <v>7226</v>
      </c>
      <c r="B7227" s="1" t="s">
        <v>18962</v>
      </c>
      <c r="C7227" s="88"/>
      <c r="D7227" s="1"/>
      <c r="E7227" s="1"/>
      <c r="F7227" s="1"/>
      <c r="G7227" s="6" t="s">
        <v>18963</v>
      </c>
      <c r="H7227" s="1"/>
      <c r="I7227" s="1"/>
      <c r="J7227" s="1"/>
      <c r="K7227" s="1" t="s">
        <v>1242</v>
      </c>
      <c r="L7227" s="1"/>
    </row>
    <row r="7228" spans="1:12" ht="17.25" customHeight="1" x14ac:dyDescent="0.25">
      <c r="A7228" s="1">
        <v>7227</v>
      </c>
      <c r="B7228" s="1" t="s">
        <v>18964</v>
      </c>
      <c r="C7228" s="88"/>
      <c r="D7228" s="1"/>
      <c r="E7228" s="1"/>
      <c r="F7228" s="1"/>
      <c r="G7228" s="6" t="s">
        <v>18965</v>
      </c>
      <c r="H7228" s="1"/>
      <c r="I7228" s="1"/>
      <c r="J7228" s="1"/>
      <c r="K7228" s="1" t="s">
        <v>1242</v>
      </c>
      <c r="L7228" s="1"/>
    </row>
    <row r="7229" spans="1:12" ht="17.25" customHeight="1" x14ac:dyDescent="0.25">
      <c r="A7229" s="1">
        <v>7228</v>
      </c>
      <c r="B7229" s="1" t="s">
        <v>18966</v>
      </c>
      <c r="C7229" s="88"/>
      <c r="D7229" s="1"/>
      <c r="E7229" s="1"/>
      <c r="F7229" s="1"/>
      <c r="G7229" s="6" t="s">
        <v>18967</v>
      </c>
      <c r="H7229" s="1"/>
      <c r="I7229" s="1"/>
      <c r="J7229" s="1"/>
      <c r="K7229" s="1" t="s">
        <v>1242</v>
      </c>
      <c r="L7229" s="1"/>
    </row>
    <row r="7230" spans="1:12" ht="17.25" customHeight="1" x14ac:dyDescent="0.25">
      <c r="A7230" s="1">
        <v>7229</v>
      </c>
      <c r="B7230" s="1" t="s">
        <v>18968</v>
      </c>
      <c r="C7230" s="88"/>
      <c r="D7230" s="1"/>
      <c r="E7230" s="1"/>
      <c r="F7230" s="1"/>
      <c r="G7230" s="6" t="s">
        <v>18969</v>
      </c>
      <c r="H7230" s="1"/>
      <c r="I7230" s="1"/>
      <c r="J7230" s="1"/>
      <c r="K7230" s="1" t="s">
        <v>1242</v>
      </c>
      <c r="L7230" s="1"/>
    </row>
    <row r="7231" spans="1:12" ht="17.25" customHeight="1" x14ac:dyDescent="0.25">
      <c r="A7231" s="1">
        <v>7230</v>
      </c>
      <c r="B7231" s="1" t="s">
        <v>18970</v>
      </c>
      <c r="C7231" s="88"/>
      <c r="D7231" s="1"/>
      <c r="E7231" s="1"/>
      <c r="F7231" s="1"/>
      <c r="G7231" s="6" t="s">
        <v>18971</v>
      </c>
      <c r="H7231" s="1"/>
      <c r="I7231" s="1"/>
      <c r="J7231" s="1"/>
      <c r="K7231" s="1" t="s">
        <v>1242</v>
      </c>
      <c r="L7231" s="1"/>
    </row>
    <row r="7232" spans="1:12" ht="17.25" customHeight="1" x14ac:dyDescent="0.25">
      <c r="A7232" s="1">
        <v>7231</v>
      </c>
      <c r="B7232" s="1" t="s">
        <v>18972</v>
      </c>
      <c r="C7232" s="88"/>
      <c r="D7232" s="1"/>
      <c r="E7232" s="1"/>
      <c r="F7232" s="1"/>
      <c r="G7232" s="6" t="s">
        <v>18973</v>
      </c>
      <c r="H7232" s="1"/>
      <c r="I7232" s="1"/>
      <c r="J7232" s="1"/>
      <c r="K7232" s="1" t="s">
        <v>1242</v>
      </c>
      <c r="L7232" s="1"/>
    </row>
    <row r="7233" spans="1:12" ht="17.25" customHeight="1" x14ac:dyDescent="0.25">
      <c r="A7233" s="1">
        <v>7232</v>
      </c>
      <c r="B7233" s="1" t="s">
        <v>18974</v>
      </c>
      <c r="C7233" s="88"/>
      <c r="D7233" s="1"/>
      <c r="E7233" s="1"/>
      <c r="F7233" s="1"/>
      <c r="G7233" s="6" t="s">
        <v>18975</v>
      </c>
      <c r="H7233" s="1"/>
      <c r="I7233" s="1"/>
      <c r="J7233" s="1"/>
      <c r="K7233" s="1" t="s">
        <v>1242</v>
      </c>
      <c r="L7233" s="1"/>
    </row>
    <row r="7234" spans="1:12" ht="17.25" customHeight="1" x14ac:dyDescent="0.25">
      <c r="A7234" s="1">
        <v>7233</v>
      </c>
      <c r="B7234" s="1" t="s">
        <v>18976</v>
      </c>
      <c r="C7234" s="88"/>
      <c r="D7234" s="1"/>
      <c r="E7234" s="1"/>
      <c r="F7234" s="1"/>
      <c r="G7234" s="6" t="s">
        <v>11864</v>
      </c>
      <c r="H7234" s="1"/>
      <c r="I7234" s="1"/>
      <c r="J7234" s="1"/>
      <c r="K7234" s="1" t="s">
        <v>1242</v>
      </c>
      <c r="L7234" s="1"/>
    </row>
    <row r="7235" spans="1:12" ht="17.25" customHeight="1" x14ac:dyDescent="0.25">
      <c r="A7235" s="1">
        <v>7234</v>
      </c>
      <c r="B7235" s="1" t="s">
        <v>18977</v>
      </c>
      <c r="C7235" s="88"/>
      <c r="D7235" s="1"/>
      <c r="E7235" s="1"/>
      <c r="F7235" s="1"/>
      <c r="G7235" s="6" t="s">
        <v>18978</v>
      </c>
      <c r="H7235" s="1"/>
      <c r="I7235" s="1"/>
      <c r="J7235" s="1"/>
      <c r="K7235" s="1" t="s">
        <v>1242</v>
      </c>
      <c r="L7235" s="1"/>
    </row>
    <row r="7236" spans="1:12" ht="17.25" customHeight="1" x14ac:dyDescent="0.25">
      <c r="A7236" s="1">
        <v>7235</v>
      </c>
      <c r="B7236" s="1" t="s">
        <v>18979</v>
      </c>
      <c r="C7236" s="88"/>
      <c r="D7236" s="1"/>
      <c r="E7236" s="1"/>
      <c r="F7236" s="1"/>
      <c r="G7236" s="6" t="s">
        <v>18980</v>
      </c>
      <c r="H7236" s="1"/>
      <c r="I7236" s="1"/>
      <c r="J7236" s="1"/>
      <c r="K7236" s="1" t="s">
        <v>1242</v>
      </c>
      <c r="L7236" s="1"/>
    </row>
    <row r="7237" spans="1:12" ht="17.25" customHeight="1" x14ac:dyDescent="0.25">
      <c r="A7237" s="1">
        <v>7236</v>
      </c>
      <c r="B7237" s="1" t="s">
        <v>18981</v>
      </c>
      <c r="C7237" s="88"/>
      <c r="D7237" s="1"/>
      <c r="E7237" s="1"/>
      <c r="F7237" s="1"/>
      <c r="G7237" s="6" t="s">
        <v>18982</v>
      </c>
      <c r="H7237" s="1"/>
      <c r="I7237" s="1"/>
      <c r="J7237" s="1"/>
      <c r="K7237" s="1" t="s">
        <v>1242</v>
      </c>
      <c r="L7237" s="1"/>
    </row>
    <row r="7238" spans="1:12" ht="17.25" customHeight="1" x14ac:dyDescent="0.25">
      <c r="A7238" s="1">
        <v>7237</v>
      </c>
      <c r="B7238" s="1" t="s">
        <v>18983</v>
      </c>
      <c r="C7238" s="88"/>
      <c r="D7238" s="1"/>
      <c r="E7238" s="1"/>
      <c r="F7238" s="1"/>
      <c r="G7238" s="6" t="s">
        <v>18984</v>
      </c>
      <c r="H7238" s="1"/>
      <c r="I7238" s="1"/>
      <c r="J7238" s="1"/>
      <c r="K7238" s="1" t="s">
        <v>1242</v>
      </c>
      <c r="L7238" s="1"/>
    </row>
    <row r="7239" spans="1:12" ht="17.25" customHeight="1" x14ac:dyDescent="0.25">
      <c r="A7239" s="1">
        <v>7238</v>
      </c>
      <c r="B7239" s="1" t="s">
        <v>18985</v>
      </c>
      <c r="C7239" s="88"/>
      <c r="D7239" s="1"/>
      <c r="E7239" s="1"/>
      <c r="F7239" s="1"/>
      <c r="G7239" s="6" t="s">
        <v>18986</v>
      </c>
      <c r="H7239" s="1"/>
      <c r="I7239" s="1"/>
      <c r="J7239" s="1"/>
      <c r="K7239" s="1" t="s">
        <v>1242</v>
      </c>
      <c r="L7239" s="1"/>
    </row>
    <row r="7240" spans="1:12" ht="17.25" customHeight="1" x14ac:dyDescent="0.25">
      <c r="A7240" s="1">
        <v>7239</v>
      </c>
      <c r="B7240" s="1" t="s">
        <v>18987</v>
      </c>
      <c r="C7240" s="88"/>
      <c r="D7240" s="1"/>
      <c r="E7240" s="1"/>
      <c r="F7240" s="1"/>
      <c r="G7240" s="6" t="s">
        <v>18988</v>
      </c>
      <c r="H7240" s="1"/>
      <c r="I7240" s="1"/>
      <c r="J7240" s="1"/>
      <c r="K7240" s="1" t="s">
        <v>1242</v>
      </c>
      <c r="L7240" s="1"/>
    </row>
    <row r="7241" spans="1:12" ht="17.25" customHeight="1" x14ac:dyDescent="0.25">
      <c r="A7241" s="1">
        <v>7240</v>
      </c>
      <c r="B7241" s="1" t="s">
        <v>18989</v>
      </c>
      <c r="C7241" s="88"/>
      <c r="D7241" s="1"/>
      <c r="E7241" s="1"/>
      <c r="F7241" s="1"/>
      <c r="G7241" s="6" t="s">
        <v>18990</v>
      </c>
      <c r="H7241" s="1"/>
      <c r="I7241" s="1"/>
      <c r="J7241" s="1"/>
      <c r="K7241" s="1" t="s">
        <v>1242</v>
      </c>
      <c r="L7241" s="1"/>
    </row>
    <row r="7242" spans="1:12" ht="17.25" customHeight="1" x14ac:dyDescent="0.25">
      <c r="A7242" s="1">
        <v>7241</v>
      </c>
      <c r="B7242" s="1" t="s">
        <v>18991</v>
      </c>
      <c r="C7242" s="88" t="s">
        <v>18992</v>
      </c>
      <c r="D7242" s="1" t="s">
        <v>6016</v>
      </c>
      <c r="E7242" s="1"/>
      <c r="F7242" s="1"/>
      <c r="G7242" s="6" t="s">
        <v>18993</v>
      </c>
      <c r="H7242" s="1"/>
      <c r="I7242" s="1"/>
      <c r="J7242" s="1"/>
      <c r="K7242" s="1" t="s">
        <v>1242</v>
      </c>
      <c r="L7242" s="1"/>
    </row>
    <row r="7243" spans="1:12" ht="17.25" customHeight="1" x14ac:dyDescent="0.25">
      <c r="A7243" s="1">
        <v>7242</v>
      </c>
      <c r="B7243" s="1" t="s">
        <v>18994</v>
      </c>
      <c r="C7243" s="88"/>
      <c r="D7243" s="1"/>
      <c r="E7243" s="1"/>
      <c r="F7243" s="1"/>
      <c r="G7243" s="6" t="s">
        <v>18995</v>
      </c>
      <c r="H7243" s="1"/>
      <c r="I7243" s="1"/>
      <c r="J7243" s="1"/>
      <c r="K7243" s="1" t="s">
        <v>1242</v>
      </c>
      <c r="L7243" s="1"/>
    </row>
    <row r="7244" spans="1:12" ht="17.25" customHeight="1" x14ac:dyDescent="0.25">
      <c r="A7244" s="1">
        <v>7243</v>
      </c>
      <c r="B7244" s="1" t="s">
        <v>18996</v>
      </c>
      <c r="C7244" s="88"/>
      <c r="D7244" s="1"/>
      <c r="E7244" s="1"/>
      <c r="F7244" s="1"/>
      <c r="G7244" s="6" t="s">
        <v>18997</v>
      </c>
      <c r="H7244" s="1"/>
      <c r="I7244" s="1"/>
      <c r="J7244" s="1"/>
      <c r="K7244" s="1" t="s">
        <v>1242</v>
      </c>
      <c r="L7244" s="1"/>
    </row>
    <row r="7245" spans="1:12" ht="17.25" customHeight="1" x14ac:dyDescent="0.25">
      <c r="A7245" s="1">
        <v>7244</v>
      </c>
      <c r="B7245" s="1" t="s">
        <v>18998</v>
      </c>
      <c r="C7245" s="88"/>
      <c r="D7245" s="1"/>
      <c r="E7245" s="1"/>
      <c r="F7245" s="1"/>
      <c r="G7245" s="6" t="s">
        <v>18999</v>
      </c>
      <c r="H7245" s="1"/>
      <c r="I7245" s="1"/>
      <c r="J7245" s="1"/>
      <c r="K7245" s="1" t="s">
        <v>1242</v>
      </c>
      <c r="L7245" s="1"/>
    </row>
    <row r="7246" spans="1:12" ht="17.25" customHeight="1" x14ac:dyDescent="0.25">
      <c r="A7246" s="1">
        <v>7245</v>
      </c>
      <c r="B7246" s="1" t="s">
        <v>19000</v>
      </c>
      <c r="C7246" s="88"/>
      <c r="D7246" s="1"/>
      <c r="E7246" s="1"/>
      <c r="F7246" s="1"/>
      <c r="G7246" s="6" t="s">
        <v>19001</v>
      </c>
      <c r="H7246" s="1"/>
      <c r="I7246" s="1"/>
      <c r="J7246" s="1"/>
      <c r="K7246" s="1" t="s">
        <v>1242</v>
      </c>
      <c r="L7246" s="1"/>
    </row>
    <row r="7247" spans="1:12" ht="17.25" customHeight="1" x14ac:dyDescent="0.25">
      <c r="A7247" s="1">
        <v>7246</v>
      </c>
      <c r="B7247" s="1" t="s">
        <v>19002</v>
      </c>
      <c r="C7247" s="88"/>
      <c r="D7247" s="1"/>
      <c r="E7247" s="1"/>
      <c r="F7247" s="1"/>
      <c r="G7247" s="6" t="s">
        <v>19003</v>
      </c>
      <c r="H7247" s="1"/>
      <c r="I7247" s="1"/>
      <c r="J7247" s="1"/>
      <c r="K7247" s="1" t="s">
        <v>1242</v>
      </c>
      <c r="L7247" s="1"/>
    </row>
    <row r="7248" spans="1:12" ht="17.25" customHeight="1" x14ac:dyDescent="0.25">
      <c r="A7248" s="1">
        <v>7247</v>
      </c>
      <c r="B7248" s="1" t="s">
        <v>19004</v>
      </c>
      <c r="C7248" s="88"/>
      <c r="D7248" s="1"/>
      <c r="E7248" s="1"/>
      <c r="F7248" s="1"/>
      <c r="G7248" s="6" t="s">
        <v>19005</v>
      </c>
      <c r="H7248" s="1"/>
      <c r="I7248" s="1"/>
      <c r="J7248" s="1"/>
      <c r="K7248" s="1" t="s">
        <v>1242</v>
      </c>
      <c r="L7248" s="1"/>
    </row>
    <row r="7249" spans="1:12" ht="17.25" customHeight="1" x14ac:dyDescent="0.25">
      <c r="A7249" s="1">
        <v>7248</v>
      </c>
      <c r="B7249" s="1" t="s">
        <v>19006</v>
      </c>
      <c r="C7249" s="88"/>
      <c r="D7249" s="1"/>
      <c r="E7249" s="1"/>
      <c r="F7249" s="1"/>
      <c r="G7249" s="6" t="s">
        <v>19007</v>
      </c>
      <c r="H7249" s="1"/>
      <c r="I7249" s="1"/>
      <c r="J7249" s="1"/>
      <c r="K7249" s="1" t="s">
        <v>1242</v>
      </c>
      <c r="L7249" s="1"/>
    </row>
    <row r="7250" spans="1:12" ht="17.25" customHeight="1" x14ac:dyDescent="0.25">
      <c r="A7250" s="1">
        <v>7249</v>
      </c>
      <c r="B7250" s="1" t="s">
        <v>19008</v>
      </c>
      <c r="C7250" s="88"/>
      <c r="D7250" s="1"/>
      <c r="E7250" s="1"/>
      <c r="F7250" s="1"/>
      <c r="G7250" s="6" t="s">
        <v>19009</v>
      </c>
      <c r="H7250" s="1"/>
      <c r="I7250" s="1"/>
      <c r="J7250" s="1"/>
      <c r="K7250" s="1" t="s">
        <v>1242</v>
      </c>
      <c r="L7250" s="1"/>
    </row>
    <row r="7251" spans="1:12" ht="17.25" customHeight="1" x14ac:dyDescent="0.25">
      <c r="A7251" s="1">
        <v>7250</v>
      </c>
      <c r="B7251" s="1" t="s">
        <v>19010</v>
      </c>
      <c r="C7251" s="88"/>
      <c r="D7251" s="1"/>
      <c r="E7251" s="1"/>
      <c r="F7251" s="1"/>
      <c r="G7251" s="6" t="s">
        <v>19011</v>
      </c>
      <c r="H7251" s="1"/>
      <c r="I7251" s="1"/>
      <c r="J7251" s="1"/>
      <c r="K7251" s="1" t="s">
        <v>1242</v>
      </c>
      <c r="L7251" s="1"/>
    </row>
    <row r="7252" spans="1:12" ht="17.25" customHeight="1" x14ac:dyDescent="0.25">
      <c r="A7252" s="1">
        <v>7251</v>
      </c>
      <c r="B7252" s="1" t="s">
        <v>19012</v>
      </c>
      <c r="C7252" s="88"/>
      <c r="D7252" s="1"/>
      <c r="E7252" s="1"/>
      <c r="F7252" s="1"/>
      <c r="G7252" s="6" t="s">
        <v>19013</v>
      </c>
      <c r="H7252" s="1"/>
      <c r="I7252" s="1"/>
      <c r="J7252" s="1"/>
      <c r="K7252" s="1" t="s">
        <v>1242</v>
      </c>
      <c r="L7252" s="1"/>
    </row>
    <row r="7253" spans="1:12" ht="17.25" customHeight="1" x14ac:dyDescent="0.25">
      <c r="A7253" s="1">
        <v>7252</v>
      </c>
      <c r="B7253" s="1" t="s">
        <v>19014</v>
      </c>
      <c r="C7253" s="88"/>
      <c r="D7253" s="1"/>
      <c r="E7253" s="1"/>
      <c r="F7253" s="1"/>
      <c r="G7253" s="6" t="s">
        <v>19015</v>
      </c>
      <c r="H7253" s="1"/>
      <c r="I7253" s="1"/>
      <c r="J7253" s="1"/>
      <c r="K7253" s="1" t="s">
        <v>1242</v>
      </c>
      <c r="L7253" s="1"/>
    </row>
    <row r="7254" spans="1:12" ht="17.25" customHeight="1" x14ac:dyDescent="0.25">
      <c r="A7254" s="1">
        <v>7253</v>
      </c>
      <c r="B7254" s="1" t="s">
        <v>19016</v>
      </c>
      <c r="C7254" s="88"/>
      <c r="D7254" s="1"/>
      <c r="E7254" s="1"/>
      <c r="F7254" s="1"/>
      <c r="G7254" s="6" t="s">
        <v>19017</v>
      </c>
      <c r="H7254" s="1"/>
      <c r="I7254" s="1"/>
      <c r="J7254" s="1"/>
      <c r="K7254" s="1" t="s">
        <v>1242</v>
      </c>
      <c r="L7254" s="1"/>
    </row>
    <row r="7255" spans="1:12" ht="17.25" customHeight="1" x14ac:dyDescent="0.25">
      <c r="A7255" s="1">
        <v>7254</v>
      </c>
      <c r="B7255" s="1" t="s">
        <v>19018</v>
      </c>
      <c r="C7255" s="88"/>
      <c r="D7255" s="1"/>
      <c r="E7255" s="1"/>
      <c r="F7255" s="1"/>
      <c r="G7255" s="6" t="s">
        <v>19019</v>
      </c>
      <c r="H7255" s="1"/>
      <c r="I7255" s="1"/>
      <c r="J7255" s="1"/>
      <c r="K7255" s="1" t="s">
        <v>1242</v>
      </c>
      <c r="L7255" s="1"/>
    </row>
    <row r="7256" spans="1:12" ht="17.25" customHeight="1" x14ac:dyDescent="0.25">
      <c r="A7256" s="1">
        <v>7255</v>
      </c>
      <c r="B7256" s="1" t="s">
        <v>19020</v>
      </c>
      <c r="C7256" s="88"/>
      <c r="D7256" s="1"/>
      <c r="E7256" s="1"/>
      <c r="F7256" s="1"/>
      <c r="G7256" s="6" t="s">
        <v>19021</v>
      </c>
      <c r="H7256" s="1"/>
      <c r="I7256" s="1"/>
      <c r="J7256" s="1"/>
      <c r="K7256" s="1" t="s">
        <v>1242</v>
      </c>
      <c r="L7256" s="1"/>
    </row>
    <row r="7257" spans="1:12" ht="17.25" customHeight="1" x14ac:dyDescent="0.25">
      <c r="A7257" s="1">
        <v>7256</v>
      </c>
      <c r="B7257" s="1" t="s">
        <v>19022</v>
      </c>
      <c r="C7257" s="88"/>
      <c r="D7257" s="1"/>
      <c r="E7257" s="1"/>
      <c r="F7257" s="1"/>
      <c r="G7257" s="6" t="s">
        <v>19023</v>
      </c>
      <c r="H7257" s="1"/>
      <c r="I7257" s="1"/>
      <c r="J7257" s="1"/>
      <c r="K7257" s="1" t="s">
        <v>1242</v>
      </c>
      <c r="L7257" s="1"/>
    </row>
    <row r="7258" spans="1:12" ht="17.25" customHeight="1" x14ac:dyDescent="0.25">
      <c r="A7258" s="1">
        <v>7257</v>
      </c>
      <c r="B7258" s="1" t="s">
        <v>19024</v>
      </c>
      <c r="C7258" s="88"/>
      <c r="D7258" s="1"/>
      <c r="E7258" s="1"/>
      <c r="F7258" s="1"/>
      <c r="G7258" s="6" t="s">
        <v>19025</v>
      </c>
      <c r="H7258" s="1"/>
      <c r="I7258" s="1"/>
      <c r="J7258" s="1"/>
      <c r="K7258" s="1" t="s">
        <v>1242</v>
      </c>
      <c r="L7258" s="1"/>
    </row>
    <row r="7259" spans="1:12" ht="17.25" customHeight="1" x14ac:dyDescent="0.25">
      <c r="A7259" s="1">
        <v>7258</v>
      </c>
      <c r="B7259" s="1" t="s">
        <v>19026</v>
      </c>
      <c r="C7259" s="88"/>
      <c r="D7259" s="1"/>
      <c r="E7259" s="1"/>
      <c r="F7259" s="1"/>
      <c r="G7259" s="6" t="s">
        <v>19027</v>
      </c>
      <c r="H7259" s="1"/>
      <c r="I7259" s="1"/>
      <c r="J7259" s="1"/>
      <c r="K7259" s="1" t="s">
        <v>1242</v>
      </c>
      <c r="L7259" s="1"/>
    </row>
    <row r="7260" spans="1:12" ht="17.25" customHeight="1" x14ac:dyDescent="0.25">
      <c r="A7260" s="1">
        <v>7259</v>
      </c>
      <c r="B7260" s="1" t="s">
        <v>19028</v>
      </c>
      <c r="C7260" s="88"/>
      <c r="D7260" s="1"/>
      <c r="E7260" s="1"/>
      <c r="F7260" s="1"/>
      <c r="G7260" s="6" t="s">
        <v>19029</v>
      </c>
      <c r="H7260" s="1"/>
      <c r="I7260" s="1"/>
      <c r="J7260" s="1"/>
      <c r="K7260" s="1" t="s">
        <v>1242</v>
      </c>
      <c r="L7260" s="1"/>
    </row>
    <row r="7261" spans="1:12" ht="17.25" customHeight="1" x14ac:dyDescent="0.25">
      <c r="A7261" s="1">
        <v>7260</v>
      </c>
      <c r="B7261" s="1" t="s">
        <v>19030</v>
      </c>
      <c r="C7261" s="88"/>
      <c r="D7261" s="1"/>
      <c r="E7261" s="1"/>
      <c r="F7261" s="1"/>
      <c r="G7261" s="6" t="s">
        <v>19031</v>
      </c>
      <c r="H7261" s="1"/>
      <c r="I7261" s="1"/>
      <c r="J7261" s="1"/>
      <c r="K7261" s="1" t="s">
        <v>1242</v>
      </c>
      <c r="L7261" s="1"/>
    </row>
    <row r="7262" spans="1:12" ht="17.25" customHeight="1" x14ac:dyDescent="0.25">
      <c r="A7262" s="1">
        <v>7261</v>
      </c>
      <c r="B7262" s="1" t="s">
        <v>19032</v>
      </c>
      <c r="C7262" s="88"/>
      <c r="D7262" s="1"/>
      <c r="E7262" s="1"/>
      <c r="F7262" s="1"/>
      <c r="G7262" s="6" t="s">
        <v>19033</v>
      </c>
      <c r="H7262" s="1"/>
      <c r="I7262" s="1"/>
      <c r="J7262" s="1"/>
      <c r="K7262" s="1" t="s">
        <v>1242</v>
      </c>
      <c r="L7262" s="1"/>
    </row>
    <row r="7263" spans="1:12" ht="17.25" customHeight="1" x14ac:dyDescent="0.25">
      <c r="A7263" s="1">
        <v>7262</v>
      </c>
      <c r="B7263" s="1" t="s">
        <v>19034</v>
      </c>
      <c r="C7263" s="88"/>
      <c r="D7263" s="1"/>
      <c r="E7263" s="1"/>
      <c r="F7263" s="1"/>
      <c r="G7263" s="6" t="s">
        <v>19035</v>
      </c>
      <c r="H7263" s="1"/>
      <c r="I7263" s="1"/>
      <c r="J7263" s="1"/>
      <c r="K7263" s="1" t="s">
        <v>1242</v>
      </c>
      <c r="L7263" s="1"/>
    </row>
    <row r="7264" spans="1:12" ht="17.25" customHeight="1" x14ac:dyDescent="0.25">
      <c r="A7264" s="1">
        <v>7263</v>
      </c>
      <c r="B7264" s="1" t="s">
        <v>19036</v>
      </c>
      <c r="C7264" s="88" t="s">
        <v>19037</v>
      </c>
      <c r="D7264" s="1" t="s">
        <v>6016</v>
      </c>
      <c r="E7264" s="1"/>
      <c r="F7264" s="1"/>
      <c r="G7264" s="6" t="s">
        <v>19038</v>
      </c>
      <c r="H7264" s="1"/>
      <c r="I7264" s="1"/>
      <c r="J7264" s="1"/>
      <c r="K7264" s="1" t="s">
        <v>1242</v>
      </c>
      <c r="L7264" s="1"/>
    </row>
    <row r="7265" spans="1:12" ht="17.25" customHeight="1" x14ac:dyDescent="0.25">
      <c r="A7265" s="1">
        <v>7264</v>
      </c>
      <c r="B7265" s="1" t="s">
        <v>19039</v>
      </c>
      <c r="C7265" s="88"/>
      <c r="D7265" s="1"/>
      <c r="E7265" s="1"/>
      <c r="F7265" s="1"/>
      <c r="G7265" s="6" t="s">
        <v>19040</v>
      </c>
      <c r="H7265" s="1"/>
      <c r="I7265" s="1"/>
      <c r="J7265" s="1"/>
      <c r="K7265" s="1" t="s">
        <v>1242</v>
      </c>
      <c r="L7265" s="1"/>
    </row>
    <row r="7266" spans="1:12" ht="17.25" customHeight="1" x14ac:dyDescent="0.25">
      <c r="A7266" s="1">
        <v>7265</v>
      </c>
      <c r="B7266" s="1" t="s">
        <v>19041</v>
      </c>
      <c r="C7266" s="88"/>
      <c r="D7266" s="1"/>
      <c r="E7266" s="1"/>
      <c r="F7266" s="1"/>
      <c r="G7266" s="6" t="s">
        <v>19042</v>
      </c>
      <c r="H7266" s="1"/>
      <c r="I7266" s="1"/>
      <c r="J7266" s="1"/>
      <c r="K7266" s="1" t="s">
        <v>1242</v>
      </c>
      <c r="L7266" s="1"/>
    </row>
    <row r="7267" spans="1:12" ht="17.25" customHeight="1" x14ac:dyDescent="0.25">
      <c r="A7267" s="1">
        <v>7266</v>
      </c>
      <c r="B7267" s="1" t="s">
        <v>19043</v>
      </c>
      <c r="C7267" s="88"/>
      <c r="D7267" s="1"/>
      <c r="E7267" s="1"/>
      <c r="F7267" s="1"/>
      <c r="G7267" s="6" t="s">
        <v>19044</v>
      </c>
      <c r="H7267" s="1"/>
      <c r="I7267" s="1"/>
      <c r="J7267" s="1"/>
      <c r="K7267" s="1" t="s">
        <v>1242</v>
      </c>
      <c r="L7267" s="1"/>
    </row>
    <row r="7268" spans="1:12" ht="17.25" customHeight="1" x14ac:dyDescent="0.25">
      <c r="A7268" s="1">
        <v>7267</v>
      </c>
      <c r="B7268" s="1" t="s">
        <v>19045</v>
      </c>
      <c r="C7268" s="88"/>
      <c r="D7268" s="1"/>
      <c r="E7268" s="1"/>
      <c r="F7268" s="1"/>
      <c r="G7268" s="6" t="s">
        <v>19046</v>
      </c>
      <c r="H7268" s="1"/>
      <c r="I7268" s="1"/>
      <c r="J7268" s="1"/>
      <c r="K7268" s="1" t="s">
        <v>1242</v>
      </c>
      <c r="L7268" s="1"/>
    </row>
    <row r="7269" spans="1:12" ht="17.25" customHeight="1" x14ac:dyDescent="0.25">
      <c r="A7269" s="1">
        <v>7268</v>
      </c>
      <c r="B7269" s="1" t="s">
        <v>19047</v>
      </c>
      <c r="C7269" s="88"/>
      <c r="D7269" s="1"/>
      <c r="E7269" s="1"/>
      <c r="F7269" s="1"/>
      <c r="G7269" s="6" t="s">
        <v>19048</v>
      </c>
      <c r="H7269" s="1"/>
      <c r="I7269" s="1"/>
      <c r="J7269" s="1"/>
      <c r="K7269" s="1" t="s">
        <v>1242</v>
      </c>
      <c r="L7269" s="1"/>
    </row>
    <row r="7270" spans="1:12" ht="17.25" customHeight="1" x14ac:dyDescent="0.25">
      <c r="A7270" s="1">
        <v>7269</v>
      </c>
      <c r="B7270" s="1" t="s">
        <v>19049</v>
      </c>
      <c r="C7270" s="88"/>
      <c r="D7270" s="1"/>
      <c r="E7270" s="1"/>
      <c r="F7270" s="1"/>
      <c r="G7270" s="6" t="s">
        <v>19050</v>
      </c>
      <c r="H7270" s="1"/>
      <c r="I7270" s="1"/>
      <c r="J7270" s="1"/>
      <c r="K7270" s="1" t="s">
        <v>1242</v>
      </c>
      <c r="L7270" s="1"/>
    </row>
    <row r="7271" spans="1:12" ht="17.25" customHeight="1" x14ac:dyDescent="0.25">
      <c r="A7271" s="1">
        <v>7270</v>
      </c>
      <c r="B7271" s="1" t="s">
        <v>19051</v>
      </c>
      <c r="C7271" s="88"/>
      <c r="D7271" s="1"/>
      <c r="E7271" s="1"/>
      <c r="F7271" s="1"/>
      <c r="G7271" s="6" t="s">
        <v>19052</v>
      </c>
      <c r="H7271" s="1"/>
      <c r="I7271" s="1"/>
      <c r="J7271" s="1"/>
      <c r="K7271" s="1" t="s">
        <v>1242</v>
      </c>
      <c r="L7271" s="1"/>
    </row>
    <row r="7272" spans="1:12" ht="17.25" customHeight="1" x14ac:dyDescent="0.25">
      <c r="A7272" s="1">
        <v>7271</v>
      </c>
      <c r="B7272" s="1" t="s">
        <v>19053</v>
      </c>
      <c r="C7272" s="88"/>
      <c r="D7272" s="1"/>
      <c r="E7272" s="1"/>
      <c r="F7272" s="1"/>
      <c r="G7272" s="6" t="s">
        <v>19054</v>
      </c>
      <c r="H7272" s="1"/>
      <c r="I7272" s="1"/>
      <c r="J7272" s="1"/>
      <c r="K7272" s="1" t="s">
        <v>1242</v>
      </c>
      <c r="L7272" s="1"/>
    </row>
    <row r="7273" spans="1:12" ht="17.25" customHeight="1" x14ac:dyDescent="0.25">
      <c r="A7273" s="1">
        <v>7272</v>
      </c>
      <c r="B7273" s="1" t="s">
        <v>19055</v>
      </c>
      <c r="C7273" s="88"/>
      <c r="D7273" s="1"/>
      <c r="E7273" s="1"/>
      <c r="F7273" s="1"/>
      <c r="G7273" s="6" t="s">
        <v>19056</v>
      </c>
      <c r="H7273" s="1"/>
      <c r="I7273" s="1"/>
      <c r="J7273" s="1"/>
      <c r="K7273" s="1" t="s">
        <v>1242</v>
      </c>
      <c r="L7273" s="1"/>
    </row>
    <row r="7274" spans="1:12" ht="17.25" customHeight="1" x14ac:dyDescent="0.25">
      <c r="A7274" s="1">
        <v>7273</v>
      </c>
      <c r="B7274" s="1" t="s">
        <v>19057</v>
      </c>
      <c r="C7274" s="88"/>
      <c r="D7274" s="1"/>
      <c r="E7274" s="1"/>
      <c r="F7274" s="1"/>
      <c r="G7274" s="6" t="s">
        <v>19058</v>
      </c>
      <c r="H7274" s="1"/>
      <c r="I7274" s="1"/>
      <c r="J7274" s="1"/>
      <c r="K7274" s="1" t="s">
        <v>1242</v>
      </c>
      <c r="L7274" s="1"/>
    </row>
    <row r="7275" spans="1:12" ht="17.25" customHeight="1" x14ac:dyDescent="0.25">
      <c r="A7275" s="1">
        <v>7274</v>
      </c>
      <c r="B7275" s="1" t="s">
        <v>19059</v>
      </c>
      <c r="C7275" s="88"/>
      <c r="D7275" s="1"/>
      <c r="E7275" s="1"/>
      <c r="F7275" s="1"/>
      <c r="G7275" s="6" t="s">
        <v>19060</v>
      </c>
      <c r="H7275" s="1"/>
      <c r="I7275" s="1"/>
      <c r="J7275" s="1"/>
      <c r="K7275" s="1" t="s">
        <v>1242</v>
      </c>
      <c r="L7275" s="1"/>
    </row>
    <row r="7276" spans="1:12" ht="17.25" customHeight="1" x14ac:dyDescent="0.25">
      <c r="A7276" s="1">
        <v>7275</v>
      </c>
      <c r="B7276" s="1" t="s">
        <v>19061</v>
      </c>
      <c r="C7276" s="88"/>
      <c r="D7276" s="1"/>
      <c r="E7276" s="1"/>
      <c r="F7276" s="1"/>
      <c r="G7276" s="6" t="s">
        <v>19062</v>
      </c>
      <c r="H7276" s="1"/>
      <c r="I7276" s="1"/>
      <c r="J7276" s="1"/>
      <c r="K7276" s="1" t="s">
        <v>1242</v>
      </c>
      <c r="L7276" s="1"/>
    </row>
    <row r="7277" spans="1:12" ht="17.25" customHeight="1" x14ac:dyDescent="0.25">
      <c r="A7277" s="1">
        <v>7276</v>
      </c>
      <c r="B7277" s="1" t="s">
        <v>19063</v>
      </c>
      <c r="C7277" s="88"/>
      <c r="D7277" s="1"/>
      <c r="E7277" s="1"/>
      <c r="F7277" s="1"/>
      <c r="G7277" s="6" t="s">
        <v>19064</v>
      </c>
      <c r="H7277" s="1"/>
      <c r="I7277" s="1"/>
      <c r="J7277" s="1"/>
      <c r="K7277" s="1" t="s">
        <v>1242</v>
      </c>
      <c r="L7277" s="1"/>
    </row>
    <row r="7278" spans="1:12" ht="17.25" customHeight="1" x14ac:dyDescent="0.25">
      <c r="A7278" s="1">
        <v>7277</v>
      </c>
      <c r="B7278" s="1" t="s">
        <v>19065</v>
      </c>
      <c r="C7278" s="88"/>
      <c r="D7278" s="1"/>
      <c r="E7278" s="1"/>
      <c r="F7278" s="1"/>
      <c r="G7278" s="6" t="s">
        <v>19066</v>
      </c>
      <c r="H7278" s="1"/>
      <c r="I7278" s="1"/>
      <c r="J7278" s="1"/>
      <c r="K7278" s="1" t="s">
        <v>1242</v>
      </c>
      <c r="L7278" s="1"/>
    </row>
    <row r="7279" spans="1:12" ht="17.25" customHeight="1" x14ac:dyDescent="0.25">
      <c r="A7279" s="1">
        <v>7278</v>
      </c>
      <c r="B7279" s="1" t="s">
        <v>19067</v>
      </c>
      <c r="C7279" s="88"/>
      <c r="D7279" s="1"/>
      <c r="E7279" s="1"/>
      <c r="F7279" s="1"/>
      <c r="G7279" s="6" t="s">
        <v>19068</v>
      </c>
      <c r="H7279" s="1"/>
      <c r="I7279" s="1"/>
      <c r="J7279" s="1"/>
      <c r="K7279" s="1" t="s">
        <v>1242</v>
      </c>
      <c r="L7279" s="1"/>
    </row>
    <row r="7280" spans="1:12" ht="17.25" customHeight="1" x14ac:dyDescent="0.25">
      <c r="A7280" s="1">
        <v>7279</v>
      </c>
      <c r="B7280" s="1" t="s">
        <v>19069</v>
      </c>
      <c r="C7280" s="88"/>
      <c r="D7280" s="1"/>
      <c r="E7280" s="1"/>
      <c r="F7280" s="1"/>
      <c r="G7280" s="6" t="s">
        <v>19070</v>
      </c>
      <c r="H7280" s="1"/>
      <c r="I7280" s="1"/>
      <c r="J7280" s="1"/>
      <c r="K7280" s="1" t="s">
        <v>1242</v>
      </c>
      <c r="L7280" s="1"/>
    </row>
    <row r="7281" spans="1:12" ht="17.25" customHeight="1" x14ac:dyDescent="0.25">
      <c r="A7281" s="1">
        <v>7280</v>
      </c>
      <c r="B7281" s="1" t="s">
        <v>19071</v>
      </c>
      <c r="C7281" s="88"/>
      <c r="D7281" s="1"/>
      <c r="E7281" s="1"/>
      <c r="F7281" s="1"/>
      <c r="G7281" s="6" t="s">
        <v>19072</v>
      </c>
      <c r="H7281" s="1"/>
      <c r="I7281" s="1"/>
      <c r="J7281" s="1"/>
      <c r="K7281" s="1" t="s">
        <v>1242</v>
      </c>
      <c r="L7281" s="1"/>
    </row>
    <row r="7282" spans="1:12" ht="17.25" customHeight="1" x14ac:dyDescent="0.25">
      <c r="A7282" s="1">
        <v>7281</v>
      </c>
      <c r="B7282" s="1" t="s">
        <v>19073</v>
      </c>
      <c r="C7282" s="88"/>
      <c r="D7282" s="1"/>
      <c r="E7282" s="1"/>
      <c r="F7282" s="1"/>
      <c r="G7282" s="6" t="s">
        <v>19074</v>
      </c>
      <c r="H7282" s="1"/>
      <c r="I7282" s="1"/>
      <c r="J7282" s="1"/>
      <c r="K7282" s="1" t="s">
        <v>1242</v>
      </c>
      <c r="L7282" s="1"/>
    </row>
    <row r="7283" spans="1:12" ht="17.25" customHeight="1" x14ac:dyDescent="0.25">
      <c r="A7283" s="1">
        <v>7282</v>
      </c>
      <c r="B7283" s="1" t="s">
        <v>19075</v>
      </c>
      <c r="C7283" s="88"/>
      <c r="D7283" s="1"/>
      <c r="E7283" s="1"/>
      <c r="F7283" s="1"/>
      <c r="G7283" s="6" t="s">
        <v>19076</v>
      </c>
      <c r="H7283" s="1"/>
      <c r="I7283" s="1"/>
      <c r="J7283" s="1"/>
      <c r="K7283" s="1" t="s">
        <v>1242</v>
      </c>
      <c r="L7283" s="1"/>
    </row>
    <row r="7284" spans="1:12" ht="17.25" customHeight="1" x14ac:dyDescent="0.25">
      <c r="A7284" s="1">
        <v>7283</v>
      </c>
      <c r="B7284" s="1" t="s">
        <v>19077</v>
      </c>
      <c r="C7284" s="88"/>
      <c r="D7284" s="1"/>
      <c r="E7284" s="1"/>
      <c r="F7284" s="1"/>
      <c r="G7284" s="6" t="s">
        <v>19078</v>
      </c>
      <c r="H7284" s="1"/>
      <c r="I7284" s="1"/>
      <c r="J7284" s="1"/>
      <c r="K7284" s="1" t="s">
        <v>1242</v>
      </c>
      <c r="L7284" s="1"/>
    </row>
    <row r="7285" spans="1:12" ht="17.25" customHeight="1" x14ac:dyDescent="0.25">
      <c r="A7285" s="1">
        <v>7284</v>
      </c>
      <c r="B7285" s="1" t="s">
        <v>19079</v>
      </c>
      <c r="C7285" s="88" t="s">
        <v>19080</v>
      </c>
      <c r="D7285" s="1" t="s">
        <v>6016</v>
      </c>
      <c r="E7285" s="1"/>
      <c r="F7285" s="1"/>
      <c r="G7285" s="6" t="s">
        <v>19081</v>
      </c>
      <c r="H7285" s="1"/>
      <c r="I7285" s="1"/>
      <c r="J7285" s="1"/>
      <c r="K7285" s="1" t="s">
        <v>1242</v>
      </c>
      <c r="L7285" s="1"/>
    </row>
    <row r="7286" spans="1:12" ht="17.25" customHeight="1" x14ac:dyDescent="0.25">
      <c r="A7286" s="1">
        <v>7285</v>
      </c>
      <c r="B7286" s="1" t="s">
        <v>19082</v>
      </c>
      <c r="C7286" s="88" t="s">
        <v>19083</v>
      </c>
      <c r="D7286" s="1" t="s">
        <v>6016</v>
      </c>
      <c r="E7286" s="1"/>
      <c r="F7286" s="1"/>
      <c r="G7286" s="6" t="s">
        <v>19084</v>
      </c>
      <c r="H7286" s="1"/>
      <c r="I7286" s="1"/>
      <c r="J7286" s="1"/>
      <c r="K7286" s="1" t="s">
        <v>1242</v>
      </c>
      <c r="L7286" s="1"/>
    </row>
    <row r="7287" spans="1:12" ht="17.25" customHeight="1" x14ac:dyDescent="0.25">
      <c r="A7287" s="1">
        <v>7286</v>
      </c>
      <c r="B7287" s="1" t="s">
        <v>19085</v>
      </c>
      <c r="C7287" s="88"/>
      <c r="D7287" s="1"/>
      <c r="E7287" s="1"/>
      <c r="F7287" s="1"/>
      <c r="G7287" s="6" t="s">
        <v>19086</v>
      </c>
      <c r="H7287" s="1"/>
      <c r="I7287" s="1"/>
      <c r="J7287" s="1"/>
      <c r="K7287" s="1" t="s">
        <v>1242</v>
      </c>
      <c r="L7287" s="1"/>
    </row>
    <row r="7288" spans="1:12" ht="17.25" customHeight="1" x14ac:dyDescent="0.25">
      <c r="A7288" s="1">
        <v>7287</v>
      </c>
      <c r="B7288" s="1" t="s">
        <v>19087</v>
      </c>
      <c r="C7288" s="88" t="s">
        <v>19088</v>
      </c>
      <c r="D7288" s="1" t="s">
        <v>6016</v>
      </c>
      <c r="E7288" s="1"/>
      <c r="F7288" s="1"/>
      <c r="G7288" s="6" t="s">
        <v>19089</v>
      </c>
      <c r="H7288" s="1"/>
      <c r="I7288" s="1"/>
      <c r="J7288" s="1"/>
      <c r="K7288" s="1" t="s">
        <v>1242</v>
      </c>
      <c r="L7288" s="1"/>
    </row>
    <row r="7289" spans="1:12" ht="17.25" customHeight="1" x14ac:dyDescent="0.25">
      <c r="A7289" s="1">
        <v>7288</v>
      </c>
      <c r="B7289" s="1" t="s">
        <v>19090</v>
      </c>
      <c r="C7289" s="88"/>
      <c r="D7289" s="1"/>
      <c r="E7289" s="1"/>
      <c r="F7289" s="1"/>
      <c r="G7289" s="6" t="s">
        <v>19091</v>
      </c>
      <c r="H7289" s="1"/>
      <c r="I7289" s="1"/>
      <c r="J7289" s="1"/>
      <c r="K7289" s="1" t="s">
        <v>1242</v>
      </c>
      <c r="L7289" s="1"/>
    </row>
    <row r="7290" spans="1:12" ht="17.25" customHeight="1" x14ac:dyDescent="0.25">
      <c r="A7290" s="1">
        <v>7289</v>
      </c>
      <c r="B7290" s="1" t="s">
        <v>19092</v>
      </c>
      <c r="C7290" s="88"/>
      <c r="D7290" s="1"/>
      <c r="E7290" s="1"/>
      <c r="F7290" s="1"/>
      <c r="G7290" s="6" t="s">
        <v>19093</v>
      </c>
      <c r="H7290" s="1"/>
      <c r="I7290" s="1"/>
      <c r="J7290" s="1"/>
      <c r="K7290" s="1" t="s">
        <v>1242</v>
      </c>
      <c r="L7290" s="1"/>
    </row>
    <row r="7291" spans="1:12" ht="17.25" customHeight="1" x14ac:dyDescent="0.25">
      <c r="A7291" s="1">
        <v>7290</v>
      </c>
      <c r="B7291" s="1" t="s">
        <v>19094</v>
      </c>
      <c r="C7291" s="88"/>
      <c r="D7291" s="1"/>
      <c r="E7291" s="1"/>
      <c r="F7291" s="1"/>
      <c r="G7291" s="6" t="s">
        <v>19095</v>
      </c>
      <c r="H7291" s="1"/>
      <c r="I7291" s="1"/>
      <c r="J7291" s="1"/>
      <c r="K7291" s="1" t="s">
        <v>1242</v>
      </c>
      <c r="L7291" s="1"/>
    </row>
    <row r="7292" spans="1:12" ht="17.25" customHeight="1" x14ac:dyDescent="0.25">
      <c r="A7292" s="1">
        <v>7291</v>
      </c>
      <c r="B7292" s="1" t="s">
        <v>19096</v>
      </c>
      <c r="C7292" s="88"/>
      <c r="D7292" s="1"/>
      <c r="E7292" s="1"/>
      <c r="F7292" s="1"/>
      <c r="G7292" s="6" t="s">
        <v>19097</v>
      </c>
      <c r="H7292" s="1"/>
      <c r="I7292" s="1"/>
      <c r="J7292" s="1"/>
      <c r="K7292" s="1" t="s">
        <v>1242</v>
      </c>
      <c r="L7292" s="1"/>
    </row>
    <row r="7293" spans="1:12" ht="17.25" customHeight="1" x14ac:dyDescent="0.25">
      <c r="A7293" s="1">
        <v>7292</v>
      </c>
      <c r="B7293" s="1" t="s">
        <v>19098</v>
      </c>
      <c r="C7293" s="88"/>
      <c r="D7293" s="1"/>
      <c r="E7293" s="1"/>
      <c r="F7293" s="1"/>
      <c r="G7293" s="6" t="s">
        <v>19099</v>
      </c>
      <c r="H7293" s="1"/>
      <c r="I7293" s="1"/>
      <c r="J7293" s="1"/>
      <c r="K7293" s="1" t="s">
        <v>1242</v>
      </c>
      <c r="L7293" s="1"/>
    </row>
    <row r="7294" spans="1:12" ht="17.25" customHeight="1" x14ac:dyDescent="0.25">
      <c r="A7294" s="1">
        <v>7293</v>
      </c>
      <c r="B7294" s="1" t="s">
        <v>19100</v>
      </c>
      <c r="C7294" s="88"/>
      <c r="D7294" s="1"/>
      <c r="E7294" s="1"/>
      <c r="F7294" s="1"/>
      <c r="G7294" s="6" t="s">
        <v>19101</v>
      </c>
      <c r="H7294" s="1"/>
      <c r="I7294" s="1"/>
      <c r="J7294" s="1"/>
      <c r="K7294" s="1" t="s">
        <v>1242</v>
      </c>
      <c r="L7294" s="1"/>
    </row>
    <row r="7295" spans="1:12" ht="17.25" customHeight="1" x14ac:dyDescent="0.25">
      <c r="A7295" s="1">
        <v>7294</v>
      </c>
      <c r="B7295" s="1" t="s">
        <v>19102</v>
      </c>
      <c r="C7295" s="88"/>
      <c r="D7295" s="1"/>
      <c r="E7295" s="1"/>
      <c r="F7295" s="1"/>
      <c r="G7295" s="6" t="s">
        <v>19103</v>
      </c>
      <c r="H7295" s="1"/>
      <c r="I7295" s="1"/>
      <c r="J7295" s="1"/>
      <c r="K7295" s="1" t="s">
        <v>1242</v>
      </c>
      <c r="L7295" s="1"/>
    </row>
    <row r="7296" spans="1:12" ht="17.25" customHeight="1" x14ac:dyDescent="0.25">
      <c r="A7296" s="1">
        <v>7295</v>
      </c>
      <c r="B7296" s="1" t="s">
        <v>19104</v>
      </c>
      <c r="C7296" s="88"/>
      <c r="D7296" s="1"/>
      <c r="E7296" s="1"/>
      <c r="F7296" s="1"/>
      <c r="G7296" s="6" t="s">
        <v>19105</v>
      </c>
      <c r="H7296" s="1"/>
      <c r="I7296" s="1"/>
      <c r="J7296" s="1"/>
      <c r="K7296" s="1" t="s">
        <v>1242</v>
      </c>
      <c r="L7296" s="1"/>
    </row>
    <row r="7297" spans="1:12" ht="17.25" customHeight="1" x14ac:dyDescent="0.25">
      <c r="A7297" s="1">
        <v>7296</v>
      </c>
      <c r="B7297" s="1" t="s">
        <v>19106</v>
      </c>
      <c r="C7297" s="88"/>
      <c r="D7297" s="1"/>
      <c r="E7297" s="1"/>
      <c r="F7297" s="1"/>
      <c r="G7297" s="6" t="s">
        <v>19107</v>
      </c>
      <c r="H7297" s="1"/>
      <c r="I7297" s="1"/>
      <c r="J7297" s="1"/>
      <c r="K7297" s="1" t="s">
        <v>1242</v>
      </c>
      <c r="L7297" s="1"/>
    </row>
    <row r="7298" spans="1:12" ht="17.25" customHeight="1" x14ac:dyDescent="0.25">
      <c r="A7298" s="1">
        <v>7297</v>
      </c>
      <c r="B7298" s="1" t="s">
        <v>19108</v>
      </c>
      <c r="C7298" s="88"/>
      <c r="D7298" s="1"/>
      <c r="E7298" s="1"/>
      <c r="F7298" s="1"/>
      <c r="G7298" s="6" t="s">
        <v>19109</v>
      </c>
      <c r="H7298" s="1"/>
      <c r="I7298" s="1"/>
      <c r="J7298" s="1"/>
      <c r="K7298" s="1" t="s">
        <v>1242</v>
      </c>
      <c r="L7298" s="1"/>
    </row>
    <row r="7299" spans="1:12" ht="17.25" customHeight="1" x14ac:dyDescent="0.25">
      <c r="A7299" s="1">
        <v>7298</v>
      </c>
      <c r="B7299" s="1" t="s">
        <v>19110</v>
      </c>
      <c r="C7299" s="88"/>
      <c r="D7299" s="1"/>
      <c r="E7299" s="1"/>
      <c r="F7299" s="1"/>
      <c r="G7299" s="6" t="s">
        <v>19111</v>
      </c>
      <c r="H7299" s="1"/>
      <c r="I7299" s="1"/>
      <c r="J7299" s="1"/>
      <c r="K7299" s="1" t="s">
        <v>1242</v>
      </c>
      <c r="L7299" s="1"/>
    </row>
    <row r="7300" spans="1:12" ht="17.25" customHeight="1" x14ac:dyDescent="0.25">
      <c r="A7300" s="1">
        <v>7299</v>
      </c>
      <c r="B7300" s="1" t="s">
        <v>19112</v>
      </c>
      <c r="C7300" s="88"/>
      <c r="D7300" s="1"/>
      <c r="E7300" s="1"/>
      <c r="F7300" s="1"/>
      <c r="G7300" s="6" t="s">
        <v>19113</v>
      </c>
      <c r="H7300" s="1"/>
      <c r="I7300" s="1"/>
      <c r="J7300" s="1"/>
      <c r="K7300" s="1" t="s">
        <v>1242</v>
      </c>
      <c r="L7300" s="1"/>
    </row>
    <row r="7301" spans="1:12" ht="17.25" customHeight="1" x14ac:dyDescent="0.25">
      <c r="A7301" s="1">
        <v>7300</v>
      </c>
      <c r="B7301" s="1" t="s">
        <v>19114</v>
      </c>
      <c r="C7301" s="88"/>
      <c r="D7301" s="1"/>
      <c r="E7301" s="1"/>
      <c r="F7301" s="1"/>
      <c r="G7301" s="6" t="s">
        <v>19115</v>
      </c>
      <c r="H7301" s="1"/>
      <c r="I7301" s="1"/>
      <c r="J7301" s="1"/>
      <c r="K7301" s="1" t="s">
        <v>1242</v>
      </c>
      <c r="L7301" s="1"/>
    </row>
    <row r="7302" spans="1:12" ht="17.25" customHeight="1" x14ac:dyDescent="0.25">
      <c r="A7302" s="1">
        <v>7301</v>
      </c>
      <c r="B7302" s="1" t="s">
        <v>19116</v>
      </c>
      <c r="C7302" s="88"/>
      <c r="D7302" s="1"/>
      <c r="E7302" s="1"/>
      <c r="F7302" s="1"/>
      <c r="G7302" s="6" t="s">
        <v>19117</v>
      </c>
      <c r="H7302" s="1"/>
      <c r="I7302" s="1"/>
      <c r="J7302" s="1"/>
      <c r="K7302" s="1" t="s">
        <v>1242</v>
      </c>
      <c r="L7302" s="1"/>
    </row>
    <row r="7303" spans="1:12" ht="17.25" customHeight="1" x14ac:dyDescent="0.25">
      <c r="A7303" s="1">
        <v>7302</v>
      </c>
      <c r="B7303" s="1" t="s">
        <v>19118</v>
      </c>
      <c r="C7303" s="88"/>
      <c r="D7303" s="1"/>
      <c r="E7303" s="1"/>
      <c r="F7303" s="1"/>
      <c r="G7303" s="6" t="s">
        <v>19119</v>
      </c>
      <c r="H7303" s="1"/>
      <c r="I7303" s="1"/>
      <c r="J7303" s="1"/>
      <c r="K7303" s="1" t="s">
        <v>1242</v>
      </c>
      <c r="L7303" s="1"/>
    </row>
    <row r="7304" spans="1:12" ht="17.25" customHeight="1" x14ac:dyDescent="0.25">
      <c r="A7304" s="1">
        <v>7303</v>
      </c>
      <c r="B7304" s="1" t="s">
        <v>19120</v>
      </c>
      <c r="C7304" s="88"/>
      <c r="D7304" s="1"/>
      <c r="E7304" s="1"/>
      <c r="F7304" s="1"/>
      <c r="G7304" s="6" t="s">
        <v>19121</v>
      </c>
      <c r="H7304" s="1"/>
      <c r="I7304" s="1"/>
      <c r="J7304" s="1"/>
      <c r="K7304" s="1" t="s">
        <v>1242</v>
      </c>
      <c r="L7304" s="1"/>
    </row>
    <row r="7305" spans="1:12" ht="17.25" customHeight="1" x14ac:dyDescent="0.25">
      <c r="A7305" s="1">
        <v>7304</v>
      </c>
      <c r="B7305" s="1" t="s">
        <v>19122</v>
      </c>
      <c r="C7305" s="88"/>
      <c r="D7305" s="1"/>
      <c r="E7305" s="1"/>
      <c r="F7305" s="1"/>
      <c r="G7305" s="6" t="s">
        <v>19123</v>
      </c>
      <c r="H7305" s="1"/>
      <c r="I7305" s="1"/>
      <c r="J7305" s="1"/>
      <c r="K7305" s="1" t="s">
        <v>1242</v>
      </c>
      <c r="L7305" s="1"/>
    </row>
    <row r="7306" spans="1:12" ht="17.25" customHeight="1" x14ac:dyDescent="0.25">
      <c r="A7306" s="1">
        <v>7305</v>
      </c>
      <c r="B7306" s="1" t="s">
        <v>19124</v>
      </c>
      <c r="C7306" s="88"/>
      <c r="D7306" s="1"/>
      <c r="E7306" s="1"/>
      <c r="F7306" s="1"/>
      <c r="G7306" s="6" t="s">
        <v>19125</v>
      </c>
      <c r="H7306" s="1"/>
      <c r="I7306" s="1"/>
      <c r="J7306" s="1"/>
      <c r="K7306" s="1" t="s">
        <v>1242</v>
      </c>
      <c r="L7306" s="1"/>
    </row>
    <row r="7307" spans="1:12" ht="17.25" customHeight="1" x14ac:dyDescent="0.25">
      <c r="A7307" s="1">
        <v>7306</v>
      </c>
      <c r="B7307" s="1" t="s">
        <v>19126</v>
      </c>
      <c r="C7307" s="88"/>
      <c r="D7307" s="1"/>
      <c r="E7307" s="1"/>
      <c r="F7307" s="1"/>
      <c r="G7307" s="6" t="s">
        <v>19127</v>
      </c>
      <c r="H7307" s="1"/>
      <c r="I7307" s="1"/>
      <c r="J7307" s="1"/>
      <c r="K7307" s="1" t="s">
        <v>1242</v>
      </c>
      <c r="L7307" s="1"/>
    </row>
    <row r="7308" spans="1:12" ht="17.25" customHeight="1" x14ac:dyDescent="0.25">
      <c r="A7308" s="1">
        <v>7307</v>
      </c>
      <c r="B7308" s="1" t="s">
        <v>19128</v>
      </c>
      <c r="C7308" s="88"/>
      <c r="D7308" s="1"/>
      <c r="E7308" s="1"/>
      <c r="F7308" s="1"/>
      <c r="G7308" s="6" t="s">
        <v>19129</v>
      </c>
      <c r="H7308" s="1"/>
      <c r="I7308" s="1"/>
      <c r="J7308" s="1"/>
      <c r="K7308" s="1" t="s">
        <v>1242</v>
      </c>
      <c r="L7308" s="1"/>
    </row>
    <row r="7309" spans="1:12" ht="17.25" customHeight="1" x14ac:dyDescent="0.25">
      <c r="A7309" s="1">
        <v>7308</v>
      </c>
      <c r="B7309" s="1" t="s">
        <v>19130</v>
      </c>
      <c r="C7309" s="88"/>
      <c r="D7309" s="1"/>
      <c r="E7309" s="1"/>
      <c r="F7309" s="1"/>
      <c r="G7309" s="6" t="s">
        <v>19131</v>
      </c>
      <c r="H7309" s="1"/>
      <c r="I7309" s="1"/>
      <c r="J7309" s="1"/>
      <c r="K7309" s="1" t="s">
        <v>1242</v>
      </c>
      <c r="L7309" s="1"/>
    </row>
    <row r="7310" spans="1:12" ht="17.25" customHeight="1" x14ac:dyDescent="0.25">
      <c r="A7310" s="1">
        <v>7309</v>
      </c>
      <c r="B7310" s="1" t="s">
        <v>19132</v>
      </c>
      <c r="C7310" s="88"/>
      <c r="D7310" s="1"/>
      <c r="E7310" s="1"/>
      <c r="F7310" s="1"/>
      <c r="G7310" s="6" t="s">
        <v>19133</v>
      </c>
      <c r="H7310" s="1"/>
      <c r="I7310" s="1"/>
      <c r="J7310" s="1"/>
      <c r="K7310" s="1" t="s">
        <v>1242</v>
      </c>
      <c r="L7310" s="1"/>
    </row>
    <row r="7311" spans="1:12" ht="17.25" customHeight="1" x14ac:dyDescent="0.25">
      <c r="A7311" s="1">
        <v>7310</v>
      </c>
      <c r="B7311" s="1" t="s">
        <v>19134</v>
      </c>
      <c r="C7311" s="88"/>
      <c r="D7311" s="1"/>
      <c r="E7311" s="1"/>
      <c r="F7311" s="1"/>
      <c r="G7311" s="6" t="s">
        <v>19135</v>
      </c>
      <c r="H7311" s="1"/>
      <c r="I7311" s="1"/>
      <c r="J7311" s="1"/>
      <c r="K7311" s="1" t="s">
        <v>1242</v>
      </c>
      <c r="L7311" s="1"/>
    </row>
    <row r="7312" spans="1:12" ht="17.25" customHeight="1" x14ac:dyDescent="0.25">
      <c r="A7312" s="1">
        <v>7311</v>
      </c>
      <c r="B7312" s="1" t="s">
        <v>19136</v>
      </c>
      <c r="C7312" s="88"/>
      <c r="D7312" s="1"/>
      <c r="E7312" s="1"/>
      <c r="F7312" s="1"/>
      <c r="G7312" s="6" t="s">
        <v>19137</v>
      </c>
      <c r="H7312" s="1"/>
      <c r="I7312" s="1"/>
      <c r="J7312" s="1"/>
      <c r="K7312" s="1" t="s">
        <v>1242</v>
      </c>
      <c r="L7312" s="1"/>
    </row>
    <row r="7313" spans="1:12" ht="17.25" customHeight="1" x14ac:dyDescent="0.25">
      <c r="A7313" s="1">
        <v>7312</v>
      </c>
      <c r="B7313" s="1" t="s">
        <v>19138</v>
      </c>
      <c r="C7313" s="88"/>
      <c r="D7313" s="1"/>
      <c r="E7313" s="1"/>
      <c r="F7313" s="1"/>
      <c r="G7313" s="6" t="s">
        <v>19139</v>
      </c>
      <c r="H7313" s="1"/>
      <c r="I7313" s="1"/>
      <c r="J7313" s="1"/>
      <c r="K7313" s="1" t="s">
        <v>1242</v>
      </c>
      <c r="L7313" s="1"/>
    </row>
    <row r="7314" spans="1:12" ht="17.25" customHeight="1" x14ac:dyDescent="0.25">
      <c r="A7314" s="1">
        <v>7313</v>
      </c>
      <c r="B7314" s="1" t="s">
        <v>19140</v>
      </c>
      <c r="C7314" s="88"/>
      <c r="D7314" s="1"/>
      <c r="E7314" s="1"/>
      <c r="F7314" s="1"/>
      <c r="G7314" s="6" t="s">
        <v>19141</v>
      </c>
      <c r="H7314" s="1"/>
      <c r="I7314" s="1"/>
      <c r="J7314" s="1"/>
      <c r="K7314" s="1" t="s">
        <v>1242</v>
      </c>
      <c r="L7314" s="1"/>
    </row>
    <row r="7315" spans="1:12" ht="17.25" customHeight="1" x14ac:dyDescent="0.25">
      <c r="A7315" s="1">
        <v>7314</v>
      </c>
      <c r="B7315" s="1" t="s">
        <v>19142</v>
      </c>
      <c r="C7315" s="88"/>
      <c r="D7315" s="1"/>
      <c r="E7315" s="1"/>
      <c r="F7315" s="1"/>
      <c r="G7315" s="6" t="s">
        <v>19143</v>
      </c>
      <c r="H7315" s="1"/>
      <c r="I7315" s="1"/>
      <c r="J7315" s="1"/>
      <c r="K7315" s="1" t="s">
        <v>1242</v>
      </c>
      <c r="L7315" s="1"/>
    </row>
    <row r="7316" spans="1:12" ht="17.25" customHeight="1" x14ac:dyDescent="0.25">
      <c r="A7316" s="1">
        <v>7315</v>
      </c>
      <c r="B7316" s="1" t="s">
        <v>19144</v>
      </c>
      <c r="C7316" s="88"/>
      <c r="D7316" s="1"/>
      <c r="E7316" s="1"/>
      <c r="F7316" s="1"/>
      <c r="G7316" s="6" t="s">
        <v>19145</v>
      </c>
      <c r="H7316" s="1"/>
      <c r="I7316" s="1"/>
      <c r="J7316" s="1"/>
      <c r="K7316" s="1" t="s">
        <v>1242</v>
      </c>
      <c r="L7316" s="1"/>
    </row>
    <row r="7317" spans="1:12" ht="17.25" customHeight="1" x14ac:dyDescent="0.25">
      <c r="A7317" s="1">
        <v>7316</v>
      </c>
      <c r="B7317" s="1" t="s">
        <v>19146</v>
      </c>
      <c r="C7317" s="88"/>
      <c r="D7317" s="1"/>
      <c r="E7317" s="1"/>
      <c r="F7317" s="1"/>
      <c r="G7317" s="6" t="s">
        <v>19147</v>
      </c>
      <c r="H7317" s="1"/>
      <c r="I7317" s="1"/>
      <c r="J7317" s="1"/>
      <c r="K7317" s="1" t="s">
        <v>1242</v>
      </c>
      <c r="L7317" s="1"/>
    </row>
    <row r="7318" spans="1:12" ht="17.25" customHeight="1" x14ac:dyDescent="0.25">
      <c r="A7318" s="1">
        <v>7317</v>
      </c>
      <c r="B7318" s="1" t="s">
        <v>19148</v>
      </c>
      <c r="C7318" s="88"/>
      <c r="D7318" s="1"/>
      <c r="E7318" s="1"/>
      <c r="F7318" s="1"/>
      <c r="G7318" s="6" t="s">
        <v>19149</v>
      </c>
      <c r="H7318" s="1"/>
      <c r="I7318" s="1"/>
      <c r="J7318" s="1"/>
      <c r="K7318" s="1" t="s">
        <v>1242</v>
      </c>
      <c r="L7318" s="1"/>
    </row>
    <row r="7319" spans="1:12" ht="17.25" customHeight="1" x14ac:dyDescent="0.25">
      <c r="A7319" s="1">
        <v>7318</v>
      </c>
      <c r="B7319" s="1" t="s">
        <v>19150</v>
      </c>
      <c r="C7319" s="88"/>
      <c r="D7319" s="1"/>
      <c r="E7319" s="1"/>
      <c r="F7319" s="1"/>
      <c r="G7319" s="6" t="s">
        <v>19151</v>
      </c>
      <c r="H7319" s="1"/>
      <c r="I7319" s="1"/>
      <c r="J7319" s="1"/>
      <c r="K7319" s="1" t="s">
        <v>1242</v>
      </c>
      <c r="L7319" s="1"/>
    </row>
    <row r="7320" spans="1:12" ht="17.25" customHeight="1" x14ac:dyDescent="0.25">
      <c r="A7320" s="1">
        <v>7319</v>
      </c>
      <c r="B7320" s="1" t="s">
        <v>19152</v>
      </c>
      <c r="C7320" s="88"/>
      <c r="D7320" s="1"/>
      <c r="E7320" s="1"/>
      <c r="F7320" s="1"/>
      <c r="G7320" s="6" t="s">
        <v>19153</v>
      </c>
      <c r="H7320" s="1"/>
      <c r="I7320" s="1"/>
      <c r="J7320" s="1"/>
      <c r="K7320" s="1" t="s">
        <v>1242</v>
      </c>
      <c r="L7320" s="1"/>
    </row>
    <row r="7321" spans="1:12" ht="17.25" customHeight="1" x14ac:dyDescent="0.25">
      <c r="A7321" s="1">
        <v>7320</v>
      </c>
      <c r="B7321" s="1" t="s">
        <v>19154</v>
      </c>
      <c r="C7321" s="88"/>
      <c r="D7321" s="1"/>
      <c r="E7321" s="1"/>
      <c r="F7321" s="1"/>
      <c r="G7321" s="6" t="s">
        <v>19155</v>
      </c>
      <c r="H7321" s="1"/>
      <c r="I7321" s="1"/>
      <c r="J7321" s="1"/>
      <c r="K7321" s="1" t="s">
        <v>1242</v>
      </c>
      <c r="L7321" s="1"/>
    </row>
    <row r="7322" spans="1:12" ht="17.25" customHeight="1" x14ac:dyDescent="0.25">
      <c r="A7322" s="1">
        <v>7321</v>
      </c>
      <c r="B7322" s="1" t="s">
        <v>19156</v>
      </c>
      <c r="C7322" s="88" t="s">
        <v>19157</v>
      </c>
      <c r="D7322" s="1" t="s">
        <v>6016</v>
      </c>
      <c r="E7322" s="1"/>
      <c r="F7322" s="1"/>
      <c r="G7322" s="6" t="s">
        <v>19158</v>
      </c>
      <c r="H7322" s="1"/>
      <c r="I7322" s="1"/>
      <c r="J7322" s="1"/>
      <c r="K7322" s="1" t="s">
        <v>1242</v>
      </c>
      <c r="L7322" s="1"/>
    </row>
    <row r="7323" spans="1:12" ht="17.25" customHeight="1" x14ac:dyDescent="0.25">
      <c r="A7323" s="1">
        <v>7322</v>
      </c>
      <c r="B7323" s="1" t="s">
        <v>19159</v>
      </c>
      <c r="C7323" s="88"/>
      <c r="D7323" s="1"/>
      <c r="E7323" s="1"/>
      <c r="F7323" s="1"/>
      <c r="G7323" s="6" t="s">
        <v>19160</v>
      </c>
      <c r="H7323" s="1"/>
      <c r="I7323" s="1"/>
      <c r="J7323" s="1"/>
      <c r="K7323" s="1" t="s">
        <v>1242</v>
      </c>
      <c r="L7323" s="1"/>
    </row>
    <row r="7324" spans="1:12" ht="17.25" customHeight="1" x14ac:dyDescent="0.25">
      <c r="A7324" s="1">
        <v>7323</v>
      </c>
      <c r="B7324" s="1" t="s">
        <v>19161</v>
      </c>
      <c r="C7324" s="88"/>
      <c r="D7324" s="1"/>
      <c r="E7324" s="1"/>
      <c r="F7324" s="1"/>
      <c r="G7324" s="6" t="s">
        <v>19162</v>
      </c>
      <c r="H7324" s="1"/>
      <c r="I7324" s="1"/>
      <c r="J7324" s="1"/>
      <c r="K7324" s="1" t="s">
        <v>1242</v>
      </c>
      <c r="L7324" s="1"/>
    </row>
    <row r="7325" spans="1:12" ht="17.25" customHeight="1" x14ac:dyDescent="0.25">
      <c r="A7325" s="1">
        <v>7324</v>
      </c>
      <c r="B7325" s="1" t="s">
        <v>19163</v>
      </c>
      <c r="C7325" s="88"/>
      <c r="D7325" s="1"/>
      <c r="E7325" s="1"/>
      <c r="F7325" s="1"/>
      <c r="G7325" s="6" t="s">
        <v>19164</v>
      </c>
      <c r="H7325" s="1"/>
      <c r="I7325" s="1"/>
      <c r="J7325" s="1"/>
      <c r="K7325" s="1" t="s">
        <v>1242</v>
      </c>
      <c r="L7325" s="1"/>
    </row>
    <row r="7326" spans="1:12" ht="17.25" customHeight="1" x14ac:dyDescent="0.25">
      <c r="A7326" s="1">
        <v>7325</v>
      </c>
      <c r="B7326" s="1" t="s">
        <v>19165</v>
      </c>
      <c r="C7326" s="88"/>
      <c r="D7326" s="1"/>
      <c r="E7326" s="1"/>
      <c r="F7326" s="1"/>
      <c r="G7326" s="6" t="s">
        <v>19166</v>
      </c>
      <c r="H7326" s="1"/>
      <c r="I7326" s="1"/>
      <c r="J7326" s="1"/>
      <c r="K7326" s="1" t="s">
        <v>1242</v>
      </c>
      <c r="L7326" s="1"/>
    </row>
    <row r="7327" spans="1:12" ht="17.25" customHeight="1" x14ac:dyDescent="0.25">
      <c r="A7327" s="1">
        <v>7326</v>
      </c>
      <c r="B7327" s="1" t="s">
        <v>19167</v>
      </c>
      <c r="C7327" s="88"/>
      <c r="D7327" s="1"/>
      <c r="E7327" s="1"/>
      <c r="F7327" s="1"/>
      <c r="G7327" s="6" t="s">
        <v>19168</v>
      </c>
      <c r="H7327" s="1"/>
      <c r="I7327" s="1"/>
      <c r="J7327" s="1"/>
      <c r="K7327" s="1" t="s">
        <v>1242</v>
      </c>
      <c r="L7327" s="1"/>
    </row>
    <row r="7328" spans="1:12" ht="17.25" customHeight="1" x14ac:dyDescent="0.25">
      <c r="A7328" s="1">
        <v>7327</v>
      </c>
      <c r="B7328" s="1" t="s">
        <v>19169</v>
      </c>
      <c r="C7328" s="88"/>
      <c r="D7328" s="1"/>
      <c r="E7328" s="1"/>
      <c r="F7328" s="1"/>
      <c r="G7328" s="6" t="s">
        <v>19170</v>
      </c>
      <c r="H7328" s="1"/>
      <c r="I7328" s="1"/>
      <c r="J7328" s="1"/>
      <c r="K7328" s="1" t="s">
        <v>1242</v>
      </c>
      <c r="L7328" s="1"/>
    </row>
    <row r="7329" spans="1:12" ht="17.25" customHeight="1" x14ac:dyDescent="0.25">
      <c r="A7329" s="1">
        <v>7328</v>
      </c>
      <c r="B7329" s="1" t="s">
        <v>19171</v>
      </c>
      <c r="C7329" s="88"/>
      <c r="D7329" s="1"/>
      <c r="E7329" s="1"/>
      <c r="F7329" s="1"/>
      <c r="G7329" s="6" t="s">
        <v>19172</v>
      </c>
      <c r="H7329" s="1"/>
      <c r="I7329" s="1"/>
      <c r="J7329" s="1"/>
      <c r="K7329" s="1" t="s">
        <v>1242</v>
      </c>
      <c r="L7329" s="1"/>
    </row>
    <row r="7330" spans="1:12" ht="17.25" customHeight="1" x14ac:dyDescent="0.25">
      <c r="A7330" s="1">
        <v>7329</v>
      </c>
      <c r="B7330" s="1" t="s">
        <v>19173</v>
      </c>
      <c r="C7330" s="88"/>
      <c r="D7330" s="1"/>
      <c r="E7330" s="1"/>
      <c r="F7330" s="1"/>
      <c r="G7330" s="6" t="s">
        <v>19174</v>
      </c>
      <c r="H7330" s="1"/>
      <c r="I7330" s="1"/>
      <c r="J7330" s="1"/>
      <c r="K7330" s="1" t="s">
        <v>1242</v>
      </c>
      <c r="L7330" s="1"/>
    </row>
    <row r="7331" spans="1:12" ht="17.25" customHeight="1" x14ac:dyDescent="0.25">
      <c r="A7331" s="1">
        <v>7330</v>
      </c>
      <c r="B7331" s="1" t="s">
        <v>19175</v>
      </c>
      <c r="C7331" s="88"/>
      <c r="D7331" s="1"/>
      <c r="E7331" s="1"/>
      <c r="F7331" s="1"/>
      <c r="G7331" s="6" t="s">
        <v>19176</v>
      </c>
      <c r="H7331" s="1"/>
      <c r="I7331" s="1"/>
      <c r="J7331" s="1"/>
      <c r="K7331" s="1" t="s">
        <v>1242</v>
      </c>
      <c r="L7331" s="1"/>
    </row>
    <row r="7332" spans="1:12" ht="17.25" customHeight="1" x14ac:dyDescent="0.25">
      <c r="A7332" s="1">
        <v>7331</v>
      </c>
      <c r="B7332" s="1" t="s">
        <v>19177</v>
      </c>
      <c r="C7332" s="88"/>
      <c r="D7332" s="1"/>
      <c r="E7332" s="1"/>
      <c r="F7332" s="1"/>
      <c r="G7332" s="6" t="s">
        <v>19178</v>
      </c>
      <c r="H7332" s="1"/>
      <c r="I7332" s="1"/>
      <c r="J7332" s="1"/>
      <c r="K7332" s="1" t="s">
        <v>1242</v>
      </c>
      <c r="L7332" s="1"/>
    </row>
    <row r="7333" spans="1:12" ht="17.25" customHeight="1" x14ac:dyDescent="0.25">
      <c r="A7333" s="1">
        <v>7332</v>
      </c>
      <c r="B7333" s="1" t="s">
        <v>19179</v>
      </c>
      <c r="C7333" s="88"/>
      <c r="D7333" s="1"/>
      <c r="E7333" s="1"/>
      <c r="F7333" s="1"/>
      <c r="G7333" s="6" t="s">
        <v>19180</v>
      </c>
      <c r="H7333" s="1"/>
      <c r="I7333" s="1"/>
      <c r="J7333" s="1"/>
      <c r="K7333" s="1" t="s">
        <v>1242</v>
      </c>
      <c r="L7333" s="1"/>
    </row>
    <row r="7334" spans="1:12" ht="17.25" customHeight="1" x14ac:dyDescent="0.25">
      <c r="A7334" s="1">
        <v>7333</v>
      </c>
      <c r="B7334" s="1" t="s">
        <v>19181</v>
      </c>
      <c r="C7334" s="88"/>
      <c r="D7334" s="1"/>
      <c r="E7334" s="1"/>
      <c r="F7334" s="1"/>
      <c r="G7334" s="6" t="s">
        <v>19182</v>
      </c>
      <c r="H7334" s="1"/>
      <c r="I7334" s="1"/>
      <c r="J7334" s="1"/>
      <c r="K7334" s="1" t="s">
        <v>1242</v>
      </c>
      <c r="L7334" s="1"/>
    </row>
    <row r="7335" spans="1:12" ht="17.25" customHeight="1" x14ac:dyDescent="0.25">
      <c r="A7335" s="1">
        <v>7334</v>
      </c>
      <c r="B7335" s="1" t="s">
        <v>19183</v>
      </c>
      <c r="C7335" s="88" t="s">
        <v>19184</v>
      </c>
      <c r="D7335" s="1" t="s">
        <v>6016</v>
      </c>
      <c r="E7335" s="1"/>
      <c r="F7335" s="1"/>
      <c r="G7335" s="6" t="s">
        <v>19185</v>
      </c>
      <c r="H7335" s="1"/>
      <c r="I7335" s="1"/>
      <c r="J7335" s="1"/>
      <c r="K7335" s="1" t="s">
        <v>1242</v>
      </c>
      <c r="L7335" s="1"/>
    </row>
    <row r="7336" spans="1:12" ht="17.25" customHeight="1" x14ac:dyDescent="0.25">
      <c r="A7336" s="1">
        <v>7335</v>
      </c>
      <c r="B7336" s="1" t="s">
        <v>19186</v>
      </c>
      <c r="C7336" s="88"/>
      <c r="D7336" s="1"/>
      <c r="E7336" s="1"/>
      <c r="F7336" s="1"/>
      <c r="G7336" s="6" t="s">
        <v>19187</v>
      </c>
      <c r="H7336" s="1"/>
      <c r="I7336" s="1"/>
      <c r="J7336" s="1"/>
      <c r="K7336" s="1" t="s">
        <v>1242</v>
      </c>
      <c r="L7336" s="1"/>
    </row>
    <row r="7337" spans="1:12" ht="17.25" customHeight="1" x14ac:dyDescent="0.25">
      <c r="A7337" s="1">
        <v>7336</v>
      </c>
      <c r="B7337" s="1" t="s">
        <v>19188</v>
      </c>
      <c r="C7337" s="88"/>
      <c r="D7337" s="1"/>
      <c r="E7337" s="1"/>
      <c r="F7337" s="1"/>
      <c r="G7337" s="6" t="s">
        <v>19189</v>
      </c>
      <c r="H7337" s="1"/>
      <c r="I7337" s="1"/>
      <c r="J7337" s="1"/>
      <c r="K7337" s="1" t="s">
        <v>1242</v>
      </c>
      <c r="L7337" s="1"/>
    </row>
    <row r="7338" spans="1:12" ht="17.25" customHeight="1" x14ac:dyDescent="0.25">
      <c r="A7338" s="1">
        <v>7337</v>
      </c>
      <c r="B7338" s="1" t="s">
        <v>19190</v>
      </c>
      <c r="C7338" s="88"/>
      <c r="D7338" s="1"/>
      <c r="E7338" s="1"/>
      <c r="F7338" s="1"/>
      <c r="G7338" s="6" t="s">
        <v>19191</v>
      </c>
      <c r="H7338" s="1"/>
      <c r="I7338" s="1"/>
      <c r="J7338" s="1"/>
      <c r="K7338" s="1" t="s">
        <v>1242</v>
      </c>
      <c r="L7338" s="1"/>
    </row>
    <row r="7339" spans="1:12" ht="17.25" customHeight="1" x14ac:dyDescent="0.25">
      <c r="A7339" s="1">
        <v>7338</v>
      </c>
      <c r="B7339" s="1" t="s">
        <v>19192</v>
      </c>
      <c r="C7339" s="88"/>
      <c r="D7339" s="1"/>
      <c r="E7339" s="1"/>
      <c r="F7339" s="1"/>
      <c r="G7339" s="6" t="s">
        <v>19193</v>
      </c>
      <c r="H7339" s="1"/>
      <c r="I7339" s="1"/>
      <c r="J7339" s="1"/>
      <c r="K7339" s="1" t="s">
        <v>1242</v>
      </c>
      <c r="L7339" s="1"/>
    </row>
    <row r="7340" spans="1:12" ht="17.25" customHeight="1" x14ac:dyDescent="0.25">
      <c r="A7340" s="1">
        <v>7339</v>
      </c>
      <c r="B7340" s="1" t="s">
        <v>19194</v>
      </c>
      <c r="C7340" s="88"/>
      <c r="D7340" s="1"/>
      <c r="E7340" s="1"/>
      <c r="F7340" s="1"/>
      <c r="G7340" s="6" t="s">
        <v>19195</v>
      </c>
      <c r="H7340" s="1"/>
      <c r="I7340" s="1"/>
      <c r="J7340" s="1"/>
      <c r="K7340" s="1" t="s">
        <v>1242</v>
      </c>
      <c r="L7340" s="1"/>
    </row>
    <row r="7341" spans="1:12" ht="17.25" customHeight="1" x14ac:dyDescent="0.25">
      <c r="A7341" s="1">
        <v>7340</v>
      </c>
      <c r="B7341" s="1" t="s">
        <v>19196</v>
      </c>
      <c r="C7341" s="88"/>
      <c r="D7341" s="1"/>
      <c r="E7341" s="1"/>
      <c r="F7341" s="1"/>
      <c r="G7341" s="6" t="s">
        <v>19197</v>
      </c>
      <c r="H7341" s="1"/>
      <c r="I7341" s="1"/>
      <c r="J7341" s="1"/>
      <c r="K7341" s="1" t="s">
        <v>1242</v>
      </c>
      <c r="L7341" s="1"/>
    </row>
    <row r="7342" spans="1:12" ht="17.25" customHeight="1" x14ac:dyDescent="0.25">
      <c r="A7342" s="1">
        <v>7341</v>
      </c>
      <c r="B7342" s="1" t="s">
        <v>19198</v>
      </c>
      <c r="C7342" s="88"/>
      <c r="D7342" s="1"/>
      <c r="E7342" s="1"/>
      <c r="F7342" s="1"/>
      <c r="G7342" s="6" t="s">
        <v>19199</v>
      </c>
      <c r="H7342" s="1"/>
      <c r="I7342" s="1"/>
      <c r="J7342" s="1"/>
      <c r="K7342" s="1" t="s">
        <v>1242</v>
      </c>
      <c r="L7342" s="1"/>
    </row>
    <row r="7343" spans="1:12" ht="17.25" customHeight="1" x14ac:dyDescent="0.25">
      <c r="A7343" s="1">
        <v>7342</v>
      </c>
      <c r="B7343" s="1" t="s">
        <v>19200</v>
      </c>
      <c r="C7343" s="88"/>
      <c r="D7343" s="1"/>
      <c r="E7343" s="1"/>
      <c r="F7343" s="1"/>
      <c r="G7343" s="6" t="s">
        <v>19201</v>
      </c>
      <c r="H7343" s="1"/>
      <c r="I7343" s="1"/>
      <c r="J7343" s="1"/>
      <c r="K7343" s="1" t="s">
        <v>1242</v>
      </c>
      <c r="L7343" s="1"/>
    </row>
    <row r="7344" spans="1:12" ht="17.25" customHeight="1" x14ac:dyDescent="0.25">
      <c r="A7344" s="1">
        <v>7343</v>
      </c>
      <c r="B7344" s="1" t="s">
        <v>19202</v>
      </c>
      <c r="C7344" s="88"/>
      <c r="D7344" s="1"/>
      <c r="E7344" s="1"/>
      <c r="F7344" s="1"/>
      <c r="G7344" s="6" t="s">
        <v>19203</v>
      </c>
      <c r="H7344" s="1"/>
      <c r="I7344" s="1"/>
      <c r="J7344" s="1"/>
      <c r="K7344" s="1" t="s">
        <v>1242</v>
      </c>
      <c r="L7344" s="1"/>
    </row>
    <row r="7345" spans="1:12" ht="17.25" customHeight="1" x14ac:dyDescent="0.25">
      <c r="A7345" s="1">
        <v>7344</v>
      </c>
      <c r="B7345" s="1" t="s">
        <v>19204</v>
      </c>
      <c r="C7345" s="88"/>
      <c r="D7345" s="1"/>
      <c r="E7345" s="1"/>
      <c r="F7345" s="1"/>
      <c r="G7345" s="6" t="s">
        <v>19205</v>
      </c>
      <c r="H7345" s="1"/>
      <c r="I7345" s="1"/>
      <c r="J7345" s="1"/>
      <c r="K7345" s="1" t="s">
        <v>1242</v>
      </c>
      <c r="L7345" s="1"/>
    </row>
    <row r="7346" spans="1:12" ht="17.25" customHeight="1" x14ac:dyDescent="0.25">
      <c r="A7346" s="1">
        <v>7345</v>
      </c>
      <c r="B7346" s="1" t="s">
        <v>19206</v>
      </c>
      <c r="C7346" s="88"/>
      <c r="D7346" s="1"/>
      <c r="E7346" s="1"/>
      <c r="F7346" s="1"/>
      <c r="G7346" s="6" t="s">
        <v>19207</v>
      </c>
      <c r="H7346" s="1"/>
      <c r="I7346" s="1"/>
      <c r="J7346" s="1"/>
      <c r="K7346" s="1" t="s">
        <v>1242</v>
      </c>
      <c r="L7346" s="1"/>
    </row>
    <row r="7347" spans="1:12" ht="17.25" customHeight="1" x14ac:dyDescent="0.25">
      <c r="A7347" s="1">
        <v>7346</v>
      </c>
      <c r="B7347" s="1" t="s">
        <v>19208</v>
      </c>
      <c r="C7347" s="88"/>
      <c r="D7347" s="1"/>
      <c r="E7347" s="1"/>
      <c r="F7347" s="1"/>
      <c r="G7347" s="6" t="s">
        <v>19209</v>
      </c>
      <c r="H7347" s="1"/>
      <c r="I7347" s="1"/>
      <c r="J7347" s="1"/>
      <c r="K7347" s="1" t="s">
        <v>1242</v>
      </c>
      <c r="L7347" s="1"/>
    </row>
    <row r="7348" spans="1:12" ht="17.25" customHeight="1" x14ac:dyDescent="0.25">
      <c r="A7348" s="1">
        <v>7347</v>
      </c>
      <c r="B7348" s="1" t="s">
        <v>19210</v>
      </c>
      <c r="C7348" s="88"/>
      <c r="D7348" s="1"/>
      <c r="E7348" s="1"/>
      <c r="F7348" s="1"/>
      <c r="G7348" s="6" t="s">
        <v>19211</v>
      </c>
      <c r="H7348" s="1"/>
      <c r="I7348" s="1"/>
      <c r="J7348" s="1"/>
      <c r="K7348" s="1" t="s">
        <v>1242</v>
      </c>
      <c r="L7348" s="1"/>
    </row>
    <row r="7349" spans="1:12" ht="17.25" customHeight="1" x14ac:dyDescent="0.25">
      <c r="A7349" s="1">
        <v>7348</v>
      </c>
      <c r="B7349" s="1" t="s">
        <v>19212</v>
      </c>
      <c r="C7349" s="88"/>
      <c r="D7349" s="1"/>
      <c r="E7349" s="1"/>
      <c r="F7349" s="1"/>
      <c r="G7349" s="6" t="s">
        <v>19213</v>
      </c>
      <c r="H7349" s="1"/>
      <c r="I7349" s="1"/>
      <c r="J7349" s="1"/>
      <c r="K7349" s="1" t="s">
        <v>1242</v>
      </c>
      <c r="L7349" s="1"/>
    </row>
    <row r="7350" spans="1:12" ht="17.25" customHeight="1" x14ac:dyDescent="0.25">
      <c r="A7350" s="1">
        <v>7349</v>
      </c>
      <c r="B7350" s="1" t="s">
        <v>19214</v>
      </c>
      <c r="C7350" s="88" t="s">
        <v>19215</v>
      </c>
      <c r="D7350" s="1" t="s">
        <v>6016</v>
      </c>
      <c r="E7350" s="1"/>
      <c r="F7350" s="1"/>
      <c r="G7350" s="6" t="s">
        <v>19216</v>
      </c>
      <c r="H7350" s="1"/>
      <c r="I7350" s="1"/>
      <c r="J7350" s="1"/>
      <c r="K7350" s="1" t="s">
        <v>1242</v>
      </c>
      <c r="L7350" s="1"/>
    </row>
    <row r="7351" spans="1:12" ht="17.25" customHeight="1" x14ac:dyDescent="0.25">
      <c r="A7351" s="1">
        <v>7350</v>
      </c>
      <c r="B7351" s="1" t="s">
        <v>19217</v>
      </c>
      <c r="C7351" s="88"/>
      <c r="D7351" s="1"/>
      <c r="E7351" s="1"/>
      <c r="F7351" s="1"/>
      <c r="G7351" s="6" t="s">
        <v>19218</v>
      </c>
      <c r="H7351" s="1"/>
      <c r="I7351" s="1"/>
      <c r="J7351" s="1"/>
      <c r="K7351" s="1" t="s">
        <v>1242</v>
      </c>
      <c r="L7351" s="1"/>
    </row>
    <row r="7352" spans="1:12" ht="17.25" customHeight="1" x14ac:dyDescent="0.25">
      <c r="A7352" s="1">
        <v>7351</v>
      </c>
      <c r="B7352" s="1" t="s">
        <v>19219</v>
      </c>
      <c r="C7352" s="88"/>
      <c r="D7352" s="1"/>
      <c r="E7352" s="1"/>
      <c r="F7352" s="1"/>
      <c r="G7352" s="6" t="s">
        <v>19220</v>
      </c>
      <c r="H7352" s="1"/>
      <c r="I7352" s="1"/>
      <c r="J7352" s="1"/>
      <c r="K7352" s="1" t="s">
        <v>1242</v>
      </c>
      <c r="L7352" s="1"/>
    </row>
    <row r="7353" spans="1:12" ht="17.25" customHeight="1" x14ac:dyDescent="0.25">
      <c r="A7353" s="1">
        <v>7352</v>
      </c>
      <c r="B7353" s="1" t="s">
        <v>19221</v>
      </c>
      <c r="C7353" s="88"/>
      <c r="D7353" s="1"/>
      <c r="E7353" s="1"/>
      <c r="F7353" s="1"/>
      <c r="G7353" s="6" t="s">
        <v>19222</v>
      </c>
      <c r="H7353" s="1"/>
      <c r="I7353" s="1"/>
      <c r="J7353" s="1"/>
      <c r="K7353" s="1" t="s">
        <v>1242</v>
      </c>
      <c r="L7353" s="1"/>
    </row>
    <row r="7354" spans="1:12" ht="17.25" customHeight="1" x14ac:dyDescent="0.25">
      <c r="A7354" s="1">
        <v>7353</v>
      </c>
      <c r="B7354" s="1" t="s">
        <v>19223</v>
      </c>
      <c r="C7354" s="88"/>
      <c r="D7354" s="1"/>
      <c r="E7354" s="1"/>
      <c r="F7354" s="1"/>
      <c r="G7354" s="6" t="s">
        <v>19224</v>
      </c>
      <c r="H7354" s="1"/>
      <c r="I7354" s="1"/>
      <c r="J7354" s="1"/>
      <c r="K7354" s="1" t="s">
        <v>1242</v>
      </c>
      <c r="L7354" s="1"/>
    </row>
    <row r="7355" spans="1:12" ht="17.25" customHeight="1" x14ac:dyDescent="0.25">
      <c r="A7355" s="1">
        <v>7354</v>
      </c>
      <c r="B7355" s="1" t="s">
        <v>19225</v>
      </c>
      <c r="C7355" s="88"/>
      <c r="D7355" s="1"/>
      <c r="E7355" s="1"/>
      <c r="F7355" s="1"/>
      <c r="G7355" s="6" t="s">
        <v>19226</v>
      </c>
      <c r="H7355" s="1"/>
      <c r="I7355" s="1"/>
      <c r="J7355" s="1"/>
      <c r="K7355" s="1" t="s">
        <v>1242</v>
      </c>
      <c r="L7355" s="1"/>
    </row>
    <row r="7356" spans="1:12" ht="17.25" customHeight="1" x14ac:dyDescent="0.25">
      <c r="A7356" s="1">
        <v>7355</v>
      </c>
      <c r="B7356" s="1" t="s">
        <v>19227</v>
      </c>
      <c r="C7356" s="88"/>
      <c r="D7356" s="1"/>
      <c r="E7356" s="1"/>
      <c r="F7356" s="1"/>
      <c r="G7356" s="6" t="s">
        <v>19228</v>
      </c>
      <c r="H7356" s="1"/>
      <c r="I7356" s="1"/>
      <c r="J7356" s="1"/>
      <c r="K7356" s="1" t="s">
        <v>1242</v>
      </c>
      <c r="L7356" s="1"/>
    </row>
    <row r="7357" spans="1:12" ht="17.25" customHeight="1" x14ac:dyDescent="0.25">
      <c r="A7357" s="1">
        <v>7356</v>
      </c>
      <c r="B7357" s="1" t="s">
        <v>19229</v>
      </c>
      <c r="C7357" s="88"/>
      <c r="D7357" s="1"/>
      <c r="E7357" s="1"/>
      <c r="F7357" s="1"/>
      <c r="G7357" s="6" t="s">
        <v>15539</v>
      </c>
      <c r="H7357" s="1"/>
      <c r="I7357" s="1"/>
      <c r="J7357" s="1"/>
      <c r="K7357" s="1" t="s">
        <v>1242</v>
      </c>
      <c r="L7357" s="1"/>
    </row>
    <row r="7358" spans="1:12" ht="17.25" customHeight="1" x14ac:dyDescent="0.25">
      <c r="A7358" s="1">
        <v>7357</v>
      </c>
      <c r="B7358" s="1" t="s">
        <v>19230</v>
      </c>
      <c r="C7358" s="88" t="s">
        <v>19231</v>
      </c>
      <c r="D7358" s="1" t="s">
        <v>6016</v>
      </c>
      <c r="E7358" s="1"/>
      <c r="F7358" s="1"/>
      <c r="G7358" s="6" t="s">
        <v>19232</v>
      </c>
      <c r="H7358" s="1"/>
      <c r="I7358" s="1"/>
      <c r="J7358" s="1"/>
      <c r="K7358" s="1" t="s">
        <v>1242</v>
      </c>
      <c r="L7358" s="1"/>
    </row>
    <row r="7359" spans="1:12" ht="17.25" customHeight="1" x14ac:dyDescent="0.25">
      <c r="A7359" s="1">
        <v>7358</v>
      </c>
      <c r="B7359" s="1" t="s">
        <v>19233</v>
      </c>
      <c r="C7359" s="88" t="s">
        <v>19234</v>
      </c>
      <c r="D7359" s="1" t="s">
        <v>6016</v>
      </c>
      <c r="E7359" s="1"/>
      <c r="F7359" s="1"/>
      <c r="G7359" s="6" t="s">
        <v>19235</v>
      </c>
      <c r="H7359" s="1"/>
      <c r="I7359" s="1"/>
      <c r="J7359" s="1"/>
      <c r="K7359" s="1" t="s">
        <v>1242</v>
      </c>
      <c r="L7359" s="1"/>
    </row>
    <row r="7360" spans="1:12" ht="17.25" customHeight="1" x14ac:dyDescent="0.25">
      <c r="A7360" s="1">
        <v>7359</v>
      </c>
      <c r="B7360" s="1" t="s">
        <v>19236</v>
      </c>
      <c r="C7360" s="88"/>
      <c r="D7360" s="1"/>
      <c r="E7360" s="1"/>
      <c r="F7360" s="1"/>
      <c r="G7360" s="6" t="s">
        <v>19237</v>
      </c>
      <c r="H7360" s="1"/>
      <c r="I7360" s="1"/>
      <c r="J7360" s="1"/>
      <c r="K7360" s="1" t="s">
        <v>1242</v>
      </c>
      <c r="L7360" s="1"/>
    </row>
    <row r="7361" spans="1:12" ht="17.25" customHeight="1" x14ac:dyDescent="0.25">
      <c r="A7361" s="1">
        <v>7360</v>
      </c>
      <c r="B7361" s="1" t="s">
        <v>19238</v>
      </c>
      <c r="C7361" s="88"/>
      <c r="D7361" s="1"/>
      <c r="E7361" s="1"/>
      <c r="F7361" s="1"/>
      <c r="G7361" s="6" t="s">
        <v>19239</v>
      </c>
      <c r="H7361" s="1"/>
      <c r="I7361" s="1"/>
      <c r="J7361" s="1"/>
      <c r="K7361" s="1" t="s">
        <v>1242</v>
      </c>
      <c r="L7361" s="1"/>
    </row>
    <row r="7362" spans="1:12" ht="17.25" customHeight="1" x14ac:dyDescent="0.25">
      <c r="A7362" s="1">
        <v>7361</v>
      </c>
      <c r="B7362" s="1" t="s">
        <v>19240</v>
      </c>
      <c r="C7362" s="88" t="s">
        <v>19241</v>
      </c>
      <c r="D7362" s="1" t="s">
        <v>6016</v>
      </c>
      <c r="E7362" s="1"/>
      <c r="F7362" s="1"/>
      <c r="G7362" s="6" t="s">
        <v>19242</v>
      </c>
      <c r="H7362" s="1"/>
      <c r="I7362" s="1"/>
      <c r="J7362" s="1"/>
      <c r="K7362" s="1" t="s">
        <v>1242</v>
      </c>
      <c r="L7362" s="1"/>
    </row>
    <row r="7363" spans="1:12" ht="17.25" customHeight="1" x14ac:dyDescent="0.25">
      <c r="A7363" s="1">
        <v>7362</v>
      </c>
      <c r="B7363" s="1" t="s">
        <v>19243</v>
      </c>
      <c r="C7363" s="88"/>
      <c r="D7363" s="1"/>
      <c r="E7363" s="1"/>
      <c r="F7363" s="1"/>
      <c r="G7363" s="6" t="s">
        <v>19244</v>
      </c>
      <c r="H7363" s="1"/>
      <c r="I7363" s="1"/>
      <c r="J7363" s="1"/>
      <c r="K7363" s="1" t="s">
        <v>1242</v>
      </c>
      <c r="L7363" s="1"/>
    </row>
    <row r="7364" spans="1:12" ht="17.25" customHeight="1" x14ac:dyDescent="0.25">
      <c r="A7364" s="1">
        <v>7363</v>
      </c>
      <c r="B7364" s="1" t="s">
        <v>19245</v>
      </c>
      <c r="C7364" s="88"/>
      <c r="D7364" s="1"/>
      <c r="E7364" s="1"/>
      <c r="F7364" s="1"/>
      <c r="G7364" s="6" t="s">
        <v>19246</v>
      </c>
      <c r="H7364" s="1"/>
      <c r="I7364" s="1"/>
      <c r="J7364" s="1"/>
      <c r="K7364" s="1" t="s">
        <v>1242</v>
      </c>
      <c r="L7364" s="1"/>
    </row>
    <row r="7365" spans="1:12" ht="17.25" customHeight="1" x14ac:dyDescent="0.25">
      <c r="A7365" s="1">
        <v>7364</v>
      </c>
      <c r="B7365" s="1" t="s">
        <v>19247</v>
      </c>
      <c r="C7365" s="88"/>
      <c r="D7365" s="1"/>
      <c r="E7365" s="1"/>
      <c r="F7365" s="1"/>
      <c r="G7365" s="6" t="s">
        <v>19248</v>
      </c>
      <c r="H7365" s="1"/>
      <c r="I7365" s="1"/>
      <c r="J7365" s="1"/>
      <c r="K7365" s="1" t="s">
        <v>1242</v>
      </c>
      <c r="L7365" s="1"/>
    </row>
    <row r="7366" spans="1:12" ht="17.25" customHeight="1" x14ac:dyDescent="0.25">
      <c r="A7366" s="1">
        <v>7365</v>
      </c>
      <c r="B7366" s="1" t="s">
        <v>19249</v>
      </c>
      <c r="C7366" s="88"/>
      <c r="D7366" s="1"/>
      <c r="E7366" s="1"/>
      <c r="F7366" s="1"/>
      <c r="G7366" s="6" t="s">
        <v>19250</v>
      </c>
      <c r="H7366" s="1"/>
      <c r="I7366" s="1"/>
      <c r="J7366" s="1"/>
      <c r="K7366" s="1" t="s">
        <v>1242</v>
      </c>
      <c r="L7366" s="1"/>
    </row>
    <row r="7367" spans="1:12" ht="17.25" customHeight="1" x14ac:dyDescent="0.25">
      <c r="A7367" s="1">
        <v>7366</v>
      </c>
      <c r="B7367" s="1" t="s">
        <v>19251</v>
      </c>
      <c r="C7367" s="88"/>
      <c r="D7367" s="1"/>
      <c r="E7367" s="1"/>
      <c r="F7367" s="1"/>
      <c r="G7367" s="6" t="s">
        <v>19252</v>
      </c>
      <c r="H7367" s="1"/>
      <c r="I7367" s="1"/>
      <c r="J7367" s="1"/>
      <c r="K7367" s="1" t="s">
        <v>1242</v>
      </c>
      <c r="L7367" s="1"/>
    </row>
    <row r="7368" spans="1:12" ht="17.25" customHeight="1" x14ac:dyDescent="0.25">
      <c r="A7368" s="1">
        <v>7367</v>
      </c>
      <c r="B7368" s="1" t="s">
        <v>19253</v>
      </c>
      <c r="C7368" s="88"/>
      <c r="D7368" s="1"/>
      <c r="E7368" s="1"/>
      <c r="F7368" s="1"/>
      <c r="G7368" s="6" t="s">
        <v>19254</v>
      </c>
      <c r="H7368" s="1"/>
      <c r="I7368" s="1"/>
      <c r="J7368" s="1"/>
      <c r="K7368" s="1" t="s">
        <v>1242</v>
      </c>
      <c r="L7368" s="1"/>
    </row>
    <row r="7369" spans="1:12" ht="17.25" customHeight="1" x14ac:dyDescent="0.25">
      <c r="A7369" s="1">
        <v>7368</v>
      </c>
      <c r="B7369" s="1" t="s">
        <v>19255</v>
      </c>
      <c r="C7369" s="88"/>
      <c r="D7369" s="1"/>
      <c r="E7369" s="1"/>
      <c r="F7369" s="1"/>
      <c r="G7369" s="6" t="s">
        <v>19256</v>
      </c>
      <c r="H7369" s="1"/>
      <c r="I7369" s="1"/>
      <c r="J7369" s="1"/>
      <c r="K7369" s="1" t="s">
        <v>1242</v>
      </c>
      <c r="L7369" s="1"/>
    </row>
    <row r="7370" spans="1:12" ht="17.25" customHeight="1" x14ac:dyDescent="0.25">
      <c r="A7370" s="1">
        <v>7369</v>
      </c>
      <c r="B7370" s="1" t="s">
        <v>19257</v>
      </c>
      <c r="C7370" s="88"/>
      <c r="D7370" s="1"/>
      <c r="E7370" s="1"/>
      <c r="F7370" s="1"/>
      <c r="G7370" s="6" t="s">
        <v>19258</v>
      </c>
      <c r="H7370" s="1"/>
      <c r="I7370" s="1"/>
      <c r="J7370" s="1"/>
      <c r="K7370" s="1" t="s">
        <v>1242</v>
      </c>
      <c r="L7370" s="1"/>
    </row>
    <row r="7371" spans="1:12" ht="17.25" customHeight="1" x14ac:dyDescent="0.25">
      <c r="A7371" s="1">
        <v>7370</v>
      </c>
      <c r="B7371" s="1" t="s">
        <v>19259</v>
      </c>
      <c r="C7371" s="88"/>
      <c r="D7371" s="1"/>
      <c r="E7371" s="1"/>
      <c r="F7371" s="1"/>
      <c r="G7371" s="6" t="s">
        <v>19260</v>
      </c>
      <c r="H7371" s="1"/>
      <c r="I7371" s="1"/>
      <c r="J7371" s="1"/>
      <c r="K7371" s="1" t="s">
        <v>1242</v>
      </c>
      <c r="L7371" s="1"/>
    </row>
    <row r="7372" spans="1:12" ht="17.25" customHeight="1" x14ac:dyDescent="0.25">
      <c r="A7372" s="1">
        <v>7371</v>
      </c>
      <c r="B7372" s="1" t="s">
        <v>19261</v>
      </c>
      <c r="C7372" s="88"/>
      <c r="D7372" s="1"/>
      <c r="E7372" s="1"/>
      <c r="F7372" s="1"/>
      <c r="G7372" s="6" t="s">
        <v>19262</v>
      </c>
      <c r="H7372" s="1"/>
      <c r="I7372" s="1"/>
      <c r="J7372" s="1"/>
      <c r="K7372" s="1" t="s">
        <v>1242</v>
      </c>
      <c r="L7372" s="1"/>
    </row>
    <row r="7373" spans="1:12" ht="17.25" customHeight="1" x14ac:dyDescent="0.25">
      <c r="A7373" s="1">
        <v>7372</v>
      </c>
      <c r="B7373" s="1" t="s">
        <v>19263</v>
      </c>
      <c r="C7373" s="88"/>
      <c r="D7373" s="1"/>
      <c r="E7373" s="1"/>
      <c r="F7373" s="1"/>
      <c r="G7373" s="6" t="s">
        <v>19264</v>
      </c>
      <c r="H7373" s="1"/>
      <c r="I7373" s="1"/>
      <c r="J7373" s="1"/>
      <c r="K7373" s="1" t="s">
        <v>1242</v>
      </c>
      <c r="L7373" s="1"/>
    </row>
    <row r="7374" spans="1:12" ht="17.25" customHeight="1" x14ac:dyDescent="0.25">
      <c r="A7374" s="1">
        <v>7373</v>
      </c>
      <c r="B7374" s="1" t="s">
        <v>19265</v>
      </c>
      <c r="C7374" s="88"/>
      <c r="D7374" s="1"/>
      <c r="E7374" s="1"/>
      <c r="F7374" s="1"/>
      <c r="G7374" s="6" t="s">
        <v>19266</v>
      </c>
      <c r="H7374" s="1"/>
      <c r="I7374" s="1"/>
      <c r="J7374" s="1"/>
      <c r="K7374" s="1" t="s">
        <v>1242</v>
      </c>
      <c r="L7374" s="1"/>
    </row>
    <row r="7375" spans="1:12" ht="17.25" customHeight="1" x14ac:dyDescent="0.25">
      <c r="A7375" s="1">
        <v>7374</v>
      </c>
      <c r="B7375" s="1" t="s">
        <v>19267</v>
      </c>
      <c r="C7375" s="88"/>
      <c r="D7375" s="1"/>
      <c r="E7375" s="1"/>
      <c r="F7375" s="1"/>
      <c r="G7375" s="6" t="s">
        <v>19268</v>
      </c>
      <c r="H7375" s="1"/>
      <c r="I7375" s="1"/>
      <c r="J7375" s="1"/>
      <c r="K7375" s="1" t="s">
        <v>1242</v>
      </c>
      <c r="L7375" s="1"/>
    </row>
    <row r="7376" spans="1:12" ht="17.25" customHeight="1" x14ac:dyDescent="0.25">
      <c r="A7376" s="1">
        <v>7375</v>
      </c>
      <c r="B7376" s="1" t="s">
        <v>19269</v>
      </c>
      <c r="C7376" s="88"/>
      <c r="D7376" s="1"/>
      <c r="E7376" s="1"/>
      <c r="F7376" s="1"/>
      <c r="G7376" s="6" t="s">
        <v>19270</v>
      </c>
      <c r="H7376" s="1"/>
      <c r="I7376" s="1"/>
      <c r="J7376" s="1"/>
      <c r="K7376" s="1" t="s">
        <v>1242</v>
      </c>
      <c r="L7376" s="1"/>
    </row>
    <row r="7377" spans="1:12" ht="17.25" customHeight="1" x14ac:dyDescent="0.25">
      <c r="A7377" s="1">
        <v>7376</v>
      </c>
      <c r="B7377" s="1" t="s">
        <v>19271</v>
      </c>
      <c r="C7377" s="88"/>
      <c r="D7377" s="1"/>
      <c r="E7377" s="1"/>
      <c r="F7377" s="1"/>
      <c r="G7377" s="6" t="s">
        <v>19272</v>
      </c>
      <c r="H7377" s="1"/>
      <c r="I7377" s="1"/>
      <c r="J7377" s="1"/>
      <c r="K7377" s="1" t="s">
        <v>1242</v>
      </c>
      <c r="L7377" s="1"/>
    </row>
    <row r="7378" spans="1:12" ht="17.25" customHeight="1" x14ac:dyDescent="0.25">
      <c r="A7378" s="1">
        <v>7377</v>
      </c>
      <c r="B7378" s="1" t="s">
        <v>19273</v>
      </c>
      <c r="C7378" s="88"/>
      <c r="D7378" s="1"/>
      <c r="E7378" s="1"/>
      <c r="F7378" s="1"/>
      <c r="G7378" s="6" t="s">
        <v>19274</v>
      </c>
      <c r="H7378" s="1"/>
      <c r="I7378" s="1"/>
      <c r="J7378" s="1"/>
      <c r="K7378" s="1" t="s">
        <v>1242</v>
      </c>
      <c r="L7378" s="1"/>
    </row>
    <row r="7379" spans="1:12" ht="17.25" customHeight="1" x14ac:dyDescent="0.25">
      <c r="A7379" s="1">
        <v>7378</v>
      </c>
      <c r="B7379" s="1" t="s">
        <v>19275</v>
      </c>
      <c r="C7379" s="88"/>
      <c r="D7379" s="1"/>
      <c r="E7379" s="1"/>
      <c r="F7379" s="1"/>
      <c r="G7379" s="6" t="s">
        <v>19276</v>
      </c>
      <c r="H7379" s="1"/>
      <c r="I7379" s="1"/>
      <c r="J7379" s="1"/>
      <c r="K7379" s="1" t="s">
        <v>1242</v>
      </c>
      <c r="L7379" s="1"/>
    </row>
    <row r="7380" spans="1:12" ht="17.25" customHeight="1" x14ac:dyDescent="0.25">
      <c r="A7380" s="1">
        <v>7379</v>
      </c>
      <c r="B7380" s="1" t="s">
        <v>19277</v>
      </c>
      <c r="C7380" s="88"/>
      <c r="D7380" s="1"/>
      <c r="E7380" s="1"/>
      <c r="F7380" s="1"/>
      <c r="G7380" s="6" t="s">
        <v>19278</v>
      </c>
      <c r="H7380" s="1"/>
      <c r="I7380" s="1"/>
      <c r="J7380" s="1"/>
      <c r="K7380" s="1" t="s">
        <v>1242</v>
      </c>
      <c r="L7380" s="1"/>
    </row>
    <row r="7381" spans="1:12" ht="17.25" customHeight="1" x14ac:dyDescent="0.25">
      <c r="A7381" s="1">
        <v>7380</v>
      </c>
      <c r="B7381" s="1" t="s">
        <v>19279</v>
      </c>
      <c r="C7381" s="88"/>
      <c r="D7381" s="1"/>
      <c r="E7381" s="1"/>
      <c r="F7381" s="1"/>
      <c r="G7381" s="6" t="s">
        <v>19280</v>
      </c>
      <c r="H7381" s="1"/>
      <c r="I7381" s="1"/>
      <c r="J7381" s="1"/>
      <c r="K7381" s="1" t="s">
        <v>1242</v>
      </c>
      <c r="L7381" s="1"/>
    </row>
    <row r="7382" spans="1:12" ht="17.25" customHeight="1" x14ac:dyDescent="0.25">
      <c r="A7382" s="1">
        <v>7381</v>
      </c>
      <c r="B7382" s="1" t="s">
        <v>19281</v>
      </c>
      <c r="C7382" s="88"/>
      <c r="D7382" s="1"/>
      <c r="E7382" s="1"/>
      <c r="F7382" s="1"/>
      <c r="G7382" s="6" t="s">
        <v>19282</v>
      </c>
      <c r="H7382" s="1"/>
      <c r="I7382" s="1"/>
      <c r="J7382" s="1"/>
      <c r="K7382" s="1" t="s">
        <v>1242</v>
      </c>
      <c r="L7382" s="1"/>
    </row>
    <row r="7383" spans="1:12" ht="17.25" customHeight="1" x14ac:dyDescent="0.25">
      <c r="A7383" s="1">
        <v>7382</v>
      </c>
      <c r="B7383" s="1" t="s">
        <v>19283</v>
      </c>
      <c r="C7383" s="88"/>
      <c r="D7383" s="1"/>
      <c r="E7383" s="1"/>
      <c r="F7383" s="1"/>
      <c r="G7383" s="6" t="s">
        <v>19284</v>
      </c>
      <c r="H7383" s="1"/>
      <c r="I7383" s="1"/>
      <c r="J7383" s="1"/>
      <c r="K7383" s="1" t="s">
        <v>1242</v>
      </c>
      <c r="L7383" s="1"/>
    </row>
    <row r="7384" spans="1:12" ht="17.25" customHeight="1" x14ac:dyDescent="0.25">
      <c r="A7384" s="1">
        <v>7383</v>
      </c>
      <c r="B7384" s="1" t="s">
        <v>19285</v>
      </c>
      <c r="C7384" s="88"/>
      <c r="D7384" s="1"/>
      <c r="E7384" s="1"/>
      <c r="F7384" s="1"/>
      <c r="G7384" s="6" t="s">
        <v>19286</v>
      </c>
      <c r="H7384" s="1"/>
      <c r="I7384" s="1"/>
      <c r="J7384" s="1"/>
      <c r="K7384" s="1" t="s">
        <v>1242</v>
      </c>
      <c r="L7384" s="1"/>
    </row>
    <row r="7385" spans="1:12" ht="17.25" customHeight="1" x14ac:dyDescent="0.25">
      <c r="A7385" s="1">
        <v>7384</v>
      </c>
      <c r="B7385" s="1" t="s">
        <v>19287</v>
      </c>
      <c r="C7385" s="88"/>
      <c r="D7385" s="1"/>
      <c r="E7385" s="1"/>
      <c r="F7385" s="1"/>
      <c r="G7385" s="6" t="s">
        <v>19288</v>
      </c>
      <c r="H7385" s="1"/>
      <c r="I7385" s="1"/>
      <c r="J7385" s="1"/>
      <c r="K7385" s="1" t="s">
        <v>1242</v>
      </c>
      <c r="L7385" s="1"/>
    </row>
    <row r="7386" spans="1:12" ht="17.25" customHeight="1" x14ac:dyDescent="0.25">
      <c r="A7386" s="1">
        <v>7385</v>
      </c>
      <c r="B7386" s="1" t="s">
        <v>19289</v>
      </c>
      <c r="C7386" s="88"/>
      <c r="D7386" s="1"/>
      <c r="E7386" s="1"/>
      <c r="F7386" s="1"/>
      <c r="G7386" s="6" t="s">
        <v>19290</v>
      </c>
      <c r="H7386" s="1"/>
      <c r="I7386" s="1"/>
      <c r="J7386" s="1"/>
      <c r="K7386" s="1" t="s">
        <v>1242</v>
      </c>
      <c r="L7386" s="1"/>
    </row>
    <row r="7387" spans="1:12" ht="17.25" customHeight="1" x14ac:dyDescent="0.25">
      <c r="A7387" s="1">
        <v>7386</v>
      </c>
      <c r="B7387" s="1" t="s">
        <v>19291</v>
      </c>
      <c r="C7387" s="88"/>
      <c r="D7387" s="1"/>
      <c r="E7387" s="1"/>
      <c r="F7387" s="1"/>
      <c r="G7387" s="6" t="s">
        <v>19292</v>
      </c>
      <c r="H7387" s="1"/>
      <c r="I7387" s="1"/>
      <c r="J7387" s="1"/>
      <c r="K7387" s="1" t="s">
        <v>1242</v>
      </c>
      <c r="L7387" s="1"/>
    </row>
    <row r="7388" spans="1:12" ht="17.25" customHeight="1" x14ac:dyDescent="0.25">
      <c r="A7388" s="1">
        <v>7387</v>
      </c>
      <c r="B7388" s="1" t="s">
        <v>19293</v>
      </c>
      <c r="C7388" s="88"/>
      <c r="D7388" s="1"/>
      <c r="E7388" s="1"/>
      <c r="F7388" s="1"/>
      <c r="G7388" s="6" t="s">
        <v>19294</v>
      </c>
      <c r="H7388" s="1"/>
      <c r="I7388" s="1"/>
      <c r="J7388" s="1"/>
      <c r="K7388" s="1" t="s">
        <v>1242</v>
      </c>
      <c r="L7388" s="1"/>
    </row>
    <row r="7389" spans="1:12" ht="17.25" customHeight="1" x14ac:dyDescent="0.25">
      <c r="A7389" s="1">
        <v>7388</v>
      </c>
      <c r="B7389" s="1" t="s">
        <v>19295</v>
      </c>
      <c r="C7389" s="88"/>
      <c r="D7389" s="1"/>
      <c r="E7389" s="1"/>
      <c r="F7389" s="1"/>
      <c r="G7389" s="6" t="s">
        <v>19296</v>
      </c>
      <c r="H7389" s="1"/>
      <c r="I7389" s="1"/>
      <c r="J7389" s="1"/>
      <c r="K7389" s="1" t="s">
        <v>1242</v>
      </c>
      <c r="L7389" s="1"/>
    </row>
    <row r="7390" spans="1:12" ht="17.25" customHeight="1" x14ac:dyDescent="0.25">
      <c r="A7390" s="1">
        <v>7389</v>
      </c>
      <c r="B7390" s="1" t="s">
        <v>19297</v>
      </c>
      <c r="C7390" s="88"/>
      <c r="D7390" s="1"/>
      <c r="E7390" s="1"/>
      <c r="F7390" s="1"/>
      <c r="G7390" s="6" t="s">
        <v>19298</v>
      </c>
      <c r="H7390" s="1"/>
      <c r="I7390" s="1"/>
      <c r="J7390" s="1"/>
      <c r="K7390" s="1" t="s">
        <v>1242</v>
      </c>
      <c r="L7390" s="1"/>
    </row>
    <row r="7391" spans="1:12" ht="17.25" customHeight="1" x14ac:dyDescent="0.25">
      <c r="A7391" s="1">
        <v>7390</v>
      </c>
      <c r="B7391" s="1" t="s">
        <v>19299</v>
      </c>
      <c r="C7391" s="88"/>
      <c r="D7391" s="1"/>
      <c r="E7391" s="1"/>
      <c r="F7391" s="1"/>
      <c r="G7391" s="6" t="s">
        <v>19300</v>
      </c>
      <c r="H7391" s="1"/>
      <c r="I7391" s="1"/>
      <c r="J7391" s="1"/>
      <c r="K7391" s="1" t="s">
        <v>1242</v>
      </c>
      <c r="L7391" s="1"/>
    </row>
    <row r="7392" spans="1:12" ht="17.25" customHeight="1" x14ac:dyDescent="0.25">
      <c r="A7392" s="1">
        <v>7391</v>
      </c>
      <c r="B7392" s="1" t="s">
        <v>19301</v>
      </c>
      <c r="C7392" s="88"/>
      <c r="D7392" s="1"/>
      <c r="E7392" s="1"/>
      <c r="F7392" s="1"/>
      <c r="G7392" s="6" t="s">
        <v>19302</v>
      </c>
      <c r="H7392" s="1"/>
      <c r="I7392" s="1"/>
      <c r="J7392" s="1"/>
      <c r="K7392" s="1" t="s">
        <v>1242</v>
      </c>
      <c r="L7392" s="1"/>
    </row>
    <row r="7393" spans="1:12" ht="17.25" customHeight="1" x14ac:dyDescent="0.25">
      <c r="A7393" s="1">
        <v>7392</v>
      </c>
      <c r="B7393" s="1" t="s">
        <v>19303</v>
      </c>
      <c r="C7393" s="88"/>
      <c r="D7393" s="1"/>
      <c r="E7393" s="1"/>
      <c r="F7393" s="1"/>
      <c r="G7393" s="6" t="s">
        <v>19304</v>
      </c>
      <c r="H7393" s="1"/>
      <c r="I7393" s="1"/>
      <c r="J7393" s="1"/>
      <c r="K7393" s="1" t="s">
        <v>1242</v>
      </c>
      <c r="L7393" s="1"/>
    </row>
    <row r="7394" spans="1:12" ht="17.25" customHeight="1" x14ac:dyDescent="0.25">
      <c r="A7394" s="1">
        <v>7393</v>
      </c>
      <c r="B7394" s="1" t="s">
        <v>19305</v>
      </c>
      <c r="C7394" s="88"/>
      <c r="D7394" s="1"/>
      <c r="E7394" s="1"/>
      <c r="F7394" s="1"/>
      <c r="G7394" s="6" t="s">
        <v>19306</v>
      </c>
      <c r="H7394" s="1"/>
      <c r="I7394" s="1"/>
      <c r="J7394" s="1"/>
      <c r="K7394" s="1" t="s">
        <v>1242</v>
      </c>
      <c r="L7394" s="1"/>
    </row>
    <row r="7395" spans="1:12" ht="17.25" customHeight="1" x14ac:dyDescent="0.25">
      <c r="A7395" s="1">
        <v>7394</v>
      </c>
      <c r="B7395" s="1" t="s">
        <v>19307</v>
      </c>
      <c r="C7395" s="88"/>
      <c r="D7395" s="1"/>
      <c r="E7395" s="1"/>
      <c r="F7395" s="1"/>
      <c r="G7395" s="6" t="s">
        <v>19308</v>
      </c>
      <c r="H7395" s="1"/>
      <c r="I7395" s="1"/>
      <c r="J7395" s="1"/>
      <c r="K7395" s="1" t="s">
        <v>1242</v>
      </c>
      <c r="L7395" s="1"/>
    </row>
    <row r="7396" spans="1:12" ht="17.25" customHeight="1" x14ac:dyDescent="0.25">
      <c r="A7396" s="1">
        <v>7395</v>
      </c>
      <c r="B7396" s="1" t="s">
        <v>19309</v>
      </c>
      <c r="C7396" s="88"/>
      <c r="D7396" s="1"/>
      <c r="E7396" s="1"/>
      <c r="F7396" s="1"/>
      <c r="G7396" s="6" t="s">
        <v>19310</v>
      </c>
      <c r="H7396" s="1"/>
      <c r="I7396" s="1"/>
      <c r="J7396" s="1"/>
      <c r="K7396" s="1" t="s">
        <v>1242</v>
      </c>
      <c r="L7396" s="1"/>
    </row>
    <row r="7397" spans="1:12" ht="17.25" customHeight="1" x14ac:dyDescent="0.25">
      <c r="A7397" s="1">
        <v>7396</v>
      </c>
      <c r="B7397" s="1" t="s">
        <v>19311</v>
      </c>
      <c r="C7397" s="88"/>
      <c r="D7397" s="1"/>
      <c r="E7397" s="1"/>
      <c r="F7397" s="1"/>
      <c r="G7397" s="6" t="s">
        <v>19312</v>
      </c>
      <c r="H7397" s="1"/>
      <c r="I7397" s="1"/>
      <c r="J7397" s="1"/>
      <c r="K7397" s="1" t="s">
        <v>1242</v>
      </c>
      <c r="L7397" s="1"/>
    </row>
    <row r="7398" spans="1:12" ht="17.25" customHeight="1" x14ac:dyDescent="0.25">
      <c r="A7398" s="1">
        <v>7397</v>
      </c>
      <c r="B7398" s="1" t="s">
        <v>19313</v>
      </c>
      <c r="C7398" s="88"/>
      <c r="D7398" s="1"/>
      <c r="E7398" s="1"/>
      <c r="F7398" s="1"/>
      <c r="G7398" s="6" t="s">
        <v>19314</v>
      </c>
      <c r="H7398" s="1"/>
      <c r="I7398" s="1"/>
      <c r="J7398" s="1"/>
      <c r="K7398" s="1" t="s">
        <v>1242</v>
      </c>
      <c r="L7398" s="1"/>
    </row>
    <row r="7399" spans="1:12" ht="17.25" customHeight="1" x14ac:dyDescent="0.25">
      <c r="A7399" s="1">
        <v>7398</v>
      </c>
      <c r="B7399" s="1" t="s">
        <v>19315</v>
      </c>
      <c r="C7399" s="88"/>
      <c r="D7399" s="1"/>
      <c r="E7399" s="1"/>
      <c r="F7399" s="1"/>
      <c r="G7399" s="6" t="s">
        <v>19316</v>
      </c>
      <c r="H7399" s="1"/>
      <c r="I7399" s="1"/>
      <c r="J7399" s="1"/>
      <c r="K7399" s="1" t="s">
        <v>1242</v>
      </c>
      <c r="L7399" s="1"/>
    </row>
    <row r="7400" spans="1:12" ht="17.25" customHeight="1" x14ac:dyDescent="0.25">
      <c r="A7400" s="1">
        <v>7399</v>
      </c>
      <c r="B7400" s="1" t="s">
        <v>19317</v>
      </c>
      <c r="C7400" s="88"/>
      <c r="D7400" s="1"/>
      <c r="E7400" s="1"/>
      <c r="F7400" s="1"/>
      <c r="G7400" s="6" t="s">
        <v>19318</v>
      </c>
      <c r="H7400" s="1"/>
      <c r="I7400" s="1"/>
      <c r="J7400" s="1"/>
      <c r="K7400" s="1" t="s">
        <v>1242</v>
      </c>
      <c r="L7400" s="1"/>
    </row>
    <row r="7401" spans="1:12" ht="17.25" customHeight="1" x14ac:dyDescent="0.25">
      <c r="A7401" s="1">
        <v>7400</v>
      </c>
      <c r="B7401" s="1" t="s">
        <v>19319</v>
      </c>
      <c r="C7401" s="88"/>
      <c r="D7401" s="1"/>
      <c r="E7401" s="1"/>
      <c r="F7401" s="1"/>
      <c r="G7401" s="6" t="s">
        <v>19320</v>
      </c>
      <c r="H7401" s="1"/>
      <c r="I7401" s="1"/>
      <c r="J7401" s="1"/>
      <c r="K7401" s="1" t="s">
        <v>1242</v>
      </c>
      <c r="L7401" s="1"/>
    </row>
    <row r="7402" spans="1:12" ht="17.25" customHeight="1" x14ac:dyDescent="0.25">
      <c r="A7402" s="1">
        <v>7401</v>
      </c>
      <c r="B7402" s="1" t="s">
        <v>19321</v>
      </c>
      <c r="C7402" s="88"/>
      <c r="D7402" s="1"/>
      <c r="E7402" s="1"/>
      <c r="F7402" s="1"/>
      <c r="G7402" s="6" t="s">
        <v>19322</v>
      </c>
      <c r="H7402" s="1"/>
      <c r="I7402" s="1"/>
      <c r="J7402" s="1"/>
      <c r="K7402" s="1" t="s">
        <v>1242</v>
      </c>
      <c r="L7402" s="1"/>
    </row>
    <row r="7403" spans="1:12" ht="17.25" customHeight="1" x14ac:dyDescent="0.25">
      <c r="A7403" s="1">
        <v>7402</v>
      </c>
      <c r="B7403" s="1" t="s">
        <v>19323</v>
      </c>
      <c r="C7403" s="88"/>
      <c r="D7403" s="1"/>
      <c r="E7403" s="1"/>
      <c r="F7403" s="1"/>
      <c r="G7403" s="6" t="s">
        <v>19324</v>
      </c>
      <c r="H7403" s="1"/>
      <c r="I7403" s="1"/>
      <c r="J7403" s="1"/>
      <c r="K7403" s="1" t="s">
        <v>1242</v>
      </c>
      <c r="L7403" s="1"/>
    </row>
    <row r="7404" spans="1:12" ht="17.25" customHeight="1" x14ac:dyDescent="0.25">
      <c r="A7404" s="1">
        <v>7403</v>
      </c>
      <c r="B7404" s="1" t="s">
        <v>19325</v>
      </c>
      <c r="C7404" s="88"/>
      <c r="D7404" s="1"/>
      <c r="E7404" s="1"/>
      <c r="F7404" s="1"/>
      <c r="G7404" s="6" t="s">
        <v>19326</v>
      </c>
      <c r="H7404" s="1"/>
      <c r="I7404" s="1"/>
      <c r="J7404" s="1"/>
      <c r="K7404" s="1" t="s">
        <v>1242</v>
      </c>
      <c r="L7404" s="1"/>
    </row>
    <row r="7405" spans="1:12" ht="17.25" customHeight="1" x14ac:dyDescent="0.25">
      <c r="A7405" s="1">
        <v>7404</v>
      </c>
      <c r="B7405" s="1" t="s">
        <v>19327</v>
      </c>
      <c r="C7405" s="88"/>
      <c r="D7405" s="1"/>
      <c r="E7405" s="1"/>
      <c r="F7405" s="1"/>
      <c r="G7405" s="6" t="s">
        <v>19328</v>
      </c>
      <c r="H7405" s="1"/>
      <c r="I7405" s="1"/>
      <c r="J7405" s="1"/>
      <c r="K7405" s="1" t="s">
        <v>1242</v>
      </c>
      <c r="L7405" s="1"/>
    </row>
    <row r="7406" spans="1:12" ht="17.25" customHeight="1" x14ac:dyDescent="0.25">
      <c r="A7406" s="1">
        <v>7405</v>
      </c>
      <c r="B7406" s="1" t="s">
        <v>19329</v>
      </c>
      <c r="C7406" s="88"/>
      <c r="D7406" s="1"/>
      <c r="E7406" s="1"/>
      <c r="F7406" s="1"/>
      <c r="G7406" s="6" t="s">
        <v>19330</v>
      </c>
      <c r="H7406" s="1"/>
      <c r="I7406" s="1"/>
      <c r="J7406" s="1"/>
      <c r="K7406" s="1" t="s">
        <v>1242</v>
      </c>
      <c r="L7406" s="1"/>
    </row>
    <row r="7407" spans="1:12" ht="17.25" customHeight="1" x14ac:dyDescent="0.25">
      <c r="A7407" s="1">
        <v>7406</v>
      </c>
      <c r="B7407" s="1" t="s">
        <v>19331</v>
      </c>
      <c r="C7407" s="88"/>
      <c r="D7407" s="1"/>
      <c r="E7407" s="1"/>
      <c r="F7407" s="1"/>
      <c r="G7407" s="6" t="s">
        <v>19332</v>
      </c>
      <c r="H7407" s="1"/>
      <c r="I7407" s="1"/>
      <c r="J7407" s="1"/>
      <c r="K7407" s="1" t="s">
        <v>1242</v>
      </c>
      <c r="L7407" s="1"/>
    </row>
    <row r="7408" spans="1:12" ht="17.25" customHeight="1" x14ac:dyDescent="0.25">
      <c r="A7408" s="1">
        <v>7407</v>
      </c>
      <c r="B7408" s="1" t="s">
        <v>19333</v>
      </c>
      <c r="C7408" s="88"/>
      <c r="D7408" s="1"/>
      <c r="E7408" s="1"/>
      <c r="F7408" s="1"/>
      <c r="G7408" s="6" t="s">
        <v>19334</v>
      </c>
      <c r="H7408" s="1"/>
      <c r="I7408" s="1"/>
      <c r="J7408" s="1"/>
      <c r="K7408" s="1" t="s">
        <v>1242</v>
      </c>
      <c r="L7408" s="1"/>
    </row>
    <row r="7409" spans="1:12" ht="17.25" customHeight="1" x14ac:dyDescent="0.25">
      <c r="A7409" s="1">
        <v>7408</v>
      </c>
      <c r="B7409" s="1" t="s">
        <v>19335</v>
      </c>
      <c r="C7409" s="88"/>
      <c r="D7409" s="1"/>
      <c r="E7409" s="1"/>
      <c r="F7409" s="1"/>
      <c r="G7409" s="6" t="s">
        <v>19336</v>
      </c>
      <c r="H7409" s="1"/>
      <c r="I7409" s="1"/>
      <c r="J7409" s="1"/>
      <c r="K7409" s="1" t="s">
        <v>1242</v>
      </c>
      <c r="L7409" s="1"/>
    </row>
    <row r="7410" spans="1:12" ht="17.25" customHeight="1" x14ac:dyDescent="0.25">
      <c r="A7410" s="1">
        <v>7409</v>
      </c>
      <c r="B7410" s="1" t="s">
        <v>19337</v>
      </c>
      <c r="C7410" s="88"/>
      <c r="D7410" s="1"/>
      <c r="E7410" s="1"/>
      <c r="F7410" s="1"/>
      <c r="G7410" s="6" t="s">
        <v>19338</v>
      </c>
      <c r="H7410" s="1"/>
      <c r="I7410" s="1"/>
      <c r="J7410" s="1"/>
      <c r="K7410" s="1" t="s">
        <v>1242</v>
      </c>
      <c r="L7410" s="1"/>
    </row>
    <row r="7411" spans="1:12" ht="17.25" customHeight="1" x14ac:dyDescent="0.25">
      <c r="A7411" s="1">
        <v>7410</v>
      </c>
      <c r="B7411" s="1" t="s">
        <v>19339</v>
      </c>
      <c r="C7411" s="88"/>
      <c r="D7411" s="1"/>
      <c r="E7411" s="1"/>
      <c r="F7411" s="1"/>
      <c r="G7411" s="6" t="s">
        <v>19340</v>
      </c>
      <c r="H7411" s="1"/>
      <c r="I7411" s="1"/>
      <c r="J7411" s="1"/>
      <c r="K7411" s="1" t="s">
        <v>1242</v>
      </c>
      <c r="L7411" s="1"/>
    </row>
    <row r="7412" spans="1:12" ht="17.25" customHeight="1" x14ac:dyDescent="0.25">
      <c r="A7412" s="1">
        <v>7411</v>
      </c>
      <c r="B7412" s="1" t="s">
        <v>19341</v>
      </c>
      <c r="C7412" s="88"/>
      <c r="D7412" s="1"/>
      <c r="E7412" s="1"/>
      <c r="F7412" s="1"/>
      <c r="G7412" s="6" t="s">
        <v>19342</v>
      </c>
      <c r="H7412" s="1"/>
      <c r="I7412" s="1"/>
      <c r="J7412" s="1"/>
      <c r="K7412" s="1" t="s">
        <v>1242</v>
      </c>
      <c r="L7412" s="1"/>
    </row>
    <row r="7413" spans="1:12" ht="17.25" customHeight="1" x14ac:dyDescent="0.25">
      <c r="A7413" s="1">
        <v>7412</v>
      </c>
      <c r="B7413" s="1" t="s">
        <v>19343</v>
      </c>
      <c r="C7413" s="88"/>
      <c r="D7413" s="1"/>
      <c r="E7413" s="1"/>
      <c r="F7413" s="1"/>
      <c r="G7413" s="6" t="s">
        <v>19344</v>
      </c>
      <c r="H7413" s="1"/>
      <c r="I7413" s="1"/>
      <c r="J7413" s="1"/>
      <c r="K7413" s="1" t="s">
        <v>1242</v>
      </c>
      <c r="L7413" s="1"/>
    </row>
    <row r="7414" spans="1:12" ht="17.25" customHeight="1" x14ac:dyDescent="0.25">
      <c r="A7414" s="1">
        <v>7413</v>
      </c>
      <c r="B7414" s="1" t="s">
        <v>19345</v>
      </c>
      <c r="C7414" s="88"/>
      <c r="D7414" s="1"/>
      <c r="E7414" s="1"/>
      <c r="F7414" s="1"/>
      <c r="G7414" s="6" t="s">
        <v>19346</v>
      </c>
      <c r="H7414" s="1"/>
      <c r="I7414" s="1"/>
      <c r="J7414" s="1"/>
      <c r="K7414" s="1" t="s">
        <v>1242</v>
      </c>
      <c r="L7414" s="1"/>
    </row>
    <row r="7415" spans="1:12" ht="17.25" customHeight="1" x14ac:dyDescent="0.25">
      <c r="A7415" s="1">
        <v>7414</v>
      </c>
      <c r="B7415" s="1" t="s">
        <v>19347</v>
      </c>
      <c r="C7415" s="88"/>
      <c r="D7415" s="1"/>
      <c r="E7415" s="1"/>
      <c r="F7415" s="1"/>
      <c r="G7415" s="6" t="s">
        <v>19348</v>
      </c>
      <c r="H7415" s="1"/>
      <c r="I7415" s="1"/>
      <c r="J7415" s="1"/>
      <c r="K7415" s="1" t="s">
        <v>1242</v>
      </c>
      <c r="L7415" s="1"/>
    </row>
    <row r="7416" spans="1:12" ht="17.25" customHeight="1" x14ac:dyDescent="0.25">
      <c r="A7416" s="1">
        <v>7415</v>
      </c>
      <c r="B7416" s="1" t="s">
        <v>19349</v>
      </c>
      <c r="C7416" s="88"/>
      <c r="D7416" s="1"/>
      <c r="E7416" s="1"/>
      <c r="F7416" s="1"/>
      <c r="G7416" s="6" t="s">
        <v>19350</v>
      </c>
      <c r="H7416" s="1"/>
      <c r="I7416" s="1"/>
      <c r="J7416" s="1"/>
      <c r="K7416" s="1" t="s">
        <v>1242</v>
      </c>
      <c r="L7416" s="1"/>
    </row>
    <row r="7417" spans="1:12" ht="17.25" customHeight="1" x14ac:dyDescent="0.25">
      <c r="A7417" s="1">
        <v>7416</v>
      </c>
      <c r="B7417" s="1" t="s">
        <v>19351</v>
      </c>
      <c r="C7417" s="88"/>
      <c r="D7417" s="1"/>
      <c r="E7417" s="1"/>
      <c r="F7417" s="1"/>
      <c r="G7417" s="6" t="s">
        <v>19352</v>
      </c>
      <c r="H7417" s="1"/>
      <c r="I7417" s="1"/>
      <c r="J7417" s="1"/>
      <c r="K7417" s="1" t="s">
        <v>1242</v>
      </c>
      <c r="L7417" s="1"/>
    </row>
    <row r="7418" spans="1:12" ht="17.25" customHeight="1" x14ac:dyDescent="0.25">
      <c r="A7418" s="1">
        <v>7417</v>
      </c>
      <c r="B7418" s="1" t="s">
        <v>19353</v>
      </c>
      <c r="C7418" s="88"/>
      <c r="D7418" s="1"/>
      <c r="E7418" s="1"/>
      <c r="F7418" s="1"/>
      <c r="G7418" s="6" t="s">
        <v>19354</v>
      </c>
      <c r="H7418" s="1"/>
      <c r="I7418" s="1"/>
      <c r="J7418" s="1"/>
      <c r="K7418" s="1" t="s">
        <v>1242</v>
      </c>
      <c r="L7418" s="1"/>
    </row>
    <row r="7419" spans="1:12" ht="17.25" customHeight="1" x14ac:dyDescent="0.25">
      <c r="A7419" s="1">
        <v>7418</v>
      </c>
      <c r="B7419" s="1" t="s">
        <v>19355</v>
      </c>
      <c r="C7419" s="88"/>
      <c r="D7419" s="1"/>
      <c r="E7419" s="1"/>
      <c r="F7419" s="1"/>
      <c r="G7419" s="6" t="s">
        <v>19356</v>
      </c>
      <c r="H7419" s="1"/>
      <c r="I7419" s="1"/>
      <c r="J7419" s="1"/>
      <c r="K7419" s="1" t="s">
        <v>1242</v>
      </c>
      <c r="L7419" s="1"/>
    </row>
    <row r="7420" spans="1:12" ht="17.25" customHeight="1" x14ac:dyDescent="0.25">
      <c r="A7420" s="1">
        <v>7419</v>
      </c>
      <c r="B7420" s="1" t="s">
        <v>19357</v>
      </c>
      <c r="C7420" s="88"/>
      <c r="D7420" s="1"/>
      <c r="E7420" s="1"/>
      <c r="F7420" s="1"/>
      <c r="G7420" s="6" t="s">
        <v>19358</v>
      </c>
      <c r="H7420" s="1"/>
      <c r="I7420" s="1"/>
      <c r="J7420" s="1"/>
      <c r="K7420" s="1" t="s">
        <v>1242</v>
      </c>
      <c r="L7420" s="1"/>
    </row>
    <row r="7421" spans="1:12" ht="17.25" customHeight="1" x14ac:dyDescent="0.25">
      <c r="A7421" s="1">
        <v>7420</v>
      </c>
      <c r="B7421" s="1" t="s">
        <v>19359</v>
      </c>
      <c r="C7421" s="88"/>
      <c r="D7421" s="1"/>
      <c r="E7421" s="1"/>
      <c r="F7421" s="1"/>
      <c r="G7421" s="6" t="s">
        <v>19360</v>
      </c>
      <c r="H7421" s="1"/>
      <c r="I7421" s="1"/>
      <c r="J7421" s="1"/>
      <c r="K7421" s="1" t="s">
        <v>1242</v>
      </c>
      <c r="L7421" s="1"/>
    </row>
    <row r="7422" spans="1:12" ht="17.25" customHeight="1" x14ac:dyDescent="0.25">
      <c r="A7422" s="1">
        <v>7421</v>
      </c>
      <c r="B7422" s="1" t="s">
        <v>19361</v>
      </c>
      <c r="C7422" s="88"/>
      <c r="D7422" s="1"/>
      <c r="E7422" s="1"/>
      <c r="F7422" s="1"/>
      <c r="G7422" s="6" t="s">
        <v>19362</v>
      </c>
      <c r="H7422" s="1"/>
      <c r="I7422" s="1"/>
      <c r="J7422" s="1"/>
      <c r="K7422" s="1" t="s">
        <v>1242</v>
      </c>
      <c r="L7422" s="1"/>
    </row>
    <row r="7423" spans="1:12" ht="17.25" customHeight="1" x14ac:dyDescent="0.25">
      <c r="A7423" s="1">
        <v>7422</v>
      </c>
      <c r="B7423" s="1" t="s">
        <v>19363</v>
      </c>
      <c r="C7423" s="88" t="s">
        <v>19364</v>
      </c>
      <c r="D7423" s="1" t="s">
        <v>6016</v>
      </c>
      <c r="E7423" s="1"/>
      <c r="F7423" s="1"/>
      <c r="G7423" s="6" t="s">
        <v>19365</v>
      </c>
      <c r="H7423" s="1"/>
      <c r="I7423" s="1"/>
      <c r="J7423" s="1"/>
      <c r="K7423" s="1" t="s">
        <v>1242</v>
      </c>
      <c r="L7423" s="1"/>
    </row>
    <row r="7424" spans="1:12" ht="17.25" customHeight="1" x14ac:dyDescent="0.25">
      <c r="A7424" s="1">
        <v>7423</v>
      </c>
      <c r="B7424" s="1" t="s">
        <v>19366</v>
      </c>
      <c r="C7424" s="88"/>
      <c r="D7424" s="1"/>
      <c r="E7424" s="1"/>
      <c r="F7424" s="1"/>
      <c r="G7424" s="6" t="s">
        <v>19367</v>
      </c>
      <c r="H7424" s="1"/>
      <c r="I7424" s="1"/>
      <c r="J7424" s="1"/>
      <c r="K7424" s="1" t="s">
        <v>1242</v>
      </c>
      <c r="L7424" s="1"/>
    </row>
    <row r="7425" spans="1:12" ht="17.25" customHeight="1" x14ac:dyDescent="0.25">
      <c r="A7425" s="1">
        <v>7424</v>
      </c>
      <c r="B7425" s="1" t="s">
        <v>19368</v>
      </c>
      <c r="C7425" s="88"/>
      <c r="D7425" s="1"/>
      <c r="E7425" s="1"/>
      <c r="F7425" s="1"/>
      <c r="G7425" s="6" t="s">
        <v>19369</v>
      </c>
      <c r="H7425" s="1"/>
      <c r="I7425" s="1"/>
      <c r="J7425" s="1"/>
      <c r="K7425" s="1" t="s">
        <v>1242</v>
      </c>
      <c r="L7425" s="1"/>
    </row>
    <row r="7426" spans="1:12" ht="17.25" customHeight="1" x14ac:dyDescent="0.25">
      <c r="A7426" s="1">
        <v>7425</v>
      </c>
      <c r="B7426" s="1" t="s">
        <v>19370</v>
      </c>
      <c r="C7426" s="88"/>
      <c r="D7426" s="1"/>
      <c r="E7426" s="1"/>
      <c r="F7426" s="1"/>
      <c r="G7426" s="6" t="s">
        <v>19371</v>
      </c>
      <c r="H7426" s="1"/>
      <c r="I7426" s="1"/>
      <c r="J7426" s="1"/>
      <c r="K7426" s="1" t="s">
        <v>1242</v>
      </c>
      <c r="L7426" s="1"/>
    </row>
    <row r="7427" spans="1:12" ht="17.25" customHeight="1" x14ac:dyDescent="0.25">
      <c r="A7427" s="1">
        <v>7426</v>
      </c>
      <c r="B7427" s="1" t="s">
        <v>19372</v>
      </c>
      <c r="C7427" s="88"/>
      <c r="D7427" s="1"/>
      <c r="E7427" s="1"/>
      <c r="F7427" s="1"/>
      <c r="G7427" s="6" t="s">
        <v>19373</v>
      </c>
      <c r="H7427" s="1"/>
      <c r="I7427" s="1"/>
      <c r="J7427" s="1"/>
      <c r="K7427" s="1" t="s">
        <v>1242</v>
      </c>
      <c r="L7427" s="1"/>
    </row>
    <row r="7428" spans="1:12" ht="17.25" customHeight="1" x14ac:dyDescent="0.25">
      <c r="A7428" s="1">
        <v>7427</v>
      </c>
      <c r="B7428" s="1" t="s">
        <v>19374</v>
      </c>
      <c r="C7428" s="88" t="s">
        <v>19375</v>
      </c>
      <c r="D7428" s="1" t="s">
        <v>6016</v>
      </c>
      <c r="E7428" s="1"/>
      <c r="F7428" s="1"/>
      <c r="G7428" s="6" t="s">
        <v>19376</v>
      </c>
      <c r="H7428" s="1"/>
      <c r="I7428" s="1"/>
      <c r="J7428" s="1"/>
      <c r="K7428" s="1" t="s">
        <v>1242</v>
      </c>
      <c r="L7428" s="1"/>
    </row>
    <row r="7429" spans="1:12" ht="17.25" customHeight="1" x14ac:dyDescent="0.25">
      <c r="A7429" s="1">
        <v>7428</v>
      </c>
      <c r="B7429" s="1" t="s">
        <v>19377</v>
      </c>
      <c r="C7429" s="88" t="s">
        <v>19378</v>
      </c>
      <c r="D7429" s="1" t="s">
        <v>6016</v>
      </c>
      <c r="E7429" s="1"/>
      <c r="F7429" s="1"/>
      <c r="G7429" s="6" t="s">
        <v>19379</v>
      </c>
      <c r="H7429" s="1"/>
      <c r="I7429" s="1"/>
      <c r="J7429" s="1"/>
      <c r="K7429" s="1" t="s">
        <v>1242</v>
      </c>
      <c r="L7429" s="1"/>
    </row>
    <row r="7430" spans="1:12" ht="17.25" customHeight="1" x14ac:dyDescent="0.25">
      <c r="A7430" s="1">
        <v>7429</v>
      </c>
      <c r="B7430" s="1" t="s">
        <v>19380</v>
      </c>
      <c r="C7430" s="88" t="s">
        <v>19381</v>
      </c>
      <c r="D7430" s="1" t="s">
        <v>6016</v>
      </c>
      <c r="E7430" s="1"/>
      <c r="F7430" s="1"/>
      <c r="G7430" s="6" t="s">
        <v>19382</v>
      </c>
      <c r="H7430" s="1"/>
      <c r="I7430" s="1"/>
      <c r="J7430" s="1"/>
      <c r="K7430" s="1" t="s">
        <v>1242</v>
      </c>
      <c r="L7430" s="1"/>
    </row>
    <row r="7431" spans="1:12" ht="17.25" customHeight="1" x14ac:dyDescent="0.25">
      <c r="A7431" s="1">
        <v>7430</v>
      </c>
      <c r="B7431" s="1" t="s">
        <v>19383</v>
      </c>
      <c r="C7431" s="88"/>
      <c r="D7431" s="1"/>
      <c r="E7431" s="1"/>
      <c r="F7431" s="1"/>
      <c r="G7431" s="6" t="s">
        <v>19384</v>
      </c>
      <c r="H7431" s="1"/>
      <c r="I7431" s="1"/>
      <c r="J7431" s="1"/>
      <c r="K7431" s="1" t="s">
        <v>1242</v>
      </c>
      <c r="L7431" s="1"/>
    </row>
    <row r="7432" spans="1:12" ht="17.25" customHeight="1" x14ac:dyDescent="0.25">
      <c r="A7432" s="1">
        <v>7431</v>
      </c>
      <c r="B7432" s="1" t="s">
        <v>19385</v>
      </c>
      <c r="C7432" s="88"/>
      <c r="D7432" s="1"/>
      <c r="E7432" s="1"/>
      <c r="F7432" s="1"/>
      <c r="G7432" s="6" t="s">
        <v>19386</v>
      </c>
      <c r="H7432" s="1"/>
      <c r="I7432" s="1"/>
      <c r="J7432" s="1"/>
      <c r="K7432" s="1" t="s">
        <v>1242</v>
      </c>
      <c r="L7432" s="1"/>
    </row>
    <row r="7433" spans="1:12" ht="17.25" customHeight="1" x14ac:dyDescent="0.25">
      <c r="A7433" s="1">
        <v>7432</v>
      </c>
      <c r="B7433" s="1" t="s">
        <v>19387</v>
      </c>
      <c r="C7433" s="88"/>
      <c r="D7433" s="1"/>
      <c r="E7433" s="1"/>
      <c r="F7433" s="1"/>
      <c r="G7433" s="6" t="s">
        <v>19388</v>
      </c>
      <c r="H7433" s="1"/>
      <c r="I7433" s="1"/>
      <c r="J7433" s="1"/>
      <c r="K7433" s="1" t="s">
        <v>1242</v>
      </c>
      <c r="L7433" s="1"/>
    </row>
    <row r="7434" spans="1:12" ht="17.25" customHeight="1" x14ac:dyDescent="0.25">
      <c r="A7434" s="1">
        <v>7433</v>
      </c>
      <c r="B7434" s="1" t="s">
        <v>19389</v>
      </c>
      <c r="C7434" s="88"/>
      <c r="D7434" s="1"/>
      <c r="E7434" s="1"/>
      <c r="F7434" s="1"/>
      <c r="G7434" s="6" t="s">
        <v>19390</v>
      </c>
      <c r="H7434" s="1"/>
      <c r="I7434" s="1"/>
      <c r="J7434" s="1"/>
      <c r="K7434" s="1" t="s">
        <v>1242</v>
      </c>
      <c r="L7434" s="1"/>
    </row>
    <row r="7435" spans="1:12" ht="17.25" customHeight="1" x14ac:dyDescent="0.25">
      <c r="A7435" s="1">
        <v>7434</v>
      </c>
      <c r="B7435" s="1" t="s">
        <v>19391</v>
      </c>
      <c r="C7435" s="88"/>
      <c r="D7435" s="1"/>
      <c r="E7435" s="1"/>
      <c r="F7435" s="1"/>
      <c r="G7435" s="6" t="s">
        <v>19392</v>
      </c>
      <c r="H7435" s="1"/>
      <c r="I7435" s="1"/>
      <c r="J7435" s="1"/>
      <c r="K7435" s="1" t="s">
        <v>1242</v>
      </c>
      <c r="L7435" s="1"/>
    </row>
    <row r="7436" spans="1:12" ht="17.25" customHeight="1" x14ac:dyDescent="0.25">
      <c r="A7436" s="1">
        <v>7435</v>
      </c>
      <c r="B7436" s="1" t="s">
        <v>19393</v>
      </c>
      <c r="C7436" s="88"/>
      <c r="D7436" s="1"/>
      <c r="E7436" s="1"/>
      <c r="F7436" s="1"/>
      <c r="G7436" s="6" t="s">
        <v>19394</v>
      </c>
      <c r="H7436" s="1"/>
      <c r="I7436" s="1"/>
      <c r="J7436" s="1"/>
      <c r="K7436" s="1" t="s">
        <v>1242</v>
      </c>
      <c r="L7436" s="1"/>
    </row>
    <row r="7437" spans="1:12" ht="17.25" customHeight="1" x14ac:dyDescent="0.25">
      <c r="A7437" s="1">
        <v>7436</v>
      </c>
      <c r="B7437" s="1" t="s">
        <v>19395</v>
      </c>
      <c r="C7437" s="88"/>
      <c r="D7437" s="1"/>
      <c r="E7437" s="1"/>
      <c r="F7437" s="1"/>
      <c r="G7437" s="6" t="s">
        <v>19396</v>
      </c>
      <c r="H7437" s="1"/>
      <c r="I7437" s="1"/>
      <c r="J7437" s="1"/>
      <c r="K7437" s="1" t="s">
        <v>1242</v>
      </c>
      <c r="L7437" s="1"/>
    </row>
    <row r="7438" spans="1:12" ht="17.25" customHeight="1" x14ac:dyDescent="0.25">
      <c r="A7438" s="1">
        <v>7437</v>
      </c>
      <c r="B7438" s="1" t="s">
        <v>19397</v>
      </c>
      <c r="C7438" s="88" t="s">
        <v>19398</v>
      </c>
      <c r="D7438" s="1" t="s">
        <v>6016</v>
      </c>
      <c r="E7438" s="1"/>
      <c r="F7438" s="1"/>
      <c r="G7438" s="6" t="s">
        <v>19399</v>
      </c>
      <c r="H7438" s="1"/>
      <c r="I7438" s="1"/>
      <c r="J7438" s="1"/>
      <c r="K7438" s="1" t="s">
        <v>1242</v>
      </c>
      <c r="L7438" s="1"/>
    </row>
    <row r="7439" spans="1:12" ht="17.25" customHeight="1" x14ac:dyDescent="0.25">
      <c r="A7439" s="1">
        <v>7438</v>
      </c>
      <c r="B7439" s="1" t="s">
        <v>19400</v>
      </c>
      <c r="C7439" s="88"/>
      <c r="D7439" s="1"/>
      <c r="E7439" s="1"/>
      <c r="F7439" s="1"/>
      <c r="G7439" s="6" t="s">
        <v>19401</v>
      </c>
      <c r="H7439" s="1"/>
      <c r="I7439" s="1"/>
      <c r="J7439" s="1"/>
      <c r="K7439" s="1" t="s">
        <v>1242</v>
      </c>
      <c r="L7439" s="1"/>
    </row>
    <row r="7440" spans="1:12" ht="17.25" customHeight="1" x14ac:dyDescent="0.25">
      <c r="A7440" s="1">
        <v>7439</v>
      </c>
      <c r="B7440" s="1" t="s">
        <v>19402</v>
      </c>
      <c r="C7440" s="88"/>
      <c r="D7440" s="1"/>
      <c r="E7440" s="1"/>
      <c r="F7440" s="1"/>
      <c r="G7440" s="6" t="s">
        <v>19403</v>
      </c>
      <c r="H7440" s="1"/>
      <c r="I7440" s="1"/>
      <c r="J7440" s="1"/>
      <c r="K7440" s="1" t="s">
        <v>1242</v>
      </c>
      <c r="L7440" s="1"/>
    </row>
    <row r="7441" spans="1:12" ht="17.25" customHeight="1" x14ac:dyDescent="0.25">
      <c r="A7441" s="1">
        <v>7440</v>
      </c>
      <c r="B7441" s="1" t="s">
        <v>19404</v>
      </c>
      <c r="C7441" s="88" t="s">
        <v>19405</v>
      </c>
      <c r="D7441" s="1" t="s">
        <v>6016</v>
      </c>
      <c r="E7441" s="1"/>
      <c r="F7441" s="1"/>
      <c r="G7441" s="6" t="s">
        <v>19406</v>
      </c>
      <c r="H7441" s="1"/>
      <c r="I7441" s="1"/>
      <c r="J7441" s="1"/>
      <c r="K7441" s="1" t="s">
        <v>1242</v>
      </c>
      <c r="L7441" s="1"/>
    </row>
    <row r="7442" spans="1:12" ht="17.25" customHeight="1" x14ac:dyDescent="0.25">
      <c r="A7442" s="1">
        <v>7441</v>
      </c>
      <c r="B7442" s="1" t="s">
        <v>19407</v>
      </c>
      <c r="C7442" s="88" t="s">
        <v>19408</v>
      </c>
      <c r="D7442" s="1" t="s">
        <v>6016</v>
      </c>
      <c r="E7442" s="1"/>
      <c r="F7442" s="1"/>
      <c r="G7442" s="6" t="s">
        <v>19409</v>
      </c>
      <c r="H7442" s="1"/>
      <c r="I7442" s="1"/>
      <c r="J7442" s="1"/>
      <c r="K7442" s="1" t="s">
        <v>1242</v>
      </c>
      <c r="L7442" s="1"/>
    </row>
    <row r="7443" spans="1:12" ht="17.25" customHeight="1" x14ac:dyDescent="0.25">
      <c r="A7443" s="1">
        <v>7442</v>
      </c>
      <c r="B7443" s="1" t="s">
        <v>19410</v>
      </c>
      <c r="C7443" s="88"/>
      <c r="D7443" s="1"/>
      <c r="E7443" s="1"/>
      <c r="F7443" s="1"/>
      <c r="G7443" s="6" t="s">
        <v>19411</v>
      </c>
      <c r="H7443" s="1"/>
      <c r="I7443" s="1"/>
      <c r="J7443" s="1"/>
      <c r="K7443" s="1" t="s">
        <v>1242</v>
      </c>
      <c r="L7443" s="1"/>
    </row>
    <row r="7444" spans="1:12" ht="17.25" customHeight="1" x14ac:dyDescent="0.25">
      <c r="A7444" s="1">
        <v>7443</v>
      </c>
      <c r="B7444" s="1" t="s">
        <v>19412</v>
      </c>
      <c r="C7444" s="88"/>
      <c r="D7444" s="1"/>
      <c r="E7444" s="1"/>
      <c r="F7444" s="1"/>
      <c r="G7444" s="6" t="s">
        <v>19413</v>
      </c>
      <c r="H7444" s="1"/>
      <c r="I7444" s="1"/>
      <c r="J7444" s="1"/>
      <c r="K7444" s="1" t="s">
        <v>1242</v>
      </c>
      <c r="L7444" s="1"/>
    </row>
    <row r="7445" spans="1:12" ht="17.25" customHeight="1" x14ac:dyDescent="0.25">
      <c r="A7445" s="1">
        <v>7444</v>
      </c>
      <c r="B7445" s="1" t="s">
        <v>19414</v>
      </c>
      <c r="C7445" s="88"/>
      <c r="D7445" s="1"/>
      <c r="E7445" s="1"/>
      <c r="F7445" s="1"/>
      <c r="G7445" s="6" t="s">
        <v>19415</v>
      </c>
      <c r="H7445" s="1"/>
      <c r="I7445" s="1"/>
      <c r="J7445" s="1"/>
      <c r="K7445" s="1" t="s">
        <v>1242</v>
      </c>
      <c r="L7445" s="1"/>
    </row>
    <row r="7446" spans="1:12" ht="17.25" customHeight="1" x14ac:dyDescent="0.25">
      <c r="A7446" s="1">
        <v>7445</v>
      </c>
      <c r="B7446" s="1" t="s">
        <v>19416</v>
      </c>
      <c r="C7446" s="88"/>
      <c r="D7446" s="1"/>
      <c r="E7446" s="1"/>
      <c r="F7446" s="1"/>
      <c r="G7446" s="6" t="s">
        <v>19417</v>
      </c>
      <c r="H7446" s="1"/>
      <c r="I7446" s="1"/>
      <c r="J7446" s="1"/>
      <c r="K7446" s="1" t="s">
        <v>1242</v>
      </c>
      <c r="L7446" s="1"/>
    </row>
    <row r="7447" spans="1:12" ht="17.25" customHeight="1" x14ac:dyDescent="0.25">
      <c r="A7447" s="1">
        <v>7446</v>
      </c>
      <c r="B7447" s="1" t="s">
        <v>19418</v>
      </c>
      <c r="C7447" s="88"/>
      <c r="D7447" s="1"/>
      <c r="E7447" s="1"/>
      <c r="F7447" s="1"/>
      <c r="G7447" s="6" t="s">
        <v>19419</v>
      </c>
      <c r="H7447" s="1"/>
      <c r="I7447" s="1"/>
      <c r="J7447" s="1"/>
      <c r="K7447" s="1" t="s">
        <v>1242</v>
      </c>
      <c r="L7447" s="1"/>
    </row>
    <row r="7448" spans="1:12" ht="17.25" customHeight="1" x14ac:dyDescent="0.25">
      <c r="A7448" s="1">
        <v>7447</v>
      </c>
      <c r="B7448" s="1" t="s">
        <v>19420</v>
      </c>
      <c r="C7448" s="88" t="s">
        <v>19421</v>
      </c>
      <c r="D7448" s="1" t="s">
        <v>6016</v>
      </c>
      <c r="E7448" s="1"/>
      <c r="F7448" s="1"/>
      <c r="G7448" s="6" t="s">
        <v>19422</v>
      </c>
      <c r="H7448" s="1"/>
      <c r="I7448" s="1"/>
      <c r="J7448" s="1"/>
      <c r="K7448" s="1" t="s">
        <v>1242</v>
      </c>
      <c r="L7448" s="1"/>
    </row>
    <row r="7449" spans="1:12" ht="17.25" customHeight="1" x14ac:dyDescent="0.25">
      <c r="A7449" s="1">
        <v>7448</v>
      </c>
      <c r="B7449" s="1" t="s">
        <v>19423</v>
      </c>
      <c r="C7449" s="88" t="s">
        <v>19424</v>
      </c>
      <c r="D7449" s="1" t="s">
        <v>6016</v>
      </c>
      <c r="E7449" s="1"/>
      <c r="F7449" s="1"/>
      <c r="G7449" s="6" t="s">
        <v>19425</v>
      </c>
      <c r="H7449" s="1"/>
      <c r="I7449" s="1"/>
      <c r="J7449" s="1"/>
      <c r="K7449" s="1" t="s">
        <v>1242</v>
      </c>
      <c r="L7449" s="1"/>
    </row>
    <row r="7450" spans="1:12" ht="17.25" customHeight="1" x14ac:dyDescent="0.25">
      <c r="A7450" s="1">
        <v>7449</v>
      </c>
      <c r="B7450" s="1" t="s">
        <v>19426</v>
      </c>
      <c r="C7450" s="88" t="s">
        <v>19427</v>
      </c>
      <c r="D7450" s="1" t="s">
        <v>6016</v>
      </c>
      <c r="E7450" s="1"/>
      <c r="F7450" s="1"/>
      <c r="G7450" s="6" t="s">
        <v>19428</v>
      </c>
      <c r="H7450" s="1"/>
      <c r="I7450" s="1"/>
      <c r="J7450" s="1"/>
      <c r="K7450" s="1" t="s">
        <v>1242</v>
      </c>
      <c r="L7450" s="1"/>
    </row>
    <row r="7451" spans="1:12" ht="17.25" customHeight="1" x14ac:dyDescent="0.25">
      <c r="A7451" s="1">
        <v>7450</v>
      </c>
      <c r="B7451" s="1" t="s">
        <v>19429</v>
      </c>
      <c r="C7451" s="88" t="s">
        <v>19430</v>
      </c>
      <c r="D7451" s="1" t="s">
        <v>6016</v>
      </c>
      <c r="E7451" s="1"/>
      <c r="F7451" s="1"/>
      <c r="G7451" s="6" t="s">
        <v>19431</v>
      </c>
      <c r="H7451" s="1"/>
      <c r="I7451" s="1"/>
      <c r="J7451" s="1"/>
      <c r="K7451" s="1" t="s">
        <v>1242</v>
      </c>
      <c r="L7451" s="1"/>
    </row>
    <row r="7452" spans="1:12" ht="17.25" customHeight="1" x14ac:dyDescent="0.25">
      <c r="A7452" s="1">
        <v>7451</v>
      </c>
      <c r="B7452" s="1" t="s">
        <v>19432</v>
      </c>
      <c r="C7452" s="88"/>
      <c r="D7452" s="1"/>
      <c r="E7452" s="1"/>
      <c r="F7452" s="1"/>
      <c r="G7452" s="6" t="s">
        <v>19433</v>
      </c>
      <c r="H7452" s="1"/>
      <c r="I7452" s="1"/>
      <c r="J7452" s="1"/>
      <c r="K7452" s="1" t="s">
        <v>1242</v>
      </c>
      <c r="L7452" s="1"/>
    </row>
    <row r="7453" spans="1:12" ht="17.25" customHeight="1" x14ac:dyDescent="0.25">
      <c r="A7453" s="1">
        <v>7452</v>
      </c>
      <c r="B7453" s="1" t="s">
        <v>19434</v>
      </c>
      <c r="C7453" s="88"/>
      <c r="D7453" s="1"/>
      <c r="E7453" s="1"/>
      <c r="F7453" s="1"/>
      <c r="G7453" s="6" t="s">
        <v>19435</v>
      </c>
      <c r="H7453" s="1"/>
      <c r="I7453" s="1"/>
      <c r="J7453" s="1"/>
      <c r="K7453" s="1" t="s">
        <v>1242</v>
      </c>
      <c r="L7453" s="1"/>
    </row>
    <row r="7454" spans="1:12" ht="17.25" customHeight="1" x14ac:dyDescent="0.25">
      <c r="A7454" s="1">
        <v>7453</v>
      </c>
      <c r="B7454" s="1" t="s">
        <v>19436</v>
      </c>
      <c r="C7454" s="88"/>
      <c r="D7454" s="1"/>
      <c r="E7454" s="1"/>
      <c r="F7454" s="1"/>
      <c r="G7454" s="6" t="s">
        <v>19437</v>
      </c>
      <c r="H7454" s="1"/>
      <c r="I7454" s="1"/>
      <c r="J7454" s="1"/>
      <c r="K7454" s="1" t="s">
        <v>1242</v>
      </c>
      <c r="L7454" s="1"/>
    </row>
    <row r="7455" spans="1:12" ht="17.25" customHeight="1" x14ac:dyDescent="0.25">
      <c r="A7455" s="1">
        <v>7454</v>
      </c>
      <c r="B7455" s="1" t="s">
        <v>19438</v>
      </c>
      <c r="C7455" s="88"/>
      <c r="D7455" s="1"/>
      <c r="E7455" s="1"/>
      <c r="F7455" s="1"/>
      <c r="G7455" s="6" t="s">
        <v>19439</v>
      </c>
      <c r="H7455" s="1"/>
      <c r="I7455" s="1"/>
      <c r="J7455" s="1"/>
      <c r="K7455" s="1" t="s">
        <v>1242</v>
      </c>
      <c r="L7455" s="1"/>
    </row>
    <row r="7456" spans="1:12" ht="17.25" customHeight="1" x14ac:dyDescent="0.25">
      <c r="A7456" s="1">
        <v>7455</v>
      </c>
      <c r="B7456" s="1" t="s">
        <v>19440</v>
      </c>
      <c r="C7456" s="88"/>
      <c r="D7456" s="1"/>
      <c r="E7456" s="1"/>
      <c r="F7456" s="1"/>
      <c r="G7456" s="6" t="s">
        <v>19441</v>
      </c>
      <c r="H7456" s="1"/>
      <c r="I7456" s="1"/>
      <c r="J7456" s="1"/>
      <c r="K7456" s="1" t="s">
        <v>1242</v>
      </c>
      <c r="L7456" s="1"/>
    </row>
    <row r="7457" spans="1:12" ht="17.25" customHeight="1" x14ac:dyDescent="0.25">
      <c r="A7457" s="1">
        <v>7456</v>
      </c>
      <c r="B7457" s="1" t="s">
        <v>19442</v>
      </c>
      <c r="C7457" s="88"/>
      <c r="D7457" s="1"/>
      <c r="E7457" s="1"/>
      <c r="F7457" s="1"/>
      <c r="G7457" s="6" t="s">
        <v>19443</v>
      </c>
      <c r="H7457" s="1"/>
      <c r="I7457" s="1"/>
      <c r="J7457" s="1"/>
      <c r="K7457" s="1" t="s">
        <v>1242</v>
      </c>
      <c r="L7457" s="1"/>
    </row>
    <row r="7458" spans="1:12" ht="17.25" customHeight="1" x14ac:dyDescent="0.25">
      <c r="A7458" s="1">
        <v>7457</v>
      </c>
      <c r="B7458" s="1" t="s">
        <v>19444</v>
      </c>
      <c r="C7458" s="88"/>
      <c r="D7458" s="1"/>
      <c r="E7458" s="1"/>
      <c r="F7458" s="1"/>
      <c r="G7458" s="6" t="s">
        <v>19445</v>
      </c>
      <c r="H7458" s="1"/>
      <c r="I7458" s="1"/>
      <c r="J7458" s="1"/>
      <c r="K7458" s="1" t="s">
        <v>1242</v>
      </c>
      <c r="L7458" s="1"/>
    </row>
    <row r="7459" spans="1:12" ht="17.25" customHeight="1" x14ac:dyDescent="0.25">
      <c r="A7459" s="1">
        <v>7458</v>
      </c>
      <c r="B7459" s="1" t="s">
        <v>19446</v>
      </c>
      <c r="C7459" s="88"/>
      <c r="D7459" s="1"/>
      <c r="E7459" s="1"/>
      <c r="F7459" s="1"/>
      <c r="G7459" s="6" t="s">
        <v>19447</v>
      </c>
      <c r="H7459" s="1"/>
      <c r="I7459" s="1"/>
      <c r="J7459" s="1"/>
      <c r="K7459" s="1" t="s">
        <v>1242</v>
      </c>
      <c r="L7459" s="1"/>
    </row>
    <row r="7460" spans="1:12" ht="17.25" customHeight="1" x14ac:dyDescent="0.25">
      <c r="A7460" s="1">
        <v>7459</v>
      </c>
      <c r="B7460" s="1" t="s">
        <v>19448</v>
      </c>
      <c r="C7460" s="88" t="s">
        <v>19449</v>
      </c>
      <c r="D7460" s="1" t="s">
        <v>6016</v>
      </c>
      <c r="E7460" s="1"/>
      <c r="F7460" s="1"/>
      <c r="G7460" s="6" t="s">
        <v>19450</v>
      </c>
      <c r="H7460" s="1"/>
      <c r="I7460" s="1"/>
      <c r="J7460" s="1"/>
      <c r="K7460" s="1" t="s">
        <v>1242</v>
      </c>
      <c r="L7460" s="1"/>
    </row>
    <row r="7461" spans="1:12" ht="17.25" customHeight="1" x14ac:dyDescent="0.25">
      <c r="A7461" s="1">
        <v>7460</v>
      </c>
      <c r="B7461" s="1" t="s">
        <v>19451</v>
      </c>
      <c r="C7461" s="88" t="s">
        <v>19452</v>
      </c>
      <c r="D7461" s="1" t="s">
        <v>6016</v>
      </c>
      <c r="E7461" s="1"/>
      <c r="F7461" s="1"/>
      <c r="G7461" s="6" t="s">
        <v>19453</v>
      </c>
      <c r="H7461" s="1"/>
      <c r="I7461" s="1"/>
      <c r="J7461" s="1"/>
      <c r="K7461" s="1" t="s">
        <v>1242</v>
      </c>
      <c r="L7461" s="1"/>
    </row>
    <row r="7462" spans="1:12" ht="17.25" customHeight="1" x14ac:dyDescent="0.25">
      <c r="A7462" s="1">
        <v>7461</v>
      </c>
      <c r="B7462" s="1" t="s">
        <v>19454</v>
      </c>
      <c r="C7462" s="88" t="s">
        <v>19455</v>
      </c>
      <c r="D7462" s="1" t="s">
        <v>6016</v>
      </c>
      <c r="E7462" s="1"/>
      <c r="F7462" s="1"/>
      <c r="G7462" s="6" t="s">
        <v>19456</v>
      </c>
      <c r="H7462" s="1"/>
      <c r="I7462" s="1"/>
      <c r="J7462" s="1"/>
      <c r="K7462" s="1" t="s">
        <v>1242</v>
      </c>
      <c r="L7462" s="1"/>
    </row>
    <row r="7463" spans="1:12" ht="17.25" customHeight="1" x14ac:dyDescent="0.25">
      <c r="A7463" s="1">
        <v>7462</v>
      </c>
      <c r="B7463" s="1" t="s">
        <v>19457</v>
      </c>
      <c r="C7463" s="88"/>
      <c r="D7463" s="1"/>
      <c r="E7463" s="1"/>
      <c r="F7463" s="1"/>
      <c r="G7463" s="6" t="s">
        <v>19458</v>
      </c>
      <c r="H7463" s="1"/>
      <c r="I7463" s="1"/>
      <c r="J7463" s="1"/>
      <c r="K7463" s="1" t="s">
        <v>1242</v>
      </c>
      <c r="L7463" s="1"/>
    </row>
    <row r="7464" spans="1:12" ht="17.25" customHeight="1" x14ac:dyDescent="0.25">
      <c r="A7464" s="1">
        <v>7463</v>
      </c>
      <c r="B7464" s="1" t="s">
        <v>19459</v>
      </c>
      <c r="C7464" s="88"/>
      <c r="D7464" s="1"/>
      <c r="E7464" s="1"/>
      <c r="F7464" s="1"/>
      <c r="G7464" s="6" t="s">
        <v>19460</v>
      </c>
      <c r="H7464" s="1"/>
      <c r="I7464" s="1"/>
      <c r="J7464" s="1"/>
      <c r="K7464" s="1" t="s">
        <v>1242</v>
      </c>
      <c r="L7464" s="1"/>
    </row>
    <row r="7465" spans="1:12" ht="17.25" customHeight="1" x14ac:dyDescent="0.25">
      <c r="A7465" s="1">
        <v>7464</v>
      </c>
      <c r="B7465" s="1" t="s">
        <v>19461</v>
      </c>
      <c r="C7465" s="88" t="s">
        <v>19462</v>
      </c>
      <c r="D7465" s="1" t="s">
        <v>6016</v>
      </c>
      <c r="E7465" s="1"/>
      <c r="F7465" s="1"/>
      <c r="G7465" s="6" t="s">
        <v>19463</v>
      </c>
      <c r="H7465" s="1"/>
      <c r="I7465" s="1"/>
      <c r="J7465" s="1"/>
      <c r="K7465" s="1" t="s">
        <v>1242</v>
      </c>
      <c r="L7465" s="1"/>
    </row>
    <row r="7466" spans="1:12" ht="17.25" customHeight="1" x14ac:dyDescent="0.25">
      <c r="A7466" s="1">
        <v>7465</v>
      </c>
      <c r="B7466" s="1" t="s">
        <v>19464</v>
      </c>
      <c r="C7466" s="88"/>
      <c r="D7466" s="1"/>
      <c r="E7466" s="1"/>
      <c r="F7466" s="1"/>
      <c r="G7466" s="6" t="s">
        <v>19465</v>
      </c>
      <c r="H7466" s="1"/>
      <c r="I7466" s="1"/>
      <c r="J7466" s="1"/>
      <c r="K7466" s="1" t="s">
        <v>1242</v>
      </c>
      <c r="L7466" s="1"/>
    </row>
    <row r="7467" spans="1:12" ht="17.25" customHeight="1" x14ac:dyDescent="0.25">
      <c r="A7467" s="1">
        <v>7466</v>
      </c>
      <c r="B7467" s="1" t="s">
        <v>19466</v>
      </c>
      <c r="C7467" s="88"/>
      <c r="D7467" s="1"/>
      <c r="E7467" s="1"/>
      <c r="F7467" s="1"/>
      <c r="G7467" s="6" t="s">
        <v>19467</v>
      </c>
      <c r="H7467" s="1"/>
      <c r="I7467" s="1"/>
      <c r="J7467" s="1"/>
      <c r="K7467" s="1" t="s">
        <v>1242</v>
      </c>
      <c r="L7467" s="1"/>
    </row>
    <row r="7468" spans="1:12" ht="17.25" customHeight="1" x14ac:dyDescent="0.25">
      <c r="A7468" s="1">
        <v>7467</v>
      </c>
      <c r="B7468" s="1" t="s">
        <v>19468</v>
      </c>
      <c r="C7468" s="88" t="s">
        <v>19469</v>
      </c>
      <c r="D7468" s="1" t="s">
        <v>6016</v>
      </c>
      <c r="E7468" s="1"/>
      <c r="F7468" s="1"/>
      <c r="G7468" s="6" t="s">
        <v>19470</v>
      </c>
      <c r="H7468" s="1"/>
      <c r="I7468" s="1"/>
      <c r="J7468" s="1"/>
      <c r="K7468" s="1" t="s">
        <v>1242</v>
      </c>
      <c r="L7468" s="1"/>
    </row>
    <row r="7469" spans="1:12" ht="17.25" customHeight="1" x14ac:dyDescent="0.25">
      <c r="A7469" s="1">
        <v>7468</v>
      </c>
      <c r="B7469" s="1" t="s">
        <v>19471</v>
      </c>
      <c r="C7469" s="88"/>
      <c r="D7469" s="1"/>
      <c r="E7469" s="1"/>
      <c r="F7469" s="1"/>
      <c r="G7469" s="6" t="s">
        <v>19472</v>
      </c>
      <c r="H7469" s="1"/>
      <c r="I7469" s="1"/>
      <c r="J7469" s="1"/>
      <c r="K7469" s="1" t="s">
        <v>1242</v>
      </c>
      <c r="L7469" s="1"/>
    </row>
    <row r="7470" spans="1:12" ht="17.25" customHeight="1" x14ac:dyDescent="0.25">
      <c r="A7470" s="1">
        <v>7469</v>
      </c>
      <c r="B7470" s="1" t="s">
        <v>19473</v>
      </c>
      <c r="C7470" s="88"/>
      <c r="D7470" s="1"/>
      <c r="E7470" s="1"/>
      <c r="F7470" s="1"/>
      <c r="G7470" s="6" t="s">
        <v>19474</v>
      </c>
      <c r="H7470" s="1"/>
      <c r="I7470" s="1"/>
      <c r="J7470" s="1"/>
      <c r="K7470" s="1" t="s">
        <v>1242</v>
      </c>
      <c r="L7470" s="1"/>
    </row>
    <row r="7471" spans="1:12" ht="17.25" customHeight="1" x14ac:dyDescent="0.25">
      <c r="A7471" s="1">
        <v>7470</v>
      </c>
      <c r="B7471" s="1" t="s">
        <v>19475</v>
      </c>
      <c r="C7471" s="88"/>
      <c r="D7471" s="1"/>
      <c r="E7471" s="1"/>
      <c r="F7471" s="1"/>
      <c r="G7471" s="6" t="s">
        <v>19476</v>
      </c>
      <c r="H7471" s="1"/>
      <c r="I7471" s="1"/>
      <c r="J7471" s="1"/>
      <c r="K7471" s="1" t="s">
        <v>1242</v>
      </c>
      <c r="L7471" s="1"/>
    </row>
    <row r="7472" spans="1:12" ht="17.25" customHeight="1" x14ac:dyDescent="0.25">
      <c r="A7472" s="1">
        <v>7471</v>
      </c>
      <c r="B7472" s="1" t="s">
        <v>19477</v>
      </c>
      <c r="C7472" s="88" t="s">
        <v>19478</v>
      </c>
      <c r="D7472" s="1" t="s">
        <v>6016</v>
      </c>
      <c r="E7472" s="1"/>
      <c r="F7472" s="1"/>
      <c r="G7472" s="6" t="s">
        <v>19479</v>
      </c>
      <c r="H7472" s="1"/>
      <c r="I7472" s="1"/>
      <c r="J7472" s="1"/>
      <c r="K7472" s="1" t="s">
        <v>1242</v>
      </c>
      <c r="L7472" s="1"/>
    </row>
    <row r="7473" spans="1:12" ht="17.25" customHeight="1" x14ac:dyDescent="0.25">
      <c r="A7473" s="1">
        <v>7472</v>
      </c>
      <c r="B7473" s="1" t="s">
        <v>19480</v>
      </c>
      <c r="C7473" s="88"/>
      <c r="D7473" s="1"/>
      <c r="E7473" s="1"/>
      <c r="F7473" s="1"/>
      <c r="G7473" s="6" t="s">
        <v>19481</v>
      </c>
      <c r="H7473" s="1"/>
      <c r="I7473" s="1"/>
      <c r="J7473" s="1"/>
      <c r="K7473" s="1" t="s">
        <v>1242</v>
      </c>
      <c r="L7473" s="1"/>
    </row>
    <row r="7474" spans="1:12" ht="17.25" customHeight="1" x14ac:dyDescent="0.25">
      <c r="A7474" s="1">
        <v>7473</v>
      </c>
      <c r="B7474" s="1" t="s">
        <v>19482</v>
      </c>
      <c r="C7474" s="88"/>
      <c r="D7474" s="1"/>
      <c r="E7474" s="1"/>
      <c r="F7474" s="1"/>
      <c r="G7474" s="6" t="s">
        <v>19483</v>
      </c>
      <c r="H7474" s="1"/>
      <c r="I7474" s="1"/>
      <c r="J7474" s="1"/>
      <c r="K7474" s="1" t="s">
        <v>1242</v>
      </c>
      <c r="L7474" s="1"/>
    </row>
    <row r="7475" spans="1:12" ht="17.25" customHeight="1" x14ac:dyDescent="0.25">
      <c r="A7475" s="1">
        <v>7474</v>
      </c>
      <c r="B7475" s="1" t="s">
        <v>19484</v>
      </c>
      <c r="C7475" s="88"/>
      <c r="D7475" s="1"/>
      <c r="E7475" s="1"/>
      <c r="F7475" s="1"/>
      <c r="G7475" s="6" t="s">
        <v>19485</v>
      </c>
      <c r="H7475" s="1"/>
      <c r="I7475" s="1"/>
      <c r="J7475" s="1"/>
      <c r="K7475" s="1" t="s">
        <v>1242</v>
      </c>
      <c r="L7475" s="1"/>
    </row>
    <row r="7476" spans="1:12" ht="17.25" customHeight="1" x14ac:dyDescent="0.25">
      <c r="A7476" s="1">
        <v>7475</v>
      </c>
      <c r="B7476" s="1" t="s">
        <v>19486</v>
      </c>
      <c r="C7476" s="88"/>
      <c r="D7476" s="1"/>
      <c r="E7476" s="1"/>
      <c r="F7476" s="1"/>
      <c r="G7476" s="6" t="s">
        <v>19487</v>
      </c>
      <c r="H7476" s="1"/>
      <c r="I7476" s="1"/>
      <c r="J7476" s="1"/>
      <c r="K7476" s="1" t="s">
        <v>1242</v>
      </c>
      <c r="L7476" s="1"/>
    </row>
    <row r="7477" spans="1:12" ht="17.25" customHeight="1" x14ac:dyDescent="0.25">
      <c r="A7477" s="1">
        <v>7476</v>
      </c>
      <c r="B7477" s="1" t="s">
        <v>19488</v>
      </c>
      <c r="C7477" s="88" t="s">
        <v>19489</v>
      </c>
      <c r="D7477" s="1" t="s">
        <v>6016</v>
      </c>
      <c r="E7477" s="1"/>
      <c r="F7477" s="1"/>
      <c r="G7477" s="6" t="s">
        <v>19490</v>
      </c>
      <c r="H7477" s="1"/>
      <c r="I7477" s="1"/>
      <c r="J7477" s="1"/>
      <c r="K7477" s="1" t="s">
        <v>1242</v>
      </c>
      <c r="L7477" s="1"/>
    </row>
    <row r="7478" spans="1:12" ht="17.25" customHeight="1" x14ac:dyDescent="0.25">
      <c r="A7478" s="1">
        <v>7477</v>
      </c>
      <c r="B7478" s="1" t="s">
        <v>19491</v>
      </c>
      <c r="C7478" s="88"/>
      <c r="D7478" s="1"/>
      <c r="E7478" s="1"/>
      <c r="F7478" s="1"/>
      <c r="G7478" s="6" t="s">
        <v>19492</v>
      </c>
      <c r="H7478" s="1"/>
      <c r="I7478" s="1"/>
      <c r="J7478" s="1"/>
      <c r="K7478" s="1" t="s">
        <v>1242</v>
      </c>
      <c r="L7478" s="1"/>
    </row>
    <row r="7479" spans="1:12" ht="17.25" customHeight="1" x14ac:dyDescent="0.25">
      <c r="A7479" s="1">
        <v>7478</v>
      </c>
      <c r="B7479" s="1" t="s">
        <v>19493</v>
      </c>
      <c r="C7479" s="88"/>
      <c r="D7479" s="1"/>
      <c r="E7479" s="1"/>
      <c r="F7479" s="1"/>
      <c r="G7479" s="6" t="s">
        <v>19494</v>
      </c>
      <c r="H7479" s="1"/>
      <c r="I7479" s="1"/>
      <c r="J7479" s="1"/>
      <c r="K7479" s="1" t="s">
        <v>1242</v>
      </c>
      <c r="L7479" s="1"/>
    </row>
    <row r="7480" spans="1:12" ht="17.25" customHeight="1" x14ac:dyDescent="0.25">
      <c r="A7480" s="1">
        <v>7479</v>
      </c>
      <c r="B7480" s="1" t="s">
        <v>19495</v>
      </c>
      <c r="C7480" s="88"/>
      <c r="D7480" s="1"/>
      <c r="E7480" s="1"/>
      <c r="F7480" s="1"/>
      <c r="G7480" s="6" t="s">
        <v>19496</v>
      </c>
      <c r="H7480" s="1"/>
      <c r="I7480" s="1"/>
      <c r="J7480" s="1"/>
      <c r="K7480" s="1" t="s">
        <v>1242</v>
      </c>
      <c r="L7480" s="1"/>
    </row>
    <row r="7481" spans="1:12" ht="17.25" customHeight="1" x14ac:dyDescent="0.25">
      <c r="A7481" s="1">
        <v>7480</v>
      </c>
      <c r="B7481" s="1" t="s">
        <v>19497</v>
      </c>
      <c r="C7481" s="88"/>
      <c r="D7481" s="1"/>
      <c r="E7481" s="1"/>
      <c r="F7481" s="1"/>
      <c r="G7481" s="6" t="s">
        <v>19498</v>
      </c>
      <c r="H7481" s="1"/>
      <c r="I7481" s="1"/>
      <c r="J7481" s="1"/>
      <c r="K7481" s="1" t="s">
        <v>1242</v>
      </c>
      <c r="L7481" s="1"/>
    </row>
    <row r="7482" spans="1:12" ht="17.25" customHeight="1" x14ac:dyDescent="0.25">
      <c r="A7482" s="1">
        <v>7481</v>
      </c>
      <c r="B7482" s="1" t="s">
        <v>19499</v>
      </c>
      <c r="C7482" s="88"/>
      <c r="D7482" s="1"/>
      <c r="E7482" s="1"/>
      <c r="F7482" s="1"/>
      <c r="G7482" s="6" t="s">
        <v>19500</v>
      </c>
      <c r="H7482" s="1"/>
      <c r="I7482" s="1"/>
      <c r="J7482" s="1"/>
      <c r="K7482" s="1" t="s">
        <v>1242</v>
      </c>
      <c r="L7482" s="1"/>
    </row>
    <row r="7483" spans="1:12" ht="17.25" customHeight="1" x14ac:dyDescent="0.25">
      <c r="A7483" s="1">
        <v>7482</v>
      </c>
      <c r="B7483" s="1" t="s">
        <v>19501</v>
      </c>
      <c r="C7483" s="88"/>
      <c r="D7483" s="1"/>
      <c r="E7483" s="1"/>
      <c r="F7483" s="1"/>
      <c r="G7483" s="6" t="s">
        <v>19502</v>
      </c>
      <c r="H7483" s="1"/>
      <c r="I7483" s="1"/>
      <c r="J7483" s="1"/>
      <c r="K7483" s="1" t="s">
        <v>1242</v>
      </c>
      <c r="L7483" s="1"/>
    </row>
    <row r="7484" spans="1:12" ht="17.25" customHeight="1" x14ac:dyDescent="0.25">
      <c r="A7484" s="1">
        <v>7483</v>
      </c>
      <c r="B7484" s="1" t="s">
        <v>19503</v>
      </c>
      <c r="C7484" s="88"/>
      <c r="D7484" s="1"/>
      <c r="E7484" s="1"/>
      <c r="F7484" s="1"/>
      <c r="G7484" s="6" t="s">
        <v>19504</v>
      </c>
      <c r="H7484" s="1"/>
      <c r="I7484" s="1"/>
      <c r="J7484" s="1"/>
      <c r="K7484" s="1" t="s">
        <v>1242</v>
      </c>
      <c r="L7484" s="1"/>
    </row>
    <row r="7485" spans="1:12" ht="17.25" customHeight="1" x14ac:dyDescent="0.25">
      <c r="A7485" s="1">
        <v>7484</v>
      </c>
      <c r="B7485" s="1" t="s">
        <v>19505</v>
      </c>
      <c r="C7485" s="88"/>
      <c r="D7485" s="1"/>
      <c r="E7485" s="1"/>
      <c r="F7485" s="1"/>
      <c r="G7485" s="6" t="s">
        <v>19506</v>
      </c>
      <c r="H7485" s="1"/>
      <c r="I7485" s="1"/>
      <c r="J7485" s="1"/>
      <c r="K7485" s="1" t="s">
        <v>1242</v>
      </c>
      <c r="L7485" s="1"/>
    </row>
    <row r="7486" spans="1:12" ht="17.25" customHeight="1" x14ac:dyDescent="0.25">
      <c r="A7486" s="1">
        <v>7485</v>
      </c>
      <c r="B7486" s="1" t="s">
        <v>19507</v>
      </c>
      <c r="C7486" s="88"/>
      <c r="D7486" s="1"/>
      <c r="E7486" s="1"/>
      <c r="F7486" s="1"/>
      <c r="G7486" s="6" t="s">
        <v>19508</v>
      </c>
      <c r="H7486" s="1"/>
      <c r="I7486" s="1"/>
      <c r="J7486" s="1"/>
      <c r="K7486" s="1" t="s">
        <v>1242</v>
      </c>
      <c r="L7486" s="1"/>
    </row>
    <row r="7487" spans="1:12" ht="17.25" customHeight="1" x14ac:dyDescent="0.25">
      <c r="A7487" s="1">
        <v>7486</v>
      </c>
      <c r="B7487" s="1" t="s">
        <v>19509</v>
      </c>
      <c r="C7487" s="88"/>
      <c r="D7487" s="1"/>
      <c r="E7487" s="1"/>
      <c r="F7487" s="1"/>
      <c r="G7487" s="6" t="s">
        <v>19510</v>
      </c>
      <c r="H7487" s="1"/>
      <c r="I7487" s="1"/>
      <c r="J7487" s="1"/>
      <c r="K7487" s="1" t="s">
        <v>1242</v>
      </c>
      <c r="L7487" s="1"/>
    </row>
    <row r="7488" spans="1:12" ht="17.25" customHeight="1" x14ac:dyDescent="0.25">
      <c r="A7488" s="1">
        <v>7487</v>
      </c>
      <c r="B7488" s="1" t="s">
        <v>19511</v>
      </c>
      <c r="C7488" s="88"/>
      <c r="D7488" s="1"/>
      <c r="E7488" s="1"/>
      <c r="F7488" s="1"/>
      <c r="G7488" s="6" t="s">
        <v>19512</v>
      </c>
      <c r="H7488" s="1"/>
      <c r="I7488" s="1"/>
      <c r="J7488" s="1"/>
      <c r="K7488" s="1" t="s">
        <v>1242</v>
      </c>
      <c r="L7488" s="1"/>
    </row>
    <row r="7489" spans="1:12" ht="17.25" customHeight="1" x14ac:dyDescent="0.25">
      <c r="A7489" s="1">
        <v>7488</v>
      </c>
      <c r="B7489" s="1" t="s">
        <v>19513</v>
      </c>
      <c r="C7489" s="88"/>
      <c r="D7489" s="1"/>
      <c r="E7489" s="1"/>
      <c r="F7489" s="1"/>
      <c r="G7489" s="6" t="s">
        <v>19514</v>
      </c>
      <c r="H7489" s="1"/>
      <c r="I7489" s="1"/>
      <c r="J7489" s="1"/>
      <c r="K7489" s="1" t="s">
        <v>1242</v>
      </c>
      <c r="L7489" s="1"/>
    </row>
    <row r="7490" spans="1:12" ht="17.25" customHeight="1" x14ac:dyDescent="0.25">
      <c r="A7490" s="1">
        <v>7489</v>
      </c>
      <c r="B7490" s="1" t="s">
        <v>19515</v>
      </c>
      <c r="C7490" s="88"/>
      <c r="D7490" s="1"/>
      <c r="E7490" s="1"/>
      <c r="F7490" s="1"/>
      <c r="G7490" s="6" t="s">
        <v>19516</v>
      </c>
      <c r="H7490" s="1"/>
      <c r="I7490" s="1"/>
      <c r="J7490" s="1"/>
      <c r="K7490" s="1" t="s">
        <v>1242</v>
      </c>
      <c r="L7490" s="1"/>
    </row>
    <row r="7491" spans="1:12" ht="17.25" customHeight="1" x14ac:dyDescent="0.25">
      <c r="A7491" s="1">
        <v>7490</v>
      </c>
      <c r="B7491" s="1" t="s">
        <v>19517</v>
      </c>
      <c r="C7491" s="88"/>
      <c r="D7491" s="1"/>
      <c r="E7491" s="1"/>
      <c r="F7491" s="1"/>
      <c r="G7491" s="6" t="s">
        <v>19518</v>
      </c>
      <c r="H7491" s="1"/>
      <c r="I7491" s="1"/>
      <c r="J7491" s="1"/>
      <c r="K7491" s="1" t="s">
        <v>1242</v>
      </c>
      <c r="L7491" s="1"/>
    </row>
    <row r="7492" spans="1:12" ht="17.25" customHeight="1" x14ac:dyDescent="0.25">
      <c r="A7492" s="1">
        <v>7491</v>
      </c>
      <c r="B7492" s="1" t="s">
        <v>19519</v>
      </c>
      <c r="C7492" s="88"/>
      <c r="D7492" s="1"/>
      <c r="E7492" s="1"/>
      <c r="F7492" s="1"/>
      <c r="G7492" s="6" t="s">
        <v>19520</v>
      </c>
      <c r="H7492" s="1"/>
      <c r="I7492" s="1"/>
      <c r="J7492" s="1"/>
      <c r="K7492" s="1" t="s">
        <v>1242</v>
      </c>
      <c r="L7492" s="1"/>
    </row>
    <row r="7493" spans="1:12" ht="17.25" customHeight="1" x14ac:dyDescent="0.25">
      <c r="A7493" s="1">
        <v>7492</v>
      </c>
      <c r="B7493" s="1" t="s">
        <v>19521</v>
      </c>
      <c r="C7493" s="88"/>
      <c r="D7493" s="1"/>
      <c r="E7493" s="1"/>
      <c r="F7493" s="1"/>
      <c r="G7493" s="6" t="s">
        <v>19522</v>
      </c>
      <c r="H7493" s="1"/>
      <c r="I7493" s="1"/>
      <c r="J7493" s="1"/>
      <c r="K7493" s="1" t="s">
        <v>1242</v>
      </c>
      <c r="L7493" s="1"/>
    </row>
    <row r="7494" spans="1:12" ht="17.25" customHeight="1" x14ac:dyDescent="0.25">
      <c r="A7494" s="1">
        <v>7493</v>
      </c>
      <c r="B7494" s="1" t="s">
        <v>19523</v>
      </c>
      <c r="C7494" s="88"/>
      <c r="D7494" s="1"/>
      <c r="E7494" s="1"/>
      <c r="F7494" s="1"/>
      <c r="G7494" s="6" t="s">
        <v>19524</v>
      </c>
      <c r="H7494" s="1"/>
      <c r="I7494" s="1"/>
      <c r="J7494" s="1"/>
      <c r="K7494" s="1" t="s">
        <v>1242</v>
      </c>
      <c r="L7494" s="1"/>
    </row>
    <row r="7495" spans="1:12" ht="17.25" customHeight="1" x14ac:dyDescent="0.25">
      <c r="A7495" s="1">
        <v>7494</v>
      </c>
      <c r="B7495" s="1" t="s">
        <v>19525</v>
      </c>
      <c r="C7495" s="88" t="s">
        <v>19526</v>
      </c>
      <c r="D7495" s="1" t="s">
        <v>6016</v>
      </c>
      <c r="E7495" s="1"/>
      <c r="F7495" s="1"/>
      <c r="G7495" s="6" t="s">
        <v>19527</v>
      </c>
      <c r="H7495" s="1"/>
      <c r="I7495" s="1"/>
      <c r="J7495" s="1"/>
      <c r="K7495" s="1" t="s">
        <v>1242</v>
      </c>
      <c r="L7495" s="1"/>
    </row>
    <row r="7496" spans="1:12" ht="17.25" customHeight="1" x14ac:dyDescent="0.25">
      <c r="A7496" s="1">
        <v>7495</v>
      </c>
      <c r="B7496" s="1" t="s">
        <v>19528</v>
      </c>
      <c r="C7496" s="88"/>
      <c r="D7496" s="1"/>
      <c r="E7496" s="1"/>
      <c r="F7496" s="1"/>
      <c r="G7496" s="6" t="s">
        <v>19529</v>
      </c>
      <c r="H7496" s="1"/>
      <c r="I7496" s="1"/>
      <c r="J7496" s="1"/>
      <c r="K7496" s="1" t="s">
        <v>1242</v>
      </c>
      <c r="L7496" s="1"/>
    </row>
    <row r="7497" spans="1:12" ht="17.25" customHeight="1" x14ac:dyDescent="0.25">
      <c r="A7497" s="1">
        <v>7496</v>
      </c>
      <c r="B7497" s="1" t="s">
        <v>19530</v>
      </c>
      <c r="C7497" s="88"/>
      <c r="D7497" s="1"/>
      <c r="E7497" s="1"/>
      <c r="F7497" s="1"/>
      <c r="G7497" s="6" t="s">
        <v>19531</v>
      </c>
      <c r="H7497" s="1"/>
      <c r="I7497" s="1"/>
      <c r="J7497" s="1"/>
      <c r="K7497" s="1" t="s">
        <v>1242</v>
      </c>
      <c r="L7497" s="1"/>
    </row>
    <row r="7498" spans="1:12" ht="17.25" customHeight="1" x14ac:dyDescent="0.25">
      <c r="A7498" s="1">
        <v>7497</v>
      </c>
      <c r="B7498" s="1" t="s">
        <v>19532</v>
      </c>
      <c r="C7498" s="88" t="s">
        <v>19533</v>
      </c>
      <c r="D7498" s="1" t="s">
        <v>6016</v>
      </c>
      <c r="E7498" s="1"/>
      <c r="F7498" s="1"/>
      <c r="G7498" s="6" t="s">
        <v>19534</v>
      </c>
      <c r="H7498" s="1"/>
      <c r="I7498" s="1"/>
      <c r="J7498" s="1"/>
      <c r="K7498" s="1" t="s">
        <v>1242</v>
      </c>
      <c r="L7498" s="1"/>
    </row>
    <row r="7499" spans="1:12" ht="17.25" customHeight="1" x14ac:dyDescent="0.25">
      <c r="A7499" s="1">
        <v>7498</v>
      </c>
      <c r="B7499" s="1" t="s">
        <v>19535</v>
      </c>
      <c r="C7499" s="88" t="s">
        <v>19536</v>
      </c>
      <c r="D7499" s="1" t="s">
        <v>6016</v>
      </c>
      <c r="E7499" s="1"/>
      <c r="F7499" s="1"/>
      <c r="G7499" s="6" t="s">
        <v>19537</v>
      </c>
      <c r="H7499" s="1"/>
      <c r="I7499" s="1"/>
      <c r="J7499" s="1"/>
      <c r="K7499" s="1" t="s">
        <v>1242</v>
      </c>
      <c r="L7499" s="1"/>
    </row>
    <row r="7500" spans="1:12" ht="17.25" customHeight="1" x14ac:dyDescent="0.25">
      <c r="A7500" s="1">
        <v>7499</v>
      </c>
      <c r="B7500" s="1" t="s">
        <v>19538</v>
      </c>
      <c r="C7500" s="88"/>
      <c r="D7500" s="1"/>
      <c r="E7500" s="1"/>
      <c r="F7500" s="1"/>
      <c r="G7500" s="6" t="s">
        <v>19539</v>
      </c>
      <c r="H7500" s="1"/>
      <c r="I7500" s="1"/>
      <c r="J7500" s="1"/>
      <c r="K7500" s="1" t="s">
        <v>1242</v>
      </c>
      <c r="L7500" s="1"/>
    </row>
    <row r="7501" spans="1:12" ht="17.25" customHeight="1" x14ac:dyDescent="0.25">
      <c r="A7501" s="1">
        <v>7500</v>
      </c>
      <c r="B7501" s="1" t="s">
        <v>19540</v>
      </c>
      <c r="C7501" s="88"/>
      <c r="D7501" s="1"/>
      <c r="E7501" s="1"/>
      <c r="F7501" s="1"/>
      <c r="G7501" s="6" t="s">
        <v>19541</v>
      </c>
      <c r="H7501" s="1"/>
      <c r="I7501" s="1"/>
      <c r="J7501" s="1"/>
      <c r="K7501" s="1" t="s">
        <v>1242</v>
      </c>
      <c r="L7501" s="1"/>
    </row>
    <row r="7502" spans="1:12" ht="17.25" customHeight="1" x14ac:dyDescent="0.25">
      <c r="A7502" s="1">
        <v>7501</v>
      </c>
      <c r="B7502" s="1" t="s">
        <v>19542</v>
      </c>
      <c r="C7502" s="88"/>
      <c r="D7502" s="1"/>
      <c r="E7502" s="1"/>
      <c r="F7502" s="1"/>
      <c r="G7502" s="6" t="s">
        <v>19543</v>
      </c>
      <c r="H7502" s="1"/>
      <c r="I7502" s="1"/>
      <c r="J7502" s="1"/>
      <c r="K7502" s="1" t="s">
        <v>1242</v>
      </c>
      <c r="L7502" s="1"/>
    </row>
    <row r="7503" spans="1:12" ht="17.25" customHeight="1" x14ac:dyDescent="0.25">
      <c r="A7503" s="1">
        <v>7502</v>
      </c>
      <c r="B7503" s="1" t="s">
        <v>19544</v>
      </c>
      <c r="C7503" s="88"/>
      <c r="D7503" s="1"/>
      <c r="E7503" s="1"/>
      <c r="F7503" s="1"/>
      <c r="G7503" s="6" t="s">
        <v>19545</v>
      </c>
      <c r="H7503" s="1"/>
      <c r="I7503" s="1"/>
      <c r="J7503" s="1"/>
      <c r="K7503" s="1" t="s">
        <v>1242</v>
      </c>
      <c r="L7503" s="1"/>
    </row>
    <row r="7504" spans="1:12" ht="17.25" customHeight="1" x14ac:dyDescent="0.25">
      <c r="A7504" s="1">
        <v>7503</v>
      </c>
      <c r="B7504" s="1" t="s">
        <v>19546</v>
      </c>
      <c r="C7504" s="88"/>
      <c r="D7504" s="1"/>
      <c r="E7504" s="1"/>
      <c r="F7504" s="1"/>
      <c r="G7504" s="6" t="s">
        <v>19547</v>
      </c>
      <c r="H7504" s="1"/>
      <c r="I7504" s="1"/>
      <c r="J7504" s="1"/>
      <c r="K7504" s="1" t="s">
        <v>1242</v>
      </c>
      <c r="L7504" s="1"/>
    </row>
    <row r="7505" spans="1:12" ht="17.25" customHeight="1" x14ac:dyDescent="0.25">
      <c r="A7505" s="1">
        <v>7504</v>
      </c>
      <c r="B7505" s="1" t="s">
        <v>19548</v>
      </c>
      <c r="C7505" s="88"/>
      <c r="D7505" s="1"/>
      <c r="E7505" s="1"/>
      <c r="F7505" s="1"/>
      <c r="G7505" s="6" t="s">
        <v>19549</v>
      </c>
      <c r="H7505" s="1"/>
      <c r="I7505" s="1"/>
      <c r="J7505" s="1"/>
      <c r="K7505" s="1" t="s">
        <v>1242</v>
      </c>
      <c r="L7505" s="1"/>
    </row>
    <row r="7506" spans="1:12" ht="17.25" customHeight="1" x14ac:dyDescent="0.25">
      <c r="A7506" s="1">
        <v>7505</v>
      </c>
      <c r="B7506" s="1" t="s">
        <v>19550</v>
      </c>
      <c r="C7506" s="88"/>
      <c r="D7506" s="1"/>
      <c r="E7506" s="1"/>
      <c r="F7506" s="1"/>
      <c r="G7506" s="6" t="s">
        <v>19551</v>
      </c>
      <c r="H7506" s="1"/>
      <c r="I7506" s="1"/>
      <c r="J7506" s="1"/>
      <c r="K7506" s="1" t="s">
        <v>1242</v>
      </c>
      <c r="L7506" s="1"/>
    </row>
    <row r="7507" spans="1:12" ht="17.25" customHeight="1" x14ac:dyDescent="0.25">
      <c r="A7507" s="1">
        <v>7506</v>
      </c>
      <c r="B7507" s="1" t="s">
        <v>19552</v>
      </c>
      <c r="C7507" s="88"/>
      <c r="D7507" s="1"/>
      <c r="E7507" s="1"/>
      <c r="F7507" s="1"/>
      <c r="G7507" s="6" t="s">
        <v>19553</v>
      </c>
      <c r="H7507" s="1"/>
      <c r="I7507" s="1"/>
      <c r="J7507" s="1"/>
      <c r="K7507" s="1" t="s">
        <v>1242</v>
      </c>
      <c r="L7507" s="1"/>
    </row>
    <row r="7508" spans="1:12" ht="17.25" customHeight="1" x14ac:dyDescent="0.25">
      <c r="A7508" s="1">
        <v>7507</v>
      </c>
      <c r="B7508" s="1" t="s">
        <v>19554</v>
      </c>
      <c r="C7508" s="88"/>
      <c r="D7508" s="1"/>
      <c r="E7508" s="1"/>
      <c r="F7508" s="1"/>
      <c r="G7508" s="6" t="s">
        <v>19555</v>
      </c>
      <c r="H7508" s="1"/>
      <c r="I7508" s="1"/>
      <c r="J7508" s="1"/>
      <c r="K7508" s="1" t="s">
        <v>1242</v>
      </c>
      <c r="L7508" s="1"/>
    </row>
    <row r="7509" spans="1:12" ht="17.25" customHeight="1" x14ac:dyDescent="0.25">
      <c r="A7509" s="1">
        <v>7508</v>
      </c>
      <c r="B7509" s="1" t="s">
        <v>19556</v>
      </c>
      <c r="C7509" s="88"/>
      <c r="D7509" s="1"/>
      <c r="E7509" s="1"/>
      <c r="F7509" s="1"/>
      <c r="G7509" s="6" t="s">
        <v>19557</v>
      </c>
      <c r="H7509" s="1"/>
      <c r="I7509" s="1"/>
      <c r="J7509" s="1"/>
      <c r="K7509" s="1" t="s">
        <v>1242</v>
      </c>
      <c r="L7509" s="1"/>
    </row>
    <row r="7510" spans="1:12" ht="17.25" customHeight="1" x14ac:dyDescent="0.25">
      <c r="A7510" s="1">
        <v>7509</v>
      </c>
      <c r="B7510" s="1" t="s">
        <v>19558</v>
      </c>
      <c r="C7510" s="88"/>
      <c r="D7510" s="1"/>
      <c r="E7510" s="1"/>
      <c r="F7510" s="1"/>
      <c r="G7510" s="6" t="s">
        <v>19559</v>
      </c>
      <c r="H7510" s="1"/>
      <c r="I7510" s="1"/>
      <c r="J7510" s="1"/>
      <c r="K7510" s="1" t="s">
        <v>1242</v>
      </c>
      <c r="L7510" s="1"/>
    </row>
    <row r="7511" spans="1:12" ht="17.25" customHeight="1" x14ac:dyDescent="0.25">
      <c r="A7511" s="1">
        <v>7510</v>
      </c>
      <c r="B7511" s="1" t="s">
        <v>19560</v>
      </c>
      <c r="C7511" s="88"/>
      <c r="D7511" s="1"/>
      <c r="E7511" s="1"/>
      <c r="F7511" s="1"/>
      <c r="G7511" s="6" t="s">
        <v>19561</v>
      </c>
      <c r="H7511" s="1"/>
      <c r="I7511" s="1"/>
      <c r="J7511" s="1"/>
      <c r="K7511" s="1" t="s">
        <v>1242</v>
      </c>
      <c r="L7511" s="1"/>
    </row>
    <row r="7512" spans="1:12" ht="17.25" customHeight="1" x14ac:dyDescent="0.25">
      <c r="A7512" s="1">
        <v>7511</v>
      </c>
      <c r="B7512" s="1" t="s">
        <v>19562</v>
      </c>
      <c r="C7512" s="88"/>
      <c r="D7512" s="1"/>
      <c r="E7512" s="1"/>
      <c r="F7512" s="1"/>
      <c r="G7512" s="6" t="s">
        <v>19563</v>
      </c>
      <c r="H7512" s="1"/>
      <c r="I7512" s="1"/>
      <c r="J7512" s="1"/>
      <c r="K7512" s="1" t="s">
        <v>1242</v>
      </c>
      <c r="L7512" s="1"/>
    </row>
    <row r="7513" spans="1:12" ht="17.25" customHeight="1" x14ac:dyDescent="0.25">
      <c r="A7513" s="1">
        <v>7512</v>
      </c>
      <c r="B7513" s="1" t="s">
        <v>19564</v>
      </c>
      <c r="C7513" s="88"/>
      <c r="D7513" s="1"/>
      <c r="E7513" s="1"/>
      <c r="F7513" s="1"/>
      <c r="G7513" s="6" t="s">
        <v>19565</v>
      </c>
      <c r="H7513" s="1"/>
      <c r="I7513" s="1"/>
      <c r="J7513" s="1"/>
      <c r="K7513" s="1" t="s">
        <v>1242</v>
      </c>
      <c r="L7513" s="1"/>
    </row>
    <row r="7514" spans="1:12" ht="17.25" customHeight="1" x14ac:dyDescent="0.25">
      <c r="A7514" s="1">
        <v>7513</v>
      </c>
      <c r="B7514" s="1" t="s">
        <v>19566</v>
      </c>
      <c r="C7514" s="88" t="s">
        <v>19567</v>
      </c>
      <c r="D7514" s="1" t="s">
        <v>6016</v>
      </c>
      <c r="E7514" s="1"/>
      <c r="F7514" s="1"/>
      <c r="G7514" s="6" t="s">
        <v>19568</v>
      </c>
      <c r="H7514" s="1"/>
      <c r="I7514" s="1"/>
      <c r="J7514" s="1"/>
      <c r="K7514" s="1" t="s">
        <v>1242</v>
      </c>
      <c r="L7514" s="1"/>
    </row>
    <row r="7515" spans="1:12" ht="17.25" customHeight="1" x14ac:dyDescent="0.25">
      <c r="A7515" s="1">
        <v>7514</v>
      </c>
      <c r="B7515" s="1" t="s">
        <v>19569</v>
      </c>
      <c r="C7515" s="88"/>
      <c r="D7515" s="1"/>
      <c r="E7515" s="1"/>
      <c r="F7515" s="1"/>
      <c r="G7515" s="6" t="s">
        <v>19570</v>
      </c>
      <c r="H7515" s="1"/>
      <c r="I7515" s="1"/>
      <c r="J7515" s="1"/>
      <c r="K7515" s="1" t="s">
        <v>1242</v>
      </c>
      <c r="L7515" s="1"/>
    </row>
    <row r="7516" spans="1:12" ht="17.25" customHeight="1" x14ac:dyDescent="0.25">
      <c r="A7516" s="1">
        <v>7515</v>
      </c>
      <c r="B7516" s="1" t="s">
        <v>19571</v>
      </c>
      <c r="C7516" s="88"/>
      <c r="D7516" s="1"/>
      <c r="E7516" s="1"/>
      <c r="F7516" s="1"/>
      <c r="G7516" s="6" t="s">
        <v>19572</v>
      </c>
      <c r="H7516" s="1"/>
      <c r="I7516" s="1"/>
      <c r="J7516" s="1"/>
      <c r="K7516" s="1" t="s">
        <v>1242</v>
      </c>
      <c r="L7516" s="1"/>
    </row>
    <row r="7517" spans="1:12" ht="17.25" customHeight="1" x14ac:dyDescent="0.25">
      <c r="A7517" s="1">
        <v>7516</v>
      </c>
      <c r="B7517" s="1" t="s">
        <v>19573</v>
      </c>
      <c r="C7517" s="88"/>
      <c r="D7517" s="1"/>
      <c r="E7517" s="1"/>
      <c r="F7517" s="1"/>
      <c r="G7517" s="6" t="s">
        <v>19574</v>
      </c>
      <c r="H7517" s="1"/>
      <c r="I7517" s="1"/>
      <c r="J7517" s="1"/>
      <c r="K7517" s="1" t="s">
        <v>1242</v>
      </c>
      <c r="L7517" s="1"/>
    </row>
    <row r="7518" spans="1:12" ht="17.25" customHeight="1" x14ac:dyDescent="0.25">
      <c r="A7518" s="1">
        <v>7517</v>
      </c>
      <c r="B7518" s="1" t="s">
        <v>19575</v>
      </c>
      <c r="C7518" s="88" t="s">
        <v>19576</v>
      </c>
      <c r="D7518" s="1" t="s">
        <v>6016</v>
      </c>
      <c r="E7518" s="1"/>
      <c r="F7518" s="1"/>
      <c r="G7518" s="6" t="s">
        <v>19577</v>
      </c>
      <c r="H7518" s="1"/>
      <c r="I7518" s="1"/>
      <c r="J7518" s="1"/>
      <c r="K7518" s="1" t="s">
        <v>1242</v>
      </c>
      <c r="L7518" s="1"/>
    </row>
    <row r="7519" spans="1:12" ht="17.25" customHeight="1" x14ac:dyDescent="0.25">
      <c r="A7519" s="1">
        <v>7518</v>
      </c>
      <c r="B7519" s="1" t="s">
        <v>19578</v>
      </c>
      <c r="C7519" s="88"/>
      <c r="D7519" s="1"/>
      <c r="E7519" s="1"/>
      <c r="F7519" s="1"/>
      <c r="G7519" s="6" t="s">
        <v>19579</v>
      </c>
      <c r="H7519" s="1"/>
      <c r="I7519" s="1"/>
      <c r="J7519" s="1"/>
      <c r="K7519" s="1" t="s">
        <v>1242</v>
      </c>
      <c r="L7519" s="1"/>
    </row>
    <row r="7520" spans="1:12" ht="17.25" customHeight="1" x14ac:dyDescent="0.25">
      <c r="A7520" s="1">
        <v>7519</v>
      </c>
      <c r="B7520" s="1" t="s">
        <v>19580</v>
      </c>
      <c r="C7520" s="88"/>
      <c r="D7520" s="1"/>
      <c r="E7520" s="1"/>
      <c r="F7520" s="1"/>
      <c r="G7520" s="6" t="s">
        <v>19581</v>
      </c>
      <c r="H7520" s="1"/>
      <c r="I7520" s="1"/>
      <c r="J7520" s="1"/>
      <c r="K7520" s="1" t="s">
        <v>1242</v>
      </c>
      <c r="L7520" s="1"/>
    </row>
    <row r="7521" spans="1:12" ht="17.25" customHeight="1" x14ac:dyDescent="0.25">
      <c r="A7521" s="1">
        <v>7520</v>
      </c>
      <c r="B7521" s="1" t="s">
        <v>19582</v>
      </c>
      <c r="C7521" s="88" t="s">
        <v>19583</v>
      </c>
      <c r="D7521" s="1" t="s">
        <v>6016</v>
      </c>
      <c r="E7521" s="1"/>
      <c r="F7521" s="1"/>
      <c r="G7521" s="6" t="s">
        <v>19584</v>
      </c>
      <c r="H7521" s="1"/>
      <c r="I7521" s="1"/>
      <c r="J7521" s="1"/>
      <c r="K7521" s="1" t="s">
        <v>1242</v>
      </c>
      <c r="L7521" s="1"/>
    </row>
    <row r="7522" spans="1:12" ht="17.25" customHeight="1" x14ac:dyDescent="0.25">
      <c r="A7522" s="1">
        <v>7521</v>
      </c>
      <c r="B7522" s="1" t="s">
        <v>19585</v>
      </c>
      <c r="C7522" s="88"/>
      <c r="D7522" s="1"/>
      <c r="E7522" s="1"/>
      <c r="F7522" s="1"/>
      <c r="G7522" s="6" t="s">
        <v>19586</v>
      </c>
      <c r="H7522" s="1"/>
      <c r="I7522" s="1"/>
      <c r="J7522" s="1"/>
      <c r="K7522" s="1" t="s">
        <v>1242</v>
      </c>
      <c r="L7522" s="1"/>
    </row>
    <row r="7523" spans="1:12" ht="17.25" customHeight="1" x14ac:dyDescent="0.25">
      <c r="A7523" s="1">
        <v>7522</v>
      </c>
      <c r="B7523" s="1" t="s">
        <v>19587</v>
      </c>
      <c r="C7523" s="88"/>
      <c r="D7523" s="1"/>
      <c r="E7523" s="1"/>
      <c r="F7523" s="1"/>
      <c r="G7523" s="6" t="s">
        <v>19588</v>
      </c>
      <c r="H7523" s="1"/>
      <c r="I7523" s="1"/>
      <c r="J7523" s="1"/>
      <c r="K7523" s="1" t="s">
        <v>1242</v>
      </c>
      <c r="L7523" s="1"/>
    </row>
    <row r="7524" spans="1:12" ht="17.25" customHeight="1" x14ac:dyDescent="0.25">
      <c r="A7524" s="1">
        <v>7523</v>
      </c>
      <c r="B7524" s="1" t="s">
        <v>19589</v>
      </c>
      <c r="C7524" s="88"/>
      <c r="D7524" s="1"/>
      <c r="E7524" s="1"/>
      <c r="F7524" s="1"/>
      <c r="G7524" s="6" t="s">
        <v>19590</v>
      </c>
      <c r="H7524" s="1"/>
      <c r="I7524" s="1"/>
      <c r="J7524" s="1"/>
      <c r="K7524" s="1" t="s">
        <v>1242</v>
      </c>
      <c r="L7524" s="1"/>
    </row>
    <row r="7525" spans="1:12" ht="17.25" customHeight="1" x14ac:dyDescent="0.25">
      <c r="A7525" s="1">
        <v>7524</v>
      </c>
      <c r="B7525" s="1" t="s">
        <v>19591</v>
      </c>
      <c r="C7525" s="88"/>
      <c r="D7525" s="1"/>
      <c r="E7525" s="1"/>
      <c r="F7525" s="1"/>
      <c r="G7525" s="6" t="s">
        <v>19592</v>
      </c>
      <c r="H7525" s="1"/>
      <c r="I7525" s="1"/>
      <c r="J7525" s="1"/>
      <c r="K7525" s="1" t="s">
        <v>1242</v>
      </c>
      <c r="L7525" s="1"/>
    </row>
    <row r="7526" spans="1:12" ht="17.25" customHeight="1" x14ac:dyDescent="0.25">
      <c r="A7526" s="1">
        <v>7525</v>
      </c>
      <c r="B7526" s="1" t="s">
        <v>19593</v>
      </c>
      <c r="C7526" s="88"/>
      <c r="D7526" s="1"/>
      <c r="E7526" s="1"/>
      <c r="F7526" s="1"/>
      <c r="G7526" s="6" t="s">
        <v>19594</v>
      </c>
      <c r="H7526" s="1"/>
      <c r="I7526" s="1"/>
      <c r="J7526" s="1"/>
      <c r="K7526" s="1" t="s">
        <v>1242</v>
      </c>
      <c r="L7526" s="1"/>
    </row>
    <row r="7527" spans="1:12" ht="17.25" customHeight="1" x14ac:dyDescent="0.25">
      <c r="A7527" s="1">
        <v>7526</v>
      </c>
      <c r="B7527" s="1" t="s">
        <v>19595</v>
      </c>
      <c r="C7527" s="88"/>
      <c r="D7527" s="1"/>
      <c r="E7527" s="1"/>
      <c r="F7527" s="1"/>
      <c r="G7527" s="6" t="s">
        <v>19596</v>
      </c>
      <c r="H7527" s="1"/>
      <c r="I7527" s="1"/>
      <c r="J7527" s="1"/>
      <c r="K7527" s="1" t="s">
        <v>1242</v>
      </c>
      <c r="L7527" s="1"/>
    </row>
    <row r="7528" spans="1:12" ht="17.25" customHeight="1" x14ac:dyDescent="0.25">
      <c r="A7528" s="1">
        <v>7527</v>
      </c>
      <c r="B7528" s="1" t="s">
        <v>19597</v>
      </c>
      <c r="C7528" s="88"/>
      <c r="D7528" s="1"/>
      <c r="E7528" s="1"/>
      <c r="F7528" s="1"/>
      <c r="G7528" s="6" t="s">
        <v>19598</v>
      </c>
      <c r="H7528" s="1"/>
      <c r="I7528" s="1"/>
      <c r="J7528" s="1"/>
      <c r="K7528" s="1" t="s">
        <v>1242</v>
      </c>
      <c r="L7528" s="1"/>
    </row>
    <row r="7529" spans="1:12" ht="17.25" customHeight="1" x14ac:dyDescent="0.25">
      <c r="A7529" s="1">
        <v>7528</v>
      </c>
      <c r="B7529" s="1" t="s">
        <v>19599</v>
      </c>
      <c r="C7529" s="88"/>
      <c r="D7529" s="1"/>
      <c r="E7529" s="1"/>
      <c r="F7529" s="1"/>
      <c r="G7529" s="6" t="s">
        <v>19600</v>
      </c>
      <c r="H7529" s="1"/>
      <c r="I7529" s="1"/>
      <c r="J7529" s="1"/>
      <c r="K7529" s="1" t="s">
        <v>1242</v>
      </c>
      <c r="L7529" s="1"/>
    </row>
    <row r="7530" spans="1:12" ht="17.25" customHeight="1" x14ac:dyDescent="0.25">
      <c r="A7530" s="1">
        <v>7529</v>
      </c>
      <c r="B7530" s="1" t="s">
        <v>19601</v>
      </c>
      <c r="C7530" s="88"/>
      <c r="D7530" s="1"/>
      <c r="E7530" s="1"/>
      <c r="F7530" s="1"/>
      <c r="G7530" s="6" t="s">
        <v>19602</v>
      </c>
      <c r="H7530" s="1"/>
      <c r="I7530" s="1"/>
      <c r="J7530" s="1"/>
      <c r="K7530" s="1" t="s">
        <v>1242</v>
      </c>
      <c r="L7530" s="1"/>
    </row>
    <row r="7531" spans="1:12" ht="17.25" customHeight="1" x14ac:dyDescent="0.25">
      <c r="A7531" s="1">
        <v>7530</v>
      </c>
      <c r="B7531" s="1" t="s">
        <v>19603</v>
      </c>
      <c r="C7531" s="88"/>
      <c r="D7531" s="1"/>
      <c r="E7531" s="1"/>
      <c r="F7531" s="1"/>
      <c r="G7531" s="6" t="s">
        <v>19604</v>
      </c>
      <c r="H7531" s="1"/>
      <c r="I7531" s="1"/>
      <c r="J7531" s="1"/>
      <c r="K7531" s="1" t="s">
        <v>1242</v>
      </c>
      <c r="L7531" s="1"/>
    </row>
    <row r="7532" spans="1:12" ht="17.25" customHeight="1" x14ac:dyDescent="0.25">
      <c r="A7532" s="1">
        <v>7531</v>
      </c>
      <c r="B7532" s="1" t="s">
        <v>19605</v>
      </c>
      <c r="C7532" s="88"/>
      <c r="D7532" s="1"/>
      <c r="E7532" s="1"/>
      <c r="F7532" s="1"/>
      <c r="G7532" s="6" t="s">
        <v>19606</v>
      </c>
      <c r="H7532" s="1"/>
      <c r="I7532" s="1"/>
      <c r="J7532" s="1"/>
      <c r="K7532" s="1" t="s">
        <v>1242</v>
      </c>
      <c r="L7532" s="1"/>
    </row>
    <row r="7533" spans="1:12" ht="17.25" customHeight="1" x14ac:dyDescent="0.25">
      <c r="A7533" s="1">
        <v>7532</v>
      </c>
      <c r="B7533" s="1" t="s">
        <v>19607</v>
      </c>
      <c r="C7533" s="88"/>
      <c r="D7533" s="1"/>
      <c r="E7533" s="1"/>
      <c r="F7533" s="1"/>
      <c r="G7533" s="6" t="s">
        <v>19608</v>
      </c>
      <c r="H7533" s="1"/>
      <c r="I7533" s="1"/>
      <c r="J7533" s="1"/>
      <c r="K7533" s="1" t="s">
        <v>1242</v>
      </c>
      <c r="L7533" s="1"/>
    </row>
    <row r="7534" spans="1:12" ht="17.25" customHeight="1" x14ac:dyDescent="0.25">
      <c r="A7534" s="1">
        <v>7533</v>
      </c>
      <c r="B7534" s="1" t="s">
        <v>19609</v>
      </c>
      <c r="C7534" s="88"/>
      <c r="D7534" s="1"/>
      <c r="E7534" s="1"/>
      <c r="F7534" s="1"/>
      <c r="G7534" s="6" t="s">
        <v>19610</v>
      </c>
      <c r="H7534" s="1"/>
      <c r="I7534" s="1"/>
      <c r="J7534" s="1"/>
      <c r="K7534" s="1" t="s">
        <v>1242</v>
      </c>
      <c r="L7534" s="1"/>
    </row>
    <row r="7535" spans="1:12" ht="17.25" customHeight="1" x14ac:dyDescent="0.25">
      <c r="A7535" s="1">
        <v>7534</v>
      </c>
      <c r="B7535" s="1" t="s">
        <v>8231</v>
      </c>
      <c r="C7535" s="88" t="s">
        <v>19611</v>
      </c>
      <c r="D7535" s="1" t="s">
        <v>6016</v>
      </c>
      <c r="E7535" s="1"/>
      <c r="F7535" s="1"/>
      <c r="G7535" s="6" t="s">
        <v>19612</v>
      </c>
      <c r="H7535" s="1"/>
      <c r="I7535" s="1"/>
      <c r="J7535" s="1"/>
      <c r="K7535" s="1" t="s">
        <v>1242</v>
      </c>
      <c r="L7535" s="1"/>
    </row>
    <row r="7536" spans="1:12" ht="17.25" customHeight="1" x14ac:dyDescent="0.25">
      <c r="A7536" s="1">
        <v>7535</v>
      </c>
      <c r="B7536" s="1" t="s">
        <v>7921</v>
      </c>
      <c r="C7536" s="88" t="s">
        <v>19613</v>
      </c>
      <c r="D7536" s="1" t="s">
        <v>6016</v>
      </c>
      <c r="E7536" s="1"/>
      <c r="F7536" s="1"/>
      <c r="G7536" s="6" t="s">
        <v>19614</v>
      </c>
      <c r="H7536" s="1"/>
      <c r="I7536" s="1"/>
      <c r="J7536" s="1"/>
      <c r="K7536" s="1" t="s">
        <v>1242</v>
      </c>
      <c r="L7536" s="1"/>
    </row>
    <row r="7537" spans="1:12" ht="17.25" customHeight="1" x14ac:dyDescent="0.25">
      <c r="A7537" s="1">
        <v>7536</v>
      </c>
      <c r="B7537" s="1" t="s">
        <v>14296</v>
      </c>
      <c r="C7537" s="88"/>
      <c r="D7537" s="1"/>
      <c r="E7537" s="1"/>
      <c r="F7537" s="1"/>
      <c r="G7537" s="6" t="s">
        <v>19615</v>
      </c>
      <c r="H7537" s="1"/>
      <c r="I7537" s="1"/>
      <c r="J7537" s="1"/>
      <c r="K7537" s="1" t="s">
        <v>1242</v>
      </c>
      <c r="L7537" s="1"/>
    </row>
    <row r="7538" spans="1:12" ht="17.25" customHeight="1" x14ac:dyDescent="0.25">
      <c r="A7538" s="1">
        <v>7537</v>
      </c>
      <c r="B7538" s="1" t="s">
        <v>7343</v>
      </c>
      <c r="C7538" s="88" t="s">
        <v>19616</v>
      </c>
      <c r="D7538" s="1" t="s">
        <v>6016</v>
      </c>
      <c r="E7538" s="1"/>
      <c r="F7538" s="1"/>
      <c r="G7538" s="6" t="s">
        <v>19617</v>
      </c>
      <c r="H7538" s="1"/>
      <c r="I7538" s="1"/>
      <c r="J7538" s="1"/>
      <c r="K7538" s="1" t="s">
        <v>1242</v>
      </c>
      <c r="L7538" s="1"/>
    </row>
    <row r="7539" spans="1:12" ht="17.25" customHeight="1" x14ac:dyDescent="0.25">
      <c r="A7539" s="1">
        <v>7539</v>
      </c>
      <c r="B7539" s="1" t="s">
        <v>2950</v>
      </c>
      <c r="C7539" s="88" t="s">
        <v>19618</v>
      </c>
      <c r="D7539" s="1" t="s">
        <v>6016</v>
      </c>
      <c r="E7539" s="1"/>
      <c r="F7539" s="1"/>
      <c r="G7539" s="6" t="s">
        <v>19619</v>
      </c>
      <c r="H7539" s="1"/>
      <c r="I7539" s="1"/>
      <c r="J7539" s="1"/>
      <c r="K7539" s="1" t="s">
        <v>1242</v>
      </c>
      <c r="L7539" s="1"/>
    </row>
    <row r="7540" spans="1:12" ht="17.25" customHeight="1" x14ac:dyDescent="0.25">
      <c r="A7540" s="1">
        <v>7540</v>
      </c>
      <c r="B7540" s="1" t="s">
        <v>19620</v>
      </c>
      <c r="C7540" s="88" t="s">
        <v>19621</v>
      </c>
      <c r="D7540" s="1" t="s">
        <v>6016</v>
      </c>
      <c r="E7540" s="1"/>
      <c r="F7540" s="1"/>
      <c r="G7540" s="6" t="s">
        <v>19622</v>
      </c>
      <c r="H7540" s="1"/>
      <c r="I7540" s="1"/>
      <c r="J7540" s="1"/>
      <c r="K7540" s="1" t="s">
        <v>1242</v>
      </c>
      <c r="L7540" s="1"/>
    </row>
    <row r="7541" spans="1:12" ht="17.25" customHeight="1" x14ac:dyDescent="0.25">
      <c r="A7541" s="1">
        <v>7541</v>
      </c>
      <c r="B7541" s="1" t="s">
        <v>19623</v>
      </c>
      <c r="C7541" s="88" t="s">
        <v>19624</v>
      </c>
      <c r="D7541" s="1" t="s">
        <v>6016</v>
      </c>
      <c r="E7541" s="1"/>
      <c r="F7541" s="1"/>
      <c r="G7541" s="6" t="s">
        <v>19625</v>
      </c>
      <c r="H7541" s="1"/>
      <c r="I7541" s="1"/>
      <c r="J7541" s="1"/>
      <c r="K7541" s="1" t="s">
        <v>1242</v>
      </c>
      <c r="L7541" s="1"/>
    </row>
    <row r="7542" spans="1:12" ht="17.25" customHeight="1" x14ac:dyDescent="0.25">
      <c r="A7542" s="1">
        <v>7542</v>
      </c>
      <c r="B7542" s="1" t="s">
        <v>19626</v>
      </c>
      <c r="C7542" s="88" t="s">
        <v>19627</v>
      </c>
      <c r="D7542" s="1" t="s">
        <v>6016</v>
      </c>
      <c r="E7542" s="1"/>
      <c r="F7542" s="1"/>
      <c r="G7542" s="6" t="s">
        <v>19628</v>
      </c>
      <c r="H7542" s="1"/>
      <c r="I7542" s="1"/>
      <c r="J7542" s="1"/>
      <c r="K7542" s="1" t="s">
        <v>1242</v>
      </c>
      <c r="L7542" s="1"/>
    </row>
    <row r="7543" spans="1:12" ht="17.25" customHeight="1" x14ac:dyDescent="0.25">
      <c r="A7543" s="1">
        <v>7543</v>
      </c>
      <c r="B7543" s="1" t="s">
        <v>19629</v>
      </c>
      <c r="C7543" s="88" t="s">
        <v>19630</v>
      </c>
      <c r="D7543" s="1" t="s">
        <v>6016</v>
      </c>
      <c r="E7543" s="1"/>
      <c r="F7543" s="1"/>
      <c r="G7543" s="6" t="s">
        <v>19631</v>
      </c>
      <c r="H7543" s="1"/>
      <c r="I7543" s="1"/>
      <c r="J7543" s="1"/>
      <c r="K7543" s="1" t="s">
        <v>1242</v>
      </c>
      <c r="L7543" s="1"/>
    </row>
    <row r="7544" spans="1:12" ht="17.25" customHeight="1" x14ac:dyDescent="0.25">
      <c r="A7544" s="1">
        <v>7544</v>
      </c>
      <c r="B7544" s="1" t="s">
        <v>19632</v>
      </c>
      <c r="C7544" s="88" t="s">
        <v>19633</v>
      </c>
      <c r="D7544" s="1" t="s">
        <v>6016</v>
      </c>
      <c r="E7544" s="1"/>
      <c r="F7544" s="1"/>
      <c r="G7544" s="6" t="s">
        <v>19634</v>
      </c>
      <c r="H7544" s="1"/>
      <c r="I7544" s="1"/>
      <c r="J7544" s="1"/>
      <c r="K7544" s="1" t="s">
        <v>1242</v>
      </c>
      <c r="L7544" s="1"/>
    </row>
    <row r="7545" spans="1:12" ht="17.25" customHeight="1" x14ac:dyDescent="0.25">
      <c r="A7545" s="1">
        <v>7545</v>
      </c>
      <c r="B7545" s="1" t="s">
        <v>19635</v>
      </c>
      <c r="C7545" s="88" t="s">
        <v>19636</v>
      </c>
      <c r="D7545" s="1" t="s">
        <v>6016</v>
      </c>
      <c r="E7545" s="1"/>
      <c r="F7545" s="1"/>
      <c r="G7545" s="6" t="s">
        <v>19637</v>
      </c>
      <c r="H7545" s="1"/>
      <c r="I7545" s="1"/>
      <c r="J7545" s="1"/>
      <c r="K7545" s="1" t="s">
        <v>1242</v>
      </c>
      <c r="L7545" s="1"/>
    </row>
    <row r="7546" spans="1:12" ht="17.25" customHeight="1" x14ac:dyDescent="0.25">
      <c r="A7546" s="1">
        <v>7546</v>
      </c>
      <c r="B7546" s="1" t="s">
        <v>19638</v>
      </c>
      <c r="C7546" s="88" t="s">
        <v>19639</v>
      </c>
      <c r="D7546" s="1" t="s">
        <v>6016</v>
      </c>
      <c r="E7546" s="1"/>
      <c r="F7546" s="1"/>
      <c r="G7546" s="6" t="s">
        <v>19640</v>
      </c>
      <c r="H7546" s="1"/>
      <c r="I7546" s="1"/>
      <c r="J7546" s="1"/>
      <c r="K7546" s="1" t="s">
        <v>1242</v>
      </c>
      <c r="L7546" s="1"/>
    </row>
    <row r="7547" spans="1:12" ht="17.25" customHeight="1" x14ac:dyDescent="0.25">
      <c r="A7547" s="1">
        <v>7547</v>
      </c>
      <c r="B7547" s="1" t="s">
        <v>19641</v>
      </c>
      <c r="C7547" s="88" t="s">
        <v>19642</v>
      </c>
      <c r="D7547" s="1" t="s">
        <v>6016</v>
      </c>
      <c r="E7547" s="1"/>
      <c r="F7547" s="1"/>
      <c r="G7547" s="6" t="s">
        <v>19643</v>
      </c>
      <c r="H7547" s="1"/>
      <c r="I7547" s="1"/>
      <c r="J7547" s="1"/>
      <c r="K7547" s="1" t="s">
        <v>1242</v>
      </c>
      <c r="L7547" s="1"/>
    </row>
    <row r="7548" spans="1:12" ht="17.25" customHeight="1" x14ac:dyDescent="0.25">
      <c r="A7548" s="1">
        <v>7548</v>
      </c>
      <c r="B7548" s="1" t="s">
        <v>19644</v>
      </c>
      <c r="C7548" s="88" t="s">
        <v>19645</v>
      </c>
      <c r="D7548" s="1" t="s">
        <v>6016</v>
      </c>
      <c r="E7548" s="1"/>
      <c r="F7548" s="1"/>
      <c r="G7548" s="6" t="s">
        <v>19646</v>
      </c>
      <c r="H7548" s="1"/>
      <c r="I7548" s="1"/>
      <c r="J7548" s="1"/>
      <c r="K7548" s="1" t="s">
        <v>1242</v>
      </c>
      <c r="L7548" s="1"/>
    </row>
    <row r="7549" spans="1:12" ht="17.25" customHeight="1" x14ac:dyDescent="0.25">
      <c r="A7549" s="1">
        <v>7549</v>
      </c>
      <c r="B7549" s="1" t="s">
        <v>19647</v>
      </c>
      <c r="C7549" s="88" t="s">
        <v>19648</v>
      </c>
      <c r="D7549" s="1" t="s">
        <v>6016</v>
      </c>
      <c r="E7549" s="1"/>
      <c r="F7549" s="1"/>
      <c r="G7549" s="6" t="s">
        <v>19649</v>
      </c>
      <c r="H7549" s="1"/>
      <c r="I7549" s="1"/>
      <c r="J7549" s="1"/>
      <c r="K7549" s="1" t="s">
        <v>1242</v>
      </c>
      <c r="L7549" s="1"/>
    </row>
    <row r="7550" spans="1:12" ht="17.25" customHeight="1" x14ac:dyDescent="0.25">
      <c r="A7550" s="1">
        <v>7550</v>
      </c>
      <c r="B7550" s="1" t="s">
        <v>19650</v>
      </c>
      <c r="C7550" s="88" t="s">
        <v>19651</v>
      </c>
      <c r="D7550" s="1" t="s">
        <v>6016</v>
      </c>
      <c r="E7550" s="1"/>
      <c r="F7550" s="1"/>
      <c r="G7550" s="6" t="s">
        <v>19652</v>
      </c>
      <c r="H7550" s="1"/>
      <c r="I7550" s="1"/>
      <c r="J7550" s="1"/>
      <c r="K7550" s="1" t="s">
        <v>1242</v>
      </c>
      <c r="L7550" s="1"/>
    </row>
    <row r="7551" spans="1:12" ht="17.25" customHeight="1" x14ac:dyDescent="0.25">
      <c r="A7551" s="1">
        <v>7551</v>
      </c>
      <c r="B7551" s="1" t="s">
        <v>19653</v>
      </c>
      <c r="C7551" s="88" t="s">
        <v>19654</v>
      </c>
      <c r="D7551" s="1" t="s">
        <v>6016</v>
      </c>
      <c r="E7551" s="1"/>
      <c r="F7551" s="1"/>
      <c r="G7551" s="6" t="s">
        <v>19655</v>
      </c>
      <c r="H7551" s="1"/>
      <c r="I7551" s="1"/>
      <c r="J7551" s="1"/>
      <c r="K7551" s="1" t="s">
        <v>1242</v>
      </c>
      <c r="L7551" s="1"/>
    </row>
    <row r="7552" spans="1:12" ht="17.25" customHeight="1" x14ac:dyDescent="0.25">
      <c r="A7552" s="1">
        <v>7552</v>
      </c>
      <c r="B7552" s="1" t="s">
        <v>19656</v>
      </c>
      <c r="C7552" s="88" t="s">
        <v>19657</v>
      </c>
      <c r="D7552" s="1" t="s">
        <v>6016</v>
      </c>
      <c r="E7552" s="1"/>
      <c r="F7552" s="1"/>
      <c r="G7552" s="6" t="s">
        <v>19658</v>
      </c>
      <c r="H7552" s="1"/>
      <c r="I7552" s="1"/>
      <c r="J7552" s="1"/>
      <c r="K7552" s="1" t="s">
        <v>1242</v>
      </c>
      <c r="L7552" s="1"/>
    </row>
    <row r="7553" spans="1:12" ht="17.25" customHeight="1" x14ac:dyDescent="0.25">
      <c r="A7553" s="1">
        <v>7553</v>
      </c>
      <c r="B7553" s="1" t="s">
        <v>19659</v>
      </c>
      <c r="C7553" s="88" t="s">
        <v>19660</v>
      </c>
      <c r="D7553" s="1" t="s">
        <v>6016</v>
      </c>
      <c r="E7553" s="1"/>
      <c r="F7553" s="1"/>
      <c r="G7553" s="6" t="s">
        <v>19661</v>
      </c>
      <c r="H7553" s="1"/>
      <c r="I7553" s="1"/>
      <c r="J7553" s="1"/>
      <c r="K7553" s="1" t="s">
        <v>1242</v>
      </c>
      <c r="L7553" s="1"/>
    </row>
    <row r="7554" spans="1:12" ht="17.25" customHeight="1" x14ac:dyDescent="0.25">
      <c r="A7554" s="1">
        <v>7554</v>
      </c>
      <c r="B7554" s="1" t="s">
        <v>19662</v>
      </c>
      <c r="C7554" s="88" t="s">
        <v>19663</v>
      </c>
      <c r="D7554" s="1" t="s">
        <v>6016</v>
      </c>
      <c r="E7554" s="1"/>
      <c r="F7554" s="1"/>
      <c r="G7554" s="6" t="s">
        <v>19664</v>
      </c>
      <c r="H7554" s="1"/>
      <c r="I7554" s="1"/>
      <c r="J7554" s="1"/>
      <c r="K7554" s="1" t="s">
        <v>1242</v>
      </c>
      <c r="L7554" s="1"/>
    </row>
    <row r="7555" spans="1:12" ht="17.25" customHeight="1" x14ac:dyDescent="0.25">
      <c r="A7555" s="1">
        <v>7555</v>
      </c>
      <c r="B7555" s="1" t="s">
        <v>19665</v>
      </c>
      <c r="C7555" s="88" t="s">
        <v>19666</v>
      </c>
      <c r="D7555" s="1" t="s">
        <v>6016</v>
      </c>
      <c r="E7555" s="1"/>
      <c r="F7555" s="1"/>
      <c r="G7555" s="6" t="s">
        <v>19667</v>
      </c>
      <c r="H7555" s="1"/>
      <c r="I7555" s="1"/>
      <c r="J7555" s="1"/>
      <c r="K7555" s="1" t="s">
        <v>1242</v>
      </c>
      <c r="L7555" s="1"/>
    </row>
    <row r="7556" spans="1:12" ht="17.25" customHeight="1" x14ac:dyDescent="0.25">
      <c r="A7556" s="1">
        <v>7556</v>
      </c>
      <c r="B7556" s="1" t="s">
        <v>19668</v>
      </c>
      <c r="C7556" s="88" t="s">
        <v>19669</v>
      </c>
      <c r="D7556" s="1" t="s">
        <v>6016</v>
      </c>
      <c r="E7556" s="1"/>
      <c r="F7556" s="1"/>
      <c r="G7556" s="6" t="s">
        <v>19670</v>
      </c>
      <c r="H7556" s="1"/>
      <c r="I7556" s="1"/>
      <c r="J7556" s="1"/>
      <c r="K7556" s="1" t="s">
        <v>1242</v>
      </c>
      <c r="L7556" s="1"/>
    </row>
    <row r="7557" spans="1:12" ht="17.25" customHeight="1" x14ac:dyDescent="0.25">
      <c r="A7557" s="1">
        <v>7557</v>
      </c>
      <c r="B7557" s="1" t="s">
        <v>19671</v>
      </c>
      <c r="C7557" s="88"/>
      <c r="D7557" s="1"/>
      <c r="E7557" s="1"/>
      <c r="F7557" s="1"/>
      <c r="G7557" s="6" t="s">
        <v>19672</v>
      </c>
      <c r="H7557" s="1"/>
      <c r="I7557" s="1"/>
      <c r="J7557" s="1"/>
      <c r="K7557" s="1" t="s">
        <v>1242</v>
      </c>
      <c r="L7557" s="1"/>
    </row>
    <row r="7558" spans="1:12" ht="17.25" customHeight="1" x14ac:dyDescent="0.25">
      <c r="A7558" s="1">
        <v>7558</v>
      </c>
      <c r="B7558" s="1" t="s">
        <v>19673</v>
      </c>
      <c r="C7558" s="88" t="s">
        <v>19674</v>
      </c>
      <c r="D7558" s="1" t="s">
        <v>6016</v>
      </c>
      <c r="E7558" s="1"/>
      <c r="F7558" s="1"/>
      <c r="G7558" s="6" t="s">
        <v>19675</v>
      </c>
      <c r="H7558" s="1"/>
      <c r="I7558" s="1"/>
      <c r="J7558" s="1"/>
      <c r="K7558" s="1" t="s">
        <v>1242</v>
      </c>
      <c r="L7558" s="1"/>
    </row>
    <row r="7559" spans="1:12" ht="17.25" customHeight="1" x14ac:dyDescent="0.25">
      <c r="A7559" s="1">
        <v>7559</v>
      </c>
      <c r="B7559" s="1" t="s">
        <v>19676</v>
      </c>
      <c r="C7559" s="88" t="s">
        <v>19677</v>
      </c>
      <c r="D7559" s="1" t="s">
        <v>6016</v>
      </c>
      <c r="E7559" s="1"/>
      <c r="F7559" s="1"/>
      <c r="G7559" s="6" t="s">
        <v>19678</v>
      </c>
      <c r="H7559" s="1"/>
      <c r="I7559" s="1"/>
      <c r="J7559" s="1"/>
      <c r="K7559" s="1" t="s">
        <v>1242</v>
      </c>
      <c r="L7559" s="1"/>
    </row>
    <row r="7560" spans="1:12" ht="17.25" customHeight="1" x14ac:dyDescent="0.25">
      <c r="A7560" s="1">
        <v>7560</v>
      </c>
      <c r="B7560" s="1" t="s">
        <v>19679</v>
      </c>
      <c r="C7560" s="88" t="s">
        <v>19680</v>
      </c>
      <c r="D7560" s="1" t="s">
        <v>6016</v>
      </c>
      <c r="E7560" s="1"/>
      <c r="F7560" s="1"/>
      <c r="G7560" s="6" t="s">
        <v>19681</v>
      </c>
      <c r="H7560" s="1"/>
      <c r="I7560" s="1"/>
      <c r="J7560" s="1"/>
      <c r="K7560" s="1" t="s">
        <v>1242</v>
      </c>
      <c r="L7560" s="1"/>
    </row>
    <row r="7561" spans="1:12" ht="17.25" customHeight="1" x14ac:dyDescent="0.25">
      <c r="A7561" s="1">
        <v>7561</v>
      </c>
      <c r="B7561" s="1" t="s">
        <v>19682</v>
      </c>
      <c r="C7561" s="88" t="s">
        <v>8671</v>
      </c>
      <c r="D7561" s="1" t="s">
        <v>6016</v>
      </c>
      <c r="E7561" s="1"/>
      <c r="F7561" s="1"/>
      <c r="G7561" s="6" t="s">
        <v>19683</v>
      </c>
      <c r="H7561" s="1"/>
      <c r="I7561" s="1"/>
      <c r="J7561" s="1"/>
      <c r="K7561" s="1" t="s">
        <v>1242</v>
      </c>
      <c r="L7561" s="1"/>
    </row>
    <row r="7562" spans="1:12" ht="17.25" customHeight="1" x14ac:dyDescent="0.25">
      <c r="A7562" s="1">
        <v>7562</v>
      </c>
      <c r="B7562" s="1" t="s">
        <v>19684</v>
      </c>
      <c r="C7562" s="88" t="s">
        <v>19685</v>
      </c>
      <c r="D7562" s="1" t="s">
        <v>6016</v>
      </c>
      <c r="E7562" s="1"/>
      <c r="F7562" s="1"/>
      <c r="G7562" s="6" t="s">
        <v>19686</v>
      </c>
      <c r="H7562" s="1"/>
      <c r="I7562" s="1"/>
      <c r="J7562" s="1"/>
      <c r="K7562" s="1" t="s">
        <v>1242</v>
      </c>
      <c r="L7562" s="1"/>
    </row>
    <row r="7563" spans="1:12" ht="17.25" customHeight="1" x14ac:dyDescent="0.25">
      <c r="A7563" s="1">
        <v>7563</v>
      </c>
      <c r="B7563" s="1" t="s">
        <v>19687</v>
      </c>
      <c r="C7563" s="88" t="s">
        <v>19688</v>
      </c>
      <c r="D7563" s="1" t="s">
        <v>6016</v>
      </c>
      <c r="E7563" s="1"/>
      <c r="F7563" s="1"/>
      <c r="G7563" s="6" t="s">
        <v>19689</v>
      </c>
      <c r="H7563" s="1"/>
      <c r="I7563" s="1"/>
      <c r="J7563" s="1"/>
      <c r="K7563" s="1" t="s">
        <v>1242</v>
      </c>
      <c r="L7563" s="1"/>
    </row>
    <row r="7564" spans="1:12" ht="17.25" customHeight="1" x14ac:dyDescent="0.25">
      <c r="A7564" s="1">
        <v>7564</v>
      </c>
      <c r="B7564" s="1" t="s">
        <v>19690</v>
      </c>
      <c r="C7564" s="88" t="s">
        <v>19691</v>
      </c>
      <c r="D7564" s="1" t="s">
        <v>6016</v>
      </c>
      <c r="E7564" s="1"/>
      <c r="F7564" s="1"/>
      <c r="G7564" s="6" t="s">
        <v>19692</v>
      </c>
      <c r="H7564" s="1"/>
      <c r="I7564" s="1"/>
      <c r="J7564" s="1"/>
      <c r="K7564" s="1" t="s">
        <v>1242</v>
      </c>
      <c r="L7564" s="1"/>
    </row>
    <row r="7565" spans="1:12" ht="17.25" customHeight="1" x14ac:dyDescent="0.25">
      <c r="A7565" s="1">
        <v>7565</v>
      </c>
      <c r="B7565" s="1" t="s">
        <v>19693</v>
      </c>
      <c r="C7565" s="88" t="s">
        <v>19694</v>
      </c>
      <c r="D7565" s="1" t="s">
        <v>6016</v>
      </c>
      <c r="E7565" s="1"/>
      <c r="F7565" s="1"/>
      <c r="G7565" s="6" t="s">
        <v>19695</v>
      </c>
      <c r="H7565" s="1"/>
      <c r="I7565" s="1"/>
      <c r="J7565" s="1"/>
      <c r="K7565" s="1" t="s">
        <v>1242</v>
      </c>
      <c r="L7565" s="1"/>
    </row>
    <row r="7566" spans="1:12" ht="17.25" customHeight="1" x14ac:dyDescent="0.25">
      <c r="A7566" s="1">
        <v>7566</v>
      </c>
      <c r="B7566" s="1" t="s">
        <v>19696</v>
      </c>
      <c r="C7566" s="88" t="s">
        <v>19697</v>
      </c>
      <c r="D7566" s="1" t="s">
        <v>6016</v>
      </c>
      <c r="E7566" s="1"/>
      <c r="F7566" s="1"/>
      <c r="G7566" s="6" t="s">
        <v>19698</v>
      </c>
      <c r="H7566" s="1"/>
      <c r="I7566" s="1"/>
      <c r="J7566" s="1"/>
      <c r="K7566" s="1" t="s">
        <v>1242</v>
      </c>
      <c r="L7566" s="1"/>
    </row>
    <row r="7567" spans="1:12" ht="17.25" customHeight="1" x14ac:dyDescent="0.25">
      <c r="A7567" s="1">
        <v>7567</v>
      </c>
      <c r="B7567" s="1" t="s">
        <v>19699</v>
      </c>
      <c r="C7567" s="88" t="s">
        <v>19700</v>
      </c>
      <c r="D7567" s="1" t="s">
        <v>6016</v>
      </c>
      <c r="E7567" s="1"/>
      <c r="F7567" s="1"/>
      <c r="G7567" s="6" t="s">
        <v>19701</v>
      </c>
      <c r="H7567" s="1"/>
      <c r="I7567" s="1"/>
      <c r="J7567" s="1"/>
      <c r="K7567" s="1" t="s">
        <v>1242</v>
      </c>
      <c r="L7567" s="1"/>
    </row>
    <row r="7568" spans="1:12" ht="17.25" customHeight="1" x14ac:dyDescent="0.25">
      <c r="A7568" s="1">
        <v>7568</v>
      </c>
      <c r="B7568" s="1" t="s">
        <v>19702</v>
      </c>
      <c r="C7568" s="88" t="s">
        <v>19703</v>
      </c>
      <c r="D7568" s="1" t="s">
        <v>6016</v>
      </c>
      <c r="E7568" s="1"/>
      <c r="F7568" s="1"/>
      <c r="G7568" s="6" t="s">
        <v>19704</v>
      </c>
      <c r="H7568" s="1"/>
      <c r="I7568" s="1"/>
      <c r="J7568" s="1"/>
      <c r="K7568" s="1" t="s">
        <v>1242</v>
      </c>
      <c r="L7568" s="1"/>
    </row>
    <row r="7569" spans="1:12" ht="17.25" customHeight="1" x14ac:dyDescent="0.25">
      <c r="A7569" s="1">
        <v>7569</v>
      </c>
      <c r="B7569" s="1" t="s">
        <v>19705</v>
      </c>
      <c r="C7569" s="88" t="s">
        <v>19706</v>
      </c>
      <c r="D7569" s="1" t="s">
        <v>6016</v>
      </c>
      <c r="E7569" s="1"/>
      <c r="F7569" s="1"/>
      <c r="G7569" s="6" t="s">
        <v>19707</v>
      </c>
      <c r="H7569" s="1"/>
      <c r="I7569" s="1"/>
      <c r="J7569" s="1"/>
      <c r="K7569" s="1" t="s">
        <v>1242</v>
      </c>
      <c r="L7569" s="1"/>
    </row>
    <row r="7570" spans="1:12" ht="17.25" customHeight="1" x14ac:dyDescent="0.25">
      <c r="A7570" s="1">
        <v>7570</v>
      </c>
      <c r="B7570" s="1" t="s">
        <v>19708</v>
      </c>
      <c r="C7570" s="88" t="s">
        <v>19709</v>
      </c>
      <c r="D7570" s="1" t="s">
        <v>6016</v>
      </c>
      <c r="E7570" s="1"/>
      <c r="F7570" s="1"/>
      <c r="G7570" s="6" t="s">
        <v>19710</v>
      </c>
      <c r="H7570" s="1"/>
      <c r="I7570" s="1"/>
      <c r="J7570" s="1"/>
      <c r="K7570" s="1" t="s">
        <v>1242</v>
      </c>
      <c r="L7570" s="1"/>
    </row>
    <row r="7571" spans="1:12" ht="17.25" customHeight="1" x14ac:dyDescent="0.25">
      <c r="A7571" s="1">
        <v>7571</v>
      </c>
      <c r="B7571" s="1" t="s">
        <v>19711</v>
      </c>
      <c r="C7571" s="88" t="s">
        <v>19712</v>
      </c>
      <c r="D7571" s="1" t="s">
        <v>6016</v>
      </c>
      <c r="E7571" s="1"/>
      <c r="F7571" s="1"/>
      <c r="G7571" s="6" t="s">
        <v>19713</v>
      </c>
      <c r="H7571" s="1"/>
      <c r="I7571" s="1"/>
      <c r="J7571" s="1"/>
      <c r="K7571" s="1" t="s">
        <v>1242</v>
      </c>
      <c r="L7571" s="1"/>
    </row>
    <row r="7572" spans="1:12" ht="17.25" customHeight="1" x14ac:dyDescent="0.25">
      <c r="A7572" s="1">
        <v>7572</v>
      </c>
      <c r="B7572" s="1" t="s">
        <v>19714</v>
      </c>
      <c r="C7572" s="88" t="s">
        <v>19715</v>
      </c>
      <c r="D7572" s="1" t="s">
        <v>6016</v>
      </c>
      <c r="E7572" s="1"/>
      <c r="F7572" s="1"/>
      <c r="G7572" s="6" t="s">
        <v>19716</v>
      </c>
      <c r="H7572" s="1"/>
      <c r="I7572" s="1"/>
      <c r="J7572" s="1"/>
      <c r="K7572" s="1" t="s">
        <v>1242</v>
      </c>
      <c r="L7572" s="1"/>
    </row>
    <row r="7573" spans="1:12" ht="17.25" customHeight="1" x14ac:dyDescent="0.25">
      <c r="A7573" s="1">
        <v>7573</v>
      </c>
      <c r="B7573" s="1" t="s">
        <v>19717</v>
      </c>
      <c r="C7573" s="88" t="s">
        <v>19718</v>
      </c>
      <c r="D7573" s="1" t="s">
        <v>6016</v>
      </c>
      <c r="E7573" s="1"/>
      <c r="F7573" s="1"/>
      <c r="G7573" s="6" t="s">
        <v>19719</v>
      </c>
      <c r="H7573" s="1"/>
      <c r="I7573" s="1"/>
      <c r="J7573" s="1"/>
      <c r="K7573" s="1" t="s">
        <v>1242</v>
      </c>
      <c r="L7573" s="1"/>
    </row>
    <row r="7574" spans="1:12" ht="17.25" customHeight="1" x14ac:dyDescent="0.25">
      <c r="A7574" s="1">
        <v>7574</v>
      </c>
      <c r="B7574" s="1" t="s">
        <v>19720</v>
      </c>
      <c r="C7574" s="88" t="s">
        <v>19721</v>
      </c>
      <c r="D7574" s="1" t="s">
        <v>6016</v>
      </c>
      <c r="E7574" s="1"/>
      <c r="F7574" s="1"/>
      <c r="G7574" s="6" t="s">
        <v>19722</v>
      </c>
      <c r="H7574" s="1"/>
      <c r="I7574" s="1"/>
      <c r="J7574" s="1"/>
      <c r="K7574" s="1" t="s">
        <v>1242</v>
      </c>
      <c r="L7574" s="1"/>
    </row>
    <row r="7575" spans="1:12" ht="17.25" customHeight="1" x14ac:dyDescent="0.25">
      <c r="A7575" s="1">
        <v>7575</v>
      </c>
      <c r="B7575" s="1" t="s">
        <v>19723</v>
      </c>
      <c r="C7575" s="88" t="s">
        <v>19724</v>
      </c>
      <c r="D7575" s="1" t="s">
        <v>6016</v>
      </c>
      <c r="E7575" s="1"/>
      <c r="F7575" s="1"/>
      <c r="G7575" s="6" t="s">
        <v>19725</v>
      </c>
      <c r="H7575" s="1"/>
      <c r="I7575" s="1"/>
      <c r="J7575" s="1"/>
      <c r="K7575" s="1" t="s">
        <v>1242</v>
      </c>
      <c r="L7575" s="1"/>
    </row>
    <row r="7576" spans="1:12" ht="17.25" customHeight="1" x14ac:dyDescent="0.25">
      <c r="A7576" s="1">
        <v>7576</v>
      </c>
      <c r="B7576" s="1" t="s">
        <v>19726</v>
      </c>
      <c r="C7576" s="88" t="s">
        <v>19727</v>
      </c>
      <c r="D7576" s="1" t="s">
        <v>6016</v>
      </c>
      <c r="E7576" s="1"/>
      <c r="F7576" s="1"/>
      <c r="G7576" s="6" t="s">
        <v>19728</v>
      </c>
      <c r="H7576" s="1"/>
      <c r="I7576" s="1"/>
      <c r="J7576" s="1"/>
      <c r="K7576" s="1" t="s">
        <v>1242</v>
      </c>
      <c r="L7576" s="1"/>
    </row>
    <row r="7577" spans="1:12" ht="17.25" customHeight="1" x14ac:dyDescent="0.25">
      <c r="A7577" s="1">
        <v>7577</v>
      </c>
      <c r="B7577" s="1" t="s">
        <v>19729</v>
      </c>
      <c r="C7577" s="88" t="s">
        <v>19730</v>
      </c>
      <c r="D7577" s="1" t="s">
        <v>6016</v>
      </c>
      <c r="E7577" s="1"/>
      <c r="F7577" s="1"/>
      <c r="G7577" s="6" t="s">
        <v>19731</v>
      </c>
      <c r="H7577" s="1"/>
      <c r="I7577" s="1"/>
      <c r="J7577" s="1"/>
      <c r="K7577" s="1" t="s">
        <v>1242</v>
      </c>
      <c r="L7577" s="1"/>
    </row>
    <row r="7578" spans="1:12" ht="17.25" customHeight="1" x14ac:dyDescent="0.25">
      <c r="A7578" s="1">
        <v>7578</v>
      </c>
      <c r="B7578" s="1" t="s">
        <v>19732</v>
      </c>
      <c r="C7578" s="88" t="s">
        <v>19733</v>
      </c>
      <c r="D7578" s="1" t="s">
        <v>6016</v>
      </c>
      <c r="E7578" s="1"/>
      <c r="F7578" s="1"/>
      <c r="G7578" s="6" t="s">
        <v>19734</v>
      </c>
      <c r="H7578" s="1"/>
      <c r="I7578" s="1"/>
      <c r="J7578" s="1"/>
      <c r="K7578" s="1" t="s">
        <v>1242</v>
      </c>
      <c r="L7578" s="1"/>
    </row>
    <row r="7579" spans="1:12" ht="17.25" customHeight="1" x14ac:dyDescent="0.25">
      <c r="A7579" s="1">
        <v>7579</v>
      </c>
      <c r="B7579" s="1" t="s">
        <v>19735</v>
      </c>
      <c r="C7579" s="88" t="s">
        <v>19736</v>
      </c>
      <c r="D7579" s="1" t="s">
        <v>6016</v>
      </c>
      <c r="E7579" s="1"/>
      <c r="F7579" s="1"/>
      <c r="G7579" s="6" t="s">
        <v>19737</v>
      </c>
      <c r="H7579" s="1"/>
      <c r="I7579" s="1"/>
      <c r="J7579" s="1"/>
      <c r="K7579" s="1" t="s">
        <v>1242</v>
      </c>
      <c r="L7579" s="1"/>
    </row>
    <row r="7580" spans="1:12" ht="17.25" customHeight="1" x14ac:dyDescent="0.25">
      <c r="A7580" s="1">
        <v>7580</v>
      </c>
      <c r="B7580" s="1" t="s">
        <v>19738</v>
      </c>
      <c r="C7580" s="88" t="s">
        <v>19739</v>
      </c>
      <c r="D7580" s="1" t="s">
        <v>6016</v>
      </c>
      <c r="E7580" s="1"/>
      <c r="F7580" s="1"/>
      <c r="G7580" s="6" t="s">
        <v>19740</v>
      </c>
      <c r="H7580" s="1"/>
      <c r="I7580" s="1"/>
      <c r="J7580" s="1"/>
      <c r="K7580" s="1" t="s">
        <v>1242</v>
      </c>
      <c r="L7580" s="1"/>
    </row>
    <row r="7581" spans="1:12" ht="17.25" customHeight="1" x14ac:dyDescent="0.25">
      <c r="A7581" s="1">
        <v>7581</v>
      </c>
      <c r="B7581" s="1" t="s">
        <v>19741</v>
      </c>
      <c r="C7581" s="88" t="s">
        <v>19742</v>
      </c>
      <c r="D7581" s="1" t="s">
        <v>6016</v>
      </c>
      <c r="E7581" s="1"/>
      <c r="F7581" s="1"/>
      <c r="G7581" s="6" t="s">
        <v>19743</v>
      </c>
      <c r="H7581" s="1"/>
      <c r="I7581" s="1"/>
      <c r="J7581" s="1"/>
      <c r="K7581" s="1" t="s">
        <v>1242</v>
      </c>
      <c r="L7581" s="1"/>
    </row>
    <row r="7582" spans="1:12" ht="17.25" customHeight="1" x14ac:dyDescent="0.25">
      <c r="A7582" s="1">
        <v>7582</v>
      </c>
      <c r="B7582" s="1" t="s">
        <v>19744</v>
      </c>
      <c r="C7582" s="88" t="s">
        <v>19745</v>
      </c>
      <c r="D7582" s="1" t="s">
        <v>6016</v>
      </c>
      <c r="E7582" s="1"/>
      <c r="F7582" s="1"/>
      <c r="G7582" s="6" t="s">
        <v>19746</v>
      </c>
      <c r="H7582" s="1"/>
      <c r="I7582" s="1"/>
      <c r="J7582" s="1"/>
      <c r="K7582" s="1" t="s">
        <v>1242</v>
      </c>
      <c r="L7582" s="1"/>
    </row>
    <row r="7583" spans="1:12" ht="17.25" customHeight="1" x14ac:dyDescent="0.25">
      <c r="A7583" s="1">
        <v>7583</v>
      </c>
      <c r="B7583" s="1" t="s">
        <v>19747</v>
      </c>
      <c r="C7583" s="88" t="s">
        <v>19748</v>
      </c>
      <c r="D7583" s="1" t="s">
        <v>6016</v>
      </c>
      <c r="E7583" s="1"/>
      <c r="F7583" s="1"/>
      <c r="G7583" s="6" t="s">
        <v>19749</v>
      </c>
      <c r="H7583" s="1"/>
      <c r="I7583" s="1"/>
      <c r="J7583" s="1"/>
      <c r="K7583" s="1" t="s">
        <v>1242</v>
      </c>
      <c r="L7583" s="1"/>
    </row>
    <row r="7584" spans="1:12" ht="17.25" customHeight="1" x14ac:dyDescent="0.25">
      <c r="A7584" s="1">
        <v>7584</v>
      </c>
      <c r="B7584" s="1" t="s">
        <v>19750</v>
      </c>
      <c r="C7584" s="88" t="s">
        <v>19751</v>
      </c>
      <c r="D7584" s="1" t="s">
        <v>6016</v>
      </c>
      <c r="E7584" s="1"/>
      <c r="F7584" s="1"/>
      <c r="G7584" s="6" t="s">
        <v>19752</v>
      </c>
      <c r="H7584" s="1"/>
      <c r="I7584" s="1"/>
      <c r="J7584" s="1"/>
      <c r="K7584" s="1" t="s">
        <v>1242</v>
      </c>
      <c r="L7584" s="1"/>
    </row>
    <row r="7585" spans="1:12" ht="17.25" customHeight="1" x14ac:dyDescent="0.25">
      <c r="A7585" s="1">
        <v>7585</v>
      </c>
      <c r="B7585" s="1" t="s">
        <v>19753</v>
      </c>
      <c r="C7585" s="88" t="s">
        <v>19754</v>
      </c>
      <c r="D7585" s="1" t="s">
        <v>6016</v>
      </c>
      <c r="E7585" s="1"/>
      <c r="F7585" s="1"/>
      <c r="G7585" s="6" t="s">
        <v>19755</v>
      </c>
      <c r="H7585" s="1"/>
      <c r="I7585" s="1"/>
      <c r="J7585" s="1"/>
      <c r="K7585" s="1" t="s">
        <v>1242</v>
      </c>
      <c r="L7585" s="1"/>
    </row>
    <row r="7586" spans="1:12" ht="17.25" customHeight="1" x14ac:dyDescent="0.25">
      <c r="A7586" s="1">
        <v>7586</v>
      </c>
      <c r="B7586" s="1" t="s">
        <v>19756</v>
      </c>
      <c r="C7586" s="88" t="s">
        <v>19757</v>
      </c>
      <c r="D7586" s="1" t="s">
        <v>6016</v>
      </c>
      <c r="E7586" s="1"/>
      <c r="F7586" s="1"/>
      <c r="G7586" s="6" t="s">
        <v>19758</v>
      </c>
      <c r="H7586" s="1"/>
      <c r="I7586" s="1"/>
      <c r="J7586" s="1"/>
      <c r="K7586" s="1" t="s">
        <v>1242</v>
      </c>
      <c r="L7586" s="1"/>
    </row>
    <row r="7587" spans="1:12" ht="17.25" customHeight="1" x14ac:dyDescent="0.25">
      <c r="A7587" s="1">
        <v>7587</v>
      </c>
      <c r="B7587" s="1" t="s">
        <v>19759</v>
      </c>
      <c r="C7587" s="88" t="s">
        <v>19760</v>
      </c>
      <c r="D7587" s="1" t="s">
        <v>6016</v>
      </c>
      <c r="E7587" s="1"/>
      <c r="F7587" s="1"/>
      <c r="G7587" s="6" t="s">
        <v>19761</v>
      </c>
      <c r="H7587" s="1"/>
      <c r="I7587" s="1"/>
      <c r="J7587" s="1"/>
      <c r="K7587" s="1" t="s">
        <v>1242</v>
      </c>
      <c r="L7587" s="1"/>
    </row>
    <row r="7588" spans="1:12" ht="17.25" customHeight="1" x14ac:dyDescent="0.25">
      <c r="A7588" s="1">
        <v>7588</v>
      </c>
      <c r="B7588" s="1" t="s">
        <v>19762</v>
      </c>
      <c r="C7588" s="88" t="s">
        <v>19763</v>
      </c>
      <c r="D7588" s="1" t="s">
        <v>6016</v>
      </c>
      <c r="E7588" s="1"/>
      <c r="F7588" s="1"/>
      <c r="G7588" s="6" t="s">
        <v>19764</v>
      </c>
      <c r="H7588" s="1"/>
      <c r="I7588" s="1"/>
      <c r="J7588" s="1"/>
      <c r="K7588" s="1" t="s">
        <v>1242</v>
      </c>
      <c r="L7588" s="1"/>
    </row>
    <row r="7589" spans="1:12" ht="17.25" customHeight="1" x14ac:dyDescent="0.25">
      <c r="A7589" s="1">
        <v>7589</v>
      </c>
      <c r="B7589" s="1" t="s">
        <v>19765</v>
      </c>
      <c r="C7589" s="88" t="s">
        <v>19766</v>
      </c>
      <c r="D7589" s="1" t="s">
        <v>6016</v>
      </c>
      <c r="E7589" s="1"/>
      <c r="F7589" s="1"/>
      <c r="G7589" s="6" t="s">
        <v>19767</v>
      </c>
      <c r="H7589" s="1"/>
      <c r="I7589" s="1"/>
      <c r="J7589" s="1"/>
      <c r="K7589" s="1" t="s">
        <v>1242</v>
      </c>
      <c r="L7589" s="1"/>
    </row>
    <row r="7590" spans="1:12" ht="17.25" customHeight="1" x14ac:dyDescent="0.25">
      <c r="A7590" s="1">
        <v>7590</v>
      </c>
      <c r="B7590" s="1" t="s">
        <v>19768</v>
      </c>
      <c r="C7590" s="88" t="s">
        <v>19769</v>
      </c>
      <c r="D7590" s="1" t="s">
        <v>6016</v>
      </c>
      <c r="E7590" s="1"/>
      <c r="F7590" s="1"/>
      <c r="G7590" s="6" t="s">
        <v>19770</v>
      </c>
      <c r="H7590" s="1"/>
      <c r="I7590" s="1"/>
      <c r="J7590" s="1"/>
      <c r="K7590" s="1" t="s">
        <v>1242</v>
      </c>
      <c r="L7590" s="1"/>
    </row>
    <row r="7591" spans="1:12" ht="17.25" customHeight="1" x14ac:dyDescent="0.25">
      <c r="A7591" s="1">
        <v>7591</v>
      </c>
      <c r="B7591" s="1" t="s">
        <v>19771</v>
      </c>
      <c r="C7591" s="88" t="s">
        <v>19772</v>
      </c>
      <c r="D7591" s="1" t="s">
        <v>6016</v>
      </c>
      <c r="E7591" s="1"/>
      <c r="F7591" s="1"/>
      <c r="G7591" s="6" t="s">
        <v>19773</v>
      </c>
      <c r="H7591" s="1"/>
      <c r="I7591" s="1"/>
      <c r="J7591" s="1"/>
      <c r="K7591" s="1" t="s">
        <v>1242</v>
      </c>
      <c r="L7591" s="1"/>
    </row>
    <row r="7592" spans="1:12" ht="17.25" customHeight="1" x14ac:dyDescent="0.25">
      <c r="A7592" s="1">
        <v>7592</v>
      </c>
      <c r="B7592" s="1" t="s">
        <v>19774</v>
      </c>
      <c r="C7592" s="88" t="s">
        <v>19775</v>
      </c>
      <c r="D7592" s="1" t="s">
        <v>6016</v>
      </c>
      <c r="E7592" s="1"/>
      <c r="F7592" s="1"/>
      <c r="G7592" s="6" t="s">
        <v>19776</v>
      </c>
      <c r="H7592" s="1"/>
      <c r="I7592" s="1"/>
      <c r="J7592" s="1"/>
      <c r="K7592" s="1" t="s">
        <v>1242</v>
      </c>
      <c r="L7592" s="1"/>
    </row>
    <row r="7593" spans="1:12" ht="17.25" customHeight="1" x14ac:dyDescent="0.25">
      <c r="A7593" s="1">
        <v>7593</v>
      </c>
      <c r="B7593" s="1" t="s">
        <v>19777</v>
      </c>
      <c r="C7593" s="88" t="s">
        <v>19778</v>
      </c>
      <c r="D7593" s="1" t="s">
        <v>6016</v>
      </c>
      <c r="E7593" s="1"/>
      <c r="F7593" s="1"/>
      <c r="G7593" s="6" t="s">
        <v>19779</v>
      </c>
      <c r="H7593" s="1"/>
      <c r="I7593" s="1"/>
      <c r="J7593" s="1"/>
      <c r="K7593" s="1" t="s">
        <v>1242</v>
      </c>
      <c r="L7593" s="1"/>
    </row>
    <row r="7594" spans="1:12" ht="17.25" customHeight="1" x14ac:dyDescent="0.25">
      <c r="A7594" s="1">
        <v>7594</v>
      </c>
      <c r="B7594" s="1" t="s">
        <v>19780</v>
      </c>
      <c r="C7594" s="88" t="s">
        <v>19781</v>
      </c>
      <c r="D7594" s="1" t="s">
        <v>6016</v>
      </c>
      <c r="E7594" s="1"/>
      <c r="F7594" s="1"/>
      <c r="G7594" s="6" t="s">
        <v>19782</v>
      </c>
      <c r="H7594" s="1"/>
      <c r="I7594" s="1"/>
      <c r="J7594" s="1"/>
      <c r="K7594" s="1" t="s">
        <v>1242</v>
      </c>
      <c r="L7594" s="1"/>
    </row>
    <row r="7595" spans="1:12" ht="17.25" customHeight="1" x14ac:dyDescent="0.25">
      <c r="A7595" s="1">
        <v>7595</v>
      </c>
      <c r="B7595" s="1" t="s">
        <v>19783</v>
      </c>
      <c r="C7595" s="88" t="s">
        <v>19784</v>
      </c>
      <c r="D7595" s="1" t="s">
        <v>6016</v>
      </c>
      <c r="E7595" s="1"/>
      <c r="F7595" s="1"/>
      <c r="G7595" s="6" t="s">
        <v>19785</v>
      </c>
      <c r="H7595" s="1"/>
      <c r="I7595" s="1"/>
      <c r="J7595" s="1"/>
      <c r="K7595" s="1" t="s">
        <v>1242</v>
      </c>
      <c r="L7595" s="1"/>
    </row>
    <row r="7596" spans="1:12" ht="17.25" customHeight="1" x14ac:dyDescent="0.25">
      <c r="A7596" s="1">
        <v>7596</v>
      </c>
      <c r="B7596" s="1" t="s">
        <v>19786</v>
      </c>
      <c r="C7596" s="88" t="s">
        <v>19787</v>
      </c>
      <c r="D7596" s="1" t="s">
        <v>6016</v>
      </c>
      <c r="E7596" s="1"/>
      <c r="F7596" s="1"/>
      <c r="G7596" s="6" t="s">
        <v>19788</v>
      </c>
      <c r="H7596" s="1"/>
      <c r="I7596" s="1"/>
      <c r="J7596" s="1"/>
      <c r="K7596" s="1" t="s">
        <v>1242</v>
      </c>
      <c r="L7596" s="1"/>
    </row>
    <row r="7597" spans="1:12" ht="17.25" customHeight="1" x14ac:dyDescent="0.25">
      <c r="A7597" s="1">
        <v>7597</v>
      </c>
      <c r="B7597" s="1" t="s">
        <v>19789</v>
      </c>
      <c r="C7597" s="88" t="s">
        <v>19790</v>
      </c>
      <c r="D7597" s="1" t="s">
        <v>6016</v>
      </c>
      <c r="E7597" s="1"/>
      <c r="F7597" s="1"/>
      <c r="G7597" s="6" t="s">
        <v>19791</v>
      </c>
      <c r="H7597" s="1"/>
      <c r="I7597" s="1"/>
      <c r="J7597" s="1"/>
      <c r="K7597" s="1" t="s">
        <v>1242</v>
      </c>
      <c r="L7597" s="1"/>
    </row>
    <row r="7598" spans="1:12" ht="17.25" customHeight="1" x14ac:dyDescent="0.25">
      <c r="A7598" s="1">
        <v>7598</v>
      </c>
      <c r="B7598" s="1" t="s">
        <v>19792</v>
      </c>
      <c r="C7598" s="88" t="s">
        <v>19793</v>
      </c>
      <c r="D7598" s="1" t="s">
        <v>6016</v>
      </c>
      <c r="E7598" s="1"/>
      <c r="F7598" s="1"/>
      <c r="G7598" s="6" t="s">
        <v>19794</v>
      </c>
      <c r="H7598" s="1"/>
      <c r="I7598" s="1"/>
      <c r="J7598" s="1"/>
      <c r="K7598" s="1" t="s">
        <v>1242</v>
      </c>
      <c r="L7598" s="1"/>
    </row>
    <row r="7599" spans="1:12" ht="17.25" customHeight="1" x14ac:dyDescent="0.25">
      <c r="A7599" s="1">
        <v>7599</v>
      </c>
      <c r="B7599" s="1" t="s">
        <v>19795</v>
      </c>
      <c r="C7599" s="88" t="s">
        <v>19796</v>
      </c>
      <c r="D7599" s="1" t="s">
        <v>6016</v>
      </c>
      <c r="E7599" s="1"/>
      <c r="F7599" s="1"/>
      <c r="G7599" s="6" t="s">
        <v>19797</v>
      </c>
      <c r="H7599" s="1"/>
      <c r="I7599" s="1"/>
      <c r="J7599" s="1"/>
      <c r="K7599" s="1" t="s">
        <v>1242</v>
      </c>
      <c r="L7599" s="1"/>
    </row>
    <row r="7600" spans="1:12" ht="17.25" customHeight="1" x14ac:dyDescent="0.25">
      <c r="A7600" s="1">
        <v>7600</v>
      </c>
      <c r="B7600" s="1" t="s">
        <v>19798</v>
      </c>
      <c r="C7600" s="88" t="s">
        <v>19799</v>
      </c>
      <c r="D7600" s="1" t="s">
        <v>6016</v>
      </c>
      <c r="E7600" s="1"/>
      <c r="F7600" s="1"/>
      <c r="G7600" s="6" t="s">
        <v>19800</v>
      </c>
      <c r="H7600" s="1"/>
      <c r="I7600" s="1"/>
      <c r="J7600" s="1"/>
      <c r="K7600" s="1" t="s">
        <v>1242</v>
      </c>
      <c r="L7600" s="1"/>
    </row>
    <row r="7601" spans="1:12" ht="17.25" customHeight="1" x14ac:dyDescent="0.25">
      <c r="A7601" s="1">
        <v>7601</v>
      </c>
      <c r="B7601" s="1" t="s">
        <v>19801</v>
      </c>
      <c r="C7601" s="88" t="s">
        <v>19802</v>
      </c>
      <c r="D7601" s="1" t="s">
        <v>6016</v>
      </c>
      <c r="E7601" s="1"/>
      <c r="F7601" s="1"/>
      <c r="G7601" s="6" t="s">
        <v>19803</v>
      </c>
      <c r="H7601" s="1"/>
      <c r="I7601" s="1"/>
      <c r="J7601" s="1"/>
      <c r="K7601" s="1" t="s">
        <v>1242</v>
      </c>
      <c r="L7601" s="1"/>
    </row>
    <row r="7602" spans="1:12" ht="17.25" customHeight="1" x14ac:dyDescent="0.25">
      <c r="A7602" s="1">
        <v>7602</v>
      </c>
      <c r="B7602" s="1" t="s">
        <v>19804</v>
      </c>
      <c r="C7602" s="88" t="s">
        <v>19805</v>
      </c>
      <c r="D7602" s="1" t="s">
        <v>6016</v>
      </c>
      <c r="E7602" s="1"/>
      <c r="F7602" s="1"/>
      <c r="G7602" s="6" t="s">
        <v>19806</v>
      </c>
      <c r="H7602" s="1"/>
      <c r="I7602" s="1"/>
      <c r="J7602" s="1"/>
      <c r="K7602" s="1" t="s">
        <v>1242</v>
      </c>
      <c r="L7602" s="1"/>
    </row>
    <row r="7603" spans="1:12" ht="17.25" customHeight="1" x14ac:dyDescent="0.25">
      <c r="A7603" s="1">
        <v>7603</v>
      </c>
      <c r="B7603" s="1" t="s">
        <v>19807</v>
      </c>
      <c r="C7603" s="88" t="s">
        <v>19808</v>
      </c>
      <c r="D7603" s="1" t="s">
        <v>6016</v>
      </c>
      <c r="E7603" s="1"/>
      <c r="F7603" s="1"/>
      <c r="G7603" s="6" t="s">
        <v>19809</v>
      </c>
      <c r="H7603" s="1"/>
      <c r="I7603" s="1"/>
      <c r="J7603" s="1"/>
      <c r="K7603" s="1" t="s">
        <v>1242</v>
      </c>
      <c r="L7603" s="1"/>
    </row>
    <row r="7604" spans="1:12" ht="17.25" customHeight="1" x14ac:dyDescent="0.25">
      <c r="A7604" s="1">
        <v>7604</v>
      </c>
      <c r="B7604" s="1" t="s">
        <v>19810</v>
      </c>
      <c r="C7604" s="88" t="s">
        <v>19811</v>
      </c>
      <c r="D7604" s="1" t="s">
        <v>6016</v>
      </c>
      <c r="E7604" s="1"/>
      <c r="F7604" s="1"/>
      <c r="G7604" s="6" t="s">
        <v>19812</v>
      </c>
      <c r="H7604" s="1"/>
      <c r="I7604" s="1"/>
      <c r="J7604" s="1"/>
      <c r="K7604" s="1" t="s">
        <v>1242</v>
      </c>
      <c r="L7604" s="1"/>
    </row>
    <row r="7605" spans="1:12" ht="17.25" customHeight="1" x14ac:dyDescent="0.25">
      <c r="A7605" s="1">
        <v>7605</v>
      </c>
      <c r="B7605" s="1" t="s">
        <v>19813</v>
      </c>
      <c r="C7605" s="88" t="s">
        <v>19814</v>
      </c>
      <c r="D7605" s="1" t="s">
        <v>6016</v>
      </c>
      <c r="E7605" s="1"/>
      <c r="F7605" s="1"/>
      <c r="G7605" s="6" t="s">
        <v>19815</v>
      </c>
      <c r="H7605" s="1"/>
      <c r="I7605" s="1"/>
      <c r="J7605" s="1"/>
      <c r="K7605" s="1" t="s">
        <v>1242</v>
      </c>
      <c r="L7605" s="1"/>
    </row>
    <row r="7606" spans="1:12" ht="17.25" customHeight="1" x14ac:dyDescent="0.25">
      <c r="A7606" s="1">
        <v>7606</v>
      </c>
      <c r="B7606" s="1" t="s">
        <v>19816</v>
      </c>
      <c r="C7606" s="88" t="s">
        <v>19817</v>
      </c>
      <c r="D7606" s="1" t="s">
        <v>6016</v>
      </c>
      <c r="E7606" s="1"/>
      <c r="F7606" s="1"/>
      <c r="G7606" s="6" t="s">
        <v>19818</v>
      </c>
      <c r="H7606" s="1"/>
      <c r="I7606" s="1"/>
      <c r="J7606" s="1"/>
      <c r="K7606" s="1" t="s">
        <v>1242</v>
      </c>
      <c r="L7606" s="1"/>
    </row>
    <row r="7607" spans="1:12" ht="17.25" customHeight="1" x14ac:dyDescent="0.25">
      <c r="A7607" s="1">
        <v>7607</v>
      </c>
      <c r="B7607" s="1" t="s">
        <v>19819</v>
      </c>
      <c r="C7607" s="88" t="s">
        <v>19820</v>
      </c>
      <c r="D7607" s="1" t="s">
        <v>6016</v>
      </c>
      <c r="E7607" s="1"/>
      <c r="F7607" s="1"/>
      <c r="G7607" s="6" t="s">
        <v>19821</v>
      </c>
      <c r="H7607" s="1"/>
      <c r="I7607" s="1"/>
      <c r="J7607" s="1"/>
      <c r="K7607" s="1" t="s">
        <v>1242</v>
      </c>
      <c r="L7607" s="1"/>
    </row>
    <row r="7608" spans="1:12" ht="17.25" customHeight="1" x14ac:dyDescent="0.25">
      <c r="A7608" s="1">
        <v>7608</v>
      </c>
      <c r="B7608" s="1" t="s">
        <v>19822</v>
      </c>
      <c r="C7608" s="88" t="s">
        <v>19823</v>
      </c>
      <c r="D7608" s="1" t="s">
        <v>6016</v>
      </c>
      <c r="E7608" s="1"/>
      <c r="F7608" s="1"/>
      <c r="G7608" s="6" t="s">
        <v>19824</v>
      </c>
      <c r="H7608" s="1"/>
      <c r="I7608" s="1"/>
      <c r="J7608" s="1"/>
      <c r="K7608" s="1" t="s">
        <v>1242</v>
      </c>
      <c r="L7608" s="1"/>
    </row>
    <row r="7609" spans="1:12" ht="17.25" customHeight="1" x14ac:dyDescent="0.25">
      <c r="A7609" s="1">
        <v>7609</v>
      </c>
      <c r="B7609" s="1" t="s">
        <v>19825</v>
      </c>
      <c r="C7609" s="88" t="s">
        <v>19826</v>
      </c>
      <c r="D7609" s="1" t="s">
        <v>6016</v>
      </c>
      <c r="E7609" s="1"/>
      <c r="F7609" s="1"/>
      <c r="G7609" s="6" t="s">
        <v>19827</v>
      </c>
      <c r="H7609" s="1"/>
      <c r="I7609" s="1"/>
      <c r="J7609" s="1"/>
      <c r="K7609" s="1" t="s">
        <v>1242</v>
      </c>
      <c r="L7609" s="1"/>
    </row>
    <row r="7610" spans="1:12" ht="17.25" customHeight="1" x14ac:dyDescent="0.25">
      <c r="A7610" s="1">
        <v>7610</v>
      </c>
      <c r="B7610" s="1" t="s">
        <v>19828</v>
      </c>
      <c r="C7610" s="88" t="s">
        <v>19829</v>
      </c>
      <c r="D7610" s="1" t="s">
        <v>6016</v>
      </c>
      <c r="E7610" s="1"/>
      <c r="F7610" s="1"/>
      <c r="G7610" s="6" t="s">
        <v>19830</v>
      </c>
      <c r="H7610" s="1"/>
      <c r="I7610" s="1"/>
      <c r="J7610" s="1"/>
      <c r="K7610" s="1" t="s">
        <v>1242</v>
      </c>
      <c r="L7610" s="1"/>
    </row>
    <row r="7611" spans="1:12" ht="17.25" customHeight="1" x14ac:dyDescent="0.25">
      <c r="A7611" s="1">
        <v>7611</v>
      </c>
      <c r="B7611" s="1" t="s">
        <v>19831</v>
      </c>
      <c r="C7611" s="88" t="s">
        <v>19832</v>
      </c>
      <c r="D7611" s="1" t="s">
        <v>6016</v>
      </c>
      <c r="E7611" s="1"/>
      <c r="F7611" s="1"/>
      <c r="G7611" s="6" t="s">
        <v>19833</v>
      </c>
      <c r="H7611" s="1"/>
      <c r="I7611" s="1"/>
      <c r="J7611" s="1"/>
      <c r="K7611" s="1" t="s">
        <v>1242</v>
      </c>
      <c r="L7611" s="1"/>
    </row>
    <row r="7612" spans="1:12" ht="17.25" customHeight="1" x14ac:dyDescent="0.25">
      <c r="A7612" s="1">
        <v>7612</v>
      </c>
      <c r="B7612" s="1" t="s">
        <v>19834</v>
      </c>
      <c r="C7612" s="88" t="s">
        <v>19835</v>
      </c>
      <c r="D7612" s="1" t="s">
        <v>6016</v>
      </c>
      <c r="E7612" s="1"/>
      <c r="F7612" s="1"/>
      <c r="G7612" s="6" t="s">
        <v>19836</v>
      </c>
      <c r="H7612" s="1"/>
      <c r="I7612" s="1"/>
      <c r="J7612" s="1"/>
      <c r="K7612" s="1" t="s">
        <v>1242</v>
      </c>
      <c r="L7612" s="1"/>
    </row>
    <row r="7613" spans="1:12" ht="17.25" customHeight="1" x14ac:dyDescent="0.25">
      <c r="A7613" s="1">
        <v>7613</v>
      </c>
      <c r="B7613" s="1" t="s">
        <v>19837</v>
      </c>
      <c r="C7613" s="88" t="s">
        <v>19838</v>
      </c>
      <c r="D7613" s="1" t="s">
        <v>6016</v>
      </c>
      <c r="E7613" s="1"/>
      <c r="F7613" s="1"/>
      <c r="G7613" s="6" t="s">
        <v>19839</v>
      </c>
      <c r="H7613" s="1"/>
      <c r="I7613" s="1"/>
      <c r="J7613" s="1"/>
      <c r="K7613" s="1" t="s">
        <v>1242</v>
      </c>
      <c r="L7613" s="1"/>
    </row>
    <row r="7614" spans="1:12" ht="17.25" customHeight="1" x14ac:dyDescent="0.25">
      <c r="A7614" s="1">
        <v>7614</v>
      </c>
      <c r="B7614" s="1" t="s">
        <v>19840</v>
      </c>
      <c r="C7614" s="88" t="s">
        <v>19841</v>
      </c>
      <c r="D7614" s="1" t="s">
        <v>6016</v>
      </c>
      <c r="E7614" s="1"/>
      <c r="F7614" s="1"/>
      <c r="G7614" s="6" t="s">
        <v>19842</v>
      </c>
      <c r="H7614" s="1"/>
      <c r="I7614" s="1"/>
      <c r="J7614" s="1"/>
      <c r="K7614" s="1" t="s">
        <v>1242</v>
      </c>
      <c r="L7614" s="1"/>
    </row>
    <row r="7615" spans="1:12" ht="17.25" customHeight="1" x14ac:dyDescent="0.25">
      <c r="A7615" s="1">
        <v>7615</v>
      </c>
      <c r="B7615" s="1" t="s">
        <v>19843</v>
      </c>
      <c r="C7615" s="88" t="s">
        <v>19844</v>
      </c>
      <c r="D7615" s="1" t="s">
        <v>6016</v>
      </c>
      <c r="E7615" s="1"/>
      <c r="F7615" s="1"/>
      <c r="G7615" s="6" t="s">
        <v>19845</v>
      </c>
      <c r="H7615" s="1"/>
      <c r="I7615" s="1"/>
      <c r="J7615" s="1"/>
      <c r="K7615" s="1" t="s">
        <v>1242</v>
      </c>
      <c r="L7615" s="1"/>
    </row>
    <row r="7616" spans="1:12" ht="17.25" customHeight="1" x14ac:dyDescent="0.25">
      <c r="A7616" s="1">
        <v>7616</v>
      </c>
      <c r="B7616" s="1" t="s">
        <v>19846</v>
      </c>
      <c r="C7616" s="88"/>
      <c r="D7616" s="1"/>
      <c r="E7616" s="1"/>
      <c r="F7616" s="1"/>
      <c r="G7616" s="6" t="s">
        <v>19847</v>
      </c>
      <c r="H7616" s="1"/>
      <c r="I7616" s="1"/>
      <c r="J7616" s="1"/>
      <c r="K7616" s="1" t="s">
        <v>1242</v>
      </c>
      <c r="L7616" s="1"/>
    </row>
    <row r="7617" spans="1:12" ht="17.25" customHeight="1" x14ac:dyDescent="0.25">
      <c r="A7617" s="1">
        <v>7617</v>
      </c>
      <c r="B7617" s="1" t="s">
        <v>19848</v>
      </c>
      <c r="C7617" s="88" t="s">
        <v>19849</v>
      </c>
      <c r="D7617" s="1" t="s">
        <v>6016</v>
      </c>
      <c r="E7617" s="1"/>
      <c r="F7617" s="1"/>
      <c r="G7617" s="6" t="s">
        <v>19850</v>
      </c>
      <c r="H7617" s="1"/>
      <c r="I7617" s="1"/>
      <c r="J7617" s="1"/>
      <c r="K7617" s="1" t="s">
        <v>1242</v>
      </c>
      <c r="L7617" s="1"/>
    </row>
    <row r="7618" spans="1:12" ht="17.25" customHeight="1" x14ac:dyDescent="0.25">
      <c r="A7618" s="1">
        <v>7618</v>
      </c>
      <c r="B7618" s="1" t="s">
        <v>19851</v>
      </c>
      <c r="C7618" s="88" t="s">
        <v>19852</v>
      </c>
      <c r="D7618" s="1" t="s">
        <v>6016</v>
      </c>
      <c r="E7618" s="1"/>
      <c r="F7618" s="1"/>
      <c r="G7618" s="6" t="s">
        <v>19853</v>
      </c>
      <c r="H7618" s="1"/>
      <c r="I7618" s="1"/>
      <c r="J7618" s="1"/>
      <c r="K7618" s="1" t="s">
        <v>1242</v>
      </c>
      <c r="L7618" s="1"/>
    </row>
    <row r="7619" spans="1:12" ht="17.25" customHeight="1" x14ac:dyDescent="0.25">
      <c r="A7619" s="1">
        <v>7619</v>
      </c>
      <c r="B7619" s="1" t="s">
        <v>19854</v>
      </c>
      <c r="C7619" s="88" t="s">
        <v>19855</v>
      </c>
      <c r="D7619" s="1" t="s">
        <v>6016</v>
      </c>
      <c r="E7619" s="1"/>
      <c r="F7619" s="1"/>
      <c r="G7619" s="6" t="s">
        <v>19856</v>
      </c>
      <c r="H7619" s="1"/>
      <c r="I7619" s="1"/>
      <c r="J7619" s="1"/>
      <c r="K7619" s="1" t="s">
        <v>1242</v>
      </c>
      <c r="L7619" s="1"/>
    </row>
    <row r="7620" spans="1:12" ht="17.25" customHeight="1" x14ac:dyDescent="0.25">
      <c r="A7620" s="1">
        <v>7620</v>
      </c>
      <c r="B7620" s="1" t="s">
        <v>19857</v>
      </c>
      <c r="C7620" s="88" t="s">
        <v>19858</v>
      </c>
      <c r="D7620" s="1" t="s">
        <v>6016</v>
      </c>
      <c r="E7620" s="1"/>
      <c r="F7620" s="1"/>
      <c r="G7620" s="6" t="s">
        <v>19859</v>
      </c>
      <c r="H7620" s="1"/>
      <c r="I7620" s="1"/>
      <c r="J7620" s="1"/>
      <c r="K7620" s="1" t="s">
        <v>1242</v>
      </c>
      <c r="L7620" s="1"/>
    </row>
    <row r="7621" spans="1:12" ht="17.25" customHeight="1" x14ac:dyDescent="0.25">
      <c r="A7621" s="1">
        <v>7621</v>
      </c>
      <c r="B7621" s="1" t="s">
        <v>19860</v>
      </c>
      <c r="C7621" s="88" t="s">
        <v>19861</v>
      </c>
      <c r="D7621" s="1" t="s">
        <v>6016</v>
      </c>
      <c r="E7621" s="1"/>
      <c r="F7621" s="1"/>
      <c r="G7621" s="6" t="s">
        <v>19862</v>
      </c>
      <c r="H7621" s="1"/>
      <c r="I7621" s="1"/>
      <c r="J7621" s="1"/>
      <c r="K7621" s="1" t="s">
        <v>1242</v>
      </c>
      <c r="L7621" s="1"/>
    </row>
    <row r="7622" spans="1:12" ht="17.25" customHeight="1" x14ac:dyDescent="0.25">
      <c r="A7622" s="1">
        <v>7622</v>
      </c>
      <c r="B7622" s="1" t="s">
        <v>19863</v>
      </c>
      <c r="C7622" s="88" t="s">
        <v>19864</v>
      </c>
      <c r="D7622" s="1" t="s">
        <v>6016</v>
      </c>
      <c r="E7622" s="1"/>
      <c r="F7622" s="1"/>
      <c r="G7622" s="6" t="s">
        <v>19865</v>
      </c>
      <c r="H7622" s="1"/>
      <c r="I7622" s="1"/>
      <c r="J7622" s="1"/>
      <c r="K7622" s="1" t="s">
        <v>1242</v>
      </c>
      <c r="L7622" s="1"/>
    </row>
    <row r="7623" spans="1:12" ht="17.25" customHeight="1" x14ac:dyDescent="0.25">
      <c r="A7623" s="1">
        <v>7623</v>
      </c>
      <c r="B7623" s="1" t="s">
        <v>19866</v>
      </c>
      <c r="C7623" s="88" t="s">
        <v>19867</v>
      </c>
      <c r="D7623" s="1" t="s">
        <v>6016</v>
      </c>
      <c r="E7623" s="1"/>
      <c r="F7623" s="1"/>
      <c r="G7623" s="6" t="s">
        <v>19868</v>
      </c>
      <c r="H7623" s="1"/>
      <c r="I7623" s="1"/>
      <c r="J7623" s="1"/>
      <c r="K7623" s="1" t="s">
        <v>1242</v>
      </c>
      <c r="L7623" s="1"/>
    </row>
    <row r="7624" spans="1:12" ht="17.25" customHeight="1" x14ac:dyDescent="0.25">
      <c r="A7624" s="1">
        <v>7624</v>
      </c>
      <c r="B7624" s="1" t="s">
        <v>19869</v>
      </c>
      <c r="C7624" s="88" t="s">
        <v>19870</v>
      </c>
      <c r="D7624" s="1" t="s">
        <v>6016</v>
      </c>
      <c r="E7624" s="1"/>
      <c r="F7624" s="1"/>
      <c r="G7624" s="6" t="s">
        <v>19871</v>
      </c>
      <c r="H7624" s="1"/>
      <c r="I7624" s="1"/>
      <c r="J7624" s="1"/>
      <c r="K7624" s="1" t="s">
        <v>1242</v>
      </c>
      <c r="L7624" s="1"/>
    </row>
    <row r="7625" spans="1:12" ht="17.25" customHeight="1" x14ac:dyDescent="0.25">
      <c r="A7625" s="1">
        <v>7625</v>
      </c>
      <c r="B7625" s="1" t="s">
        <v>19872</v>
      </c>
      <c r="C7625" s="88" t="s">
        <v>19873</v>
      </c>
      <c r="D7625" s="1" t="s">
        <v>6016</v>
      </c>
      <c r="E7625" s="1"/>
      <c r="F7625" s="1"/>
      <c r="G7625" s="6" t="s">
        <v>19874</v>
      </c>
      <c r="H7625" s="1"/>
      <c r="I7625" s="1"/>
      <c r="J7625" s="1"/>
      <c r="K7625" s="1" t="s">
        <v>1242</v>
      </c>
      <c r="L7625" s="1"/>
    </row>
    <row r="7626" spans="1:12" ht="17.25" customHeight="1" x14ac:dyDescent="0.25">
      <c r="A7626" s="1">
        <v>7626</v>
      </c>
      <c r="B7626" s="1" t="s">
        <v>19875</v>
      </c>
      <c r="C7626" s="88" t="s">
        <v>19876</v>
      </c>
      <c r="D7626" s="1" t="s">
        <v>6016</v>
      </c>
      <c r="E7626" s="1"/>
      <c r="F7626" s="1"/>
      <c r="G7626" s="6" t="s">
        <v>19877</v>
      </c>
      <c r="H7626" s="1"/>
      <c r="I7626" s="1"/>
      <c r="J7626" s="1"/>
      <c r="K7626" s="1" t="s">
        <v>1242</v>
      </c>
      <c r="L7626" s="1"/>
    </row>
    <row r="7627" spans="1:12" ht="17.25" customHeight="1" x14ac:dyDescent="0.25">
      <c r="A7627" s="1">
        <v>7627</v>
      </c>
      <c r="B7627" s="1" t="s">
        <v>19878</v>
      </c>
      <c r="C7627" s="88" t="s">
        <v>19879</v>
      </c>
      <c r="D7627" s="1" t="s">
        <v>6016</v>
      </c>
      <c r="E7627" s="1"/>
      <c r="F7627" s="1"/>
      <c r="G7627" s="6" t="s">
        <v>19880</v>
      </c>
      <c r="H7627" s="1"/>
      <c r="I7627" s="1"/>
      <c r="J7627" s="1"/>
      <c r="K7627" s="1" t="s">
        <v>1242</v>
      </c>
      <c r="L7627" s="1"/>
    </row>
    <row r="7628" spans="1:12" ht="17.25" customHeight="1" x14ac:dyDescent="0.25">
      <c r="A7628" s="1">
        <v>7628</v>
      </c>
      <c r="B7628" s="1" t="s">
        <v>19881</v>
      </c>
      <c r="C7628" s="88" t="s">
        <v>19882</v>
      </c>
      <c r="D7628" s="1" t="s">
        <v>6016</v>
      </c>
      <c r="E7628" s="1"/>
      <c r="F7628" s="1"/>
      <c r="G7628" s="6" t="s">
        <v>19883</v>
      </c>
      <c r="H7628" s="1"/>
      <c r="I7628" s="1"/>
      <c r="J7628" s="1"/>
      <c r="K7628" s="1" t="s">
        <v>1242</v>
      </c>
      <c r="L7628" s="1"/>
    </row>
    <row r="7629" spans="1:12" ht="17.25" customHeight="1" x14ac:dyDescent="0.25">
      <c r="A7629" s="1">
        <v>7629</v>
      </c>
      <c r="B7629" s="1" t="s">
        <v>19884</v>
      </c>
      <c r="C7629" s="88" t="s">
        <v>19885</v>
      </c>
      <c r="D7629" s="1" t="s">
        <v>6016</v>
      </c>
      <c r="E7629" s="1"/>
      <c r="F7629" s="1"/>
      <c r="G7629" s="6" t="s">
        <v>19886</v>
      </c>
      <c r="H7629" s="1"/>
      <c r="I7629" s="1"/>
      <c r="J7629" s="1"/>
      <c r="K7629" s="1" t="s">
        <v>1242</v>
      </c>
      <c r="L7629" s="1"/>
    </row>
    <row r="7630" spans="1:12" ht="17.25" customHeight="1" x14ac:dyDescent="0.25">
      <c r="A7630" s="1">
        <v>7630</v>
      </c>
      <c r="B7630" s="1" t="s">
        <v>19887</v>
      </c>
      <c r="C7630" s="88" t="s">
        <v>19888</v>
      </c>
      <c r="D7630" s="1" t="s">
        <v>6016</v>
      </c>
      <c r="E7630" s="1"/>
      <c r="F7630" s="1"/>
      <c r="G7630" s="6" t="s">
        <v>19889</v>
      </c>
      <c r="H7630" s="1"/>
      <c r="I7630" s="1"/>
      <c r="J7630" s="1"/>
      <c r="K7630" s="1" t="s">
        <v>1242</v>
      </c>
      <c r="L7630" s="1"/>
    </row>
    <row r="7631" spans="1:12" ht="17.25" customHeight="1" x14ac:dyDescent="0.25">
      <c r="A7631" s="1">
        <v>7631</v>
      </c>
      <c r="B7631" s="1" t="s">
        <v>19890</v>
      </c>
      <c r="C7631" s="88" t="s">
        <v>19891</v>
      </c>
      <c r="D7631" s="1" t="s">
        <v>6016</v>
      </c>
      <c r="E7631" s="1"/>
      <c r="F7631" s="1"/>
      <c r="G7631" s="6" t="s">
        <v>19892</v>
      </c>
      <c r="H7631" s="1"/>
      <c r="I7631" s="1"/>
      <c r="J7631" s="1"/>
      <c r="K7631" s="1" t="s">
        <v>1242</v>
      </c>
      <c r="L7631" s="1"/>
    </row>
    <row r="7632" spans="1:12" ht="17.25" customHeight="1" x14ac:dyDescent="0.25">
      <c r="A7632" s="1">
        <v>7632</v>
      </c>
      <c r="B7632" s="1" t="s">
        <v>19893</v>
      </c>
      <c r="C7632" s="88" t="s">
        <v>19894</v>
      </c>
      <c r="D7632" s="1" t="s">
        <v>6016</v>
      </c>
      <c r="E7632" s="1"/>
      <c r="F7632" s="1"/>
      <c r="G7632" s="6" t="s">
        <v>19895</v>
      </c>
      <c r="H7632" s="1"/>
      <c r="I7632" s="1"/>
      <c r="J7632" s="1"/>
      <c r="K7632" s="1" t="s">
        <v>1242</v>
      </c>
      <c r="L7632" s="1"/>
    </row>
    <row r="7633" spans="1:12" ht="17.25" customHeight="1" x14ac:dyDescent="0.25">
      <c r="A7633" s="1">
        <v>7633</v>
      </c>
      <c r="B7633" s="1" t="s">
        <v>19896</v>
      </c>
      <c r="C7633" s="88" t="s">
        <v>19897</v>
      </c>
      <c r="D7633" s="1" t="s">
        <v>6016</v>
      </c>
      <c r="E7633" s="1"/>
      <c r="F7633" s="1"/>
      <c r="G7633" s="6" t="s">
        <v>19898</v>
      </c>
      <c r="H7633" s="1"/>
      <c r="I7633" s="1"/>
      <c r="J7633" s="1"/>
      <c r="K7633" s="1" t="s">
        <v>1242</v>
      </c>
      <c r="L7633" s="1"/>
    </row>
    <row r="7634" spans="1:12" ht="17.25" customHeight="1" x14ac:dyDescent="0.25">
      <c r="A7634" s="1">
        <v>7634</v>
      </c>
      <c r="B7634" s="1" t="s">
        <v>19899</v>
      </c>
      <c r="C7634" s="88" t="s">
        <v>19900</v>
      </c>
      <c r="D7634" s="1" t="s">
        <v>6016</v>
      </c>
      <c r="E7634" s="1"/>
      <c r="F7634" s="1"/>
      <c r="G7634" s="6" t="s">
        <v>19901</v>
      </c>
      <c r="H7634" s="1"/>
      <c r="I7634" s="1"/>
      <c r="J7634" s="1"/>
      <c r="K7634" s="1" t="s">
        <v>1242</v>
      </c>
      <c r="L7634" s="1"/>
    </row>
    <row r="7635" spans="1:12" ht="17.25" customHeight="1" x14ac:dyDescent="0.25">
      <c r="A7635" s="1">
        <v>7635</v>
      </c>
      <c r="B7635" s="1" t="s">
        <v>19902</v>
      </c>
      <c r="C7635" s="88" t="s">
        <v>19903</v>
      </c>
      <c r="D7635" s="1" t="s">
        <v>6016</v>
      </c>
      <c r="E7635" s="1"/>
      <c r="F7635" s="1"/>
      <c r="G7635" s="6" t="s">
        <v>19904</v>
      </c>
      <c r="H7635" s="1"/>
      <c r="I7635" s="1"/>
      <c r="J7635" s="1"/>
      <c r="K7635" s="1" t="s">
        <v>1242</v>
      </c>
      <c r="L7635" s="1"/>
    </row>
    <row r="7636" spans="1:12" ht="17.25" customHeight="1" x14ac:dyDescent="0.25">
      <c r="A7636" s="1">
        <v>7636</v>
      </c>
      <c r="B7636" s="1" t="s">
        <v>19905</v>
      </c>
      <c r="C7636" s="88" t="s">
        <v>19906</v>
      </c>
      <c r="D7636" s="1" t="s">
        <v>6016</v>
      </c>
      <c r="E7636" s="1"/>
      <c r="F7636" s="1"/>
      <c r="G7636" s="6" t="s">
        <v>19907</v>
      </c>
      <c r="H7636" s="1"/>
      <c r="I7636" s="1"/>
      <c r="J7636" s="1"/>
      <c r="K7636" s="1" t="s">
        <v>1242</v>
      </c>
      <c r="L7636" s="1"/>
    </row>
    <row r="7637" spans="1:12" ht="17.25" customHeight="1" x14ac:dyDescent="0.25">
      <c r="A7637" s="1">
        <v>7637</v>
      </c>
      <c r="B7637" s="1" t="s">
        <v>19908</v>
      </c>
      <c r="C7637" s="88" t="s">
        <v>19909</v>
      </c>
      <c r="D7637" s="1" t="s">
        <v>6016</v>
      </c>
      <c r="E7637" s="1"/>
      <c r="F7637" s="1"/>
      <c r="G7637" s="6" t="s">
        <v>19910</v>
      </c>
      <c r="H7637" s="1"/>
      <c r="I7637" s="1"/>
      <c r="J7637" s="1"/>
      <c r="K7637" s="1" t="s">
        <v>1242</v>
      </c>
      <c r="L7637" s="1"/>
    </row>
    <row r="7638" spans="1:12" ht="17.25" customHeight="1" x14ac:dyDescent="0.25">
      <c r="A7638" s="1">
        <v>7638</v>
      </c>
      <c r="B7638" s="1" t="s">
        <v>19911</v>
      </c>
      <c r="C7638" s="88" t="s">
        <v>19912</v>
      </c>
      <c r="D7638" s="1" t="s">
        <v>6016</v>
      </c>
      <c r="E7638" s="1"/>
      <c r="F7638" s="1"/>
      <c r="G7638" s="6" t="s">
        <v>19913</v>
      </c>
      <c r="H7638" s="1"/>
      <c r="I7638" s="1"/>
      <c r="J7638" s="1"/>
      <c r="K7638" s="1" t="s">
        <v>1242</v>
      </c>
      <c r="L7638" s="1"/>
    </row>
    <row r="7639" spans="1:12" ht="17.25" customHeight="1" x14ac:dyDescent="0.25">
      <c r="A7639" s="1">
        <v>7639</v>
      </c>
      <c r="B7639" s="1" t="s">
        <v>19914</v>
      </c>
      <c r="C7639" s="88" t="s">
        <v>19915</v>
      </c>
      <c r="D7639" s="1" t="s">
        <v>6016</v>
      </c>
      <c r="E7639" s="1"/>
      <c r="F7639" s="1"/>
      <c r="G7639" s="6" t="s">
        <v>19916</v>
      </c>
      <c r="H7639" s="1"/>
      <c r="I7639" s="1"/>
      <c r="J7639" s="1"/>
      <c r="K7639" s="1" t="s">
        <v>1242</v>
      </c>
      <c r="L7639" s="1"/>
    </row>
    <row r="7640" spans="1:12" ht="17.25" customHeight="1" x14ac:dyDescent="0.25">
      <c r="A7640" s="1">
        <v>7640</v>
      </c>
      <c r="B7640" s="1" t="s">
        <v>19917</v>
      </c>
      <c r="C7640" s="88" t="s">
        <v>19918</v>
      </c>
      <c r="D7640" s="1" t="s">
        <v>6016</v>
      </c>
      <c r="E7640" s="1"/>
      <c r="F7640" s="1"/>
      <c r="G7640" s="6" t="s">
        <v>19919</v>
      </c>
      <c r="H7640" s="1"/>
      <c r="I7640" s="1"/>
      <c r="J7640" s="1"/>
      <c r="K7640" s="1" t="s">
        <v>1242</v>
      </c>
      <c r="L7640" s="1"/>
    </row>
    <row r="7641" spans="1:12" ht="17.25" customHeight="1" x14ac:dyDescent="0.25">
      <c r="A7641" s="1">
        <v>7641</v>
      </c>
      <c r="B7641" s="1" t="s">
        <v>19920</v>
      </c>
      <c r="C7641" s="88" t="s">
        <v>19921</v>
      </c>
      <c r="D7641" s="1" t="s">
        <v>6016</v>
      </c>
      <c r="E7641" s="1"/>
      <c r="F7641" s="1"/>
      <c r="G7641" s="6" t="s">
        <v>19922</v>
      </c>
      <c r="H7641" s="1"/>
      <c r="I7641" s="1"/>
      <c r="J7641" s="1"/>
      <c r="K7641" s="1" t="s">
        <v>1242</v>
      </c>
      <c r="L7641" s="1"/>
    </row>
    <row r="7642" spans="1:12" ht="17.25" customHeight="1" x14ac:dyDescent="0.25">
      <c r="A7642" s="1">
        <v>7642</v>
      </c>
      <c r="B7642" s="1" t="s">
        <v>19923</v>
      </c>
      <c r="C7642" s="88" t="s">
        <v>19924</v>
      </c>
      <c r="D7642" s="1" t="s">
        <v>6016</v>
      </c>
      <c r="E7642" s="1"/>
      <c r="F7642" s="1"/>
      <c r="G7642" s="6" t="s">
        <v>19925</v>
      </c>
      <c r="H7642" s="1"/>
      <c r="I7642" s="1"/>
      <c r="J7642" s="1"/>
      <c r="K7642" s="1" t="s">
        <v>1242</v>
      </c>
      <c r="L7642" s="1"/>
    </row>
    <row r="7643" spans="1:12" ht="17.25" customHeight="1" x14ac:dyDescent="0.25">
      <c r="A7643" s="1">
        <v>7643</v>
      </c>
      <c r="B7643" s="1" t="s">
        <v>19926</v>
      </c>
      <c r="C7643" s="88" t="s">
        <v>19927</v>
      </c>
      <c r="D7643" s="1" t="s">
        <v>6016</v>
      </c>
      <c r="E7643" s="1"/>
      <c r="F7643" s="1"/>
      <c r="G7643" s="6" t="s">
        <v>19928</v>
      </c>
      <c r="H7643" s="1"/>
      <c r="I7643" s="1"/>
      <c r="J7643" s="1"/>
      <c r="K7643" s="1" t="s">
        <v>1242</v>
      </c>
      <c r="L7643" s="1"/>
    </row>
    <row r="7644" spans="1:12" ht="17.25" customHeight="1" x14ac:dyDescent="0.25">
      <c r="A7644" s="1">
        <v>7644</v>
      </c>
      <c r="B7644" s="1" t="s">
        <v>19929</v>
      </c>
      <c r="C7644" s="88" t="s">
        <v>19930</v>
      </c>
      <c r="D7644" s="1" t="s">
        <v>6016</v>
      </c>
      <c r="E7644" s="1"/>
      <c r="F7644" s="1"/>
      <c r="G7644" s="6" t="s">
        <v>19931</v>
      </c>
      <c r="H7644" s="1"/>
      <c r="I7644" s="1"/>
      <c r="J7644" s="1"/>
      <c r="K7644" s="1" t="s">
        <v>1242</v>
      </c>
      <c r="L7644" s="1"/>
    </row>
    <row r="7645" spans="1:12" ht="17.25" customHeight="1" x14ac:dyDescent="0.25">
      <c r="A7645" s="1">
        <v>7645</v>
      </c>
      <c r="B7645" s="1" t="s">
        <v>19932</v>
      </c>
      <c r="C7645" s="88" t="s">
        <v>19933</v>
      </c>
      <c r="D7645" s="1" t="s">
        <v>6016</v>
      </c>
      <c r="E7645" s="1"/>
      <c r="F7645" s="1"/>
      <c r="G7645" s="6" t="s">
        <v>19934</v>
      </c>
      <c r="H7645" s="1"/>
      <c r="I7645" s="1"/>
      <c r="J7645" s="1"/>
      <c r="K7645" s="1" t="s">
        <v>1242</v>
      </c>
      <c r="L7645" s="1"/>
    </row>
    <row r="7646" spans="1:12" ht="17.25" customHeight="1" x14ac:dyDescent="0.25">
      <c r="A7646" s="1">
        <v>7646</v>
      </c>
      <c r="B7646" s="1" t="s">
        <v>19935</v>
      </c>
      <c r="C7646" s="88" t="s">
        <v>19936</v>
      </c>
      <c r="D7646" s="1" t="s">
        <v>6016</v>
      </c>
      <c r="E7646" s="1"/>
      <c r="F7646" s="1"/>
      <c r="G7646" s="6" t="s">
        <v>19937</v>
      </c>
      <c r="H7646" s="1"/>
      <c r="I7646" s="1"/>
      <c r="J7646" s="1"/>
      <c r="K7646" s="1" t="s">
        <v>1242</v>
      </c>
      <c r="L7646" s="1"/>
    </row>
    <row r="7647" spans="1:12" ht="17.25" customHeight="1" x14ac:dyDescent="0.25">
      <c r="A7647" s="1">
        <v>7647</v>
      </c>
      <c r="B7647" s="1" t="s">
        <v>19938</v>
      </c>
      <c r="C7647" s="88" t="s">
        <v>19939</v>
      </c>
      <c r="D7647" s="1" t="s">
        <v>6016</v>
      </c>
      <c r="E7647" s="1"/>
      <c r="F7647" s="1"/>
      <c r="G7647" s="6" t="s">
        <v>19940</v>
      </c>
      <c r="H7647" s="1"/>
      <c r="I7647" s="1"/>
      <c r="J7647" s="1"/>
      <c r="K7647" s="1" t="s">
        <v>1242</v>
      </c>
      <c r="L7647" s="1"/>
    </row>
    <row r="7648" spans="1:12" ht="17.25" customHeight="1" x14ac:dyDescent="0.25">
      <c r="A7648" s="1">
        <v>7648</v>
      </c>
      <c r="B7648" s="1" t="s">
        <v>19941</v>
      </c>
      <c r="C7648" s="88" t="s">
        <v>19942</v>
      </c>
      <c r="D7648" s="1" t="s">
        <v>6016</v>
      </c>
      <c r="E7648" s="1"/>
      <c r="F7648" s="1"/>
      <c r="G7648" s="6" t="s">
        <v>19943</v>
      </c>
      <c r="H7648" s="1"/>
      <c r="I7648" s="1"/>
      <c r="J7648" s="1"/>
      <c r="K7648" s="1" t="s">
        <v>1242</v>
      </c>
      <c r="L7648" s="1"/>
    </row>
    <row r="7649" spans="1:12" ht="17.25" customHeight="1" x14ac:dyDescent="0.25">
      <c r="A7649" s="1">
        <v>7649</v>
      </c>
      <c r="B7649" s="1" t="s">
        <v>19941</v>
      </c>
      <c r="C7649" s="88" t="s">
        <v>19944</v>
      </c>
      <c r="D7649" s="1" t="s">
        <v>6016</v>
      </c>
      <c r="E7649" s="1"/>
      <c r="F7649" s="1"/>
      <c r="G7649" s="6" t="s">
        <v>19945</v>
      </c>
      <c r="H7649" s="1"/>
      <c r="I7649" s="1"/>
      <c r="J7649" s="1"/>
      <c r="K7649" s="1" t="s">
        <v>1242</v>
      </c>
      <c r="L7649" s="1"/>
    </row>
    <row r="7650" spans="1:12" ht="17.25" customHeight="1" x14ac:dyDescent="0.25">
      <c r="A7650" s="1">
        <v>7650</v>
      </c>
      <c r="B7650" s="1" t="s">
        <v>19946</v>
      </c>
      <c r="C7650" s="88" t="s">
        <v>19947</v>
      </c>
      <c r="D7650" s="1" t="s">
        <v>6016</v>
      </c>
      <c r="E7650" s="1"/>
      <c r="F7650" s="1"/>
      <c r="G7650" s="6" t="s">
        <v>19948</v>
      </c>
      <c r="H7650" s="1"/>
      <c r="I7650" s="1"/>
      <c r="J7650" s="1"/>
      <c r="K7650" s="1" t="s">
        <v>1242</v>
      </c>
      <c r="L7650" s="1"/>
    </row>
    <row r="7651" spans="1:12" ht="17.25" customHeight="1" x14ac:dyDescent="0.25">
      <c r="A7651" s="1">
        <v>7651</v>
      </c>
      <c r="B7651" s="1" t="s">
        <v>19949</v>
      </c>
      <c r="C7651" s="88" t="s">
        <v>19950</v>
      </c>
      <c r="D7651" s="1" t="s">
        <v>6016</v>
      </c>
      <c r="E7651" s="1"/>
      <c r="F7651" s="1"/>
      <c r="G7651" s="6" t="s">
        <v>19951</v>
      </c>
      <c r="H7651" s="1"/>
      <c r="I7651" s="1"/>
      <c r="J7651" s="1"/>
      <c r="K7651" s="1" t="s">
        <v>1242</v>
      </c>
      <c r="L7651" s="1"/>
    </row>
    <row r="7652" spans="1:12" ht="17.25" customHeight="1" x14ac:dyDescent="0.25">
      <c r="A7652" s="1">
        <v>7652</v>
      </c>
      <c r="B7652" s="1" t="s">
        <v>19952</v>
      </c>
      <c r="C7652" s="88" t="s">
        <v>19953</v>
      </c>
      <c r="D7652" s="1" t="s">
        <v>6016</v>
      </c>
      <c r="E7652" s="1"/>
      <c r="F7652" s="1"/>
      <c r="G7652" s="6" t="s">
        <v>19954</v>
      </c>
      <c r="H7652" s="1"/>
      <c r="I7652" s="1"/>
      <c r="J7652" s="1"/>
      <c r="K7652" s="1" t="s">
        <v>1242</v>
      </c>
      <c r="L7652" s="1"/>
    </row>
    <row r="7653" spans="1:12" ht="17.25" customHeight="1" x14ac:dyDescent="0.25">
      <c r="A7653" s="1">
        <v>7653</v>
      </c>
      <c r="B7653" s="1" t="s">
        <v>19955</v>
      </c>
      <c r="C7653" s="88" t="s">
        <v>19956</v>
      </c>
      <c r="D7653" s="1" t="s">
        <v>6016</v>
      </c>
      <c r="E7653" s="1"/>
      <c r="F7653" s="1"/>
      <c r="G7653" s="6" t="s">
        <v>19957</v>
      </c>
      <c r="H7653" s="1"/>
      <c r="I7653" s="1"/>
      <c r="J7653" s="1"/>
      <c r="K7653" s="1" t="s">
        <v>1242</v>
      </c>
      <c r="L7653" s="1"/>
    </row>
    <row r="7654" spans="1:12" ht="17.25" customHeight="1" x14ac:dyDescent="0.25">
      <c r="A7654" s="1">
        <v>7654</v>
      </c>
      <c r="B7654" s="1" t="s">
        <v>19958</v>
      </c>
      <c r="C7654" s="88" t="s">
        <v>19959</v>
      </c>
      <c r="D7654" s="1" t="s">
        <v>6016</v>
      </c>
      <c r="E7654" s="1"/>
      <c r="F7654" s="1"/>
      <c r="G7654" s="6" t="s">
        <v>19960</v>
      </c>
      <c r="H7654" s="1"/>
      <c r="I7654" s="1"/>
      <c r="J7654" s="1"/>
      <c r="K7654" s="1" t="s">
        <v>1242</v>
      </c>
      <c r="L7654" s="1"/>
    </row>
    <row r="7655" spans="1:12" ht="17.25" customHeight="1" x14ac:dyDescent="0.25">
      <c r="A7655" s="1">
        <v>7655</v>
      </c>
      <c r="B7655" s="1" t="s">
        <v>19961</v>
      </c>
      <c r="C7655" s="88" t="s">
        <v>19962</v>
      </c>
      <c r="D7655" s="1" t="s">
        <v>6016</v>
      </c>
      <c r="E7655" s="1"/>
      <c r="F7655" s="1"/>
      <c r="G7655" s="6" t="s">
        <v>19963</v>
      </c>
      <c r="H7655" s="1"/>
      <c r="I7655" s="1"/>
      <c r="J7655" s="1"/>
      <c r="K7655" s="1" t="s">
        <v>1242</v>
      </c>
      <c r="L7655" s="1"/>
    </row>
    <row r="7656" spans="1:12" ht="17.25" customHeight="1" x14ac:dyDescent="0.25">
      <c r="A7656" s="1">
        <v>7656</v>
      </c>
      <c r="B7656" s="1" t="s">
        <v>19964</v>
      </c>
      <c r="C7656" s="88" t="s">
        <v>19965</v>
      </c>
      <c r="D7656" s="1" t="s">
        <v>6016</v>
      </c>
      <c r="E7656" s="1"/>
      <c r="F7656" s="1"/>
      <c r="G7656" s="6" t="s">
        <v>19966</v>
      </c>
      <c r="H7656" s="1"/>
      <c r="I7656" s="1"/>
      <c r="J7656" s="1"/>
      <c r="K7656" s="1" t="s">
        <v>1242</v>
      </c>
      <c r="L7656" s="1"/>
    </row>
    <row r="7657" spans="1:12" ht="17.25" customHeight="1" x14ac:dyDescent="0.25">
      <c r="A7657" s="1">
        <v>7657</v>
      </c>
      <c r="B7657" s="1" t="s">
        <v>19967</v>
      </c>
      <c r="C7657" s="88" t="s">
        <v>19968</v>
      </c>
      <c r="D7657" s="1" t="s">
        <v>6016</v>
      </c>
      <c r="E7657" s="1"/>
      <c r="F7657" s="1"/>
      <c r="G7657" s="6" t="s">
        <v>19969</v>
      </c>
      <c r="H7657" s="1"/>
      <c r="I7657" s="1"/>
      <c r="J7657" s="1"/>
      <c r="K7657" s="1" t="s">
        <v>1242</v>
      </c>
      <c r="L7657" s="1"/>
    </row>
    <row r="7658" spans="1:12" ht="17.25" customHeight="1" x14ac:dyDescent="0.25">
      <c r="A7658" s="1">
        <v>7658</v>
      </c>
      <c r="B7658" s="1" t="s">
        <v>19970</v>
      </c>
      <c r="C7658" s="88" t="s">
        <v>19971</v>
      </c>
      <c r="D7658" s="1" t="s">
        <v>6016</v>
      </c>
      <c r="E7658" s="1"/>
      <c r="F7658" s="1"/>
      <c r="G7658" s="6" t="s">
        <v>19972</v>
      </c>
      <c r="H7658" s="1"/>
      <c r="I7658" s="1"/>
      <c r="J7658" s="1"/>
      <c r="K7658" s="1" t="s">
        <v>1242</v>
      </c>
      <c r="L7658" s="1"/>
    </row>
    <row r="7659" spans="1:12" ht="17.25" customHeight="1" x14ac:dyDescent="0.25">
      <c r="A7659" s="1">
        <v>7659</v>
      </c>
      <c r="B7659" s="1" t="s">
        <v>19973</v>
      </c>
      <c r="C7659" s="88" t="s">
        <v>19974</v>
      </c>
      <c r="D7659" s="1" t="s">
        <v>6016</v>
      </c>
      <c r="E7659" s="1"/>
      <c r="F7659" s="1"/>
      <c r="G7659" s="6" t="s">
        <v>19975</v>
      </c>
      <c r="H7659" s="1"/>
      <c r="I7659" s="1"/>
      <c r="J7659" s="1"/>
      <c r="K7659" s="1" t="s">
        <v>1242</v>
      </c>
      <c r="L7659" s="1"/>
    </row>
    <row r="7660" spans="1:12" ht="17.25" customHeight="1" x14ac:dyDescent="0.25">
      <c r="A7660" s="1">
        <v>7660</v>
      </c>
      <c r="B7660" s="1" t="s">
        <v>19976</v>
      </c>
      <c r="C7660" s="88" t="s">
        <v>19977</v>
      </c>
      <c r="D7660" s="1" t="s">
        <v>6016</v>
      </c>
      <c r="E7660" s="1"/>
      <c r="F7660" s="1"/>
      <c r="G7660" s="6" t="s">
        <v>19978</v>
      </c>
      <c r="H7660" s="1"/>
      <c r="I7660" s="1"/>
      <c r="J7660" s="1"/>
      <c r="K7660" s="1" t="s">
        <v>1242</v>
      </c>
      <c r="L7660" s="1"/>
    </row>
    <row r="7661" spans="1:12" ht="17.25" customHeight="1" x14ac:dyDescent="0.25">
      <c r="A7661" s="1">
        <v>7661</v>
      </c>
      <c r="B7661" s="1" t="s">
        <v>19979</v>
      </c>
      <c r="C7661" s="88" t="s">
        <v>19980</v>
      </c>
      <c r="D7661" s="1" t="s">
        <v>6016</v>
      </c>
      <c r="E7661" s="1"/>
      <c r="F7661" s="1"/>
      <c r="G7661" s="6" t="s">
        <v>19981</v>
      </c>
      <c r="H7661" s="1"/>
      <c r="I7661" s="1"/>
      <c r="J7661" s="1"/>
      <c r="K7661" s="1" t="s">
        <v>1242</v>
      </c>
      <c r="L7661" s="1"/>
    </row>
    <row r="7662" spans="1:12" ht="17.25" customHeight="1" x14ac:dyDescent="0.25">
      <c r="A7662" s="1">
        <v>7662</v>
      </c>
      <c r="B7662" s="1" t="s">
        <v>19982</v>
      </c>
      <c r="C7662" s="88" t="s">
        <v>19983</v>
      </c>
      <c r="D7662" s="1" t="s">
        <v>6016</v>
      </c>
      <c r="E7662" s="1"/>
      <c r="F7662" s="1"/>
      <c r="G7662" s="6" t="s">
        <v>19984</v>
      </c>
      <c r="H7662" s="1"/>
      <c r="I7662" s="1"/>
      <c r="J7662" s="1"/>
      <c r="K7662" s="1" t="s">
        <v>1242</v>
      </c>
      <c r="L7662" s="1"/>
    </row>
    <row r="7663" spans="1:12" ht="17.25" customHeight="1" x14ac:dyDescent="0.25">
      <c r="A7663" s="1">
        <v>7663</v>
      </c>
      <c r="B7663" s="1" t="s">
        <v>19985</v>
      </c>
      <c r="C7663" s="88" t="s">
        <v>19986</v>
      </c>
      <c r="D7663" s="1" t="s">
        <v>6016</v>
      </c>
      <c r="E7663" s="1"/>
      <c r="F7663" s="1"/>
      <c r="G7663" s="6" t="s">
        <v>19987</v>
      </c>
      <c r="H7663" s="1"/>
      <c r="I7663" s="1"/>
      <c r="J7663" s="1"/>
      <c r="K7663" s="1" t="s">
        <v>1242</v>
      </c>
      <c r="L7663" s="1"/>
    </row>
    <row r="7664" spans="1:12" ht="17.25" customHeight="1" x14ac:dyDescent="0.25">
      <c r="A7664" s="1">
        <v>7664</v>
      </c>
      <c r="B7664" s="1" t="s">
        <v>19988</v>
      </c>
      <c r="C7664" s="88" t="s">
        <v>19989</v>
      </c>
      <c r="D7664" s="1" t="s">
        <v>6016</v>
      </c>
      <c r="E7664" s="1"/>
      <c r="F7664" s="1"/>
      <c r="G7664" s="6" t="s">
        <v>19990</v>
      </c>
      <c r="H7664" s="1"/>
      <c r="I7664" s="1"/>
      <c r="J7664" s="1"/>
      <c r="K7664" s="1" t="s">
        <v>1242</v>
      </c>
      <c r="L7664" s="1"/>
    </row>
    <row r="7665" spans="1:12" ht="17.25" customHeight="1" x14ac:dyDescent="0.25">
      <c r="A7665" s="1">
        <v>7665</v>
      </c>
      <c r="B7665" s="1" t="s">
        <v>19991</v>
      </c>
      <c r="C7665" s="88" t="s">
        <v>19992</v>
      </c>
      <c r="D7665" s="1" t="s">
        <v>6016</v>
      </c>
      <c r="E7665" s="1"/>
      <c r="F7665" s="1"/>
      <c r="G7665" s="6" t="s">
        <v>19993</v>
      </c>
      <c r="H7665" s="1"/>
      <c r="I7665" s="1"/>
      <c r="J7665" s="1"/>
      <c r="K7665" s="1" t="s">
        <v>1242</v>
      </c>
      <c r="L7665" s="1"/>
    </row>
    <row r="7666" spans="1:12" ht="17.25" customHeight="1" x14ac:dyDescent="0.25">
      <c r="A7666" s="1">
        <v>7666</v>
      </c>
      <c r="B7666" s="1" t="s">
        <v>19994</v>
      </c>
      <c r="C7666" s="88" t="s">
        <v>19995</v>
      </c>
      <c r="D7666" s="1" t="s">
        <v>6016</v>
      </c>
      <c r="E7666" s="1"/>
      <c r="F7666" s="1"/>
      <c r="G7666" s="6" t="s">
        <v>19996</v>
      </c>
      <c r="H7666" s="1"/>
      <c r="I7666" s="1"/>
      <c r="J7666" s="1"/>
      <c r="K7666" s="1" t="s">
        <v>1242</v>
      </c>
      <c r="L7666" s="1"/>
    </row>
    <row r="7667" spans="1:12" ht="17.25" customHeight="1" x14ac:dyDescent="0.25">
      <c r="A7667" s="1">
        <v>7667</v>
      </c>
      <c r="B7667" s="1" t="s">
        <v>19997</v>
      </c>
      <c r="C7667" s="88" t="s">
        <v>19998</v>
      </c>
      <c r="D7667" s="1" t="s">
        <v>6016</v>
      </c>
      <c r="E7667" s="1"/>
      <c r="F7667" s="1"/>
      <c r="G7667" s="6" t="s">
        <v>19999</v>
      </c>
      <c r="H7667" s="1"/>
      <c r="I7667" s="1"/>
      <c r="J7667" s="1"/>
      <c r="K7667" s="1" t="s">
        <v>1242</v>
      </c>
      <c r="L7667" s="1"/>
    </row>
    <row r="7668" spans="1:12" ht="17.25" customHeight="1" x14ac:dyDescent="0.25">
      <c r="A7668" s="1">
        <v>7668</v>
      </c>
      <c r="B7668" s="1" t="s">
        <v>20000</v>
      </c>
      <c r="C7668" s="88" t="s">
        <v>20001</v>
      </c>
      <c r="D7668" s="1" t="s">
        <v>6016</v>
      </c>
      <c r="E7668" s="1"/>
      <c r="F7668" s="1"/>
      <c r="G7668" s="6" t="s">
        <v>20002</v>
      </c>
      <c r="H7668" s="1"/>
      <c r="I7668" s="1"/>
      <c r="J7668" s="1"/>
      <c r="K7668" s="1" t="s">
        <v>1242</v>
      </c>
      <c r="L7668" s="1"/>
    </row>
    <row r="7669" spans="1:12" ht="17.25" customHeight="1" x14ac:dyDescent="0.25">
      <c r="A7669" s="1">
        <v>7669</v>
      </c>
      <c r="B7669" s="1" t="s">
        <v>20003</v>
      </c>
      <c r="C7669" s="88" t="s">
        <v>20004</v>
      </c>
      <c r="D7669" s="1" t="s">
        <v>6016</v>
      </c>
      <c r="E7669" s="1"/>
      <c r="F7669" s="1"/>
      <c r="G7669" s="6" t="s">
        <v>20005</v>
      </c>
      <c r="H7669" s="1"/>
      <c r="I7669" s="1"/>
      <c r="J7669" s="1"/>
      <c r="K7669" s="1" t="s">
        <v>1242</v>
      </c>
      <c r="L7669" s="1"/>
    </row>
    <row r="7670" spans="1:12" ht="17.25" customHeight="1" x14ac:dyDescent="0.25">
      <c r="A7670" s="1">
        <v>7670</v>
      </c>
      <c r="B7670" s="1" t="s">
        <v>20006</v>
      </c>
      <c r="C7670" s="88" t="s">
        <v>20007</v>
      </c>
      <c r="D7670" s="1" t="s">
        <v>6016</v>
      </c>
      <c r="E7670" s="1"/>
      <c r="F7670" s="1"/>
      <c r="G7670" s="6" t="s">
        <v>20008</v>
      </c>
      <c r="H7670" s="1"/>
      <c r="I7670" s="1"/>
      <c r="J7670" s="1"/>
      <c r="K7670" s="1" t="s">
        <v>1242</v>
      </c>
      <c r="L7670" s="1"/>
    </row>
    <row r="7671" spans="1:12" ht="17.25" customHeight="1" x14ac:dyDescent="0.25">
      <c r="A7671" s="1">
        <v>7671</v>
      </c>
      <c r="B7671" s="1" t="s">
        <v>20009</v>
      </c>
      <c r="C7671" s="88" t="s">
        <v>20010</v>
      </c>
      <c r="D7671" s="1" t="s">
        <v>6016</v>
      </c>
      <c r="E7671" s="1"/>
      <c r="F7671" s="1"/>
      <c r="G7671" s="6" t="s">
        <v>20011</v>
      </c>
      <c r="H7671" s="1"/>
      <c r="I7671" s="1"/>
      <c r="J7671" s="1"/>
      <c r="K7671" s="1" t="s">
        <v>1242</v>
      </c>
      <c r="L7671" s="1"/>
    </row>
    <row r="7672" spans="1:12" ht="17.25" customHeight="1" x14ac:dyDescent="0.25">
      <c r="A7672" s="1">
        <v>7672</v>
      </c>
      <c r="B7672" s="1" t="s">
        <v>20012</v>
      </c>
      <c r="C7672" s="88" t="s">
        <v>20013</v>
      </c>
      <c r="D7672" s="1" t="s">
        <v>6016</v>
      </c>
      <c r="E7672" s="1"/>
      <c r="F7672" s="1"/>
      <c r="G7672" s="6" t="s">
        <v>20014</v>
      </c>
      <c r="H7672" s="1"/>
      <c r="I7672" s="1"/>
      <c r="J7672" s="1"/>
      <c r="K7672" s="1" t="s">
        <v>1242</v>
      </c>
      <c r="L7672" s="1"/>
    </row>
    <row r="7673" spans="1:12" ht="17.25" customHeight="1" x14ac:dyDescent="0.25">
      <c r="A7673" s="1">
        <v>7673</v>
      </c>
      <c r="B7673" s="1" t="s">
        <v>20015</v>
      </c>
      <c r="C7673" s="88" t="s">
        <v>20016</v>
      </c>
      <c r="D7673" s="1" t="s">
        <v>6016</v>
      </c>
      <c r="E7673" s="1"/>
      <c r="F7673" s="1"/>
      <c r="G7673" s="6" t="s">
        <v>20017</v>
      </c>
      <c r="H7673" s="1"/>
      <c r="I7673" s="1"/>
      <c r="J7673" s="1"/>
      <c r="K7673" s="1" t="s">
        <v>1242</v>
      </c>
      <c r="L7673" s="1"/>
    </row>
    <row r="7674" spans="1:12" ht="17.25" customHeight="1" x14ac:dyDescent="0.25">
      <c r="A7674" s="1">
        <v>7674</v>
      </c>
      <c r="B7674" s="1" t="s">
        <v>20018</v>
      </c>
      <c r="C7674" s="88" t="s">
        <v>20019</v>
      </c>
      <c r="D7674" s="1" t="s">
        <v>6016</v>
      </c>
      <c r="E7674" s="1"/>
      <c r="F7674" s="1"/>
      <c r="G7674" s="6" t="s">
        <v>20020</v>
      </c>
      <c r="H7674" s="1"/>
      <c r="I7674" s="1"/>
      <c r="J7674" s="1"/>
      <c r="K7674" s="1" t="s">
        <v>1242</v>
      </c>
      <c r="L7674" s="1"/>
    </row>
    <row r="7675" spans="1:12" ht="17.25" customHeight="1" x14ac:dyDescent="0.25">
      <c r="A7675" s="1">
        <v>7675</v>
      </c>
      <c r="B7675" s="1" t="s">
        <v>20021</v>
      </c>
      <c r="C7675" s="88" t="s">
        <v>20022</v>
      </c>
      <c r="D7675" s="1" t="s">
        <v>6016</v>
      </c>
      <c r="E7675" s="1"/>
      <c r="F7675" s="1"/>
      <c r="G7675" s="6" t="s">
        <v>20023</v>
      </c>
      <c r="H7675" s="1"/>
      <c r="I7675" s="1"/>
      <c r="J7675" s="1"/>
      <c r="K7675" s="1" t="s">
        <v>1242</v>
      </c>
      <c r="L7675" s="1"/>
    </row>
    <row r="7676" spans="1:12" ht="17.25" customHeight="1" x14ac:dyDescent="0.25">
      <c r="A7676" s="1">
        <v>7676</v>
      </c>
      <c r="B7676" s="1" t="s">
        <v>20024</v>
      </c>
      <c r="C7676" s="88" t="s">
        <v>20025</v>
      </c>
      <c r="D7676" s="1" t="s">
        <v>6016</v>
      </c>
      <c r="E7676" s="1"/>
      <c r="F7676" s="1"/>
      <c r="G7676" s="6" t="s">
        <v>20026</v>
      </c>
      <c r="H7676" s="1"/>
      <c r="I7676" s="1"/>
      <c r="J7676" s="1"/>
      <c r="K7676" s="1" t="s">
        <v>1242</v>
      </c>
      <c r="L7676" s="1"/>
    </row>
    <row r="7677" spans="1:12" ht="17.25" customHeight="1" x14ac:dyDescent="0.25">
      <c r="A7677" s="1">
        <v>7677</v>
      </c>
      <c r="B7677" s="1" t="s">
        <v>20027</v>
      </c>
      <c r="C7677" s="88" t="s">
        <v>20028</v>
      </c>
      <c r="D7677" s="1" t="s">
        <v>6016</v>
      </c>
      <c r="E7677" s="1"/>
      <c r="F7677" s="1"/>
      <c r="G7677" s="6" t="s">
        <v>20029</v>
      </c>
      <c r="H7677" s="1"/>
      <c r="I7677" s="1"/>
      <c r="J7677" s="1"/>
      <c r="K7677" s="1" t="s">
        <v>1242</v>
      </c>
      <c r="L7677" s="1"/>
    </row>
    <row r="7678" spans="1:12" ht="17.25" customHeight="1" x14ac:dyDescent="0.25">
      <c r="A7678" s="1">
        <v>7678</v>
      </c>
      <c r="B7678" s="1" t="s">
        <v>20030</v>
      </c>
      <c r="C7678" s="88" t="s">
        <v>20031</v>
      </c>
      <c r="D7678" s="1" t="s">
        <v>6016</v>
      </c>
      <c r="E7678" s="1"/>
      <c r="F7678" s="1"/>
      <c r="G7678" s="6" t="s">
        <v>20032</v>
      </c>
      <c r="H7678" s="1"/>
      <c r="I7678" s="1"/>
      <c r="J7678" s="1"/>
      <c r="K7678" s="1" t="s">
        <v>1242</v>
      </c>
      <c r="L7678" s="1"/>
    </row>
    <row r="7679" spans="1:12" ht="17.25" customHeight="1" x14ac:dyDescent="0.25">
      <c r="A7679" s="1">
        <v>7679</v>
      </c>
      <c r="B7679" s="1" t="s">
        <v>20033</v>
      </c>
      <c r="C7679" s="88" t="s">
        <v>20034</v>
      </c>
      <c r="D7679" s="1" t="s">
        <v>6016</v>
      </c>
      <c r="E7679" s="1"/>
      <c r="F7679" s="1"/>
      <c r="G7679" s="6" t="s">
        <v>20035</v>
      </c>
      <c r="H7679" s="1"/>
      <c r="I7679" s="1"/>
      <c r="J7679" s="1"/>
      <c r="K7679" s="1" t="s">
        <v>1242</v>
      </c>
      <c r="L7679" s="1"/>
    </row>
    <row r="7680" spans="1:12" ht="17.25" customHeight="1" x14ac:dyDescent="0.25">
      <c r="A7680" s="1">
        <v>7680</v>
      </c>
      <c r="B7680" s="1" t="s">
        <v>20036</v>
      </c>
      <c r="C7680" s="88" t="s">
        <v>20037</v>
      </c>
      <c r="D7680" s="1" t="s">
        <v>6016</v>
      </c>
      <c r="E7680" s="1"/>
      <c r="F7680" s="1"/>
      <c r="G7680" s="6" t="s">
        <v>20038</v>
      </c>
      <c r="H7680" s="1"/>
      <c r="I7680" s="1"/>
      <c r="J7680" s="1"/>
      <c r="K7680" s="1" t="s">
        <v>1242</v>
      </c>
      <c r="L7680" s="1"/>
    </row>
    <row r="7681" spans="1:12" ht="17.25" customHeight="1" x14ac:dyDescent="0.25">
      <c r="A7681" s="1">
        <v>7681</v>
      </c>
      <c r="B7681" s="1" t="s">
        <v>20039</v>
      </c>
      <c r="C7681" s="88" t="s">
        <v>20040</v>
      </c>
      <c r="D7681" s="1" t="s">
        <v>6016</v>
      </c>
      <c r="E7681" s="1"/>
      <c r="F7681" s="1"/>
      <c r="G7681" s="6" t="s">
        <v>20041</v>
      </c>
      <c r="H7681" s="1"/>
      <c r="I7681" s="1"/>
      <c r="J7681" s="1"/>
      <c r="K7681" s="1" t="s">
        <v>1242</v>
      </c>
      <c r="L7681" s="1"/>
    </row>
    <row r="7682" spans="1:12" ht="17.25" customHeight="1" x14ac:dyDescent="0.25">
      <c r="A7682" s="1">
        <v>7682</v>
      </c>
      <c r="B7682" s="1" t="s">
        <v>20042</v>
      </c>
      <c r="C7682" s="88" t="s">
        <v>20043</v>
      </c>
      <c r="D7682" s="1" t="s">
        <v>6016</v>
      </c>
      <c r="E7682" s="1"/>
      <c r="F7682" s="1"/>
      <c r="G7682" s="6" t="s">
        <v>20044</v>
      </c>
      <c r="H7682" s="1"/>
      <c r="I7682" s="1"/>
      <c r="J7682" s="1"/>
      <c r="K7682" s="1" t="s">
        <v>1242</v>
      </c>
      <c r="L7682" s="1"/>
    </row>
    <row r="7683" spans="1:12" ht="17.25" customHeight="1" x14ac:dyDescent="0.25">
      <c r="A7683" s="1">
        <v>7683</v>
      </c>
      <c r="B7683" s="1" t="s">
        <v>20045</v>
      </c>
      <c r="C7683" s="88" t="s">
        <v>20046</v>
      </c>
      <c r="D7683" s="1" t="s">
        <v>6016</v>
      </c>
      <c r="E7683" s="1"/>
      <c r="F7683" s="1"/>
      <c r="G7683" s="6" t="s">
        <v>20047</v>
      </c>
      <c r="H7683" s="1"/>
      <c r="I7683" s="1"/>
      <c r="J7683" s="1"/>
      <c r="K7683" s="1" t="s">
        <v>1242</v>
      </c>
      <c r="L7683" s="1"/>
    </row>
    <row r="7684" spans="1:12" ht="17.25" customHeight="1" x14ac:dyDescent="0.25">
      <c r="A7684" s="1">
        <v>7684</v>
      </c>
      <c r="B7684" s="1" t="s">
        <v>20048</v>
      </c>
      <c r="C7684" s="88" t="s">
        <v>20049</v>
      </c>
      <c r="D7684" s="1" t="s">
        <v>6016</v>
      </c>
      <c r="E7684" s="1"/>
      <c r="F7684" s="1"/>
      <c r="G7684" s="6" t="s">
        <v>20050</v>
      </c>
      <c r="H7684" s="1"/>
      <c r="I7684" s="1"/>
      <c r="J7684" s="1"/>
      <c r="K7684" s="1" t="s">
        <v>1242</v>
      </c>
      <c r="L7684" s="1"/>
    </row>
    <row r="7685" spans="1:12" ht="17.25" customHeight="1" x14ac:dyDescent="0.25">
      <c r="A7685" s="1">
        <v>7685</v>
      </c>
      <c r="B7685" s="1" t="s">
        <v>20051</v>
      </c>
      <c r="C7685" s="88" t="s">
        <v>20052</v>
      </c>
      <c r="D7685" s="1" t="s">
        <v>6016</v>
      </c>
      <c r="E7685" s="1"/>
      <c r="F7685" s="1"/>
      <c r="G7685" s="6" t="s">
        <v>20053</v>
      </c>
      <c r="H7685" s="1"/>
      <c r="I7685" s="1"/>
      <c r="J7685" s="1"/>
      <c r="K7685" s="1" t="s">
        <v>1242</v>
      </c>
      <c r="L7685" s="1"/>
    </row>
    <row r="7686" spans="1:12" ht="17.25" customHeight="1" x14ac:dyDescent="0.25">
      <c r="A7686" s="1">
        <v>7686</v>
      </c>
      <c r="B7686" s="1" t="s">
        <v>20054</v>
      </c>
      <c r="C7686" s="88" t="s">
        <v>20055</v>
      </c>
      <c r="D7686" s="1" t="s">
        <v>6016</v>
      </c>
      <c r="E7686" s="1"/>
      <c r="F7686" s="1"/>
      <c r="G7686" s="6" t="s">
        <v>20056</v>
      </c>
      <c r="H7686" s="1"/>
      <c r="I7686" s="1"/>
      <c r="J7686" s="1"/>
      <c r="K7686" s="1" t="s">
        <v>1242</v>
      </c>
      <c r="L7686" s="1"/>
    </row>
    <row r="7687" spans="1:12" ht="17.25" customHeight="1" x14ac:dyDescent="0.25">
      <c r="A7687" s="1">
        <v>7687</v>
      </c>
      <c r="B7687" s="1" t="s">
        <v>20057</v>
      </c>
      <c r="C7687" s="88" t="s">
        <v>20058</v>
      </c>
      <c r="D7687" s="1" t="s">
        <v>6016</v>
      </c>
      <c r="E7687" s="1"/>
      <c r="F7687" s="1"/>
      <c r="G7687" s="6" t="s">
        <v>20059</v>
      </c>
      <c r="H7687" s="1"/>
      <c r="I7687" s="1"/>
      <c r="J7687" s="1"/>
      <c r="K7687" s="1" t="s">
        <v>1242</v>
      </c>
      <c r="L7687" s="1"/>
    </row>
    <row r="7688" spans="1:12" ht="17.25" customHeight="1" x14ac:dyDescent="0.25">
      <c r="A7688" s="1">
        <v>7688</v>
      </c>
      <c r="B7688" s="1" t="s">
        <v>20060</v>
      </c>
      <c r="C7688" s="88" t="s">
        <v>20061</v>
      </c>
      <c r="D7688" s="1" t="s">
        <v>6016</v>
      </c>
      <c r="E7688" s="1"/>
      <c r="F7688" s="1"/>
      <c r="G7688" s="6" t="s">
        <v>20062</v>
      </c>
      <c r="H7688" s="1"/>
      <c r="I7688" s="1"/>
      <c r="J7688" s="1"/>
      <c r="K7688" s="1" t="s">
        <v>1242</v>
      </c>
      <c r="L7688" s="1"/>
    </row>
    <row r="7689" spans="1:12" ht="17.25" customHeight="1" x14ac:dyDescent="0.25">
      <c r="A7689" s="1">
        <v>7689</v>
      </c>
      <c r="B7689" s="1" t="s">
        <v>20063</v>
      </c>
      <c r="C7689" s="88" t="s">
        <v>20064</v>
      </c>
      <c r="D7689" s="1" t="s">
        <v>6016</v>
      </c>
      <c r="E7689" s="1"/>
      <c r="F7689" s="1"/>
      <c r="G7689" s="6" t="s">
        <v>20065</v>
      </c>
      <c r="H7689" s="1"/>
      <c r="I7689" s="1"/>
      <c r="J7689" s="1"/>
      <c r="K7689" s="1" t="s">
        <v>1242</v>
      </c>
      <c r="L7689" s="1"/>
    </row>
    <row r="7690" spans="1:12" ht="17.25" customHeight="1" x14ac:dyDescent="0.25">
      <c r="A7690" s="1">
        <v>7690</v>
      </c>
      <c r="B7690" s="1" t="s">
        <v>20066</v>
      </c>
      <c r="C7690" s="88" t="s">
        <v>20067</v>
      </c>
      <c r="D7690" s="1" t="s">
        <v>6016</v>
      </c>
      <c r="E7690" s="1"/>
      <c r="F7690" s="1"/>
      <c r="G7690" s="6" t="s">
        <v>20068</v>
      </c>
      <c r="H7690" s="1"/>
      <c r="I7690" s="1"/>
      <c r="J7690" s="1"/>
      <c r="K7690" s="1" t="s">
        <v>1242</v>
      </c>
      <c r="L7690" s="1"/>
    </row>
    <row r="7691" spans="1:12" ht="17.25" customHeight="1" x14ac:dyDescent="0.25">
      <c r="A7691" s="1">
        <v>7691</v>
      </c>
      <c r="B7691" s="1" t="s">
        <v>20069</v>
      </c>
      <c r="C7691" s="88" t="s">
        <v>20070</v>
      </c>
      <c r="D7691" s="1" t="s">
        <v>6016</v>
      </c>
      <c r="E7691" s="1"/>
      <c r="F7691" s="1"/>
      <c r="G7691" s="6" t="s">
        <v>20071</v>
      </c>
      <c r="H7691" s="1"/>
      <c r="I7691" s="1"/>
      <c r="J7691" s="1"/>
      <c r="K7691" s="1" t="s">
        <v>1242</v>
      </c>
      <c r="L7691" s="1"/>
    </row>
    <row r="7692" spans="1:12" ht="17.25" customHeight="1" x14ac:dyDescent="0.25">
      <c r="A7692" s="1">
        <v>7692</v>
      </c>
      <c r="B7692" s="1" t="s">
        <v>20072</v>
      </c>
      <c r="C7692" s="88" t="s">
        <v>20073</v>
      </c>
      <c r="D7692" s="1" t="s">
        <v>6016</v>
      </c>
      <c r="E7692" s="1"/>
      <c r="F7692" s="1"/>
      <c r="G7692" s="6" t="s">
        <v>20074</v>
      </c>
      <c r="H7692" s="1"/>
      <c r="I7692" s="1"/>
      <c r="J7692" s="1"/>
      <c r="K7692" s="1" t="s">
        <v>1242</v>
      </c>
      <c r="L7692" s="1"/>
    </row>
    <row r="7693" spans="1:12" ht="17.25" customHeight="1" x14ac:dyDescent="0.25">
      <c r="A7693" s="1">
        <v>7693</v>
      </c>
      <c r="B7693" s="1" t="s">
        <v>20075</v>
      </c>
      <c r="C7693" s="88" t="s">
        <v>20076</v>
      </c>
      <c r="D7693" s="1" t="s">
        <v>6016</v>
      </c>
      <c r="E7693" s="1"/>
      <c r="F7693" s="1"/>
      <c r="G7693" s="6" t="s">
        <v>20077</v>
      </c>
      <c r="H7693" s="1"/>
      <c r="I7693" s="1"/>
      <c r="J7693" s="1"/>
      <c r="K7693" s="1" t="s">
        <v>1242</v>
      </c>
      <c r="L7693" s="1"/>
    </row>
    <row r="7694" spans="1:12" ht="17.25" customHeight="1" x14ac:dyDescent="0.25">
      <c r="A7694" s="1">
        <v>7694</v>
      </c>
      <c r="B7694" s="1" t="s">
        <v>20078</v>
      </c>
      <c r="C7694" s="88" t="s">
        <v>20079</v>
      </c>
      <c r="D7694" s="1" t="s">
        <v>6016</v>
      </c>
      <c r="E7694" s="1"/>
      <c r="F7694" s="1"/>
      <c r="G7694" s="6" t="s">
        <v>20080</v>
      </c>
      <c r="H7694" s="1"/>
      <c r="I7694" s="1"/>
      <c r="J7694" s="1"/>
      <c r="K7694" s="1" t="s">
        <v>1242</v>
      </c>
      <c r="L7694" s="1"/>
    </row>
    <row r="7695" spans="1:12" ht="17.25" customHeight="1" x14ac:dyDescent="0.25">
      <c r="A7695" s="1">
        <v>7695</v>
      </c>
      <c r="B7695" s="1" t="s">
        <v>20081</v>
      </c>
      <c r="C7695" s="88" t="s">
        <v>20082</v>
      </c>
      <c r="D7695" s="1" t="s">
        <v>6016</v>
      </c>
      <c r="E7695" s="1"/>
      <c r="F7695" s="1"/>
      <c r="G7695" s="6" t="s">
        <v>20083</v>
      </c>
      <c r="H7695" s="1"/>
      <c r="I7695" s="1"/>
      <c r="J7695" s="1"/>
      <c r="K7695" s="1" t="s">
        <v>1242</v>
      </c>
      <c r="L7695" s="1"/>
    </row>
    <row r="7696" spans="1:12" ht="17.25" customHeight="1" x14ac:dyDescent="0.25">
      <c r="A7696" s="1">
        <v>7696</v>
      </c>
      <c r="B7696" s="1" t="s">
        <v>20084</v>
      </c>
      <c r="C7696" s="88" t="s">
        <v>20085</v>
      </c>
      <c r="D7696" s="1" t="s">
        <v>6016</v>
      </c>
      <c r="E7696" s="1"/>
      <c r="F7696" s="1"/>
      <c r="G7696" s="6" t="s">
        <v>20086</v>
      </c>
      <c r="H7696" s="1"/>
      <c r="I7696" s="1"/>
      <c r="J7696" s="1"/>
      <c r="K7696" s="1" t="s">
        <v>1242</v>
      </c>
      <c r="L7696" s="1"/>
    </row>
    <row r="7697" spans="1:12" ht="17.25" customHeight="1" x14ac:dyDescent="0.25">
      <c r="A7697" s="1">
        <v>7697</v>
      </c>
      <c r="B7697" s="1" t="s">
        <v>20087</v>
      </c>
      <c r="C7697" s="88" t="s">
        <v>20088</v>
      </c>
      <c r="D7697" s="1" t="s">
        <v>6016</v>
      </c>
      <c r="E7697" s="1"/>
      <c r="F7697" s="1"/>
      <c r="G7697" s="6" t="s">
        <v>20089</v>
      </c>
      <c r="H7697" s="1"/>
      <c r="I7697" s="1"/>
      <c r="J7697" s="1"/>
      <c r="K7697" s="1" t="s">
        <v>1242</v>
      </c>
      <c r="L7697" s="1"/>
    </row>
    <row r="7698" spans="1:12" ht="17.25" customHeight="1" x14ac:dyDescent="0.25">
      <c r="A7698" s="1">
        <v>7698</v>
      </c>
      <c r="B7698" s="1" t="s">
        <v>20090</v>
      </c>
      <c r="C7698" s="88" t="s">
        <v>20091</v>
      </c>
      <c r="D7698" s="1" t="s">
        <v>6016</v>
      </c>
      <c r="E7698" s="1"/>
      <c r="F7698" s="1"/>
      <c r="G7698" s="6" t="s">
        <v>20092</v>
      </c>
      <c r="H7698" s="1"/>
      <c r="I7698" s="1"/>
      <c r="J7698" s="1"/>
      <c r="K7698" s="1" t="s">
        <v>1242</v>
      </c>
      <c r="L7698" s="1"/>
    </row>
    <row r="7699" spans="1:12" ht="17.25" customHeight="1" x14ac:dyDescent="0.25">
      <c r="A7699" s="1">
        <v>7699</v>
      </c>
      <c r="B7699" s="1" t="s">
        <v>20093</v>
      </c>
      <c r="C7699" s="88" t="s">
        <v>20094</v>
      </c>
      <c r="D7699" s="1" t="s">
        <v>6016</v>
      </c>
      <c r="E7699" s="1"/>
      <c r="F7699" s="1"/>
      <c r="G7699" s="6" t="s">
        <v>20095</v>
      </c>
      <c r="H7699" s="1"/>
      <c r="I7699" s="1"/>
      <c r="J7699" s="1"/>
      <c r="K7699" s="1" t="s">
        <v>1242</v>
      </c>
      <c r="L7699" s="1"/>
    </row>
    <row r="7700" spans="1:12" ht="17.25" customHeight="1" x14ac:dyDescent="0.25">
      <c r="A7700" s="1">
        <v>7700</v>
      </c>
      <c r="B7700" s="1" t="s">
        <v>20096</v>
      </c>
      <c r="C7700" s="88" t="s">
        <v>20097</v>
      </c>
      <c r="D7700" s="1" t="s">
        <v>6016</v>
      </c>
      <c r="E7700" s="1"/>
      <c r="F7700" s="1"/>
      <c r="G7700" s="6" t="s">
        <v>20098</v>
      </c>
      <c r="H7700" s="1"/>
      <c r="I7700" s="1"/>
      <c r="J7700" s="1"/>
      <c r="K7700" s="1" t="s">
        <v>1242</v>
      </c>
      <c r="L7700" s="1"/>
    </row>
    <row r="7701" spans="1:12" ht="17.25" customHeight="1" x14ac:dyDescent="0.25">
      <c r="A7701" s="1">
        <v>7701</v>
      </c>
      <c r="B7701" s="1" t="s">
        <v>20099</v>
      </c>
      <c r="C7701" s="88" t="s">
        <v>20100</v>
      </c>
      <c r="D7701" s="1" t="s">
        <v>6016</v>
      </c>
      <c r="E7701" s="1"/>
      <c r="F7701" s="1"/>
      <c r="G7701" s="6" t="s">
        <v>20101</v>
      </c>
      <c r="H7701" s="1"/>
      <c r="I7701" s="1"/>
      <c r="J7701" s="1"/>
      <c r="K7701" s="1" t="s">
        <v>1242</v>
      </c>
      <c r="L7701" s="1"/>
    </row>
    <row r="7702" spans="1:12" ht="17.25" customHeight="1" x14ac:dyDescent="0.25">
      <c r="A7702" s="1">
        <v>7702</v>
      </c>
      <c r="B7702" s="1" t="s">
        <v>20102</v>
      </c>
      <c r="C7702" s="88" t="s">
        <v>20103</v>
      </c>
      <c r="D7702" s="1" t="s">
        <v>6016</v>
      </c>
      <c r="E7702" s="1"/>
      <c r="F7702" s="1"/>
      <c r="G7702" s="6" t="s">
        <v>20104</v>
      </c>
      <c r="H7702" s="1"/>
      <c r="I7702" s="1"/>
      <c r="J7702" s="1"/>
      <c r="K7702" s="1" t="s">
        <v>1242</v>
      </c>
      <c r="L7702" s="1"/>
    </row>
    <row r="7703" spans="1:12" ht="17.25" customHeight="1" x14ac:dyDescent="0.25">
      <c r="A7703" s="1">
        <v>7703</v>
      </c>
      <c r="B7703" s="1" t="s">
        <v>20105</v>
      </c>
      <c r="C7703" s="88" t="s">
        <v>20106</v>
      </c>
      <c r="D7703" s="1" t="s">
        <v>6016</v>
      </c>
      <c r="E7703" s="1"/>
      <c r="F7703" s="1"/>
      <c r="G7703" s="6" t="s">
        <v>20107</v>
      </c>
      <c r="H7703" s="1"/>
      <c r="I7703" s="1"/>
      <c r="J7703" s="1"/>
      <c r="K7703" s="1" t="s">
        <v>1242</v>
      </c>
      <c r="L7703" s="1"/>
    </row>
    <row r="7704" spans="1:12" ht="17.25" customHeight="1" x14ac:dyDescent="0.25">
      <c r="A7704" s="1">
        <v>7704</v>
      </c>
      <c r="B7704" s="1" t="s">
        <v>20108</v>
      </c>
      <c r="C7704" s="88" t="s">
        <v>20109</v>
      </c>
      <c r="D7704" s="1" t="s">
        <v>6016</v>
      </c>
      <c r="E7704" s="1"/>
      <c r="F7704" s="1"/>
      <c r="G7704" s="6" t="s">
        <v>20110</v>
      </c>
      <c r="H7704" s="1"/>
      <c r="I7704" s="1"/>
      <c r="J7704" s="1"/>
      <c r="K7704" s="1" t="s">
        <v>1242</v>
      </c>
      <c r="L7704" s="1"/>
    </row>
    <row r="7705" spans="1:12" ht="17.25" customHeight="1" x14ac:dyDescent="0.25">
      <c r="A7705" s="1">
        <v>7705</v>
      </c>
      <c r="B7705" s="1" t="s">
        <v>20111</v>
      </c>
      <c r="C7705" s="88" t="s">
        <v>20112</v>
      </c>
      <c r="D7705" s="1" t="s">
        <v>6016</v>
      </c>
      <c r="E7705" s="1"/>
      <c r="F7705" s="1"/>
      <c r="G7705" s="6" t="s">
        <v>20113</v>
      </c>
      <c r="H7705" s="1"/>
      <c r="I7705" s="1"/>
      <c r="J7705" s="1"/>
      <c r="K7705" s="1" t="s">
        <v>1242</v>
      </c>
      <c r="L7705" s="1"/>
    </row>
    <row r="7706" spans="1:12" ht="17.25" customHeight="1" x14ac:dyDescent="0.25">
      <c r="A7706" s="1">
        <v>7706</v>
      </c>
      <c r="B7706" s="1" t="s">
        <v>20114</v>
      </c>
      <c r="C7706" s="88" t="s">
        <v>20115</v>
      </c>
      <c r="D7706" s="1" t="s">
        <v>6016</v>
      </c>
      <c r="E7706" s="1"/>
      <c r="F7706" s="1"/>
      <c r="G7706" s="6" t="s">
        <v>20116</v>
      </c>
      <c r="H7706" s="1"/>
      <c r="I7706" s="1"/>
      <c r="J7706" s="1"/>
      <c r="K7706" s="1" t="s">
        <v>1242</v>
      </c>
      <c r="L7706" s="1"/>
    </row>
    <row r="7707" spans="1:12" ht="17.25" customHeight="1" x14ac:dyDescent="0.25">
      <c r="A7707" s="1">
        <v>7707</v>
      </c>
      <c r="B7707" s="1" t="s">
        <v>20117</v>
      </c>
      <c r="C7707" s="88" t="s">
        <v>20118</v>
      </c>
      <c r="D7707" s="1" t="s">
        <v>6016</v>
      </c>
      <c r="E7707" s="1"/>
      <c r="F7707" s="1"/>
      <c r="G7707" s="6" t="s">
        <v>20119</v>
      </c>
      <c r="H7707" s="1"/>
      <c r="I7707" s="1"/>
      <c r="J7707" s="1"/>
      <c r="K7707" s="1" t="s">
        <v>1242</v>
      </c>
      <c r="L7707" s="1"/>
    </row>
    <row r="7708" spans="1:12" ht="17.25" customHeight="1" x14ac:dyDescent="0.25">
      <c r="A7708" s="1">
        <v>7708</v>
      </c>
      <c r="B7708" s="1" t="s">
        <v>20120</v>
      </c>
      <c r="C7708" s="88"/>
      <c r="D7708" s="1"/>
      <c r="E7708" s="1"/>
      <c r="F7708" s="1"/>
      <c r="G7708" s="6" t="s">
        <v>20121</v>
      </c>
      <c r="H7708" s="1"/>
      <c r="I7708" s="1"/>
      <c r="J7708" s="1"/>
      <c r="K7708" s="1" t="s">
        <v>1242</v>
      </c>
      <c r="L7708" s="1"/>
    </row>
    <row r="7709" spans="1:12" ht="17.25" customHeight="1" x14ac:dyDescent="0.25">
      <c r="A7709" s="1">
        <v>7709</v>
      </c>
      <c r="B7709" s="1" t="s">
        <v>20122</v>
      </c>
      <c r="C7709" s="88" t="s">
        <v>20123</v>
      </c>
      <c r="D7709" s="1" t="s">
        <v>6016</v>
      </c>
      <c r="E7709" s="1"/>
      <c r="F7709" s="1"/>
      <c r="G7709" s="6" t="s">
        <v>20124</v>
      </c>
      <c r="H7709" s="1"/>
      <c r="I7709" s="1"/>
      <c r="J7709" s="1"/>
      <c r="K7709" s="1" t="s">
        <v>1242</v>
      </c>
      <c r="L7709" s="1"/>
    </row>
    <row r="7710" spans="1:12" ht="17.25" customHeight="1" x14ac:dyDescent="0.25">
      <c r="A7710" s="1">
        <v>7710</v>
      </c>
      <c r="B7710" s="1" t="s">
        <v>20125</v>
      </c>
      <c r="C7710" s="88" t="s">
        <v>20126</v>
      </c>
      <c r="D7710" s="1" t="s">
        <v>6016</v>
      </c>
      <c r="E7710" s="1"/>
      <c r="F7710" s="1"/>
      <c r="G7710" s="6" t="s">
        <v>20127</v>
      </c>
      <c r="H7710" s="1"/>
      <c r="I7710" s="1"/>
      <c r="J7710" s="1"/>
      <c r="K7710" s="1" t="s">
        <v>1242</v>
      </c>
      <c r="L7710" s="1"/>
    </row>
    <row r="7711" spans="1:12" ht="17.25" customHeight="1" x14ac:dyDescent="0.25">
      <c r="A7711" s="1">
        <v>7711</v>
      </c>
      <c r="B7711" s="1" t="s">
        <v>20128</v>
      </c>
      <c r="C7711" s="88" t="s">
        <v>20129</v>
      </c>
      <c r="D7711" s="1" t="s">
        <v>6016</v>
      </c>
      <c r="E7711" s="1"/>
      <c r="F7711" s="1"/>
      <c r="G7711" s="6" t="s">
        <v>20130</v>
      </c>
      <c r="H7711" s="1"/>
      <c r="I7711" s="1"/>
      <c r="J7711" s="1"/>
      <c r="K7711" s="1" t="s">
        <v>1242</v>
      </c>
      <c r="L7711" s="1"/>
    </row>
    <row r="7712" spans="1:12" ht="17.25" customHeight="1" x14ac:dyDescent="0.25">
      <c r="A7712" s="1">
        <v>7712</v>
      </c>
      <c r="B7712" s="1" t="s">
        <v>20131</v>
      </c>
      <c r="C7712" s="88" t="s">
        <v>20132</v>
      </c>
      <c r="D7712" s="1" t="s">
        <v>6016</v>
      </c>
      <c r="E7712" s="1"/>
      <c r="F7712" s="1"/>
      <c r="G7712" s="6" t="s">
        <v>20133</v>
      </c>
      <c r="H7712" s="1"/>
      <c r="I7712" s="1"/>
      <c r="J7712" s="1"/>
      <c r="K7712" s="1" t="s">
        <v>1242</v>
      </c>
      <c r="L7712" s="1"/>
    </row>
    <row r="7713" spans="1:12" ht="17.25" customHeight="1" x14ac:dyDescent="0.25">
      <c r="A7713" s="1">
        <v>7713</v>
      </c>
      <c r="B7713" s="1" t="s">
        <v>20134</v>
      </c>
      <c r="C7713" s="88" t="s">
        <v>20135</v>
      </c>
      <c r="D7713" s="1" t="s">
        <v>6016</v>
      </c>
      <c r="E7713" s="1"/>
      <c r="F7713" s="1"/>
      <c r="G7713" s="6" t="s">
        <v>20136</v>
      </c>
      <c r="H7713" s="1"/>
      <c r="I7713" s="1"/>
      <c r="J7713" s="1"/>
      <c r="K7713" s="1" t="s">
        <v>1242</v>
      </c>
      <c r="L7713" s="1"/>
    </row>
    <row r="7714" spans="1:12" ht="17.25" customHeight="1" x14ac:dyDescent="0.25">
      <c r="A7714" s="1">
        <v>7714</v>
      </c>
      <c r="B7714" s="1" t="s">
        <v>20137</v>
      </c>
      <c r="C7714" s="88" t="s">
        <v>20138</v>
      </c>
      <c r="D7714" s="1" t="s">
        <v>6016</v>
      </c>
      <c r="E7714" s="1"/>
      <c r="F7714" s="1"/>
      <c r="G7714" s="6" t="s">
        <v>20139</v>
      </c>
      <c r="H7714" s="1"/>
      <c r="I7714" s="1"/>
      <c r="J7714" s="1"/>
      <c r="K7714" s="1" t="s">
        <v>1242</v>
      </c>
      <c r="L7714" s="1"/>
    </row>
    <row r="7715" spans="1:12" ht="17.25" customHeight="1" x14ac:dyDescent="0.25">
      <c r="A7715" s="1">
        <v>7715</v>
      </c>
      <c r="B7715" s="1" t="s">
        <v>20140</v>
      </c>
      <c r="C7715" s="88" t="s">
        <v>20141</v>
      </c>
      <c r="D7715" s="1" t="s">
        <v>6016</v>
      </c>
      <c r="E7715" s="1"/>
      <c r="F7715" s="1"/>
      <c r="G7715" s="6" t="s">
        <v>20142</v>
      </c>
      <c r="H7715" s="1"/>
      <c r="I7715" s="1"/>
      <c r="J7715" s="1"/>
      <c r="K7715" s="1" t="s">
        <v>1242</v>
      </c>
      <c r="L7715" s="1"/>
    </row>
    <row r="7716" spans="1:12" ht="17.25" customHeight="1" x14ac:dyDescent="0.25">
      <c r="A7716" s="1">
        <v>7716</v>
      </c>
      <c r="B7716" s="1" t="s">
        <v>20143</v>
      </c>
      <c r="C7716" s="88" t="s">
        <v>20144</v>
      </c>
      <c r="D7716" s="1" t="s">
        <v>6016</v>
      </c>
      <c r="E7716" s="1"/>
      <c r="F7716" s="1"/>
      <c r="G7716" s="6" t="s">
        <v>20145</v>
      </c>
      <c r="H7716" s="1"/>
      <c r="I7716" s="1"/>
      <c r="J7716" s="1"/>
      <c r="K7716" s="1" t="s">
        <v>1242</v>
      </c>
      <c r="L7716" s="1"/>
    </row>
    <row r="7717" spans="1:12" ht="17.25" customHeight="1" x14ac:dyDescent="0.25">
      <c r="A7717" s="1">
        <v>7717</v>
      </c>
      <c r="B7717" s="1" t="s">
        <v>20146</v>
      </c>
      <c r="C7717" s="88" t="s">
        <v>20147</v>
      </c>
      <c r="D7717" s="1" t="s">
        <v>6016</v>
      </c>
      <c r="E7717" s="1"/>
      <c r="F7717" s="1"/>
      <c r="G7717" s="6" t="s">
        <v>20148</v>
      </c>
      <c r="H7717" s="1"/>
      <c r="I7717" s="1"/>
      <c r="J7717" s="1"/>
      <c r="K7717" s="1" t="s">
        <v>1242</v>
      </c>
      <c r="L7717" s="1"/>
    </row>
    <row r="7718" spans="1:12" ht="17.25" customHeight="1" x14ac:dyDescent="0.25">
      <c r="A7718" s="1">
        <v>7718</v>
      </c>
      <c r="B7718" s="1" t="s">
        <v>20149</v>
      </c>
      <c r="C7718" s="88" t="s">
        <v>20150</v>
      </c>
      <c r="D7718" s="1" t="s">
        <v>6016</v>
      </c>
      <c r="E7718" s="1"/>
      <c r="F7718" s="1"/>
      <c r="G7718" s="6" t="s">
        <v>20151</v>
      </c>
      <c r="H7718" s="1"/>
      <c r="I7718" s="1"/>
      <c r="J7718" s="1"/>
      <c r="K7718" s="1" t="s">
        <v>1242</v>
      </c>
      <c r="L7718" s="1"/>
    </row>
    <row r="7719" spans="1:12" ht="17.25" customHeight="1" x14ac:dyDescent="0.25">
      <c r="A7719" s="1">
        <v>7719</v>
      </c>
      <c r="B7719" s="1" t="s">
        <v>20152</v>
      </c>
      <c r="C7719" s="88" t="s">
        <v>20153</v>
      </c>
      <c r="D7719" s="1" t="s">
        <v>6016</v>
      </c>
      <c r="E7719" s="1"/>
      <c r="F7719" s="1"/>
      <c r="G7719" s="6" t="s">
        <v>20154</v>
      </c>
      <c r="H7719" s="1"/>
      <c r="I7719" s="1"/>
      <c r="J7719" s="1"/>
      <c r="K7719" s="1" t="s">
        <v>1242</v>
      </c>
      <c r="L7719" s="1"/>
    </row>
    <row r="7720" spans="1:12" ht="17.25" customHeight="1" x14ac:dyDescent="0.25">
      <c r="A7720" s="1">
        <v>7720</v>
      </c>
      <c r="B7720" s="1" t="s">
        <v>20155</v>
      </c>
      <c r="C7720" s="88" t="s">
        <v>20156</v>
      </c>
      <c r="D7720" s="1" t="s">
        <v>6016</v>
      </c>
      <c r="E7720" s="1"/>
      <c r="F7720" s="1"/>
      <c r="G7720" s="6" t="s">
        <v>20157</v>
      </c>
      <c r="H7720" s="1"/>
      <c r="I7720" s="1"/>
      <c r="J7720" s="1"/>
      <c r="K7720" s="1" t="s">
        <v>1242</v>
      </c>
      <c r="L7720" s="1"/>
    </row>
    <row r="7721" spans="1:12" ht="17.25" customHeight="1" x14ac:dyDescent="0.25">
      <c r="A7721" s="1">
        <v>7721</v>
      </c>
      <c r="B7721" s="1" t="s">
        <v>20158</v>
      </c>
      <c r="C7721" s="88" t="s">
        <v>20159</v>
      </c>
      <c r="D7721" s="1" t="s">
        <v>6016</v>
      </c>
      <c r="E7721" s="1"/>
      <c r="F7721" s="1"/>
      <c r="G7721" s="6" t="s">
        <v>20160</v>
      </c>
      <c r="H7721" s="1"/>
      <c r="I7721" s="1"/>
      <c r="J7721" s="1"/>
      <c r="K7721" s="1" t="s">
        <v>1242</v>
      </c>
      <c r="L7721" s="1"/>
    </row>
    <row r="7722" spans="1:12" ht="17.25" customHeight="1" x14ac:dyDescent="0.25">
      <c r="A7722" s="1">
        <v>7722</v>
      </c>
      <c r="B7722" s="1" t="s">
        <v>20161</v>
      </c>
      <c r="C7722" s="88" t="s">
        <v>20162</v>
      </c>
      <c r="D7722" s="1" t="s">
        <v>6016</v>
      </c>
      <c r="E7722" s="1"/>
      <c r="F7722" s="1"/>
      <c r="G7722" s="6" t="s">
        <v>20163</v>
      </c>
      <c r="H7722" s="1"/>
      <c r="I7722" s="1"/>
      <c r="J7722" s="1"/>
      <c r="K7722" s="1" t="s">
        <v>1242</v>
      </c>
      <c r="L7722" s="1"/>
    </row>
    <row r="7723" spans="1:12" ht="17.25" customHeight="1" x14ac:dyDescent="0.25">
      <c r="A7723" s="1">
        <v>7723</v>
      </c>
      <c r="B7723" s="1" t="s">
        <v>20164</v>
      </c>
      <c r="C7723" s="88" t="s">
        <v>20165</v>
      </c>
      <c r="D7723" s="1" t="s">
        <v>6016</v>
      </c>
      <c r="E7723" s="1"/>
      <c r="F7723" s="1"/>
      <c r="G7723" s="6" t="s">
        <v>20166</v>
      </c>
      <c r="H7723" s="1"/>
      <c r="I7723" s="1"/>
      <c r="J7723" s="1"/>
      <c r="K7723" s="1" t="s">
        <v>1242</v>
      </c>
      <c r="L7723" s="1"/>
    </row>
    <row r="7724" spans="1:12" ht="17.25" customHeight="1" x14ac:dyDescent="0.25">
      <c r="A7724" s="1">
        <v>7724</v>
      </c>
      <c r="B7724" s="1" t="s">
        <v>20167</v>
      </c>
      <c r="C7724" s="88" t="s">
        <v>20168</v>
      </c>
      <c r="D7724" s="1" t="s">
        <v>6016</v>
      </c>
      <c r="E7724" s="1"/>
      <c r="F7724" s="1"/>
      <c r="G7724" s="6" t="s">
        <v>20169</v>
      </c>
      <c r="H7724" s="1"/>
      <c r="I7724" s="1"/>
      <c r="J7724" s="1"/>
      <c r="K7724" s="1" t="s">
        <v>1242</v>
      </c>
      <c r="L7724" s="1"/>
    </row>
    <row r="7725" spans="1:12" ht="17.25" customHeight="1" x14ac:dyDescent="0.25">
      <c r="A7725" s="1">
        <v>7725</v>
      </c>
      <c r="B7725" s="1" t="s">
        <v>20170</v>
      </c>
      <c r="C7725" s="88" t="s">
        <v>20171</v>
      </c>
      <c r="D7725" s="1" t="s">
        <v>6016</v>
      </c>
      <c r="E7725" s="1"/>
      <c r="F7725" s="1"/>
      <c r="G7725" s="6" t="s">
        <v>20172</v>
      </c>
      <c r="H7725" s="1"/>
      <c r="I7725" s="1"/>
      <c r="J7725" s="1"/>
      <c r="K7725" s="1" t="s">
        <v>1242</v>
      </c>
      <c r="L7725" s="1"/>
    </row>
    <row r="7726" spans="1:12" ht="17.25" customHeight="1" x14ac:dyDescent="0.25">
      <c r="A7726" s="1">
        <v>7726</v>
      </c>
      <c r="B7726" s="1" t="s">
        <v>20173</v>
      </c>
      <c r="C7726" s="88" t="s">
        <v>20174</v>
      </c>
      <c r="D7726" s="1" t="s">
        <v>6016</v>
      </c>
      <c r="E7726" s="1"/>
      <c r="F7726" s="1"/>
      <c r="G7726" s="6" t="s">
        <v>20175</v>
      </c>
      <c r="H7726" s="1"/>
      <c r="I7726" s="1"/>
      <c r="J7726" s="1"/>
      <c r="K7726" s="1" t="s">
        <v>1242</v>
      </c>
      <c r="L7726" s="1"/>
    </row>
    <row r="7727" spans="1:12" ht="17.25" customHeight="1" x14ac:dyDescent="0.25">
      <c r="A7727" s="1">
        <v>7727</v>
      </c>
      <c r="B7727" s="1" t="s">
        <v>20176</v>
      </c>
      <c r="C7727" s="88" t="s">
        <v>20177</v>
      </c>
      <c r="D7727" s="1" t="s">
        <v>6016</v>
      </c>
      <c r="E7727" s="1"/>
      <c r="F7727" s="1"/>
      <c r="G7727" s="6" t="s">
        <v>20178</v>
      </c>
      <c r="H7727" s="1"/>
      <c r="I7727" s="1"/>
      <c r="J7727" s="1"/>
      <c r="K7727" s="1" t="s">
        <v>1242</v>
      </c>
      <c r="L7727" s="1"/>
    </row>
    <row r="7728" spans="1:12" ht="17.25" customHeight="1" x14ac:dyDescent="0.25">
      <c r="A7728" s="1">
        <v>7728</v>
      </c>
      <c r="B7728" s="1" t="s">
        <v>20179</v>
      </c>
      <c r="C7728" s="88" t="s">
        <v>20180</v>
      </c>
      <c r="D7728" s="1" t="s">
        <v>6016</v>
      </c>
      <c r="E7728" s="1"/>
      <c r="F7728" s="1"/>
      <c r="G7728" s="6" t="s">
        <v>20181</v>
      </c>
      <c r="H7728" s="1"/>
      <c r="I7728" s="1"/>
      <c r="J7728" s="1"/>
      <c r="K7728" s="1" t="s">
        <v>1242</v>
      </c>
      <c r="L7728" s="1"/>
    </row>
    <row r="7729" spans="1:12" ht="17.25" customHeight="1" x14ac:dyDescent="0.25">
      <c r="A7729" s="1">
        <v>7729</v>
      </c>
      <c r="B7729" s="1" t="s">
        <v>20182</v>
      </c>
      <c r="C7729" s="88" t="s">
        <v>20183</v>
      </c>
      <c r="D7729" s="1" t="s">
        <v>6016</v>
      </c>
      <c r="E7729" s="1"/>
      <c r="F7729" s="1"/>
      <c r="G7729" s="6" t="s">
        <v>20184</v>
      </c>
      <c r="H7729" s="1"/>
      <c r="I7729" s="1"/>
      <c r="J7729" s="1"/>
      <c r="K7729" s="1" t="s">
        <v>1242</v>
      </c>
      <c r="L7729" s="1"/>
    </row>
    <row r="7730" spans="1:12" ht="17.25" customHeight="1" x14ac:dyDescent="0.25">
      <c r="A7730" s="1">
        <v>7730</v>
      </c>
      <c r="B7730" s="1" t="s">
        <v>20185</v>
      </c>
      <c r="C7730" s="88" t="s">
        <v>20186</v>
      </c>
      <c r="D7730" s="1" t="s">
        <v>6016</v>
      </c>
      <c r="E7730" s="1"/>
      <c r="F7730" s="1"/>
      <c r="G7730" s="6" t="s">
        <v>20187</v>
      </c>
      <c r="H7730" s="1"/>
      <c r="I7730" s="1"/>
      <c r="J7730" s="1"/>
      <c r="K7730" s="1" t="s">
        <v>1242</v>
      </c>
      <c r="L7730" s="1"/>
    </row>
    <row r="7731" spans="1:12" ht="17.25" customHeight="1" x14ac:dyDescent="0.25">
      <c r="A7731" s="1">
        <v>7731</v>
      </c>
      <c r="B7731" s="1" t="s">
        <v>20188</v>
      </c>
      <c r="C7731" s="88" t="s">
        <v>20189</v>
      </c>
      <c r="D7731" s="1" t="s">
        <v>6016</v>
      </c>
      <c r="E7731" s="1"/>
      <c r="F7731" s="1"/>
      <c r="G7731" s="6" t="s">
        <v>20190</v>
      </c>
      <c r="H7731" s="1"/>
      <c r="I7731" s="1"/>
      <c r="J7731" s="1"/>
      <c r="K7731" s="1" t="s">
        <v>1242</v>
      </c>
      <c r="L7731" s="1"/>
    </row>
    <row r="7732" spans="1:12" ht="17.25" customHeight="1" x14ac:dyDescent="0.25">
      <c r="A7732" s="1">
        <v>7732</v>
      </c>
      <c r="B7732" s="1" t="s">
        <v>20191</v>
      </c>
      <c r="C7732" s="88" t="s">
        <v>20192</v>
      </c>
      <c r="D7732" s="1" t="s">
        <v>6016</v>
      </c>
      <c r="E7732" s="1"/>
      <c r="F7732" s="1"/>
      <c r="G7732" s="6" t="s">
        <v>20193</v>
      </c>
      <c r="H7732" s="1"/>
      <c r="I7732" s="1"/>
      <c r="J7732" s="1"/>
      <c r="K7732" s="1" t="s">
        <v>1242</v>
      </c>
      <c r="L7732" s="1"/>
    </row>
    <row r="7733" spans="1:12" ht="17.25" customHeight="1" x14ac:dyDescent="0.25">
      <c r="A7733" s="1">
        <v>7733</v>
      </c>
      <c r="B7733" s="1" t="s">
        <v>20194</v>
      </c>
      <c r="C7733" s="88" t="s">
        <v>20195</v>
      </c>
      <c r="D7733" s="1" t="s">
        <v>6016</v>
      </c>
      <c r="E7733" s="1"/>
      <c r="F7733" s="1"/>
      <c r="G7733" s="6" t="s">
        <v>20196</v>
      </c>
      <c r="H7733" s="1"/>
      <c r="I7733" s="1"/>
      <c r="J7733" s="1"/>
      <c r="K7733" s="1" t="s">
        <v>1242</v>
      </c>
      <c r="L7733" s="1"/>
    </row>
    <row r="7734" spans="1:12" ht="17.25" customHeight="1" x14ac:dyDescent="0.25">
      <c r="A7734" s="1">
        <v>7734</v>
      </c>
      <c r="B7734" s="1" t="s">
        <v>20197</v>
      </c>
      <c r="C7734" s="88" t="s">
        <v>20198</v>
      </c>
      <c r="D7734" s="1" t="s">
        <v>6016</v>
      </c>
      <c r="E7734" s="1"/>
      <c r="F7734" s="1"/>
      <c r="G7734" s="6" t="s">
        <v>20199</v>
      </c>
      <c r="H7734" s="1"/>
      <c r="I7734" s="1"/>
      <c r="J7734" s="1"/>
      <c r="K7734" s="1" t="s">
        <v>1242</v>
      </c>
      <c r="L7734" s="1"/>
    </row>
    <row r="7735" spans="1:12" ht="17.25" customHeight="1" x14ac:dyDescent="0.25">
      <c r="A7735" s="1">
        <v>7735</v>
      </c>
      <c r="B7735" s="1" t="s">
        <v>20200</v>
      </c>
      <c r="C7735" s="88" t="s">
        <v>20201</v>
      </c>
      <c r="D7735" s="1" t="s">
        <v>6016</v>
      </c>
      <c r="E7735" s="1"/>
      <c r="F7735" s="1"/>
      <c r="G7735" s="6" t="s">
        <v>20202</v>
      </c>
      <c r="H7735" s="1"/>
      <c r="I7735" s="1"/>
      <c r="J7735" s="1"/>
      <c r="K7735" s="1" t="s">
        <v>1242</v>
      </c>
      <c r="L7735" s="1"/>
    </row>
    <row r="7736" spans="1:12" ht="17.25" customHeight="1" x14ac:dyDescent="0.25">
      <c r="A7736" s="1">
        <v>7736</v>
      </c>
      <c r="B7736" s="1" t="s">
        <v>20203</v>
      </c>
      <c r="C7736" s="88" t="s">
        <v>20204</v>
      </c>
      <c r="D7736" s="1" t="s">
        <v>6016</v>
      </c>
      <c r="E7736" s="1"/>
      <c r="F7736" s="1"/>
      <c r="G7736" s="6" t="s">
        <v>20205</v>
      </c>
      <c r="H7736" s="1"/>
      <c r="I7736" s="1"/>
      <c r="J7736" s="1"/>
      <c r="K7736" s="1" t="s">
        <v>1242</v>
      </c>
      <c r="L7736" s="1"/>
    </row>
    <row r="7737" spans="1:12" ht="17.25" customHeight="1" x14ac:dyDescent="0.25">
      <c r="A7737" s="1">
        <v>7737</v>
      </c>
      <c r="B7737" s="1" t="s">
        <v>20206</v>
      </c>
      <c r="C7737" s="88" t="s">
        <v>20207</v>
      </c>
      <c r="D7737" s="1" t="s">
        <v>6016</v>
      </c>
      <c r="E7737" s="1"/>
      <c r="F7737" s="1"/>
      <c r="G7737" s="6" t="s">
        <v>20208</v>
      </c>
      <c r="H7737" s="1"/>
      <c r="I7737" s="1"/>
      <c r="J7737" s="1"/>
      <c r="K7737" s="1" t="s">
        <v>1242</v>
      </c>
      <c r="L7737" s="1"/>
    </row>
    <row r="7738" spans="1:12" ht="17.25" customHeight="1" x14ac:dyDescent="0.25">
      <c r="A7738" s="1">
        <v>7738</v>
      </c>
      <c r="B7738" s="1" t="s">
        <v>20209</v>
      </c>
      <c r="C7738" s="88" t="s">
        <v>20210</v>
      </c>
      <c r="D7738" s="1" t="s">
        <v>6016</v>
      </c>
      <c r="E7738" s="1"/>
      <c r="F7738" s="1"/>
      <c r="G7738" s="6" t="s">
        <v>20211</v>
      </c>
      <c r="H7738" s="1"/>
      <c r="I7738" s="1"/>
      <c r="J7738" s="1"/>
      <c r="K7738" s="1" t="s">
        <v>1242</v>
      </c>
      <c r="L7738" s="1"/>
    </row>
    <row r="7739" spans="1:12" ht="17.25" customHeight="1" x14ac:dyDescent="0.25">
      <c r="A7739" s="1">
        <v>7739</v>
      </c>
      <c r="B7739" s="1" t="s">
        <v>20212</v>
      </c>
      <c r="C7739" s="88" t="s">
        <v>20213</v>
      </c>
      <c r="D7739" s="1" t="s">
        <v>6016</v>
      </c>
      <c r="E7739" s="1"/>
      <c r="F7739" s="1"/>
      <c r="G7739" s="6" t="s">
        <v>20214</v>
      </c>
      <c r="H7739" s="1"/>
      <c r="I7739" s="1"/>
      <c r="J7739" s="1"/>
      <c r="K7739" s="1" t="s">
        <v>1242</v>
      </c>
      <c r="L7739" s="1"/>
    </row>
    <row r="7740" spans="1:12" ht="17.25" customHeight="1" x14ac:dyDescent="0.25">
      <c r="A7740" s="1">
        <v>7740</v>
      </c>
      <c r="B7740" s="1" t="s">
        <v>20215</v>
      </c>
      <c r="C7740" s="88" t="s">
        <v>20216</v>
      </c>
      <c r="D7740" s="1" t="s">
        <v>6016</v>
      </c>
      <c r="E7740" s="1"/>
      <c r="F7740" s="1"/>
      <c r="G7740" s="6" t="s">
        <v>20217</v>
      </c>
      <c r="H7740" s="1"/>
      <c r="I7740" s="1"/>
      <c r="J7740" s="1"/>
      <c r="K7740" s="1" t="s">
        <v>1242</v>
      </c>
      <c r="L7740" s="1"/>
    </row>
    <row r="7741" spans="1:12" ht="17.25" customHeight="1" x14ac:dyDescent="0.25">
      <c r="A7741" s="1">
        <v>7741</v>
      </c>
      <c r="B7741" s="1" t="s">
        <v>20218</v>
      </c>
      <c r="C7741" s="88" t="s">
        <v>20219</v>
      </c>
      <c r="D7741" s="1" t="s">
        <v>6016</v>
      </c>
      <c r="E7741" s="1"/>
      <c r="F7741" s="1"/>
      <c r="G7741" s="6" t="s">
        <v>20220</v>
      </c>
      <c r="H7741" s="1"/>
      <c r="I7741" s="1"/>
      <c r="J7741" s="1"/>
      <c r="K7741" s="1" t="s">
        <v>1242</v>
      </c>
      <c r="L7741" s="1"/>
    </row>
    <row r="7742" spans="1:12" ht="17.25" customHeight="1" x14ac:dyDescent="0.25">
      <c r="A7742" s="1">
        <v>7742</v>
      </c>
      <c r="B7742" s="1" t="s">
        <v>20218</v>
      </c>
      <c r="C7742" s="88" t="s">
        <v>20221</v>
      </c>
      <c r="D7742" s="1" t="s">
        <v>6016</v>
      </c>
      <c r="E7742" s="1"/>
      <c r="F7742" s="1"/>
      <c r="G7742" s="6" t="s">
        <v>20222</v>
      </c>
      <c r="H7742" s="1"/>
      <c r="I7742" s="1"/>
      <c r="J7742" s="1"/>
      <c r="K7742" s="1" t="s">
        <v>1242</v>
      </c>
      <c r="L7742" s="1"/>
    </row>
    <row r="7743" spans="1:12" ht="17.25" customHeight="1" x14ac:dyDescent="0.25">
      <c r="A7743" s="1">
        <v>7743</v>
      </c>
      <c r="B7743" s="1" t="s">
        <v>20223</v>
      </c>
      <c r="C7743" s="88" t="s">
        <v>20224</v>
      </c>
      <c r="D7743" s="1" t="s">
        <v>6016</v>
      </c>
      <c r="E7743" s="1"/>
      <c r="F7743" s="1"/>
      <c r="G7743" s="6" t="s">
        <v>20225</v>
      </c>
      <c r="H7743" s="1"/>
      <c r="I7743" s="1"/>
      <c r="J7743" s="1"/>
      <c r="K7743" s="1" t="s">
        <v>1242</v>
      </c>
      <c r="L7743" s="1"/>
    </row>
    <row r="7744" spans="1:12" ht="17.25" customHeight="1" x14ac:dyDescent="0.25">
      <c r="A7744" s="1">
        <v>7744</v>
      </c>
      <c r="B7744" s="1" t="s">
        <v>20226</v>
      </c>
      <c r="C7744" s="88" t="s">
        <v>20227</v>
      </c>
      <c r="D7744" s="1" t="s">
        <v>6016</v>
      </c>
      <c r="E7744" s="1"/>
      <c r="F7744" s="1"/>
      <c r="G7744" s="6" t="s">
        <v>20228</v>
      </c>
      <c r="H7744" s="1"/>
      <c r="I7744" s="1"/>
      <c r="J7744" s="1"/>
      <c r="K7744" s="1" t="s">
        <v>1242</v>
      </c>
      <c r="L7744" s="1"/>
    </row>
    <row r="7745" spans="1:12" ht="17.25" customHeight="1" x14ac:dyDescent="0.25">
      <c r="A7745" s="1">
        <v>7745</v>
      </c>
      <c r="B7745" s="1" t="s">
        <v>20229</v>
      </c>
      <c r="C7745" s="88" t="s">
        <v>20230</v>
      </c>
      <c r="D7745" s="1" t="s">
        <v>6016</v>
      </c>
      <c r="E7745" s="1"/>
      <c r="F7745" s="1"/>
      <c r="G7745" s="6" t="s">
        <v>20231</v>
      </c>
      <c r="H7745" s="1"/>
      <c r="I7745" s="1"/>
      <c r="J7745" s="1"/>
      <c r="K7745" s="1" t="s">
        <v>1242</v>
      </c>
      <c r="L7745" s="1"/>
    </row>
    <row r="7746" spans="1:12" ht="17.25" customHeight="1" x14ac:dyDescent="0.25">
      <c r="A7746" s="1">
        <v>7746</v>
      </c>
      <c r="B7746" s="1" t="s">
        <v>20232</v>
      </c>
      <c r="C7746" s="88" t="s">
        <v>20233</v>
      </c>
      <c r="D7746" s="1" t="s">
        <v>6016</v>
      </c>
      <c r="E7746" s="1"/>
      <c r="F7746" s="1"/>
      <c r="G7746" s="6" t="s">
        <v>20234</v>
      </c>
      <c r="H7746" s="1"/>
      <c r="I7746" s="1"/>
      <c r="J7746" s="1"/>
      <c r="K7746" s="1" t="s">
        <v>1242</v>
      </c>
      <c r="L7746" s="1"/>
    </row>
    <row r="7747" spans="1:12" ht="17.25" customHeight="1" x14ac:dyDescent="0.25">
      <c r="A7747" s="1">
        <v>7747</v>
      </c>
      <c r="B7747" s="1" t="s">
        <v>20235</v>
      </c>
      <c r="C7747" s="88" t="s">
        <v>20236</v>
      </c>
      <c r="D7747" s="1" t="s">
        <v>6016</v>
      </c>
      <c r="E7747" s="1"/>
      <c r="F7747" s="1"/>
      <c r="G7747" s="6" t="s">
        <v>20237</v>
      </c>
      <c r="H7747" s="1"/>
      <c r="I7747" s="1"/>
      <c r="J7747" s="1"/>
      <c r="K7747" s="1" t="s">
        <v>1242</v>
      </c>
      <c r="L7747" s="1"/>
    </row>
    <row r="7748" spans="1:12" ht="17.25" customHeight="1" x14ac:dyDescent="0.25">
      <c r="A7748" s="1">
        <v>7748</v>
      </c>
      <c r="B7748" s="1" t="s">
        <v>20238</v>
      </c>
      <c r="C7748" s="88" t="s">
        <v>20239</v>
      </c>
      <c r="D7748" s="1" t="s">
        <v>6016</v>
      </c>
      <c r="E7748" s="1"/>
      <c r="F7748" s="1"/>
      <c r="G7748" s="6" t="s">
        <v>20240</v>
      </c>
      <c r="H7748" s="1"/>
      <c r="I7748" s="1"/>
      <c r="J7748" s="1"/>
      <c r="K7748" s="1" t="s">
        <v>1242</v>
      </c>
      <c r="L7748" s="1"/>
    </row>
    <row r="7749" spans="1:12" ht="17.25" customHeight="1" x14ac:dyDescent="0.25">
      <c r="A7749" s="1">
        <v>7749</v>
      </c>
      <c r="B7749" s="1" t="s">
        <v>20241</v>
      </c>
      <c r="C7749" s="88" t="s">
        <v>20242</v>
      </c>
      <c r="D7749" s="1" t="s">
        <v>6016</v>
      </c>
      <c r="E7749" s="1"/>
      <c r="F7749" s="1"/>
      <c r="G7749" s="6" t="s">
        <v>20243</v>
      </c>
      <c r="H7749" s="1"/>
      <c r="I7749" s="1"/>
      <c r="J7749" s="1"/>
      <c r="K7749" s="1" t="s">
        <v>1242</v>
      </c>
      <c r="L7749" s="1"/>
    </row>
    <row r="7750" spans="1:12" ht="17.25" customHeight="1" x14ac:dyDescent="0.25">
      <c r="A7750" s="1">
        <v>7750</v>
      </c>
      <c r="B7750" s="1" t="s">
        <v>20244</v>
      </c>
      <c r="C7750" s="88" t="s">
        <v>20245</v>
      </c>
      <c r="D7750" s="1" t="s">
        <v>6016</v>
      </c>
      <c r="E7750" s="1"/>
      <c r="F7750" s="1"/>
      <c r="G7750" s="6" t="s">
        <v>20246</v>
      </c>
      <c r="H7750" s="1"/>
      <c r="I7750" s="1"/>
      <c r="J7750" s="1"/>
      <c r="K7750" s="1" t="s">
        <v>1242</v>
      </c>
      <c r="L7750" s="1"/>
    </row>
    <row r="7751" spans="1:12" ht="17.25" customHeight="1" x14ac:dyDescent="0.25">
      <c r="A7751" s="1">
        <v>7751</v>
      </c>
      <c r="B7751" s="1" t="s">
        <v>20247</v>
      </c>
      <c r="C7751" s="88" t="s">
        <v>20248</v>
      </c>
      <c r="D7751" s="1" t="s">
        <v>6016</v>
      </c>
      <c r="E7751" s="1"/>
      <c r="F7751" s="1"/>
      <c r="G7751" s="6" t="s">
        <v>20249</v>
      </c>
      <c r="H7751" s="1"/>
      <c r="I7751" s="1"/>
      <c r="J7751" s="1"/>
      <c r="K7751" s="1" t="s">
        <v>1242</v>
      </c>
      <c r="L7751" s="1"/>
    </row>
    <row r="7752" spans="1:12" ht="17.25" customHeight="1" x14ac:dyDescent="0.25">
      <c r="A7752" s="1">
        <v>7752</v>
      </c>
      <c r="B7752" s="1" t="s">
        <v>20250</v>
      </c>
      <c r="C7752" s="88" t="s">
        <v>20251</v>
      </c>
      <c r="D7752" s="1" t="s">
        <v>6016</v>
      </c>
      <c r="E7752" s="1"/>
      <c r="F7752" s="1"/>
      <c r="G7752" s="6" t="s">
        <v>20252</v>
      </c>
      <c r="H7752" s="1"/>
      <c r="I7752" s="1"/>
      <c r="J7752" s="1"/>
      <c r="K7752" s="1" t="s">
        <v>1242</v>
      </c>
      <c r="L7752" s="1"/>
    </row>
    <row r="7753" spans="1:12" ht="17.25" customHeight="1" x14ac:dyDescent="0.25">
      <c r="A7753" s="1">
        <v>7753</v>
      </c>
      <c r="B7753" s="1" t="s">
        <v>20253</v>
      </c>
      <c r="C7753" s="88" t="s">
        <v>20254</v>
      </c>
      <c r="D7753" s="1" t="s">
        <v>6016</v>
      </c>
      <c r="E7753" s="1"/>
      <c r="F7753" s="1"/>
      <c r="G7753" s="6" t="s">
        <v>20255</v>
      </c>
      <c r="H7753" s="1"/>
      <c r="I7753" s="1"/>
      <c r="J7753" s="1"/>
      <c r="K7753" s="1" t="s">
        <v>1242</v>
      </c>
      <c r="L7753" s="1"/>
    </row>
    <row r="7754" spans="1:12" ht="17.25" customHeight="1" x14ac:dyDescent="0.25">
      <c r="A7754" s="1">
        <v>7754</v>
      </c>
      <c r="B7754" s="1" t="s">
        <v>20256</v>
      </c>
      <c r="C7754" s="88" t="s">
        <v>20257</v>
      </c>
      <c r="D7754" s="1" t="s">
        <v>6016</v>
      </c>
      <c r="E7754" s="1"/>
      <c r="F7754" s="1"/>
      <c r="G7754" s="6" t="s">
        <v>20258</v>
      </c>
      <c r="H7754" s="1"/>
      <c r="I7754" s="1"/>
      <c r="J7754" s="1"/>
      <c r="K7754" s="1" t="s">
        <v>1242</v>
      </c>
      <c r="L7754" s="1"/>
    </row>
    <row r="7755" spans="1:12" ht="17.25" customHeight="1" x14ac:dyDescent="0.25">
      <c r="A7755" s="1">
        <v>7755</v>
      </c>
      <c r="B7755" s="1" t="s">
        <v>20259</v>
      </c>
      <c r="C7755" s="88" t="s">
        <v>20260</v>
      </c>
      <c r="D7755" s="1" t="s">
        <v>6016</v>
      </c>
      <c r="E7755" s="1"/>
      <c r="F7755" s="1"/>
      <c r="G7755" s="6" t="s">
        <v>20261</v>
      </c>
      <c r="H7755" s="1"/>
      <c r="I7755" s="1"/>
      <c r="J7755" s="1"/>
      <c r="K7755" s="1" t="s">
        <v>1242</v>
      </c>
      <c r="L7755" s="1"/>
    </row>
    <row r="7756" spans="1:12" ht="17.25" customHeight="1" x14ac:dyDescent="0.25">
      <c r="A7756" s="1">
        <v>7756</v>
      </c>
      <c r="B7756" s="1" t="s">
        <v>20262</v>
      </c>
      <c r="C7756" s="88" t="s">
        <v>20263</v>
      </c>
      <c r="D7756" s="1" t="s">
        <v>6016</v>
      </c>
      <c r="E7756" s="1"/>
      <c r="F7756" s="1"/>
      <c r="G7756" s="6" t="s">
        <v>20264</v>
      </c>
      <c r="H7756" s="1"/>
      <c r="I7756" s="1"/>
      <c r="J7756" s="1"/>
      <c r="K7756" s="1" t="s">
        <v>1242</v>
      </c>
      <c r="L7756" s="1"/>
    </row>
    <row r="7757" spans="1:12" ht="17.25" customHeight="1" x14ac:dyDescent="0.25">
      <c r="A7757" s="1">
        <v>7757</v>
      </c>
      <c r="B7757" s="1" t="s">
        <v>20265</v>
      </c>
      <c r="C7757" s="88" t="s">
        <v>20266</v>
      </c>
      <c r="D7757" s="1" t="s">
        <v>6016</v>
      </c>
      <c r="E7757" s="1"/>
      <c r="F7757" s="1"/>
      <c r="G7757" s="6" t="s">
        <v>20267</v>
      </c>
      <c r="H7757" s="1"/>
      <c r="I7757" s="1"/>
      <c r="J7757" s="1"/>
      <c r="K7757" s="1" t="s">
        <v>1242</v>
      </c>
      <c r="L7757" s="1"/>
    </row>
    <row r="7758" spans="1:12" ht="17.25" customHeight="1" x14ac:dyDescent="0.25">
      <c r="A7758" s="1">
        <v>7758</v>
      </c>
      <c r="B7758" s="1" t="s">
        <v>20268</v>
      </c>
      <c r="C7758" s="88" t="s">
        <v>20269</v>
      </c>
      <c r="D7758" s="1" t="s">
        <v>6016</v>
      </c>
      <c r="E7758" s="1"/>
      <c r="F7758" s="1"/>
      <c r="G7758" s="6" t="s">
        <v>20270</v>
      </c>
      <c r="H7758" s="1"/>
      <c r="I7758" s="1"/>
      <c r="J7758" s="1"/>
      <c r="K7758" s="1" t="s">
        <v>1242</v>
      </c>
      <c r="L7758" s="1"/>
    </row>
    <row r="7759" spans="1:12" ht="17.25" customHeight="1" x14ac:dyDescent="0.25">
      <c r="A7759" s="1">
        <v>7759</v>
      </c>
      <c r="B7759" s="1" t="s">
        <v>20271</v>
      </c>
      <c r="C7759" s="88" t="s">
        <v>20272</v>
      </c>
      <c r="D7759" s="1" t="s">
        <v>6016</v>
      </c>
      <c r="E7759" s="1"/>
      <c r="F7759" s="1"/>
      <c r="G7759" s="6" t="s">
        <v>20273</v>
      </c>
      <c r="H7759" s="1"/>
      <c r="I7759" s="1"/>
      <c r="J7759" s="1"/>
      <c r="K7759" s="1" t="s">
        <v>1242</v>
      </c>
      <c r="L7759" s="1"/>
    </row>
    <row r="7760" spans="1:12" ht="17.25" customHeight="1" x14ac:dyDescent="0.25">
      <c r="A7760" s="1">
        <v>7760</v>
      </c>
      <c r="B7760" s="1" t="s">
        <v>20274</v>
      </c>
      <c r="C7760" s="88" t="s">
        <v>20275</v>
      </c>
      <c r="D7760" s="1" t="s">
        <v>6016</v>
      </c>
      <c r="E7760" s="1"/>
      <c r="F7760" s="1"/>
      <c r="G7760" s="6" t="s">
        <v>20276</v>
      </c>
      <c r="H7760" s="1"/>
      <c r="I7760" s="1"/>
      <c r="J7760" s="1"/>
      <c r="K7760" s="1" t="s">
        <v>1242</v>
      </c>
      <c r="L7760" s="1"/>
    </row>
    <row r="7761" spans="1:12" ht="17.25" customHeight="1" x14ac:dyDescent="0.25">
      <c r="A7761" s="1">
        <v>7761</v>
      </c>
      <c r="B7761" s="1" t="s">
        <v>20277</v>
      </c>
      <c r="C7761" s="88" t="s">
        <v>20278</v>
      </c>
      <c r="D7761" s="1" t="s">
        <v>6016</v>
      </c>
      <c r="E7761" s="1"/>
      <c r="F7761" s="1"/>
      <c r="G7761" s="6" t="s">
        <v>20279</v>
      </c>
      <c r="H7761" s="1"/>
      <c r="I7761" s="1"/>
      <c r="J7761" s="1"/>
      <c r="K7761" s="1" t="s">
        <v>1242</v>
      </c>
      <c r="L7761" s="1"/>
    </row>
    <row r="7762" spans="1:12" ht="17.25" customHeight="1" x14ac:dyDescent="0.25">
      <c r="A7762" s="1">
        <v>7762</v>
      </c>
      <c r="B7762" s="1" t="s">
        <v>20280</v>
      </c>
      <c r="C7762" s="88" t="s">
        <v>20281</v>
      </c>
      <c r="D7762" s="1" t="s">
        <v>6016</v>
      </c>
      <c r="E7762" s="1"/>
      <c r="F7762" s="1"/>
      <c r="G7762" s="6" t="s">
        <v>20282</v>
      </c>
      <c r="H7762" s="1"/>
      <c r="I7762" s="1"/>
      <c r="J7762" s="1"/>
      <c r="K7762" s="1" t="s">
        <v>1242</v>
      </c>
      <c r="L7762" s="1"/>
    </row>
    <row r="7763" spans="1:12" ht="17.25" customHeight="1" x14ac:dyDescent="0.25">
      <c r="A7763" s="1">
        <v>7763</v>
      </c>
      <c r="B7763" s="1" t="s">
        <v>20283</v>
      </c>
      <c r="C7763" s="88" t="s">
        <v>20284</v>
      </c>
      <c r="D7763" s="1" t="s">
        <v>6016</v>
      </c>
      <c r="E7763" s="1"/>
      <c r="F7763" s="1"/>
      <c r="G7763" s="6" t="s">
        <v>20285</v>
      </c>
      <c r="H7763" s="1"/>
      <c r="I7763" s="1"/>
      <c r="J7763" s="1"/>
      <c r="K7763" s="1" t="s">
        <v>1242</v>
      </c>
      <c r="L7763" s="1"/>
    </row>
    <row r="7764" spans="1:12" ht="17.25" customHeight="1" x14ac:dyDescent="0.25">
      <c r="A7764" s="1">
        <v>7764</v>
      </c>
      <c r="B7764" s="1" t="s">
        <v>20286</v>
      </c>
      <c r="C7764" s="88" t="s">
        <v>20287</v>
      </c>
      <c r="D7764" s="1" t="s">
        <v>6016</v>
      </c>
      <c r="E7764" s="1"/>
      <c r="F7764" s="1"/>
      <c r="G7764" s="6" t="s">
        <v>20288</v>
      </c>
      <c r="H7764" s="1"/>
      <c r="I7764" s="1"/>
      <c r="J7764" s="1"/>
      <c r="K7764" s="1" t="s">
        <v>1242</v>
      </c>
      <c r="L7764" s="1"/>
    </row>
    <row r="7765" spans="1:12" ht="17.25" customHeight="1" x14ac:dyDescent="0.25">
      <c r="A7765" s="1">
        <v>7765</v>
      </c>
      <c r="B7765" s="1" t="s">
        <v>20289</v>
      </c>
      <c r="C7765" s="88" t="s">
        <v>20290</v>
      </c>
      <c r="D7765" s="1" t="s">
        <v>6016</v>
      </c>
      <c r="E7765" s="1"/>
      <c r="F7765" s="1"/>
      <c r="G7765" s="6" t="s">
        <v>20291</v>
      </c>
      <c r="H7765" s="1"/>
      <c r="I7765" s="1"/>
      <c r="J7765" s="1"/>
      <c r="K7765" s="1" t="s">
        <v>1242</v>
      </c>
      <c r="L7765" s="1"/>
    </row>
    <row r="7766" spans="1:12" ht="17.25" customHeight="1" x14ac:dyDescent="0.25">
      <c r="A7766" s="1">
        <v>7766</v>
      </c>
      <c r="B7766" s="1" t="s">
        <v>20292</v>
      </c>
      <c r="C7766" s="88" t="s">
        <v>20293</v>
      </c>
      <c r="D7766" s="1" t="s">
        <v>6016</v>
      </c>
      <c r="E7766" s="1"/>
      <c r="F7766" s="1"/>
      <c r="G7766" s="6" t="s">
        <v>20294</v>
      </c>
      <c r="H7766" s="1"/>
      <c r="I7766" s="1"/>
      <c r="J7766" s="1"/>
      <c r="K7766" s="1" t="s">
        <v>1242</v>
      </c>
      <c r="L7766" s="1"/>
    </row>
    <row r="7767" spans="1:12" ht="17.25" customHeight="1" x14ac:dyDescent="0.25">
      <c r="A7767" s="1">
        <v>7767</v>
      </c>
      <c r="B7767" s="1" t="s">
        <v>20295</v>
      </c>
      <c r="C7767" s="88" t="s">
        <v>20296</v>
      </c>
      <c r="D7767" s="1" t="s">
        <v>6016</v>
      </c>
      <c r="E7767" s="1"/>
      <c r="F7767" s="1"/>
      <c r="G7767" s="6" t="s">
        <v>20297</v>
      </c>
      <c r="H7767" s="1"/>
      <c r="I7767" s="1"/>
      <c r="J7767" s="1"/>
      <c r="K7767" s="1" t="s">
        <v>1242</v>
      </c>
      <c r="L7767" s="1"/>
    </row>
    <row r="7768" spans="1:12" ht="17.25" customHeight="1" x14ac:dyDescent="0.25">
      <c r="A7768" s="1">
        <v>7768</v>
      </c>
      <c r="B7768" s="1" t="s">
        <v>20298</v>
      </c>
      <c r="C7768" s="88" t="s">
        <v>20299</v>
      </c>
      <c r="D7768" s="1" t="s">
        <v>6016</v>
      </c>
      <c r="E7768" s="1"/>
      <c r="F7768" s="1"/>
      <c r="G7768" s="6" t="s">
        <v>20300</v>
      </c>
      <c r="H7768" s="1"/>
      <c r="I7768" s="1"/>
      <c r="J7768" s="1"/>
      <c r="K7768" s="1" t="s">
        <v>1242</v>
      </c>
      <c r="L7768" s="1"/>
    </row>
    <row r="7769" spans="1:12" ht="17.25" customHeight="1" x14ac:dyDescent="0.25">
      <c r="A7769" s="1">
        <v>7769</v>
      </c>
      <c r="B7769" s="1" t="s">
        <v>20301</v>
      </c>
      <c r="C7769" s="88" t="s">
        <v>20302</v>
      </c>
      <c r="D7769" s="1" t="s">
        <v>6016</v>
      </c>
      <c r="E7769" s="1"/>
      <c r="F7769" s="1"/>
      <c r="G7769" s="6" t="s">
        <v>20303</v>
      </c>
      <c r="H7769" s="1"/>
      <c r="I7769" s="1"/>
      <c r="J7769" s="1"/>
      <c r="K7769" s="1" t="s">
        <v>1242</v>
      </c>
      <c r="L7769" s="1"/>
    </row>
    <row r="7770" spans="1:12" ht="17.25" customHeight="1" x14ac:dyDescent="0.25">
      <c r="A7770" s="1">
        <v>7770</v>
      </c>
      <c r="B7770" s="1" t="s">
        <v>20304</v>
      </c>
      <c r="C7770" s="88" t="s">
        <v>20305</v>
      </c>
      <c r="D7770" s="1" t="s">
        <v>6016</v>
      </c>
      <c r="E7770" s="1"/>
      <c r="F7770" s="1"/>
      <c r="G7770" s="6" t="s">
        <v>20306</v>
      </c>
      <c r="H7770" s="1"/>
      <c r="I7770" s="1"/>
      <c r="J7770" s="1"/>
      <c r="K7770" s="1" t="s">
        <v>1242</v>
      </c>
      <c r="L7770" s="1"/>
    </row>
    <row r="7771" spans="1:12" ht="17.25" customHeight="1" x14ac:dyDescent="0.25">
      <c r="A7771" s="1">
        <v>7771</v>
      </c>
      <c r="B7771" s="1" t="s">
        <v>20307</v>
      </c>
      <c r="C7771" s="88" t="s">
        <v>20308</v>
      </c>
      <c r="D7771" s="1" t="s">
        <v>6016</v>
      </c>
      <c r="E7771" s="1"/>
      <c r="F7771" s="1"/>
      <c r="G7771" s="6" t="s">
        <v>20309</v>
      </c>
      <c r="H7771" s="1"/>
      <c r="I7771" s="1"/>
      <c r="J7771" s="1"/>
      <c r="K7771" s="1" t="s">
        <v>1242</v>
      </c>
      <c r="L7771" s="1"/>
    </row>
    <row r="7772" spans="1:12" ht="17.25" customHeight="1" x14ac:dyDescent="0.25">
      <c r="A7772" s="1">
        <v>7772</v>
      </c>
      <c r="B7772" s="1" t="s">
        <v>20310</v>
      </c>
      <c r="C7772" s="88" t="s">
        <v>20311</v>
      </c>
      <c r="D7772" s="1" t="s">
        <v>6016</v>
      </c>
      <c r="E7772" s="1"/>
      <c r="F7772" s="1"/>
      <c r="G7772" s="6" t="s">
        <v>20312</v>
      </c>
      <c r="H7772" s="1"/>
      <c r="I7772" s="1"/>
      <c r="J7772" s="1"/>
      <c r="K7772" s="1" t="s">
        <v>1242</v>
      </c>
      <c r="L7772" s="1"/>
    </row>
    <row r="7773" spans="1:12" ht="17.25" customHeight="1" x14ac:dyDescent="0.25">
      <c r="A7773" s="1">
        <v>7773</v>
      </c>
      <c r="B7773" s="1" t="s">
        <v>20313</v>
      </c>
      <c r="C7773" s="88" t="s">
        <v>20314</v>
      </c>
      <c r="D7773" s="1" t="s">
        <v>6016</v>
      </c>
      <c r="E7773" s="1"/>
      <c r="F7773" s="1"/>
      <c r="G7773" s="6" t="s">
        <v>20315</v>
      </c>
      <c r="H7773" s="1"/>
      <c r="I7773" s="1"/>
      <c r="J7773" s="1"/>
      <c r="K7773" s="1" t="s">
        <v>1242</v>
      </c>
      <c r="L7773" s="1"/>
    </row>
    <row r="7774" spans="1:12" ht="17.25" customHeight="1" x14ac:dyDescent="0.25">
      <c r="A7774" s="1">
        <v>7774</v>
      </c>
      <c r="B7774" s="1" t="s">
        <v>20316</v>
      </c>
      <c r="C7774" s="88" t="s">
        <v>20317</v>
      </c>
      <c r="D7774" s="1" t="s">
        <v>6016</v>
      </c>
      <c r="E7774" s="1"/>
      <c r="F7774" s="1"/>
      <c r="G7774" s="6" t="s">
        <v>20318</v>
      </c>
      <c r="H7774" s="1"/>
      <c r="I7774" s="1"/>
      <c r="J7774" s="1"/>
      <c r="K7774" s="1" t="s">
        <v>1242</v>
      </c>
      <c r="L7774" s="1"/>
    </row>
    <row r="7775" spans="1:12" ht="17.25" customHeight="1" x14ac:dyDescent="0.25">
      <c r="A7775" s="1">
        <v>7775</v>
      </c>
      <c r="B7775" s="1" t="s">
        <v>20319</v>
      </c>
      <c r="C7775" s="88" t="s">
        <v>20320</v>
      </c>
      <c r="D7775" s="1" t="s">
        <v>6016</v>
      </c>
      <c r="E7775" s="1"/>
      <c r="F7775" s="1"/>
      <c r="G7775" s="6" t="s">
        <v>20321</v>
      </c>
      <c r="H7775" s="1"/>
      <c r="I7775" s="1"/>
      <c r="J7775" s="1"/>
      <c r="K7775" s="1" t="s">
        <v>1242</v>
      </c>
      <c r="L7775" s="1"/>
    </row>
    <row r="7776" spans="1:12" ht="17.25" customHeight="1" x14ac:dyDescent="0.25">
      <c r="A7776" s="1">
        <v>7776</v>
      </c>
      <c r="B7776" s="1" t="s">
        <v>20322</v>
      </c>
      <c r="C7776" s="88" t="s">
        <v>20323</v>
      </c>
      <c r="D7776" s="1" t="s">
        <v>6016</v>
      </c>
      <c r="E7776" s="1"/>
      <c r="F7776" s="1"/>
      <c r="G7776" s="6" t="s">
        <v>20324</v>
      </c>
      <c r="H7776" s="1"/>
      <c r="I7776" s="1"/>
      <c r="J7776" s="1"/>
      <c r="K7776" s="1" t="s">
        <v>1242</v>
      </c>
      <c r="L7776" s="1"/>
    </row>
    <row r="7777" spans="1:12" ht="17.25" customHeight="1" x14ac:dyDescent="0.25">
      <c r="A7777" s="1">
        <v>7777</v>
      </c>
      <c r="B7777" s="1" t="s">
        <v>20325</v>
      </c>
      <c r="C7777" s="88" t="s">
        <v>20326</v>
      </c>
      <c r="D7777" s="1" t="s">
        <v>6016</v>
      </c>
      <c r="E7777" s="1"/>
      <c r="F7777" s="1"/>
      <c r="G7777" s="6" t="s">
        <v>20327</v>
      </c>
      <c r="H7777" s="1"/>
      <c r="I7777" s="1"/>
      <c r="J7777" s="1"/>
      <c r="K7777" s="1" t="s">
        <v>1242</v>
      </c>
      <c r="L7777" s="1"/>
    </row>
    <row r="7778" spans="1:12" ht="17.25" customHeight="1" x14ac:dyDescent="0.25">
      <c r="A7778" s="1">
        <v>7778</v>
      </c>
      <c r="B7778" s="1" t="s">
        <v>20328</v>
      </c>
      <c r="C7778" s="88" t="s">
        <v>8500</v>
      </c>
      <c r="D7778" s="1" t="s">
        <v>6016</v>
      </c>
      <c r="E7778" s="1"/>
      <c r="F7778" s="1"/>
      <c r="G7778" s="6" t="s">
        <v>20329</v>
      </c>
      <c r="H7778" s="1"/>
      <c r="I7778" s="1"/>
      <c r="J7778" s="1"/>
      <c r="K7778" s="1" t="s">
        <v>1242</v>
      </c>
      <c r="L7778" s="1"/>
    </row>
    <row r="7779" spans="1:12" ht="17.25" customHeight="1" x14ac:dyDescent="0.25">
      <c r="A7779" s="1">
        <v>7779</v>
      </c>
      <c r="B7779" s="1" t="s">
        <v>20330</v>
      </c>
      <c r="C7779" s="88" t="s">
        <v>20331</v>
      </c>
      <c r="D7779" s="1" t="s">
        <v>6016</v>
      </c>
      <c r="E7779" s="1"/>
      <c r="F7779" s="1"/>
      <c r="G7779" s="6" t="s">
        <v>20332</v>
      </c>
      <c r="H7779" s="1"/>
      <c r="I7779" s="1"/>
      <c r="J7779" s="1"/>
      <c r="K7779" s="1" t="s">
        <v>1242</v>
      </c>
      <c r="L7779" s="1"/>
    </row>
    <row r="7780" spans="1:12" ht="17.25" customHeight="1" x14ac:dyDescent="0.25">
      <c r="A7780" s="1">
        <v>7780</v>
      </c>
      <c r="B7780" s="1" t="s">
        <v>20333</v>
      </c>
      <c r="C7780" s="88" t="s">
        <v>20334</v>
      </c>
      <c r="D7780" s="1" t="s">
        <v>6016</v>
      </c>
      <c r="E7780" s="1"/>
      <c r="F7780" s="1"/>
      <c r="G7780" s="6" t="s">
        <v>20335</v>
      </c>
      <c r="H7780" s="1"/>
      <c r="I7780" s="1"/>
      <c r="J7780" s="1"/>
      <c r="K7780" s="1" t="s">
        <v>1242</v>
      </c>
      <c r="L7780" s="1"/>
    </row>
    <row r="7781" spans="1:12" ht="17.25" customHeight="1" x14ac:dyDescent="0.25">
      <c r="A7781" s="1">
        <v>7781</v>
      </c>
      <c r="B7781" s="1" t="s">
        <v>20336</v>
      </c>
      <c r="C7781" s="88" t="s">
        <v>20337</v>
      </c>
      <c r="D7781" s="1" t="s">
        <v>6016</v>
      </c>
      <c r="E7781" s="1"/>
      <c r="F7781" s="1"/>
      <c r="G7781" s="6" t="s">
        <v>20338</v>
      </c>
      <c r="H7781" s="1"/>
      <c r="I7781" s="1"/>
      <c r="J7781" s="1"/>
      <c r="K7781" s="1" t="s">
        <v>1242</v>
      </c>
      <c r="L7781" s="1"/>
    </row>
    <row r="7782" spans="1:12" ht="17.25" customHeight="1" x14ac:dyDescent="0.25">
      <c r="A7782" s="1">
        <v>7782</v>
      </c>
      <c r="B7782" s="1" t="s">
        <v>20339</v>
      </c>
      <c r="C7782" s="88" t="s">
        <v>20340</v>
      </c>
      <c r="D7782" s="1" t="s">
        <v>6016</v>
      </c>
      <c r="E7782" s="1"/>
      <c r="F7782" s="1"/>
      <c r="G7782" s="6" t="s">
        <v>20341</v>
      </c>
      <c r="H7782" s="1"/>
      <c r="I7782" s="1"/>
      <c r="J7782" s="1"/>
      <c r="K7782" s="1" t="s">
        <v>1242</v>
      </c>
      <c r="L7782" s="1"/>
    </row>
    <row r="7783" spans="1:12" ht="17.25" customHeight="1" x14ac:dyDescent="0.25">
      <c r="A7783" s="1">
        <v>7783</v>
      </c>
      <c r="B7783" s="1" t="s">
        <v>20342</v>
      </c>
      <c r="C7783" s="88" t="s">
        <v>20343</v>
      </c>
      <c r="D7783" s="1" t="s">
        <v>6016</v>
      </c>
      <c r="E7783" s="1"/>
      <c r="F7783" s="1"/>
      <c r="G7783" s="6" t="s">
        <v>20344</v>
      </c>
      <c r="H7783" s="1"/>
      <c r="I7783" s="1"/>
      <c r="J7783" s="1"/>
      <c r="K7783" s="1" t="s">
        <v>1242</v>
      </c>
      <c r="L7783" s="1"/>
    </row>
    <row r="7784" spans="1:12" ht="17.25" customHeight="1" x14ac:dyDescent="0.25">
      <c r="A7784" s="1">
        <v>7784</v>
      </c>
      <c r="B7784" s="1" t="s">
        <v>20345</v>
      </c>
      <c r="C7784" s="88" t="s">
        <v>20346</v>
      </c>
      <c r="D7784" s="1" t="s">
        <v>6016</v>
      </c>
      <c r="E7784" s="1"/>
      <c r="F7784" s="1"/>
      <c r="G7784" s="6" t="s">
        <v>20347</v>
      </c>
      <c r="H7784" s="1"/>
      <c r="I7784" s="1"/>
      <c r="J7784" s="1"/>
      <c r="K7784" s="1" t="s">
        <v>1242</v>
      </c>
      <c r="L7784" s="1"/>
    </row>
    <row r="7785" spans="1:12" ht="17.25" customHeight="1" x14ac:dyDescent="0.25">
      <c r="A7785" s="1">
        <v>7785</v>
      </c>
      <c r="B7785" s="1" t="s">
        <v>20348</v>
      </c>
      <c r="C7785" s="88" t="s">
        <v>20349</v>
      </c>
      <c r="D7785" s="1" t="s">
        <v>6016</v>
      </c>
      <c r="E7785" s="1"/>
      <c r="F7785" s="1"/>
      <c r="G7785" s="6" t="s">
        <v>20350</v>
      </c>
      <c r="H7785" s="1"/>
      <c r="I7785" s="1"/>
      <c r="J7785" s="1"/>
      <c r="K7785" s="1" t="s">
        <v>1242</v>
      </c>
      <c r="L7785" s="1"/>
    </row>
    <row r="7786" spans="1:12" ht="17.25" customHeight="1" x14ac:dyDescent="0.25">
      <c r="A7786" s="1">
        <v>7786</v>
      </c>
      <c r="B7786" s="1" t="s">
        <v>20351</v>
      </c>
      <c r="C7786" s="88" t="s">
        <v>20352</v>
      </c>
      <c r="D7786" s="1" t="s">
        <v>6016</v>
      </c>
      <c r="E7786" s="1"/>
      <c r="F7786" s="1"/>
      <c r="G7786" s="6" t="s">
        <v>20353</v>
      </c>
      <c r="H7786" s="1"/>
      <c r="I7786" s="1"/>
      <c r="J7786" s="1"/>
      <c r="K7786" s="1" t="s">
        <v>1242</v>
      </c>
      <c r="L7786" s="1"/>
    </row>
    <row r="7787" spans="1:12" ht="17.25" customHeight="1" x14ac:dyDescent="0.25">
      <c r="A7787" s="1">
        <v>7787</v>
      </c>
      <c r="B7787" s="1" t="s">
        <v>20354</v>
      </c>
      <c r="C7787" s="88" t="s">
        <v>20355</v>
      </c>
      <c r="D7787" s="1" t="s">
        <v>6016</v>
      </c>
      <c r="E7787" s="1"/>
      <c r="F7787" s="1"/>
      <c r="G7787" s="6" t="s">
        <v>20356</v>
      </c>
      <c r="H7787" s="1"/>
      <c r="I7787" s="1"/>
      <c r="J7787" s="1"/>
      <c r="K7787" s="1" t="s">
        <v>1242</v>
      </c>
      <c r="L7787" s="1"/>
    </row>
    <row r="7788" spans="1:12" ht="17.25" customHeight="1" x14ac:dyDescent="0.25">
      <c r="A7788" s="1">
        <v>7788</v>
      </c>
      <c r="B7788" s="1" t="s">
        <v>20357</v>
      </c>
      <c r="C7788" s="88"/>
      <c r="D7788" s="1"/>
      <c r="E7788" s="1"/>
      <c r="F7788" s="1"/>
      <c r="G7788" s="6" t="s">
        <v>31643</v>
      </c>
      <c r="H7788" s="1"/>
      <c r="I7788" s="1"/>
      <c r="J7788" s="1"/>
      <c r="K7788" s="1" t="s">
        <v>1242</v>
      </c>
      <c r="L7788" s="1"/>
    </row>
    <row r="7789" spans="1:12" ht="17.25" customHeight="1" x14ac:dyDescent="0.25">
      <c r="A7789" s="1">
        <v>7789</v>
      </c>
      <c r="B7789" s="1" t="s">
        <v>20358</v>
      </c>
      <c r="C7789" s="88" t="s">
        <v>20359</v>
      </c>
      <c r="D7789" s="1" t="s">
        <v>6016</v>
      </c>
      <c r="E7789" s="1"/>
      <c r="F7789" s="1"/>
      <c r="G7789" s="6" t="s">
        <v>20360</v>
      </c>
      <c r="H7789" s="1"/>
      <c r="I7789" s="1"/>
      <c r="J7789" s="1"/>
      <c r="K7789" s="1" t="s">
        <v>1242</v>
      </c>
      <c r="L7789" s="1"/>
    </row>
    <row r="7790" spans="1:12" ht="17.25" customHeight="1" x14ac:dyDescent="0.25">
      <c r="A7790" s="1">
        <v>7790</v>
      </c>
      <c r="B7790" s="1" t="s">
        <v>20361</v>
      </c>
      <c r="C7790" s="88" t="s">
        <v>20362</v>
      </c>
      <c r="D7790" s="1" t="s">
        <v>6016</v>
      </c>
      <c r="E7790" s="1"/>
      <c r="F7790" s="1"/>
      <c r="G7790" s="6" t="s">
        <v>20363</v>
      </c>
      <c r="H7790" s="1"/>
      <c r="I7790" s="1"/>
      <c r="J7790" s="1"/>
      <c r="K7790" s="1" t="s">
        <v>1242</v>
      </c>
      <c r="L7790" s="1"/>
    </row>
    <row r="7791" spans="1:12" ht="17.25" customHeight="1" x14ac:dyDescent="0.25">
      <c r="A7791" s="1">
        <v>7791</v>
      </c>
      <c r="B7791" s="1" t="s">
        <v>20364</v>
      </c>
      <c r="C7791" s="88" t="s">
        <v>20365</v>
      </c>
      <c r="D7791" s="1" t="s">
        <v>6016</v>
      </c>
      <c r="E7791" s="1"/>
      <c r="F7791" s="1"/>
      <c r="G7791" s="6" t="s">
        <v>20366</v>
      </c>
      <c r="H7791" s="1"/>
      <c r="I7791" s="1"/>
      <c r="J7791" s="1"/>
      <c r="K7791" s="1" t="s">
        <v>1242</v>
      </c>
      <c r="L7791" s="1"/>
    </row>
    <row r="7792" spans="1:12" ht="17.25" customHeight="1" x14ac:dyDescent="0.25">
      <c r="A7792" s="1">
        <v>7792</v>
      </c>
      <c r="B7792" s="1" t="s">
        <v>20367</v>
      </c>
      <c r="C7792" s="88" t="s">
        <v>20368</v>
      </c>
      <c r="D7792" s="1" t="s">
        <v>6016</v>
      </c>
      <c r="E7792" s="1"/>
      <c r="F7792" s="1"/>
      <c r="G7792" s="6" t="s">
        <v>20369</v>
      </c>
      <c r="H7792" s="1"/>
      <c r="I7792" s="1"/>
      <c r="J7792" s="1"/>
      <c r="K7792" s="1" t="s">
        <v>1242</v>
      </c>
      <c r="L7792" s="1"/>
    </row>
    <row r="7793" spans="1:12" ht="17.25" customHeight="1" x14ac:dyDescent="0.25">
      <c r="A7793" s="1">
        <v>7793</v>
      </c>
      <c r="B7793" s="1" t="s">
        <v>20370</v>
      </c>
      <c r="C7793" s="88" t="s">
        <v>20371</v>
      </c>
      <c r="D7793" s="1" t="s">
        <v>6016</v>
      </c>
      <c r="E7793" s="1"/>
      <c r="F7793" s="1"/>
      <c r="G7793" s="6" t="s">
        <v>20372</v>
      </c>
      <c r="H7793" s="1"/>
      <c r="I7793" s="1"/>
      <c r="J7793" s="1"/>
      <c r="K7793" s="1" t="s">
        <v>1242</v>
      </c>
      <c r="L7793" s="1"/>
    </row>
    <row r="7794" spans="1:12" ht="17.25" customHeight="1" x14ac:dyDescent="0.25">
      <c r="A7794" s="1">
        <v>7794</v>
      </c>
      <c r="B7794" s="1" t="s">
        <v>20373</v>
      </c>
      <c r="C7794" s="88" t="s">
        <v>20374</v>
      </c>
      <c r="D7794" s="1" t="s">
        <v>6016</v>
      </c>
      <c r="E7794" s="1"/>
      <c r="F7794" s="1"/>
      <c r="G7794" s="6" t="s">
        <v>20375</v>
      </c>
      <c r="H7794" s="1"/>
      <c r="I7794" s="1"/>
      <c r="J7794" s="1"/>
      <c r="K7794" s="1" t="s">
        <v>1242</v>
      </c>
      <c r="L7794" s="1"/>
    </row>
    <row r="7795" spans="1:12" ht="17.25" customHeight="1" x14ac:dyDescent="0.25">
      <c r="A7795" s="1">
        <v>7795</v>
      </c>
      <c r="B7795" s="1" t="s">
        <v>20376</v>
      </c>
      <c r="C7795" s="88" t="s">
        <v>20377</v>
      </c>
      <c r="D7795" s="1" t="s">
        <v>6016</v>
      </c>
      <c r="E7795" s="1"/>
      <c r="F7795" s="1"/>
      <c r="G7795" s="6" t="s">
        <v>20378</v>
      </c>
      <c r="H7795" s="1"/>
      <c r="I7795" s="1"/>
      <c r="J7795" s="1"/>
      <c r="K7795" s="1" t="s">
        <v>1242</v>
      </c>
      <c r="L7795" s="1"/>
    </row>
    <row r="7796" spans="1:12" ht="17.25" customHeight="1" x14ac:dyDescent="0.25">
      <c r="A7796" s="1">
        <v>7796</v>
      </c>
      <c r="B7796" s="1" t="s">
        <v>20379</v>
      </c>
      <c r="C7796" s="88" t="s">
        <v>20380</v>
      </c>
      <c r="D7796" s="1" t="s">
        <v>6016</v>
      </c>
      <c r="E7796" s="1"/>
      <c r="F7796" s="1"/>
      <c r="G7796" s="6" t="s">
        <v>20381</v>
      </c>
      <c r="H7796" s="1"/>
      <c r="I7796" s="1"/>
      <c r="J7796" s="1"/>
      <c r="K7796" s="1" t="s">
        <v>1242</v>
      </c>
      <c r="L7796" s="1"/>
    </row>
    <row r="7797" spans="1:12" ht="17.25" customHeight="1" x14ac:dyDescent="0.25">
      <c r="A7797" s="1">
        <v>7797</v>
      </c>
      <c r="B7797" s="1" t="s">
        <v>20382</v>
      </c>
      <c r="C7797" s="88" t="s">
        <v>20383</v>
      </c>
      <c r="D7797" s="1" t="s">
        <v>6016</v>
      </c>
      <c r="E7797" s="1"/>
      <c r="F7797" s="1"/>
      <c r="G7797" s="6" t="s">
        <v>20384</v>
      </c>
      <c r="H7797" s="1"/>
      <c r="I7797" s="1"/>
      <c r="J7797" s="1"/>
      <c r="K7797" s="1" t="s">
        <v>1242</v>
      </c>
      <c r="L7797" s="1"/>
    </row>
    <row r="7798" spans="1:12" ht="17.25" customHeight="1" x14ac:dyDescent="0.25">
      <c r="A7798" s="1">
        <v>7798</v>
      </c>
      <c r="B7798" s="1" t="s">
        <v>20385</v>
      </c>
      <c r="C7798" s="88" t="s">
        <v>20386</v>
      </c>
      <c r="D7798" s="1" t="s">
        <v>6016</v>
      </c>
      <c r="E7798" s="1"/>
      <c r="F7798" s="1"/>
      <c r="G7798" s="6" t="s">
        <v>20387</v>
      </c>
      <c r="H7798" s="1"/>
      <c r="I7798" s="1"/>
      <c r="J7798" s="1"/>
      <c r="K7798" s="1" t="s">
        <v>1242</v>
      </c>
      <c r="L7798" s="1"/>
    </row>
    <row r="7799" spans="1:12" ht="17.25" customHeight="1" x14ac:dyDescent="0.25">
      <c r="A7799" s="1">
        <v>7799</v>
      </c>
      <c r="B7799" s="1" t="s">
        <v>20388</v>
      </c>
      <c r="C7799" s="88" t="s">
        <v>20389</v>
      </c>
      <c r="D7799" s="1" t="s">
        <v>6016</v>
      </c>
      <c r="E7799" s="1"/>
      <c r="F7799" s="1"/>
      <c r="G7799" s="6" t="s">
        <v>20390</v>
      </c>
      <c r="H7799" s="1"/>
      <c r="I7799" s="1"/>
      <c r="J7799" s="1"/>
      <c r="K7799" s="1" t="s">
        <v>1242</v>
      </c>
      <c r="L7799" s="1"/>
    </row>
    <row r="7800" spans="1:12" ht="17.25" customHeight="1" x14ac:dyDescent="0.25">
      <c r="A7800" s="1">
        <v>7800</v>
      </c>
      <c r="B7800" s="1" t="s">
        <v>20391</v>
      </c>
      <c r="C7800" s="88" t="s">
        <v>20392</v>
      </c>
      <c r="D7800" s="1" t="s">
        <v>6016</v>
      </c>
      <c r="E7800" s="1"/>
      <c r="F7800" s="1"/>
      <c r="G7800" s="6" t="s">
        <v>20393</v>
      </c>
      <c r="H7800" s="1"/>
      <c r="I7800" s="1"/>
      <c r="J7800" s="1"/>
      <c r="K7800" s="1" t="s">
        <v>1242</v>
      </c>
      <c r="L7800" s="1"/>
    </row>
    <row r="7801" spans="1:12" ht="17.25" customHeight="1" x14ac:dyDescent="0.25">
      <c r="A7801" s="1">
        <v>7801</v>
      </c>
      <c r="B7801" s="1" t="s">
        <v>20394</v>
      </c>
      <c r="C7801" s="88" t="s">
        <v>20395</v>
      </c>
      <c r="D7801" s="1" t="s">
        <v>6016</v>
      </c>
      <c r="E7801" s="1"/>
      <c r="F7801" s="1"/>
      <c r="G7801" s="6" t="s">
        <v>20396</v>
      </c>
      <c r="H7801" s="1"/>
      <c r="I7801" s="1"/>
      <c r="J7801" s="1"/>
      <c r="K7801" s="1" t="s">
        <v>1242</v>
      </c>
      <c r="L7801" s="1"/>
    </row>
    <row r="7802" spans="1:12" ht="17.25" customHeight="1" x14ac:dyDescent="0.25">
      <c r="A7802" s="1">
        <v>7802</v>
      </c>
      <c r="B7802" s="1" t="s">
        <v>20397</v>
      </c>
      <c r="C7802" s="88" t="s">
        <v>20398</v>
      </c>
      <c r="D7802" s="1" t="s">
        <v>6016</v>
      </c>
      <c r="E7802" s="1"/>
      <c r="F7802" s="1"/>
      <c r="G7802" s="6" t="s">
        <v>20399</v>
      </c>
      <c r="H7802" s="1"/>
      <c r="I7802" s="1"/>
      <c r="J7802" s="1"/>
      <c r="K7802" s="1" t="s">
        <v>1242</v>
      </c>
      <c r="L7802" s="1"/>
    </row>
    <row r="7803" spans="1:12" ht="17.25" customHeight="1" x14ac:dyDescent="0.25">
      <c r="A7803" s="1">
        <v>7803</v>
      </c>
      <c r="B7803" s="1" t="s">
        <v>20400</v>
      </c>
      <c r="C7803" s="88" t="s">
        <v>20401</v>
      </c>
      <c r="D7803" s="1" t="s">
        <v>6016</v>
      </c>
      <c r="E7803" s="1"/>
      <c r="F7803" s="1"/>
      <c r="G7803" s="6" t="s">
        <v>20402</v>
      </c>
      <c r="H7803" s="1"/>
      <c r="I7803" s="1"/>
      <c r="J7803" s="1"/>
      <c r="K7803" s="1" t="s">
        <v>1242</v>
      </c>
      <c r="L7803" s="1"/>
    </row>
    <row r="7804" spans="1:12" ht="17.25" customHeight="1" x14ac:dyDescent="0.25">
      <c r="A7804" s="1">
        <v>7804</v>
      </c>
      <c r="B7804" s="1" t="s">
        <v>20403</v>
      </c>
      <c r="C7804" s="88" t="s">
        <v>20404</v>
      </c>
      <c r="D7804" s="1" t="s">
        <v>6016</v>
      </c>
      <c r="E7804" s="1"/>
      <c r="F7804" s="1"/>
      <c r="G7804" s="6" t="s">
        <v>20405</v>
      </c>
      <c r="H7804" s="1"/>
      <c r="I7804" s="1"/>
      <c r="J7804" s="1"/>
      <c r="K7804" s="1" t="s">
        <v>1242</v>
      </c>
      <c r="L7804" s="1"/>
    </row>
    <row r="7805" spans="1:12" ht="17.25" customHeight="1" x14ac:dyDescent="0.25">
      <c r="A7805" s="1">
        <v>7805</v>
      </c>
      <c r="B7805" s="1" t="s">
        <v>20406</v>
      </c>
      <c r="C7805" s="88" t="s">
        <v>20407</v>
      </c>
      <c r="D7805" s="1" t="s">
        <v>6016</v>
      </c>
      <c r="E7805" s="1"/>
      <c r="F7805" s="1"/>
      <c r="G7805" s="6" t="s">
        <v>20408</v>
      </c>
      <c r="H7805" s="1"/>
      <c r="I7805" s="1"/>
      <c r="J7805" s="1"/>
      <c r="K7805" s="1" t="s">
        <v>1242</v>
      </c>
      <c r="L7805" s="1"/>
    </row>
    <row r="7806" spans="1:12" ht="17.25" customHeight="1" x14ac:dyDescent="0.25">
      <c r="A7806" s="1">
        <v>7806</v>
      </c>
      <c r="B7806" s="1" t="s">
        <v>20409</v>
      </c>
      <c r="C7806" s="88" t="s">
        <v>20410</v>
      </c>
      <c r="D7806" s="1" t="s">
        <v>6016</v>
      </c>
      <c r="E7806" s="1"/>
      <c r="F7806" s="1"/>
      <c r="G7806" s="6" t="s">
        <v>20411</v>
      </c>
      <c r="H7806" s="1"/>
      <c r="I7806" s="1"/>
      <c r="J7806" s="1"/>
      <c r="K7806" s="1" t="s">
        <v>1242</v>
      </c>
      <c r="L7806" s="1"/>
    </row>
    <row r="7807" spans="1:12" ht="17.25" customHeight="1" x14ac:dyDescent="0.25">
      <c r="A7807" s="1">
        <v>7807</v>
      </c>
      <c r="B7807" s="1" t="s">
        <v>20412</v>
      </c>
      <c r="C7807" s="88" t="s">
        <v>20413</v>
      </c>
      <c r="D7807" s="1" t="s">
        <v>6016</v>
      </c>
      <c r="E7807" s="1"/>
      <c r="F7807" s="1"/>
      <c r="G7807" s="6" t="s">
        <v>20414</v>
      </c>
      <c r="H7807" s="1"/>
      <c r="I7807" s="1"/>
      <c r="J7807" s="1"/>
      <c r="K7807" s="1" t="s">
        <v>1242</v>
      </c>
      <c r="L7807" s="1"/>
    </row>
    <row r="7808" spans="1:12" ht="17.25" customHeight="1" x14ac:dyDescent="0.25">
      <c r="A7808" s="1">
        <v>7808</v>
      </c>
      <c r="B7808" s="1" t="s">
        <v>20415</v>
      </c>
      <c r="C7808" s="88" t="s">
        <v>20416</v>
      </c>
      <c r="D7808" s="1" t="s">
        <v>6016</v>
      </c>
      <c r="E7808" s="1"/>
      <c r="F7808" s="1"/>
      <c r="G7808" s="6" t="s">
        <v>20417</v>
      </c>
      <c r="H7808" s="1"/>
      <c r="I7808" s="1"/>
      <c r="J7808" s="1"/>
      <c r="K7808" s="1" t="s">
        <v>1242</v>
      </c>
      <c r="L7808" s="1"/>
    </row>
    <row r="7809" spans="1:12" ht="17.25" customHeight="1" x14ac:dyDescent="0.25">
      <c r="A7809" s="1">
        <v>7809</v>
      </c>
      <c r="B7809" s="1" t="s">
        <v>20418</v>
      </c>
      <c r="C7809" s="88" t="s">
        <v>20419</v>
      </c>
      <c r="D7809" s="1" t="s">
        <v>6016</v>
      </c>
      <c r="E7809" s="1"/>
      <c r="F7809" s="1"/>
      <c r="G7809" s="6" t="s">
        <v>20420</v>
      </c>
      <c r="H7809" s="1"/>
      <c r="I7809" s="1"/>
      <c r="J7809" s="1"/>
      <c r="K7809" s="1" t="s">
        <v>1242</v>
      </c>
      <c r="L7809" s="1"/>
    </row>
    <row r="7810" spans="1:12" ht="17.25" customHeight="1" x14ac:dyDescent="0.25">
      <c r="A7810" s="1">
        <v>7810</v>
      </c>
      <c r="B7810" s="1" t="s">
        <v>20421</v>
      </c>
      <c r="C7810" s="88" t="s">
        <v>20422</v>
      </c>
      <c r="D7810" s="1" t="s">
        <v>6016</v>
      </c>
      <c r="E7810" s="1"/>
      <c r="F7810" s="1"/>
      <c r="G7810" s="6" t="s">
        <v>20423</v>
      </c>
      <c r="H7810" s="1"/>
      <c r="I7810" s="1"/>
      <c r="J7810" s="1"/>
      <c r="K7810" s="1" t="s">
        <v>1242</v>
      </c>
      <c r="L7810" s="1"/>
    </row>
    <row r="7811" spans="1:12" ht="17.25" customHeight="1" x14ac:dyDescent="0.25">
      <c r="A7811" s="1">
        <v>7811</v>
      </c>
      <c r="B7811" s="1" t="s">
        <v>20424</v>
      </c>
      <c r="C7811" s="88" t="s">
        <v>20425</v>
      </c>
      <c r="D7811" s="1" t="s">
        <v>6016</v>
      </c>
      <c r="E7811" s="1"/>
      <c r="F7811" s="1"/>
      <c r="G7811" s="6" t="s">
        <v>20426</v>
      </c>
      <c r="H7811" s="1"/>
      <c r="I7811" s="1"/>
      <c r="J7811" s="1"/>
      <c r="K7811" s="1" t="s">
        <v>1242</v>
      </c>
      <c r="L7811" s="1"/>
    </row>
    <row r="7812" spans="1:12" ht="17.25" customHeight="1" x14ac:dyDescent="0.25">
      <c r="A7812" s="1">
        <v>7812</v>
      </c>
      <c r="B7812" s="1" t="s">
        <v>20427</v>
      </c>
      <c r="C7812" s="88" t="s">
        <v>20428</v>
      </c>
      <c r="D7812" s="1" t="s">
        <v>6016</v>
      </c>
      <c r="E7812" s="1"/>
      <c r="F7812" s="1"/>
      <c r="G7812" s="6" t="s">
        <v>20429</v>
      </c>
      <c r="H7812" s="1"/>
      <c r="I7812" s="1"/>
      <c r="J7812" s="1"/>
      <c r="K7812" s="1" t="s">
        <v>1242</v>
      </c>
      <c r="L7812" s="1"/>
    </row>
    <row r="7813" spans="1:12" ht="17.25" customHeight="1" x14ac:dyDescent="0.25">
      <c r="A7813" s="1">
        <v>7813</v>
      </c>
      <c r="B7813" s="1" t="s">
        <v>20430</v>
      </c>
      <c r="C7813" s="88" t="s">
        <v>20431</v>
      </c>
      <c r="D7813" s="1" t="s">
        <v>6016</v>
      </c>
      <c r="E7813" s="1"/>
      <c r="F7813" s="1"/>
      <c r="G7813" s="6" t="s">
        <v>20432</v>
      </c>
      <c r="H7813" s="1"/>
      <c r="I7813" s="1"/>
      <c r="J7813" s="1"/>
      <c r="K7813" s="1" t="s">
        <v>1242</v>
      </c>
      <c r="L7813" s="1"/>
    </row>
    <row r="7814" spans="1:12" ht="17.25" customHeight="1" x14ac:dyDescent="0.25">
      <c r="A7814" s="1">
        <v>7814</v>
      </c>
      <c r="B7814" s="1" t="s">
        <v>20433</v>
      </c>
      <c r="C7814" s="88" t="s">
        <v>20434</v>
      </c>
      <c r="D7814" s="1" t="s">
        <v>6016</v>
      </c>
      <c r="E7814" s="1"/>
      <c r="F7814" s="1"/>
      <c r="G7814" s="6" t="s">
        <v>20435</v>
      </c>
      <c r="H7814" s="1"/>
      <c r="I7814" s="1"/>
      <c r="J7814" s="1"/>
      <c r="K7814" s="1" t="s">
        <v>1242</v>
      </c>
      <c r="L7814" s="1"/>
    </row>
    <row r="7815" spans="1:12" ht="17.25" customHeight="1" x14ac:dyDescent="0.25">
      <c r="A7815" s="1">
        <v>7815</v>
      </c>
      <c r="B7815" s="1" t="s">
        <v>20436</v>
      </c>
      <c r="C7815" s="88" t="s">
        <v>20437</v>
      </c>
      <c r="D7815" s="1" t="s">
        <v>6016</v>
      </c>
      <c r="E7815" s="1"/>
      <c r="F7815" s="1"/>
      <c r="G7815" s="6" t="s">
        <v>20438</v>
      </c>
      <c r="H7815" s="1"/>
      <c r="I7815" s="1"/>
      <c r="J7815" s="1"/>
      <c r="K7815" s="1" t="s">
        <v>1242</v>
      </c>
      <c r="L7815" s="1"/>
    </row>
    <row r="7816" spans="1:12" ht="17.25" customHeight="1" x14ac:dyDescent="0.25">
      <c r="A7816" s="1">
        <v>7816</v>
      </c>
      <c r="B7816" s="1" t="s">
        <v>20439</v>
      </c>
      <c r="C7816" s="88" t="s">
        <v>20440</v>
      </c>
      <c r="D7816" s="1" t="s">
        <v>6016</v>
      </c>
      <c r="E7816" s="1"/>
      <c r="F7816" s="1"/>
      <c r="G7816" s="6" t="s">
        <v>20441</v>
      </c>
      <c r="H7816" s="1"/>
      <c r="I7816" s="1"/>
      <c r="J7816" s="1"/>
      <c r="K7816" s="1" t="s">
        <v>1242</v>
      </c>
      <c r="L7816" s="1"/>
    </row>
    <row r="7817" spans="1:12" ht="17.25" customHeight="1" x14ac:dyDescent="0.25">
      <c r="A7817" s="1">
        <v>7817</v>
      </c>
      <c r="B7817" s="1" t="s">
        <v>20442</v>
      </c>
      <c r="C7817" s="88" t="s">
        <v>20443</v>
      </c>
      <c r="D7817" s="1" t="s">
        <v>6016</v>
      </c>
      <c r="E7817" s="1"/>
      <c r="F7817" s="1"/>
      <c r="G7817" s="6" t="s">
        <v>20444</v>
      </c>
      <c r="H7817" s="1"/>
      <c r="I7817" s="1"/>
      <c r="J7817" s="1"/>
      <c r="K7817" s="1" t="s">
        <v>1242</v>
      </c>
      <c r="L7817" s="1"/>
    </row>
    <row r="7818" spans="1:12" ht="17.25" customHeight="1" x14ac:dyDescent="0.25">
      <c r="A7818" s="1">
        <v>7818</v>
      </c>
      <c r="B7818" s="1" t="s">
        <v>20445</v>
      </c>
      <c r="C7818" s="88" t="s">
        <v>20446</v>
      </c>
      <c r="D7818" s="1" t="s">
        <v>6016</v>
      </c>
      <c r="E7818" s="1"/>
      <c r="F7818" s="1"/>
      <c r="G7818" s="6" t="s">
        <v>20447</v>
      </c>
      <c r="H7818" s="1"/>
      <c r="I7818" s="1"/>
      <c r="J7818" s="1"/>
      <c r="K7818" s="1" t="s">
        <v>1242</v>
      </c>
      <c r="L7818" s="1"/>
    </row>
    <row r="7819" spans="1:12" ht="17.25" customHeight="1" x14ac:dyDescent="0.25">
      <c r="A7819" s="1">
        <v>7819</v>
      </c>
      <c r="B7819" s="1" t="s">
        <v>20448</v>
      </c>
      <c r="C7819" s="88" t="s">
        <v>20449</v>
      </c>
      <c r="D7819" s="1" t="s">
        <v>6016</v>
      </c>
      <c r="E7819" s="1"/>
      <c r="F7819" s="1"/>
      <c r="G7819" s="6" t="s">
        <v>20450</v>
      </c>
      <c r="H7819" s="1"/>
      <c r="I7819" s="1"/>
      <c r="J7819" s="1"/>
      <c r="K7819" s="1" t="s">
        <v>1242</v>
      </c>
      <c r="L7819" s="1"/>
    </row>
    <row r="7820" spans="1:12" ht="17.25" customHeight="1" x14ac:dyDescent="0.25">
      <c r="A7820" s="1">
        <v>7820</v>
      </c>
      <c r="B7820" s="1" t="s">
        <v>20451</v>
      </c>
      <c r="C7820" s="88" t="s">
        <v>20452</v>
      </c>
      <c r="D7820" s="1" t="s">
        <v>6016</v>
      </c>
      <c r="E7820" s="1"/>
      <c r="F7820" s="1"/>
      <c r="G7820" s="6" t="s">
        <v>20453</v>
      </c>
      <c r="H7820" s="1"/>
      <c r="I7820" s="1"/>
      <c r="J7820" s="1"/>
      <c r="K7820" s="1" t="s">
        <v>1242</v>
      </c>
      <c r="L7820" s="1"/>
    </row>
    <row r="7821" spans="1:12" ht="17.25" customHeight="1" x14ac:dyDescent="0.25">
      <c r="A7821" s="1">
        <v>7821</v>
      </c>
      <c r="B7821" s="1" t="s">
        <v>20454</v>
      </c>
      <c r="C7821" s="88" t="s">
        <v>20455</v>
      </c>
      <c r="D7821" s="1" t="s">
        <v>6016</v>
      </c>
      <c r="E7821" s="1"/>
      <c r="F7821" s="1"/>
      <c r="G7821" s="6" t="s">
        <v>20456</v>
      </c>
      <c r="H7821" s="1"/>
      <c r="I7821" s="1"/>
      <c r="J7821" s="1"/>
      <c r="K7821" s="1" t="s">
        <v>1242</v>
      </c>
      <c r="L7821" s="1"/>
    </row>
    <row r="7822" spans="1:12" ht="17.25" customHeight="1" x14ac:dyDescent="0.25">
      <c r="A7822" s="1">
        <v>7822</v>
      </c>
      <c r="B7822" s="1" t="s">
        <v>20457</v>
      </c>
      <c r="C7822" s="88" t="s">
        <v>20458</v>
      </c>
      <c r="D7822" s="1" t="s">
        <v>6016</v>
      </c>
      <c r="E7822" s="1"/>
      <c r="F7822" s="1"/>
      <c r="G7822" s="6" t="s">
        <v>20459</v>
      </c>
      <c r="H7822" s="1"/>
      <c r="I7822" s="1"/>
      <c r="J7822" s="1"/>
      <c r="K7822" s="1" t="s">
        <v>1242</v>
      </c>
      <c r="L7822" s="1"/>
    </row>
    <row r="7823" spans="1:12" ht="17.25" customHeight="1" x14ac:dyDescent="0.25">
      <c r="A7823" s="1">
        <v>7823</v>
      </c>
      <c r="B7823" s="1" t="s">
        <v>20460</v>
      </c>
      <c r="C7823" s="88" t="s">
        <v>20461</v>
      </c>
      <c r="D7823" s="1" t="s">
        <v>6016</v>
      </c>
      <c r="E7823" s="1"/>
      <c r="F7823" s="1"/>
      <c r="G7823" s="6" t="s">
        <v>20462</v>
      </c>
      <c r="H7823" s="1"/>
      <c r="I7823" s="1"/>
      <c r="J7823" s="1"/>
      <c r="K7823" s="1" t="s">
        <v>1242</v>
      </c>
      <c r="L7823" s="1"/>
    </row>
    <row r="7824" spans="1:12" ht="17.25" customHeight="1" x14ac:dyDescent="0.25">
      <c r="A7824" s="1">
        <v>7824</v>
      </c>
      <c r="B7824" s="1" t="s">
        <v>20463</v>
      </c>
      <c r="C7824" s="88" t="s">
        <v>20464</v>
      </c>
      <c r="D7824" s="1" t="s">
        <v>6016</v>
      </c>
      <c r="E7824" s="1"/>
      <c r="F7824" s="1"/>
      <c r="G7824" s="6" t="s">
        <v>20465</v>
      </c>
      <c r="H7824" s="1"/>
      <c r="I7824" s="1"/>
      <c r="J7824" s="1"/>
      <c r="K7824" s="1" t="s">
        <v>1242</v>
      </c>
      <c r="L7824" s="1"/>
    </row>
    <row r="7825" spans="1:12" ht="17.25" customHeight="1" x14ac:dyDescent="0.25">
      <c r="A7825" s="1">
        <v>7825</v>
      </c>
      <c r="B7825" s="1" t="s">
        <v>20466</v>
      </c>
      <c r="C7825" s="88" t="s">
        <v>20467</v>
      </c>
      <c r="D7825" s="1" t="s">
        <v>6016</v>
      </c>
      <c r="E7825" s="1"/>
      <c r="F7825" s="1"/>
      <c r="G7825" s="6" t="s">
        <v>20468</v>
      </c>
      <c r="H7825" s="1"/>
      <c r="I7825" s="1"/>
      <c r="J7825" s="1"/>
      <c r="K7825" s="1" t="s">
        <v>1242</v>
      </c>
      <c r="L7825" s="1"/>
    </row>
    <row r="7826" spans="1:12" ht="17.25" customHeight="1" x14ac:dyDescent="0.25">
      <c r="A7826" s="1">
        <v>7826</v>
      </c>
      <c r="B7826" s="1" t="s">
        <v>20469</v>
      </c>
      <c r="C7826" s="88" t="s">
        <v>20470</v>
      </c>
      <c r="D7826" s="1" t="s">
        <v>6016</v>
      </c>
      <c r="E7826" s="1"/>
      <c r="F7826" s="1"/>
      <c r="G7826" s="6" t="s">
        <v>20471</v>
      </c>
      <c r="H7826" s="1"/>
      <c r="I7826" s="1"/>
      <c r="J7826" s="1"/>
      <c r="K7826" s="1" t="s">
        <v>1242</v>
      </c>
      <c r="L7826" s="1"/>
    </row>
    <row r="7827" spans="1:12" ht="17.25" customHeight="1" x14ac:dyDescent="0.25">
      <c r="A7827" s="1">
        <v>7827</v>
      </c>
      <c r="B7827" s="1" t="s">
        <v>20472</v>
      </c>
      <c r="C7827" s="88" t="s">
        <v>20473</v>
      </c>
      <c r="D7827" s="1" t="s">
        <v>6016</v>
      </c>
      <c r="E7827" s="1"/>
      <c r="F7827" s="1"/>
      <c r="G7827" s="6" t="s">
        <v>20474</v>
      </c>
      <c r="H7827" s="1"/>
      <c r="I7827" s="1"/>
      <c r="J7827" s="1"/>
      <c r="K7827" s="1" t="s">
        <v>1242</v>
      </c>
      <c r="L7827" s="1"/>
    </row>
    <row r="7828" spans="1:12" ht="17.25" customHeight="1" x14ac:dyDescent="0.25">
      <c r="A7828" s="1">
        <v>7828</v>
      </c>
      <c r="B7828" s="1" t="s">
        <v>20475</v>
      </c>
      <c r="C7828" s="88" t="s">
        <v>20476</v>
      </c>
      <c r="D7828" s="1" t="s">
        <v>6016</v>
      </c>
      <c r="E7828" s="1"/>
      <c r="F7828" s="1"/>
      <c r="G7828" s="6" t="s">
        <v>20477</v>
      </c>
      <c r="H7828" s="1"/>
      <c r="I7828" s="1"/>
      <c r="J7828" s="1"/>
      <c r="K7828" s="1" t="s">
        <v>1242</v>
      </c>
      <c r="L7828" s="1"/>
    </row>
    <row r="7829" spans="1:12" ht="17.25" customHeight="1" x14ac:dyDescent="0.25">
      <c r="A7829" s="1">
        <v>7829</v>
      </c>
      <c r="B7829" s="1" t="s">
        <v>20478</v>
      </c>
      <c r="C7829" s="88" t="s">
        <v>20479</v>
      </c>
      <c r="D7829" s="1" t="s">
        <v>6016</v>
      </c>
      <c r="E7829" s="1"/>
      <c r="F7829" s="1"/>
      <c r="G7829" s="6" t="s">
        <v>20480</v>
      </c>
      <c r="H7829" s="1"/>
      <c r="I7829" s="1"/>
      <c r="J7829" s="1"/>
      <c r="K7829" s="1" t="s">
        <v>1242</v>
      </c>
      <c r="L7829" s="1"/>
    </row>
    <row r="7830" spans="1:12" ht="17.25" customHeight="1" x14ac:dyDescent="0.25">
      <c r="A7830" s="1">
        <v>7830</v>
      </c>
      <c r="B7830" s="1" t="s">
        <v>20481</v>
      </c>
      <c r="C7830" s="88" t="s">
        <v>20482</v>
      </c>
      <c r="D7830" s="1" t="s">
        <v>6016</v>
      </c>
      <c r="E7830" s="1"/>
      <c r="F7830" s="1"/>
      <c r="G7830" s="6" t="s">
        <v>20483</v>
      </c>
      <c r="H7830" s="1"/>
      <c r="I7830" s="1"/>
      <c r="J7830" s="1"/>
      <c r="K7830" s="1" t="s">
        <v>1242</v>
      </c>
      <c r="L7830" s="1"/>
    </row>
    <row r="7831" spans="1:12" ht="17.25" customHeight="1" x14ac:dyDescent="0.25">
      <c r="A7831" s="1">
        <v>7831</v>
      </c>
      <c r="B7831" s="1" t="s">
        <v>20484</v>
      </c>
      <c r="C7831" s="88" t="s">
        <v>20485</v>
      </c>
      <c r="D7831" s="1" t="s">
        <v>6016</v>
      </c>
      <c r="E7831" s="1"/>
      <c r="F7831" s="1"/>
      <c r="G7831" s="6" t="s">
        <v>20486</v>
      </c>
      <c r="H7831" s="1"/>
      <c r="I7831" s="1"/>
      <c r="J7831" s="1"/>
      <c r="K7831" s="1" t="s">
        <v>1242</v>
      </c>
      <c r="L7831" s="1"/>
    </row>
    <row r="7832" spans="1:12" ht="17.25" customHeight="1" x14ac:dyDescent="0.25">
      <c r="A7832" s="1">
        <v>7832</v>
      </c>
      <c r="B7832" s="1" t="s">
        <v>20487</v>
      </c>
      <c r="C7832" s="88" t="s">
        <v>20488</v>
      </c>
      <c r="D7832" s="1" t="s">
        <v>6016</v>
      </c>
      <c r="E7832" s="1"/>
      <c r="F7832" s="1"/>
      <c r="G7832" s="6" t="s">
        <v>20489</v>
      </c>
      <c r="H7832" s="1"/>
      <c r="I7832" s="1"/>
      <c r="J7832" s="1"/>
      <c r="K7832" s="1" t="s">
        <v>1242</v>
      </c>
      <c r="L7832" s="1"/>
    </row>
    <row r="7833" spans="1:12" ht="17.25" customHeight="1" x14ac:dyDescent="0.25">
      <c r="A7833" s="1">
        <v>7833</v>
      </c>
      <c r="B7833" s="1" t="s">
        <v>20490</v>
      </c>
      <c r="C7833" s="88" t="s">
        <v>20491</v>
      </c>
      <c r="D7833" s="1" t="s">
        <v>6016</v>
      </c>
      <c r="E7833" s="1"/>
      <c r="F7833" s="1"/>
      <c r="G7833" s="6" t="s">
        <v>20492</v>
      </c>
      <c r="H7833" s="1"/>
      <c r="I7833" s="1"/>
      <c r="J7833" s="1"/>
      <c r="K7833" s="1" t="s">
        <v>1242</v>
      </c>
      <c r="L7833" s="1"/>
    </row>
    <row r="7834" spans="1:12" ht="17.25" customHeight="1" x14ac:dyDescent="0.25">
      <c r="A7834" s="1">
        <v>7834</v>
      </c>
      <c r="B7834" s="1" t="s">
        <v>20493</v>
      </c>
      <c r="C7834" s="88" t="s">
        <v>20494</v>
      </c>
      <c r="D7834" s="1" t="s">
        <v>6016</v>
      </c>
      <c r="E7834" s="1"/>
      <c r="F7834" s="1"/>
      <c r="G7834" s="6" t="s">
        <v>20495</v>
      </c>
      <c r="H7834" s="1"/>
      <c r="I7834" s="1"/>
      <c r="J7834" s="1"/>
      <c r="K7834" s="1" t="s">
        <v>1242</v>
      </c>
      <c r="L7834" s="1"/>
    </row>
    <row r="7835" spans="1:12" ht="17.25" customHeight="1" x14ac:dyDescent="0.25">
      <c r="A7835" s="1">
        <v>7835</v>
      </c>
      <c r="B7835" s="1" t="s">
        <v>20496</v>
      </c>
      <c r="C7835" s="88" t="s">
        <v>20497</v>
      </c>
      <c r="D7835" s="1" t="s">
        <v>6016</v>
      </c>
      <c r="E7835" s="1"/>
      <c r="F7835" s="1"/>
      <c r="G7835" s="6" t="s">
        <v>20498</v>
      </c>
      <c r="H7835" s="1"/>
      <c r="I7835" s="1"/>
      <c r="J7835" s="1"/>
      <c r="K7835" s="1" t="s">
        <v>1242</v>
      </c>
      <c r="L7835" s="1"/>
    </row>
    <row r="7836" spans="1:12" ht="17.25" customHeight="1" x14ac:dyDescent="0.25">
      <c r="A7836" s="1">
        <v>7836</v>
      </c>
      <c r="B7836" s="1" t="s">
        <v>20499</v>
      </c>
      <c r="C7836" s="88" t="s">
        <v>20500</v>
      </c>
      <c r="D7836" s="1" t="s">
        <v>6016</v>
      </c>
      <c r="E7836" s="1"/>
      <c r="F7836" s="1"/>
      <c r="G7836" s="6" t="s">
        <v>20501</v>
      </c>
      <c r="H7836" s="1"/>
      <c r="I7836" s="1"/>
      <c r="J7836" s="1"/>
      <c r="K7836" s="1" t="s">
        <v>1242</v>
      </c>
      <c r="L7836" s="1"/>
    </row>
    <row r="7837" spans="1:12" ht="17.25" customHeight="1" x14ac:dyDescent="0.25">
      <c r="A7837" s="1">
        <v>7837</v>
      </c>
      <c r="B7837" s="1" t="s">
        <v>20502</v>
      </c>
      <c r="C7837" s="88" t="s">
        <v>20503</v>
      </c>
      <c r="D7837" s="1" t="s">
        <v>6016</v>
      </c>
      <c r="E7837" s="1"/>
      <c r="F7837" s="1"/>
      <c r="G7837" s="6" t="s">
        <v>20504</v>
      </c>
      <c r="H7837" s="1"/>
      <c r="I7837" s="1"/>
      <c r="J7837" s="1"/>
      <c r="K7837" s="1" t="s">
        <v>1242</v>
      </c>
      <c r="L7837" s="1"/>
    </row>
    <row r="7838" spans="1:12" ht="17.25" customHeight="1" x14ac:dyDescent="0.25">
      <c r="A7838" s="1">
        <v>7838</v>
      </c>
      <c r="B7838" s="1" t="s">
        <v>20505</v>
      </c>
      <c r="C7838" s="88" t="s">
        <v>20506</v>
      </c>
      <c r="D7838" s="1" t="s">
        <v>6016</v>
      </c>
      <c r="E7838" s="1"/>
      <c r="F7838" s="1"/>
      <c r="G7838" s="6" t="s">
        <v>20507</v>
      </c>
      <c r="H7838" s="1"/>
      <c r="I7838" s="1"/>
      <c r="J7838" s="1"/>
      <c r="K7838" s="1" t="s">
        <v>1242</v>
      </c>
      <c r="L7838" s="1"/>
    </row>
    <row r="7839" spans="1:12" ht="17.25" customHeight="1" x14ac:dyDescent="0.25">
      <c r="A7839" s="1">
        <v>7839</v>
      </c>
      <c r="B7839" s="1" t="s">
        <v>20508</v>
      </c>
      <c r="C7839" s="88" t="s">
        <v>20509</v>
      </c>
      <c r="D7839" s="1" t="s">
        <v>6016</v>
      </c>
      <c r="E7839" s="1"/>
      <c r="F7839" s="1"/>
      <c r="G7839" s="6" t="s">
        <v>20510</v>
      </c>
      <c r="H7839" s="1"/>
      <c r="I7839" s="1"/>
      <c r="J7839" s="1"/>
      <c r="K7839" s="1" t="s">
        <v>1242</v>
      </c>
      <c r="L7839" s="1"/>
    </row>
    <row r="7840" spans="1:12" ht="17.25" customHeight="1" x14ac:dyDescent="0.25">
      <c r="A7840" s="1">
        <v>7840</v>
      </c>
      <c r="B7840" s="1" t="s">
        <v>20511</v>
      </c>
      <c r="C7840" s="88" t="s">
        <v>20512</v>
      </c>
      <c r="D7840" s="1" t="s">
        <v>6016</v>
      </c>
      <c r="E7840" s="1"/>
      <c r="F7840" s="1"/>
      <c r="G7840" s="6" t="s">
        <v>20513</v>
      </c>
      <c r="H7840" s="1"/>
      <c r="I7840" s="1"/>
      <c r="J7840" s="1"/>
      <c r="K7840" s="1" t="s">
        <v>1242</v>
      </c>
      <c r="L7840" s="1"/>
    </row>
    <row r="7841" spans="1:12" ht="17.25" customHeight="1" x14ac:dyDescent="0.25">
      <c r="A7841" s="1">
        <v>7841</v>
      </c>
      <c r="B7841" s="1" t="s">
        <v>20514</v>
      </c>
      <c r="C7841" s="88" t="s">
        <v>20515</v>
      </c>
      <c r="D7841" s="1" t="s">
        <v>6016</v>
      </c>
      <c r="E7841" s="1"/>
      <c r="F7841" s="1"/>
      <c r="G7841" s="6" t="s">
        <v>20516</v>
      </c>
      <c r="H7841" s="1"/>
      <c r="I7841" s="1"/>
      <c r="J7841" s="1"/>
      <c r="K7841" s="1" t="s">
        <v>1242</v>
      </c>
      <c r="L7841" s="1"/>
    </row>
    <row r="7842" spans="1:12" ht="17.25" customHeight="1" x14ac:dyDescent="0.25">
      <c r="A7842" s="1">
        <v>7842</v>
      </c>
      <c r="B7842" s="1" t="s">
        <v>20517</v>
      </c>
      <c r="C7842" s="88" t="s">
        <v>20518</v>
      </c>
      <c r="D7842" s="1" t="s">
        <v>6016</v>
      </c>
      <c r="E7842" s="1"/>
      <c r="F7842" s="1"/>
      <c r="G7842" s="6" t="s">
        <v>20519</v>
      </c>
      <c r="H7842" s="1"/>
      <c r="I7842" s="1"/>
      <c r="J7842" s="1"/>
      <c r="K7842" s="1" t="s">
        <v>1242</v>
      </c>
      <c r="L7842" s="1"/>
    </row>
    <row r="7843" spans="1:12" ht="17.25" customHeight="1" x14ac:dyDescent="0.25">
      <c r="A7843" s="1">
        <v>7843</v>
      </c>
      <c r="B7843" s="1" t="s">
        <v>20520</v>
      </c>
      <c r="C7843" s="88" t="s">
        <v>20521</v>
      </c>
      <c r="D7843" s="1" t="s">
        <v>6016</v>
      </c>
      <c r="E7843" s="1"/>
      <c r="F7843" s="1"/>
      <c r="G7843" s="6" t="s">
        <v>20522</v>
      </c>
      <c r="H7843" s="1"/>
      <c r="I7843" s="1"/>
      <c r="J7843" s="1"/>
      <c r="K7843" s="1" t="s">
        <v>1242</v>
      </c>
      <c r="L7843" s="1"/>
    </row>
    <row r="7844" spans="1:12" ht="17.25" customHeight="1" x14ac:dyDescent="0.25">
      <c r="A7844" s="1">
        <v>7844</v>
      </c>
      <c r="B7844" s="1" t="s">
        <v>20523</v>
      </c>
      <c r="C7844" s="88" t="s">
        <v>20524</v>
      </c>
      <c r="D7844" s="1" t="s">
        <v>6016</v>
      </c>
      <c r="E7844" s="1"/>
      <c r="F7844" s="1"/>
      <c r="G7844" s="6" t="s">
        <v>20525</v>
      </c>
      <c r="H7844" s="1"/>
      <c r="I7844" s="1"/>
      <c r="J7844" s="1"/>
      <c r="K7844" s="1" t="s">
        <v>1242</v>
      </c>
      <c r="L7844" s="1"/>
    </row>
    <row r="7845" spans="1:12" ht="17.25" customHeight="1" x14ac:dyDescent="0.25">
      <c r="A7845" s="1">
        <v>7845</v>
      </c>
      <c r="B7845" s="1" t="s">
        <v>20526</v>
      </c>
      <c r="C7845" s="88" t="s">
        <v>20527</v>
      </c>
      <c r="D7845" s="1" t="s">
        <v>6016</v>
      </c>
      <c r="E7845" s="1"/>
      <c r="F7845" s="1"/>
      <c r="G7845" s="6" t="s">
        <v>20528</v>
      </c>
      <c r="H7845" s="1"/>
      <c r="I7845" s="1"/>
      <c r="J7845" s="1"/>
      <c r="K7845" s="1" t="s">
        <v>1242</v>
      </c>
      <c r="L7845" s="1"/>
    </row>
    <row r="7846" spans="1:12" ht="17.25" customHeight="1" x14ac:dyDescent="0.25">
      <c r="A7846" s="1">
        <v>7846</v>
      </c>
      <c r="B7846" s="1" t="s">
        <v>20529</v>
      </c>
      <c r="C7846" s="88" t="s">
        <v>20530</v>
      </c>
      <c r="D7846" s="1" t="s">
        <v>6016</v>
      </c>
      <c r="E7846" s="1"/>
      <c r="F7846" s="1"/>
      <c r="G7846" s="6" t="s">
        <v>20531</v>
      </c>
      <c r="H7846" s="1"/>
      <c r="I7846" s="1"/>
      <c r="J7846" s="1"/>
      <c r="K7846" s="1" t="s">
        <v>1242</v>
      </c>
      <c r="L7846" s="1"/>
    </row>
    <row r="7847" spans="1:12" ht="17.25" customHeight="1" x14ac:dyDescent="0.25">
      <c r="A7847" s="1">
        <v>7847</v>
      </c>
      <c r="B7847" s="1" t="s">
        <v>20532</v>
      </c>
      <c r="C7847" s="88" t="s">
        <v>20533</v>
      </c>
      <c r="D7847" s="1" t="s">
        <v>6016</v>
      </c>
      <c r="E7847" s="1"/>
      <c r="F7847" s="1"/>
      <c r="G7847" s="6" t="s">
        <v>20534</v>
      </c>
      <c r="H7847" s="1"/>
      <c r="I7847" s="1"/>
      <c r="J7847" s="1"/>
      <c r="K7847" s="1" t="s">
        <v>1242</v>
      </c>
      <c r="L7847" s="1"/>
    </row>
    <row r="7848" spans="1:12" ht="17.25" customHeight="1" x14ac:dyDescent="0.25">
      <c r="A7848" s="1">
        <v>7848</v>
      </c>
      <c r="B7848" s="1" t="s">
        <v>20535</v>
      </c>
      <c r="C7848" s="88" t="s">
        <v>20536</v>
      </c>
      <c r="D7848" s="1" t="s">
        <v>6016</v>
      </c>
      <c r="E7848" s="1"/>
      <c r="F7848" s="1"/>
      <c r="G7848" s="6" t="s">
        <v>20537</v>
      </c>
      <c r="H7848" s="1"/>
      <c r="I7848" s="1"/>
      <c r="J7848" s="1"/>
      <c r="K7848" s="1" t="s">
        <v>1242</v>
      </c>
      <c r="L7848" s="1"/>
    </row>
    <row r="7849" spans="1:12" ht="17.25" customHeight="1" x14ac:dyDescent="0.25">
      <c r="A7849" s="1">
        <v>7849</v>
      </c>
      <c r="B7849" s="1" t="s">
        <v>20538</v>
      </c>
      <c r="C7849" s="88" t="s">
        <v>20539</v>
      </c>
      <c r="D7849" s="1" t="s">
        <v>6016</v>
      </c>
      <c r="E7849" s="1"/>
      <c r="F7849" s="1"/>
      <c r="G7849" s="6" t="s">
        <v>20540</v>
      </c>
      <c r="H7849" s="1"/>
      <c r="I7849" s="1"/>
      <c r="J7849" s="1"/>
      <c r="K7849" s="1" t="s">
        <v>1242</v>
      </c>
      <c r="L7849" s="1"/>
    </row>
    <row r="7850" spans="1:12" ht="17.25" customHeight="1" x14ac:dyDescent="0.25">
      <c r="A7850" s="1">
        <v>7850</v>
      </c>
      <c r="B7850" s="1" t="s">
        <v>20541</v>
      </c>
      <c r="C7850" s="88" t="s">
        <v>20542</v>
      </c>
      <c r="D7850" s="1" t="s">
        <v>6016</v>
      </c>
      <c r="E7850" s="1"/>
      <c r="F7850" s="1"/>
      <c r="G7850" s="6" t="s">
        <v>20543</v>
      </c>
      <c r="H7850" s="1"/>
      <c r="I7850" s="1"/>
      <c r="J7850" s="1"/>
      <c r="K7850" s="1" t="s">
        <v>1242</v>
      </c>
      <c r="L7850" s="1"/>
    </row>
    <row r="7851" spans="1:12" ht="17.25" customHeight="1" x14ac:dyDescent="0.25">
      <c r="A7851" s="1">
        <v>7851</v>
      </c>
      <c r="B7851" s="1" t="s">
        <v>20544</v>
      </c>
      <c r="C7851" s="88" t="s">
        <v>20545</v>
      </c>
      <c r="D7851" s="1" t="s">
        <v>6016</v>
      </c>
      <c r="E7851" s="1"/>
      <c r="F7851" s="1"/>
      <c r="G7851" s="6" t="s">
        <v>20546</v>
      </c>
      <c r="H7851" s="1"/>
      <c r="I7851" s="1"/>
      <c r="J7851" s="1"/>
      <c r="K7851" s="1" t="s">
        <v>1242</v>
      </c>
      <c r="L7851" s="1"/>
    </row>
    <row r="7852" spans="1:12" ht="17.25" customHeight="1" x14ac:dyDescent="0.25">
      <c r="A7852" s="1">
        <v>7852</v>
      </c>
      <c r="B7852" s="1" t="s">
        <v>20547</v>
      </c>
      <c r="C7852" s="88" t="s">
        <v>20548</v>
      </c>
      <c r="D7852" s="1" t="s">
        <v>6016</v>
      </c>
      <c r="E7852" s="1"/>
      <c r="F7852" s="1"/>
      <c r="G7852" s="6" t="s">
        <v>20549</v>
      </c>
      <c r="H7852" s="1"/>
      <c r="I7852" s="1"/>
      <c r="J7852" s="1"/>
      <c r="K7852" s="1" t="s">
        <v>1242</v>
      </c>
      <c r="L7852" s="1"/>
    </row>
    <row r="7853" spans="1:12" ht="17.25" customHeight="1" x14ac:dyDescent="0.25">
      <c r="A7853" s="1">
        <v>7853</v>
      </c>
      <c r="B7853" s="1" t="s">
        <v>20550</v>
      </c>
      <c r="C7853" s="88" t="s">
        <v>20551</v>
      </c>
      <c r="D7853" s="1" t="s">
        <v>6016</v>
      </c>
      <c r="E7853" s="1"/>
      <c r="F7853" s="1"/>
      <c r="G7853" s="6" t="s">
        <v>20552</v>
      </c>
      <c r="H7853" s="1"/>
      <c r="I7853" s="1"/>
      <c r="J7853" s="1"/>
      <c r="K7853" s="1" t="s">
        <v>1242</v>
      </c>
      <c r="L7853" s="1"/>
    </row>
    <row r="7854" spans="1:12" ht="17.25" customHeight="1" x14ac:dyDescent="0.25">
      <c r="A7854" s="1">
        <v>7854</v>
      </c>
      <c r="B7854" s="1" t="s">
        <v>20553</v>
      </c>
      <c r="C7854" s="88" t="s">
        <v>20554</v>
      </c>
      <c r="D7854" s="1" t="s">
        <v>6016</v>
      </c>
      <c r="E7854" s="1"/>
      <c r="F7854" s="1"/>
      <c r="G7854" s="6" t="s">
        <v>20555</v>
      </c>
      <c r="H7854" s="1"/>
      <c r="I7854" s="1"/>
      <c r="J7854" s="1"/>
      <c r="K7854" s="1" t="s">
        <v>1242</v>
      </c>
      <c r="L7854" s="1"/>
    </row>
    <row r="7855" spans="1:12" ht="17.25" customHeight="1" x14ac:dyDescent="0.25">
      <c r="A7855" s="1">
        <v>7855</v>
      </c>
      <c r="B7855" s="1" t="s">
        <v>20556</v>
      </c>
      <c r="C7855" s="88" t="s">
        <v>20557</v>
      </c>
      <c r="D7855" s="1" t="s">
        <v>6016</v>
      </c>
      <c r="E7855" s="1"/>
      <c r="F7855" s="1"/>
      <c r="G7855" s="6" t="s">
        <v>20558</v>
      </c>
      <c r="H7855" s="1"/>
      <c r="I7855" s="1"/>
      <c r="J7855" s="1"/>
      <c r="K7855" s="1" t="s">
        <v>1242</v>
      </c>
      <c r="L7855" s="1"/>
    </row>
    <row r="7856" spans="1:12" ht="17.25" customHeight="1" x14ac:dyDescent="0.25">
      <c r="A7856" s="1">
        <v>7856</v>
      </c>
      <c r="B7856" s="1" t="s">
        <v>20559</v>
      </c>
      <c r="C7856" s="88" t="s">
        <v>20560</v>
      </c>
      <c r="D7856" s="1" t="s">
        <v>6016</v>
      </c>
      <c r="E7856" s="1"/>
      <c r="F7856" s="1"/>
      <c r="G7856" s="6" t="s">
        <v>20561</v>
      </c>
      <c r="H7856" s="1"/>
      <c r="I7856" s="1"/>
      <c r="J7856" s="1"/>
      <c r="K7856" s="1" t="s">
        <v>1242</v>
      </c>
      <c r="L7856" s="1"/>
    </row>
    <row r="7857" spans="1:12" ht="17.25" customHeight="1" x14ac:dyDescent="0.25">
      <c r="A7857" s="1">
        <v>7857</v>
      </c>
      <c r="B7857" s="1" t="s">
        <v>20562</v>
      </c>
      <c r="C7857" s="88" t="s">
        <v>20563</v>
      </c>
      <c r="D7857" s="1" t="s">
        <v>6016</v>
      </c>
      <c r="E7857" s="1"/>
      <c r="F7857" s="1"/>
      <c r="G7857" s="6" t="s">
        <v>20564</v>
      </c>
      <c r="H7857" s="1"/>
      <c r="I7857" s="1"/>
      <c r="J7857" s="1"/>
      <c r="K7857" s="1" t="s">
        <v>1242</v>
      </c>
      <c r="L7857" s="1"/>
    </row>
    <row r="7858" spans="1:12" ht="17.25" customHeight="1" x14ac:dyDescent="0.25">
      <c r="A7858" s="1">
        <v>7858</v>
      </c>
      <c r="B7858" s="1" t="s">
        <v>20565</v>
      </c>
      <c r="C7858" s="88" t="s">
        <v>20566</v>
      </c>
      <c r="D7858" s="1" t="s">
        <v>6016</v>
      </c>
      <c r="E7858" s="1"/>
      <c r="F7858" s="1"/>
      <c r="G7858" s="6" t="s">
        <v>20567</v>
      </c>
      <c r="H7858" s="1"/>
      <c r="I7858" s="1"/>
      <c r="J7858" s="1"/>
      <c r="K7858" s="1" t="s">
        <v>1242</v>
      </c>
      <c r="L7858" s="1"/>
    </row>
    <row r="7859" spans="1:12" ht="17.25" customHeight="1" x14ac:dyDescent="0.25">
      <c r="A7859" s="1">
        <v>7859</v>
      </c>
      <c r="B7859" s="1" t="s">
        <v>20568</v>
      </c>
      <c r="C7859" s="88" t="s">
        <v>20569</v>
      </c>
      <c r="D7859" s="1" t="s">
        <v>6016</v>
      </c>
      <c r="E7859" s="1"/>
      <c r="F7859" s="1"/>
      <c r="G7859" s="6" t="s">
        <v>20570</v>
      </c>
      <c r="H7859" s="1"/>
      <c r="I7859" s="1"/>
      <c r="J7859" s="1"/>
      <c r="K7859" s="1" t="s">
        <v>1242</v>
      </c>
      <c r="L7859" s="1"/>
    </row>
    <row r="7860" spans="1:12" ht="17.25" customHeight="1" x14ac:dyDescent="0.25">
      <c r="A7860" s="1">
        <v>7860</v>
      </c>
      <c r="B7860" s="1" t="s">
        <v>20571</v>
      </c>
      <c r="C7860" s="88" t="s">
        <v>20572</v>
      </c>
      <c r="D7860" s="1" t="s">
        <v>6016</v>
      </c>
      <c r="E7860" s="1"/>
      <c r="F7860" s="1"/>
      <c r="G7860" s="6" t="s">
        <v>20573</v>
      </c>
      <c r="H7860" s="1"/>
      <c r="I7860" s="1"/>
      <c r="J7860" s="1"/>
      <c r="K7860" s="1" t="s">
        <v>1242</v>
      </c>
      <c r="L7860" s="1"/>
    </row>
    <row r="7861" spans="1:12" ht="17.25" customHeight="1" x14ac:dyDescent="0.25">
      <c r="A7861" s="1">
        <v>7861</v>
      </c>
      <c r="B7861" s="1" t="s">
        <v>20574</v>
      </c>
      <c r="C7861" s="88" t="s">
        <v>20575</v>
      </c>
      <c r="D7861" s="1" t="s">
        <v>6016</v>
      </c>
      <c r="E7861" s="1"/>
      <c r="F7861" s="1"/>
      <c r="G7861" s="6" t="s">
        <v>20576</v>
      </c>
      <c r="H7861" s="1"/>
      <c r="I7861" s="1"/>
      <c r="J7861" s="1"/>
      <c r="K7861" s="1" t="s">
        <v>1242</v>
      </c>
      <c r="L7861" s="1"/>
    </row>
    <row r="7862" spans="1:12" ht="17.25" customHeight="1" x14ac:dyDescent="0.25">
      <c r="A7862" s="1">
        <v>7862</v>
      </c>
      <c r="B7862" s="1" t="s">
        <v>20577</v>
      </c>
      <c r="C7862" s="88" t="s">
        <v>20578</v>
      </c>
      <c r="D7862" s="1" t="s">
        <v>6016</v>
      </c>
      <c r="E7862" s="1"/>
      <c r="F7862" s="1"/>
      <c r="G7862" s="6" t="s">
        <v>20579</v>
      </c>
      <c r="H7862" s="1"/>
      <c r="I7862" s="1"/>
      <c r="J7862" s="1"/>
      <c r="K7862" s="1" t="s">
        <v>1242</v>
      </c>
      <c r="L7862" s="1"/>
    </row>
    <row r="7863" spans="1:12" ht="17.25" customHeight="1" x14ac:dyDescent="0.25">
      <c r="A7863" s="1">
        <v>7863</v>
      </c>
      <c r="B7863" s="1" t="s">
        <v>20580</v>
      </c>
      <c r="C7863" s="88" t="s">
        <v>20581</v>
      </c>
      <c r="D7863" s="1" t="s">
        <v>6016</v>
      </c>
      <c r="E7863" s="1"/>
      <c r="F7863" s="1"/>
      <c r="G7863" s="6" t="s">
        <v>20582</v>
      </c>
      <c r="H7863" s="1"/>
      <c r="I7863" s="1"/>
      <c r="J7863" s="1"/>
      <c r="K7863" s="1" t="s">
        <v>1242</v>
      </c>
      <c r="L7863" s="1"/>
    </row>
    <row r="7864" spans="1:12" ht="17.25" customHeight="1" x14ac:dyDescent="0.25">
      <c r="A7864" s="1">
        <v>7864</v>
      </c>
      <c r="B7864" s="1" t="s">
        <v>20583</v>
      </c>
      <c r="C7864" s="88" t="s">
        <v>20584</v>
      </c>
      <c r="D7864" s="1" t="s">
        <v>6016</v>
      </c>
      <c r="E7864" s="1"/>
      <c r="F7864" s="1"/>
      <c r="G7864" s="6" t="s">
        <v>20585</v>
      </c>
      <c r="H7864" s="1"/>
      <c r="I7864" s="1"/>
      <c r="J7864" s="1"/>
      <c r="K7864" s="1" t="s">
        <v>1242</v>
      </c>
      <c r="L7864" s="1"/>
    </row>
    <row r="7865" spans="1:12" ht="17.25" customHeight="1" x14ac:dyDescent="0.25">
      <c r="A7865" s="1">
        <v>7865</v>
      </c>
      <c r="B7865" s="1" t="s">
        <v>20586</v>
      </c>
      <c r="C7865" s="88" t="s">
        <v>20587</v>
      </c>
      <c r="D7865" s="1" t="s">
        <v>6016</v>
      </c>
      <c r="E7865" s="1"/>
      <c r="F7865" s="1"/>
      <c r="G7865" s="6" t="s">
        <v>20588</v>
      </c>
      <c r="H7865" s="1"/>
      <c r="I7865" s="1"/>
      <c r="J7865" s="1"/>
      <c r="K7865" s="1" t="s">
        <v>1242</v>
      </c>
      <c r="L7865" s="1"/>
    </row>
    <row r="7866" spans="1:12" ht="17.25" customHeight="1" x14ac:dyDescent="0.25">
      <c r="A7866" s="1">
        <v>7866</v>
      </c>
      <c r="B7866" s="1" t="s">
        <v>20589</v>
      </c>
      <c r="C7866" s="88" t="s">
        <v>20590</v>
      </c>
      <c r="D7866" s="1" t="s">
        <v>6016</v>
      </c>
      <c r="E7866" s="1"/>
      <c r="F7866" s="1"/>
      <c r="G7866" s="6" t="s">
        <v>20591</v>
      </c>
      <c r="H7866" s="1"/>
      <c r="I7866" s="1"/>
      <c r="J7866" s="1"/>
      <c r="K7866" s="1" t="s">
        <v>1242</v>
      </c>
      <c r="L7866" s="1"/>
    </row>
    <row r="7867" spans="1:12" ht="17.25" customHeight="1" x14ac:dyDescent="0.25">
      <c r="A7867" s="1">
        <v>7867</v>
      </c>
      <c r="B7867" s="1" t="s">
        <v>20592</v>
      </c>
      <c r="C7867" s="88" t="s">
        <v>20593</v>
      </c>
      <c r="D7867" s="1" t="s">
        <v>6016</v>
      </c>
      <c r="E7867" s="1"/>
      <c r="F7867" s="1"/>
      <c r="G7867" s="6" t="s">
        <v>20594</v>
      </c>
      <c r="H7867" s="1"/>
      <c r="I7867" s="1"/>
      <c r="J7867" s="1"/>
      <c r="K7867" s="1" t="s">
        <v>1242</v>
      </c>
      <c r="L7867" s="1"/>
    </row>
    <row r="7868" spans="1:12" ht="17.25" customHeight="1" x14ac:dyDescent="0.25">
      <c r="A7868" s="1">
        <v>7868</v>
      </c>
      <c r="B7868" s="1" t="s">
        <v>20595</v>
      </c>
      <c r="C7868" s="88" t="s">
        <v>20596</v>
      </c>
      <c r="D7868" s="1" t="s">
        <v>6016</v>
      </c>
      <c r="E7868" s="1"/>
      <c r="F7868" s="1"/>
      <c r="G7868" s="6" t="s">
        <v>20597</v>
      </c>
      <c r="H7868" s="1"/>
      <c r="I7868" s="1"/>
      <c r="J7868" s="1"/>
      <c r="K7868" s="1" t="s">
        <v>1242</v>
      </c>
      <c r="L7868" s="1"/>
    </row>
    <row r="7869" spans="1:12" ht="17.25" customHeight="1" x14ac:dyDescent="0.25">
      <c r="A7869" s="1">
        <v>7869</v>
      </c>
      <c r="B7869" s="1" t="s">
        <v>20598</v>
      </c>
      <c r="C7869" s="88" t="s">
        <v>20599</v>
      </c>
      <c r="D7869" s="1" t="s">
        <v>6016</v>
      </c>
      <c r="E7869" s="1"/>
      <c r="F7869" s="1"/>
      <c r="G7869" s="6" t="s">
        <v>20600</v>
      </c>
      <c r="H7869" s="1"/>
      <c r="I7869" s="1"/>
      <c r="J7869" s="1"/>
      <c r="K7869" s="1" t="s">
        <v>1242</v>
      </c>
      <c r="L7869" s="1"/>
    </row>
    <row r="7870" spans="1:12" ht="17.25" customHeight="1" x14ac:dyDescent="0.25">
      <c r="A7870" s="1">
        <v>7870</v>
      </c>
      <c r="B7870" s="1" t="s">
        <v>20601</v>
      </c>
      <c r="C7870" s="88" t="s">
        <v>20602</v>
      </c>
      <c r="D7870" s="1" t="s">
        <v>6016</v>
      </c>
      <c r="E7870" s="1"/>
      <c r="F7870" s="1"/>
      <c r="G7870" s="6" t="s">
        <v>20603</v>
      </c>
      <c r="H7870" s="1"/>
      <c r="I7870" s="1"/>
      <c r="J7870" s="1"/>
      <c r="K7870" s="1" t="s">
        <v>1242</v>
      </c>
      <c r="L7870" s="1"/>
    </row>
    <row r="7871" spans="1:12" ht="17.25" customHeight="1" x14ac:dyDescent="0.25">
      <c r="A7871" s="1">
        <v>7871</v>
      </c>
      <c r="B7871" s="1" t="s">
        <v>20604</v>
      </c>
      <c r="C7871" s="88" t="s">
        <v>20605</v>
      </c>
      <c r="D7871" s="1" t="s">
        <v>6016</v>
      </c>
      <c r="E7871" s="1"/>
      <c r="F7871" s="1"/>
      <c r="G7871" s="6" t="s">
        <v>20606</v>
      </c>
      <c r="H7871" s="1"/>
      <c r="I7871" s="1"/>
      <c r="J7871" s="1"/>
      <c r="K7871" s="1" t="s">
        <v>1242</v>
      </c>
      <c r="L7871" s="1"/>
    </row>
    <row r="7872" spans="1:12" ht="17.25" customHeight="1" x14ac:dyDescent="0.25">
      <c r="A7872" s="1">
        <v>7872</v>
      </c>
      <c r="B7872" s="1" t="s">
        <v>20607</v>
      </c>
      <c r="C7872" s="88" t="s">
        <v>20608</v>
      </c>
      <c r="D7872" s="1" t="s">
        <v>6016</v>
      </c>
      <c r="E7872" s="1"/>
      <c r="F7872" s="1"/>
      <c r="G7872" s="6" t="s">
        <v>20609</v>
      </c>
      <c r="H7872" s="1"/>
      <c r="I7872" s="1"/>
      <c r="J7872" s="1"/>
      <c r="K7872" s="1" t="s">
        <v>1242</v>
      </c>
      <c r="L7872" s="1"/>
    </row>
    <row r="7873" spans="1:12" ht="17.25" customHeight="1" x14ac:dyDescent="0.25">
      <c r="A7873" s="1">
        <v>7873</v>
      </c>
      <c r="B7873" s="1" t="s">
        <v>20610</v>
      </c>
      <c r="C7873" s="88" t="s">
        <v>20611</v>
      </c>
      <c r="D7873" s="1" t="s">
        <v>6016</v>
      </c>
      <c r="E7873" s="1"/>
      <c r="F7873" s="1"/>
      <c r="G7873" s="6" t="s">
        <v>20612</v>
      </c>
      <c r="H7873" s="1"/>
      <c r="I7873" s="1"/>
      <c r="J7873" s="1"/>
      <c r="K7873" s="1" t="s">
        <v>1242</v>
      </c>
      <c r="L7873" s="1"/>
    </row>
    <row r="7874" spans="1:12" ht="17.25" customHeight="1" x14ac:dyDescent="0.25">
      <c r="A7874" s="1">
        <v>7874</v>
      </c>
      <c r="B7874" s="1" t="s">
        <v>20613</v>
      </c>
      <c r="C7874" s="88" t="s">
        <v>20614</v>
      </c>
      <c r="D7874" s="1" t="s">
        <v>6016</v>
      </c>
      <c r="E7874" s="1"/>
      <c r="F7874" s="1"/>
      <c r="G7874" s="6" t="s">
        <v>20615</v>
      </c>
      <c r="H7874" s="1"/>
      <c r="I7874" s="1"/>
      <c r="J7874" s="1"/>
      <c r="K7874" s="1" t="s">
        <v>1242</v>
      </c>
      <c r="L7874" s="1"/>
    </row>
    <row r="7875" spans="1:12" ht="17.25" customHeight="1" x14ac:dyDescent="0.25">
      <c r="A7875" s="1">
        <v>7875</v>
      </c>
      <c r="B7875" s="1" t="s">
        <v>20616</v>
      </c>
      <c r="C7875" s="88" t="s">
        <v>20617</v>
      </c>
      <c r="D7875" s="1" t="s">
        <v>6016</v>
      </c>
      <c r="E7875" s="1"/>
      <c r="F7875" s="1"/>
      <c r="G7875" s="6" t="s">
        <v>20618</v>
      </c>
      <c r="H7875" s="1"/>
      <c r="I7875" s="1"/>
      <c r="J7875" s="1"/>
      <c r="K7875" s="1" t="s">
        <v>1242</v>
      </c>
      <c r="L7875" s="1"/>
    </row>
    <row r="7876" spans="1:12" ht="17.25" customHeight="1" x14ac:dyDescent="0.25">
      <c r="A7876" s="1">
        <v>7876</v>
      </c>
      <c r="B7876" s="1" t="s">
        <v>20619</v>
      </c>
      <c r="C7876" s="88" t="s">
        <v>20620</v>
      </c>
      <c r="D7876" s="1" t="s">
        <v>6016</v>
      </c>
      <c r="E7876" s="1"/>
      <c r="F7876" s="1"/>
      <c r="G7876" s="6" t="s">
        <v>20621</v>
      </c>
      <c r="H7876" s="1"/>
      <c r="I7876" s="1"/>
      <c r="J7876" s="1"/>
      <c r="K7876" s="1" t="s">
        <v>1242</v>
      </c>
      <c r="L7876" s="1"/>
    </row>
    <row r="7877" spans="1:12" ht="17.25" customHeight="1" x14ac:dyDescent="0.25">
      <c r="A7877" s="1">
        <v>7877</v>
      </c>
      <c r="B7877" s="1" t="s">
        <v>20622</v>
      </c>
      <c r="C7877" s="88" t="s">
        <v>20623</v>
      </c>
      <c r="D7877" s="1" t="s">
        <v>6016</v>
      </c>
      <c r="E7877" s="1"/>
      <c r="F7877" s="1"/>
      <c r="G7877" s="6" t="s">
        <v>20624</v>
      </c>
      <c r="H7877" s="1"/>
      <c r="I7877" s="1"/>
      <c r="J7877" s="1"/>
      <c r="K7877" s="1" t="s">
        <v>1242</v>
      </c>
      <c r="L7877" s="1"/>
    </row>
    <row r="7878" spans="1:12" ht="17.25" customHeight="1" x14ac:dyDescent="0.25">
      <c r="A7878" s="1">
        <v>7878</v>
      </c>
      <c r="B7878" s="1" t="s">
        <v>20625</v>
      </c>
      <c r="C7878" s="88" t="s">
        <v>20626</v>
      </c>
      <c r="D7878" s="1" t="s">
        <v>6016</v>
      </c>
      <c r="E7878" s="1"/>
      <c r="F7878" s="1"/>
      <c r="G7878" s="6" t="s">
        <v>20627</v>
      </c>
      <c r="H7878" s="1"/>
      <c r="I7878" s="1"/>
      <c r="J7878" s="1"/>
      <c r="K7878" s="1" t="s">
        <v>1242</v>
      </c>
      <c r="L7878" s="1"/>
    </row>
    <row r="7879" spans="1:12" ht="17.25" customHeight="1" x14ac:dyDescent="0.25">
      <c r="A7879" s="1">
        <v>7879</v>
      </c>
      <c r="B7879" s="1" t="s">
        <v>20628</v>
      </c>
      <c r="C7879" s="88" t="s">
        <v>8184</v>
      </c>
      <c r="D7879" s="1" t="s">
        <v>6016</v>
      </c>
      <c r="E7879" s="1"/>
      <c r="F7879" s="1"/>
      <c r="G7879" s="6" t="s">
        <v>20629</v>
      </c>
      <c r="H7879" s="1"/>
      <c r="I7879" s="1"/>
      <c r="J7879" s="1"/>
      <c r="K7879" s="1" t="s">
        <v>1242</v>
      </c>
      <c r="L7879" s="1"/>
    </row>
    <row r="7880" spans="1:12" ht="17.25" customHeight="1" x14ac:dyDescent="0.25">
      <c r="A7880" s="1">
        <v>7880</v>
      </c>
      <c r="B7880" s="1" t="s">
        <v>20630</v>
      </c>
      <c r="C7880" s="88" t="s">
        <v>20631</v>
      </c>
      <c r="D7880" s="1" t="s">
        <v>6016</v>
      </c>
      <c r="E7880" s="1"/>
      <c r="F7880" s="1"/>
      <c r="G7880" s="6" t="s">
        <v>20632</v>
      </c>
      <c r="H7880" s="1"/>
      <c r="I7880" s="1"/>
      <c r="J7880" s="1"/>
      <c r="K7880" s="1" t="s">
        <v>1242</v>
      </c>
      <c r="L7880" s="1"/>
    </row>
    <row r="7881" spans="1:12" ht="17.25" customHeight="1" x14ac:dyDescent="0.25">
      <c r="A7881" s="1">
        <v>7881</v>
      </c>
      <c r="B7881" s="1" t="s">
        <v>20633</v>
      </c>
      <c r="C7881" s="88" t="s">
        <v>20634</v>
      </c>
      <c r="D7881" s="1" t="s">
        <v>6016</v>
      </c>
      <c r="E7881" s="1"/>
      <c r="F7881" s="1"/>
      <c r="G7881" s="6" t="s">
        <v>20635</v>
      </c>
      <c r="H7881" s="1"/>
      <c r="I7881" s="1"/>
      <c r="J7881" s="1"/>
      <c r="K7881" s="1" t="s">
        <v>1242</v>
      </c>
      <c r="L7881" s="1"/>
    </row>
    <row r="7882" spans="1:12" ht="17.25" customHeight="1" x14ac:dyDescent="0.25">
      <c r="A7882" s="1">
        <v>7882</v>
      </c>
      <c r="B7882" s="1" t="s">
        <v>20636</v>
      </c>
      <c r="C7882" s="88" t="s">
        <v>20637</v>
      </c>
      <c r="D7882" s="1" t="s">
        <v>6016</v>
      </c>
      <c r="E7882" s="1"/>
      <c r="F7882" s="1"/>
      <c r="G7882" s="6" t="s">
        <v>20638</v>
      </c>
      <c r="H7882" s="1"/>
      <c r="I7882" s="1"/>
      <c r="J7882" s="1"/>
      <c r="K7882" s="1" t="s">
        <v>1242</v>
      </c>
      <c r="L7882" s="1"/>
    </row>
    <row r="7883" spans="1:12" ht="17.25" customHeight="1" x14ac:dyDescent="0.25">
      <c r="A7883" s="1">
        <v>7883</v>
      </c>
      <c r="B7883" s="1" t="s">
        <v>20639</v>
      </c>
      <c r="C7883" s="88" t="s">
        <v>20640</v>
      </c>
      <c r="D7883" s="1" t="s">
        <v>6016</v>
      </c>
      <c r="E7883" s="1"/>
      <c r="F7883" s="1"/>
      <c r="G7883" s="6" t="s">
        <v>20641</v>
      </c>
      <c r="H7883" s="1"/>
      <c r="I7883" s="1"/>
      <c r="J7883" s="1"/>
      <c r="K7883" s="1" t="s">
        <v>1242</v>
      </c>
      <c r="L7883" s="1"/>
    </row>
    <row r="7884" spans="1:12" ht="17.25" customHeight="1" x14ac:dyDescent="0.25">
      <c r="A7884" s="1">
        <v>7884</v>
      </c>
      <c r="B7884" s="1" t="s">
        <v>20642</v>
      </c>
      <c r="C7884" s="88" t="s">
        <v>20643</v>
      </c>
      <c r="D7884" s="1" t="s">
        <v>6016</v>
      </c>
      <c r="E7884" s="1"/>
      <c r="F7884" s="1"/>
      <c r="G7884" s="6" t="s">
        <v>20644</v>
      </c>
      <c r="H7884" s="1"/>
      <c r="I7884" s="1"/>
      <c r="J7884" s="1"/>
      <c r="K7884" s="1" t="s">
        <v>1242</v>
      </c>
      <c r="L7884" s="1"/>
    </row>
    <row r="7885" spans="1:12" ht="17.25" customHeight="1" x14ac:dyDescent="0.25">
      <c r="A7885" s="1">
        <v>7885</v>
      </c>
      <c r="B7885" s="1" t="s">
        <v>20645</v>
      </c>
      <c r="C7885" s="88" t="s">
        <v>20646</v>
      </c>
      <c r="D7885" s="1" t="s">
        <v>6016</v>
      </c>
      <c r="E7885" s="1"/>
      <c r="F7885" s="1"/>
      <c r="G7885" s="6" t="s">
        <v>20647</v>
      </c>
      <c r="H7885" s="1"/>
      <c r="I7885" s="1"/>
      <c r="J7885" s="1"/>
      <c r="K7885" s="1" t="s">
        <v>1242</v>
      </c>
      <c r="L7885" s="1"/>
    </row>
    <row r="7886" spans="1:12" ht="17.25" customHeight="1" x14ac:dyDescent="0.25">
      <c r="A7886" s="1">
        <v>7886</v>
      </c>
      <c r="B7886" s="1" t="s">
        <v>20648</v>
      </c>
      <c r="C7886" s="88" t="s">
        <v>20649</v>
      </c>
      <c r="D7886" s="1" t="s">
        <v>6016</v>
      </c>
      <c r="E7886" s="1"/>
      <c r="F7886" s="1"/>
      <c r="G7886" s="6" t="s">
        <v>20650</v>
      </c>
      <c r="H7886" s="1"/>
      <c r="I7886" s="1"/>
      <c r="J7886" s="1"/>
      <c r="K7886" s="1" t="s">
        <v>1242</v>
      </c>
      <c r="L7886" s="1"/>
    </row>
    <row r="7887" spans="1:12" ht="17.25" customHeight="1" x14ac:dyDescent="0.25">
      <c r="A7887" s="1">
        <v>7887</v>
      </c>
      <c r="B7887" s="1" t="s">
        <v>20651</v>
      </c>
      <c r="C7887" s="88" t="s">
        <v>20652</v>
      </c>
      <c r="D7887" s="1" t="s">
        <v>6016</v>
      </c>
      <c r="E7887" s="1"/>
      <c r="F7887" s="1"/>
      <c r="G7887" s="6" t="s">
        <v>20653</v>
      </c>
      <c r="H7887" s="1"/>
      <c r="I7887" s="1"/>
      <c r="J7887" s="1"/>
      <c r="K7887" s="1" t="s">
        <v>1242</v>
      </c>
      <c r="L7887" s="1"/>
    </row>
    <row r="7888" spans="1:12" ht="17.25" customHeight="1" x14ac:dyDescent="0.25">
      <c r="A7888" s="1">
        <v>7888</v>
      </c>
      <c r="B7888" s="1" t="s">
        <v>20654</v>
      </c>
      <c r="C7888" s="88" t="s">
        <v>20655</v>
      </c>
      <c r="D7888" s="1" t="s">
        <v>6016</v>
      </c>
      <c r="E7888" s="1"/>
      <c r="F7888" s="1"/>
      <c r="G7888" s="6" t="s">
        <v>20656</v>
      </c>
      <c r="H7888" s="1"/>
      <c r="I7888" s="1"/>
      <c r="J7888" s="1"/>
      <c r="K7888" s="1" t="s">
        <v>1242</v>
      </c>
      <c r="L7888" s="1"/>
    </row>
    <row r="7889" spans="1:12" ht="17.25" customHeight="1" x14ac:dyDescent="0.25">
      <c r="A7889" s="1">
        <v>7889</v>
      </c>
      <c r="B7889" s="1" t="s">
        <v>20657</v>
      </c>
      <c r="C7889" s="88" t="s">
        <v>20658</v>
      </c>
      <c r="D7889" s="1" t="s">
        <v>6016</v>
      </c>
      <c r="E7889" s="1"/>
      <c r="F7889" s="1"/>
      <c r="G7889" s="6" t="s">
        <v>20659</v>
      </c>
      <c r="H7889" s="1"/>
      <c r="I7889" s="1"/>
      <c r="J7889" s="1"/>
      <c r="K7889" s="1" t="s">
        <v>1242</v>
      </c>
      <c r="L7889" s="1"/>
    </row>
    <row r="7890" spans="1:12" ht="17.25" customHeight="1" x14ac:dyDescent="0.25">
      <c r="A7890" s="1">
        <v>7890</v>
      </c>
      <c r="B7890" s="1" t="s">
        <v>20660</v>
      </c>
      <c r="C7890" s="88" t="s">
        <v>20661</v>
      </c>
      <c r="D7890" s="1" t="s">
        <v>6016</v>
      </c>
      <c r="E7890" s="1"/>
      <c r="F7890" s="1"/>
      <c r="G7890" s="6" t="s">
        <v>20662</v>
      </c>
      <c r="H7890" s="1"/>
      <c r="I7890" s="1"/>
      <c r="J7890" s="1"/>
      <c r="K7890" s="1" t="s">
        <v>1242</v>
      </c>
      <c r="L7890" s="1"/>
    </row>
    <row r="7891" spans="1:12" ht="17.25" customHeight="1" x14ac:dyDescent="0.25">
      <c r="A7891" s="1">
        <v>7891</v>
      </c>
      <c r="B7891" s="1" t="s">
        <v>20663</v>
      </c>
      <c r="C7891" s="88" t="s">
        <v>20664</v>
      </c>
      <c r="D7891" s="1" t="s">
        <v>6016</v>
      </c>
      <c r="E7891" s="1"/>
      <c r="F7891" s="1"/>
      <c r="G7891" s="6" t="s">
        <v>20665</v>
      </c>
      <c r="H7891" s="1"/>
      <c r="I7891" s="1"/>
      <c r="J7891" s="1"/>
      <c r="K7891" s="1" t="s">
        <v>1242</v>
      </c>
      <c r="L7891" s="1"/>
    </row>
    <row r="7892" spans="1:12" ht="17.25" customHeight="1" x14ac:dyDescent="0.25">
      <c r="A7892" s="1">
        <v>7892</v>
      </c>
      <c r="B7892" s="1" t="s">
        <v>20666</v>
      </c>
      <c r="C7892" s="88" t="s">
        <v>20667</v>
      </c>
      <c r="D7892" s="1" t="s">
        <v>6016</v>
      </c>
      <c r="E7892" s="1"/>
      <c r="F7892" s="1"/>
      <c r="G7892" s="6" t="s">
        <v>20668</v>
      </c>
      <c r="H7892" s="1"/>
      <c r="I7892" s="1"/>
      <c r="J7892" s="1"/>
      <c r="K7892" s="1" t="s">
        <v>1242</v>
      </c>
      <c r="L7892" s="1"/>
    </row>
    <row r="7893" spans="1:12" ht="17.25" customHeight="1" x14ac:dyDescent="0.25">
      <c r="A7893" s="1">
        <v>7893</v>
      </c>
      <c r="B7893" s="1" t="s">
        <v>20669</v>
      </c>
      <c r="C7893" s="88" t="s">
        <v>20670</v>
      </c>
      <c r="D7893" s="1" t="s">
        <v>6016</v>
      </c>
      <c r="E7893" s="1"/>
      <c r="F7893" s="1"/>
      <c r="G7893" s="6" t="s">
        <v>20671</v>
      </c>
      <c r="H7893" s="1"/>
      <c r="I7893" s="1"/>
      <c r="J7893" s="1"/>
      <c r="K7893" s="1" t="s">
        <v>1242</v>
      </c>
      <c r="L7893" s="1"/>
    </row>
    <row r="7894" spans="1:12" ht="17.25" customHeight="1" x14ac:dyDescent="0.25">
      <c r="A7894" s="1">
        <v>7894</v>
      </c>
      <c r="B7894" s="1" t="s">
        <v>20672</v>
      </c>
      <c r="C7894" s="88" t="s">
        <v>20673</v>
      </c>
      <c r="D7894" s="1" t="s">
        <v>6016</v>
      </c>
      <c r="E7894" s="1"/>
      <c r="F7894" s="1"/>
      <c r="G7894" s="6" t="s">
        <v>20674</v>
      </c>
      <c r="H7894" s="1"/>
      <c r="I7894" s="1"/>
      <c r="J7894" s="1"/>
      <c r="K7894" s="1" t="s">
        <v>1242</v>
      </c>
      <c r="L7894" s="1"/>
    </row>
    <row r="7895" spans="1:12" ht="17.25" customHeight="1" x14ac:dyDescent="0.25">
      <c r="A7895" s="1">
        <v>7895</v>
      </c>
      <c r="B7895" s="1" t="s">
        <v>20675</v>
      </c>
      <c r="C7895" s="88" t="s">
        <v>20676</v>
      </c>
      <c r="D7895" s="1" t="s">
        <v>6016</v>
      </c>
      <c r="E7895" s="1"/>
      <c r="F7895" s="1"/>
      <c r="G7895" s="6" t="s">
        <v>20677</v>
      </c>
      <c r="H7895" s="1"/>
      <c r="I7895" s="1"/>
      <c r="J7895" s="1"/>
      <c r="K7895" s="1" t="s">
        <v>1242</v>
      </c>
      <c r="L7895" s="1"/>
    </row>
    <row r="7896" spans="1:12" ht="17.25" customHeight="1" x14ac:dyDescent="0.25">
      <c r="A7896" s="1">
        <v>7896</v>
      </c>
      <c r="B7896" s="1" t="s">
        <v>20678</v>
      </c>
      <c r="C7896" s="88" t="s">
        <v>20679</v>
      </c>
      <c r="D7896" s="1" t="s">
        <v>6016</v>
      </c>
      <c r="E7896" s="1"/>
      <c r="F7896" s="1"/>
      <c r="G7896" s="6" t="s">
        <v>20680</v>
      </c>
      <c r="H7896" s="1"/>
      <c r="I7896" s="1"/>
      <c r="J7896" s="1"/>
      <c r="K7896" s="1" t="s">
        <v>1242</v>
      </c>
      <c r="L7896" s="1"/>
    </row>
    <row r="7897" spans="1:12" ht="17.25" customHeight="1" x14ac:dyDescent="0.25">
      <c r="A7897" s="1">
        <v>7897</v>
      </c>
      <c r="B7897" s="1" t="s">
        <v>20681</v>
      </c>
      <c r="C7897" s="88" t="s">
        <v>20682</v>
      </c>
      <c r="D7897" s="1" t="s">
        <v>6016</v>
      </c>
      <c r="E7897" s="1"/>
      <c r="F7897" s="1"/>
      <c r="G7897" s="6" t="s">
        <v>20683</v>
      </c>
      <c r="H7897" s="1"/>
      <c r="I7897" s="1"/>
      <c r="J7897" s="1"/>
      <c r="K7897" s="1" t="s">
        <v>1242</v>
      </c>
      <c r="L7897" s="1"/>
    </row>
    <row r="7898" spans="1:12" ht="17.25" customHeight="1" x14ac:dyDescent="0.25">
      <c r="A7898" s="1">
        <v>7898</v>
      </c>
      <c r="B7898" s="1" t="s">
        <v>20684</v>
      </c>
      <c r="C7898" s="88"/>
      <c r="D7898" s="1"/>
      <c r="E7898" s="1"/>
      <c r="F7898" s="1"/>
      <c r="G7898" s="6" t="s">
        <v>20685</v>
      </c>
      <c r="H7898" s="1"/>
      <c r="I7898" s="1"/>
      <c r="J7898" s="1"/>
      <c r="K7898" s="1" t="s">
        <v>1242</v>
      </c>
      <c r="L7898" s="1"/>
    </row>
    <row r="7899" spans="1:12" ht="17.25" customHeight="1" x14ac:dyDescent="0.25">
      <c r="A7899" s="1">
        <v>7899</v>
      </c>
      <c r="B7899" s="1" t="s">
        <v>20686</v>
      </c>
      <c r="C7899" s="88" t="s">
        <v>20687</v>
      </c>
      <c r="D7899" s="1" t="s">
        <v>6016</v>
      </c>
      <c r="E7899" s="1"/>
      <c r="F7899" s="1"/>
      <c r="G7899" s="6" t="s">
        <v>20688</v>
      </c>
      <c r="H7899" s="1"/>
      <c r="I7899" s="1"/>
      <c r="J7899" s="1"/>
      <c r="K7899" s="1" t="s">
        <v>1242</v>
      </c>
      <c r="L7899" s="1"/>
    </row>
    <row r="7900" spans="1:12" ht="17.25" customHeight="1" x14ac:dyDescent="0.25">
      <c r="A7900" s="1">
        <v>7900</v>
      </c>
      <c r="B7900" s="1" t="s">
        <v>20689</v>
      </c>
      <c r="C7900" s="88" t="s">
        <v>20690</v>
      </c>
      <c r="D7900" s="1" t="s">
        <v>6016</v>
      </c>
      <c r="E7900" s="1"/>
      <c r="F7900" s="1"/>
      <c r="G7900" s="6" t="s">
        <v>20691</v>
      </c>
      <c r="H7900" s="1"/>
      <c r="I7900" s="1"/>
      <c r="J7900" s="1"/>
      <c r="K7900" s="1" t="s">
        <v>1242</v>
      </c>
      <c r="L7900" s="1"/>
    </row>
    <row r="7901" spans="1:12" ht="17.25" customHeight="1" x14ac:dyDescent="0.25">
      <c r="A7901" s="1">
        <v>7901</v>
      </c>
      <c r="B7901" s="1" t="s">
        <v>20692</v>
      </c>
      <c r="C7901" s="88" t="s">
        <v>20693</v>
      </c>
      <c r="D7901" s="1" t="s">
        <v>6016</v>
      </c>
      <c r="E7901" s="1"/>
      <c r="F7901" s="1"/>
      <c r="G7901" s="6" t="s">
        <v>20694</v>
      </c>
      <c r="H7901" s="1"/>
      <c r="I7901" s="1"/>
      <c r="J7901" s="1"/>
      <c r="K7901" s="1" t="s">
        <v>1242</v>
      </c>
      <c r="L7901" s="1"/>
    </row>
    <row r="7902" spans="1:12" ht="17.25" customHeight="1" x14ac:dyDescent="0.25">
      <c r="A7902" s="1">
        <v>7902</v>
      </c>
      <c r="B7902" s="1" t="s">
        <v>20695</v>
      </c>
      <c r="C7902" s="88" t="s">
        <v>20696</v>
      </c>
      <c r="D7902" s="1" t="s">
        <v>6016</v>
      </c>
      <c r="E7902" s="1"/>
      <c r="F7902" s="1"/>
      <c r="G7902" s="6" t="s">
        <v>20697</v>
      </c>
      <c r="H7902" s="1"/>
      <c r="I7902" s="1"/>
      <c r="J7902" s="1"/>
      <c r="K7902" s="1" t="s">
        <v>1242</v>
      </c>
      <c r="L7902" s="1"/>
    </row>
    <row r="7903" spans="1:12" ht="17.25" customHeight="1" x14ac:dyDescent="0.25">
      <c r="A7903" s="1">
        <v>7903</v>
      </c>
      <c r="B7903" s="1" t="s">
        <v>20698</v>
      </c>
      <c r="C7903" s="88" t="s">
        <v>20699</v>
      </c>
      <c r="D7903" s="1" t="s">
        <v>6016</v>
      </c>
      <c r="E7903" s="1"/>
      <c r="F7903" s="1"/>
      <c r="G7903" s="6" t="s">
        <v>20700</v>
      </c>
      <c r="H7903" s="1"/>
      <c r="I7903" s="1"/>
      <c r="J7903" s="1"/>
      <c r="K7903" s="1" t="s">
        <v>1242</v>
      </c>
      <c r="L7903" s="1"/>
    </row>
    <row r="7904" spans="1:12" ht="17.25" customHeight="1" x14ac:dyDescent="0.25">
      <c r="A7904" s="1">
        <v>7904</v>
      </c>
      <c r="B7904" s="1" t="s">
        <v>20701</v>
      </c>
      <c r="C7904" s="88" t="s">
        <v>20702</v>
      </c>
      <c r="D7904" s="1" t="s">
        <v>6016</v>
      </c>
      <c r="E7904" s="1"/>
      <c r="F7904" s="1"/>
      <c r="G7904" s="6" t="s">
        <v>20703</v>
      </c>
      <c r="H7904" s="1"/>
      <c r="I7904" s="1"/>
      <c r="J7904" s="1"/>
      <c r="K7904" s="1" t="s">
        <v>1242</v>
      </c>
      <c r="L7904" s="1"/>
    </row>
    <row r="7905" spans="1:12" ht="17.25" customHeight="1" x14ac:dyDescent="0.25">
      <c r="A7905" s="1">
        <v>7905</v>
      </c>
      <c r="B7905" s="1" t="s">
        <v>20704</v>
      </c>
      <c r="C7905" s="88" t="s">
        <v>20705</v>
      </c>
      <c r="D7905" s="1" t="s">
        <v>6016</v>
      </c>
      <c r="E7905" s="1"/>
      <c r="F7905" s="1"/>
      <c r="G7905" s="6" t="s">
        <v>20706</v>
      </c>
      <c r="H7905" s="1"/>
      <c r="I7905" s="1"/>
      <c r="J7905" s="1"/>
      <c r="K7905" s="1" t="s">
        <v>1242</v>
      </c>
      <c r="L7905" s="1"/>
    </row>
    <row r="7906" spans="1:12" ht="17.25" customHeight="1" x14ac:dyDescent="0.25">
      <c r="A7906" s="1">
        <v>7906</v>
      </c>
      <c r="B7906" s="1" t="s">
        <v>20707</v>
      </c>
      <c r="C7906" s="88" t="s">
        <v>20708</v>
      </c>
      <c r="D7906" s="1" t="s">
        <v>6016</v>
      </c>
      <c r="E7906" s="1"/>
      <c r="F7906" s="1"/>
      <c r="G7906" s="6" t="s">
        <v>20709</v>
      </c>
      <c r="H7906" s="1"/>
      <c r="I7906" s="1"/>
      <c r="J7906" s="1"/>
      <c r="K7906" s="1" t="s">
        <v>1242</v>
      </c>
      <c r="L7906" s="1"/>
    </row>
    <row r="7907" spans="1:12" ht="17.25" customHeight="1" x14ac:dyDescent="0.25">
      <c r="A7907" s="1">
        <v>7907</v>
      </c>
      <c r="B7907" s="1" t="s">
        <v>20710</v>
      </c>
      <c r="C7907" s="88" t="s">
        <v>20711</v>
      </c>
      <c r="D7907" s="1" t="s">
        <v>6016</v>
      </c>
      <c r="E7907" s="1"/>
      <c r="F7907" s="1"/>
      <c r="G7907" s="6" t="s">
        <v>20712</v>
      </c>
      <c r="H7907" s="1"/>
      <c r="I7907" s="1"/>
      <c r="J7907" s="1"/>
      <c r="K7907" s="1" t="s">
        <v>1242</v>
      </c>
      <c r="L7907" s="1"/>
    </row>
    <row r="7908" spans="1:12" ht="17.25" customHeight="1" x14ac:dyDescent="0.25">
      <c r="A7908" s="1">
        <v>7908</v>
      </c>
      <c r="B7908" s="1" t="s">
        <v>20713</v>
      </c>
      <c r="C7908" s="88"/>
      <c r="D7908" s="1"/>
      <c r="E7908" s="1"/>
      <c r="F7908" s="1"/>
      <c r="G7908" s="6" t="s">
        <v>20714</v>
      </c>
      <c r="H7908" s="1"/>
      <c r="I7908" s="1"/>
      <c r="J7908" s="1"/>
      <c r="K7908" s="1" t="s">
        <v>1242</v>
      </c>
      <c r="L7908" s="1"/>
    </row>
    <row r="7909" spans="1:12" ht="17.25" customHeight="1" x14ac:dyDescent="0.25">
      <c r="A7909" s="1">
        <v>7909</v>
      </c>
      <c r="B7909" s="1" t="s">
        <v>20715</v>
      </c>
      <c r="C7909" s="88" t="s">
        <v>20716</v>
      </c>
      <c r="D7909" s="1" t="s">
        <v>6016</v>
      </c>
      <c r="E7909" s="1"/>
      <c r="F7909" s="1"/>
      <c r="G7909" s="6" t="s">
        <v>20717</v>
      </c>
      <c r="H7909" s="1"/>
      <c r="I7909" s="1"/>
      <c r="J7909" s="1"/>
      <c r="K7909" s="1" t="s">
        <v>1242</v>
      </c>
      <c r="L7909" s="1"/>
    </row>
    <row r="7910" spans="1:12" ht="17.25" customHeight="1" x14ac:dyDescent="0.25">
      <c r="A7910" s="1">
        <v>7910</v>
      </c>
      <c r="B7910" s="1" t="s">
        <v>20718</v>
      </c>
      <c r="C7910" s="88" t="s">
        <v>20719</v>
      </c>
      <c r="D7910" s="1" t="s">
        <v>6016</v>
      </c>
      <c r="E7910" s="1"/>
      <c r="F7910" s="1"/>
      <c r="G7910" s="6" t="s">
        <v>20720</v>
      </c>
      <c r="H7910" s="1"/>
      <c r="I7910" s="1"/>
      <c r="J7910" s="1"/>
      <c r="K7910" s="1" t="s">
        <v>1242</v>
      </c>
      <c r="L7910" s="1"/>
    </row>
    <row r="7911" spans="1:12" ht="17.25" customHeight="1" x14ac:dyDescent="0.25">
      <c r="A7911" s="1">
        <v>7911</v>
      </c>
      <c r="B7911" s="1" t="s">
        <v>20721</v>
      </c>
      <c r="C7911" s="88" t="s">
        <v>20722</v>
      </c>
      <c r="D7911" s="1" t="s">
        <v>6016</v>
      </c>
      <c r="E7911" s="1"/>
      <c r="F7911" s="1"/>
      <c r="G7911" s="6" t="s">
        <v>20723</v>
      </c>
      <c r="H7911" s="1"/>
      <c r="I7911" s="1"/>
      <c r="J7911" s="1"/>
      <c r="K7911" s="1" t="s">
        <v>1242</v>
      </c>
      <c r="L7911" s="1"/>
    </row>
    <row r="7912" spans="1:12" ht="17.25" customHeight="1" x14ac:dyDescent="0.25">
      <c r="A7912" s="1">
        <v>7912</v>
      </c>
      <c r="B7912" s="1" t="s">
        <v>20724</v>
      </c>
      <c r="C7912" s="88" t="s">
        <v>20725</v>
      </c>
      <c r="D7912" s="1" t="s">
        <v>6016</v>
      </c>
      <c r="E7912" s="1"/>
      <c r="F7912" s="1"/>
      <c r="G7912" s="6" t="s">
        <v>20726</v>
      </c>
      <c r="H7912" s="1"/>
      <c r="I7912" s="1"/>
      <c r="J7912" s="1"/>
      <c r="K7912" s="1" t="s">
        <v>1242</v>
      </c>
      <c r="L7912" s="1"/>
    </row>
    <row r="7913" spans="1:12" ht="17.25" customHeight="1" x14ac:dyDescent="0.25">
      <c r="A7913" s="1">
        <v>7913</v>
      </c>
      <c r="B7913" s="1" t="s">
        <v>20727</v>
      </c>
      <c r="C7913" s="88" t="s">
        <v>20728</v>
      </c>
      <c r="D7913" s="1" t="s">
        <v>6016</v>
      </c>
      <c r="E7913" s="1"/>
      <c r="F7913" s="1"/>
      <c r="G7913" s="6" t="s">
        <v>20729</v>
      </c>
      <c r="H7913" s="1"/>
      <c r="I7913" s="1"/>
      <c r="J7913" s="1"/>
      <c r="K7913" s="1" t="s">
        <v>1242</v>
      </c>
      <c r="L7913" s="1"/>
    </row>
    <row r="7914" spans="1:12" ht="17.25" customHeight="1" x14ac:dyDescent="0.25">
      <c r="A7914" s="1">
        <v>7914</v>
      </c>
      <c r="B7914" s="1" t="s">
        <v>20730</v>
      </c>
      <c r="C7914" s="88" t="s">
        <v>20731</v>
      </c>
      <c r="D7914" s="1" t="s">
        <v>6016</v>
      </c>
      <c r="E7914" s="1"/>
      <c r="F7914" s="1"/>
      <c r="G7914" s="6" t="s">
        <v>20732</v>
      </c>
      <c r="H7914" s="1"/>
      <c r="I7914" s="1"/>
      <c r="J7914" s="1"/>
      <c r="K7914" s="1" t="s">
        <v>1242</v>
      </c>
      <c r="L7914" s="1"/>
    </row>
    <row r="7915" spans="1:12" ht="17.25" customHeight="1" x14ac:dyDescent="0.25">
      <c r="A7915" s="1">
        <v>7915</v>
      </c>
      <c r="B7915" s="1" t="s">
        <v>20733</v>
      </c>
      <c r="C7915" s="88" t="s">
        <v>20734</v>
      </c>
      <c r="D7915" s="1" t="s">
        <v>6016</v>
      </c>
      <c r="E7915" s="1"/>
      <c r="F7915" s="1"/>
      <c r="G7915" s="6" t="s">
        <v>20735</v>
      </c>
      <c r="H7915" s="1"/>
      <c r="I7915" s="1"/>
      <c r="J7915" s="1"/>
      <c r="K7915" s="1" t="s">
        <v>1242</v>
      </c>
      <c r="L7915" s="1"/>
    </row>
    <row r="7916" spans="1:12" ht="17.25" customHeight="1" x14ac:dyDescent="0.25">
      <c r="A7916" s="1">
        <v>7916</v>
      </c>
      <c r="B7916" s="1" t="s">
        <v>20736</v>
      </c>
      <c r="C7916" s="88" t="s">
        <v>20737</v>
      </c>
      <c r="D7916" s="1" t="s">
        <v>6016</v>
      </c>
      <c r="E7916" s="1"/>
      <c r="F7916" s="1"/>
      <c r="G7916" s="6" t="s">
        <v>20738</v>
      </c>
      <c r="H7916" s="1"/>
      <c r="I7916" s="1"/>
      <c r="J7916" s="1"/>
      <c r="K7916" s="1" t="s">
        <v>1242</v>
      </c>
      <c r="L7916" s="1"/>
    </row>
    <row r="7917" spans="1:12" ht="17.25" customHeight="1" x14ac:dyDescent="0.25">
      <c r="A7917" s="1">
        <v>7917</v>
      </c>
      <c r="B7917" s="1" t="s">
        <v>20739</v>
      </c>
      <c r="C7917" s="88" t="s">
        <v>20740</v>
      </c>
      <c r="D7917" s="1" t="s">
        <v>6016</v>
      </c>
      <c r="E7917" s="1"/>
      <c r="F7917" s="1"/>
      <c r="G7917" s="6" t="s">
        <v>20741</v>
      </c>
      <c r="H7917" s="1"/>
      <c r="I7917" s="1"/>
      <c r="J7917" s="1"/>
      <c r="K7917" s="1" t="s">
        <v>1242</v>
      </c>
      <c r="L7917" s="1"/>
    </row>
    <row r="7918" spans="1:12" ht="17.25" customHeight="1" x14ac:dyDescent="0.25">
      <c r="A7918" s="1">
        <v>7918</v>
      </c>
      <c r="B7918" s="1" t="s">
        <v>20742</v>
      </c>
      <c r="C7918" s="88" t="s">
        <v>20743</v>
      </c>
      <c r="D7918" s="1" t="s">
        <v>6016</v>
      </c>
      <c r="E7918" s="1"/>
      <c r="F7918" s="1"/>
      <c r="G7918" s="6" t="s">
        <v>20744</v>
      </c>
      <c r="H7918" s="1"/>
      <c r="I7918" s="1"/>
      <c r="J7918" s="1"/>
      <c r="K7918" s="1" t="s">
        <v>1242</v>
      </c>
      <c r="L7918" s="1"/>
    </row>
    <row r="7919" spans="1:12" ht="17.25" customHeight="1" x14ac:dyDescent="0.25">
      <c r="A7919" s="1">
        <v>7919</v>
      </c>
      <c r="B7919" s="1" t="s">
        <v>20745</v>
      </c>
      <c r="C7919" s="88" t="s">
        <v>20746</v>
      </c>
      <c r="D7919" s="1" t="s">
        <v>6016</v>
      </c>
      <c r="E7919" s="1"/>
      <c r="F7919" s="1"/>
      <c r="G7919" s="6" t="s">
        <v>20747</v>
      </c>
      <c r="H7919" s="1"/>
      <c r="I7919" s="1"/>
      <c r="J7919" s="1"/>
      <c r="K7919" s="1" t="s">
        <v>1242</v>
      </c>
      <c r="L7919" s="1"/>
    </row>
    <row r="7920" spans="1:12" ht="17.25" customHeight="1" x14ac:dyDescent="0.25">
      <c r="A7920" s="1">
        <v>7920</v>
      </c>
      <c r="B7920" s="1" t="s">
        <v>20748</v>
      </c>
      <c r="C7920" s="88" t="s">
        <v>20749</v>
      </c>
      <c r="D7920" s="1" t="s">
        <v>6016</v>
      </c>
      <c r="E7920" s="1"/>
      <c r="F7920" s="1"/>
      <c r="G7920" s="6" t="s">
        <v>20750</v>
      </c>
      <c r="H7920" s="1"/>
      <c r="I7920" s="1"/>
      <c r="J7920" s="1"/>
      <c r="K7920" s="1" t="s">
        <v>1242</v>
      </c>
      <c r="L7920" s="1"/>
    </row>
    <row r="7921" spans="1:12" ht="17.25" customHeight="1" x14ac:dyDescent="0.25">
      <c r="A7921" s="1">
        <v>7921</v>
      </c>
      <c r="B7921" s="1" t="s">
        <v>20751</v>
      </c>
      <c r="C7921" s="88" t="s">
        <v>20752</v>
      </c>
      <c r="D7921" s="1" t="s">
        <v>6016</v>
      </c>
      <c r="E7921" s="1"/>
      <c r="F7921" s="1"/>
      <c r="G7921" s="6" t="s">
        <v>20753</v>
      </c>
      <c r="H7921" s="1"/>
      <c r="I7921" s="1"/>
      <c r="J7921" s="1"/>
      <c r="K7921" s="1" t="s">
        <v>1242</v>
      </c>
      <c r="L7921" s="1"/>
    </row>
    <row r="7922" spans="1:12" ht="17.25" customHeight="1" x14ac:dyDescent="0.25">
      <c r="A7922" s="1">
        <v>7922</v>
      </c>
      <c r="B7922" s="1" t="s">
        <v>20754</v>
      </c>
      <c r="C7922" s="88" t="s">
        <v>20755</v>
      </c>
      <c r="D7922" s="1" t="s">
        <v>6016</v>
      </c>
      <c r="E7922" s="1"/>
      <c r="F7922" s="1"/>
      <c r="G7922" s="6" t="s">
        <v>20756</v>
      </c>
      <c r="H7922" s="1"/>
      <c r="I7922" s="1"/>
      <c r="J7922" s="1"/>
      <c r="K7922" s="1" t="s">
        <v>1242</v>
      </c>
      <c r="L7922" s="1"/>
    </row>
    <row r="7923" spans="1:12" ht="17.25" customHeight="1" x14ac:dyDescent="0.25">
      <c r="A7923" s="1">
        <v>7923</v>
      </c>
      <c r="B7923" s="1" t="s">
        <v>20757</v>
      </c>
      <c r="C7923" s="88" t="s">
        <v>20758</v>
      </c>
      <c r="D7923" s="1" t="s">
        <v>6016</v>
      </c>
      <c r="E7923" s="1"/>
      <c r="F7923" s="1"/>
      <c r="G7923" s="6" t="s">
        <v>20759</v>
      </c>
      <c r="H7923" s="1"/>
      <c r="I7923" s="1"/>
      <c r="J7923" s="1"/>
      <c r="K7923" s="1" t="s">
        <v>1242</v>
      </c>
      <c r="L7923" s="1"/>
    </row>
    <row r="7924" spans="1:12" ht="17.25" customHeight="1" x14ac:dyDescent="0.25">
      <c r="A7924" s="1">
        <v>7924</v>
      </c>
      <c r="B7924" s="1" t="s">
        <v>20760</v>
      </c>
      <c r="C7924" s="88" t="s">
        <v>20761</v>
      </c>
      <c r="D7924" s="1" t="s">
        <v>6016</v>
      </c>
      <c r="E7924" s="1"/>
      <c r="F7924" s="1"/>
      <c r="G7924" s="6" t="s">
        <v>20762</v>
      </c>
      <c r="H7924" s="1"/>
      <c r="I7924" s="1"/>
      <c r="J7924" s="1"/>
      <c r="K7924" s="1" t="s">
        <v>1242</v>
      </c>
      <c r="L7924" s="1"/>
    </row>
    <row r="7925" spans="1:12" ht="17.25" customHeight="1" x14ac:dyDescent="0.25">
      <c r="A7925" s="1">
        <v>7925</v>
      </c>
      <c r="B7925" s="1" t="s">
        <v>20763</v>
      </c>
      <c r="C7925" s="88" t="s">
        <v>20764</v>
      </c>
      <c r="D7925" s="1" t="s">
        <v>6016</v>
      </c>
      <c r="E7925" s="1"/>
      <c r="F7925" s="1"/>
      <c r="G7925" s="6" t="s">
        <v>20765</v>
      </c>
      <c r="H7925" s="1"/>
      <c r="I7925" s="1"/>
      <c r="J7925" s="1"/>
      <c r="K7925" s="1" t="s">
        <v>1242</v>
      </c>
      <c r="L7925" s="1"/>
    </row>
    <row r="7926" spans="1:12" ht="17.25" customHeight="1" x14ac:dyDescent="0.25">
      <c r="A7926" s="1">
        <v>7926</v>
      </c>
      <c r="B7926" s="1" t="s">
        <v>20766</v>
      </c>
      <c r="C7926" s="88" t="s">
        <v>20767</v>
      </c>
      <c r="D7926" s="1" t="s">
        <v>6016</v>
      </c>
      <c r="E7926" s="1"/>
      <c r="F7926" s="1"/>
      <c r="G7926" s="6" t="s">
        <v>20768</v>
      </c>
      <c r="H7926" s="1"/>
      <c r="I7926" s="1"/>
      <c r="J7926" s="1"/>
      <c r="K7926" s="1" t="s">
        <v>1242</v>
      </c>
      <c r="L7926" s="1"/>
    </row>
    <row r="7927" spans="1:12" ht="17.25" customHeight="1" x14ac:dyDescent="0.25">
      <c r="A7927" s="1">
        <v>7927</v>
      </c>
      <c r="B7927" s="1" t="s">
        <v>20769</v>
      </c>
      <c r="C7927" s="88" t="s">
        <v>20770</v>
      </c>
      <c r="D7927" s="1" t="s">
        <v>6016</v>
      </c>
      <c r="E7927" s="1"/>
      <c r="F7927" s="1"/>
      <c r="G7927" s="6" t="s">
        <v>20771</v>
      </c>
      <c r="H7927" s="1"/>
      <c r="I7927" s="1"/>
      <c r="J7927" s="1"/>
      <c r="K7927" s="1" t="s">
        <v>1242</v>
      </c>
      <c r="L7927" s="1"/>
    </row>
    <row r="7928" spans="1:12" ht="17.25" customHeight="1" x14ac:dyDescent="0.25">
      <c r="A7928" s="1">
        <v>7928</v>
      </c>
      <c r="B7928" s="1" t="s">
        <v>20772</v>
      </c>
      <c r="C7928" s="88" t="s">
        <v>20773</v>
      </c>
      <c r="D7928" s="1" t="s">
        <v>6016</v>
      </c>
      <c r="E7928" s="1"/>
      <c r="F7928" s="1"/>
      <c r="G7928" s="6" t="s">
        <v>20774</v>
      </c>
      <c r="H7928" s="1"/>
      <c r="I7928" s="1"/>
      <c r="J7928" s="1"/>
      <c r="K7928" s="1" t="s">
        <v>1242</v>
      </c>
      <c r="L7928" s="1"/>
    </row>
    <row r="7929" spans="1:12" ht="17.25" customHeight="1" x14ac:dyDescent="0.25">
      <c r="A7929" s="1">
        <v>7929</v>
      </c>
      <c r="B7929" s="1" t="s">
        <v>20775</v>
      </c>
      <c r="C7929" s="88"/>
      <c r="D7929" s="1"/>
      <c r="E7929" s="1"/>
      <c r="F7929" s="1"/>
      <c r="G7929" s="6" t="s">
        <v>20776</v>
      </c>
      <c r="H7929" s="1"/>
      <c r="I7929" s="1"/>
      <c r="J7929" s="1"/>
      <c r="K7929" s="1" t="s">
        <v>1242</v>
      </c>
      <c r="L7929" s="1"/>
    </row>
    <row r="7930" spans="1:12" ht="17.25" customHeight="1" x14ac:dyDescent="0.25">
      <c r="A7930" s="1">
        <v>7930</v>
      </c>
      <c r="B7930" s="1" t="s">
        <v>20777</v>
      </c>
      <c r="C7930" s="88" t="s">
        <v>20778</v>
      </c>
      <c r="D7930" s="1" t="s">
        <v>6016</v>
      </c>
      <c r="E7930" s="1"/>
      <c r="F7930" s="1"/>
      <c r="G7930" s="6" t="s">
        <v>20779</v>
      </c>
      <c r="H7930" s="1"/>
      <c r="I7930" s="1"/>
      <c r="J7930" s="1"/>
      <c r="K7930" s="1" t="s">
        <v>1242</v>
      </c>
      <c r="L7930" s="1"/>
    </row>
    <row r="7931" spans="1:12" ht="17.25" customHeight="1" x14ac:dyDescent="0.25">
      <c r="A7931" s="1">
        <v>7931</v>
      </c>
      <c r="B7931" s="1" t="s">
        <v>20780</v>
      </c>
      <c r="C7931" s="88" t="s">
        <v>20781</v>
      </c>
      <c r="D7931" s="1" t="s">
        <v>6016</v>
      </c>
      <c r="E7931" s="1"/>
      <c r="F7931" s="1"/>
      <c r="G7931" s="6" t="s">
        <v>20782</v>
      </c>
      <c r="H7931" s="1"/>
      <c r="I7931" s="1"/>
      <c r="J7931" s="1"/>
      <c r="K7931" s="1" t="s">
        <v>1242</v>
      </c>
      <c r="L7931" s="1"/>
    </row>
    <row r="7932" spans="1:12" ht="17.25" customHeight="1" x14ac:dyDescent="0.25">
      <c r="A7932" s="1">
        <v>7932</v>
      </c>
      <c r="B7932" s="1" t="s">
        <v>20783</v>
      </c>
      <c r="C7932" s="88" t="s">
        <v>20784</v>
      </c>
      <c r="D7932" s="1" t="s">
        <v>6016</v>
      </c>
      <c r="E7932" s="1"/>
      <c r="F7932" s="1"/>
      <c r="G7932" s="6" t="s">
        <v>20785</v>
      </c>
      <c r="H7932" s="1"/>
      <c r="I7932" s="1"/>
      <c r="J7932" s="1"/>
      <c r="K7932" s="1" t="s">
        <v>1242</v>
      </c>
      <c r="L7932" s="1"/>
    </row>
    <row r="7933" spans="1:12" ht="17.25" customHeight="1" x14ac:dyDescent="0.25">
      <c r="A7933" s="1">
        <v>7933</v>
      </c>
      <c r="B7933" s="1" t="s">
        <v>20786</v>
      </c>
      <c r="C7933" s="88" t="s">
        <v>20787</v>
      </c>
      <c r="D7933" s="1" t="s">
        <v>6016</v>
      </c>
      <c r="E7933" s="1"/>
      <c r="F7933" s="1"/>
      <c r="G7933" s="6" t="s">
        <v>20788</v>
      </c>
      <c r="H7933" s="1"/>
      <c r="I7933" s="1"/>
      <c r="J7933" s="1"/>
      <c r="K7933" s="1" t="s">
        <v>1242</v>
      </c>
      <c r="L7933" s="1"/>
    </row>
    <row r="7934" spans="1:12" ht="17.25" customHeight="1" x14ac:dyDescent="0.25">
      <c r="A7934" s="1">
        <v>7934</v>
      </c>
      <c r="B7934" s="1" t="s">
        <v>20789</v>
      </c>
      <c r="C7934" s="88" t="s">
        <v>20790</v>
      </c>
      <c r="D7934" s="1" t="s">
        <v>6016</v>
      </c>
      <c r="E7934" s="1"/>
      <c r="F7934" s="1"/>
      <c r="G7934" s="6" t="s">
        <v>20791</v>
      </c>
      <c r="H7934" s="1"/>
      <c r="I7934" s="1"/>
      <c r="J7934" s="1"/>
      <c r="K7934" s="1" t="s">
        <v>1242</v>
      </c>
      <c r="L7934" s="1"/>
    </row>
    <row r="7935" spans="1:12" ht="17.25" customHeight="1" x14ac:dyDescent="0.25">
      <c r="A7935" s="1">
        <v>7935</v>
      </c>
      <c r="B7935" s="1" t="s">
        <v>20792</v>
      </c>
      <c r="C7935" s="88" t="s">
        <v>20793</v>
      </c>
      <c r="D7935" s="1" t="s">
        <v>6016</v>
      </c>
      <c r="E7935" s="1"/>
      <c r="F7935" s="1"/>
      <c r="G7935" s="6" t="s">
        <v>20794</v>
      </c>
      <c r="H7935" s="1"/>
      <c r="I7935" s="1"/>
      <c r="J7935" s="1"/>
      <c r="K7935" s="1" t="s">
        <v>1242</v>
      </c>
      <c r="L7935" s="1"/>
    </row>
    <row r="7936" spans="1:12" ht="17.25" customHeight="1" x14ac:dyDescent="0.25">
      <c r="A7936" s="1">
        <v>7936</v>
      </c>
      <c r="B7936" s="1" t="s">
        <v>20795</v>
      </c>
      <c r="C7936" s="88" t="s">
        <v>20796</v>
      </c>
      <c r="D7936" s="1" t="s">
        <v>6016</v>
      </c>
      <c r="E7936" s="1"/>
      <c r="F7936" s="1"/>
      <c r="G7936" s="6" t="s">
        <v>20797</v>
      </c>
      <c r="H7936" s="1"/>
      <c r="I7936" s="1"/>
      <c r="J7936" s="1"/>
      <c r="K7936" s="1" t="s">
        <v>1242</v>
      </c>
      <c r="L7936" s="1"/>
    </row>
    <row r="7937" spans="1:12" ht="17.25" customHeight="1" x14ac:dyDescent="0.25">
      <c r="A7937" s="1">
        <v>7937</v>
      </c>
      <c r="B7937" s="1" t="s">
        <v>20798</v>
      </c>
      <c r="C7937" s="88" t="s">
        <v>20799</v>
      </c>
      <c r="D7937" s="1" t="s">
        <v>6016</v>
      </c>
      <c r="E7937" s="1"/>
      <c r="F7937" s="1"/>
      <c r="G7937" s="6" t="s">
        <v>20800</v>
      </c>
      <c r="H7937" s="1"/>
      <c r="I7937" s="1"/>
      <c r="J7937" s="1"/>
      <c r="K7937" s="1" t="s">
        <v>1242</v>
      </c>
      <c r="L7937" s="1"/>
    </row>
    <row r="7938" spans="1:12" ht="17.25" customHeight="1" x14ac:dyDescent="0.25">
      <c r="A7938" s="1">
        <v>7938</v>
      </c>
      <c r="B7938" s="1" t="s">
        <v>20801</v>
      </c>
      <c r="C7938" s="88" t="s">
        <v>20802</v>
      </c>
      <c r="D7938" s="1" t="s">
        <v>6016</v>
      </c>
      <c r="E7938" s="1"/>
      <c r="F7938" s="1"/>
      <c r="G7938" s="6" t="s">
        <v>20803</v>
      </c>
      <c r="H7938" s="1"/>
      <c r="I7938" s="1"/>
      <c r="J7938" s="1"/>
      <c r="K7938" s="1" t="s">
        <v>1242</v>
      </c>
      <c r="L7938" s="1"/>
    </row>
    <row r="7939" spans="1:12" ht="17.25" customHeight="1" x14ac:dyDescent="0.25">
      <c r="A7939" s="1">
        <v>7939</v>
      </c>
      <c r="B7939" s="1" t="s">
        <v>20804</v>
      </c>
      <c r="C7939" s="88" t="s">
        <v>20805</v>
      </c>
      <c r="D7939" s="1" t="s">
        <v>6016</v>
      </c>
      <c r="E7939" s="1"/>
      <c r="F7939" s="1"/>
      <c r="G7939" s="6" t="s">
        <v>20806</v>
      </c>
      <c r="H7939" s="1"/>
      <c r="I7939" s="1"/>
      <c r="J7939" s="1"/>
      <c r="K7939" s="1" t="s">
        <v>1242</v>
      </c>
      <c r="L7939" s="1"/>
    </row>
    <row r="7940" spans="1:12" ht="17.25" customHeight="1" x14ac:dyDescent="0.25">
      <c r="A7940" s="1">
        <v>7940</v>
      </c>
      <c r="B7940" s="1" t="s">
        <v>20807</v>
      </c>
      <c r="C7940" s="88" t="s">
        <v>20808</v>
      </c>
      <c r="D7940" s="1" t="s">
        <v>6016</v>
      </c>
      <c r="E7940" s="1"/>
      <c r="F7940" s="1"/>
      <c r="G7940" s="6" t="s">
        <v>20809</v>
      </c>
      <c r="H7940" s="1"/>
      <c r="I7940" s="1"/>
      <c r="J7940" s="1"/>
      <c r="K7940" s="1" t="s">
        <v>1242</v>
      </c>
      <c r="L7940" s="1"/>
    </row>
    <row r="7941" spans="1:12" ht="17.25" customHeight="1" x14ac:dyDescent="0.25">
      <c r="A7941" s="1">
        <v>7941</v>
      </c>
      <c r="B7941" s="1" t="s">
        <v>20810</v>
      </c>
      <c r="C7941" s="88" t="s">
        <v>20811</v>
      </c>
      <c r="D7941" s="1" t="s">
        <v>6016</v>
      </c>
      <c r="E7941" s="1"/>
      <c r="F7941" s="1"/>
      <c r="G7941" s="6" t="s">
        <v>20812</v>
      </c>
      <c r="H7941" s="1"/>
      <c r="I7941" s="1"/>
      <c r="J7941" s="1"/>
      <c r="K7941" s="1" t="s">
        <v>1242</v>
      </c>
      <c r="L7941" s="1"/>
    </row>
    <row r="7942" spans="1:12" ht="17.25" customHeight="1" x14ac:dyDescent="0.25">
      <c r="A7942" s="1">
        <v>7942</v>
      </c>
      <c r="B7942" s="1" t="s">
        <v>20813</v>
      </c>
      <c r="C7942" s="88"/>
      <c r="D7942" s="1"/>
      <c r="E7942" s="1"/>
      <c r="F7942" s="1"/>
      <c r="G7942" s="6" t="s">
        <v>20814</v>
      </c>
      <c r="H7942" s="1"/>
      <c r="I7942" s="1"/>
      <c r="J7942" s="1"/>
      <c r="K7942" s="1" t="s">
        <v>1242</v>
      </c>
      <c r="L7942" s="1"/>
    </row>
    <row r="7943" spans="1:12" ht="17.25" customHeight="1" x14ac:dyDescent="0.25">
      <c r="A7943" s="1">
        <v>7943</v>
      </c>
      <c r="B7943" s="1" t="s">
        <v>20815</v>
      </c>
      <c r="C7943" s="88" t="s">
        <v>20816</v>
      </c>
      <c r="D7943" s="1" t="s">
        <v>6016</v>
      </c>
      <c r="E7943" s="1"/>
      <c r="F7943" s="1"/>
      <c r="G7943" s="6" t="s">
        <v>20817</v>
      </c>
      <c r="H7943" s="1"/>
      <c r="I7943" s="1"/>
      <c r="J7943" s="1"/>
      <c r="K7943" s="1" t="s">
        <v>1242</v>
      </c>
      <c r="L7943" s="1"/>
    </row>
    <row r="7944" spans="1:12" ht="17.25" customHeight="1" x14ac:dyDescent="0.25">
      <c r="A7944" s="1">
        <v>7944</v>
      </c>
      <c r="B7944" s="1" t="s">
        <v>20818</v>
      </c>
      <c r="C7944" s="88" t="s">
        <v>20819</v>
      </c>
      <c r="D7944" s="1" t="s">
        <v>6016</v>
      </c>
      <c r="E7944" s="1"/>
      <c r="F7944" s="1"/>
      <c r="G7944" s="6" t="s">
        <v>20820</v>
      </c>
      <c r="H7944" s="1"/>
      <c r="I7944" s="1"/>
      <c r="J7944" s="1"/>
      <c r="K7944" s="1" t="s">
        <v>1242</v>
      </c>
      <c r="L7944" s="1"/>
    </row>
    <row r="7945" spans="1:12" ht="17.25" customHeight="1" x14ac:dyDescent="0.25">
      <c r="A7945" s="1">
        <v>7945</v>
      </c>
      <c r="B7945" s="1" t="s">
        <v>20821</v>
      </c>
      <c r="C7945" s="88" t="s">
        <v>20822</v>
      </c>
      <c r="D7945" s="1" t="s">
        <v>6016</v>
      </c>
      <c r="E7945" s="1"/>
      <c r="F7945" s="1"/>
      <c r="G7945" s="6" t="s">
        <v>20823</v>
      </c>
      <c r="H7945" s="1"/>
      <c r="I7945" s="1"/>
      <c r="J7945" s="1"/>
      <c r="K7945" s="1" t="s">
        <v>1242</v>
      </c>
      <c r="L7945" s="1"/>
    </row>
    <row r="7946" spans="1:12" ht="17.25" customHeight="1" x14ac:dyDescent="0.25">
      <c r="A7946" s="1">
        <v>7946</v>
      </c>
      <c r="B7946" s="1" t="s">
        <v>20824</v>
      </c>
      <c r="C7946" s="88" t="s">
        <v>20825</v>
      </c>
      <c r="D7946" s="1" t="s">
        <v>6016</v>
      </c>
      <c r="E7946" s="1"/>
      <c r="F7946" s="1"/>
      <c r="G7946" s="6" t="s">
        <v>20826</v>
      </c>
      <c r="H7946" s="1"/>
      <c r="I7946" s="1"/>
      <c r="J7946" s="1"/>
      <c r="K7946" s="1" t="s">
        <v>1242</v>
      </c>
      <c r="L7946" s="1"/>
    </row>
    <row r="7947" spans="1:12" ht="17.25" customHeight="1" x14ac:dyDescent="0.25">
      <c r="A7947" s="1">
        <v>7947</v>
      </c>
      <c r="B7947" s="1" t="s">
        <v>20827</v>
      </c>
      <c r="C7947" s="88" t="s">
        <v>20828</v>
      </c>
      <c r="D7947" s="1" t="s">
        <v>6016</v>
      </c>
      <c r="E7947" s="1"/>
      <c r="F7947" s="1"/>
      <c r="G7947" s="6" t="s">
        <v>20829</v>
      </c>
      <c r="H7947" s="1"/>
      <c r="I7947" s="1"/>
      <c r="J7947" s="1"/>
      <c r="K7947" s="1" t="s">
        <v>1242</v>
      </c>
      <c r="L7947" s="1"/>
    </row>
    <row r="7948" spans="1:12" ht="17.25" customHeight="1" x14ac:dyDescent="0.25">
      <c r="A7948" s="1">
        <v>7948</v>
      </c>
      <c r="B7948" s="1" t="s">
        <v>20830</v>
      </c>
      <c r="C7948" s="88" t="s">
        <v>20831</v>
      </c>
      <c r="D7948" s="1" t="s">
        <v>6016</v>
      </c>
      <c r="E7948" s="1"/>
      <c r="F7948" s="1"/>
      <c r="G7948" s="6" t="s">
        <v>20832</v>
      </c>
      <c r="H7948" s="1"/>
      <c r="I7948" s="1"/>
      <c r="J7948" s="1"/>
      <c r="K7948" s="1" t="s">
        <v>1242</v>
      </c>
      <c r="L7948" s="1"/>
    </row>
    <row r="7949" spans="1:12" ht="17.25" customHeight="1" x14ac:dyDescent="0.25">
      <c r="A7949" s="1">
        <v>7949</v>
      </c>
      <c r="B7949" s="1" t="s">
        <v>20833</v>
      </c>
      <c r="C7949" s="88" t="s">
        <v>20834</v>
      </c>
      <c r="D7949" s="1" t="s">
        <v>6016</v>
      </c>
      <c r="E7949" s="1"/>
      <c r="F7949" s="1"/>
      <c r="G7949" s="6" t="s">
        <v>20835</v>
      </c>
      <c r="H7949" s="1"/>
      <c r="I7949" s="1"/>
      <c r="J7949" s="1"/>
      <c r="K7949" s="1" t="s">
        <v>1242</v>
      </c>
      <c r="L7949" s="1"/>
    </row>
    <row r="7950" spans="1:12" ht="17.25" customHeight="1" x14ac:dyDescent="0.25">
      <c r="A7950" s="1">
        <v>7950</v>
      </c>
      <c r="B7950" s="1" t="s">
        <v>20836</v>
      </c>
      <c r="C7950" s="88" t="s">
        <v>8976</v>
      </c>
      <c r="D7950" s="1" t="s">
        <v>6016</v>
      </c>
      <c r="E7950" s="1"/>
      <c r="F7950" s="1"/>
      <c r="G7950" s="6" t="s">
        <v>20837</v>
      </c>
      <c r="H7950" s="1"/>
      <c r="I7950" s="1"/>
      <c r="J7950" s="1"/>
      <c r="K7950" s="1" t="s">
        <v>1242</v>
      </c>
      <c r="L7950" s="1"/>
    </row>
    <row r="7951" spans="1:12" ht="17.25" customHeight="1" x14ac:dyDescent="0.25">
      <c r="A7951" s="1">
        <v>7951</v>
      </c>
      <c r="B7951" s="1" t="s">
        <v>20838</v>
      </c>
      <c r="C7951" s="88" t="s">
        <v>20839</v>
      </c>
      <c r="D7951" s="1" t="s">
        <v>6016</v>
      </c>
      <c r="E7951" s="1"/>
      <c r="F7951" s="1"/>
      <c r="G7951" s="6" t="s">
        <v>20840</v>
      </c>
      <c r="H7951" s="1"/>
      <c r="I7951" s="1"/>
      <c r="J7951" s="1"/>
      <c r="K7951" s="1" t="s">
        <v>1242</v>
      </c>
      <c r="L7951" s="1"/>
    </row>
    <row r="7952" spans="1:12" ht="17.25" customHeight="1" x14ac:dyDescent="0.25">
      <c r="A7952" s="1">
        <v>7952</v>
      </c>
      <c r="B7952" s="1" t="s">
        <v>20841</v>
      </c>
      <c r="C7952" s="88" t="s">
        <v>20842</v>
      </c>
      <c r="D7952" s="1" t="s">
        <v>6016</v>
      </c>
      <c r="E7952" s="1"/>
      <c r="F7952" s="1"/>
      <c r="G7952" s="6" t="s">
        <v>20843</v>
      </c>
      <c r="H7952" s="1"/>
      <c r="I7952" s="1"/>
      <c r="J7952" s="1"/>
      <c r="K7952" s="1" t="s">
        <v>1242</v>
      </c>
      <c r="L7952" s="1"/>
    </row>
    <row r="7953" spans="1:12" ht="17.25" customHeight="1" x14ac:dyDescent="0.25">
      <c r="A7953" s="1">
        <v>7953</v>
      </c>
      <c r="B7953" s="1" t="s">
        <v>20844</v>
      </c>
      <c r="C7953" s="88" t="s">
        <v>20845</v>
      </c>
      <c r="D7953" s="1" t="s">
        <v>6016</v>
      </c>
      <c r="E7953" s="1"/>
      <c r="F7953" s="1"/>
      <c r="G7953" s="6" t="s">
        <v>20846</v>
      </c>
      <c r="H7953" s="1"/>
      <c r="I7953" s="1"/>
      <c r="J7953" s="1"/>
      <c r="K7953" s="1" t="s">
        <v>1242</v>
      </c>
      <c r="L7953" s="1"/>
    </row>
    <row r="7954" spans="1:12" ht="17.25" customHeight="1" x14ac:dyDescent="0.25">
      <c r="A7954" s="1">
        <v>7954</v>
      </c>
      <c r="B7954" s="1" t="s">
        <v>20847</v>
      </c>
      <c r="C7954" s="88" t="s">
        <v>20848</v>
      </c>
      <c r="D7954" s="1" t="s">
        <v>6016</v>
      </c>
      <c r="E7954" s="1"/>
      <c r="F7954" s="1"/>
      <c r="G7954" s="6" t="s">
        <v>20849</v>
      </c>
      <c r="H7954" s="1"/>
      <c r="I7954" s="1"/>
      <c r="J7954" s="1"/>
      <c r="K7954" s="1" t="s">
        <v>1242</v>
      </c>
      <c r="L7954" s="1"/>
    </row>
    <row r="7955" spans="1:12" ht="17.25" customHeight="1" x14ac:dyDescent="0.25">
      <c r="A7955" s="1">
        <v>7955</v>
      </c>
      <c r="B7955" s="1" t="s">
        <v>20850</v>
      </c>
      <c r="C7955" s="88" t="s">
        <v>20851</v>
      </c>
      <c r="D7955" s="1" t="s">
        <v>6016</v>
      </c>
      <c r="E7955" s="1"/>
      <c r="F7955" s="1"/>
      <c r="G7955" s="6" t="s">
        <v>20852</v>
      </c>
      <c r="H7955" s="1"/>
      <c r="I7955" s="1"/>
      <c r="J7955" s="1"/>
      <c r="K7955" s="1" t="s">
        <v>1242</v>
      </c>
      <c r="L7955" s="1"/>
    </row>
    <row r="7956" spans="1:12" ht="17.25" customHeight="1" x14ac:dyDescent="0.25">
      <c r="A7956" s="1">
        <v>7956</v>
      </c>
      <c r="B7956" s="1" t="s">
        <v>20853</v>
      </c>
      <c r="C7956" s="88" t="s">
        <v>20854</v>
      </c>
      <c r="D7956" s="1" t="s">
        <v>6016</v>
      </c>
      <c r="E7956" s="1"/>
      <c r="F7956" s="1"/>
      <c r="G7956" s="6" t="s">
        <v>20855</v>
      </c>
      <c r="H7956" s="1"/>
      <c r="I7956" s="1"/>
      <c r="J7956" s="1"/>
      <c r="K7956" s="1" t="s">
        <v>1242</v>
      </c>
      <c r="L7956" s="1"/>
    </row>
    <row r="7957" spans="1:12" ht="17.25" customHeight="1" x14ac:dyDescent="0.25">
      <c r="A7957" s="1">
        <v>7957</v>
      </c>
      <c r="B7957" s="1" t="s">
        <v>20856</v>
      </c>
      <c r="C7957" s="88" t="s">
        <v>20857</v>
      </c>
      <c r="D7957" s="1" t="s">
        <v>6016</v>
      </c>
      <c r="E7957" s="1"/>
      <c r="F7957" s="1"/>
      <c r="G7957" s="6" t="s">
        <v>20858</v>
      </c>
      <c r="H7957" s="1"/>
      <c r="I7957" s="1"/>
      <c r="J7957" s="1"/>
      <c r="K7957" s="1" t="s">
        <v>1242</v>
      </c>
      <c r="L7957" s="1"/>
    </row>
    <row r="7958" spans="1:12" ht="17.25" customHeight="1" x14ac:dyDescent="0.25">
      <c r="A7958" s="1">
        <v>7958</v>
      </c>
      <c r="B7958" s="1" t="s">
        <v>20859</v>
      </c>
      <c r="C7958" s="88" t="s">
        <v>20860</v>
      </c>
      <c r="D7958" s="1" t="s">
        <v>6016</v>
      </c>
      <c r="E7958" s="1"/>
      <c r="F7958" s="1"/>
      <c r="G7958" s="6" t="s">
        <v>20861</v>
      </c>
      <c r="H7958" s="1"/>
      <c r="I7958" s="1"/>
      <c r="J7958" s="1"/>
      <c r="K7958" s="1" t="s">
        <v>1242</v>
      </c>
      <c r="L7958" s="1"/>
    </row>
    <row r="7959" spans="1:12" ht="17.25" customHeight="1" x14ac:dyDescent="0.25">
      <c r="A7959" s="1">
        <v>7959</v>
      </c>
      <c r="B7959" s="1" t="s">
        <v>20862</v>
      </c>
      <c r="C7959" s="88" t="s">
        <v>20863</v>
      </c>
      <c r="D7959" s="1" t="s">
        <v>6016</v>
      </c>
      <c r="E7959" s="1"/>
      <c r="F7959" s="1"/>
      <c r="G7959" s="6" t="s">
        <v>20864</v>
      </c>
      <c r="H7959" s="1"/>
      <c r="I7959" s="1"/>
      <c r="J7959" s="1"/>
      <c r="K7959" s="1" t="s">
        <v>1242</v>
      </c>
      <c r="L7959" s="1"/>
    </row>
    <row r="7960" spans="1:12" ht="17.25" customHeight="1" x14ac:dyDescent="0.25">
      <c r="A7960" s="1">
        <v>7960</v>
      </c>
      <c r="B7960" s="1" t="s">
        <v>20865</v>
      </c>
      <c r="C7960" s="88" t="s">
        <v>20866</v>
      </c>
      <c r="D7960" s="1" t="s">
        <v>6016</v>
      </c>
      <c r="E7960" s="1"/>
      <c r="F7960" s="1"/>
      <c r="G7960" s="6" t="s">
        <v>20867</v>
      </c>
      <c r="H7960" s="1"/>
      <c r="I7960" s="1"/>
      <c r="J7960" s="1"/>
      <c r="K7960" s="1" t="s">
        <v>1242</v>
      </c>
      <c r="L7960" s="1"/>
    </row>
    <row r="7961" spans="1:12" ht="17.25" customHeight="1" x14ac:dyDescent="0.25">
      <c r="A7961" s="1">
        <v>7961</v>
      </c>
      <c r="B7961" s="1" t="s">
        <v>20868</v>
      </c>
      <c r="C7961" s="88" t="s">
        <v>20869</v>
      </c>
      <c r="D7961" s="1" t="s">
        <v>6016</v>
      </c>
      <c r="E7961" s="1"/>
      <c r="F7961" s="1"/>
      <c r="G7961" s="6" t="s">
        <v>20870</v>
      </c>
      <c r="H7961" s="1"/>
      <c r="I7961" s="1"/>
      <c r="J7961" s="1"/>
      <c r="K7961" s="1" t="s">
        <v>1242</v>
      </c>
      <c r="L7961" s="1"/>
    </row>
    <row r="7962" spans="1:12" ht="17.25" customHeight="1" x14ac:dyDescent="0.25">
      <c r="A7962" s="1">
        <v>7962</v>
      </c>
      <c r="B7962" s="1" t="s">
        <v>20871</v>
      </c>
      <c r="C7962" s="88" t="s">
        <v>20872</v>
      </c>
      <c r="D7962" s="1" t="s">
        <v>6016</v>
      </c>
      <c r="E7962" s="1"/>
      <c r="F7962" s="1"/>
      <c r="G7962" s="6" t="s">
        <v>20873</v>
      </c>
      <c r="H7962" s="1"/>
      <c r="I7962" s="1"/>
      <c r="J7962" s="1"/>
      <c r="K7962" s="1" t="s">
        <v>1242</v>
      </c>
      <c r="L7962" s="1"/>
    </row>
    <row r="7963" spans="1:12" ht="17.25" customHeight="1" x14ac:dyDescent="0.25">
      <c r="A7963" s="1">
        <v>7963</v>
      </c>
      <c r="B7963" s="1" t="s">
        <v>20874</v>
      </c>
      <c r="C7963" s="88" t="s">
        <v>20875</v>
      </c>
      <c r="D7963" s="1" t="s">
        <v>6016</v>
      </c>
      <c r="E7963" s="1"/>
      <c r="F7963" s="1"/>
      <c r="G7963" s="6" t="s">
        <v>20876</v>
      </c>
      <c r="H7963" s="1"/>
      <c r="I7963" s="1"/>
      <c r="J7963" s="1"/>
      <c r="K7963" s="1" t="s">
        <v>1242</v>
      </c>
      <c r="L7963" s="1"/>
    </row>
    <row r="7964" spans="1:12" ht="17.25" customHeight="1" x14ac:dyDescent="0.25">
      <c r="A7964" s="1">
        <v>7964</v>
      </c>
      <c r="B7964" s="1" t="s">
        <v>20877</v>
      </c>
      <c r="C7964" s="88" t="s">
        <v>20878</v>
      </c>
      <c r="D7964" s="1" t="s">
        <v>6016</v>
      </c>
      <c r="E7964" s="1"/>
      <c r="F7964" s="1"/>
      <c r="G7964" s="6" t="s">
        <v>20879</v>
      </c>
      <c r="H7964" s="1"/>
      <c r="I7964" s="1"/>
      <c r="J7964" s="1"/>
      <c r="K7964" s="1" t="s">
        <v>1242</v>
      </c>
      <c r="L7964" s="1"/>
    </row>
    <row r="7965" spans="1:12" ht="17.25" customHeight="1" x14ac:dyDescent="0.25">
      <c r="A7965" s="1">
        <v>7965</v>
      </c>
      <c r="B7965" s="1" t="s">
        <v>20880</v>
      </c>
      <c r="C7965" s="88" t="s">
        <v>20881</v>
      </c>
      <c r="D7965" s="1" t="s">
        <v>6016</v>
      </c>
      <c r="E7965" s="1"/>
      <c r="F7965" s="1"/>
      <c r="G7965" s="6" t="s">
        <v>20882</v>
      </c>
      <c r="H7965" s="1"/>
      <c r="I7965" s="1"/>
      <c r="J7965" s="1"/>
      <c r="K7965" s="1" t="s">
        <v>1242</v>
      </c>
      <c r="L7965" s="1"/>
    </row>
    <row r="7966" spans="1:12" ht="17.25" customHeight="1" x14ac:dyDescent="0.25">
      <c r="A7966" s="1">
        <v>7966</v>
      </c>
      <c r="B7966" s="1" t="s">
        <v>20883</v>
      </c>
      <c r="C7966" s="88" t="s">
        <v>20884</v>
      </c>
      <c r="D7966" s="1" t="s">
        <v>6016</v>
      </c>
      <c r="E7966" s="1"/>
      <c r="F7966" s="1"/>
      <c r="G7966" s="6" t="s">
        <v>20885</v>
      </c>
      <c r="H7966" s="1"/>
      <c r="I7966" s="1"/>
      <c r="J7966" s="1"/>
      <c r="K7966" s="1" t="s">
        <v>1242</v>
      </c>
      <c r="L7966" s="1"/>
    </row>
    <row r="7967" spans="1:12" ht="17.25" customHeight="1" x14ac:dyDescent="0.25">
      <c r="A7967" s="1">
        <v>7967</v>
      </c>
      <c r="B7967" s="1" t="s">
        <v>20886</v>
      </c>
      <c r="C7967" s="88" t="s">
        <v>20887</v>
      </c>
      <c r="D7967" s="1" t="s">
        <v>6016</v>
      </c>
      <c r="E7967" s="1"/>
      <c r="F7967" s="1"/>
      <c r="G7967" s="6" t="s">
        <v>20888</v>
      </c>
      <c r="H7967" s="1"/>
      <c r="I7967" s="1"/>
      <c r="J7967" s="1"/>
      <c r="K7967" s="1" t="s">
        <v>1242</v>
      </c>
      <c r="L7967" s="1"/>
    </row>
    <row r="7968" spans="1:12" ht="17.25" customHeight="1" x14ac:dyDescent="0.25">
      <c r="A7968" s="1">
        <v>7968</v>
      </c>
      <c r="B7968" s="1" t="s">
        <v>20889</v>
      </c>
      <c r="C7968" s="88" t="s">
        <v>20890</v>
      </c>
      <c r="D7968" s="1" t="s">
        <v>6016</v>
      </c>
      <c r="E7968" s="1"/>
      <c r="F7968" s="1"/>
      <c r="G7968" s="6" t="s">
        <v>20891</v>
      </c>
      <c r="H7968" s="1"/>
      <c r="I7968" s="1"/>
      <c r="J7968" s="1"/>
      <c r="K7968" s="1" t="s">
        <v>1242</v>
      </c>
      <c r="L7968" s="1"/>
    </row>
    <row r="7969" spans="1:12" ht="17.25" customHeight="1" x14ac:dyDescent="0.25">
      <c r="A7969" s="1">
        <v>7969</v>
      </c>
      <c r="B7969" s="1" t="s">
        <v>20892</v>
      </c>
      <c r="C7969" s="88" t="s">
        <v>20893</v>
      </c>
      <c r="D7969" s="1" t="s">
        <v>6016</v>
      </c>
      <c r="E7969" s="1"/>
      <c r="F7969" s="1"/>
      <c r="G7969" s="6" t="s">
        <v>20894</v>
      </c>
      <c r="H7969" s="1"/>
      <c r="I7969" s="1"/>
      <c r="J7969" s="1"/>
      <c r="K7969" s="1" t="s">
        <v>1242</v>
      </c>
      <c r="L7969" s="1"/>
    </row>
    <row r="7970" spans="1:12" ht="17.25" customHeight="1" x14ac:dyDescent="0.25">
      <c r="A7970" s="1">
        <v>7970</v>
      </c>
      <c r="B7970" s="1" t="s">
        <v>20895</v>
      </c>
      <c r="C7970" s="88" t="s">
        <v>20896</v>
      </c>
      <c r="D7970" s="1" t="s">
        <v>6016</v>
      </c>
      <c r="E7970" s="1"/>
      <c r="F7970" s="1"/>
      <c r="G7970" s="6" t="s">
        <v>20897</v>
      </c>
      <c r="H7970" s="1"/>
      <c r="I7970" s="1"/>
      <c r="J7970" s="1"/>
      <c r="K7970" s="1" t="s">
        <v>1242</v>
      </c>
      <c r="L7970" s="1"/>
    </row>
    <row r="7971" spans="1:12" ht="17.25" customHeight="1" x14ac:dyDescent="0.25">
      <c r="A7971" s="1">
        <v>7971</v>
      </c>
      <c r="B7971" s="1" t="s">
        <v>20898</v>
      </c>
      <c r="C7971" s="88" t="s">
        <v>20899</v>
      </c>
      <c r="D7971" s="1" t="s">
        <v>6016</v>
      </c>
      <c r="E7971" s="1"/>
      <c r="F7971" s="1"/>
      <c r="G7971" s="6" t="s">
        <v>20900</v>
      </c>
      <c r="H7971" s="1"/>
      <c r="I7971" s="1"/>
      <c r="J7971" s="1"/>
      <c r="K7971" s="1" t="s">
        <v>1242</v>
      </c>
      <c r="L7971" s="1"/>
    </row>
    <row r="7972" spans="1:12" ht="17.25" customHeight="1" x14ac:dyDescent="0.25">
      <c r="A7972" s="1">
        <v>7972</v>
      </c>
      <c r="B7972" s="1" t="s">
        <v>20901</v>
      </c>
      <c r="C7972" s="88" t="s">
        <v>20902</v>
      </c>
      <c r="D7972" s="1" t="s">
        <v>6016</v>
      </c>
      <c r="E7972" s="1"/>
      <c r="F7972" s="1"/>
      <c r="G7972" s="6" t="s">
        <v>20903</v>
      </c>
      <c r="H7972" s="1"/>
      <c r="I7972" s="1"/>
      <c r="J7972" s="1"/>
      <c r="K7972" s="1" t="s">
        <v>1242</v>
      </c>
      <c r="L7972" s="1"/>
    </row>
    <row r="7973" spans="1:12" ht="17.25" customHeight="1" x14ac:dyDescent="0.25">
      <c r="A7973" s="1">
        <v>7973</v>
      </c>
      <c r="B7973" s="1" t="s">
        <v>20904</v>
      </c>
      <c r="C7973" s="88" t="s">
        <v>20905</v>
      </c>
      <c r="D7973" s="1" t="s">
        <v>6016</v>
      </c>
      <c r="E7973" s="1"/>
      <c r="F7973" s="1"/>
      <c r="G7973" s="6" t="s">
        <v>20906</v>
      </c>
      <c r="H7973" s="1"/>
      <c r="I7973" s="1"/>
      <c r="J7973" s="1"/>
      <c r="K7973" s="1" t="s">
        <v>1242</v>
      </c>
      <c r="L7973" s="1"/>
    </row>
    <row r="7974" spans="1:12" ht="17.25" customHeight="1" x14ac:dyDescent="0.25">
      <c r="A7974" s="1">
        <v>7974</v>
      </c>
      <c r="B7974" s="1" t="s">
        <v>20907</v>
      </c>
      <c r="C7974" s="88" t="s">
        <v>20908</v>
      </c>
      <c r="D7974" s="1" t="s">
        <v>6016</v>
      </c>
      <c r="E7974" s="1"/>
      <c r="F7974" s="1"/>
      <c r="G7974" s="6" t="s">
        <v>20909</v>
      </c>
      <c r="H7974" s="1"/>
      <c r="I7974" s="1"/>
      <c r="J7974" s="1"/>
      <c r="K7974" s="1" t="s">
        <v>1242</v>
      </c>
      <c r="L7974" s="1"/>
    </row>
    <row r="7975" spans="1:12" ht="17.25" customHeight="1" x14ac:dyDescent="0.25">
      <c r="A7975" s="1">
        <v>7975</v>
      </c>
      <c r="B7975" s="1" t="s">
        <v>20910</v>
      </c>
      <c r="C7975" s="88" t="s">
        <v>20911</v>
      </c>
      <c r="D7975" s="1" t="s">
        <v>6016</v>
      </c>
      <c r="E7975" s="1"/>
      <c r="F7975" s="1"/>
      <c r="G7975" s="6" t="s">
        <v>20912</v>
      </c>
      <c r="H7975" s="1"/>
      <c r="I7975" s="1"/>
      <c r="J7975" s="1"/>
      <c r="K7975" s="1" t="s">
        <v>1242</v>
      </c>
      <c r="L7975" s="1"/>
    </row>
    <row r="7976" spans="1:12" ht="17.25" customHeight="1" x14ac:dyDescent="0.25">
      <c r="A7976" s="1">
        <v>7976</v>
      </c>
      <c r="B7976" s="1" t="s">
        <v>20913</v>
      </c>
      <c r="C7976" s="88" t="s">
        <v>20914</v>
      </c>
      <c r="D7976" s="1" t="s">
        <v>6016</v>
      </c>
      <c r="E7976" s="1"/>
      <c r="F7976" s="1"/>
      <c r="G7976" s="6" t="s">
        <v>20915</v>
      </c>
      <c r="H7976" s="1"/>
      <c r="I7976" s="1"/>
      <c r="J7976" s="1"/>
      <c r="K7976" s="1" t="s">
        <v>1242</v>
      </c>
      <c r="L7976" s="1"/>
    </row>
    <row r="7977" spans="1:12" ht="17.25" customHeight="1" x14ac:dyDescent="0.25">
      <c r="A7977" s="1">
        <v>7977</v>
      </c>
      <c r="B7977" s="1" t="s">
        <v>20916</v>
      </c>
      <c r="C7977" s="88" t="s">
        <v>20917</v>
      </c>
      <c r="D7977" s="1" t="s">
        <v>6016</v>
      </c>
      <c r="E7977" s="1"/>
      <c r="F7977" s="1"/>
      <c r="G7977" s="6" t="s">
        <v>20918</v>
      </c>
      <c r="H7977" s="1"/>
      <c r="I7977" s="1"/>
      <c r="J7977" s="1"/>
      <c r="K7977" s="1" t="s">
        <v>1242</v>
      </c>
      <c r="L7977" s="1"/>
    </row>
    <row r="7978" spans="1:12" ht="17.25" customHeight="1" x14ac:dyDescent="0.25">
      <c r="A7978" s="1">
        <v>7978</v>
      </c>
      <c r="B7978" s="1" t="s">
        <v>20919</v>
      </c>
      <c r="C7978" s="88" t="s">
        <v>20920</v>
      </c>
      <c r="D7978" s="1" t="s">
        <v>6016</v>
      </c>
      <c r="E7978" s="1"/>
      <c r="F7978" s="1"/>
      <c r="G7978" s="6" t="s">
        <v>20921</v>
      </c>
      <c r="H7978" s="1"/>
      <c r="I7978" s="1"/>
      <c r="J7978" s="1"/>
      <c r="K7978" s="1" t="s">
        <v>1242</v>
      </c>
      <c r="L7978" s="1"/>
    </row>
    <row r="7979" spans="1:12" ht="17.25" customHeight="1" x14ac:dyDescent="0.25">
      <c r="A7979" s="1">
        <v>7979</v>
      </c>
      <c r="B7979" s="1" t="s">
        <v>20922</v>
      </c>
      <c r="C7979" s="88" t="s">
        <v>20923</v>
      </c>
      <c r="D7979" s="1" t="s">
        <v>6016</v>
      </c>
      <c r="E7979" s="1"/>
      <c r="F7979" s="1"/>
      <c r="G7979" s="6" t="s">
        <v>20924</v>
      </c>
      <c r="H7979" s="1"/>
      <c r="I7979" s="1"/>
      <c r="J7979" s="1"/>
      <c r="K7979" s="1" t="s">
        <v>1242</v>
      </c>
      <c r="L7979" s="1"/>
    </row>
    <row r="7980" spans="1:12" ht="17.25" customHeight="1" x14ac:dyDescent="0.25">
      <c r="A7980" s="1">
        <v>7980</v>
      </c>
      <c r="B7980" s="1" t="s">
        <v>20925</v>
      </c>
      <c r="C7980" s="88" t="s">
        <v>20926</v>
      </c>
      <c r="D7980" s="1" t="s">
        <v>6016</v>
      </c>
      <c r="E7980" s="1"/>
      <c r="F7980" s="1"/>
      <c r="G7980" s="6" t="s">
        <v>20927</v>
      </c>
      <c r="H7980" s="1"/>
      <c r="I7980" s="1"/>
      <c r="J7980" s="1"/>
      <c r="K7980" s="1" t="s">
        <v>1242</v>
      </c>
      <c r="L7980" s="1"/>
    </row>
    <row r="7981" spans="1:12" ht="17.25" customHeight="1" x14ac:dyDescent="0.25">
      <c r="A7981" s="1">
        <v>7981</v>
      </c>
      <c r="B7981" s="1" t="s">
        <v>20928</v>
      </c>
      <c r="C7981" s="88" t="s">
        <v>20929</v>
      </c>
      <c r="D7981" s="1" t="s">
        <v>6016</v>
      </c>
      <c r="E7981" s="1"/>
      <c r="F7981" s="1"/>
      <c r="G7981" s="6" t="s">
        <v>20930</v>
      </c>
      <c r="H7981" s="1"/>
      <c r="I7981" s="1"/>
      <c r="J7981" s="1"/>
      <c r="K7981" s="1" t="s">
        <v>1242</v>
      </c>
      <c r="L7981" s="1"/>
    </row>
    <row r="7982" spans="1:12" ht="17.25" customHeight="1" x14ac:dyDescent="0.25">
      <c r="A7982" s="1">
        <v>7982</v>
      </c>
      <c r="B7982" s="1" t="s">
        <v>20931</v>
      </c>
      <c r="C7982" s="88" t="s">
        <v>20932</v>
      </c>
      <c r="D7982" s="1" t="s">
        <v>6016</v>
      </c>
      <c r="E7982" s="1"/>
      <c r="F7982" s="1"/>
      <c r="G7982" s="6" t="s">
        <v>20933</v>
      </c>
      <c r="H7982" s="1"/>
      <c r="I7982" s="1"/>
      <c r="J7982" s="1"/>
      <c r="K7982" s="1" t="s">
        <v>1242</v>
      </c>
      <c r="L7982" s="1"/>
    </row>
    <row r="7983" spans="1:12" ht="17.25" customHeight="1" x14ac:dyDescent="0.25">
      <c r="A7983" s="1">
        <v>7983</v>
      </c>
      <c r="B7983" s="1" t="s">
        <v>20934</v>
      </c>
      <c r="C7983" s="88" t="s">
        <v>20935</v>
      </c>
      <c r="D7983" s="1" t="s">
        <v>6016</v>
      </c>
      <c r="E7983" s="1"/>
      <c r="F7983" s="1"/>
      <c r="G7983" s="6" t="s">
        <v>20936</v>
      </c>
      <c r="H7983" s="1"/>
      <c r="I7983" s="1"/>
      <c r="J7983" s="1"/>
      <c r="K7983" s="1" t="s">
        <v>1242</v>
      </c>
      <c r="L7983" s="1"/>
    </row>
    <row r="7984" spans="1:12" ht="17.25" customHeight="1" x14ac:dyDescent="0.25">
      <c r="A7984" s="1">
        <v>7984</v>
      </c>
      <c r="B7984" s="1" t="s">
        <v>20937</v>
      </c>
      <c r="C7984" s="88" t="s">
        <v>20938</v>
      </c>
      <c r="D7984" s="1" t="s">
        <v>6016</v>
      </c>
      <c r="E7984" s="1"/>
      <c r="F7984" s="1"/>
      <c r="G7984" s="6" t="s">
        <v>20939</v>
      </c>
      <c r="H7984" s="1"/>
      <c r="I7984" s="1"/>
      <c r="J7984" s="1"/>
      <c r="K7984" s="1" t="s">
        <v>1242</v>
      </c>
      <c r="L7984" s="1"/>
    </row>
    <row r="7985" spans="1:12" ht="17.25" customHeight="1" x14ac:dyDescent="0.25">
      <c r="A7985" s="1">
        <v>7985</v>
      </c>
      <c r="B7985" s="1" t="s">
        <v>20940</v>
      </c>
      <c r="C7985" s="88" t="s">
        <v>20941</v>
      </c>
      <c r="D7985" s="1" t="s">
        <v>6016</v>
      </c>
      <c r="E7985" s="1"/>
      <c r="F7985" s="1"/>
      <c r="G7985" s="6" t="s">
        <v>20942</v>
      </c>
      <c r="H7985" s="1"/>
      <c r="I7985" s="1"/>
      <c r="J7985" s="1"/>
      <c r="K7985" s="1" t="s">
        <v>1242</v>
      </c>
      <c r="L7985" s="1"/>
    </row>
    <row r="7986" spans="1:12" ht="17.25" customHeight="1" x14ac:dyDescent="0.25">
      <c r="A7986" s="1">
        <v>7986</v>
      </c>
      <c r="B7986" s="1" t="s">
        <v>20943</v>
      </c>
      <c r="C7986" s="88" t="s">
        <v>20944</v>
      </c>
      <c r="D7986" s="1" t="s">
        <v>6016</v>
      </c>
      <c r="E7986" s="1"/>
      <c r="F7986" s="1"/>
      <c r="G7986" s="6" t="s">
        <v>20945</v>
      </c>
      <c r="H7986" s="1"/>
      <c r="I7986" s="1"/>
      <c r="J7986" s="1"/>
      <c r="K7986" s="1" t="s">
        <v>1242</v>
      </c>
      <c r="L7986" s="1"/>
    </row>
    <row r="7987" spans="1:12" ht="17.25" customHeight="1" x14ac:dyDescent="0.25">
      <c r="A7987" s="1">
        <v>7987</v>
      </c>
      <c r="B7987" s="1" t="s">
        <v>20946</v>
      </c>
      <c r="C7987" s="88" t="s">
        <v>20947</v>
      </c>
      <c r="D7987" s="1" t="s">
        <v>6016</v>
      </c>
      <c r="E7987" s="1"/>
      <c r="F7987" s="1"/>
      <c r="G7987" s="6" t="s">
        <v>20948</v>
      </c>
      <c r="H7987" s="1"/>
      <c r="I7987" s="1"/>
      <c r="J7987" s="1"/>
      <c r="K7987" s="1" t="s">
        <v>1242</v>
      </c>
      <c r="L7987" s="1"/>
    </row>
    <row r="7988" spans="1:12" ht="17.25" customHeight="1" x14ac:dyDescent="0.25">
      <c r="A7988" s="1">
        <v>7988</v>
      </c>
      <c r="B7988" s="1" t="s">
        <v>20949</v>
      </c>
      <c r="C7988" s="88" t="s">
        <v>20950</v>
      </c>
      <c r="D7988" s="1" t="s">
        <v>6016</v>
      </c>
      <c r="E7988" s="1"/>
      <c r="F7988" s="1"/>
      <c r="G7988" s="6" t="s">
        <v>20951</v>
      </c>
      <c r="H7988" s="1"/>
      <c r="I7988" s="1"/>
      <c r="J7988" s="1"/>
      <c r="K7988" s="1" t="s">
        <v>1242</v>
      </c>
      <c r="L7988" s="1"/>
    </row>
    <row r="7989" spans="1:12" ht="17.25" customHeight="1" x14ac:dyDescent="0.25">
      <c r="A7989" s="1">
        <v>7989</v>
      </c>
      <c r="B7989" s="1" t="s">
        <v>20952</v>
      </c>
      <c r="C7989" s="88" t="s">
        <v>20953</v>
      </c>
      <c r="D7989" s="1" t="s">
        <v>6016</v>
      </c>
      <c r="E7989" s="1"/>
      <c r="F7989" s="1"/>
      <c r="G7989" s="6" t="s">
        <v>20954</v>
      </c>
      <c r="H7989" s="1"/>
      <c r="I7989" s="1"/>
      <c r="J7989" s="1"/>
      <c r="K7989" s="1" t="s">
        <v>1242</v>
      </c>
      <c r="L7989" s="1"/>
    </row>
    <row r="7990" spans="1:12" ht="17.25" customHeight="1" x14ac:dyDescent="0.25">
      <c r="A7990" s="1">
        <v>7990</v>
      </c>
      <c r="B7990" s="1" t="s">
        <v>20955</v>
      </c>
      <c r="C7990" s="88" t="s">
        <v>20956</v>
      </c>
      <c r="D7990" s="1" t="s">
        <v>6016</v>
      </c>
      <c r="E7990" s="1"/>
      <c r="F7990" s="1"/>
      <c r="G7990" s="6" t="s">
        <v>20957</v>
      </c>
      <c r="H7990" s="1"/>
      <c r="I7990" s="1"/>
      <c r="J7990" s="1"/>
      <c r="K7990" s="1" t="s">
        <v>1242</v>
      </c>
      <c r="L7990" s="1"/>
    </row>
    <row r="7991" spans="1:12" ht="17.25" customHeight="1" x14ac:dyDescent="0.25">
      <c r="A7991" s="1">
        <v>7991</v>
      </c>
      <c r="B7991" s="1" t="s">
        <v>20958</v>
      </c>
      <c r="C7991" s="88" t="s">
        <v>20959</v>
      </c>
      <c r="D7991" s="1" t="s">
        <v>6016</v>
      </c>
      <c r="E7991" s="1"/>
      <c r="F7991" s="1"/>
      <c r="G7991" s="6" t="s">
        <v>20960</v>
      </c>
      <c r="H7991" s="1"/>
      <c r="I7991" s="1"/>
      <c r="J7991" s="1"/>
      <c r="K7991" s="1" t="s">
        <v>1242</v>
      </c>
      <c r="L7991" s="1"/>
    </row>
    <row r="7992" spans="1:12" ht="17.25" customHeight="1" x14ac:dyDescent="0.25">
      <c r="A7992" s="1">
        <v>7992</v>
      </c>
      <c r="B7992" s="1" t="s">
        <v>20961</v>
      </c>
      <c r="C7992" s="88" t="s">
        <v>20962</v>
      </c>
      <c r="D7992" s="1" t="s">
        <v>6016</v>
      </c>
      <c r="E7992" s="1"/>
      <c r="F7992" s="1"/>
      <c r="G7992" s="6" t="s">
        <v>20963</v>
      </c>
      <c r="H7992" s="1"/>
      <c r="I7992" s="1"/>
      <c r="J7992" s="1"/>
      <c r="K7992" s="1" t="s">
        <v>1242</v>
      </c>
      <c r="L7992" s="1"/>
    </row>
    <row r="7993" spans="1:12" ht="17.25" customHeight="1" x14ac:dyDescent="0.25">
      <c r="A7993" s="1">
        <v>7993</v>
      </c>
      <c r="B7993" s="1" t="s">
        <v>20964</v>
      </c>
      <c r="C7993" s="88" t="s">
        <v>20965</v>
      </c>
      <c r="D7993" s="1" t="s">
        <v>6016</v>
      </c>
      <c r="E7993" s="1"/>
      <c r="F7993" s="1"/>
      <c r="G7993" s="6" t="s">
        <v>20966</v>
      </c>
      <c r="H7993" s="1"/>
      <c r="I7993" s="1"/>
      <c r="J7993" s="1"/>
      <c r="K7993" s="1" t="s">
        <v>1242</v>
      </c>
      <c r="L7993" s="1"/>
    </row>
    <row r="7994" spans="1:12" ht="17.25" customHeight="1" x14ac:dyDescent="0.25">
      <c r="A7994" s="1">
        <v>7994</v>
      </c>
      <c r="B7994" s="1" t="s">
        <v>20967</v>
      </c>
      <c r="C7994" s="87" t="s">
        <v>20968</v>
      </c>
      <c r="D7994" s="1" t="s">
        <v>6016</v>
      </c>
      <c r="E7994" t="s">
        <v>29737</v>
      </c>
      <c r="F7994" s="1">
        <v>133</v>
      </c>
      <c r="G7994" s="6" t="s">
        <v>50028</v>
      </c>
      <c r="H7994" s="1"/>
      <c r="I7994" s="1"/>
      <c r="J7994" s="1"/>
      <c r="K7994" s="1" t="s">
        <v>1242</v>
      </c>
      <c r="L7994" s="1"/>
    </row>
    <row r="7995" spans="1:12" ht="17.25" customHeight="1" x14ac:dyDescent="0.25">
      <c r="A7995" s="1">
        <v>7995</v>
      </c>
      <c r="B7995" s="1" t="s">
        <v>20969</v>
      </c>
      <c r="C7995" s="87" t="s">
        <v>20970</v>
      </c>
      <c r="D7995" s="1" t="s">
        <v>6016</v>
      </c>
      <c r="E7995" t="s">
        <v>29740</v>
      </c>
      <c r="F7995" s="1">
        <v>133</v>
      </c>
      <c r="G7995" s="6" t="s">
        <v>50034</v>
      </c>
      <c r="H7995" s="1"/>
      <c r="I7995" s="1"/>
      <c r="J7995" s="1"/>
      <c r="K7995" s="1" t="s">
        <v>1242</v>
      </c>
      <c r="L7995" s="1"/>
    </row>
    <row r="7996" spans="1:12" ht="17.25" customHeight="1" x14ac:dyDescent="0.25">
      <c r="A7996" s="1">
        <v>7996</v>
      </c>
      <c r="B7996" s="1" t="s">
        <v>20971</v>
      </c>
      <c r="C7996" s="88" t="s">
        <v>20972</v>
      </c>
      <c r="D7996" s="1" t="s">
        <v>6016</v>
      </c>
      <c r="E7996" s="1"/>
      <c r="F7996" s="1"/>
      <c r="G7996" s="6" t="s">
        <v>20973</v>
      </c>
      <c r="H7996" s="1"/>
      <c r="I7996" s="1"/>
      <c r="J7996" s="1"/>
      <c r="K7996" s="1" t="s">
        <v>1242</v>
      </c>
      <c r="L7996" s="1"/>
    </row>
    <row r="7997" spans="1:12" ht="17.25" customHeight="1" x14ac:dyDescent="0.25">
      <c r="A7997" s="1">
        <v>7997</v>
      </c>
      <c r="B7997" s="1" t="s">
        <v>20974</v>
      </c>
      <c r="C7997" s="88" t="s">
        <v>20975</v>
      </c>
      <c r="D7997" s="1" t="s">
        <v>6016</v>
      </c>
      <c r="E7997" s="1"/>
      <c r="F7997" s="1"/>
      <c r="G7997" s="6" t="s">
        <v>20976</v>
      </c>
      <c r="H7997" s="1"/>
      <c r="I7997" s="1"/>
      <c r="J7997" s="1"/>
      <c r="K7997" s="1" t="s">
        <v>1242</v>
      </c>
      <c r="L7997" s="1"/>
    </row>
    <row r="7998" spans="1:12" ht="17.25" customHeight="1" x14ac:dyDescent="0.25">
      <c r="A7998" s="1">
        <v>7998</v>
      </c>
      <c r="B7998" s="1" t="s">
        <v>20977</v>
      </c>
      <c r="C7998" s="88" t="s">
        <v>20978</v>
      </c>
      <c r="D7998" s="1" t="s">
        <v>6016</v>
      </c>
      <c r="E7998" s="1"/>
      <c r="F7998" s="1"/>
      <c r="G7998" s="6" t="s">
        <v>20979</v>
      </c>
      <c r="H7998" s="1"/>
      <c r="I7998" s="1"/>
      <c r="J7998" s="1"/>
      <c r="K7998" s="1" t="s">
        <v>1242</v>
      </c>
      <c r="L7998" s="1"/>
    </row>
    <row r="7999" spans="1:12" ht="17.25" customHeight="1" x14ac:dyDescent="0.25">
      <c r="A7999" s="1">
        <v>7999</v>
      </c>
      <c r="B7999" s="1" t="s">
        <v>20980</v>
      </c>
      <c r="C7999" s="88" t="s">
        <v>20981</v>
      </c>
      <c r="D7999" s="1" t="s">
        <v>6016</v>
      </c>
      <c r="E7999" s="1"/>
      <c r="F7999" s="1"/>
      <c r="G7999" s="6" t="s">
        <v>20982</v>
      </c>
      <c r="H7999" s="1"/>
      <c r="I7999" s="1"/>
      <c r="J7999" s="1"/>
      <c r="K7999" s="1" t="s">
        <v>1242</v>
      </c>
      <c r="L7999" s="1"/>
    </row>
    <row r="8000" spans="1:12" ht="17.25" customHeight="1" x14ac:dyDescent="0.25">
      <c r="A8000" s="1">
        <v>8000</v>
      </c>
      <c r="B8000" s="1" t="s">
        <v>20983</v>
      </c>
      <c r="C8000" s="88" t="s">
        <v>20984</v>
      </c>
      <c r="D8000" s="1" t="s">
        <v>6016</v>
      </c>
      <c r="E8000" s="1"/>
      <c r="F8000" s="1"/>
      <c r="G8000" s="6" t="s">
        <v>20985</v>
      </c>
      <c r="H8000" s="1"/>
      <c r="I8000" s="1"/>
      <c r="J8000" s="1"/>
      <c r="K8000" s="1" t="s">
        <v>1242</v>
      </c>
      <c r="L8000" s="1"/>
    </row>
    <row r="8001" spans="1:12" ht="17.25" customHeight="1" x14ac:dyDescent="0.25">
      <c r="A8001" s="1">
        <v>8001</v>
      </c>
      <c r="B8001" s="1" t="s">
        <v>20986</v>
      </c>
      <c r="C8001" s="88" t="s">
        <v>20987</v>
      </c>
      <c r="D8001" s="1" t="s">
        <v>6016</v>
      </c>
      <c r="E8001" s="1"/>
      <c r="F8001" s="1"/>
      <c r="G8001" s="6" t="s">
        <v>20988</v>
      </c>
      <c r="H8001" s="1"/>
      <c r="I8001" s="1"/>
      <c r="J8001" s="1"/>
      <c r="K8001" s="1" t="s">
        <v>1242</v>
      </c>
      <c r="L8001" s="1"/>
    </row>
    <row r="8002" spans="1:12" ht="17.25" customHeight="1" x14ac:dyDescent="0.25">
      <c r="A8002" s="1">
        <v>8002</v>
      </c>
      <c r="B8002" s="1" t="s">
        <v>20989</v>
      </c>
      <c r="C8002" s="88" t="s">
        <v>20990</v>
      </c>
      <c r="D8002" s="1" t="s">
        <v>6016</v>
      </c>
      <c r="E8002" s="1"/>
      <c r="F8002" s="1"/>
      <c r="G8002" s="6" t="s">
        <v>20991</v>
      </c>
      <c r="H8002" s="1"/>
      <c r="I8002" s="1"/>
      <c r="J8002" s="1"/>
      <c r="K8002" s="1" t="s">
        <v>1242</v>
      </c>
      <c r="L8002" s="1"/>
    </row>
    <row r="8003" spans="1:12" ht="17.25" customHeight="1" x14ac:dyDescent="0.25">
      <c r="A8003" s="1">
        <v>8003</v>
      </c>
      <c r="B8003" s="1" t="s">
        <v>20992</v>
      </c>
      <c r="C8003" s="88" t="s">
        <v>20993</v>
      </c>
      <c r="D8003" s="1" t="s">
        <v>6016</v>
      </c>
      <c r="E8003" s="1"/>
      <c r="F8003" s="1"/>
      <c r="G8003" s="6" t="s">
        <v>20994</v>
      </c>
      <c r="H8003" s="1"/>
      <c r="I8003" s="1"/>
      <c r="J8003" s="1"/>
      <c r="K8003" s="1" t="s">
        <v>1242</v>
      </c>
      <c r="L8003" s="1"/>
    </row>
    <row r="8004" spans="1:12" ht="17.25" customHeight="1" x14ac:dyDescent="0.25">
      <c r="A8004" s="1">
        <v>8004</v>
      </c>
      <c r="B8004" s="1" t="s">
        <v>20995</v>
      </c>
      <c r="C8004" s="88" t="s">
        <v>20996</v>
      </c>
      <c r="D8004" s="1" t="s">
        <v>6016</v>
      </c>
      <c r="E8004" t="s">
        <v>24994</v>
      </c>
      <c r="F8004" s="1">
        <v>133</v>
      </c>
      <c r="G8004" s="6" t="s">
        <v>49984</v>
      </c>
      <c r="H8004" s="1"/>
      <c r="I8004" s="1"/>
      <c r="J8004" s="1"/>
      <c r="K8004" s="1" t="s">
        <v>1242</v>
      </c>
      <c r="L8004" s="1"/>
    </row>
    <row r="8005" spans="1:12" ht="17.25" customHeight="1" x14ac:dyDescent="0.25">
      <c r="A8005" s="1">
        <v>8005</v>
      </c>
      <c r="B8005" s="1" t="s">
        <v>20997</v>
      </c>
      <c r="C8005" s="88" t="s">
        <v>20998</v>
      </c>
      <c r="D8005" s="1" t="s">
        <v>6016</v>
      </c>
      <c r="E8005" s="1"/>
      <c r="F8005" s="1"/>
      <c r="G8005" s="6" t="s">
        <v>20999</v>
      </c>
      <c r="H8005" s="1"/>
      <c r="I8005" s="1"/>
      <c r="J8005" s="1"/>
      <c r="K8005" s="1" t="s">
        <v>1242</v>
      </c>
      <c r="L8005" s="1"/>
    </row>
    <row r="8006" spans="1:12" ht="17.25" customHeight="1" x14ac:dyDescent="0.25">
      <c r="A8006" s="1">
        <v>8006</v>
      </c>
      <c r="B8006" s="1" t="s">
        <v>21000</v>
      </c>
      <c r="C8006" s="88" t="s">
        <v>21001</v>
      </c>
      <c r="D8006" s="1" t="s">
        <v>6016</v>
      </c>
      <c r="E8006" s="1"/>
      <c r="F8006" s="1"/>
      <c r="G8006" s="6" t="s">
        <v>21002</v>
      </c>
      <c r="H8006" s="1"/>
      <c r="I8006" s="1"/>
      <c r="J8006" s="1"/>
      <c r="K8006" s="1" t="s">
        <v>1242</v>
      </c>
      <c r="L8006" s="1"/>
    </row>
    <row r="8007" spans="1:12" ht="17.25" customHeight="1" x14ac:dyDescent="0.25">
      <c r="A8007" s="1">
        <v>8007</v>
      </c>
      <c r="B8007" s="1" t="s">
        <v>21003</v>
      </c>
      <c r="C8007" s="88" t="s">
        <v>21004</v>
      </c>
      <c r="D8007" s="1" t="s">
        <v>6016</v>
      </c>
      <c r="E8007" s="1"/>
      <c r="F8007" s="1"/>
      <c r="G8007" s="6" t="s">
        <v>21005</v>
      </c>
      <c r="H8007" s="1"/>
      <c r="I8007" s="1"/>
      <c r="J8007" s="1"/>
      <c r="K8007" s="1" t="s">
        <v>1242</v>
      </c>
      <c r="L8007" s="1"/>
    </row>
    <row r="8008" spans="1:12" ht="17.25" customHeight="1" x14ac:dyDescent="0.25">
      <c r="A8008" s="1">
        <v>8008</v>
      </c>
      <c r="B8008" s="1" t="s">
        <v>21006</v>
      </c>
      <c r="C8008" s="88" t="s">
        <v>21007</v>
      </c>
      <c r="D8008" s="1" t="s">
        <v>6016</v>
      </c>
      <c r="E8008" s="1"/>
      <c r="F8008" s="1"/>
      <c r="G8008" s="6" t="s">
        <v>21008</v>
      </c>
      <c r="H8008" s="1"/>
      <c r="I8008" s="1"/>
      <c r="J8008" s="1"/>
      <c r="K8008" s="1" t="s">
        <v>1242</v>
      </c>
      <c r="L8008" s="1"/>
    </row>
    <row r="8009" spans="1:12" ht="17.25" customHeight="1" x14ac:dyDescent="0.25">
      <c r="A8009" s="1">
        <v>8009</v>
      </c>
      <c r="B8009" s="1" t="s">
        <v>21009</v>
      </c>
      <c r="C8009" s="88" t="s">
        <v>21010</v>
      </c>
      <c r="D8009" s="1" t="s">
        <v>6016</v>
      </c>
      <c r="E8009" s="1"/>
      <c r="F8009" s="1"/>
      <c r="G8009" s="6" t="s">
        <v>21011</v>
      </c>
      <c r="H8009" s="1"/>
      <c r="I8009" s="1"/>
      <c r="J8009" s="1"/>
      <c r="K8009" s="1" t="s">
        <v>1242</v>
      </c>
      <c r="L8009" s="1"/>
    </row>
    <row r="8010" spans="1:12" ht="17.25" customHeight="1" x14ac:dyDescent="0.25">
      <c r="A8010" s="1">
        <v>8010</v>
      </c>
      <c r="B8010" s="1" t="s">
        <v>21012</v>
      </c>
      <c r="C8010" s="88" t="s">
        <v>21013</v>
      </c>
      <c r="D8010" s="1" t="s">
        <v>6016</v>
      </c>
      <c r="E8010" s="1"/>
      <c r="F8010" s="1"/>
      <c r="G8010" s="6" t="s">
        <v>21014</v>
      </c>
      <c r="H8010" s="1"/>
      <c r="I8010" s="1"/>
      <c r="J8010" s="1"/>
      <c r="K8010" s="1" t="s">
        <v>1242</v>
      </c>
      <c r="L8010" s="1"/>
    </row>
    <row r="8011" spans="1:12" ht="17.25" customHeight="1" x14ac:dyDescent="0.25">
      <c r="A8011" s="1">
        <v>8011</v>
      </c>
      <c r="B8011" s="1" t="s">
        <v>21015</v>
      </c>
      <c r="C8011" s="88" t="s">
        <v>21016</v>
      </c>
      <c r="D8011" s="1" t="s">
        <v>6016</v>
      </c>
      <c r="E8011" s="1"/>
      <c r="F8011" s="1"/>
      <c r="G8011" s="6" t="s">
        <v>21017</v>
      </c>
      <c r="H8011" s="1"/>
      <c r="I8011" s="1"/>
      <c r="J8011" s="1"/>
      <c r="K8011" s="1" t="s">
        <v>1242</v>
      </c>
      <c r="L8011" s="1"/>
    </row>
    <row r="8012" spans="1:12" ht="17.25" customHeight="1" x14ac:dyDescent="0.25">
      <c r="A8012" s="1">
        <v>8012</v>
      </c>
      <c r="B8012" s="1" t="s">
        <v>21018</v>
      </c>
      <c r="C8012" s="88" t="s">
        <v>21019</v>
      </c>
      <c r="D8012" s="1" t="s">
        <v>6016</v>
      </c>
      <c r="E8012" s="1"/>
      <c r="F8012" s="1"/>
      <c r="G8012" s="6" t="s">
        <v>21020</v>
      </c>
      <c r="H8012" s="1"/>
      <c r="I8012" s="1"/>
      <c r="J8012" s="1"/>
      <c r="K8012" s="1" t="s">
        <v>1242</v>
      </c>
      <c r="L8012" s="1"/>
    </row>
    <row r="8013" spans="1:12" ht="17.25" customHeight="1" x14ac:dyDescent="0.25">
      <c r="A8013" s="1">
        <v>8013</v>
      </c>
      <c r="B8013" s="1" t="s">
        <v>21021</v>
      </c>
      <c r="C8013" s="88" t="s">
        <v>21022</v>
      </c>
      <c r="D8013" s="1" t="s">
        <v>6016</v>
      </c>
      <c r="E8013" s="1"/>
      <c r="F8013" s="1"/>
      <c r="G8013" s="6" t="s">
        <v>21023</v>
      </c>
      <c r="H8013" s="1"/>
      <c r="I8013" s="1"/>
      <c r="J8013" s="1"/>
      <c r="K8013" s="1" t="s">
        <v>1242</v>
      </c>
      <c r="L8013" s="1"/>
    </row>
    <row r="8014" spans="1:12" ht="17.25" customHeight="1" x14ac:dyDescent="0.25">
      <c r="A8014" s="1">
        <v>8014</v>
      </c>
      <c r="B8014" s="1" t="s">
        <v>21024</v>
      </c>
      <c r="C8014" s="88" t="s">
        <v>21025</v>
      </c>
      <c r="D8014" s="1" t="s">
        <v>6016</v>
      </c>
      <c r="E8014" s="1"/>
      <c r="F8014" s="1"/>
      <c r="G8014" s="6" t="s">
        <v>21026</v>
      </c>
      <c r="H8014" s="1"/>
      <c r="I8014" s="1"/>
      <c r="J8014" s="1"/>
      <c r="K8014" s="1" t="s">
        <v>1242</v>
      </c>
      <c r="L8014" s="1"/>
    </row>
    <row r="8015" spans="1:12" ht="17.25" customHeight="1" x14ac:dyDescent="0.25">
      <c r="A8015" s="1">
        <v>8015</v>
      </c>
      <c r="B8015" s="1" t="s">
        <v>21027</v>
      </c>
      <c r="C8015" s="88" t="s">
        <v>21028</v>
      </c>
      <c r="D8015" s="1" t="s">
        <v>6016</v>
      </c>
      <c r="E8015" s="1"/>
      <c r="F8015" s="1"/>
      <c r="G8015" s="6" t="s">
        <v>21029</v>
      </c>
      <c r="H8015" s="1"/>
      <c r="I8015" s="1"/>
      <c r="J8015" s="1"/>
      <c r="K8015" s="1" t="s">
        <v>1242</v>
      </c>
      <c r="L8015" s="1"/>
    </row>
    <row r="8016" spans="1:12" ht="17.25" customHeight="1" x14ac:dyDescent="0.25">
      <c r="A8016" s="1">
        <v>8016</v>
      </c>
      <c r="B8016" s="1" t="s">
        <v>21030</v>
      </c>
      <c r="C8016" s="88" t="s">
        <v>21031</v>
      </c>
      <c r="D8016" s="1" t="s">
        <v>6016</v>
      </c>
      <c r="E8016" s="1"/>
      <c r="F8016" s="1"/>
      <c r="G8016" s="6" t="s">
        <v>21032</v>
      </c>
      <c r="H8016" s="1"/>
      <c r="I8016" s="1"/>
      <c r="J8016" s="1"/>
      <c r="K8016" s="1" t="s">
        <v>1242</v>
      </c>
      <c r="L8016" s="1"/>
    </row>
    <row r="8017" spans="1:12" ht="17.25" customHeight="1" x14ac:dyDescent="0.25">
      <c r="A8017" s="1">
        <v>8017</v>
      </c>
      <c r="B8017" s="1" t="s">
        <v>21033</v>
      </c>
      <c r="C8017" s="88" t="s">
        <v>21034</v>
      </c>
      <c r="D8017" s="1" t="s">
        <v>6016</v>
      </c>
      <c r="E8017" s="1"/>
      <c r="F8017" s="1"/>
      <c r="G8017" s="6" t="s">
        <v>21035</v>
      </c>
      <c r="H8017" s="1"/>
      <c r="I8017" s="1"/>
      <c r="J8017" s="1"/>
      <c r="K8017" s="1" t="s">
        <v>1242</v>
      </c>
      <c r="L8017" s="1"/>
    </row>
    <row r="8018" spans="1:12" ht="17.25" customHeight="1" x14ac:dyDescent="0.25">
      <c r="A8018" s="1">
        <v>8018</v>
      </c>
      <c r="B8018" s="1" t="s">
        <v>21036</v>
      </c>
      <c r="C8018" s="88" t="s">
        <v>21037</v>
      </c>
      <c r="D8018" s="1" t="s">
        <v>6016</v>
      </c>
      <c r="E8018" s="1"/>
      <c r="F8018" s="1"/>
      <c r="G8018" s="6" t="s">
        <v>21038</v>
      </c>
      <c r="H8018" s="1"/>
      <c r="I8018" s="1"/>
      <c r="J8018" s="1"/>
      <c r="K8018" s="1" t="s">
        <v>1242</v>
      </c>
      <c r="L8018" s="1"/>
    </row>
    <row r="8019" spans="1:12" ht="17.25" customHeight="1" x14ac:dyDescent="0.25">
      <c r="A8019" s="1">
        <v>8019</v>
      </c>
      <c r="B8019" s="1" t="s">
        <v>21039</v>
      </c>
      <c r="C8019" s="88" t="s">
        <v>21040</v>
      </c>
      <c r="D8019" s="1" t="s">
        <v>6016</v>
      </c>
      <c r="E8019" s="1"/>
      <c r="F8019" s="1"/>
      <c r="G8019" s="6" t="s">
        <v>21041</v>
      </c>
      <c r="H8019" s="1"/>
      <c r="I8019" s="1"/>
      <c r="J8019" s="1"/>
      <c r="K8019" s="1" t="s">
        <v>1242</v>
      </c>
      <c r="L8019" s="1"/>
    </row>
    <row r="8020" spans="1:12" ht="17.25" customHeight="1" x14ac:dyDescent="0.25">
      <c r="A8020" s="1">
        <v>8020</v>
      </c>
      <c r="B8020" s="1" t="s">
        <v>21042</v>
      </c>
      <c r="C8020" s="88" t="s">
        <v>21043</v>
      </c>
      <c r="D8020" s="1" t="s">
        <v>6016</v>
      </c>
      <c r="E8020" s="1"/>
      <c r="F8020" s="1"/>
      <c r="G8020" s="6" t="s">
        <v>21044</v>
      </c>
      <c r="H8020" s="1"/>
      <c r="I8020" s="1"/>
      <c r="J8020" s="1"/>
      <c r="K8020" s="1" t="s">
        <v>1242</v>
      </c>
      <c r="L8020" s="1"/>
    </row>
    <row r="8021" spans="1:12" ht="17.25" customHeight="1" x14ac:dyDescent="0.25">
      <c r="A8021" s="1">
        <v>8021</v>
      </c>
      <c r="B8021" s="1" t="s">
        <v>21045</v>
      </c>
      <c r="C8021" s="88" t="s">
        <v>21046</v>
      </c>
      <c r="D8021" s="1" t="s">
        <v>6016</v>
      </c>
      <c r="E8021" s="1"/>
      <c r="F8021" s="1"/>
      <c r="G8021" s="6" t="s">
        <v>21047</v>
      </c>
      <c r="H8021" s="1"/>
      <c r="I8021" s="1"/>
      <c r="J8021" s="1"/>
      <c r="K8021" s="1" t="s">
        <v>1242</v>
      </c>
      <c r="L8021" s="1"/>
    </row>
    <row r="8022" spans="1:12" ht="17.25" customHeight="1" x14ac:dyDescent="0.25">
      <c r="A8022" s="1">
        <v>8022</v>
      </c>
      <c r="B8022" s="1" t="s">
        <v>21048</v>
      </c>
      <c r="C8022" s="88" t="s">
        <v>21049</v>
      </c>
      <c r="D8022" s="1" t="s">
        <v>6016</v>
      </c>
      <c r="E8022" s="1"/>
      <c r="F8022" s="1"/>
      <c r="G8022" s="6" t="s">
        <v>21050</v>
      </c>
      <c r="H8022" s="1"/>
      <c r="I8022" s="1"/>
      <c r="J8022" s="1"/>
      <c r="K8022" s="1" t="s">
        <v>1242</v>
      </c>
      <c r="L8022" s="1"/>
    </row>
    <row r="8023" spans="1:12" ht="17.25" customHeight="1" x14ac:dyDescent="0.25">
      <c r="A8023" s="1">
        <v>8023</v>
      </c>
      <c r="B8023" s="1" t="s">
        <v>21051</v>
      </c>
      <c r="C8023" s="88" t="s">
        <v>21052</v>
      </c>
      <c r="D8023" s="1" t="s">
        <v>6016</v>
      </c>
      <c r="E8023" s="1"/>
      <c r="F8023" s="1"/>
      <c r="G8023" s="6" t="s">
        <v>21053</v>
      </c>
      <c r="H8023" s="1"/>
      <c r="I8023" s="1"/>
      <c r="J8023" s="1"/>
      <c r="K8023" s="1" t="s">
        <v>1242</v>
      </c>
      <c r="L8023" s="1"/>
    </row>
    <row r="8024" spans="1:12" ht="17.25" customHeight="1" x14ac:dyDescent="0.25">
      <c r="A8024" s="1">
        <v>8024</v>
      </c>
      <c r="B8024" s="1" t="s">
        <v>21054</v>
      </c>
      <c r="C8024" s="88" t="s">
        <v>21055</v>
      </c>
      <c r="D8024" s="1" t="s">
        <v>6016</v>
      </c>
      <c r="E8024" s="1"/>
      <c r="F8024" s="1"/>
      <c r="G8024" s="6" t="s">
        <v>21056</v>
      </c>
      <c r="H8024" s="1"/>
      <c r="I8024" s="1"/>
      <c r="J8024" s="1"/>
      <c r="K8024" s="1" t="s">
        <v>1242</v>
      </c>
      <c r="L8024" s="1"/>
    </row>
    <row r="8025" spans="1:12" ht="17.25" customHeight="1" x14ac:dyDescent="0.25">
      <c r="A8025" s="1">
        <v>8025</v>
      </c>
      <c r="B8025" s="1" t="s">
        <v>21057</v>
      </c>
      <c r="C8025" s="88" t="s">
        <v>21058</v>
      </c>
      <c r="D8025" s="1" t="s">
        <v>6016</v>
      </c>
      <c r="E8025" s="1"/>
      <c r="F8025" s="1"/>
      <c r="G8025" s="6" t="s">
        <v>21059</v>
      </c>
      <c r="H8025" s="1"/>
      <c r="I8025" s="1"/>
      <c r="J8025" s="1"/>
      <c r="K8025" s="1" t="s">
        <v>1242</v>
      </c>
      <c r="L8025" s="1"/>
    </row>
    <row r="8026" spans="1:12" ht="17.25" customHeight="1" x14ac:dyDescent="0.25">
      <c r="A8026" s="1">
        <v>8026</v>
      </c>
      <c r="B8026" s="1" t="s">
        <v>21060</v>
      </c>
      <c r="C8026" s="88" t="s">
        <v>21061</v>
      </c>
      <c r="D8026" s="1" t="s">
        <v>6016</v>
      </c>
      <c r="E8026" s="1"/>
      <c r="F8026" s="1"/>
      <c r="G8026" s="6" t="s">
        <v>21062</v>
      </c>
      <c r="H8026" s="1"/>
      <c r="I8026" s="1"/>
      <c r="J8026" s="1"/>
      <c r="K8026" s="1" t="s">
        <v>1242</v>
      </c>
      <c r="L8026" s="1"/>
    </row>
    <row r="8027" spans="1:12" ht="17.25" customHeight="1" x14ac:dyDescent="0.25">
      <c r="A8027" s="1">
        <v>8027</v>
      </c>
      <c r="B8027" s="1" t="s">
        <v>21063</v>
      </c>
      <c r="C8027" s="88" t="s">
        <v>21064</v>
      </c>
      <c r="D8027" s="1" t="s">
        <v>6016</v>
      </c>
      <c r="E8027" s="1"/>
      <c r="F8027" s="1"/>
      <c r="G8027" s="6" t="s">
        <v>21065</v>
      </c>
      <c r="H8027" s="1"/>
      <c r="I8027" s="1"/>
      <c r="J8027" s="1"/>
      <c r="K8027" s="1" t="s">
        <v>1242</v>
      </c>
      <c r="L8027" s="1"/>
    </row>
    <row r="8028" spans="1:12" ht="17.25" customHeight="1" x14ac:dyDescent="0.25">
      <c r="A8028" s="1">
        <v>8028</v>
      </c>
      <c r="B8028" s="1" t="s">
        <v>21066</v>
      </c>
      <c r="C8028" s="88" t="s">
        <v>21067</v>
      </c>
      <c r="D8028" s="1" t="s">
        <v>6016</v>
      </c>
      <c r="E8028" s="1"/>
      <c r="F8028" s="1"/>
      <c r="G8028" s="6" t="s">
        <v>21068</v>
      </c>
      <c r="H8028" s="1"/>
      <c r="I8028" s="1"/>
      <c r="J8028" s="1"/>
      <c r="K8028" s="1" t="s">
        <v>1242</v>
      </c>
      <c r="L8028" s="1"/>
    </row>
    <row r="8029" spans="1:12" ht="17.25" customHeight="1" x14ac:dyDescent="0.25">
      <c r="A8029" s="1">
        <v>8029</v>
      </c>
      <c r="B8029" s="1" t="s">
        <v>21069</v>
      </c>
      <c r="C8029" s="88" t="s">
        <v>21070</v>
      </c>
      <c r="D8029" s="1" t="s">
        <v>6016</v>
      </c>
      <c r="E8029" s="1"/>
      <c r="F8029" s="1"/>
      <c r="G8029" s="6" t="s">
        <v>21071</v>
      </c>
      <c r="H8029" s="1"/>
      <c r="I8029" s="1"/>
      <c r="J8029" s="1"/>
      <c r="K8029" s="1" t="s">
        <v>1242</v>
      </c>
      <c r="L8029" s="1"/>
    </row>
    <row r="8030" spans="1:12" ht="17.25" customHeight="1" x14ac:dyDescent="0.25">
      <c r="A8030" s="1">
        <v>8030</v>
      </c>
      <c r="B8030" s="1" t="s">
        <v>21072</v>
      </c>
      <c r="C8030" s="88" t="s">
        <v>21073</v>
      </c>
      <c r="D8030" s="1" t="s">
        <v>6016</v>
      </c>
      <c r="E8030" s="1"/>
      <c r="F8030" s="1"/>
      <c r="G8030" s="6" t="s">
        <v>21074</v>
      </c>
      <c r="H8030" s="1"/>
      <c r="I8030" s="1"/>
      <c r="J8030" s="1"/>
      <c r="K8030" s="1" t="s">
        <v>1242</v>
      </c>
      <c r="L8030" s="1"/>
    </row>
    <row r="8031" spans="1:12" ht="17.25" customHeight="1" x14ac:dyDescent="0.25">
      <c r="A8031" s="1">
        <v>8031</v>
      </c>
      <c r="B8031" s="1" t="s">
        <v>21075</v>
      </c>
      <c r="C8031" s="88" t="s">
        <v>21076</v>
      </c>
      <c r="D8031" s="1" t="s">
        <v>6016</v>
      </c>
      <c r="E8031" s="1"/>
      <c r="F8031" s="1"/>
      <c r="G8031" s="6" t="s">
        <v>21077</v>
      </c>
      <c r="H8031" s="1"/>
      <c r="I8031" s="1"/>
      <c r="J8031" s="1"/>
      <c r="K8031" s="1" t="s">
        <v>1242</v>
      </c>
      <c r="L8031" s="1"/>
    </row>
    <row r="8032" spans="1:12" ht="17.25" customHeight="1" x14ac:dyDescent="0.25">
      <c r="A8032" s="1">
        <v>8032</v>
      </c>
      <c r="B8032" s="1" t="s">
        <v>21078</v>
      </c>
      <c r="C8032" s="88" t="s">
        <v>21079</v>
      </c>
      <c r="D8032" s="1" t="s">
        <v>6016</v>
      </c>
      <c r="E8032" s="1"/>
      <c r="F8032" s="1"/>
      <c r="G8032" s="6" t="s">
        <v>21080</v>
      </c>
      <c r="H8032" s="1"/>
      <c r="I8032" s="1"/>
      <c r="J8032" s="1"/>
      <c r="K8032" s="1" t="s">
        <v>1242</v>
      </c>
      <c r="L8032" s="1"/>
    </row>
    <row r="8033" spans="1:12" ht="17.25" customHeight="1" x14ac:dyDescent="0.25">
      <c r="A8033" s="1">
        <v>8033</v>
      </c>
      <c r="B8033" s="1" t="s">
        <v>21081</v>
      </c>
      <c r="C8033" s="88" t="s">
        <v>21082</v>
      </c>
      <c r="D8033" s="1" t="s">
        <v>6016</v>
      </c>
      <c r="E8033" s="1"/>
      <c r="F8033" s="1"/>
      <c r="G8033" s="6" t="s">
        <v>21083</v>
      </c>
      <c r="H8033" s="1"/>
      <c r="I8033" s="1"/>
      <c r="J8033" s="1"/>
      <c r="K8033" s="1" t="s">
        <v>1242</v>
      </c>
      <c r="L8033" s="1"/>
    </row>
    <row r="8034" spans="1:12" ht="17.25" customHeight="1" x14ac:dyDescent="0.25">
      <c r="A8034" s="1">
        <v>8034</v>
      </c>
      <c r="B8034" s="1" t="s">
        <v>21084</v>
      </c>
      <c r="C8034" s="88" t="s">
        <v>21085</v>
      </c>
      <c r="D8034" s="1" t="s">
        <v>6016</v>
      </c>
      <c r="E8034" s="1"/>
      <c r="F8034" s="1"/>
      <c r="G8034" s="6" t="s">
        <v>21086</v>
      </c>
      <c r="H8034" s="1"/>
      <c r="I8034" s="1"/>
      <c r="J8034" s="1"/>
      <c r="K8034" s="1" t="s">
        <v>1242</v>
      </c>
      <c r="L8034" s="1"/>
    </row>
    <row r="8035" spans="1:12" ht="17.25" customHeight="1" x14ac:dyDescent="0.25">
      <c r="A8035" s="1">
        <v>8035</v>
      </c>
      <c r="B8035" s="1" t="s">
        <v>21087</v>
      </c>
      <c r="C8035" s="88" t="s">
        <v>21088</v>
      </c>
      <c r="D8035" s="1" t="s">
        <v>6016</v>
      </c>
      <c r="E8035" s="1"/>
      <c r="F8035" s="1"/>
      <c r="G8035" s="6" t="s">
        <v>21089</v>
      </c>
      <c r="H8035" s="1"/>
      <c r="I8035" s="1"/>
      <c r="J8035" s="1"/>
      <c r="K8035" s="1" t="s">
        <v>1242</v>
      </c>
      <c r="L8035" s="1"/>
    </row>
    <row r="8036" spans="1:12" ht="17.25" customHeight="1" x14ac:dyDescent="0.25">
      <c r="A8036" s="1">
        <v>8036</v>
      </c>
      <c r="B8036" s="1" t="s">
        <v>21090</v>
      </c>
      <c r="C8036" s="88" t="s">
        <v>21091</v>
      </c>
      <c r="D8036" s="1" t="s">
        <v>6016</v>
      </c>
      <c r="E8036" s="1"/>
      <c r="F8036" s="1"/>
      <c r="G8036" s="6" t="s">
        <v>21092</v>
      </c>
      <c r="H8036" s="1"/>
      <c r="I8036" s="1"/>
      <c r="J8036" s="1"/>
      <c r="K8036" s="1" t="s">
        <v>1242</v>
      </c>
      <c r="L8036" s="1"/>
    </row>
    <row r="8037" spans="1:12" ht="17.25" customHeight="1" x14ac:dyDescent="0.25">
      <c r="A8037" s="1">
        <v>8037</v>
      </c>
      <c r="B8037" s="1" t="s">
        <v>21093</v>
      </c>
      <c r="C8037" s="88" t="s">
        <v>21094</v>
      </c>
      <c r="D8037" s="1" t="s">
        <v>6016</v>
      </c>
      <c r="E8037" s="1"/>
      <c r="F8037" s="1"/>
      <c r="G8037" s="6" t="s">
        <v>21095</v>
      </c>
      <c r="H8037" s="1"/>
      <c r="I8037" s="1"/>
      <c r="J8037" s="1"/>
      <c r="K8037" s="1" t="s">
        <v>1242</v>
      </c>
      <c r="L8037" s="1"/>
    </row>
    <row r="8038" spans="1:12" ht="17.25" customHeight="1" x14ac:dyDescent="0.25">
      <c r="A8038" s="1">
        <v>8038</v>
      </c>
      <c r="B8038" s="1" t="s">
        <v>21096</v>
      </c>
      <c r="C8038" s="88" t="s">
        <v>21097</v>
      </c>
      <c r="D8038" s="1" t="s">
        <v>6016</v>
      </c>
      <c r="E8038" s="1"/>
      <c r="F8038" s="1"/>
      <c r="G8038" s="6" t="s">
        <v>21098</v>
      </c>
      <c r="H8038" s="1"/>
      <c r="I8038" s="1"/>
      <c r="J8038" s="1"/>
      <c r="K8038" s="1" t="s">
        <v>1242</v>
      </c>
      <c r="L8038" s="1"/>
    </row>
    <row r="8039" spans="1:12" ht="17.25" customHeight="1" x14ac:dyDescent="0.25">
      <c r="A8039" s="1">
        <v>8039</v>
      </c>
      <c r="B8039" s="1" t="s">
        <v>21099</v>
      </c>
      <c r="C8039" s="88" t="s">
        <v>21100</v>
      </c>
      <c r="D8039" s="1" t="s">
        <v>6016</v>
      </c>
      <c r="E8039" s="1"/>
      <c r="F8039" s="1"/>
      <c r="G8039" s="6" t="s">
        <v>21101</v>
      </c>
      <c r="H8039" s="1"/>
      <c r="I8039" s="1"/>
      <c r="J8039" s="1"/>
      <c r="K8039" s="1" t="s">
        <v>1242</v>
      </c>
      <c r="L8039" s="1"/>
    </row>
    <row r="8040" spans="1:12" ht="17.25" customHeight="1" x14ac:dyDescent="0.25">
      <c r="A8040" s="1">
        <v>8040</v>
      </c>
      <c r="B8040" s="1" t="s">
        <v>21102</v>
      </c>
      <c r="C8040" s="88" t="s">
        <v>21103</v>
      </c>
      <c r="D8040" s="1" t="s">
        <v>6016</v>
      </c>
      <c r="E8040" s="1"/>
      <c r="F8040" s="1"/>
      <c r="G8040" s="6" t="s">
        <v>21104</v>
      </c>
      <c r="H8040" s="1"/>
      <c r="I8040" s="1"/>
      <c r="J8040" s="1"/>
      <c r="K8040" s="1" t="s">
        <v>1242</v>
      </c>
      <c r="L8040" s="1"/>
    </row>
    <row r="8041" spans="1:12" ht="17.25" customHeight="1" x14ac:dyDescent="0.25">
      <c r="A8041" s="1">
        <v>8041</v>
      </c>
      <c r="B8041" s="1" t="s">
        <v>21105</v>
      </c>
      <c r="C8041" s="88" t="s">
        <v>21106</v>
      </c>
      <c r="D8041" s="1" t="s">
        <v>6016</v>
      </c>
      <c r="E8041" s="1"/>
      <c r="F8041" s="1"/>
      <c r="G8041" s="6" t="s">
        <v>21107</v>
      </c>
      <c r="H8041" s="1"/>
      <c r="I8041" s="1"/>
      <c r="J8041" s="1"/>
      <c r="K8041" s="1" t="s">
        <v>1242</v>
      </c>
      <c r="L8041" s="1"/>
    </row>
    <row r="8042" spans="1:12" ht="17.25" customHeight="1" x14ac:dyDescent="0.25">
      <c r="A8042" s="1">
        <v>8042</v>
      </c>
      <c r="B8042" s="1" t="s">
        <v>21108</v>
      </c>
      <c r="C8042" s="88" t="s">
        <v>21109</v>
      </c>
      <c r="D8042" s="1" t="s">
        <v>6016</v>
      </c>
      <c r="E8042" s="1"/>
      <c r="F8042" s="1"/>
      <c r="G8042" s="6" t="s">
        <v>21110</v>
      </c>
      <c r="H8042" s="1"/>
      <c r="I8042" s="1"/>
      <c r="J8042" s="1"/>
      <c r="K8042" s="1" t="s">
        <v>1242</v>
      </c>
      <c r="L8042" s="1"/>
    </row>
    <row r="8043" spans="1:12" ht="17.25" customHeight="1" x14ac:dyDescent="0.25">
      <c r="A8043" s="1">
        <v>8043</v>
      </c>
      <c r="B8043" s="1" t="s">
        <v>21111</v>
      </c>
      <c r="C8043" s="88" t="s">
        <v>21112</v>
      </c>
      <c r="D8043" s="1" t="s">
        <v>6016</v>
      </c>
      <c r="E8043" s="1"/>
      <c r="F8043" s="1"/>
      <c r="G8043" s="6" t="s">
        <v>21113</v>
      </c>
      <c r="H8043" s="1"/>
      <c r="I8043" s="1"/>
      <c r="J8043" s="1"/>
      <c r="K8043" s="1" t="s">
        <v>1242</v>
      </c>
      <c r="L8043" s="1"/>
    </row>
    <row r="8044" spans="1:12" ht="17.25" customHeight="1" x14ac:dyDescent="0.25">
      <c r="A8044" s="1">
        <v>8044</v>
      </c>
      <c r="B8044" s="1" t="s">
        <v>21114</v>
      </c>
      <c r="C8044" s="88" t="s">
        <v>21115</v>
      </c>
      <c r="D8044" s="1" t="s">
        <v>6016</v>
      </c>
      <c r="E8044" s="1"/>
      <c r="F8044" s="1"/>
      <c r="G8044" s="6" t="s">
        <v>21116</v>
      </c>
      <c r="H8044" s="1"/>
      <c r="I8044" s="1"/>
      <c r="J8044" s="1"/>
      <c r="K8044" s="1" t="s">
        <v>1242</v>
      </c>
      <c r="L8044" s="1"/>
    </row>
    <row r="8045" spans="1:12" ht="17.25" customHeight="1" x14ac:dyDescent="0.25">
      <c r="A8045" s="1">
        <v>8045</v>
      </c>
      <c r="B8045" s="1" t="s">
        <v>21117</v>
      </c>
      <c r="C8045" s="88"/>
      <c r="D8045" s="1"/>
      <c r="E8045" s="1"/>
      <c r="F8045" s="1"/>
      <c r="G8045" s="6" t="s">
        <v>21118</v>
      </c>
      <c r="H8045" s="1"/>
      <c r="I8045" s="1"/>
      <c r="J8045" s="1"/>
      <c r="K8045" s="1" t="s">
        <v>1242</v>
      </c>
      <c r="L8045" s="1"/>
    </row>
    <row r="8046" spans="1:12" ht="17.25" customHeight="1" x14ac:dyDescent="0.25">
      <c r="A8046" s="1">
        <v>8046</v>
      </c>
      <c r="B8046" s="1" t="s">
        <v>21119</v>
      </c>
      <c r="C8046" s="88" t="s">
        <v>21120</v>
      </c>
      <c r="D8046" s="1" t="s">
        <v>6016</v>
      </c>
      <c r="E8046" s="1"/>
      <c r="F8046" s="1"/>
      <c r="G8046" s="6" t="s">
        <v>21121</v>
      </c>
      <c r="H8046" s="1"/>
      <c r="I8046" s="1"/>
      <c r="J8046" s="1"/>
      <c r="K8046" s="1" t="s">
        <v>1242</v>
      </c>
      <c r="L8046" s="1"/>
    </row>
    <row r="8047" spans="1:12" ht="17.25" customHeight="1" x14ac:dyDescent="0.25">
      <c r="A8047" s="1">
        <v>8047</v>
      </c>
      <c r="B8047" s="1" t="s">
        <v>21122</v>
      </c>
      <c r="C8047" s="88" t="s">
        <v>21123</v>
      </c>
      <c r="D8047" s="1" t="s">
        <v>6016</v>
      </c>
      <c r="E8047" s="1"/>
      <c r="F8047" s="1"/>
      <c r="G8047" s="6" t="s">
        <v>21124</v>
      </c>
      <c r="H8047" s="1"/>
      <c r="I8047" s="1"/>
      <c r="J8047" s="1"/>
      <c r="K8047" s="1" t="s">
        <v>1242</v>
      </c>
      <c r="L8047" s="1"/>
    </row>
    <row r="8048" spans="1:12" ht="17.25" customHeight="1" x14ac:dyDescent="0.25">
      <c r="A8048" s="1">
        <v>8048</v>
      </c>
      <c r="B8048" s="1" t="s">
        <v>21125</v>
      </c>
      <c r="C8048" s="88" t="s">
        <v>21126</v>
      </c>
      <c r="D8048" s="1" t="s">
        <v>6016</v>
      </c>
      <c r="E8048" s="1"/>
      <c r="F8048" s="1"/>
      <c r="G8048" s="6" t="s">
        <v>21127</v>
      </c>
      <c r="H8048" s="1"/>
      <c r="I8048" s="1"/>
      <c r="J8048" s="1"/>
      <c r="K8048" s="1" t="s">
        <v>1242</v>
      </c>
      <c r="L8048" s="1"/>
    </row>
    <row r="8049" spans="1:12" ht="17.25" customHeight="1" x14ac:dyDescent="0.25">
      <c r="A8049" s="1">
        <v>8049</v>
      </c>
      <c r="B8049" s="1" t="s">
        <v>21128</v>
      </c>
      <c r="C8049" s="88" t="s">
        <v>21129</v>
      </c>
      <c r="D8049" s="1" t="s">
        <v>6016</v>
      </c>
      <c r="E8049" s="1"/>
      <c r="F8049" s="1"/>
      <c r="G8049" s="6" t="s">
        <v>21130</v>
      </c>
      <c r="H8049" s="1"/>
      <c r="I8049" s="1"/>
      <c r="J8049" s="1"/>
      <c r="K8049" s="1" t="s">
        <v>1242</v>
      </c>
      <c r="L8049" s="1"/>
    </row>
    <row r="8050" spans="1:12" ht="17.25" customHeight="1" x14ac:dyDescent="0.25">
      <c r="A8050" s="1">
        <v>8050</v>
      </c>
      <c r="B8050" s="1" t="s">
        <v>21131</v>
      </c>
      <c r="C8050" s="88" t="s">
        <v>21132</v>
      </c>
      <c r="D8050" s="1" t="s">
        <v>6016</v>
      </c>
      <c r="E8050" s="1"/>
      <c r="F8050" s="1"/>
      <c r="G8050" s="6" t="s">
        <v>21133</v>
      </c>
      <c r="H8050" s="1"/>
      <c r="I8050" s="1"/>
      <c r="J8050" s="1"/>
      <c r="K8050" s="1" t="s">
        <v>1242</v>
      </c>
      <c r="L8050" s="1"/>
    </row>
    <row r="8051" spans="1:12" ht="17.25" customHeight="1" x14ac:dyDescent="0.25">
      <c r="A8051" s="1">
        <v>8051</v>
      </c>
      <c r="B8051" s="1" t="s">
        <v>21134</v>
      </c>
      <c r="C8051" s="88" t="s">
        <v>21135</v>
      </c>
      <c r="D8051" s="1" t="s">
        <v>6016</v>
      </c>
      <c r="E8051" s="1"/>
      <c r="F8051" s="1"/>
      <c r="G8051" s="6" t="s">
        <v>21136</v>
      </c>
      <c r="H8051" s="1"/>
      <c r="I8051" s="1"/>
      <c r="J8051" s="1"/>
      <c r="K8051" s="1" t="s">
        <v>1242</v>
      </c>
      <c r="L8051" s="1"/>
    </row>
    <row r="8052" spans="1:12" ht="17.25" customHeight="1" x14ac:dyDescent="0.25">
      <c r="A8052" s="1">
        <v>8052</v>
      </c>
      <c r="B8052" s="1" t="s">
        <v>21137</v>
      </c>
      <c r="C8052" s="88" t="s">
        <v>21138</v>
      </c>
      <c r="D8052" s="1" t="s">
        <v>6016</v>
      </c>
      <c r="E8052" s="1"/>
      <c r="F8052" s="1"/>
      <c r="G8052" s="6" t="s">
        <v>21139</v>
      </c>
      <c r="H8052" s="1"/>
      <c r="I8052" s="1"/>
      <c r="J8052" s="1"/>
      <c r="K8052" s="1" t="s">
        <v>1242</v>
      </c>
      <c r="L8052" s="1"/>
    </row>
    <row r="8053" spans="1:12" ht="17.25" customHeight="1" x14ac:dyDescent="0.25">
      <c r="A8053" s="1">
        <v>8053</v>
      </c>
      <c r="B8053" s="1" t="s">
        <v>21140</v>
      </c>
      <c r="C8053" s="88" t="s">
        <v>21141</v>
      </c>
      <c r="D8053" s="1" t="s">
        <v>6016</v>
      </c>
      <c r="E8053" s="1"/>
      <c r="F8053" s="1"/>
      <c r="G8053" s="6" t="s">
        <v>21142</v>
      </c>
      <c r="H8053" s="1"/>
      <c r="I8053" s="1"/>
      <c r="J8053" s="1"/>
      <c r="K8053" s="1" t="s">
        <v>1242</v>
      </c>
      <c r="L8053" s="1"/>
    </row>
    <row r="8054" spans="1:12" ht="17.25" customHeight="1" x14ac:dyDescent="0.25">
      <c r="A8054" s="1">
        <v>8054</v>
      </c>
      <c r="B8054" s="1" t="s">
        <v>21143</v>
      </c>
      <c r="C8054" s="88" t="s">
        <v>21144</v>
      </c>
      <c r="D8054" s="1" t="s">
        <v>6016</v>
      </c>
      <c r="E8054" s="1"/>
      <c r="F8054" s="1"/>
      <c r="G8054" s="6" t="s">
        <v>21145</v>
      </c>
      <c r="H8054" s="1"/>
      <c r="I8054" s="1"/>
      <c r="J8054" s="1"/>
      <c r="K8054" s="1" t="s">
        <v>1242</v>
      </c>
      <c r="L8054" s="1"/>
    </row>
    <row r="8055" spans="1:12" ht="17.25" customHeight="1" x14ac:dyDescent="0.25">
      <c r="A8055" s="1">
        <v>8055</v>
      </c>
      <c r="B8055" s="1" t="s">
        <v>21146</v>
      </c>
      <c r="C8055" s="88" t="s">
        <v>21147</v>
      </c>
      <c r="D8055" s="1" t="s">
        <v>6016</v>
      </c>
      <c r="E8055" s="1"/>
      <c r="F8055" s="1"/>
      <c r="G8055" s="6" t="s">
        <v>21148</v>
      </c>
      <c r="H8055" s="1"/>
      <c r="I8055" s="1"/>
      <c r="J8055" s="1"/>
      <c r="K8055" s="1" t="s">
        <v>1242</v>
      </c>
      <c r="L8055" s="1"/>
    </row>
    <row r="8056" spans="1:12" ht="17.25" customHeight="1" x14ac:dyDescent="0.25">
      <c r="A8056" s="1">
        <v>8056</v>
      </c>
      <c r="B8056" s="1" t="s">
        <v>21149</v>
      </c>
      <c r="C8056" s="88" t="s">
        <v>21150</v>
      </c>
      <c r="D8056" s="1" t="s">
        <v>6016</v>
      </c>
      <c r="E8056" s="1"/>
      <c r="F8056" s="1"/>
      <c r="G8056" s="6" t="s">
        <v>21151</v>
      </c>
      <c r="H8056" s="1"/>
      <c r="I8056" s="1"/>
      <c r="J8056" s="1"/>
      <c r="K8056" s="1" t="s">
        <v>1242</v>
      </c>
      <c r="L8056" s="1"/>
    </row>
    <row r="8057" spans="1:12" ht="17.25" customHeight="1" x14ac:dyDescent="0.25">
      <c r="A8057" s="1">
        <v>8057</v>
      </c>
      <c r="B8057" s="1" t="s">
        <v>21152</v>
      </c>
      <c r="C8057" s="88" t="s">
        <v>21153</v>
      </c>
      <c r="D8057" s="1" t="s">
        <v>6016</v>
      </c>
      <c r="E8057" s="1"/>
      <c r="F8057" s="1"/>
      <c r="G8057" s="6" t="s">
        <v>21154</v>
      </c>
      <c r="H8057" s="1"/>
      <c r="I8057" s="1"/>
      <c r="J8057" s="1"/>
      <c r="K8057" s="1" t="s">
        <v>1242</v>
      </c>
      <c r="L8057" s="1"/>
    </row>
    <row r="8058" spans="1:12" ht="17.25" customHeight="1" x14ac:dyDescent="0.25">
      <c r="A8058" s="1">
        <v>8058</v>
      </c>
      <c r="B8058" s="1" t="s">
        <v>21155</v>
      </c>
      <c r="C8058" s="88" t="s">
        <v>21156</v>
      </c>
      <c r="D8058" s="1" t="s">
        <v>6016</v>
      </c>
      <c r="E8058" s="1"/>
      <c r="F8058" s="1"/>
      <c r="G8058" s="6" t="s">
        <v>21157</v>
      </c>
      <c r="H8058" s="1"/>
      <c r="I8058" s="1"/>
      <c r="J8058" s="1"/>
      <c r="K8058" s="1" t="s">
        <v>1242</v>
      </c>
      <c r="L8058" s="1"/>
    </row>
    <row r="8059" spans="1:12" ht="17.25" customHeight="1" x14ac:dyDescent="0.25">
      <c r="A8059" s="1">
        <v>8059</v>
      </c>
      <c r="B8059" s="1" t="s">
        <v>21158</v>
      </c>
      <c r="C8059" s="88" t="s">
        <v>21159</v>
      </c>
      <c r="D8059" s="1" t="s">
        <v>6016</v>
      </c>
      <c r="E8059" s="1"/>
      <c r="F8059" s="1"/>
      <c r="G8059" s="6" t="s">
        <v>21160</v>
      </c>
      <c r="H8059" s="1"/>
      <c r="I8059" s="1"/>
      <c r="J8059" s="1"/>
      <c r="K8059" s="1" t="s">
        <v>1242</v>
      </c>
      <c r="L8059" s="1"/>
    </row>
    <row r="8060" spans="1:12" ht="17.25" customHeight="1" x14ac:dyDescent="0.25">
      <c r="A8060" s="1">
        <v>8060</v>
      </c>
      <c r="B8060" s="1" t="s">
        <v>21161</v>
      </c>
      <c r="C8060" s="88" t="s">
        <v>21162</v>
      </c>
      <c r="D8060" s="1" t="s">
        <v>6016</v>
      </c>
      <c r="E8060" s="1"/>
      <c r="F8060" s="1"/>
      <c r="G8060" s="6" t="s">
        <v>21163</v>
      </c>
      <c r="H8060" s="1"/>
      <c r="I8060" s="1"/>
      <c r="J8060" s="1"/>
      <c r="K8060" s="1" t="s">
        <v>1242</v>
      </c>
      <c r="L8060" s="1"/>
    </row>
    <row r="8061" spans="1:12" ht="17.25" customHeight="1" x14ac:dyDescent="0.25">
      <c r="A8061" s="1">
        <v>8061</v>
      </c>
      <c r="B8061" s="1" t="s">
        <v>21164</v>
      </c>
      <c r="C8061" s="88" t="s">
        <v>21165</v>
      </c>
      <c r="D8061" s="1" t="s">
        <v>6016</v>
      </c>
      <c r="E8061" s="1"/>
      <c r="F8061" s="1"/>
      <c r="G8061" s="6" t="s">
        <v>21166</v>
      </c>
      <c r="H8061" s="1"/>
      <c r="I8061" s="1"/>
      <c r="J8061" s="1"/>
      <c r="K8061" s="1" t="s">
        <v>1242</v>
      </c>
      <c r="L8061" s="1"/>
    </row>
    <row r="8062" spans="1:12" ht="17.25" customHeight="1" x14ac:dyDescent="0.25">
      <c r="A8062" s="1">
        <v>8062</v>
      </c>
      <c r="B8062" s="1" t="s">
        <v>21167</v>
      </c>
      <c r="C8062" s="88" t="s">
        <v>21168</v>
      </c>
      <c r="D8062" s="1" t="s">
        <v>6016</v>
      </c>
      <c r="E8062" s="1"/>
      <c r="F8062" s="1"/>
      <c r="G8062" s="6" t="s">
        <v>21169</v>
      </c>
      <c r="H8062" s="1"/>
      <c r="I8062" s="1"/>
      <c r="J8062" s="1"/>
      <c r="K8062" s="1" t="s">
        <v>1242</v>
      </c>
      <c r="L8062" s="1"/>
    </row>
    <row r="8063" spans="1:12" ht="17.25" customHeight="1" x14ac:dyDescent="0.25">
      <c r="A8063" s="1">
        <v>8063</v>
      </c>
      <c r="B8063" s="1" t="s">
        <v>21170</v>
      </c>
      <c r="C8063" s="88" t="s">
        <v>21171</v>
      </c>
      <c r="D8063" s="1" t="s">
        <v>6016</v>
      </c>
      <c r="E8063" s="1"/>
      <c r="F8063" s="1"/>
      <c r="G8063" s="6" t="s">
        <v>21172</v>
      </c>
      <c r="H8063" s="1"/>
      <c r="I8063" s="1"/>
      <c r="J8063" s="1"/>
      <c r="K8063" s="1" t="s">
        <v>1242</v>
      </c>
      <c r="L8063" s="1"/>
    </row>
    <row r="8064" spans="1:12" ht="17.25" customHeight="1" x14ac:dyDescent="0.25">
      <c r="A8064" s="1">
        <v>8064</v>
      </c>
      <c r="B8064" s="1" t="s">
        <v>21173</v>
      </c>
      <c r="C8064" s="88" t="s">
        <v>21174</v>
      </c>
      <c r="D8064" s="1" t="s">
        <v>6016</v>
      </c>
      <c r="E8064" s="1"/>
      <c r="F8064" s="1"/>
      <c r="G8064" s="6" t="s">
        <v>21175</v>
      </c>
      <c r="H8064" s="1"/>
      <c r="I8064" s="1"/>
      <c r="J8064" s="1"/>
      <c r="K8064" s="1" t="s">
        <v>1242</v>
      </c>
      <c r="L8064" s="1"/>
    </row>
    <row r="8065" spans="1:12" ht="17.25" customHeight="1" x14ac:dyDescent="0.25">
      <c r="A8065" s="1">
        <v>8065</v>
      </c>
      <c r="B8065" s="1" t="s">
        <v>21176</v>
      </c>
      <c r="C8065" s="88" t="s">
        <v>21177</v>
      </c>
      <c r="D8065" s="1" t="s">
        <v>6016</v>
      </c>
      <c r="E8065" s="1"/>
      <c r="F8065" s="1"/>
      <c r="G8065" s="6" t="s">
        <v>21178</v>
      </c>
      <c r="H8065" s="1"/>
      <c r="I8065" s="1"/>
      <c r="J8065" s="1"/>
      <c r="K8065" s="1" t="s">
        <v>1242</v>
      </c>
      <c r="L8065" s="1"/>
    </row>
    <row r="8066" spans="1:12" ht="17.25" customHeight="1" x14ac:dyDescent="0.25">
      <c r="A8066" s="1">
        <v>8066</v>
      </c>
      <c r="B8066" s="1" t="s">
        <v>21179</v>
      </c>
      <c r="C8066" s="88" t="s">
        <v>21180</v>
      </c>
      <c r="D8066" s="1" t="s">
        <v>6016</v>
      </c>
      <c r="E8066" s="1"/>
      <c r="F8066" s="1"/>
      <c r="G8066" s="6" t="s">
        <v>21181</v>
      </c>
      <c r="H8066" s="1"/>
      <c r="I8066" s="1"/>
      <c r="J8066" s="1"/>
      <c r="K8066" s="1" t="s">
        <v>1242</v>
      </c>
      <c r="L8066" s="1"/>
    </row>
    <row r="8067" spans="1:12" ht="17.25" customHeight="1" x14ac:dyDescent="0.25">
      <c r="A8067" s="1">
        <v>8067</v>
      </c>
      <c r="B8067" s="1" t="s">
        <v>21182</v>
      </c>
      <c r="C8067" s="88" t="s">
        <v>21183</v>
      </c>
      <c r="D8067" s="1" t="s">
        <v>6016</v>
      </c>
      <c r="E8067" s="1"/>
      <c r="F8067" s="1"/>
      <c r="G8067" s="6" t="s">
        <v>21184</v>
      </c>
      <c r="H8067" s="1"/>
      <c r="I8067" s="1"/>
      <c r="J8067" s="1"/>
      <c r="K8067" s="1" t="s">
        <v>1242</v>
      </c>
      <c r="L8067" s="1"/>
    </row>
    <row r="8068" spans="1:12" ht="17.25" customHeight="1" x14ac:dyDescent="0.25">
      <c r="A8068" s="1">
        <v>8068</v>
      </c>
      <c r="B8068" s="1" t="s">
        <v>21185</v>
      </c>
      <c r="C8068" s="88" t="s">
        <v>21186</v>
      </c>
      <c r="D8068" s="1" t="s">
        <v>6016</v>
      </c>
      <c r="E8068" s="1"/>
      <c r="F8068" s="1"/>
      <c r="G8068" s="6" t="s">
        <v>21187</v>
      </c>
      <c r="H8068" s="1"/>
      <c r="I8068" s="1"/>
      <c r="J8068" s="1"/>
      <c r="K8068" s="1" t="s">
        <v>1242</v>
      </c>
      <c r="L8068" s="1"/>
    </row>
    <row r="8069" spans="1:12" ht="17.25" customHeight="1" x14ac:dyDescent="0.25">
      <c r="A8069" s="1">
        <v>8069</v>
      </c>
      <c r="B8069" s="1" t="s">
        <v>21188</v>
      </c>
      <c r="C8069" s="88" t="s">
        <v>21189</v>
      </c>
      <c r="D8069" s="1" t="s">
        <v>6016</v>
      </c>
      <c r="E8069" s="1"/>
      <c r="F8069" s="1"/>
      <c r="G8069" s="6" t="s">
        <v>21190</v>
      </c>
      <c r="H8069" s="1"/>
      <c r="I8069" s="1"/>
      <c r="J8069" s="1"/>
      <c r="K8069" s="1" t="s">
        <v>1242</v>
      </c>
      <c r="L8069" s="1"/>
    </row>
    <row r="8070" spans="1:12" ht="17.25" customHeight="1" x14ac:dyDescent="0.25">
      <c r="A8070" s="1">
        <v>8070</v>
      </c>
      <c r="B8070" s="1" t="s">
        <v>21191</v>
      </c>
      <c r="C8070" s="88" t="s">
        <v>21192</v>
      </c>
      <c r="D8070" s="1" t="s">
        <v>6016</v>
      </c>
      <c r="E8070" s="1"/>
      <c r="F8070" s="1"/>
      <c r="G8070" s="6" t="s">
        <v>21193</v>
      </c>
      <c r="H8070" s="1"/>
      <c r="I8070" s="1"/>
      <c r="J8070" s="1"/>
      <c r="K8070" s="1" t="s">
        <v>1242</v>
      </c>
      <c r="L8070" s="1"/>
    </row>
    <row r="8071" spans="1:12" ht="17.25" customHeight="1" x14ac:dyDescent="0.25">
      <c r="A8071" s="1">
        <v>8071</v>
      </c>
      <c r="B8071" s="1" t="s">
        <v>21194</v>
      </c>
      <c r="C8071" s="88" t="s">
        <v>21195</v>
      </c>
      <c r="D8071" s="1" t="s">
        <v>6016</v>
      </c>
      <c r="E8071" s="1"/>
      <c r="F8071" s="1"/>
      <c r="G8071" s="6" t="s">
        <v>21196</v>
      </c>
      <c r="H8071" s="1"/>
      <c r="I8071" s="1"/>
      <c r="J8071" s="1"/>
      <c r="K8071" s="1" t="s">
        <v>1242</v>
      </c>
      <c r="L8071" s="1"/>
    </row>
    <row r="8072" spans="1:12" ht="17.25" customHeight="1" x14ac:dyDescent="0.25">
      <c r="A8072" s="1">
        <v>8072</v>
      </c>
      <c r="B8072" s="1" t="s">
        <v>21197</v>
      </c>
      <c r="C8072" s="88" t="s">
        <v>21198</v>
      </c>
      <c r="D8072" s="1" t="s">
        <v>6016</v>
      </c>
      <c r="E8072" s="1"/>
      <c r="F8072" s="1"/>
      <c r="G8072" s="6" t="s">
        <v>21199</v>
      </c>
      <c r="H8072" s="1"/>
      <c r="I8072" s="1"/>
      <c r="J8072" s="1"/>
      <c r="K8072" s="1" t="s">
        <v>1242</v>
      </c>
      <c r="L8072" s="1"/>
    </row>
    <row r="8073" spans="1:12" ht="17.25" customHeight="1" x14ac:dyDescent="0.25">
      <c r="A8073" s="1">
        <v>8073</v>
      </c>
      <c r="B8073" s="1" t="s">
        <v>21200</v>
      </c>
      <c r="C8073" s="88" t="s">
        <v>21201</v>
      </c>
      <c r="D8073" s="1" t="s">
        <v>6016</v>
      </c>
      <c r="E8073" s="1"/>
      <c r="F8073" s="1"/>
      <c r="G8073" s="6" t="s">
        <v>21202</v>
      </c>
      <c r="H8073" s="1"/>
      <c r="I8073" s="1"/>
      <c r="J8073" s="1"/>
      <c r="K8073" s="1" t="s">
        <v>1242</v>
      </c>
      <c r="L8073" s="1"/>
    </row>
    <row r="8074" spans="1:12" ht="17.25" customHeight="1" x14ac:dyDescent="0.25">
      <c r="A8074" s="1">
        <v>8074</v>
      </c>
      <c r="B8074" s="1" t="s">
        <v>21203</v>
      </c>
      <c r="C8074" s="88" t="s">
        <v>21204</v>
      </c>
      <c r="D8074" s="1" t="s">
        <v>6016</v>
      </c>
      <c r="E8074" s="1"/>
      <c r="F8074" s="1"/>
      <c r="G8074" s="6" t="s">
        <v>21205</v>
      </c>
      <c r="H8074" s="1"/>
      <c r="I8074" s="1"/>
      <c r="J8074" s="1"/>
      <c r="K8074" s="1" t="s">
        <v>1242</v>
      </c>
      <c r="L8074" s="1"/>
    </row>
    <row r="8075" spans="1:12" ht="17.25" customHeight="1" x14ac:dyDescent="0.25">
      <c r="A8075" s="1">
        <v>8075</v>
      </c>
      <c r="B8075" s="1" t="s">
        <v>21206</v>
      </c>
      <c r="C8075" s="88" t="s">
        <v>21207</v>
      </c>
      <c r="D8075" s="1" t="s">
        <v>6016</v>
      </c>
      <c r="E8075" s="1"/>
      <c r="F8075" s="1"/>
      <c r="G8075" s="6" t="s">
        <v>21208</v>
      </c>
      <c r="H8075" s="1"/>
      <c r="I8075" s="1"/>
      <c r="J8075" s="1"/>
      <c r="K8075" s="1" t="s">
        <v>1242</v>
      </c>
      <c r="L8075" s="1"/>
    </row>
    <row r="8076" spans="1:12" ht="17.25" customHeight="1" x14ac:dyDescent="0.25">
      <c r="A8076" s="1">
        <v>8076</v>
      </c>
      <c r="B8076" s="1" t="s">
        <v>21209</v>
      </c>
      <c r="C8076" s="88" t="s">
        <v>21210</v>
      </c>
      <c r="D8076" s="1" t="s">
        <v>6016</v>
      </c>
      <c r="E8076" s="1"/>
      <c r="F8076" s="1"/>
      <c r="G8076" s="6" t="s">
        <v>21211</v>
      </c>
      <c r="H8076" s="1"/>
      <c r="I8076" s="1"/>
      <c r="J8076" s="1"/>
      <c r="K8076" s="1" t="s">
        <v>1242</v>
      </c>
      <c r="L8076" s="1"/>
    </row>
    <row r="8077" spans="1:12" ht="17.25" customHeight="1" x14ac:dyDescent="0.25">
      <c r="A8077" s="1">
        <v>8077</v>
      </c>
      <c r="B8077" s="1" t="s">
        <v>21212</v>
      </c>
      <c r="C8077" s="88" t="s">
        <v>21213</v>
      </c>
      <c r="D8077" s="1" t="s">
        <v>6016</v>
      </c>
      <c r="E8077" s="1"/>
      <c r="F8077" s="1"/>
      <c r="G8077" s="6" t="s">
        <v>21214</v>
      </c>
      <c r="H8077" s="1"/>
      <c r="I8077" s="1"/>
      <c r="J8077" s="1"/>
      <c r="K8077" s="1" t="s">
        <v>1242</v>
      </c>
      <c r="L8077" s="1"/>
    </row>
    <row r="8078" spans="1:12" ht="17.25" customHeight="1" x14ac:dyDescent="0.25">
      <c r="A8078" s="1">
        <v>8078</v>
      </c>
      <c r="B8078" s="1" t="s">
        <v>21215</v>
      </c>
      <c r="C8078" s="88" t="s">
        <v>21216</v>
      </c>
      <c r="D8078" s="1" t="s">
        <v>6016</v>
      </c>
      <c r="E8078" s="1"/>
      <c r="F8078" s="1"/>
      <c r="G8078" s="6" t="s">
        <v>21217</v>
      </c>
      <c r="H8078" s="1"/>
      <c r="I8078" s="1"/>
      <c r="J8078" s="1"/>
      <c r="K8078" s="1" t="s">
        <v>1242</v>
      </c>
      <c r="L8078" s="1"/>
    </row>
    <row r="8079" spans="1:12" ht="17.25" customHeight="1" x14ac:dyDescent="0.25">
      <c r="A8079" s="1">
        <v>8079</v>
      </c>
      <c r="B8079" s="1" t="s">
        <v>21218</v>
      </c>
      <c r="C8079" s="88" t="s">
        <v>21219</v>
      </c>
      <c r="D8079" s="1" t="s">
        <v>6016</v>
      </c>
      <c r="E8079" s="1"/>
      <c r="F8079" s="1"/>
      <c r="G8079" s="6" t="s">
        <v>21220</v>
      </c>
      <c r="H8079" s="1"/>
      <c r="I8079" s="1"/>
      <c r="J8079" s="1"/>
      <c r="K8079" s="1" t="s">
        <v>1242</v>
      </c>
      <c r="L8079" s="1"/>
    </row>
    <row r="8080" spans="1:12" ht="17.25" customHeight="1" x14ac:dyDescent="0.25">
      <c r="A8080" s="1">
        <v>8080</v>
      </c>
      <c r="B8080" s="1" t="s">
        <v>21221</v>
      </c>
      <c r="C8080" s="88" t="s">
        <v>21222</v>
      </c>
      <c r="D8080" s="1" t="s">
        <v>6016</v>
      </c>
      <c r="E8080" s="1"/>
      <c r="F8080" s="1"/>
      <c r="G8080" s="6" t="s">
        <v>21223</v>
      </c>
      <c r="H8080" s="1"/>
      <c r="I8080" s="1"/>
      <c r="J8080" s="1"/>
      <c r="K8080" s="1" t="s">
        <v>1242</v>
      </c>
      <c r="L8080" s="1"/>
    </row>
    <row r="8081" spans="1:12" ht="17.25" customHeight="1" x14ac:dyDescent="0.25">
      <c r="A8081" s="1">
        <v>8081</v>
      </c>
      <c r="B8081" s="1" t="s">
        <v>21224</v>
      </c>
      <c r="C8081" s="88" t="s">
        <v>21225</v>
      </c>
      <c r="D8081" s="1" t="s">
        <v>6016</v>
      </c>
      <c r="E8081" s="1"/>
      <c r="F8081" s="1"/>
      <c r="G8081" s="6" t="s">
        <v>21226</v>
      </c>
      <c r="H8081" s="1"/>
      <c r="I8081" s="1"/>
      <c r="J8081" s="1"/>
      <c r="K8081" s="1" t="s">
        <v>1242</v>
      </c>
      <c r="L8081" s="1"/>
    </row>
    <row r="8082" spans="1:12" ht="17.25" customHeight="1" x14ac:dyDescent="0.25">
      <c r="A8082" s="1">
        <v>8082</v>
      </c>
      <c r="B8082" s="1" t="s">
        <v>21227</v>
      </c>
      <c r="C8082" s="88"/>
      <c r="D8082" s="1"/>
      <c r="E8082" s="1"/>
      <c r="F8082" s="1"/>
      <c r="G8082" s="6" t="s">
        <v>21228</v>
      </c>
      <c r="H8082" s="1"/>
      <c r="I8082" s="1"/>
      <c r="J8082" s="1"/>
      <c r="K8082" s="1" t="s">
        <v>1242</v>
      </c>
      <c r="L8082" s="1"/>
    </row>
    <row r="8083" spans="1:12" ht="17.25" customHeight="1" x14ac:dyDescent="0.25">
      <c r="A8083" s="1">
        <v>8083</v>
      </c>
      <c r="B8083" s="1" t="s">
        <v>21229</v>
      </c>
      <c r="C8083" s="88" t="s">
        <v>21230</v>
      </c>
      <c r="D8083" s="1" t="s">
        <v>6016</v>
      </c>
      <c r="E8083" s="1"/>
      <c r="F8083" s="1"/>
      <c r="G8083" s="6" t="s">
        <v>21231</v>
      </c>
      <c r="H8083" s="1"/>
      <c r="I8083" s="1"/>
      <c r="J8083" s="1"/>
      <c r="K8083" s="1" t="s">
        <v>1242</v>
      </c>
      <c r="L8083" s="1"/>
    </row>
    <row r="8084" spans="1:12" ht="17.25" customHeight="1" x14ac:dyDescent="0.25">
      <c r="A8084" s="1">
        <v>8084</v>
      </c>
      <c r="B8084" s="1" t="s">
        <v>21232</v>
      </c>
      <c r="C8084" s="88" t="s">
        <v>21233</v>
      </c>
      <c r="D8084" s="1" t="s">
        <v>6016</v>
      </c>
      <c r="E8084" t="s">
        <v>24991</v>
      </c>
      <c r="F8084" s="1">
        <v>133</v>
      </c>
      <c r="G8084" s="6" t="s">
        <v>49987</v>
      </c>
      <c r="H8084" s="1"/>
      <c r="I8084" s="1"/>
      <c r="J8084" s="1"/>
      <c r="K8084" s="1" t="s">
        <v>1242</v>
      </c>
      <c r="L8084" s="1"/>
    </row>
    <row r="8085" spans="1:12" ht="17.25" customHeight="1" x14ac:dyDescent="0.25">
      <c r="A8085" s="1">
        <v>8085</v>
      </c>
      <c r="B8085" s="1" t="s">
        <v>21234</v>
      </c>
      <c r="C8085" s="88" t="s">
        <v>21235</v>
      </c>
      <c r="D8085" s="1" t="s">
        <v>6016</v>
      </c>
      <c r="E8085" s="1"/>
      <c r="F8085" s="1"/>
      <c r="G8085" s="6" t="s">
        <v>21236</v>
      </c>
      <c r="H8085" s="1"/>
      <c r="I8085" s="1"/>
      <c r="J8085" s="1"/>
      <c r="K8085" s="1" t="s">
        <v>1242</v>
      </c>
      <c r="L8085" s="1"/>
    </row>
    <row r="8086" spans="1:12" ht="17.25" customHeight="1" x14ac:dyDescent="0.25">
      <c r="A8086" s="1">
        <v>8086</v>
      </c>
      <c r="B8086" s="1" t="s">
        <v>21237</v>
      </c>
      <c r="C8086" s="88" t="s">
        <v>21238</v>
      </c>
      <c r="D8086" s="1" t="s">
        <v>6016</v>
      </c>
      <c r="E8086" s="1"/>
      <c r="F8086" s="1"/>
      <c r="G8086" s="6" t="s">
        <v>21239</v>
      </c>
      <c r="H8086" s="1"/>
      <c r="I8086" s="1"/>
      <c r="J8086" s="1"/>
      <c r="K8086" s="1" t="s">
        <v>1242</v>
      </c>
      <c r="L8086" s="1"/>
    </row>
    <row r="8087" spans="1:12" ht="17.25" customHeight="1" x14ac:dyDescent="0.25">
      <c r="A8087" s="1">
        <v>8087</v>
      </c>
      <c r="B8087" s="1" t="s">
        <v>21240</v>
      </c>
      <c r="C8087" s="88" t="s">
        <v>21241</v>
      </c>
      <c r="D8087" s="1" t="s">
        <v>6016</v>
      </c>
      <c r="E8087" s="1"/>
      <c r="F8087" s="1"/>
      <c r="G8087" s="6" t="s">
        <v>21242</v>
      </c>
      <c r="H8087" s="1"/>
      <c r="I8087" s="1"/>
      <c r="J8087" s="1"/>
      <c r="K8087" s="1" t="s">
        <v>1242</v>
      </c>
      <c r="L8087" s="1"/>
    </row>
    <row r="8088" spans="1:12" ht="17.25" customHeight="1" x14ac:dyDescent="0.25">
      <c r="A8088" s="1">
        <v>8088</v>
      </c>
      <c r="B8088" s="1" t="s">
        <v>21243</v>
      </c>
      <c r="C8088" s="88" t="s">
        <v>21244</v>
      </c>
      <c r="D8088" s="1" t="s">
        <v>6016</v>
      </c>
      <c r="E8088" s="1"/>
      <c r="F8088" s="1"/>
      <c r="G8088" s="6" t="s">
        <v>21245</v>
      </c>
      <c r="H8088" s="1"/>
      <c r="I8088" s="1"/>
      <c r="J8088" s="1"/>
      <c r="K8088" s="1" t="s">
        <v>1242</v>
      </c>
      <c r="L8088" s="1"/>
    </row>
    <row r="8089" spans="1:12" ht="17.25" customHeight="1" x14ac:dyDescent="0.25">
      <c r="A8089" s="1">
        <v>8089</v>
      </c>
      <c r="B8089" s="1" t="s">
        <v>21246</v>
      </c>
      <c r="C8089" s="88" t="s">
        <v>21247</v>
      </c>
      <c r="D8089" s="1" t="s">
        <v>6016</v>
      </c>
      <c r="E8089" s="1"/>
      <c r="F8089" s="1"/>
      <c r="G8089" s="6" t="s">
        <v>21248</v>
      </c>
      <c r="H8089" s="1"/>
      <c r="I8089" s="1"/>
      <c r="J8089" s="1"/>
      <c r="K8089" s="1" t="s">
        <v>1242</v>
      </c>
      <c r="L8089" s="1"/>
    </row>
    <row r="8090" spans="1:12" ht="17.25" customHeight="1" x14ac:dyDescent="0.25">
      <c r="A8090" s="1">
        <v>8090</v>
      </c>
      <c r="B8090" s="1" t="s">
        <v>21249</v>
      </c>
      <c r="C8090" s="88" t="s">
        <v>21250</v>
      </c>
      <c r="D8090" s="1" t="s">
        <v>6016</v>
      </c>
      <c r="E8090" s="1"/>
      <c r="F8090" s="1"/>
      <c r="G8090" s="6" t="s">
        <v>21251</v>
      </c>
      <c r="H8090" s="1"/>
      <c r="I8090" s="1"/>
      <c r="J8090" s="1"/>
      <c r="K8090" s="1" t="s">
        <v>1242</v>
      </c>
      <c r="L8090" s="1"/>
    </row>
    <row r="8091" spans="1:12" ht="17.25" customHeight="1" x14ac:dyDescent="0.25">
      <c r="A8091" s="1">
        <v>8091</v>
      </c>
      <c r="B8091" s="1" t="s">
        <v>21252</v>
      </c>
      <c r="C8091" s="88" t="s">
        <v>21253</v>
      </c>
      <c r="D8091" s="1" t="s">
        <v>6016</v>
      </c>
      <c r="E8091" s="1"/>
      <c r="F8091" s="1"/>
      <c r="G8091" s="6" t="s">
        <v>21254</v>
      </c>
      <c r="H8091" s="1"/>
      <c r="I8091" s="1"/>
      <c r="J8091" s="1"/>
      <c r="K8091" s="1" t="s">
        <v>1242</v>
      </c>
      <c r="L8091" s="1"/>
    </row>
    <row r="8092" spans="1:12" ht="17.25" customHeight="1" x14ac:dyDescent="0.25">
      <c r="A8092" s="1">
        <v>8092</v>
      </c>
      <c r="B8092" s="1" t="s">
        <v>21255</v>
      </c>
      <c r="C8092" s="88" t="s">
        <v>21256</v>
      </c>
      <c r="D8092" s="1" t="s">
        <v>6016</v>
      </c>
      <c r="E8092" s="1"/>
      <c r="F8092" s="1"/>
      <c r="G8092" s="6" t="s">
        <v>21257</v>
      </c>
      <c r="H8092" s="1"/>
      <c r="I8092" s="1"/>
      <c r="J8092" s="1"/>
      <c r="K8092" s="1" t="s">
        <v>1242</v>
      </c>
      <c r="L8092" s="1"/>
    </row>
    <row r="8093" spans="1:12" ht="17.25" customHeight="1" x14ac:dyDescent="0.25">
      <c r="A8093" s="1">
        <v>8093</v>
      </c>
      <c r="B8093" s="1" t="s">
        <v>21258</v>
      </c>
      <c r="C8093" s="88" t="s">
        <v>21259</v>
      </c>
      <c r="D8093" s="1" t="s">
        <v>6016</v>
      </c>
      <c r="E8093" s="1"/>
      <c r="F8093" s="1"/>
      <c r="G8093" s="6" t="s">
        <v>21260</v>
      </c>
      <c r="H8093" s="1"/>
      <c r="I8093" s="1"/>
      <c r="J8093" s="1"/>
      <c r="K8093" s="1" t="s">
        <v>1242</v>
      </c>
      <c r="L8093" s="1"/>
    </row>
    <row r="8094" spans="1:12" ht="17.25" customHeight="1" x14ac:dyDescent="0.25">
      <c r="A8094" s="1">
        <v>8094</v>
      </c>
      <c r="B8094" s="1" t="s">
        <v>21261</v>
      </c>
      <c r="C8094" s="88" t="s">
        <v>21262</v>
      </c>
      <c r="D8094" s="1" t="s">
        <v>6016</v>
      </c>
      <c r="E8094" s="1"/>
      <c r="F8094" s="1"/>
      <c r="G8094" s="6" t="s">
        <v>21263</v>
      </c>
      <c r="H8094" s="1"/>
      <c r="I8094" s="1"/>
      <c r="J8094" s="1"/>
      <c r="K8094" s="1" t="s">
        <v>1242</v>
      </c>
      <c r="L8094" s="1"/>
    </row>
    <row r="8095" spans="1:12" ht="17.25" customHeight="1" x14ac:dyDescent="0.25">
      <c r="A8095" s="1">
        <v>8095</v>
      </c>
      <c r="B8095" s="1" t="s">
        <v>21264</v>
      </c>
      <c r="C8095" s="88" t="s">
        <v>21265</v>
      </c>
      <c r="D8095" s="1" t="s">
        <v>6016</v>
      </c>
      <c r="E8095" s="1"/>
      <c r="F8095" s="1"/>
      <c r="G8095" s="6" t="s">
        <v>21266</v>
      </c>
      <c r="H8095" s="1"/>
      <c r="I8095" s="1"/>
      <c r="J8095" s="1"/>
      <c r="K8095" s="1" t="s">
        <v>1242</v>
      </c>
      <c r="L8095" s="1"/>
    </row>
    <row r="8096" spans="1:12" ht="17.25" customHeight="1" x14ac:dyDescent="0.25">
      <c r="A8096" s="1">
        <v>8096</v>
      </c>
      <c r="B8096" s="1" t="s">
        <v>21267</v>
      </c>
      <c r="C8096" s="88" t="s">
        <v>21268</v>
      </c>
      <c r="D8096" s="1" t="s">
        <v>6016</v>
      </c>
      <c r="E8096" s="1"/>
      <c r="F8096" s="1"/>
      <c r="G8096" s="6" t="s">
        <v>21269</v>
      </c>
      <c r="H8096" s="1"/>
      <c r="I8096" s="1"/>
      <c r="J8096" s="1"/>
      <c r="K8096" s="1" t="s">
        <v>1242</v>
      </c>
      <c r="L8096" s="1"/>
    </row>
    <row r="8097" spans="1:12" ht="17.25" customHeight="1" x14ac:dyDescent="0.25">
      <c r="A8097" s="1">
        <v>8097</v>
      </c>
      <c r="B8097" s="1" t="s">
        <v>21270</v>
      </c>
      <c r="C8097" s="88" t="s">
        <v>21271</v>
      </c>
      <c r="D8097" s="1" t="s">
        <v>6016</v>
      </c>
      <c r="E8097" s="1"/>
      <c r="F8097" s="1"/>
      <c r="G8097" s="6" t="s">
        <v>21272</v>
      </c>
      <c r="H8097" s="1"/>
      <c r="I8097" s="1"/>
      <c r="J8097" s="1"/>
      <c r="K8097" s="1" t="s">
        <v>1242</v>
      </c>
      <c r="L8097" s="1"/>
    </row>
    <row r="8098" spans="1:12" ht="17.25" customHeight="1" x14ac:dyDescent="0.25">
      <c r="A8098" s="1">
        <v>8098</v>
      </c>
      <c r="B8098" s="1" t="s">
        <v>21273</v>
      </c>
      <c r="C8098" s="88" t="s">
        <v>21274</v>
      </c>
      <c r="D8098" s="1" t="s">
        <v>6016</v>
      </c>
      <c r="E8098" s="1"/>
      <c r="F8098" s="1"/>
      <c r="G8098" s="6" t="s">
        <v>21275</v>
      </c>
      <c r="H8098" s="1"/>
      <c r="I8098" s="1"/>
      <c r="J8098" s="1"/>
      <c r="K8098" s="1" t="s">
        <v>1242</v>
      </c>
      <c r="L8098" s="1"/>
    </row>
    <row r="8099" spans="1:12" ht="17.25" customHeight="1" x14ac:dyDescent="0.25">
      <c r="A8099" s="1">
        <v>8099</v>
      </c>
      <c r="B8099" s="1" t="s">
        <v>21276</v>
      </c>
      <c r="C8099" s="88" t="s">
        <v>21277</v>
      </c>
      <c r="D8099" s="1" t="s">
        <v>6016</v>
      </c>
      <c r="E8099" s="1"/>
      <c r="F8099" s="1"/>
      <c r="G8099" s="6" t="s">
        <v>21278</v>
      </c>
      <c r="H8099" s="1"/>
      <c r="I8099" s="1"/>
      <c r="J8099" s="1"/>
      <c r="K8099" s="1" t="s">
        <v>1242</v>
      </c>
      <c r="L8099" s="1"/>
    </row>
    <row r="8100" spans="1:12" ht="17.25" customHeight="1" x14ac:dyDescent="0.25">
      <c r="A8100" s="1">
        <v>8100</v>
      </c>
      <c r="B8100" s="1" t="s">
        <v>21279</v>
      </c>
      <c r="C8100" s="88" t="s">
        <v>21280</v>
      </c>
      <c r="D8100" s="1" t="s">
        <v>6016</v>
      </c>
      <c r="E8100" s="1"/>
      <c r="F8100" s="1"/>
      <c r="G8100" s="6" t="s">
        <v>21281</v>
      </c>
      <c r="H8100" s="1"/>
      <c r="I8100" s="1"/>
      <c r="J8100" s="1"/>
      <c r="K8100" s="1" t="s">
        <v>1242</v>
      </c>
      <c r="L8100" s="1"/>
    </row>
    <row r="8101" spans="1:12" ht="17.25" customHeight="1" x14ac:dyDescent="0.25">
      <c r="A8101" s="1">
        <v>8101</v>
      </c>
      <c r="B8101" s="1" t="s">
        <v>21282</v>
      </c>
      <c r="C8101" s="88" t="s">
        <v>21283</v>
      </c>
      <c r="D8101" s="1" t="s">
        <v>6016</v>
      </c>
      <c r="E8101" s="1"/>
      <c r="F8101" s="1"/>
      <c r="G8101" s="6" t="s">
        <v>21284</v>
      </c>
      <c r="H8101" s="1"/>
      <c r="I8101" s="1"/>
      <c r="J8101" s="1"/>
      <c r="K8101" s="1" t="s">
        <v>1242</v>
      </c>
      <c r="L8101" s="1"/>
    </row>
    <row r="8102" spans="1:12" ht="17.25" customHeight="1" x14ac:dyDescent="0.25">
      <c r="A8102" s="1">
        <v>8102</v>
      </c>
      <c r="B8102" s="1" t="s">
        <v>21285</v>
      </c>
      <c r="C8102" s="88" t="s">
        <v>21286</v>
      </c>
      <c r="D8102" s="1" t="s">
        <v>6016</v>
      </c>
      <c r="E8102" s="1"/>
      <c r="F8102" s="1"/>
      <c r="G8102" s="6" t="s">
        <v>21287</v>
      </c>
      <c r="H8102" s="1"/>
      <c r="I8102" s="1"/>
      <c r="J8102" s="1"/>
      <c r="K8102" s="1" t="s">
        <v>1242</v>
      </c>
      <c r="L8102" s="1"/>
    </row>
    <row r="8103" spans="1:12" ht="17.25" customHeight="1" x14ac:dyDescent="0.25">
      <c r="A8103" s="1">
        <v>8103</v>
      </c>
      <c r="B8103" s="1" t="s">
        <v>21288</v>
      </c>
      <c r="C8103" s="88" t="s">
        <v>21289</v>
      </c>
      <c r="D8103" s="1" t="s">
        <v>6016</v>
      </c>
      <c r="E8103" s="1"/>
      <c r="F8103" s="1"/>
      <c r="G8103" s="6" t="s">
        <v>21290</v>
      </c>
      <c r="H8103" s="1"/>
      <c r="I8103" s="1"/>
      <c r="J8103" s="1"/>
      <c r="K8103" s="1" t="s">
        <v>1242</v>
      </c>
      <c r="L8103" s="1"/>
    </row>
    <row r="8104" spans="1:12" ht="17.25" customHeight="1" x14ac:dyDescent="0.25">
      <c r="A8104" s="1">
        <v>8104</v>
      </c>
      <c r="B8104" s="1" t="s">
        <v>21291</v>
      </c>
      <c r="C8104" s="88" t="s">
        <v>21292</v>
      </c>
      <c r="D8104" s="1" t="s">
        <v>6016</v>
      </c>
      <c r="E8104" s="1"/>
      <c r="F8104" s="1"/>
      <c r="G8104" s="6" t="s">
        <v>21293</v>
      </c>
      <c r="H8104" s="1"/>
      <c r="I8104" s="1"/>
      <c r="J8104" s="1"/>
      <c r="K8104" s="1" t="s">
        <v>1242</v>
      </c>
      <c r="L8104" s="1"/>
    </row>
    <row r="8105" spans="1:12" ht="17.25" customHeight="1" x14ac:dyDescent="0.25">
      <c r="A8105" s="1">
        <v>8105</v>
      </c>
      <c r="B8105" s="1" t="s">
        <v>21291</v>
      </c>
      <c r="C8105" s="88" t="s">
        <v>21294</v>
      </c>
      <c r="D8105" s="1" t="s">
        <v>6016</v>
      </c>
      <c r="E8105" s="1"/>
      <c r="F8105" s="1"/>
      <c r="G8105" s="6" t="s">
        <v>21295</v>
      </c>
      <c r="H8105" s="1"/>
      <c r="I8105" s="1"/>
      <c r="J8105" s="1"/>
      <c r="K8105" s="1" t="s">
        <v>1242</v>
      </c>
      <c r="L8105" s="1"/>
    </row>
    <row r="8106" spans="1:12" ht="17.25" customHeight="1" x14ac:dyDescent="0.25">
      <c r="A8106" s="1">
        <v>8106</v>
      </c>
      <c r="B8106" s="1" t="s">
        <v>21296</v>
      </c>
      <c r="C8106" s="88" t="s">
        <v>21297</v>
      </c>
      <c r="D8106" s="1" t="s">
        <v>6016</v>
      </c>
      <c r="E8106" s="1"/>
      <c r="F8106" s="1"/>
      <c r="G8106" s="6" t="s">
        <v>21298</v>
      </c>
      <c r="H8106" s="1"/>
      <c r="I8106" s="1"/>
      <c r="J8106" s="1"/>
      <c r="K8106" s="1" t="s">
        <v>1242</v>
      </c>
      <c r="L8106" s="1"/>
    </row>
    <row r="8107" spans="1:12" ht="17.25" customHeight="1" x14ac:dyDescent="0.25">
      <c r="A8107" s="1">
        <v>8107</v>
      </c>
      <c r="B8107" s="1" t="s">
        <v>21299</v>
      </c>
      <c r="C8107" s="88" t="s">
        <v>21300</v>
      </c>
      <c r="D8107" s="1" t="s">
        <v>6016</v>
      </c>
      <c r="E8107" s="1"/>
      <c r="F8107" s="1"/>
      <c r="G8107" s="6" t="s">
        <v>21301</v>
      </c>
      <c r="H8107" s="1"/>
      <c r="I8107" s="1"/>
      <c r="J8107" s="1"/>
      <c r="K8107" s="1" t="s">
        <v>1242</v>
      </c>
      <c r="L8107" s="1"/>
    </row>
    <row r="8108" spans="1:12" ht="17.25" customHeight="1" x14ac:dyDescent="0.25">
      <c r="A8108" s="1">
        <v>8108</v>
      </c>
      <c r="B8108" s="1" t="s">
        <v>21302</v>
      </c>
      <c r="C8108" s="88" t="s">
        <v>21303</v>
      </c>
      <c r="D8108" s="1" t="s">
        <v>6016</v>
      </c>
      <c r="E8108" s="1"/>
      <c r="F8108" s="1"/>
      <c r="G8108" s="6" t="s">
        <v>21304</v>
      </c>
      <c r="H8108" s="1"/>
      <c r="I8108" s="1"/>
      <c r="J8108" s="1"/>
      <c r="K8108" s="1" t="s">
        <v>1242</v>
      </c>
      <c r="L8108" s="1"/>
    </row>
    <row r="8109" spans="1:12" ht="17.25" customHeight="1" x14ac:dyDescent="0.25">
      <c r="A8109" s="1">
        <v>8109</v>
      </c>
      <c r="B8109" s="1" t="s">
        <v>21305</v>
      </c>
      <c r="C8109" s="88" t="s">
        <v>21306</v>
      </c>
      <c r="D8109" s="1" t="s">
        <v>6016</v>
      </c>
      <c r="E8109" s="1"/>
      <c r="F8109" s="1"/>
      <c r="G8109" s="6" t="s">
        <v>21307</v>
      </c>
      <c r="H8109" s="1"/>
      <c r="I8109" s="1"/>
      <c r="J8109" s="1"/>
      <c r="K8109" s="1" t="s">
        <v>1242</v>
      </c>
      <c r="L8109" s="1"/>
    </row>
    <row r="8110" spans="1:12" ht="17.25" customHeight="1" x14ac:dyDescent="0.25">
      <c r="A8110" s="1">
        <v>8110</v>
      </c>
      <c r="B8110" s="1" t="s">
        <v>21308</v>
      </c>
      <c r="C8110" s="88" t="s">
        <v>21309</v>
      </c>
      <c r="D8110" s="1" t="s">
        <v>6016</v>
      </c>
      <c r="E8110" s="1"/>
      <c r="F8110" s="1"/>
      <c r="G8110" s="6" t="s">
        <v>21310</v>
      </c>
      <c r="H8110" s="1"/>
      <c r="I8110" s="1"/>
      <c r="J8110" s="1"/>
      <c r="K8110" s="1" t="s">
        <v>1242</v>
      </c>
      <c r="L8110" s="1"/>
    </row>
    <row r="8111" spans="1:12" ht="17.25" customHeight="1" x14ac:dyDescent="0.25">
      <c r="A8111" s="1">
        <v>8111</v>
      </c>
      <c r="B8111" s="1" t="s">
        <v>21311</v>
      </c>
      <c r="C8111" s="88" t="s">
        <v>21312</v>
      </c>
      <c r="D8111" s="1" t="s">
        <v>6016</v>
      </c>
      <c r="E8111" s="1"/>
      <c r="F8111" s="1"/>
      <c r="G8111" s="6" t="s">
        <v>21313</v>
      </c>
      <c r="H8111" s="1"/>
      <c r="I8111" s="1"/>
      <c r="J8111" s="1"/>
      <c r="K8111" s="1" t="s">
        <v>1242</v>
      </c>
      <c r="L8111" s="1"/>
    </row>
    <row r="8112" spans="1:12" ht="17.25" customHeight="1" x14ac:dyDescent="0.25">
      <c r="A8112" s="1">
        <v>8112</v>
      </c>
      <c r="B8112" s="1" t="s">
        <v>21314</v>
      </c>
      <c r="C8112" s="88" t="s">
        <v>21315</v>
      </c>
      <c r="D8112" s="1" t="s">
        <v>6016</v>
      </c>
      <c r="E8112" s="1"/>
      <c r="F8112" s="1"/>
      <c r="G8112" s="6" t="s">
        <v>21316</v>
      </c>
      <c r="H8112" s="1"/>
      <c r="I8112" s="1"/>
      <c r="J8112" s="1"/>
      <c r="K8112" s="1" t="s">
        <v>1242</v>
      </c>
      <c r="L8112" s="1"/>
    </row>
    <row r="8113" spans="1:12" ht="17.25" customHeight="1" x14ac:dyDescent="0.25">
      <c r="A8113" s="1">
        <v>8113</v>
      </c>
      <c r="B8113" s="1" t="s">
        <v>21317</v>
      </c>
      <c r="C8113" s="88" t="s">
        <v>21318</v>
      </c>
      <c r="D8113" s="1" t="s">
        <v>6016</v>
      </c>
      <c r="E8113" s="1"/>
      <c r="F8113" s="1"/>
      <c r="G8113" s="6" t="s">
        <v>21319</v>
      </c>
      <c r="H8113" s="1"/>
      <c r="I8113" s="1"/>
      <c r="J8113" s="1"/>
      <c r="K8113" s="1" t="s">
        <v>1242</v>
      </c>
      <c r="L8113" s="1"/>
    </row>
    <row r="8114" spans="1:12" ht="17.25" customHeight="1" x14ac:dyDescent="0.25">
      <c r="A8114" s="1">
        <v>8114</v>
      </c>
      <c r="B8114" s="1" t="s">
        <v>21320</v>
      </c>
      <c r="C8114" s="88" t="s">
        <v>21321</v>
      </c>
      <c r="D8114" s="1" t="s">
        <v>6016</v>
      </c>
      <c r="E8114" s="1"/>
      <c r="F8114" s="1"/>
      <c r="G8114" s="6" t="s">
        <v>21322</v>
      </c>
      <c r="H8114" s="1"/>
      <c r="I8114" s="1"/>
      <c r="J8114" s="1"/>
      <c r="K8114" s="1" t="s">
        <v>1242</v>
      </c>
      <c r="L8114" s="1"/>
    </row>
    <row r="8115" spans="1:12" ht="17.25" customHeight="1" x14ac:dyDescent="0.25">
      <c r="A8115" s="1">
        <v>8115</v>
      </c>
      <c r="B8115" s="1" t="s">
        <v>21323</v>
      </c>
      <c r="C8115" s="88" t="s">
        <v>21324</v>
      </c>
      <c r="D8115" s="1" t="s">
        <v>6016</v>
      </c>
      <c r="E8115" s="1"/>
      <c r="F8115" s="1"/>
      <c r="G8115" s="6" t="s">
        <v>21325</v>
      </c>
      <c r="H8115" s="1"/>
      <c r="I8115" s="1"/>
      <c r="J8115" s="1"/>
      <c r="K8115" s="1" t="s">
        <v>1242</v>
      </c>
      <c r="L8115" s="1"/>
    </row>
    <row r="8116" spans="1:12" ht="17.25" customHeight="1" x14ac:dyDescent="0.25">
      <c r="A8116" s="1">
        <v>8116</v>
      </c>
      <c r="B8116" s="1" t="s">
        <v>21326</v>
      </c>
      <c r="C8116" s="88" t="s">
        <v>21327</v>
      </c>
      <c r="D8116" s="1" t="s">
        <v>6016</v>
      </c>
      <c r="E8116" s="1"/>
      <c r="F8116" s="1"/>
      <c r="G8116" s="6" t="s">
        <v>21328</v>
      </c>
      <c r="H8116" s="1"/>
      <c r="I8116" s="1"/>
      <c r="J8116" s="1"/>
      <c r="K8116" s="1" t="s">
        <v>1242</v>
      </c>
      <c r="L8116" s="1"/>
    </row>
    <row r="8117" spans="1:12" ht="17.25" customHeight="1" x14ac:dyDescent="0.25">
      <c r="A8117" s="1">
        <v>8117</v>
      </c>
      <c r="B8117" s="1" t="s">
        <v>21329</v>
      </c>
      <c r="C8117" s="88" t="s">
        <v>21330</v>
      </c>
      <c r="D8117" s="1" t="s">
        <v>6016</v>
      </c>
      <c r="E8117" s="1"/>
      <c r="F8117" s="1"/>
      <c r="G8117" s="6" t="s">
        <v>21331</v>
      </c>
      <c r="H8117" s="1"/>
      <c r="I8117" s="1"/>
      <c r="J8117" s="1"/>
      <c r="K8117" s="1" t="s">
        <v>1242</v>
      </c>
      <c r="L8117" s="1"/>
    </row>
    <row r="8118" spans="1:12" ht="17.25" customHeight="1" x14ac:dyDescent="0.25">
      <c r="A8118" s="1">
        <v>8118</v>
      </c>
      <c r="B8118" s="1" t="s">
        <v>21332</v>
      </c>
      <c r="C8118" s="88" t="s">
        <v>21333</v>
      </c>
      <c r="D8118" s="1" t="s">
        <v>6016</v>
      </c>
      <c r="E8118" s="1"/>
      <c r="F8118" s="1"/>
      <c r="G8118" s="6" t="s">
        <v>21334</v>
      </c>
      <c r="H8118" s="1"/>
      <c r="I8118" s="1"/>
      <c r="J8118" s="1"/>
      <c r="K8118" s="1" t="s">
        <v>1242</v>
      </c>
      <c r="L8118" s="1"/>
    </row>
    <row r="8119" spans="1:12" ht="17.25" customHeight="1" x14ac:dyDescent="0.25">
      <c r="A8119" s="1">
        <v>8119</v>
      </c>
      <c r="B8119" s="1" t="s">
        <v>21335</v>
      </c>
      <c r="C8119" s="88" t="s">
        <v>21336</v>
      </c>
      <c r="D8119" s="1" t="s">
        <v>6016</v>
      </c>
      <c r="E8119" s="1"/>
      <c r="F8119" s="1"/>
      <c r="G8119" s="6" t="s">
        <v>21337</v>
      </c>
      <c r="H8119" s="1"/>
      <c r="I8119" s="1"/>
      <c r="J8119" s="1"/>
      <c r="K8119" s="1" t="s">
        <v>1242</v>
      </c>
      <c r="L8119" s="1"/>
    </row>
    <row r="8120" spans="1:12" ht="17.25" customHeight="1" x14ac:dyDescent="0.25">
      <c r="A8120" s="1">
        <v>8120</v>
      </c>
      <c r="B8120" s="1" t="s">
        <v>21338</v>
      </c>
      <c r="C8120" s="87" t="s">
        <v>21339</v>
      </c>
      <c r="D8120" s="1" t="s">
        <v>6016</v>
      </c>
      <c r="E8120" t="s">
        <v>29713</v>
      </c>
      <c r="F8120" s="1">
        <v>133</v>
      </c>
      <c r="G8120" s="6" t="s">
        <v>50029</v>
      </c>
      <c r="H8120" s="1"/>
      <c r="I8120" s="1"/>
      <c r="J8120" s="1"/>
      <c r="K8120" s="1" t="s">
        <v>1242</v>
      </c>
      <c r="L8120" s="1"/>
    </row>
    <row r="8121" spans="1:12" ht="17.25" customHeight="1" x14ac:dyDescent="0.25">
      <c r="A8121" s="1">
        <v>8121</v>
      </c>
      <c r="B8121" s="1" t="s">
        <v>21340</v>
      </c>
      <c r="C8121" s="88" t="s">
        <v>21341</v>
      </c>
      <c r="D8121" s="1" t="s">
        <v>6016</v>
      </c>
      <c r="E8121" s="1"/>
      <c r="F8121" s="1"/>
      <c r="G8121" s="6" t="s">
        <v>21342</v>
      </c>
      <c r="H8121" s="1"/>
      <c r="I8121" s="1"/>
      <c r="J8121" s="1"/>
      <c r="K8121" s="1" t="s">
        <v>1242</v>
      </c>
      <c r="L8121" s="1"/>
    </row>
    <row r="8122" spans="1:12" ht="17.25" customHeight="1" x14ac:dyDescent="0.25">
      <c r="A8122" s="1">
        <v>8122</v>
      </c>
      <c r="B8122" s="1" t="s">
        <v>21343</v>
      </c>
      <c r="C8122" s="88" t="s">
        <v>21344</v>
      </c>
      <c r="D8122" s="1" t="s">
        <v>6016</v>
      </c>
      <c r="E8122" s="1"/>
      <c r="F8122" s="1"/>
      <c r="G8122" s="6" t="s">
        <v>21345</v>
      </c>
      <c r="H8122" s="1"/>
      <c r="I8122" s="1"/>
      <c r="J8122" s="1"/>
      <c r="K8122" s="1" t="s">
        <v>1242</v>
      </c>
      <c r="L8122" s="1"/>
    </row>
    <row r="8123" spans="1:12" ht="17.25" customHeight="1" x14ac:dyDescent="0.25">
      <c r="A8123" s="1">
        <v>8123</v>
      </c>
      <c r="B8123" s="1" t="s">
        <v>21346</v>
      </c>
      <c r="C8123" s="88" t="s">
        <v>21347</v>
      </c>
      <c r="D8123" s="1" t="s">
        <v>6016</v>
      </c>
      <c r="E8123" s="1"/>
      <c r="F8123" s="1"/>
      <c r="G8123" s="6" t="s">
        <v>21348</v>
      </c>
      <c r="H8123" s="1"/>
      <c r="I8123" s="1"/>
      <c r="J8123" s="1"/>
      <c r="K8123" s="1" t="s">
        <v>1242</v>
      </c>
      <c r="L8123" s="1"/>
    </row>
    <row r="8124" spans="1:12" ht="17.25" customHeight="1" x14ac:dyDescent="0.25">
      <c r="A8124" s="1">
        <v>8124</v>
      </c>
      <c r="B8124" s="1" t="s">
        <v>21349</v>
      </c>
      <c r="C8124" s="88" t="s">
        <v>21350</v>
      </c>
      <c r="D8124" s="1" t="s">
        <v>6016</v>
      </c>
      <c r="E8124" s="1"/>
      <c r="F8124" s="1"/>
      <c r="G8124" s="6" t="s">
        <v>21351</v>
      </c>
      <c r="H8124" s="1"/>
      <c r="I8124" s="1"/>
      <c r="J8124" s="1"/>
      <c r="K8124" s="1" t="s">
        <v>1242</v>
      </c>
      <c r="L8124" s="1"/>
    </row>
    <row r="8125" spans="1:12" ht="17.25" customHeight="1" x14ac:dyDescent="0.25">
      <c r="A8125" s="1">
        <v>8125</v>
      </c>
      <c r="B8125" s="1" t="s">
        <v>21352</v>
      </c>
      <c r="C8125" s="88" t="s">
        <v>21353</v>
      </c>
      <c r="D8125" s="1" t="s">
        <v>6016</v>
      </c>
      <c r="E8125" s="1"/>
      <c r="F8125" s="1"/>
      <c r="G8125" s="6" t="s">
        <v>21354</v>
      </c>
      <c r="H8125" s="1"/>
      <c r="I8125" s="1"/>
      <c r="J8125" s="1"/>
      <c r="K8125" s="1" t="s">
        <v>1242</v>
      </c>
      <c r="L8125" s="1"/>
    </row>
    <row r="8126" spans="1:12" ht="17.25" customHeight="1" x14ac:dyDescent="0.25">
      <c r="A8126" s="1">
        <v>8126</v>
      </c>
      <c r="B8126" s="1" t="s">
        <v>21355</v>
      </c>
      <c r="C8126" s="88" t="s">
        <v>21356</v>
      </c>
      <c r="D8126" s="1" t="s">
        <v>6016</v>
      </c>
      <c r="E8126" s="1"/>
      <c r="F8126" s="1"/>
      <c r="G8126" s="6" t="s">
        <v>21357</v>
      </c>
      <c r="H8126" s="1"/>
      <c r="I8126" s="1"/>
      <c r="J8126" s="1"/>
      <c r="K8126" s="1" t="s">
        <v>1242</v>
      </c>
      <c r="L8126" s="1"/>
    </row>
    <row r="8127" spans="1:12" ht="17.25" customHeight="1" x14ac:dyDescent="0.25">
      <c r="A8127" s="1">
        <v>8127</v>
      </c>
      <c r="B8127" s="1" t="s">
        <v>21358</v>
      </c>
      <c r="C8127" s="88" t="s">
        <v>21359</v>
      </c>
      <c r="D8127" s="1" t="s">
        <v>6016</v>
      </c>
      <c r="E8127" s="1"/>
      <c r="F8127" s="1"/>
      <c r="G8127" s="6" t="s">
        <v>21360</v>
      </c>
      <c r="H8127" s="1"/>
      <c r="I8127" s="1"/>
      <c r="J8127" s="1"/>
      <c r="K8127" s="1" t="s">
        <v>1242</v>
      </c>
      <c r="L8127" s="1"/>
    </row>
    <row r="8128" spans="1:12" ht="17.25" customHeight="1" x14ac:dyDescent="0.25">
      <c r="A8128" s="1">
        <v>8128</v>
      </c>
      <c r="B8128" s="1" t="s">
        <v>21361</v>
      </c>
      <c r="C8128" s="88" t="s">
        <v>21362</v>
      </c>
      <c r="D8128" s="1" t="s">
        <v>6016</v>
      </c>
      <c r="E8128" s="1"/>
      <c r="F8128" s="1"/>
      <c r="G8128" s="6" t="s">
        <v>21363</v>
      </c>
      <c r="H8128" s="1"/>
      <c r="I8128" s="1"/>
      <c r="J8128" s="1"/>
      <c r="K8128" s="1" t="s">
        <v>1242</v>
      </c>
      <c r="L8128" s="1"/>
    </row>
    <row r="8129" spans="1:12" ht="17.25" customHeight="1" x14ac:dyDescent="0.25">
      <c r="A8129" s="1">
        <v>8129</v>
      </c>
      <c r="B8129" s="1" t="s">
        <v>21364</v>
      </c>
      <c r="C8129" s="88" t="s">
        <v>21365</v>
      </c>
      <c r="D8129" s="1" t="s">
        <v>6016</v>
      </c>
      <c r="E8129" s="1"/>
      <c r="F8129" s="1"/>
      <c r="G8129" s="6" t="s">
        <v>21366</v>
      </c>
      <c r="H8129" s="1"/>
      <c r="I8129" s="1"/>
      <c r="J8129" s="1"/>
      <c r="K8129" s="1" t="s">
        <v>1242</v>
      </c>
      <c r="L8129" s="1"/>
    </row>
    <row r="8130" spans="1:12" ht="17.25" customHeight="1" x14ac:dyDescent="0.25">
      <c r="A8130" s="1">
        <v>8130</v>
      </c>
      <c r="B8130" s="1" t="s">
        <v>21367</v>
      </c>
      <c r="C8130" s="88" t="s">
        <v>21368</v>
      </c>
      <c r="D8130" s="1" t="s">
        <v>6016</v>
      </c>
      <c r="E8130" s="1"/>
      <c r="F8130" s="1"/>
      <c r="G8130" s="6" t="s">
        <v>21369</v>
      </c>
      <c r="H8130" s="1"/>
      <c r="I8130" s="1"/>
      <c r="J8130" s="1"/>
      <c r="K8130" s="1" t="s">
        <v>1242</v>
      </c>
      <c r="L8130" s="1"/>
    </row>
    <row r="8131" spans="1:12" ht="17.25" customHeight="1" x14ac:dyDescent="0.25">
      <c r="A8131" s="1">
        <v>8131</v>
      </c>
      <c r="B8131" s="1" t="s">
        <v>21370</v>
      </c>
      <c r="C8131" s="88" t="s">
        <v>21371</v>
      </c>
      <c r="D8131" s="1" t="s">
        <v>6016</v>
      </c>
      <c r="E8131" s="1"/>
      <c r="F8131" s="1"/>
      <c r="G8131" s="6" t="s">
        <v>21372</v>
      </c>
      <c r="H8131" s="1"/>
      <c r="I8131" s="1"/>
      <c r="J8131" s="1"/>
      <c r="K8131" s="1" t="s">
        <v>1242</v>
      </c>
      <c r="L8131" s="1"/>
    </row>
    <row r="8132" spans="1:12" ht="17.25" customHeight="1" x14ac:dyDescent="0.25">
      <c r="A8132" s="1">
        <v>8132</v>
      </c>
      <c r="B8132" s="1" t="s">
        <v>21373</v>
      </c>
      <c r="C8132" s="88" t="s">
        <v>21374</v>
      </c>
      <c r="D8132" s="1" t="s">
        <v>6016</v>
      </c>
      <c r="E8132" s="1"/>
      <c r="F8132" s="1"/>
      <c r="G8132" s="6" t="s">
        <v>21375</v>
      </c>
      <c r="H8132" s="1"/>
      <c r="I8132" s="1"/>
      <c r="J8132" s="1"/>
      <c r="K8132" s="1" t="s">
        <v>1242</v>
      </c>
      <c r="L8132" s="1"/>
    </row>
    <row r="8133" spans="1:12" ht="17.25" customHeight="1" x14ac:dyDescent="0.25">
      <c r="A8133" s="1">
        <v>8133</v>
      </c>
      <c r="B8133" s="1" t="s">
        <v>21376</v>
      </c>
      <c r="C8133" s="88" t="s">
        <v>21377</v>
      </c>
      <c r="D8133" s="1" t="s">
        <v>6016</v>
      </c>
      <c r="E8133" s="1"/>
      <c r="F8133" s="1"/>
      <c r="G8133" s="6" t="s">
        <v>21378</v>
      </c>
      <c r="H8133" s="1"/>
      <c r="I8133" s="1"/>
      <c r="J8133" s="1"/>
      <c r="K8133" s="1" t="s">
        <v>1242</v>
      </c>
      <c r="L8133" s="1"/>
    </row>
    <row r="8134" spans="1:12" ht="17.25" customHeight="1" x14ac:dyDescent="0.25">
      <c r="A8134" s="1">
        <v>8134</v>
      </c>
      <c r="B8134" s="1" t="s">
        <v>21379</v>
      </c>
      <c r="C8134" s="88" t="s">
        <v>21380</v>
      </c>
      <c r="D8134" s="1" t="s">
        <v>6016</v>
      </c>
      <c r="E8134" s="1"/>
      <c r="F8134" s="1"/>
      <c r="G8134" s="6" t="s">
        <v>21381</v>
      </c>
      <c r="H8134" s="1"/>
      <c r="I8134" s="1"/>
      <c r="J8134" s="1"/>
      <c r="K8134" s="1" t="s">
        <v>1242</v>
      </c>
      <c r="L8134" s="1"/>
    </row>
    <row r="8135" spans="1:12" ht="17.25" customHeight="1" x14ac:dyDescent="0.25">
      <c r="A8135" s="1">
        <v>8135</v>
      </c>
      <c r="B8135" s="1" t="s">
        <v>21382</v>
      </c>
      <c r="C8135" s="88"/>
      <c r="D8135" s="1"/>
      <c r="E8135" s="1"/>
      <c r="F8135" s="1"/>
      <c r="G8135" s="6" t="s">
        <v>21383</v>
      </c>
      <c r="H8135" s="1"/>
      <c r="I8135" s="1"/>
      <c r="J8135" s="1"/>
      <c r="K8135" s="1" t="s">
        <v>1242</v>
      </c>
      <c r="L8135" s="1"/>
    </row>
    <row r="8136" spans="1:12" ht="17.25" customHeight="1" x14ac:dyDescent="0.25">
      <c r="A8136" s="1">
        <v>8136</v>
      </c>
      <c r="B8136" s="1" t="s">
        <v>21384</v>
      </c>
      <c r="C8136" s="88" t="s">
        <v>21385</v>
      </c>
      <c r="D8136" s="1" t="s">
        <v>6016</v>
      </c>
      <c r="E8136" s="1"/>
      <c r="F8136" s="1"/>
      <c r="G8136" s="6" t="s">
        <v>21386</v>
      </c>
      <c r="H8136" s="1"/>
      <c r="I8136" s="1"/>
      <c r="J8136" s="1"/>
      <c r="K8136" s="1" t="s">
        <v>1242</v>
      </c>
      <c r="L8136" s="1"/>
    </row>
    <row r="8137" spans="1:12" ht="17.25" customHeight="1" x14ac:dyDescent="0.25">
      <c r="A8137" s="1">
        <v>8137</v>
      </c>
      <c r="B8137" s="1" t="s">
        <v>21387</v>
      </c>
      <c r="C8137" s="88" t="s">
        <v>21388</v>
      </c>
      <c r="D8137" s="1" t="s">
        <v>6016</v>
      </c>
      <c r="E8137" s="1"/>
      <c r="F8137" s="1"/>
      <c r="G8137" s="6" t="s">
        <v>21389</v>
      </c>
      <c r="H8137" s="1"/>
      <c r="I8137" s="1"/>
      <c r="J8137" s="1"/>
      <c r="K8137" s="1" t="s">
        <v>1242</v>
      </c>
      <c r="L8137" s="1"/>
    </row>
    <row r="8138" spans="1:12" ht="17.25" customHeight="1" x14ac:dyDescent="0.25">
      <c r="A8138" s="1">
        <v>8138</v>
      </c>
      <c r="B8138" s="1" t="s">
        <v>21390</v>
      </c>
      <c r="C8138" s="88" t="s">
        <v>21391</v>
      </c>
      <c r="D8138" s="1" t="s">
        <v>6016</v>
      </c>
      <c r="E8138" s="1"/>
      <c r="F8138" s="1"/>
      <c r="G8138" s="6" t="s">
        <v>21392</v>
      </c>
      <c r="H8138" s="1"/>
      <c r="I8138" s="1"/>
      <c r="J8138" s="1"/>
      <c r="K8138" s="1" t="s">
        <v>1242</v>
      </c>
      <c r="L8138" s="1"/>
    </row>
    <row r="8139" spans="1:12" ht="17.25" customHeight="1" x14ac:dyDescent="0.25">
      <c r="A8139" s="1">
        <v>8139</v>
      </c>
      <c r="B8139" s="1" t="s">
        <v>21393</v>
      </c>
      <c r="C8139" s="88" t="s">
        <v>21394</v>
      </c>
      <c r="D8139" s="1" t="s">
        <v>6016</v>
      </c>
      <c r="E8139" s="1"/>
      <c r="F8139" s="1"/>
      <c r="G8139" s="6" t="s">
        <v>21395</v>
      </c>
      <c r="H8139" s="1"/>
      <c r="I8139" s="1"/>
      <c r="J8139" s="1"/>
      <c r="K8139" s="1" t="s">
        <v>1242</v>
      </c>
      <c r="L8139" s="1"/>
    </row>
    <row r="8140" spans="1:12" ht="17.25" customHeight="1" x14ac:dyDescent="0.25">
      <c r="A8140" s="1">
        <v>8140</v>
      </c>
      <c r="B8140" s="1" t="s">
        <v>21396</v>
      </c>
      <c r="C8140" s="88" t="s">
        <v>21397</v>
      </c>
      <c r="D8140" s="1" t="s">
        <v>6016</v>
      </c>
      <c r="E8140" s="1"/>
      <c r="F8140" s="1"/>
      <c r="G8140" s="6" t="s">
        <v>21398</v>
      </c>
      <c r="H8140" s="1"/>
      <c r="I8140" s="1"/>
      <c r="J8140" s="1"/>
      <c r="K8140" s="1" t="s">
        <v>1242</v>
      </c>
      <c r="L8140" s="1"/>
    </row>
    <row r="8141" spans="1:12" ht="17.25" customHeight="1" x14ac:dyDescent="0.25">
      <c r="A8141" s="1">
        <v>8141</v>
      </c>
      <c r="B8141" s="1" t="s">
        <v>21399</v>
      </c>
      <c r="C8141" s="88" t="s">
        <v>21400</v>
      </c>
      <c r="D8141" s="1" t="s">
        <v>6016</v>
      </c>
      <c r="E8141" s="1"/>
      <c r="F8141" s="1"/>
      <c r="G8141" s="6" t="s">
        <v>21401</v>
      </c>
      <c r="H8141" s="1"/>
      <c r="I8141" s="1"/>
      <c r="J8141" s="1"/>
      <c r="K8141" s="1" t="s">
        <v>1242</v>
      </c>
      <c r="L8141" s="1"/>
    </row>
    <row r="8142" spans="1:12" ht="17.25" customHeight="1" x14ac:dyDescent="0.25">
      <c r="A8142" s="1">
        <v>8142</v>
      </c>
      <c r="B8142" s="1" t="s">
        <v>21402</v>
      </c>
      <c r="C8142" s="88" t="s">
        <v>21403</v>
      </c>
      <c r="D8142" s="1" t="s">
        <v>6016</v>
      </c>
      <c r="E8142" s="1"/>
      <c r="F8142" s="1"/>
      <c r="G8142" s="6" t="s">
        <v>21404</v>
      </c>
      <c r="H8142" s="1"/>
      <c r="I8142" s="1"/>
      <c r="J8142" s="1"/>
      <c r="K8142" s="1" t="s">
        <v>1242</v>
      </c>
      <c r="L8142" s="1"/>
    </row>
    <row r="8143" spans="1:12" ht="17.25" customHeight="1" x14ac:dyDescent="0.25">
      <c r="A8143" s="1">
        <v>8143</v>
      </c>
      <c r="B8143" s="1" t="s">
        <v>21405</v>
      </c>
      <c r="C8143" s="88" t="s">
        <v>21406</v>
      </c>
      <c r="D8143" s="1" t="s">
        <v>6016</v>
      </c>
      <c r="E8143" s="1"/>
      <c r="F8143" s="1"/>
      <c r="G8143" s="6" t="s">
        <v>21407</v>
      </c>
      <c r="H8143" s="1"/>
      <c r="I8143" s="1"/>
      <c r="J8143" s="1"/>
      <c r="K8143" s="1" t="s">
        <v>1242</v>
      </c>
      <c r="L8143" s="1"/>
    </row>
    <row r="8144" spans="1:12" ht="17.25" customHeight="1" x14ac:dyDescent="0.25">
      <c r="A8144" s="1">
        <v>8144</v>
      </c>
      <c r="B8144" s="1" t="s">
        <v>21408</v>
      </c>
      <c r="C8144" s="88" t="s">
        <v>21409</v>
      </c>
      <c r="D8144" s="1" t="s">
        <v>6016</v>
      </c>
      <c r="E8144" s="1"/>
      <c r="F8144" s="1"/>
      <c r="G8144" s="6" t="s">
        <v>21410</v>
      </c>
      <c r="H8144" s="1"/>
      <c r="I8144" s="1"/>
      <c r="J8144" s="1"/>
      <c r="K8144" s="1" t="s">
        <v>1242</v>
      </c>
      <c r="L8144" s="1"/>
    </row>
    <row r="8145" spans="1:12" ht="17.25" customHeight="1" x14ac:dyDescent="0.25">
      <c r="A8145" s="1">
        <v>8145</v>
      </c>
      <c r="B8145" s="1" t="s">
        <v>21411</v>
      </c>
      <c r="C8145" s="88" t="s">
        <v>21412</v>
      </c>
      <c r="D8145" s="1" t="s">
        <v>6016</v>
      </c>
      <c r="E8145" s="1"/>
      <c r="F8145" s="1"/>
      <c r="G8145" s="6" t="s">
        <v>21413</v>
      </c>
      <c r="H8145" s="1"/>
      <c r="I8145" s="1"/>
      <c r="J8145" s="1"/>
      <c r="K8145" s="1" t="s">
        <v>1242</v>
      </c>
      <c r="L8145" s="1"/>
    </row>
    <row r="8146" spans="1:12" ht="17.25" customHeight="1" x14ac:dyDescent="0.25">
      <c r="A8146" s="1">
        <v>8146</v>
      </c>
      <c r="B8146" s="1" t="s">
        <v>21414</v>
      </c>
      <c r="C8146" s="88" t="s">
        <v>21415</v>
      </c>
      <c r="D8146" s="1" t="s">
        <v>6016</v>
      </c>
      <c r="E8146" s="1"/>
      <c r="F8146" s="1"/>
      <c r="G8146" s="6" t="s">
        <v>21416</v>
      </c>
      <c r="H8146" s="1"/>
      <c r="I8146" s="1"/>
      <c r="J8146" s="1"/>
      <c r="K8146" s="1" t="s">
        <v>1242</v>
      </c>
      <c r="L8146" s="1"/>
    </row>
    <row r="8147" spans="1:12" ht="17.25" customHeight="1" x14ac:dyDescent="0.25">
      <c r="A8147" s="1">
        <v>8147</v>
      </c>
      <c r="B8147" s="1" t="s">
        <v>21417</v>
      </c>
      <c r="C8147" s="88" t="s">
        <v>21418</v>
      </c>
      <c r="D8147" s="1" t="s">
        <v>6016</v>
      </c>
      <c r="E8147" s="1"/>
      <c r="F8147" s="1"/>
      <c r="G8147" s="6" t="s">
        <v>21419</v>
      </c>
      <c r="H8147" s="1"/>
      <c r="I8147" s="1"/>
      <c r="J8147" s="1"/>
      <c r="K8147" s="1" t="s">
        <v>1242</v>
      </c>
      <c r="L8147" s="1"/>
    </row>
    <row r="8148" spans="1:12" ht="17.25" customHeight="1" x14ac:dyDescent="0.25">
      <c r="A8148" s="1">
        <v>8148</v>
      </c>
      <c r="B8148" s="1" t="s">
        <v>21420</v>
      </c>
      <c r="C8148" s="88" t="s">
        <v>21421</v>
      </c>
      <c r="D8148" s="1" t="s">
        <v>6016</v>
      </c>
      <c r="E8148" s="1"/>
      <c r="F8148" s="1"/>
      <c r="G8148" s="6" t="s">
        <v>21422</v>
      </c>
      <c r="H8148" s="1"/>
      <c r="I8148" s="1"/>
      <c r="J8148" s="1"/>
      <c r="K8148" s="1" t="s">
        <v>1242</v>
      </c>
      <c r="L8148" s="1"/>
    </row>
    <row r="8149" spans="1:12" ht="17.25" customHeight="1" x14ac:dyDescent="0.25">
      <c r="A8149" s="1">
        <v>8149</v>
      </c>
      <c r="B8149" s="1" t="s">
        <v>21423</v>
      </c>
      <c r="C8149" s="88" t="s">
        <v>21424</v>
      </c>
      <c r="D8149" s="1" t="s">
        <v>6016</v>
      </c>
      <c r="E8149" s="1"/>
      <c r="F8149" s="1"/>
      <c r="G8149" s="6" t="s">
        <v>21425</v>
      </c>
      <c r="H8149" s="1"/>
      <c r="I8149" s="1"/>
      <c r="J8149" s="1"/>
      <c r="K8149" s="1" t="s">
        <v>1242</v>
      </c>
      <c r="L8149" s="1"/>
    </row>
    <row r="8150" spans="1:12" ht="17.25" customHeight="1" x14ac:dyDescent="0.25">
      <c r="A8150" s="1">
        <v>8150</v>
      </c>
      <c r="B8150" s="1" t="s">
        <v>21426</v>
      </c>
      <c r="C8150" s="88" t="s">
        <v>21427</v>
      </c>
      <c r="D8150" s="1" t="s">
        <v>6016</v>
      </c>
      <c r="E8150" s="1"/>
      <c r="F8150" s="1"/>
      <c r="G8150" s="6" t="s">
        <v>21428</v>
      </c>
      <c r="H8150" s="1"/>
      <c r="I8150" s="1"/>
      <c r="J8150" s="1"/>
      <c r="K8150" s="1" t="s">
        <v>1242</v>
      </c>
      <c r="L8150" s="1"/>
    </row>
    <row r="8151" spans="1:12" ht="17.25" customHeight="1" x14ac:dyDescent="0.25">
      <c r="A8151" s="1">
        <v>8151</v>
      </c>
      <c r="B8151" s="1" t="s">
        <v>21429</v>
      </c>
      <c r="C8151" s="88" t="s">
        <v>21430</v>
      </c>
      <c r="D8151" s="1" t="s">
        <v>6016</v>
      </c>
      <c r="E8151" s="1"/>
      <c r="F8151" s="1"/>
      <c r="G8151" s="6" t="s">
        <v>21431</v>
      </c>
      <c r="H8151" s="1"/>
      <c r="I8151" s="1"/>
      <c r="J8151" s="1"/>
      <c r="K8151" s="1" t="s">
        <v>1242</v>
      </c>
      <c r="L8151" s="1"/>
    </row>
    <row r="8152" spans="1:12" ht="17.25" customHeight="1" x14ac:dyDescent="0.25">
      <c r="A8152" s="1">
        <v>8152</v>
      </c>
      <c r="B8152" s="1" t="s">
        <v>21432</v>
      </c>
      <c r="C8152" s="88" t="s">
        <v>21433</v>
      </c>
      <c r="D8152" s="1" t="s">
        <v>6016</v>
      </c>
      <c r="E8152" s="1"/>
      <c r="F8152" s="1"/>
      <c r="G8152" s="6" t="s">
        <v>21434</v>
      </c>
      <c r="H8152" s="1"/>
      <c r="I8152" s="1"/>
      <c r="J8152" s="1"/>
      <c r="K8152" s="1" t="s">
        <v>1242</v>
      </c>
      <c r="L8152" s="1"/>
    </row>
    <row r="8153" spans="1:12" ht="17.25" customHeight="1" x14ac:dyDescent="0.25">
      <c r="A8153" s="1">
        <v>8153</v>
      </c>
      <c r="B8153" s="1" t="s">
        <v>21435</v>
      </c>
      <c r="C8153" s="88" t="s">
        <v>21436</v>
      </c>
      <c r="D8153" s="1" t="s">
        <v>6016</v>
      </c>
      <c r="E8153" s="1"/>
      <c r="F8153" s="1"/>
      <c r="G8153" s="6" t="s">
        <v>21437</v>
      </c>
      <c r="H8153" s="1"/>
      <c r="I8153" s="1"/>
      <c r="J8153" s="1"/>
      <c r="K8153" s="1" t="s">
        <v>1242</v>
      </c>
      <c r="L8153" s="1"/>
    </row>
    <row r="8154" spans="1:12" ht="17.25" customHeight="1" x14ac:dyDescent="0.25">
      <c r="A8154" s="1">
        <v>8154</v>
      </c>
      <c r="B8154" s="1" t="s">
        <v>21438</v>
      </c>
      <c r="C8154" s="88" t="s">
        <v>21439</v>
      </c>
      <c r="D8154" s="1" t="s">
        <v>6016</v>
      </c>
      <c r="E8154" s="1"/>
      <c r="F8154" s="1"/>
      <c r="G8154" s="6" t="s">
        <v>21440</v>
      </c>
      <c r="H8154" s="1"/>
      <c r="I8154" s="1"/>
      <c r="J8154" s="1"/>
      <c r="K8154" s="1" t="s">
        <v>1242</v>
      </c>
      <c r="L8154" s="1"/>
    </row>
    <row r="8155" spans="1:12" ht="17.25" customHeight="1" x14ac:dyDescent="0.25">
      <c r="A8155" s="1">
        <v>8155</v>
      </c>
      <c r="B8155" s="1" t="s">
        <v>21441</v>
      </c>
      <c r="C8155" s="88" t="s">
        <v>21442</v>
      </c>
      <c r="D8155" s="1" t="s">
        <v>6016</v>
      </c>
      <c r="E8155" s="1"/>
      <c r="F8155" s="1"/>
      <c r="G8155" s="6" t="s">
        <v>21443</v>
      </c>
      <c r="H8155" s="1"/>
      <c r="I8155" s="1"/>
      <c r="J8155" s="1"/>
      <c r="K8155" s="1" t="s">
        <v>1242</v>
      </c>
      <c r="L8155" s="1"/>
    </row>
    <row r="8156" spans="1:12" ht="17.25" customHeight="1" x14ac:dyDescent="0.25">
      <c r="A8156" s="1">
        <v>8156</v>
      </c>
      <c r="B8156" s="1" t="s">
        <v>21444</v>
      </c>
      <c r="C8156" s="88" t="s">
        <v>21445</v>
      </c>
      <c r="D8156" s="1" t="s">
        <v>6016</v>
      </c>
      <c r="E8156" s="1"/>
      <c r="F8156" s="1"/>
      <c r="G8156" s="6" t="s">
        <v>21446</v>
      </c>
      <c r="H8156" s="1"/>
      <c r="I8156" s="1"/>
      <c r="J8156" s="1"/>
      <c r="K8156" s="1" t="s">
        <v>1242</v>
      </c>
      <c r="L8156" s="1"/>
    </row>
    <row r="8157" spans="1:12" ht="17.25" customHeight="1" x14ac:dyDescent="0.25">
      <c r="A8157" s="1">
        <v>8157</v>
      </c>
      <c r="B8157" s="1" t="s">
        <v>21447</v>
      </c>
      <c r="C8157" s="88" t="s">
        <v>21448</v>
      </c>
      <c r="D8157" s="1" t="s">
        <v>6016</v>
      </c>
      <c r="E8157" s="1"/>
      <c r="F8157" s="1"/>
      <c r="G8157" s="6" t="s">
        <v>21449</v>
      </c>
      <c r="H8157" s="1"/>
      <c r="I8157" s="1"/>
      <c r="J8157" s="1"/>
      <c r="K8157" s="1" t="s">
        <v>1242</v>
      </c>
      <c r="L8157" s="1"/>
    </row>
    <row r="8158" spans="1:12" ht="17.25" customHeight="1" x14ac:dyDescent="0.25">
      <c r="A8158" s="1">
        <v>8158</v>
      </c>
      <c r="B8158" s="1" t="s">
        <v>21450</v>
      </c>
      <c r="C8158" s="88" t="s">
        <v>21451</v>
      </c>
      <c r="D8158" s="1" t="s">
        <v>6016</v>
      </c>
      <c r="E8158" s="1"/>
      <c r="F8158" s="1"/>
      <c r="G8158" s="6" t="s">
        <v>21452</v>
      </c>
      <c r="H8158" s="1"/>
      <c r="I8158" s="1"/>
      <c r="J8158" s="1"/>
      <c r="K8158" s="1" t="s">
        <v>1242</v>
      </c>
      <c r="L8158" s="1"/>
    </row>
    <row r="8159" spans="1:12" ht="17.25" customHeight="1" x14ac:dyDescent="0.25">
      <c r="A8159" s="1">
        <v>8159</v>
      </c>
      <c r="B8159" s="1" t="s">
        <v>21453</v>
      </c>
      <c r="C8159" s="88" t="s">
        <v>21454</v>
      </c>
      <c r="D8159" s="1" t="s">
        <v>6016</v>
      </c>
      <c r="E8159" s="1"/>
      <c r="F8159" s="1"/>
      <c r="G8159" s="6" t="s">
        <v>21455</v>
      </c>
      <c r="H8159" s="1"/>
      <c r="I8159" s="1"/>
      <c r="J8159" s="1"/>
      <c r="K8159" s="1" t="s">
        <v>1242</v>
      </c>
      <c r="L8159" s="1"/>
    </row>
    <row r="8160" spans="1:12" ht="17.25" customHeight="1" x14ac:dyDescent="0.25">
      <c r="A8160" s="1">
        <v>8160</v>
      </c>
      <c r="B8160" s="1" t="s">
        <v>21456</v>
      </c>
      <c r="C8160" s="88" t="s">
        <v>21457</v>
      </c>
      <c r="D8160" s="1" t="s">
        <v>6016</v>
      </c>
      <c r="E8160" s="1"/>
      <c r="F8160" s="1"/>
      <c r="G8160" s="6" t="s">
        <v>21458</v>
      </c>
      <c r="H8160" s="1"/>
      <c r="I8160" s="1"/>
      <c r="J8160" s="1"/>
      <c r="K8160" s="1" t="s">
        <v>1242</v>
      </c>
      <c r="L8160" s="1"/>
    </row>
    <row r="8161" spans="1:12" ht="17.25" customHeight="1" x14ac:dyDescent="0.25">
      <c r="A8161" s="1">
        <v>8161</v>
      </c>
      <c r="B8161" s="1" t="s">
        <v>21459</v>
      </c>
      <c r="C8161" s="88" t="s">
        <v>21460</v>
      </c>
      <c r="D8161" s="1" t="s">
        <v>6016</v>
      </c>
      <c r="E8161" s="1"/>
      <c r="F8161" s="1"/>
      <c r="G8161" s="6" t="s">
        <v>21461</v>
      </c>
      <c r="H8161" s="1"/>
      <c r="I8161" s="1"/>
      <c r="J8161" s="1"/>
      <c r="K8161" s="1" t="s">
        <v>1242</v>
      </c>
      <c r="L8161" s="1"/>
    </row>
    <row r="8162" spans="1:12" ht="17.25" customHeight="1" x14ac:dyDescent="0.25">
      <c r="A8162" s="1">
        <v>8162</v>
      </c>
      <c r="B8162" s="1" t="s">
        <v>21462</v>
      </c>
      <c r="C8162" s="88" t="s">
        <v>21463</v>
      </c>
      <c r="D8162" s="1" t="s">
        <v>6016</v>
      </c>
      <c r="E8162" s="1"/>
      <c r="F8162" s="1"/>
      <c r="G8162" s="6" t="s">
        <v>21464</v>
      </c>
      <c r="H8162" s="1"/>
      <c r="I8162" s="1"/>
      <c r="J8162" s="1"/>
      <c r="K8162" s="1" t="s">
        <v>1242</v>
      </c>
      <c r="L8162" s="1"/>
    </row>
    <row r="8163" spans="1:12" ht="17.25" customHeight="1" x14ac:dyDescent="0.25">
      <c r="A8163" s="1">
        <v>8163</v>
      </c>
      <c r="B8163" s="1" t="s">
        <v>21465</v>
      </c>
      <c r="C8163" s="88" t="s">
        <v>21466</v>
      </c>
      <c r="D8163" s="1" t="s">
        <v>6016</v>
      </c>
      <c r="E8163" s="1"/>
      <c r="F8163" s="1"/>
      <c r="G8163" s="6" t="s">
        <v>21467</v>
      </c>
      <c r="H8163" s="1"/>
      <c r="I8163" s="1"/>
      <c r="J8163" s="1"/>
      <c r="K8163" s="1" t="s">
        <v>1242</v>
      </c>
      <c r="L8163" s="1"/>
    </row>
    <row r="8164" spans="1:12" ht="17.25" customHeight="1" x14ac:dyDescent="0.25">
      <c r="A8164" s="1">
        <v>8164</v>
      </c>
      <c r="B8164" s="1" t="s">
        <v>21468</v>
      </c>
      <c r="C8164" s="88" t="s">
        <v>21469</v>
      </c>
      <c r="D8164" s="1" t="s">
        <v>6016</v>
      </c>
      <c r="E8164" s="1"/>
      <c r="F8164" s="1"/>
      <c r="G8164" s="6" t="s">
        <v>21470</v>
      </c>
      <c r="H8164" s="1"/>
      <c r="I8164" s="1"/>
      <c r="J8164" s="1"/>
      <c r="K8164" s="1" t="s">
        <v>1242</v>
      </c>
      <c r="L8164" s="1"/>
    </row>
    <row r="8165" spans="1:12" ht="17.25" customHeight="1" x14ac:dyDescent="0.25">
      <c r="A8165" s="1">
        <v>8165</v>
      </c>
      <c r="B8165" s="1" t="s">
        <v>21471</v>
      </c>
      <c r="C8165" s="88" t="s">
        <v>21472</v>
      </c>
      <c r="D8165" s="1" t="s">
        <v>6016</v>
      </c>
      <c r="E8165" s="1"/>
      <c r="F8165" s="1"/>
      <c r="G8165" s="6" t="s">
        <v>21473</v>
      </c>
      <c r="H8165" s="1"/>
      <c r="I8165" s="1"/>
      <c r="J8165" s="1"/>
      <c r="K8165" s="1" t="s">
        <v>1242</v>
      </c>
      <c r="L8165" s="1"/>
    </row>
    <row r="8166" spans="1:12" ht="17.25" customHeight="1" x14ac:dyDescent="0.25">
      <c r="A8166" s="1">
        <v>8166</v>
      </c>
      <c r="B8166" s="1" t="s">
        <v>21474</v>
      </c>
      <c r="C8166" s="88" t="s">
        <v>21475</v>
      </c>
      <c r="D8166" s="1" t="s">
        <v>6016</v>
      </c>
      <c r="E8166" s="1"/>
      <c r="F8166" s="1"/>
      <c r="G8166" s="6" t="s">
        <v>21476</v>
      </c>
      <c r="H8166" s="1"/>
      <c r="I8166" s="1"/>
      <c r="J8166" s="1"/>
      <c r="K8166" s="1" t="s">
        <v>1242</v>
      </c>
      <c r="L8166" s="1"/>
    </row>
    <row r="8167" spans="1:12" ht="17.25" customHeight="1" x14ac:dyDescent="0.25">
      <c r="A8167" s="1">
        <v>8167</v>
      </c>
      <c r="B8167" s="1" t="s">
        <v>21477</v>
      </c>
      <c r="C8167" s="88" t="s">
        <v>21478</v>
      </c>
      <c r="D8167" s="1" t="s">
        <v>6016</v>
      </c>
      <c r="E8167" s="1"/>
      <c r="F8167" s="1"/>
      <c r="G8167" s="6" t="s">
        <v>21479</v>
      </c>
      <c r="H8167" s="1"/>
      <c r="I8167" s="1"/>
      <c r="J8167" s="1"/>
      <c r="K8167" s="1" t="s">
        <v>1242</v>
      </c>
      <c r="L8167" s="1"/>
    </row>
    <row r="8168" spans="1:12" ht="17.25" customHeight="1" x14ac:dyDescent="0.25">
      <c r="A8168" s="1">
        <v>8168</v>
      </c>
      <c r="B8168" s="1" t="s">
        <v>21480</v>
      </c>
      <c r="C8168" s="88" t="s">
        <v>21481</v>
      </c>
      <c r="D8168" s="1" t="s">
        <v>6016</v>
      </c>
      <c r="E8168" s="1"/>
      <c r="F8168" s="1"/>
      <c r="G8168" s="6" t="s">
        <v>21482</v>
      </c>
      <c r="H8168" s="1"/>
      <c r="I8168" s="1"/>
      <c r="J8168" s="1"/>
      <c r="K8168" s="1" t="s">
        <v>1242</v>
      </c>
      <c r="L8168" s="1"/>
    </row>
    <row r="8169" spans="1:12" ht="17.25" customHeight="1" x14ac:dyDescent="0.25">
      <c r="A8169" s="1">
        <v>8169</v>
      </c>
      <c r="B8169" s="1" t="s">
        <v>21483</v>
      </c>
      <c r="C8169" s="88" t="s">
        <v>21484</v>
      </c>
      <c r="D8169" s="1" t="s">
        <v>6016</v>
      </c>
      <c r="E8169" s="1"/>
      <c r="F8169" s="1"/>
      <c r="G8169" s="6" t="s">
        <v>21485</v>
      </c>
      <c r="H8169" s="1"/>
      <c r="I8169" s="1"/>
      <c r="J8169" s="1"/>
      <c r="K8169" s="1" t="s">
        <v>1242</v>
      </c>
      <c r="L8169" s="1"/>
    </row>
    <row r="8170" spans="1:12" ht="17.25" customHeight="1" x14ac:dyDescent="0.25">
      <c r="A8170" s="1">
        <v>8170</v>
      </c>
      <c r="B8170" s="1" t="s">
        <v>21486</v>
      </c>
      <c r="C8170" s="88" t="s">
        <v>21487</v>
      </c>
      <c r="D8170" s="1" t="s">
        <v>6016</v>
      </c>
      <c r="E8170" s="1"/>
      <c r="F8170" s="1"/>
      <c r="G8170" s="6" t="s">
        <v>21488</v>
      </c>
      <c r="H8170" s="1"/>
      <c r="I8170" s="1"/>
      <c r="J8170" s="1"/>
      <c r="K8170" s="1" t="s">
        <v>1242</v>
      </c>
      <c r="L8170" s="1"/>
    </row>
    <row r="8171" spans="1:12" ht="17.25" customHeight="1" x14ac:dyDescent="0.25">
      <c r="A8171" s="1">
        <v>8171</v>
      </c>
      <c r="B8171" s="1" t="s">
        <v>21489</v>
      </c>
      <c r="C8171" s="88" t="s">
        <v>21490</v>
      </c>
      <c r="D8171" s="1" t="s">
        <v>6016</v>
      </c>
      <c r="E8171" s="1"/>
      <c r="F8171" s="1"/>
      <c r="G8171" s="6" t="s">
        <v>21491</v>
      </c>
      <c r="H8171" s="1"/>
      <c r="I8171" s="1"/>
      <c r="J8171" s="1"/>
      <c r="K8171" s="1" t="s">
        <v>1242</v>
      </c>
      <c r="L8171" s="1"/>
    </row>
    <row r="8172" spans="1:12" ht="17.25" customHeight="1" x14ac:dyDescent="0.25">
      <c r="A8172" s="1">
        <v>8172</v>
      </c>
      <c r="B8172" s="1" t="s">
        <v>21492</v>
      </c>
      <c r="C8172" s="88" t="s">
        <v>21493</v>
      </c>
      <c r="D8172" s="1" t="s">
        <v>6016</v>
      </c>
      <c r="E8172" s="1"/>
      <c r="F8172" s="1"/>
      <c r="G8172" s="6" t="s">
        <v>21494</v>
      </c>
      <c r="H8172" s="1"/>
      <c r="I8172" s="1"/>
      <c r="J8172" s="1"/>
      <c r="K8172" s="1" t="s">
        <v>1242</v>
      </c>
      <c r="L8172" s="1"/>
    </row>
    <row r="8173" spans="1:12" ht="17.25" customHeight="1" x14ac:dyDescent="0.25">
      <c r="A8173" s="1">
        <v>8173</v>
      </c>
      <c r="B8173" s="1" t="s">
        <v>21495</v>
      </c>
      <c r="C8173" s="88" t="s">
        <v>21496</v>
      </c>
      <c r="D8173" s="1" t="s">
        <v>6016</v>
      </c>
      <c r="E8173" s="1"/>
      <c r="F8173" s="1"/>
      <c r="G8173" s="6" t="s">
        <v>21497</v>
      </c>
      <c r="H8173" s="1"/>
      <c r="I8173" s="1"/>
      <c r="J8173" s="1"/>
      <c r="K8173" s="1" t="s">
        <v>1242</v>
      </c>
      <c r="L8173" s="1"/>
    </row>
    <row r="8174" spans="1:12" ht="17.25" customHeight="1" x14ac:dyDescent="0.25">
      <c r="A8174" s="1">
        <v>8174</v>
      </c>
      <c r="B8174" s="1" t="s">
        <v>21498</v>
      </c>
      <c r="C8174" s="88" t="s">
        <v>21499</v>
      </c>
      <c r="D8174" s="1" t="s">
        <v>6016</v>
      </c>
      <c r="E8174" s="1"/>
      <c r="F8174" s="1"/>
      <c r="G8174" s="6" t="s">
        <v>21500</v>
      </c>
      <c r="H8174" s="1"/>
      <c r="I8174" s="1"/>
      <c r="J8174" s="1"/>
      <c r="K8174" s="1" t="s">
        <v>1242</v>
      </c>
      <c r="L8174" s="1"/>
    </row>
    <row r="8175" spans="1:12" ht="17.25" customHeight="1" x14ac:dyDescent="0.25">
      <c r="A8175" s="1">
        <v>8175</v>
      </c>
      <c r="B8175" s="1" t="s">
        <v>21501</v>
      </c>
      <c r="C8175" s="88" t="s">
        <v>21502</v>
      </c>
      <c r="D8175" s="1" t="s">
        <v>6016</v>
      </c>
      <c r="E8175" s="1"/>
      <c r="F8175" s="1"/>
      <c r="G8175" s="6" t="s">
        <v>21503</v>
      </c>
      <c r="H8175" s="1"/>
      <c r="I8175" s="1"/>
      <c r="J8175" s="1"/>
      <c r="K8175" s="1" t="s">
        <v>1242</v>
      </c>
      <c r="L8175" s="1"/>
    </row>
    <row r="8176" spans="1:12" ht="17.25" customHeight="1" x14ac:dyDescent="0.25">
      <c r="A8176" s="1">
        <v>8176</v>
      </c>
      <c r="B8176" s="1" t="s">
        <v>21504</v>
      </c>
      <c r="C8176" s="88" t="s">
        <v>21505</v>
      </c>
      <c r="D8176" s="1" t="s">
        <v>6016</v>
      </c>
      <c r="E8176" s="1"/>
      <c r="F8176" s="1"/>
      <c r="G8176" s="6" t="s">
        <v>21506</v>
      </c>
      <c r="H8176" s="1"/>
      <c r="I8176" s="1"/>
      <c r="J8176" s="1"/>
      <c r="K8176" s="1" t="s">
        <v>1242</v>
      </c>
      <c r="L8176" s="1"/>
    </row>
    <row r="8177" spans="1:12" ht="17.25" customHeight="1" x14ac:dyDescent="0.25">
      <c r="A8177" s="1">
        <v>8177</v>
      </c>
      <c r="B8177" s="1" t="s">
        <v>21507</v>
      </c>
      <c r="C8177" s="88" t="s">
        <v>21508</v>
      </c>
      <c r="D8177" s="1" t="s">
        <v>6016</v>
      </c>
      <c r="E8177" s="1"/>
      <c r="F8177" s="1"/>
      <c r="G8177" s="6" t="s">
        <v>21509</v>
      </c>
      <c r="H8177" s="1"/>
      <c r="I8177" s="1"/>
      <c r="J8177" s="1"/>
      <c r="K8177" s="1" t="s">
        <v>1242</v>
      </c>
      <c r="L8177" s="1"/>
    </row>
    <row r="8178" spans="1:12" ht="17.25" customHeight="1" x14ac:dyDescent="0.25">
      <c r="A8178" s="1">
        <v>8178</v>
      </c>
      <c r="B8178" s="1" t="s">
        <v>21510</v>
      </c>
      <c r="C8178" s="88" t="s">
        <v>21511</v>
      </c>
      <c r="D8178" s="1" t="s">
        <v>6016</v>
      </c>
      <c r="E8178" s="1"/>
      <c r="F8178" s="1"/>
      <c r="G8178" s="6" t="s">
        <v>21512</v>
      </c>
      <c r="H8178" s="1"/>
      <c r="I8178" s="1"/>
      <c r="J8178" s="1"/>
      <c r="K8178" s="1" t="s">
        <v>1242</v>
      </c>
      <c r="L8178" s="1"/>
    </row>
    <row r="8179" spans="1:12" ht="17.25" customHeight="1" x14ac:dyDescent="0.25">
      <c r="A8179" s="1">
        <v>8179</v>
      </c>
      <c r="B8179" s="1" t="s">
        <v>21513</v>
      </c>
      <c r="C8179" s="88" t="s">
        <v>21514</v>
      </c>
      <c r="D8179" s="1" t="s">
        <v>6016</v>
      </c>
      <c r="E8179" s="1"/>
      <c r="F8179" s="1"/>
      <c r="G8179" s="6" t="s">
        <v>21515</v>
      </c>
      <c r="H8179" s="1"/>
      <c r="I8179" s="1"/>
      <c r="J8179" s="1"/>
      <c r="K8179" s="1" t="s">
        <v>1242</v>
      </c>
      <c r="L8179" s="1"/>
    </row>
    <row r="8180" spans="1:12" ht="17.25" customHeight="1" x14ac:dyDescent="0.25">
      <c r="A8180" s="1">
        <v>8180</v>
      </c>
      <c r="B8180" t="s">
        <v>3906</v>
      </c>
      <c r="C8180" s="88" t="s">
        <v>4053</v>
      </c>
      <c r="D8180" s="1" t="s">
        <v>4054</v>
      </c>
      <c r="E8180" t="s">
        <v>29731</v>
      </c>
      <c r="F8180" s="1">
        <v>133</v>
      </c>
      <c r="G8180" s="6" t="s">
        <v>50030</v>
      </c>
      <c r="H8180" s="1"/>
      <c r="I8180" s="1"/>
      <c r="J8180" s="1"/>
      <c r="K8180" s="1" t="s">
        <v>1242</v>
      </c>
      <c r="L8180" s="1"/>
    </row>
    <row r="8181" spans="1:12" ht="17.25" customHeight="1" x14ac:dyDescent="0.25">
      <c r="A8181" s="1">
        <v>8181</v>
      </c>
      <c r="B8181" s="1" t="s">
        <v>21517</v>
      </c>
      <c r="C8181" s="88" t="s">
        <v>21518</v>
      </c>
      <c r="D8181" s="1" t="s">
        <v>6016</v>
      </c>
      <c r="E8181" s="1"/>
      <c r="F8181" s="1"/>
      <c r="G8181" s="6" t="s">
        <v>21519</v>
      </c>
      <c r="H8181" s="1"/>
      <c r="I8181" s="1"/>
      <c r="J8181" s="1"/>
      <c r="K8181" s="1" t="s">
        <v>1242</v>
      </c>
      <c r="L8181" s="1"/>
    </row>
    <row r="8182" spans="1:12" ht="17.25" customHeight="1" x14ac:dyDescent="0.25">
      <c r="A8182" s="1">
        <v>8182</v>
      </c>
      <c r="B8182" s="1" t="s">
        <v>21520</v>
      </c>
      <c r="C8182" s="88" t="s">
        <v>21521</v>
      </c>
      <c r="D8182" s="1" t="s">
        <v>6016</v>
      </c>
      <c r="E8182" s="1"/>
      <c r="F8182" s="1"/>
      <c r="G8182" s="6" t="s">
        <v>21522</v>
      </c>
      <c r="H8182" s="1"/>
      <c r="I8182" s="1"/>
      <c r="J8182" s="1"/>
      <c r="K8182" s="1" t="s">
        <v>1242</v>
      </c>
      <c r="L8182" s="1"/>
    </row>
    <row r="8183" spans="1:12" ht="17.25" customHeight="1" x14ac:dyDescent="0.25">
      <c r="A8183" s="1">
        <v>8183</v>
      </c>
      <c r="B8183" s="1" t="s">
        <v>21523</v>
      </c>
      <c r="C8183" s="88" t="s">
        <v>21524</v>
      </c>
      <c r="D8183" s="1" t="s">
        <v>6016</v>
      </c>
      <c r="E8183" s="1"/>
      <c r="F8183" s="1"/>
      <c r="G8183" s="6" t="s">
        <v>21525</v>
      </c>
      <c r="H8183" s="1"/>
      <c r="I8183" s="1"/>
      <c r="J8183" s="1"/>
      <c r="K8183" s="1" t="s">
        <v>1242</v>
      </c>
      <c r="L8183" s="1"/>
    </row>
    <row r="8184" spans="1:12" ht="17.25" customHeight="1" x14ac:dyDescent="0.25">
      <c r="A8184" s="1">
        <v>8184</v>
      </c>
      <c r="B8184" s="1" t="s">
        <v>21526</v>
      </c>
      <c r="C8184" s="88" t="s">
        <v>21527</v>
      </c>
      <c r="D8184" s="1" t="s">
        <v>6016</v>
      </c>
      <c r="E8184" s="1"/>
      <c r="F8184" s="1"/>
      <c r="G8184" s="6" t="s">
        <v>21528</v>
      </c>
      <c r="H8184" s="1"/>
      <c r="I8184" s="1"/>
      <c r="J8184" s="1"/>
      <c r="K8184" s="1" t="s">
        <v>1242</v>
      </c>
      <c r="L8184" s="1"/>
    </row>
    <row r="8185" spans="1:12" ht="17.25" customHeight="1" x14ac:dyDescent="0.25">
      <c r="A8185" s="1">
        <v>8185</v>
      </c>
      <c r="B8185" s="1" t="s">
        <v>21529</v>
      </c>
      <c r="C8185" s="88" t="s">
        <v>21530</v>
      </c>
      <c r="D8185" s="1" t="s">
        <v>6016</v>
      </c>
      <c r="E8185" s="1"/>
      <c r="F8185" s="1"/>
      <c r="G8185" s="6" t="s">
        <v>21531</v>
      </c>
      <c r="H8185" s="1"/>
      <c r="I8185" s="1"/>
      <c r="J8185" s="1"/>
      <c r="K8185" s="1" t="s">
        <v>1242</v>
      </c>
      <c r="L8185" s="1"/>
    </row>
    <row r="8186" spans="1:12" ht="17.25" customHeight="1" x14ac:dyDescent="0.25">
      <c r="A8186" s="1">
        <v>8186</v>
      </c>
      <c r="B8186" s="1" t="s">
        <v>21532</v>
      </c>
      <c r="C8186" s="88" t="s">
        <v>21533</v>
      </c>
      <c r="D8186" s="1" t="s">
        <v>6016</v>
      </c>
      <c r="E8186" s="1"/>
      <c r="F8186" s="1"/>
      <c r="G8186" s="6" t="s">
        <v>21534</v>
      </c>
      <c r="H8186" s="1"/>
      <c r="I8186" s="1"/>
      <c r="J8186" s="1"/>
      <c r="K8186" s="1" t="s">
        <v>1242</v>
      </c>
      <c r="L8186" s="1"/>
    </row>
    <row r="8187" spans="1:12" ht="17.25" customHeight="1" x14ac:dyDescent="0.25">
      <c r="A8187" s="1">
        <v>8187</v>
      </c>
      <c r="B8187" s="1" t="s">
        <v>21535</v>
      </c>
      <c r="C8187" s="88" t="s">
        <v>21536</v>
      </c>
      <c r="D8187" s="1" t="s">
        <v>6016</v>
      </c>
      <c r="E8187" s="1"/>
      <c r="F8187" s="1"/>
      <c r="G8187" s="6" t="s">
        <v>21537</v>
      </c>
      <c r="H8187" s="1"/>
      <c r="I8187" s="1"/>
      <c r="J8187" s="1"/>
      <c r="K8187" s="1" t="s">
        <v>1242</v>
      </c>
      <c r="L8187" s="1"/>
    </row>
    <row r="8188" spans="1:12" ht="17.25" customHeight="1" x14ac:dyDescent="0.25">
      <c r="A8188" s="1">
        <v>8188</v>
      </c>
      <c r="B8188" s="1" t="s">
        <v>21538</v>
      </c>
      <c r="C8188" s="88" t="s">
        <v>21539</v>
      </c>
      <c r="D8188" s="1" t="s">
        <v>6016</v>
      </c>
      <c r="E8188" s="1"/>
      <c r="F8188" s="1"/>
      <c r="G8188" s="6" t="s">
        <v>21540</v>
      </c>
      <c r="H8188" s="1"/>
      <c r="I8188" s="1"/>
      <c r="J8188" s="1"/>
      <c r="K8188" s="1" t="s">
        <v>1242</v>
      </c>
      <c r="L8188" s="1"/>
    </row>
    <row r="8189" spans="1:12" ht="17.25" customHeight="1" x14ac:dyDescent="0.25">
      <c r="A8189" s="1">
        <v>8189</v>
      </c>
      <c r="B8189" s="1" t="s">
        <v>21541</v>
      </c>
      <c r="C8189" s="88" t="s">
        <v>21542</v>
      </c>
      <c r="D8189" s="1" t="s">
        <v>6016</v>
      </c>
      <c r="E8189" s="1"/>
      <c r="F8189" s="1"/>
      <c r="G8189" s="6" t="s">
        <v>21543</v>
      </c>
      <c r="H8189" s="1"/>
      <c r="I8189" s="1"/>
      <c r="J8189" s="1"/>
      <c r="K8189" s="1" t="s">
        <v>1242</v>
      </c>
      <c r="L8189" s="1"/>
    </row>
    <row r="8190" spans="1:12" ht="17.25" customHeight="1" x14ac:dyDescent="0.25">
      <c r="A8190" s="1">
        <v>8190</v>
      </c>
      <c r="B8190" s="1" t="s">
        <v>21544</v>
      </c>
      <c r="C8190" s="88" t="s">
        <v>21545</v>
      </c>
      <c r="D8190" s="1" t="s">
        <v>6016</v>
      </c>
      <c r="E8190" s="1"/>
      <c r="F8190" s="1"/>
      <c r="G8190" s="6" t="s">
        <v>21546</v>
      </c>
      <c r="H8190" s="1"/>
      <c r="I8190" s="1"/>
      <c r="J8190" s="1"/>
      <c r="K8190" s="1" t="s">
        <v>1242</v>
      </c>
      <c r="L8190" s="1"/>
    </row>
    <row r="8191" spans="1:12" ht="17.25" customHeight="1" x14ac:dyDescent="0.25">
      <c r="A8191" s="1">
        <v>8191</v>
      </c>
      <c r="B8191" s="1" t="s">
        <v>21547</v>
      </c>
      <c r="C8191" s="88" t="s">
        <v>21548</v>
      </c>
      <c r="D8191" s="1" t="s">
        <v>6016</v>
      </c>
      <c r="E8191" s="1"/>
      <c r="F8191" s="1"/>
      <c r="G8191" s="6" t="s">
        <v>21549</v>
      </c>
      <c r="H8191" s="1"/>
      <c r="I8191" s="1"/>
      <c r="J8191" s="1"/>
      <c r="K8191" s="1" t="s">
        <v>1242</v>
      </c>
      <c r="L8191" s="1"/>
    </row>
    <row r="8192" spans="1:12" ht="17.25" customHeight="1" x14ac:dyDescent="0.25">
      <c r="A8192" s="1">
        <v>8192</v>
      </c>
      <c r="B8192" s="1" t="s">
        <v>21550</v>
      </c>
      <c r="C8192" s="88" t="s">
        <v>21551</v>
      </c>
      <c r="D8192" s="1" t="s">
        <v>6016</v>
      </c>
      <c r="E8192" s="1"/>
      <c r="F8192" s="1"/>
      <c r="G8192" s="6" t="s">
        <v>21552</v>
      </c>
      <c r="H8192" s="1"/>
      <c r="I8192" s="1"/>
      <c r="J8192" s="1"/>
      <c r="K8192" s="1" t="s">
        <v>1242</v>
      </c>
      <c r="L8192" s="1"/>
    </row>
    <row r="8193" spans="1:12" ht="17.25" customHeight="1" x14ac:dyDescent="0.25">
      <c r="A8193" s="1">
        <v>8193</v>
      </c>
      <c r="B8193" s="1" t="s">
        <v>21553</v>
      </c>
      <c r="C8193" s="88" t="s">
        <v>21554</v>
      </c>
      <c r="D8193" s="1" t="s">
        <v>6016</v>
      </c>
      <c r="E8193" s="1"/>
      <c r="F8193" s="1"/>
      <c r="G8193" s="6" t="s">
        <v>21555</v>
      </c>
      <c r="H8193" s="1"/>
      <c r="I8193" s="1"/>
      <c r="J8193" s="1"/>
      <c r="K8193" s="1" t="s">
        <v>1242</v>
      </c>
      <c r="L8193" s="1"/>
    </row>
    <row r="8194" spans="1:12" ht="17.25" customHeight="1" x14ac:dyDescent="0.25">
      <c r="A8194" s="1">
        <v>8194</v>
      </c>
      <c r="B8194" s="1" t="s">
        <v>21556</v>
      </c>
      <c r="C8194" s="88" t="s">
        <v>21557</v>
      </c>
      <c r="D8194" s="1" t="s">
        <v>6016</v>
      </c>
      <c r="E8194" s="1"/>
      <c r="F8194" s="1"/>
      <c r="G8194" s="6" t="s">
        <v>21558</v>
      </c>
      <c r="H8194" s="1"/>
      <c r="I8194" s="1"/>
      <c r="J8194" s="1"/>
      <c r="K8194" s="1" t="s">
        <v>1242</v>
      </c>
      <c r="L8194" s="1"/>
    </row>
    <row r="8195" spans="1:12" ht="17.25" customHeight="1" x14ac:dyDescent="0.25">
      <c r="A8195" s="1">
        <v>8195</v>
      </c>
      <c r="B8195" s="1" t="s">
        <v>21559</v>
      </c>
      <c r="C8195" s="88" t="s">
        <v>21560</v>
      </c>
      <c r="D8195" s="1" t="s">
        <v>6016</v>
      </c>
      <c r="E8195" s="1"/>
      <c r="F8195" s="1"/>
      <c r="G8195" s="6" t="s">
        <v>21561</v>
      </c>
      <c r="H8195" s="1"/>
      <c r="I8195" s="1"/>
      <c r="J8195" s="1"/>
      <c r="K8195" s="1" t="s">
        <v>1242</v>
      </c>
      <c r="L8195" s="1"/>
    </row>
    <row r="8196" spans="1:12" ht="17.25" customHeight="1" x14ac:dyDescent="0.25">
      <c r="A8196" s="1">
        <v>8196</v>
      </c>
      <c r="B8196" s="1" t="s">
        <v>21562</v>
      </c>
      <c r="C8196" s="88" t="s">
        <v>21563</v>
      </c>
      <c r="D8196" s="1" t="s">
        <v>6016</v>
      </c>
      <c r="E8196" s="1"/>
      <c r="F8196" s="1"/>
      <c r="G8196" s="6" t="s">
        <v>21564</v>
      </c>
      <c r="H8196" s="1"/>
      <c r="I8196" s="1"/>
      <c r="J8196" s="1"/>
      <c r="K8196" s="1" t="s">
        <v>1242</v>
      </c>
      <c r="L8196" s="1"/>
    </row>
    <row r="8197" spans="1:12" ht="17.25" customHeight="1" x14ac:dyDescent="0.25">
      <c r="A8197" s="1">
        <v>8197</v>
      </c>
      <c r="B8197" s="1" t="s">
        <v>21565</v>
      </c>
      <c r="C8197" s="88" t="s">
        <v>21566</v>
      </c>
      <c r="D8197" s="1" t="s">
        <v>6016</v>
      </c>
      <c r="E8197" s="1"/>
      <c r="F8197" s="1"/>
      <c r="G8197" s="6" t="s">
        <v>21567</v>
      </c>
      <c r="H8197" s="1"/>
      <c r="I8197" s="1"/>
      <c r="J8197" s="1"/>
      <c r="K8197" s="1" t="s">
        <v>1242</v>
      </c>
      <c r="L8197" s="1"/>
    </row>
    <row r="8198" spans="1:12" ht="17.25" customHeight="1" x14ac:dyDescent="0.25">
      <c r="A8198" s="1">
        <v>8198</v>
      </c>
      <c r="B8198" s="1" t="s">
        <v>21568</v>
      </c>
      <c r="C8198" s="88" t="s">
        <v>21569</v>
      </c>
      <c r="D8198" s="1" t="s">
        <v>6016</v>
      </c>
      <c r="E8198" s="1"/>
      <c r="F8198" s="1"/>
      <c r="G8198" s="6" t="s">
        <v>21570</v>
      </c>
      <c r="H8198" s="1"/>
      <c r="I8198" s="1"/>
      <c r="J8198" s="1"/>
      <c r="K8198" s="1" t="s">
        <v>1242</v>
      </c>
      <c r="L8198" s="1"/>
    </row>
    <row r="8199" spans="1:12" ht="17.25" customHeight="1" x14ac:dyDescent="0.25">
      <c r="A8199" s="1">
        <v>8199</v>
      </c>
      <c r="B8199" s="1" t="s">
        <v>21571</v>
      </c>
      <c r="C8199" s="88" t="s">
        <v>21572</v>
      </c>
      <c r="D8199" s="1" t="s">
        <v>6016</v>
      </c>
      <c r="E8199" s="1"/>
      <c r="F8199" s="1"/>
      <c r="G8199" s="6" t="s">
        <v>21573</v>
      </c>
      <c r="H8199" s="1"/>
      <c r="I8199" s="1"/>
      <c r="J8199" s="1"/>
      <c r="K8199" s="1" t="s">
        <v>1242</v>
      </c>
      <c r="L8199" s="1"/>
    </row>
    <row r="8200" spans="1:12" ht="17.25" customHeight="1" x14ac:dyDescent="0.25">
      <c r="A8200" s="1">
        <v>8200</v>
      </c>
      <c r="B8200" s="1" t="s">
        <v>21574</v>
      </c>
      <c r="C8200" s="88" t="s">
        <v>21575</v>
      </c>
      <c r="D8200" s="1" t="s">
        <v>6016</v>
      </c>
      <c r="E8200" s="1"/>
      <c r="F8200" s="1"/>
      <c r="G8200" s="6" t="s">
        <v>21576</v>
      </c>
      <c r="H8200" s="1"/>
      <c r="I8200" s="1"/>
      <c r="J8200" s="1"/>
      <c r="K8200" s="1" t="s">
        <v>1242</v>
      </c>
      <c r="L8200" s="1"/>
    </row>
    <row r="8201" spans="1:12" ht="17.25" customHeight="1" x14ac:dyDescent="0.25">
      <c r="A8201" s="1">
        <v>8201</v>
      </c>
      <c r="B8201" s="1" t="s">
        <v>21577</v>
      </c>
      <c r="C8201" s="88" t="s">
        <v>21578</v>
      </c>
      <c r="D8201" s="1" t="s">
        <v>6016</v>
      </c>
      <c r="E8201" s="1"/>
      <c r="F8201" s="1"/>
      <c r="G8201" s="6" t="s">
        <v>21579</v>
      </c>
      <c r="H8201" s="1"/>
      <c r="I8201" s="1"/>
      <c r="J8201" s="1"/>
      <c r="K8201" s="1" t="s">
        <v>1242</v>
      </c>
      <c r="L8201" s="1"/>
    </row>
    <row r="8202" spans="1:12" ht="17.25" customHeight="1" x14ac:dyDescent="0.25">
      <c r="A8202" s="1">
        <v>8202</v>
      </c>
      <c r="B8202" s="1" t="s">
        <v>21580</v>
      </c>
      <c r="C8202" s="88" t="s">
        <v>21581</v>
      </c>
      <c r="D8202" s="1" t="s">
        <v>6016</v>
      </c>
      <c r="E8202" s="1"/>
      <c r="F8202" s="1"/>
      <c r="G8202" s="6" t="s">
        <v>21582</v>
      </c>
      <c r="H8202" s="1"/>
      <c r="I8202" s="1"/>
      <c r="J8202" s="1"/>
      <c r="K8202" s="1" t="s">
        <v>1242</v>
      </c>
      <c r="L8202" s="1"/>
    </row>
    <row r="8203" spans="1:12" ht="17.25" customHeight="1" x14ac:dyDescent="0.25">
      <c r="A8203" s="1">
        <v>8203</v>
      </c>
      <c r="B8203" s="1" t="s">
        <v>21583</v>
      </c>
      <c r="C8203" s="88" t="s">
        <v>21584</v>
      </c>
      <c r="D8203" s="1" t="s">
        <v>6016</v>
      </c>
      <c r="E8203" s="1"/>
      <c r="F8203" s="1"/>
      <c r="G8203" s="6" t="s">
        <v>21585</v>
      </c>
      <c r="H8203" s="1"/>
      <c r="I8203" s="1"/>
      <c r="J8203" s="1"/>
      <c r="K8203" s="1" t="s">
        <v>1242</v>
      </c>
      <c r="L8203" s="1"/>
    </row>
    <row r="8204" spans="1:12" ht="17.25" customHeight="1" x14ac:dyDescent="0.25">
      <c r="A8204" s="1">
        <v>8204</v>
      </c>
      <c r="B8204" s="1" t="s">
        <v>21586</v>
      </c>
      <c r="C8204" s="88" t="s">
        <v>21587</v>
      </c>
      <c r="D8204" s="1" t="s">
        <v>6016</v>
      </c>
      <c r="E8204" s="1"/>
      <c r="F8204" s="1"/>
      <c r="G8204" s="6" t="s">
        <v>21588</v>
      </c>
      <c r="H8204" s="1"/>
      <c r="I8204" s="1"/>
      <c r="J8204" s="1"/>
      <c r="K8204" s="1" t="s">
        <v>1242</v>
      </c>
      <c r="L8204" s="1"/>
    </row>
    <row r="8205" spans="1:12" ht="17.25" customHeight="1" x14ac:dyDescent="0.25">
      <c r="A8205" s="1">
        <v>8205</v>
      </c>
      <c r="B8205" s="1" t="s">
        <v>21589</v>
      </c>
      <c r="C8205" s="88" t="s">
        <v>21590</v>
      </c>
      <c r="D8205" s="1" t="s">
        <v>6016</v>
      </c>
      <c r="E8205" s="1"/>
      <c r="F8205" s="1"/>
      <c r="G8205" s="6" t="s">
        <v>21591</v>
      </c>
      <c r="H8205" s="1"/>
      <c r="I8205" s="1"/>
      <c r="J8205" s="1"/>
      <c r="K8205" s="1" t="s">
        <v>1242</v>
      </c>
      <c r="L8205" s="1"/>
    </row>
    <row r="8206" spans="1:12" ht="17.25" customHeight="1" x14ac:dyDescent="0.25">
      <c r="A8206" s="1">
        <v>8206</v>
      </c>
      <c r="B8206" s="1" t="s">
        <v>21592</v>
      </c>
      <c r="C8206" s="88" t="s">
        <v>21593</v>
      </c>
      <c r="D8206" s="1" t="s">
        <v>6016</v>
      </c>
      <c r="E8206" s="1"/>
      <c r="F8206" s="1"/>
      <c r="G8206" s="6" t="s">
        <v>21594</v>
      </c>
      <c r="H8206" s="1"/>
      <c r="I8206" s="1"/>
      <c r="J8206" s="1"/>
      <c r="K8206" s="1" t="s">
        <v>1242</v>
      </c>
      <c r="L8206" s="1"/>
    </row>
    <row r="8207" spans="1:12" ht="17.25" customHeight="1" x14ac:dyDescent="0.25">
      <c r="A8207" s="1">
        <v>8207</v>
      </c>
      <c r="B8207" s="1" t="s">
        <v>21595</v>
      </c>
      <c r="C8207" s="88" t="s">
        <v>21596</v>
      </c>
      <c r="D8207" s="1" t="s">
        <v>6016</v>
      </c>
      <c r="E8207" s="1"/>
      <c r="F8207" s="1"/>
      <c r="G8207" s="6" t="s">
        <v>21597</v>
      </c>
      <c r="H8207" s="1"/>
      <c r="I8207" s="1"/>
      <c r="J8207" s="1"/>
      <c r="K8207" s="1" t="s">
        <v>1242</v>
      </c>
      <c r="L8207" s="1"/>
    </row>
    <row r="8208" spans="1:12" ht="17.25" customHeight="1" x14ac:dyDescent="0.25">
      <c r="A8208" s="1">
        <v>8208</v>
      </c>
      <c r="B8208" s="1" t="s">
        <v>21598</v>
      </c>
      <c r="C8208" s="88" t="s">
        <v>21599</v>
      </c>
      <c r="D8208" s="1" t="s">
        <v>6016</v>
      </c>
      <c r="E8208" s="1"/>
      <c r="F8208" s="1"/>
      <c r="G8208" s="6" t="s">
        <v>21600</v>
      </c>
      <c r="H8208" s="1"/>
      <c r="I8208" s="1"/>
      <c r="J8208" s="1"/>
      <c r="K8208" s="1" t="s">
        <v>1242</v>
      </c>
      <c r="L8208" s="1"/>
    </row>
    <row r="8209" spans="1:12" ht="17.25" customHeight="1" x14ac:dyDescent="0.25">
      <c r="A8209" s="1">
        <v>8209</v>
      </c>
      <c r="B8209" s="1" t="s">
        <v>21601</v>
      </c>
      <c r="C8209" s="88" t="s">
        <v>21602</v>
      </c>
      <c r="D8209" s="1" t="s">
        <v>6016</v>
      </c>
      <c r="E8209" s="1"/>
      <c r="F8209" s="1"/>
      <c r="G8209" s="6" t="s">
        <v>21603</v>
      </c>
      <c r="H8209" s="1"/>
      <c r="I8209" s="1"/>
      <c r="J8209" s="1"/>
      <c r="K8209" s="1" t="s">
        <v>1242</v>
      </c>
      <c r="L8209" s="1"/>
    </row>
    <row r="8210" spans="1:12" ht="17.25" customHeight="1" x14ac:dyDescent="0.25">
      <c r="A8210" s="1">
        <v>8210</v>
      </c>
      <c r="B8210" s="1" t="s">
        <v>21604</v>
      </c>
      <c r="C8210" s="88" t="s">
        <v>21605</v>
      </c>
      <c r="D8210" s="1" t="s">
        <v>6016</v>
      </c>
      <c r="E8210" s="1"/>
      <c r="F8210" s="1"/>
      <c r="G8210" s="6" t="s">
        <v>21606</v>
      </c>
      <c r="H8210" s="1"/>
      <c r="I8210" s="1"/>
      <c r="J8210" s="1"/>
      <c r="K8210" s="1" t="s">
        <v>1242</v>
      </c>
      <c r="L8210" s="1"/>
    </row>
    <row r="8211" spans="1:12" ht="17.25" customHeight="1" x14ac:dyDescent="0.25">
      <c r="A8211" s="1">
        <v>8211</v>
      </c>
      <c r="B8211" s="1" t="s">
        <v>21607</v>
      </c>
      <c r="C8211" s="88" t="s">
        <v>21608</v>
      </c>
      <c r="D8211" s="1" t="s">
        <v>6016</v>
      </c>
      <c r="E8211" s="1"/>
      <c r="F8211" s="1"/>
      <c r="G8211" s="6" t="s">
        <v>21609</v>
      </c>
      <c r="H8211" s="1"/>
      <c r="I8211" s="1"/>
      <c r="J8211" s="1"/>
      <c r="K8211" s="1" t="s">
        <v>1242</v>
      </c>
      <c r="L8211" s="1"/>
    </row>
    <row r="8212" spans="1:12" ht="17.25" customHeight="1" x14ac:dyDescent="0.25">
      <c r="A8212" s="1">
        <v>8212</v>
      </c>
      <c r="B8212" s="1" t="s">
        <v>21610</v>
      </c>
      <c r="C8212" s="88" t="s">
        <v>21611</v>
      </c>
      <c r="D8212" s="1" t="s">
        <v>6016</v>
      </c>
      <c r="E8212" s="1"/>
      <c r="F8212" s="1"/>
      <c r="G8212" s="6" t="s">
        <v>21612</v>
      </c>
      <c r="H8212" s="1"/>
      <c r="I8212" s="1"/>
      <c r="J8212" s="1"/>
      <c r="K8212" s="1" t="s">
        <v>1242</v>
      </c>
      <c r="L8212" s="1"/>
    </row>
    <row r="8213" spans="1:12" ht="17.25" customHeight="1" x14ac:dyDescent="0.25">
      <c r="A8213" s="1">
        <v>8213</v>
      </c>
      <c r="B8213" s="1" t="s">
        <v>21613</v>
      </c>
      <c r="C8213" s="88" t="s">
        <v>21614</v>
      </c>
      <c r="D8213" s="1" t="s">
        <v>6016</v>
      </c>
      <c r="E8213" s="1"/>
      <c r="F8213" s="1"/>
      <c r="G8213" s="6" t="s">
        <v>21615</v>
      </c>
      <c r="H8213" s="1"/>
      <c r="I8213" s="1"/>
      <c r="J8213" s="1"/>
      <c r="K8213" s="1" t="s">
        <v>1242</v>
      </c>
      <c r="L8213" s="1"/>
    </row>
    <row r="8214" spans="1:12" ht="17.25" customHeight="1" x14ac:dyDescent="0.25">
      <c r="A8214" s="1">
        <v>8214</v>
      </c>
      <c r="B8214" s="1" t="s">
        <v>21616</v>
      </c>
      <c r="C8214" s="88" t="s">
        <v>21617</v>
      </c>
      <c r="D8214" s="1" t="s">
        <v>6016</v>
      </c>
      <c r="E8214" s="1"/>
      <c r="F8214" s="1"/>
      <c r="G8214" s="6" t="s">
        <v>21618</v>
      </c>
      <c r="H8214" s="1"/>
      <c r="I8214" s="1"/>
      <c r="J8214" s="1"/>
      <c r="K8214" s="1" t="s">
        <v>1242</v>
      </c>
      <c r="L8214" s="1"/>
    </row>
    <row r="8215" spans="1:12" ht="17.25" customHeight="1" x14ac:dyDescent="0.25">
      <c r="A8215" s="1">
        <v>8215</v>
      </c>
      <c r="B8215" s="1" t="s">
        <v>21619</v>
      </c>
      <c r="C8215" s="88" t="s">
        <v>21620</v>
      </c>
      <c r="D8215" s="1" t="s">
        <v>6016</v>
      </c>
      <c r="E8215" s="1"/>
      <c r="F8215" s="1"/>
      <c r="G8215" s="6" t="s">
        <v>21621</v>
      </c>
      <c r="H8215" s="1"/>
      <c r="I8215" s="1"/>
      <c r="J8215" s="1"/>
      <c r="K8215" s="1" t="s">
        <v>1242</v>
      </c>
      <c r="L8215" s="1"/>
    </row>
    <row r="8216" spans="1:12" ht="17.25" customHeight="1" x14ac:dyDescent="0.25">
      <c r="A8216" s="1">
        <v>8216</v>
      </c>
      <c r="B8216" s="1" t="s">
        <v>21622</v>
      </c>
      <c r="C8216" s="88" t="s">
        <v>21623</v>
      </c>
      <c r="D8216" s="1" t="s">
        <v>6016</v>
      </c>
      <c r="E8216" s="1"/>
      <c r="F8216" s="1"/>
      <c r="G8216" s="6" t="s">
        <v>21624</v>
      </c>
      <c r="H8216" s="1"/>
      <c r="I8216" s="1"/>
      <c r="J8216" s="1"/>
      <c r="K8216" s="1" t="s">
        <v>1242</v>
      </c>
      <c r="L8216" s="1"/>
    </row>
    <row r="8217" spans="1:12" ht="17.25" customHeight="1" x14ac:dyDescent="0.25">
      <c r="A8217" s="1">
        <v>8217</v>
      </c>
      <c r="B8217" s="1" t="s">
        <v>21625</v>
      </c>
      <c r="C8217" s="88" t="s">
        <v>21626</v>
      </c>
      <c r="D8217" s="1" t="s">
        <v>6016</v>
      </c>
      <c r="E8217" s="1"/>
      <c r="F8217" s="1"/>
      <c r="G8217" s="6" t="s">
        <v>21627</v>
      </c>
      <c r="H8217" s="1"/>
      <c r="I8217" s="1"/>
      <c r="J8217" s="1"/>
      <c r="K8217" s="1" t="s">
        <v>1242</v>
      </c>
      <c r="L8217" s="1"/>
    </row>
    <row r="8218" spans="1:12" ht="17.25" customHeight="1" x14ac:dyDescent="0.25">
      <c r="A8218" s="1">
        <v>8218</v>
      </c>
      <c r="B8218" s="1" t="s">
        <v>21628</v>
      </c>
      <c r="C8218" s="88" t="s">
        <v>21629</v>
      </c>
      <c r="D8218" s="1" t="s">
        <v>6016</v>
      </c>
      <c r="E8218" s="1"/>
      <c r="F8218" s="1"/>
      <c r="G8218" s="6" t="s">
        <v>21630</v>
      </c>
      <c r="H8218" s="1"/>
      <c r="I8218" s="1"/>
      <c r="J8218" s="1"/>
      <c r="K8218" s="1" t="s">
        <v>1242</v>
      </c>
      <c r="L8218" s="1"/>
    </row>
    <row r="8219" spans="1:12" ht="17.25" customHeight="1" x14ac:dyDescent="0.25">
      <c r="A8219" s="1">
        <v>8219</v>
      </c>
      <c r="B8219" s="1" t="s">
        <v>21631</v>
      </c>
      <c r="C8219" s="88" t="s">
        <v>21632</v>
      </c>
      <c r="D8219" s="1" t="s">
        <v>6016</v>
      </c>
      <c r="E8219" s="1"/>
      <c r="F8219" s="1"/>
      <c r="G8219" s="6" t="s">
        <v>21633</v>
      </c>
      <c r="H8219" s="1"/>
      <c r="I8219" s="1"/>
      <c r="J8219" s="1"/>
      <c r="K8219" s="1" t="s">
        <v>1242</v>
      </c>
      <c r="L8219" s="1"/>
    </row>
    <row r="8220" spans="1:12" ht="17.25" customHeight="1" x14ac:dyDescent="0.25">
      <c r="A8220" s="1">
        <v>8220</v>
      </c>
      <c r="B8220" s="1" t="s">
        <v>21634</v>
      </c>
      <c r="C8220" s="88" t="s">
        <v>21635</v>
      </c>
      <c r="D8220" s="1" t="s">
        <v>6016</v>
      </c>
      <c r="E8220" s="1"/>
      <c r="F8220" s="1"/>
      <c r="G8220" s="6" t="s">
        <v>21636</v>
      </c>
      <c r="H8220" s="1"/>
      <c r="I8220" s="1"/>
      <c r="J8220" s="1"/>
      <c r="K8220" s="1" t="s">
        <v>1242</v>
      </c>
      <c r="L8220" s="1"/>
    </row>
    <row r="8221" spans="1:12" ht="17.25" customHeight="1" x14ac:dyDescent="0.25">
      <c r="A8221" s="1">
        <v>8221</v>
      </c>
      <c r="B8221" s="1" t="s">
        <v>21637</v>
      </c>
      <c r="C8221" s="88" t="s">
        <v>21638</v>
      </c>
      <c r="D8221" s="1" t="s">
        <v>6016</v>
      </c>
      <c r="E8221" s="1"/>
      <c r="F8221" s="1"/>
      <c r="G8221" s="6" t="s">
        <v>21639</v>
      </c>
      <c r="H8221" s="1"/>
      <c r="I8221" s="1"/>
      <c r="J8221" s="1"/>
      <c r="K8221" s="1" t="s">
        <v>1242</v>
      </c>
      <c r="L8221" s="1"/>
    </row>
    <row r="8222" spans="1:12" ht="17.25" customHeight="1" x14ac:dyDescent="0.25">
      <c r="A8222" s="1">
        <v>8222</v>
      </c>
      <c r="B8222" s="1" t="s">
        <v>21640</v>
      </c>
      <c r="C8222" s="88" t="s">
        <v>21641</v>
      </c>
      <c r="D8222" s="1" t="s">
        <v>6016</v>
      </c>
      <c r="E8222" s="1"/>
      <c r="F8222" s="1"/>
      <c r="G8222" s="6" t="s">
        <v>21642</v>
      </c>
      <c r="H8222" s="1"/>
      <c r="I8222" s="1"/>
      <c r="J8222" s="1"/>
      <c r="K8222" s="1" t="s">
        <v>1242</v>
      </c>
      <c r="L8222" s="1"/>
    </row>
    <row r="8223" spans="1:12" ht="17.25" customHeight="1" x14ac:dyDescent="0.25">
      <c r="A8223" s="1">
        <v>8223</v>
      </c>
      <c r="B8223" s="1" t="s">
        <v>21643</v>
      </c>
      <c r="C8223" s="88" t="s">
        <v>21644</v>
      </c>
      <c r="D8223" s="1" t="s">
        <v>6016</v>
      </c>
      <c r="E8223" s="1"/>
      <c r="F8223" s="1"/>
      <c r="G8223" s="6" t="s">
        <v>21645</v>
      </c>
      <c r="H8223" s="1"/>
      <c r="I8223" s="1"/>
      <c r="J8223" s="1"/>
      <c r="K8223" s="1" t="s">
        <v>1242</v>
      </c>
      <c r="L8223" s="1"/>
    </row>
    <row r="8224" spans="1:12" ht="17.25" customHeight="1" x14ac:dyDescent="0.25">
      <c r="A8224" s="1">
        <v>8224</v>
      </c>
      <c r="B8224" s="1" t="s">
        <v>21646</v>
      </c>
      <c r="C8224" s="88" t="s">
        <v>21647</v>
      </c>
      <c r="D8224" s="1" t="s">
        <v>6016</v>
      </c>
      <c r="E8224" s="1"/>
      <c r="F8224" s="1"/>
      <c r="G8224" s="6" t="s">
        <v>21648</v>
      </c>
      <c r="H8224" s="1"/>
      <c r="I8224" s="1"/>
      <c r="J8224" s="1"/>
      <c r="K8224" s="1" t="s">
        <v>1242</v>
      </c>
      <c r="L8224" s="1"/>
    </row>
    <row r="8225" spans="1:12" ht="17.25" customHeight="1" x14ac:dyDescent="0.25">
      <c r="A8225" s="1">
        <v>8225</v>
      </c>
      <c r="B8225" s="1" t="s">
        <v>21649</v>
      </c>
      <c r="C8225" s="88" t="s">
        <v>21650</v>
      </c>
      <c r="D8225" s="1" t="s">
        <v>6016</v>
      </c>
      <c r="E8225" s="1"/>
      <c r="F8225" s="1"/>
      <c r="G8225" s="6" t="s">
        <v>21651</v>
      </c>
      <c r="H8225" s="1"/>
      <c r="I8225" s="1"/>
      <c r="J8225" s="1"/>
      <c r="K8225" s="1" t="s">
        <v>1242</v>
      </c>
      <c r="L8225" s="1"/>
    </row>
    <row r="8226" spans="1:12" ht="17.25" customHeight="1" x14ac:dyDescent="0.25">
      <c r="A8226" s="1">
        <v>8226</v>
      </c>
      <c r="B8226" s="1" t="s">
        <v>21652</v>
      </c>
      <c r="C8226" s="88" t="s">
        <v>21653</v>
      </c>
      <c r="D8226" s="1" t="s">
        <v>6016</v>
      </c>
      <c r="E8226" s="1"/>
      <c r="F8226" s="1"/>
      <c r="G8226" s="6" t="s">
        <v>21654</v>
      </c>
      <c r="H8226" s="1"/>
      <c r="I8226" s="1"/>
      <c r="J8226" s="1"/>
      <c r="K8226" s="1" t="s">
        <v>1242</v>
      </c>
      <c r="L8226" s="1"/>
    </row>
    <row r="8227" spans="1:12" ht="17.25" customHeight="1" x14ac:dyDescent="0.25">
      <c r="A8227" s="1">
        <v>8227</v>
      </c>
      <c r="B8227" s="1" t="s">
        <v>21655</v>
      </c>
      <c r="C8227" s="88" t="s">
        <v>21656</v>
      </c>
      <c r="D8227" s="1" t="s">
        <v>6016</v>
      </c>
      <c r="E8227" s="1"/>
      <c r="F8227" s="1"/>
      <c r="G8227" s="6" t="s">
        <v>21657</v>
      </c>
      <c r="H8227" s="1"/>
      <c r="I8227" s="1"/>
      <c r="J8227" s="1"/>
      <c r="K8227" s="1" t="s">
        <v>1242</v>
      </c>
      <c r="L8227" s="1"/>
    </row>
    <row r="8228" spans="1:12" ht="17.25" customHeight="1" x14ac:dyDescent="0.25">
      <c r="A8228" s="1">
        <v>8228</v>
      </c>
      <c r="B8228" s="1" t="s">
        <v>21658</v>
      </c>
      <c r="C8228" s="88" t="s">
        <v>21659</v>
      </c>
      <c r="D8228" s="1" t="s">
        <v>6016</v>
      </c>
      <c r="E8228" s="1"/>
      <c r="F8228" s="1"/>
      <c r="G8228" s="6" t="s">
        <v>21660</v>
      </c>
      <c r="H8228" s="1"/>
      <c r="I8228" s="1"/>
      <c r="J8228" s="1"/>
      <c r="K8228" s="1" t="s">
        <v>1242</v>
      </c>
      <c r="L8228" s="1"/>
    </row>
    <row r="8229" spans="1:12" ht="17.25" customHeight="1" x14ac:dyDescent="0.25">
      <c r="A8229" s="1">
        <v>8229</v>
      </c>
      <c r="B8229" s="1" t="s">
        <v>21661</v>
      </c>
      <c r="C8229" s="88" t="s">
        <v>21662</v>
      </c>
      <c r="D8229" s="1" t="s">
        <v>6016</v>
      </c>
      <c r="E8229" s="1"/>
      <c r="F8229" s="1"/>
      <c r="G8229" s="6" t="s">
        <v>21663</v>
      </c>
      <c r="H8229" s="1"/>
      <c r="I8229" s="1"/>
      <c r="J8229" s="1"/>
      <c r="K8229" s="1" t="s">
        <v>1242</v>
      </c>
      <c r="L8229" s="1"/>
    </row>
    <row r="8230" spans="1:12" ht="17.25" customHeight="1" x14ac:dyDescent="0.25">
      <c r="A8230" s="1">
        <v>8230</v>
      </c>
      <c r="B8230" s="1" t="s">
        <v>21664</v>
      </c>
      <c r="C8230" s="88" t="s">
        <v>21665</v>
      </c>
      <c r="D8230" s="1" t="s">
        <v>6016</v>
      </c>
      <c r="E8230" s="1"/>
      <c r="F8230" s="1"/>
      <c r="G8230" s="6" t="s">
        <v>21666</v>
      </c>
      <c r="H8230" s="1"/>
      <c r="I8230" s="1"/>
      <c r="J8230" s="1"/>
      <c r="K8230" s="1" t="s">
        <v>1242</v>
      </c>
      <c r="L8230" s="1"/>
    </row>
    <row r="8231" spans="1:12" ht="17.25" customHeight="1" x14ac:dyDescent="0.25">
      <c r="A8231" s="1">
        <v>8231</v>
      </c>
      <c r="B8231" s="1" t="s">
        <v>21667</v>
      </c>
      <c r="C8231" s="88" t="s">
        <v>21668</v>
      </c>
      <c r="D8231" s="1" t="s">
        <v>6016</v>
      </c>
      <c r="E8231" s="1"/>
      <c r="F8231" s="1"/>
      <c r="G8231" s="6" t="s">
        <v>21669</v>
      </c>
      <c r="H8231" s="1"/>
      <c r="I8231" s="1"/>
      <c r="J8231" s="1"/>
      <c r="K8231" s="1" t="s">
        <v>1242</v>
      </c>
      <c r="L8231" s="1"/>
    </row>
    <row r="8232" spans="1:12" ht="17.25" customHeight="1" x14ac:dyDescent="0.25">
      <c r="A8232" s="1">
        <v>8232</v>
      </c>
      <c r="B8232" s="1" t="s">
        <v>21670</v>
      </c>
      <c r="C8232" s="88" t="s">
        <v>21671</v>
      </c>
      <c r="D8232" s="1" t="s">
        <v>6016</v>
      </c>
      <c r="E8232" s="1"/>
      <c r="F8232" s="1"/>
      <c r="G8232" s="6" t="s">
        <v>21672</v>
      </c>
      <c r="H8232" s="1"/>
      <c r="I8232" s="1"/>
      <c r="J8232" s="1"/>
      <c r="K8232" s="1" t="s">
        <v>1242</v>
      </c>
      <c r="L8232" s="1"/>
    </row>
    <row r="8233" spans="1:12" ht="17.25" customHeight="1" x14ac:dyDescent="0.25">
      <c r="A8233" s="1">
        <v>8233</v>
      </c>
      <c r="B8233" s="1" t="s">
        <v>21673</v>
      </c>
      <c r="C8233" s="88" t="s">
        <v>21674</v>
      </c>
      <c r="D8233" s="1" t="s">
        <v>6016</v>
      </c>
      <c r="E8233" s="1"/>
      <c r="F8233" s="1"/>
      <c r="G8233" s="6" t="s">
        <v>21675</v>
      </c>
      <c r="H8233" s="1"/>
      <c r="I8233" s="1"/>
      <c r="J8233" s="1"/>
      <c r="K8233" s="1" t="s">
        <v>1242</v>
      </c>
      <c r="L8233" s="1"/>
    </row>
    <row r="8234" spans="1:12" ht="17.25" customHeight="1" x14ac:dyDescent="0.25">
      <c r="A8234" s="1">
        <v>8234</v>
      </c>
      <c r="B8234" s="1" t="s">
        <v>21676</v>
      </c>
      <c r="C8234" s="88" t="s">
        <v>21677</v>
      </c>
      <c r="D8234" s="1" t="s">
        <v>6016</v>
      </c>
      <c r="E8234" s="1"/>
      <c r="F8234" s="1"/>
      <c r="G8234" s="6" t="s">
        <v>21678</v>
      </c>
      <c r="H8234" s="1"/>
      <c r="I8234" s="1"/>
      <c r="J8234" s="1"/>
      <c r="K8234" s="1" t="s">
        <v>1242</v>
      </c>
      <c r="L8234" s="1"/>
    </row>
    <row r="8235" spans="1:12" ht="17.25" customHeight="1" x14ac:dyDescent="0.25">
      <c r="A8235" s="1">
        <v>8235</v>
      </c>
      <c r="B8235" s="1" t="s">
        <v>21679</v>
      </c>
      <c r="C8235" s="88" t="s">
        <v>21680</v>
      </c>
      <c r="D8235" s="1" t="s">
        <v>6016</v>
      </c>
      <c r="E8235" s="1"/>
      <c r="F8235" s="1"/>
      <c r="G8235" s="6" t="s">
        <v>21681</v>
      </c>
      <c r="H8235" s="1"/>
      <c r="I8235" s="1"/>
      <c r="J8235" s="1"/>
      <c r="K8235" s="1" t="s">
        <v>1242</v>
      </c>
      <c r="L8235" s="1"/>
    </row>
    <row r="8236" spans="1:12" ht="17.25" customHeight="1" x14ac:dyDescent="0.25">
      <c r="A8236" s="1">
        <v>8236</v>
      </c>
      <c r="B8236" s="1" t="s">
        <v>21682</v>
      </c>
      <c r="C8236" s="88" t="s">
        <v>21683</v>
      </c>
      <c r="D8236" s="1" t="s">
        <v>6016</v>
      </c>
      <c r="E8236" s="1"/>
      <c r="F8236" s="1"/>
      <c r="G8236" s="6" t="s">
        <v>21684</v>
      </c>
      <c r="H8236" s="1"/>
      <c r="I8236" s="1"/>
      <c r="J8236" s="1"/>
      <c r="K8236" s="1" t="s">
        <v>1242</v>
      </c>
      <c r="L8236" s="1"/>
    </row>
    <row r="8237" spans="1:12" ht="17.25" customHeight="1" x14ac:dyDescent="0.25">
      <c r="A8237" s="1">
        <v>8237</v>
      </c>
      <c r="B8237" s="1" t="s">
        <v>21685</v>
      </c>
      <c r="C8237" s="88" t="s">
        <v>21686</v>
      </c>
      <c r="D8237" s="1" t="s">
        <v>6016</v>
      </c>
      <c r="E8237" s="1"/>
      <c r="F8237" s="1"/>
      <c r="G8237" s="6" t="s">
        <v>21687</v>
      </c>
      <c r="H8237" s="1"/>
      <c r="I8237" s="1"/>
      <c r="J8237" s="1"/>
      <c r="K8237" s="1" t="s">
        <v>1242</v>
      </c>
      <c r="L8237" s="1"/>
    </row>
    <row r="8238" spans="1:12" ht="17.25" customHeight="1" x14ac:dyDescent="0.25">
      <c r="A8238" s="1">
        <v>8238</v>
      </c>
      <c r="B8238" s="1" t="s">
        <v>21688</v>
      </c>
      <c r="C8238" s="88" t="s">
        <v>21689</v>
      </c>
      <c r="D8238" s="1" t="s">
        <v>6016</v>
      </c>
      <c r="E8238" s="1"/>
      <c r="F8238" s="1"/>
      <c r="G8238" s="6" t="s">
        <v>21690</v>
      </c>
      <c r="H8238" s="1"/>
      <c r="I8238" s="1"/>
      <c r="J8238" s="1"/>
      <c r="K8238" s="1" t="s">
        <v>1242</v>
      </c>
      <c r="L8238" s="1"/>
    </row>
    <row r="8239" spans="1:12" ht="17.25" customHeight="1" x14ac:dyDescent="0.25">
      <c r="A8239" s="1">
        <v>8239</v>
      </c>
      <c r="B8239" s="1" t="s">
        <v>21691</v>
      </c>
      <c r="C8239" s="88" t="s">
        <v>21692</v>
      </c>
      <c r="D8239" s="1" t="s">
        <v>6016</v>
      </c>
      <c r="E8239" s="1"/>
      <c r="F8239" s="1"/>
      <c r="G8239" s="6" t="s">
        <v>21693</v>
      </c>
      <c r="H8239" s="1"/>
      <c r="I8239" s="1"/>
      <c r="J8239" s="1"/>
      <c r="K8239" s="1" t="s">
        <v>1242</v>
      </c>
      <c r="L8239" s="1"/>
    </row>
    <row r="8240" spans="1:12" ht="17.25" customHeight="1" x14ac:dyDescent="0.25">
      <c r="A8240" s="1">
        <v>8240</v>
      </c>
      <c r="B8240" s="1" t="s">
        <v>21694</v>
      </c>
      <c r="C8240" s="88" t="s">
        <v>21695</v>
      </c>
      <c r="D8240" s="1" t="s">
        <v>6016</v>
      </c>
      <c r="E8240" s="1"/>
      <c r="F8240" s="1"/>
      <c r="G8240" s="6" t="s">
        <v>21696</v>
      </c>
      <c r="H8240" s="1"/>
      <c r="I8240" s="1"/>
      <c r="J8240" s="1"/>
      <c r="K8240" s="1" t="s">
        <v>1242</v>
      </c>
      <c r="L8240" s="1"/>
    </row>
    <row r="8241" spans="1:12" ht="17.25" customHeight="1" x14ac:dyDescent="0.25">
      <c r="A8241" s="1">
        <v>8241</v>
      </c>
      <c r="B8241" s="1" t="s">
        <v>21697</v>
      </c>
      <c r="C8241" s="88" t="s">
        <v>21698</v>
      </c>
      <c r="D8241" s="1" t="s">
        <v>6016</v>
      </c>
      <c r="E8241" s="1"/>
      <c r="F8241" s="1"/>
      <c r="G8241" s="6" t="s">
        <v>21699</v>
      </c>
      <c r="H8241" s="1"/>
      <c r="I8241" s="1"/>
      <c r="J8241" s="1"/>
      <c r="K8241" s="1" t="s">
        <v>1242</v>
      </c>
      <c r="L8241" s="1"/>
    </row>
    <row r="8242" spans="1:12" ht="17.25" customHeight="1" x14ac:dyDescent="0.25">
      <c r="A8242" s="1">
        <v>8242</v>
      </c>
      <c r="B8242" s="1" t="s">
        <v>21700</v>
      </c>
      <c r="C8242" s="88" t="s">
        <v>21701</v>
      </c>
      <c r="D8242" s="1" t="s">
        <v>6016</v>
      </c>
      <c r="E8242" s="1"/>
      <c r="F8242" s="1"/>
      <c r="G8242" s="6" t="s">
        <v>21702</v>
      </c>
      <c r="H8242" s="1"/>
      <c r="I8242" s="1"/>
      <c r="J8242" s="1"/>
      <c r="K8242" s="1" t="s">
        <v>1242</v>
      </c>
      <c r="L8242" s="1"/>
    </row>
    <row r="8243" spans="1:12" ht="17.25" customHeight="1" x14ac:dyDescent="0.25">
      <c r="A8243" s="1">
        <v>8243</v>
      </c>
      <c r="B8243" s="1" t="s">
        <v>21703</v>
      </c>
      <c r="C8243" s="88" t="s">
        <v>21704</v>
      </c>
      <c r="D8243" s="1" t="s">
        <v>6016</v>
      </c>
      <c r="E8243" s="1"/>
      <c r="F8243" s="1"/>
      <c r="G8243" s="6" t="s">
        <v>21705</v>
      </c>
      <c r="H8243" s="1"/>
      <c r="I8243" s="1"/>
      <c r="J8243" s="1"/>
      <c r="K8243" s="1" t="s">
        <v>1242</v>
      </c>
      <c r="L8243" s="1"/>
    </row>
    <row r="8244" spans="1:12" ht="17.25" customHeight="1" x14ac:dyDescent="0.25">
      <c r="A8244" s="1">
        <v>8244</v>
      </c>
      <c r="B8244" s="1" t="s">
        <v>21706</v>
      </c>
      <c r="C8244" s="88" t="s">
        <v>21707</v>
      </c>
      <c r="D8244" s="1" t="s">
        <v>6016</v>
      </c>
      <c r="E8244" s="1"/>
      <c r="F8244" s="1"/>
      <c r="G8244" s="6" t="s">
        <v>21708</v>
      </c>
      <c r="H8244" s="1"/>
      <c r="I8244" s="1"/>
      <c r="J8244" s="1"/>
      <c r="K8244" s="1" t="s">
        <v>1242</v>
      </c>
      <c r="L8244" s="1"/>
    </row>
    <row r="8245" spans="1:12" ht="17.25" customHeight="1" x14ac:dyDescent="0.25">
      <c r="A8245" s="1">
        <v>8245</v>
      </c>
      <c r="B8245" s="1" t="s">
        <v>21709</v>
      </c>
      <c r="C8245" s="88" t="s">
        <v>21710</v>
      </c>
      <c r="D8245" s="1" t="s">
        <v>6016</v>
      </c>
      <c r="E8245" s="1"/>
      <c r="F8245" s="1"/>
      <c r="G8245" s="6" t="s">
        <v>21711</v>
      </c>
      <c r="H8245" s="1"/>
      <c r="I8245" s="1"/>
      <c r="J8245" s="1"/>
      <c r="K8245" s="1" t="s">
        <v>1242</v>
      </c>
      <c r="L8245" s="1"/>
    </row>
    <row r="8246" spans="1:12" ht="17.25" customHeight="1" x14ac:dyDescent="0.25">
      <c r="A8246" s="1">
        <v>8246</v>
      </c>
      <c r="B8246" s="1" t="s">
        <v>21712</v>
      </c>
      <c r="C8246" s="88" t="s">
        <v>21713</v>
      </c>
      <c r="D8246" s="1" t="s">
        <v>6016</v>
      </c>
      <c r="E8246" s="1"/>
      <c r="F8246" s="1"/>
      <c r="G8246" s="6" t="s">
        <v>21714</v>
      </c>
      <c r="H8246" s="1"/>
      <c r="I8246" s="1"/>
      <c r="J8246" s="1"/>
      <c r="K8246" s="1" t="s">
        <v>1242</v>
      </c>
      <c r="L8246" s="1"/>
    </row>
    <row r="8247" spans="1:12" ht="17.25" customHeight="1" x14ac:dyDescent="0.25">
      <c r="A8247" s="1">
        <v>8247</v>
      </c>
      <c r="B8247" s="1" t="s">
        <v>21715</v>
      </c>
      <c r="C8247" s="88" t="s">
        <v>21716</v>
      </c>
      <c r="D8247" s="1" t="s">
        <v>6016</v>
      </c>
      <c r="E8247" s="1"/>
      <c r="F8247" s="1"/>
      <c r="G8247" s="6" t="s">
        <v>31264</v>
      </c>
      <c r="H8247" s="1"/>
      <c r="I8247" s="1"/>
      <c r="J8247" s="1"/>
      <c r="K8247" s="1" t="s">
        <v>1242</v>
      </c>
      <c r="L8247" s="1"/>
    </row>
    <row r="8248" spans="1:12" ht="17.25" customHeight="1" x14ac:dyDescent="0.25">
      <c r="A8248" s="1">
        <v>8248</v>
      </c>
      <c r="B8248" s="1" t="s">
        <v>21717</v>
      </c>
      <c r="C8248" s="88" t="s">
        <v>21718</v>
      </c>
      <c r="D8248" s="1" t="s">
        <v>6016</v>
      </c>
      <c r="E8248" s="1"/>
      <c r="F8248" s="1"/>
      <c r="G8248" s="6" t="s">
        <v>21719</v>
      </c>
      <c r="H8248" s="1"/>
      <c r="I8248" s="1"/>
      <c r="J8248" s="1"/>
      <c r="K8248" s="1" t="s">
        <v>1242</v>
      </c>
      <c r="L8248" s="1"/>
    </row>
    <row r="8249" spans="1:12" ht="17.25" customHeight="1" x14ac:dyDescent="0.25">
      <c r="A8249" s="1">
        <v>8249</v>
      </c>
      <c r="B8249" s="1" t="s">
        <v>21720</v>
      </c>
      <c r="C8249" s="88" t="s">
        <v>21721</v>
      </c>
      <c r="D8249" s="1" t="s">
        <v>6016</v>
      </c>
      <c r="E8249" s="1"/>
      <c r="F8249" s="1"/>
      <c r="G8249" s="6" t="s">
        <v>21722</v>
      </c>
      <c r="H8249" s="1"/>
      <c r="I8249" s="1"/>
      <c r="J8249" s="1"/>
      <c r="K8249" s="1" t="s">
        <v>1242</v>
      </c>
      <c r="L8249" s="1"/>
    </row>
    <row r="8250" spans="1:12" ht="17.25" customHeight="1" x14ac:dyDescent="0.25">
      <c r="A8250" s="1">
        <v>8250</v>
      </c>
      <c r="B8250" s="1" t="s">
        <v>21723</v>
      </c>
      <c r="C8250" s="88" t="s">
        <v>21724</v>
      </c>
      <c r="D8250" s="1" t="s">
        <v>6016</v>
      </c>
      <c r="E8250" s="1"/>
      <c r="F8250" s="1"/>
      <c r="G8250" s="6" t="s">
        <v>21725</v>
      </c>
      <c r="H8250" s="1"/>
      <c r="I8250" s="1"/>
      <c r="J8250" s="1"/>
      <c r="K8250" s="1" t="s">
        <v>1242</v>
      </c>
      <c r="L8250" s="1"/>
    </row>
    <row r="8251" spans="1:12" ht="17.25" customHeight="1" x14ac:dyDescent="0.25">
      <c r="A8251" s="1">
        <v>8251</v>
      </c>
      <c r="B8251" s="1" t="s">
        <v>21726</v>
      </c>
      <c r="C8251" s="88" t="s">
        <v>21727</v>
      </c>
      <c r="D8251" s="1" t="s">
        <v>6016</v>
      </c>
      <c r="E8251" s="1"/>
      <c r="F8251" s="1"/>
      <c r="G8251" s="6" t="s">
        <v>21728</v>
      </c>
      <c r="H8251" s="1"/>
      <c r="I8251" s="1"/>
      <c r="J8251" s="1"/>
      <c r="K8251" s="1" t="s">
        <v>1242</v>
      </c>
      <c r="L8251" s="1"/>
    </row>
    <row r="8252" spans="1:12" ht="17.25" customHeight="1" x14ac:dyDescent="0.25">
      <c r="A8252" s="1">
        <v>8252</v>
      </c>
      <c r="B8252" s="1" t="s">
        <v>21729</v>
      </c>
      <c r="C8252" s="88" t="s">
        <v>21730</v>
      </c>
      <c r="D8252" s="1" t="s">
        <v>6016</v>
      </c>
      <c r="E8252" s="1"/>
      <c r="F8252" s="1"/>
      <c r="G8252" s="6" t="s">
        <v>21731</v>
      </c>
      <c r="H8252" s="1"/>
      <c r="I8252" s="1"/>
      <c r="J8252" s="1"/>
      <c r="K8252" s="1" t="s">
        <v>1242</v>
      </c>
      <c r="L8252" s="1"/>
    </row>
    <row r="8253" spans="1:12" ht="17.25" customHeight="1" x14ac:dyDescent="0.25">
      <c r="A8253" s="1">
        <v>8253</v>
      </c>
      <c r="B8253" s="1" t="s">
        <v>21732</v>
      </c>
      <c r="C8253" s="88" t="s">
        <v>21733</v>
      </c>
      <c r="D8253" s="1" t="s">
        <v>6016</v>
      </c>
      <c r="E8253" s="1"/>
      <c r="F8253" s="1"/>
      <c r="G8253" s="6" t="s">
        <v>21734</v>
      </c>
      <c r="H8253" s="1"/>
      <c r="I8253" s="1"/>
      <c r="J8253" s="1"/>
      <c r="K8253" s="1" t="s">
        <v>1242</v>
      </c>
      <c r="L8253" s="1"/>
    </row>
    <row r="8254" spans="1:12" ht="17.25" customHeight="1" x14ac:dyDescent="0.25">
      <c r="A8254" s="1">
        <v>8254</v>
      </c>
      <c r="B8254" s="1" t="s">
        <v>21735</v>
      </c>
      <c r="C8254" s="88" t="s">
        <v>21736</v>
      </c>
      <c r="D8254" s="1" t="s">
        <v>6016</v>
      </c>
      <c r="E8254" s="1"/>
      <c r="F8254" s="1"/>
      <c r="G8254" s="6" t="s">
        <v>21737</v>
      </c>
      <c r="H8254" s="1"/>
      <c r="I8254" s="1"/>
      <c r="J8254" s="1"/>
      <c r="K8254" s="1" t="s">
        <v>1242</v>
      </c>
      <c r="L8254" s="1"/>
    </row>
    <row r="8255" spans="1:12" ht="17.25" customHeight="1" x14ac:dyDescent="0.25">
      <c r="A8255" s="1">
        <v>8255</v>
      </c>
      <c r="B8255" s="1" t="s">
        <v>21738</v>
      </c>
      <c r="C8255" s="88" t="s">
        <v>21739</v>
      </c>
      <c r="D8255" s="1" t="s">
        <v>6016</v>
      </c>
      <c r="E8255" s="1"/>
      <c r="F8255" s="1"/>
      <c r="G8255" s="6" t="s">
        <v>21740</v>
      </c>
      <c r="H8255" s="1"/>
      <c r="I8255" s="1"/>
      <c r="J8255" s="1"/>
      <c r="K8255" s="1" t="s">
        <v>1242</v>
      </c>
      <c r="L8255" s="1"/>
    </row>
    <row r="8256" spans="1:12" ht="17.25" customHeight="1" x14ac:dyDescent="0.25">
      <c r="A8256" s="1">
        <v>8256</v>
      </c>
      <c r="B8256" s="1" t="s">
        <v>21741</v>
      </c>
      <c r="C8256" s="88" t="s">
        <v>21742</v>
      </c>
      <c r="D8256" s="1" t="s">
        <v>6016</v>
      </c>
      <c r="E8256" s="1"/>
      <c r="F8256" s="1"/>
      <c r="G8256" s="6" t="s">
        <v>21743</v>
      </c>
      <c r="H8256" s="1"/>
      <c r="I8256" s="1"/>
      <c r="J8256" s="1"/>
      <c r="K8256" s="1" t="s">
        <v>1242</v>
      </c>
      <c r="L8256" s="1"/>
    </row>
    <row r="8257" spans="1:12" ht="17.25" customHeight="1" x14ac:dyDescent="0.25">
      <c r="A8257" s="1">
        <v>8257</v>
      </c>
      <c r="B8257" s="1" t="s">
        <v>21744</v>
      </c>
      <c r="C8257" s="88" t="s">
        <v>21745</v>
      </c>
      <c r="D8257" s="1" t="s">
        <v>6016</v>
      </c>
      <c r="E8257" s="1"/>
      <c r="F8257" s="1"/>
      <c r="G8257" s="6" t="s">
        <v>21746</v>
      </c>
      <c r="H8257" s="1"/>
      <c r="I8257" s="1"/>
      <c r="J8257" s="1"/>
      <c r="K8257" s="1" t="s">
        <v>1242</v>
      </c>
      <c r="L8257" s="1"/>
    </row>
    <row r="8258" spans="1:12" ht="17.25" customHeight="1" x14ac:dyDescent="0.25">
      <c r="A8258" s="1">
        <v>8258</v>
      </c>
      <c r="B8258" s="1" t="s">
        <v>21747</v>
      </c>
      <c r="C8258" s="88" t="s">
        <v>21748</v>
      </c>
      <c r="D8258" s="1" t="s">
        <v>6016</v>
      </c>
      <c r="E8258" s="1"/>
      <c r="F8258" s="1"/>
      <c r="G8258" s="6" t="s">
        <v>21749</v>
      </c>
      <c r="H8258" s="1"/>
      <c r="I8258" s="1"/>
      <c r="J8258" s="1"/>
      <c r="K8258" s="1" t="s">
        <v>1242</v>
      </c>
      <c r="L8258" s="1"/>
    </row>
    <row r="8259" spans="1:12" ht="17.25" customHeight="1" x14ac:dyDescent="0.25">
      <c r="A8259" s="1">
        <v>8259</v>
      </c>
      <c r="B8259" s="1" t="s">
        <v>21750</v>
      </c>
      <c r="C8259" s="88" t="s">
        <v>21751</v>
      </c>
      <c r="D8259" s="1" t="s">
        <v>6016</v>
      </c>
      <c r="E8259" s="1"/>
      <c r="F8259" s="1"/>
      <c r="G8259" s="6" t="s">
        <v>21752</v>
      </c>
      <c r="H8259" s="1"/>
      <c r="I8259" s="1"/>
      <c r="J8259" s="1"/>
      <c r="K8259" s="1" t="s">
        <v>1242</v>
      </c>
      <c r="L8259" s="1"/>
    </row>
    <row r="8260" spans="1:12" ht="17.25" customHeight="1" x14ac:dyDescent="0.25">
      <c r="A8260" s="1">
        <v>8260</v>
      </c>
      <c r="B8260" s="1" t="s">
        <v>21753</v>
      </c>
      <c r="C8260" s="88" t="s">
        <v>21754</v>
      </c>
      <c r="D8260" s="1" t="s">
        <v>6016</v>
      </c>
      <c r="E8260" s="1"/>
      <c r="F8260" s="1"/>
      <c r="G8260" s="6" t="s">
        <v>21755</v>
      </c>
      <c r="H8260" s="1"/>
      <c r="I8260" s="1"/>
      <c r="J8260" s="1"/>
      <c r="K8260" s="1" t="s">
        <v>1242</v>
      </c>
      <c r="L8260" s="1"/>
    </row>
    <row r="8261" spans="1:12" ht="17.25" customHeight="1" x14ac:dyDescent="0.25">
      <c r="A8261" s="1">
        <v>8261</v>
      </c>
      <c r="B8261" s="1" t="s">
        <v>21756</v>
      </c>
      <c r="C8261" s="88"/>
      <c r="D8261" s="1"/>
      <c r="E8261" s="1"/>
      <c r="F8261" s="1"/>
      <c r="G8261" s="6" t="s">
        <v>21757</v>
      </c>
      <c r="H8261" s="1"/>
      <c r="I8261" s="1"/>
      <c r="J8261" s="1"/>
      <c r="K8261" s="1" t="s">
        <v>1242</v>
      </c>
      <c r="L8261" s="1"/>
    </row>
    <row r="8262" spans="1:12" ht="17.25" customHeight="1" x14ac:dyDescent="0.25">
      <c r="A8262" s="1">
        <v>8262</v>
      </c>
      <c r="B8262" s="1" t="s">
        <v>21758</v>
      </c>
      <c r="C8262" s="88" t="s">
        <v>21759</v>
      </c>
      <c r="D8262" s="1" t="s">
        <v>6016</v>
      </c>
      <c r="E8262" s="1"/>
      <c r="F8262" s="1"/>
      <c r="G8262" s="6" t="s">
        <v>21760</v>
      </c>
      <c r="H8262" s="1"/>
      <c r="I8262" s="1"/>
      <c r="J8262" s="1"/>
      <c r="K8262" s="1" t="s">
        <v>1242</v>
      </c>
      <c r="L8262" s="1"/>
    </row>
    <row r="8263" spans="1:12" ht="17.25" customHeight="1" x14ac:dyDescent="0.25">
      <c r="A8263" s="1">
        <v>8263</v>
      </c>
      <c r="B8263" s="1" t="s">
        <v>21761</v>
      </c>
      <c r="C8263" s="88" t="s">
        <v>21762</v>
      </c>
      <c r="D8263" s="1" t="s">
        <v>6016</v>
      </c>
      <c r="E8263" s="1"/>
      <c r="F8263" s="1"/>
      <c r="G8263" s="6" t="s">
        <v>21763</v>
      </c>
      <c r="H8263" s="1"/>
      <c r="I8263" s="1"/>
      <c r="J8263" s="1"/>
      <c r="K8263" s="1" t="s">
        <v>1242</v>
      </c>
      <c r="L8263" s="1"/>
    </row>
    <row r="8264" spans="1:12" ht="17.25" customHeight="1" x14ac:dyDescent="0.25">
      <c r="A8264" s="1">
        <v>8264</v>
      </c>
      <c r="B8264" s="1" t="s">
        <v>21764</v>
      </c>
      <c r="C8264" s="88" t="s">
        <v>21765</v>
      </c>
      <c r="D8264" s="1" t="s">
        <v>6016</v>
      </c>
      <c r="E8264" s="1"/>
      <c r="F8264" s="1"/>
      <c r="G8264" s="6" t="s">
        <v>21766</v>
      </c>
      <c r="H8264" s="1"/>
      <c r="I8264" s="1"/>
      <c r="J8264" s="1"/>
      <c r="K8264" s="1" t="s">
        <v>1242</v>
      </c>
      <c r="L8264" s="1"/>
    </row>
    <row r="8265" spans="1:12" ht="17.25" customHeight="1" x14ac:dyDescent="0.25">
      <c r="A8265" s="1">
        <v>8265</v>
      </c>
      <c r="B8265" s="1" t="s">
        <v>21767</v>
      </c>
      <c r="C8265" s="88" t="s">
        <v>21768</v>
      </c>
      <c r="D8265" s="1" t="s">
        <v>6016</v>
      </c>
      <c r="E8265" s="1"/>
      <c r="F8265" s="1"/>
      <c r="G8265" s="6" t="s">
        <v>21769</v>
      </c>
      <c r="H8265" s="1"/>
      <c r="I8265" s="1"/>
      <c r="J8265" s="1"/>
      <c r="K8265" s="1" t="s">
        <v>1242</v>
      </c>
      <c r="L8265" s="1"/>
    </row>
    <row r="8266" spans="1:12" ht="17.25" customHeight="1" x14ac:dyDescent="0.25">
      <c r="A8266" s="1">
        <v>8266</v>
      </c>
      <c r="B8266" s="1" t="s">
        <v>21770</v>
      </c>
      <c r="C8266" s="88" t="s">
        <v>21771</v>
      </c>
      <c r="D8266" s="1" t="s">
        <v>6016</v>
      </c>
      <c r="E8266" s="1"/>
      <c r="F8266" s="1"/>
      <c r="G8266" s="6" t="s">
        <v>21772</v>
      </c>
      <c r="H8266" s="1"/>
      <c r="I8266" s="1"/>
      <c r="J8266" s="1"/>
      <c r="K8266" s="1" t="s">
        <v>1242</v>
      </c>
      <c r="L8266" s="1"/>
    </row>
    <row r="8267" spans="1:12" ht="17.25" customHeight="1" x14ac:dyDescent="0.25">
      <c r="A8267" s="1">
        <v>8267</v>
      </c>
      <c r="B8267" s="1" t="s">
        <v>21773</v>
      </c>
      <c r="C8267" s="88" t="s">
        <v>21774</v>
      </c>
      <c r="D8267" s="1" t="s">
        <v>6016</v>
      </c>
      <c r="E8267" s="1"/>
      <c r="F8267" s="1"/>
      <c r="G8267" s="6" t="s">
        <v>21775</v>
      </c>
      <c r="H8267" s="1"/>
      <c r="I8267" s="1"/>
      <c r="J8267" s="1"/>
      <c r="K8267" s="1" t="s">
        <v>1242</v>
      </c>
      <c r="L8267" s="1"/>
    </row>
    <row r="8268" spans="1:12" ht="17.25" customHeight="1" x14ac:dyDescent="0.25">
      <c r="A8268" s="1">
        <v>8268</v>
      </c>
      <c r="B8268" s="1" t="s">
        <v>21776</v>
      </c>
      <c r="C8268" s="88" t="s">
        <v>21777</v>
      </c>
      <c r="D8268" s="1" t="s">
        <v>6016</v>
      </c>
      <c r="E8268" s="1"/>
      <c r="F8268" s="1"/>
      <c r="G8268" s="6" t="s">
        <v>21778</v>
      </c>
      <c r="H8268" s="1"/>
      <c r="I8268" s="1"/>
      <c r="J8268" s="1"/>
      <c r="K8268" s="1" t="s">
        <v>1242</v>
      </c>
      <c r="L8268" s="1"/>
    </row>
    <row r="8269" spans="1:12" ht="17.25" customHeight="1" x14ac:dyDescent="0.25">
      <c r="A8269" s="1">
        <v>8269</v>
      </c>
      <c r="B8269" s="1" t="s">
        <v>21779</v>
      </c>
      <c r="C8269" s="88" t="s">
        <v>21780</v>
      </c>
      <c r="D8269" s="1" t="s">
        <v>6016</v>
      </c>
      <c r="E8269" s="1"/>
      <c r="F8269" s="1"/>
      <c r="G8269" s="6" t="s">
        <v>21781</v>
      </c>
      <c r="H8269" s="1"/>
      <c r="I8269" s="1"/>
      <c r="J8269" s="1"/>
      <c r="K8269" s="1" t="s">
        <v>1242</v>
      </c>
      <c r="L8269" s="1"/>
    </row>
    <row r="8270" spans="1:12" ht="17.25" customHeight="1" x14ac:dyDescent="0.25">
      <c r="A8270" s="1">
        <v>8270</v>
      </c>
      <c r="B8270" s="1" t="s">
        <v>21782</v>
      </c>
      <c r="C8270" s="88" t="s">
        <v>21783</v>
      </c>
      <c r="D8270" s="1" t="s">
        <v>6016</v>
      </c>
      <c r="E8270" s="1"/>
      <c r="F8270" s="1"/>
      <c r="G8270" s="6" t="s">
        <v>21784</v>
      </c>
      <c r="H8270" s="1"/>
      <c r="I8270" s="1"/>
      <c r="J8270" s="1"/>
      <c r="K8270" s="1" t="s">
        <v>1242</v>
      </c>
      <c r="L8270" s="1"/>
    </row>
    <row r="8271" spans="1:12" ht="17.25" customHeight="1" x14ac:dyDescent="0.25">
      <c r="A8271" s="1">
        <v>8271</v>
      </c>
      <c r="B8271" s="1" t="s">
        <v>21785</v>
      </c>
      <c r="C8271" s="88"/>
      <c r="D8271" s="1"/>
      <c r="E8271" s="1"/>
      <c r="F8271" s="1"/>
      <c r="G8271" s="6" t="s">
        <v>21786</v>
      </c>
      <c r="H8271" s="1"/>
      <c r="I8271" s="1"/>
      <c r="J8271" s="1"/>
      <c r="K8271" s="1" t="s">
        <v>1242</v>
      </c>
      <c r="L8271" s="1"/>
    </row>
    <row r="8272" spans="1:12" ht="17.25" customHeight="1" x14ac:dyDescent="0.25">
      <c r="A8272" s="1">
        <v>8272</v>
      </c>
      <c r="B8272" s="1" t="s">
        <v>21787</v>
      </c>
      <c r="C8272" s="88" t="s">
        <v>21788</v>
      </c>
      <c r="D8272" s="1" t="s">
        <v>6016</v>
      </c>
      <c r="E8272" s="1"/>
      <c r="F8272" s="1"/>
      <c r="G8272" s="6" t="s">
        <v>21789</v>
      </c>
      <c r="H8272" s="1"/>
      <c r="I8272" s="1"/>
      <c r="J8272" s="1"/>
      <c r="K8272" s="1" t="s">
        <v>1242</v>
      </c>
      <c r="L8272" s="1"/>
    </row>
    <row r="8273" spans="1:12" ht="17.25" customHeight="1" x14ac:dyDescent="0.25">
      <c r="A8273" s="1">
        <v>8273</v>
      </c>
      <c r="B8273" s="1" t="s">
        <v>21790</v>
      </c>
      <c r="C8273" s="88" t="s">
        <v>21791</v>
      </c>
      <c r="D8273" s="1" t="s">
        <v>6016</v>
      </c>
      <c r="E8273" s="1"/>
      <c r="F8273" s="1"/>
      <c r="G8273" s="6" t="s">
        <v>21792</v>
      </c>
      <c r="H8273" s="1"/>
      <c r="I8273" s="1"/>
      <c r="J8273" s="1"/>
      <c r="K8273" s="1" t="s">
        <v>1242</v>
      </c>
      <c r="L8273" s="1"/>
    </row>
    <row r="8274" spans="1:12" ht="17.25" customHeight="1" x14ac:dyDescent="0.25">
      <c r="A8274" s="1">
        <v>8274</v>
      </c>
      <c r="B8274" s="1" t="s">
        <v>21793</v>
      </c>
      <c r="C8274" s="88" t="s">
        <v>21794</v>
      </c>
      <c r="D8274" s="1" t="s">
        <v>6016</v>
      </c>
      <c r="E8274" s="1"/>
      <c r="F8274" s="1"/>
      <c r="G8274" s="6" t="s">
        <v>21795</v>
      </c>
      <c r="H8274" s="1"/>
      <c r="I8274" s="1"/>
      <c r="J8274" s="1"/>
      <c r="K8274" s="1" t="s">
        <v>1242</v>
      </c>
      <c r="L8274" s="1"/>
    </row>
    <row r="8275" spans="1:12" ht="17.25" customHeight="1" x14ac:dyDescent="0.25">
      <c r="A8275" s="1">
        <v>8275</v>
      </c>
      <c r="B8275" s="1" t="s">
        <v>21796</v>
      </c>
      <c r="C8275" s="88" t="s">
        <v>21797</v>
      </c>
      <c r="D8275" s="1" t="s">
        <v>6016</v>
      </c>
      <c r="E8275" s="1"/>
      <c r="F8275" s="1"/>
      <c r="G8275" s="6" t="s">
        <v>21798</v>
      </c>
      <c r="H8275" s="1"/>
      <c r="I8275" s="1"/>
      <c r="J8275" s="1"/>
      <c r="K8275" s="1" t="s">
        <v>1242</v>
      </c>
      <c r="L8275" s="1"/>
    </row>
    <row r="8276" spans="1:12" ht="17.25" customHeight="1" x14ac:dyDescent="0.25">
      <c r="A8276" s="1">
        <v>8276</v>
      </c>
      <c r="B8276" s="1" t="s">
        <v>21799</v>
      </c>
      <c r="C8276" s="88" t="s">
        <v>21800</v>
      </c>
      <c r="D8276" s="1" t="s">
        <v>6016</v>
      </c>
      <c r="E8276" s="1"/>
      <c r="F8276" s="1"/>
      <c r="G8276" s="6" t="s">
        <v>21801</v>
      </c>
      <c r="H8276" s="1"/>
      <c r="I8276" s="1"/>
      <c r="J8276" s="1"/>
      <c r="K8276" s="1" t="s">
        <v>1242</v>
      </c>
      <c r="L8276" s="1"/>
    </row>
    <row r="8277" spans="1:12" ht="17.25" customHeight="1" x14ac:dyDescent="0.25">
      <c r="A8277" s="1">
        <v>8277</v>
      </c>
      <c r="B8277" s="1" t="s">
        <v>21802</v>
      </c>
      <c r="C8277" s="88" t="s">
        <v>21803</v>
      </c>
      <c r="D8277" s="1" t="s">
        <v>6016</v>
      </c>
      <c r="E8277" s="1"/>
      <c r="F8277" s="1"/>
      <c r="G8277" s="6" t="s">
        <v>21804</v>
      </c>
      <c r="H8277" s="1"/>
      <c r="I8277" s="1"/>
      <c r="J8277" s="1"/>
      <c r="K8277" s="1" t="s">
        <v>1242</v>
      </c>
      <c r="L8277" s="1"/>
    </row>
    <row r="8278" spans="1:12" ht="17.25" customHeight="1" x14ac:dyDescent="0.25">
      <c r="A8278" s="1">
        <v>8278</v>
      </c>
      <c r="B8278" s="1" t="s">
        <v>21805</v>
      </c>
      <c r="C8278" s="88" t="s">
        <v>21806</v>
      </c>
      <c r="D8278" s="1" t="s">
        <v>6016</v>
      </c>
      <c r="E8278" s="1"/>
      <c r="F8278" s="1"/>
      <c r="G8278" s="6" t="s">
        <v>21807</v>
      </c>
      <c r="H8278" s="1"/>
      <c r="I8278" s="1"/>
      <c r="J8278" s="1"/>
      <c r="K8278" s="1" t="s">
        <v>1242</v>
      </c>
      <c r="L8278" s="1"/>
    </row>
    <row r="8279" spans="1:12" ht="17.25" customHeight="1" x14ac:dyDescent="0.25">
      <c r="A8279" s="1">
        <v>8279</v>
      </c>
      <c r="B8279" s="1" t="s">
        <v>21808</v>
      </c>
      <c r="C8279" s="88" t="s">
        <v>21809</v>
      </c>
      <c r="D8279" s="1" t="s">
        <v>6016</v>
      </c>
      <c r="E8279" s="1"/>
      <c r="F8279" s="1"/>
      <c r="G8279" s="6" t="s">
        <v>21810</v>
      </c>
      <c r="H8279" s="1"/>
      <c r="I8279" s="1"/>
      <c r="J8279" s="1"/>
      <c r="K8279" s="1" t="s">
        <v>1242</v>
      </c>
      <c r="L8279" s="1"/>
    </row>
    <row r="8280" spans="1:12" ht="17.25" customHeight="1" x14ac:dyDescent="0.25">
      <c r="A8280" s="1">
        <v>8280</v>
      </c>
      <c r="B8280" s="1" t="s">
        <v>21811</v>
      </c>
      <c r="C8280" s="88" t="s">
        <v>21812</v>
      </c>
      <c r="D8280" s="1" t="s">
        <v>6016</v>
      </c>
      <c r="E8280" s="1"/>
      <c r="F8280" s="1"/>
      <c r="G8280" s="6" t="s">
        <v>21813</v>
      </c>
      <c r="H8280" s="1"/>
      <c r="I8280" s="1"/>
      <c r="J8280" s="1"/>
      <c r="K8280" s="1" t="s">
        <v>1242</v>
      </c>
      <c r="L8280" s="1"/>
    </row>
    <row r="8281" spans="1:12" ht="17.25" customHeight="1" x14ac:dyDescent="0.25">
      <c r="A8281" s="1">
        <v>8281</v>
      </c>
      <c r="B8281" s="1" t="s">
        <v>21814</v>
      </c>
      <c r="C8281" s="88" t="s">
        <v>21815</v>
      </c>
      <c r="D8281" s="1" t="s">
        <v>6016</v>
      </c>
      <c r="E8281" s="1"/>
      <c r="F8281" s="1"/>
      <c r="G8281" s="6" t="s">
        <v>21816</v>
      </c>
      <c r="H8281" s="1"/>
      <c r="I8281" s="1"/>
      <c r="J8281" s="1"/>
      <c r="K8281" s="1" t="s">
        <v>1242</v>
      </c>
      <c r="L8281" s="1"/>
    </row>
    <row r="8282" spans="1:12" ht="17.25" customHeight="1" x14ac:dyDescent="0.25">
      <c r="A8282" s="1">
        <v>8282</v>
      </c>
      <c r="B8282" s="1" t="s">
        <v>21817</v>
      </c>
      <c r="C8282" s="88" t="s">
        <v>21818</v>
      </c>
      <c r="D8282" s="1" t="s">
        <v>6016</v>
      </c>
      <c r="E8282" s="1"/>
      <c r="F8282" s="1"/>
      <c r="G8282" s="6" t="s">
        <v>21819</v>
      </c>
      <c r="H8282" s="1"/>
      <c r="I8282" s="1"/>
      <c r="J8282" s="1"/>
      <c r="K8282" s="1" t="s">
        <v>1242</v>
      </c>
      <c r="L8282" s="1"/>
    </row>
    <row r="8283" spans="1:12" ht="17.25" customHeight="1" x14ac:dyDescent="0.25">
      <c r="A8283" s="1">
        <v>8283</v>
      </c>
      <c r="B8283" s="1" t="s">
        <v>21820</v>
      </c>
      <c r="C8283" s="88" t="s">
        <v>21821</v>
      </c>
      <c r="D8283" s="1" t="s">
        <v>6016</v>
      </c>
      <c r="E8283" s="1"/>
      <c r="F8283" s="1"/>
      <c r="G8283" s="6" t="s">
        <v>21822</v>
      </c>
      <c r="H8283" s="1"/>
      <c r="I8283" s="1"/>
      <c r="J8283" s="1"/>
      <c r="K8283" s="1" t="s">
        <v>1242</v>
      </c>
      <c r="L8283" s="1"/>
    </row>
    <row r="8284" spans="1:12" ht="17.25" customHeight="1" x14ac:dyDescent="0.25">
      <c r="A8284" s="1">
        <v>8284</v>
      </c>
      <c r="B8284" s="1" t="s">
        <v>21823</v>
      </c>
      <c r="C8284" s="88" t="s">
        <v>21824</v>
      </c>
      <c r="D8284" s="1" t="s">
        <v>6016</v>
      </c>
      <c r="E8284" s="1"/>
      <c r="F8284" s="1"/>
      <c r="G8284" s="6" t="s">
        <v>21825</v>
      </c>
      <c r="H8284" s="1"/>
      <c r="I8284" s="1"/>
      <c r="J8284" s="1"/>
      <c r="K8284" s="1" t="s">
        <v>1242</v>
      </c>
      <c r="L8284" s="1"/>
    </row>
    <row r="8285" spans="1:12" ht="17.25" customHeight="1" x14ac:dyDescent="0.25">
      <c r="A8285" s="1">
        <v>8285</v>
      </c>
      <c r="B8285" s="1" t="s">
        <v>21826</v>
      </c>
      <c r="C8285" s="88" t="s">
        <v>21827</v>
      </c>
      <c r="D8285" s="1" t="s">
        <v>6016</v>
      </c>
      <c r="E8285" s="1"/>
      <c r="F8285" s="1"/>
      <c r="G8285" s="6" t="s">
        <v>21828</v>
      </c>
      <c r="H8285" s="1"/>
      <c r="I8285" s="1"/>
      <c r="J8285" s="1"/>
      <c r="K8285" s="1" t="s">
        <v>1242</v>
      </c>
      <c r="L8285" s="1"/>
    </row>
    <row r="8286" spans="1:12" ht="17.25" customHeight="1" x14ac:dyDescent="0.25">
      <c r="A8286" s="1">
        <v>8286</v>
      </c>
      <c r="B8286" s="1" t="s">
        <v>21829</v>
      </c>
      <c r="C8286" s="88" t="s">
        <v>21830</v>
      </c>
      <c r="D8286" s="1" t="s">
        <v>6016</v>
      </c>
      <c r="E8286" s="1"/>
      <c r="F8286" s="1"/>
      <c r="G8286" s="6" t="s">
        <v>21831</v>
      </c>
      <c r="H8286" s="1"/>
      <c r="I8286" s="1"/>
      <c r="J8286" s="1"/>
      <c r="K8286" s="1" t="s">
        <v>1242</v>
      </c>
      <c r="L8286" s="1"/>
    </row>
    <row r="8287" spans="1:12" ht="17.25" customHeight="1" x14ac:dyDescent="0.25">
      <c r="A8287" s="1">
        <v>8287</v>
      </c>
      <c r="B8287" s="1" t="s">
        <v>21832</v>
      </c>
      <c r="C8287" s="88" t="s">
        <v>21833</v>
      </c>
      <c r="D8287" s="1" t="s">
        <v>6016</v>
      </c>
      <c r="E8287" s="1"/>
      <c r="F8287" s="1"/>
      <c r="G8287" s="6" t="s">
        <v>21834</v>
      </c>
      <c r="H8287" s="1"/>
      <c r="I8287" s="1"/>
      <c r="J8287" s="1"/>
      <c r="K8287" s="1" t="s">
        <v>1242</v>
      </c>
      <c r="L8287" s="1"/>
    </row>
    <row r="8288" spans="1:12" ht="17.25" customHeight="1" x14ac:dyDescent="0.25">
      <c r="A8288" s="1">
        <v>8288</v>
      </c>
      <c r="B8288" s="1" t="s">
        <v>21835</v>
      </c>
      <c r="C8288" s="88" t="s">
        <v>21836</v>
      </c>
      <c r="D8288" s="1" t="s">
        <v>6016</v>
      </c>
      <c r="E8288" s="1"/>
      <c r="F8288" s="1"/>
      <c r="G8288" s="6" t="s">
        <v>21837</v>
      </c>
      <c r="H8288" s="1"/>
      <c r="I8288" s="1"/>
      <c r="J8288" s="1"/>
      <c r="K8288" s="1" t="s">
        <v>1242</v>
      </c>
      <c r="L8288" s="1"/>
    </row>
    <row r="8289" spans="1:12" ht="17.25" customHeight="1" x14ac:dyDescent="0.25">
      <c r="A8289" s="1">
        <v>8289</v>
      </c>
      <c r="B8289" s="1" t="s">
        <v>21838</v>
      </c>
      <c r="C8289" s="88" t="s">
        <v>21839</v>
      </c>
      <c r="D8289" s="1" t="s">
        <v>6016</v>
      </c>
      <c r="E8289" s="1"/>
      <c r="F8289" s="1"/>
      <c r="G8289" s="6" t="s">
        <v>21840</v>
      </c>
      <c r="H8289" s="1"/>
      <c r="I8289" s="1"/>
      <c r="J8289" s="1"/>
      <c r="K8289" s="1" t="s">
        <v>1242</v>
      </c>
      <c r="L8289" s="1"/>
    </row>
    <row r="8290" spans="1:12" ht="17.25" customHeight="1" x14ac:dyDescent="0.25">
      <c r="A8290" s="1">
        <v>8290</v>
      </c>
      <c r="B8290" s="1" t="s">
        <v>21841</v>
      </c>
      <c r="C8290" s="88" t="s">
        <v>21842</v>
      </c>
      <c r="D8290" s="1" t="s">
        <v>6016</v>
      </c>
      <c r="E8290" s="1"/>
      <c r="F8290" s="1"/>
      <c r="G8290" s="6" t="s">
        <v>21843</v>
      </c>
      <c r="H8290" s="1"/>
      <c r="I8290" s="1"/>
      <c r="J8290" s="1"/>
      <c r="K8290" s="1" t="s">
        <v>1242</v>
      </c>
      <c r="L8290" s="1"/>
    </row>
    <row r="8291" spans="1:12" ht="17.25" customHeight="1" x14ac:dyDescent="0.25">
      <c r="A8291" s="1">
        <v>8291</v>
      </c>
      <c r="B8291" s="1" t="s">
        <v>21844</v>
      </c>
      <c r="C8291" s="88" t="s">
        <v>21845</v>
      </c>
      <c r="D8291" s="1" t="s">
        <v>6016</v>
      </c>
      <c r="E8291" s="1"/>
      <c r="F8291" s="1"/>
      <c r="G8291" s="6" t="s">
        <v>21846</v>
      </c>
      <c r="H8291" s="1"/>
      <c r="I8291" s="1"/>
      <c r="J8291" s="1"/>
      <c r="K8291" s="1" t="s">
        <v>1242</v>
      </c>
      <c r="L8291" s="1"/>
    </row>
    <row r="8292" spans="1:12" ht="17.25" customHeight="1" x14ac:dyDescent="0.25">
      <c r="A8292" s="1">
        <v>8292</v>
      </c>
      <c r="B8292" s="1" t="s">
        <v>21847</v>
      </c>
      <c r="C8292" s="88" t="s">
        <v>21848</v>
      </c>
      <c r="D8292" s="1" t="s">
        <v>6016</v>
      </c>
      <c r="E8292" s="1"/>
      <c r="F8292" s="1"/>
      <c r="G8292" s="6" t="s">
        <v>21849</v>
      </c>
      <c r="H8292" s="1"/>
      <c r="I8292" s="1"/>
      <c r="J8292" s="1"/>
      <c r="K8292" s="1" t="s">
        <v>1242</v>
      </c>
      <c r="L8292" s="1"/>
    </row>
    <row r="8293" spans="1:12" ht="17.25" customHeight="1" x14ac:dyDescent="0.25">
      <c r="A8293" s="1">
        <v>8293</v>
      </c>
      <c r="B8293" s="1" t="s">
        <v>21850</v>
      </c>
      <c r="C8293" s="88" t="s">
        <v>21851</v>
      </c>
      <c r="D8293" s="1" t="s">
        <v>6016</v>
      </c>
      <c r="E8293" s="1"/>
      <c r="F8293" s="1"/>
      <c r="G8293" s="6" t="s">
        <v>21852</v>
      </c>
      <c r="H8293" s="1"/>
      <c r="I8293" s="1"/>
      <c r="J8293" s="1"/>
      <c r="K8293" s="1" t="s">
        <v>1242</v>
      </c>
      <c r="L8293" s="1"/>
    </row>
    <row r="8294" spans="1:12" ht="17.25" customHeight="1" x14ac:dyDescent="0.25">
      <c r="A8294" s="1">
        <v>8294</v>
      </c>
      <c r="B8294" s="1" t="s">
        <v>21853</v>
      </c>
      <c r="C8294" s="88" t="s">
        <v>21854</v>
      </c>
      <c r="D8294" s="1" t="s">
        <v>6016</v>
      </c>
      <c r="E8294" s="1"/>
      <c r="F8294" s="1"/>
      <c r="G8294" s="6" t="s">
        <v>21855</v>
      </c>
      <c r="H8294" s="1"/>
      <c r="I8294" s="1"/>
      <c r="J8294" s="1"/>
      <c r="K8294" s="1" t="s">
        <v>1242</v>
      </c>
      <c r="L8294" s="1"/>
    </row>
    <row r="8295" spans="1:12" ht="17.25" customHeight="1" x14ac:dyDescent="0.25">
      <c r="A8295" s="1">
        <v>8295</v>
      </c>
      <c r="B8295" s="1" t="s">
        <v>21856</v>
      </c>
      <c r="C8295" s="88" t="s">
        <v>21857</v>
      </c>
      <c r="D8295" s="1" t="s">
        <v>6016</v>
      </c>
      <c r="E8295" s="1"/>
      <c r="F8295" s="1"/>
      <c r="G8295" s="6" t="s">
        <v>21858</v>
      </c>
      <c r="H8295" s="1"/>
      <c r="I8295" s="1"/>
      <c r="J8295" s="1"/>
      <c r="K8295" s="1" t="s">
        <v>1242</v>
      </c>
      <c r="L8295" s="1"/>
    </row>
    <row r="8296" spans="1:12" ht="17.25" customHeight="1" x14ac:dyDescent="0.25">
      <c r="A8296" s="1">
        <v>8296</v>
      </c>
      <c r="B8296" s="1" t="s">
        <v>21859</v>
      </c>
      <c r="C8296" s="88" t="s">
        <v>21860</v>
      </c>
      <c r="D8296" s="1" t="s">
        <v>6016</v>
      </c>
      <c r="E8296" s="1"/>
      <c r="F8296" s="1"/>
      <c r="G8296" s="6" t="s">
        <v>21861</v>
      </c>
      <c r="H8296" s="1"/>
      <c r="I8296" s="1"/>
      <c r="J8296" s="1"/>
      <c r="K8296" s="1" t="s">
        <v>1242</v>
      </c>
      <c r="L8296" s="1"/>
    </row>
    <row r="8297" spans="1:12" ht="17.25" customHeight="1" x14ac:dyDescent="0.25">
      <c r="A8297" s="1">
        <v>8297</v>
      </c>
      <c r="B8297" s="1" t="s">
        <v>21862</v>
      </c>
      <c r="C8297" s="88" t="s">
        <v>21863</v>
      </c>
      <c r="D8297" s="1" t="s">
        <v>6016</v>
      </c>
      <c r="E8297" s="1"/>
      <c r="F8297" s="1"/>
      <c r="G8297" s="6" t="s">
        <v>21864</v>
      </c>
      <c r="H8297" s="1"/>
      <c r="I8297" s="1"/>
      <c r="J8297" s="1"/>
      <c r="K8297" s="1" t="s">
        <v>1242</v>
      </c>
      <c r="L8297" s="1"/>
    </row>
    <row r="8298" spans="1:12" ht="17.25" customHeight="1" x14ac:dyDescent="0.25">
      <c r="A8298" s="1">
        <v>8298</v>
      </c>
      <c r="B8298" s="1" t="s">
        <v>21865</v>
      </c>
      <c r="C8298" s="88" t="s">
        <v>21866</v>
      </c>
      <c r="D8298" s="1" t="s">
        <v>6016</v>
      </c>
      <c r="E8298" s="1"/>
      <c r="F8298" s="1"/>
      <c r="G8298" s="6" t="s">
        <v>21867</v>
      </c>
      <c r="H8298" s="1"/>
      <c r="I8298" s="1"/>
      <c r="J8298" s="1"/>
      <c r="K8298" s="1" t="s">
        <v>1242</v>
      </c>
      <c r="L8298" s="1"/>
    </row>
    <row r="8299" spans="1:12" ht="17.25" customHeight="1" x14ac:dyDescent="0.25">
      <c r="A8299" s="1">
        <v>8299</v>
      </c>
      <c r="B8299" s="1" t="s">
        <v>21868</v>
      </c>
      <c r="C8299" s="88" t="s">
        <v>21869</v>
      </c>
      <c r="D8299" s="1" t="s">
        <v>6016</v>
      </c>
      <c r="E8299" s="1"/>
      <c r="F8299" s="1"/>
      <c r="G8299" s="6" t="s">
        <v>14929</v>
      </c>
      <c r="H8299" s="1"/>
      <c r="I8299" s="1"/>
      <c r="J8299" s="1"/>
      <c r="K8299" s="1" t="s">
        <v>1242</v>
      </c>
      <c r="L8299" s="1"/>
    </row>
    <row r="8300" spans="1:12" ht="17.25" customHeight="1" x14ac:dyDescent="0.25">
      <c r="A8300" s="1">
        <v>8300</v>
      </c>
      <c r="B8300" s="1" t="s">
        <v>21870</v>
      </c>
      <c r="C8300" s="88" t="s">
        <v>21871</v>
      </c>
      <c r="D8300" s="1" t="s">
        <v>6016</v>
      </c>
      <c r="E8300" s="1"/>
      <c r="F8300" s="1"/>
      <c r="G8300" s="6" t="s">
        <v>21872</v>
      </c>
      <c r="H8300" s="1"/>
      <c r="I8300" s="1"/>
      <c r="J8300" s="1"/>
      <c r="K8300" s="1" t="s">
        <v>1242</v>
      </c>
      <c r="L8300" s="1"/>
    </row>
    <row r="8301" spans="1:12" ht="17.25" customHeight="1" x14ac:dyDescent="0.25">
      <c r="A8301" s="1">
        <v>8301</v>
      </c>
      <c r="B8301" s="1" t="s">
        <v>21873</v>
      </c>
      <c r="C8301" s="88" t="s">
        <v>21874</v>
      </c>
      <c r="D8301" s="1" t="s">
        <v>6016</v>
      </c>
      <c r="E8301" s="1"/>
      <c r="F8301" s="1"/>
      <c r="G8301" s="6" t="s">
        <v>21875</v>
      </c>
      <c r="H8301" s="1"/>
      <c r="I8301" s="1"/>
      <c r="J8301" s="1"/>
      <c r="K8301" s="1" t="s">
        <v>1242</v>
      </c>
      <c r="L8301" s="1"/>
    </row>
    <row r="8302" spans="1:12" ht="17.25" customHeight="1" x14ac:dyDescent="0.25">
      <c r="A8302" s="1">
        <v>8302</v>
      </c>
      <c r="B8302" s="1" t="s">
        <v>21876</v>
      </c>
      <c r="C8302" s="88" t="s">
        <v>21877</v>
      </c>
      <c r="D8302" s="1" t="s">
        <v>6016</v>
      </c>
      <c r="E8302" s="1"/>
      <c r="F8302" s="1"/>
      <c r="G8302" s="6" t="s">
        <v>21878</v>
      </c>
      <c r="H8302" s="1"/>
      <c r="I8302" s="1"/>
      <c r="J8302" s="1"/>
      <c r="K8302" s="1" t="s">
        <v>1242</v>
      </c>
      <c r="L8302" s="1"/>
    </row>
    <row r="8303" spans="1:12" ht="17.25" customHeight="1" x14ac:dyDescent="0.25">
      <c r="A8303" s="1">
        <v>8303</v>
      </c>
      <c r="B8303" s="1" t="s">
        <v>21879</v>
      </c>
      <c r="C8303" s="88" t="s">
        <v>21880</v>
      </c>
      <c r="D8303" s="1" t="s">
        <v>6016</v>
      </c>
      <c r="E8303" s="1"/>
      <c r="F8303" s="1"/>
      <c r="G8303" s="6" t="s">
        <v>21881</v>
      </c>
      <c r="H8303" s="1"/>
      <c r="I8303" s="1"/>
      <c r="J8303" s="1"/>
      <c r="K8303" s="1" t="s">
        <v>1242</v>
      </c>
      <c r="L8303" s="1"/>
    </row>
    <row r="8304" spans="1:12" ht="17.25" customHeight="1" x14ac:dyDescent="0.25">
      <c r="A8304" s="1">
        <v>8304</v>
      </c>
      <c r="B8304" s="1" t="s">
        <v>21882</v>
      </c>
      <c r="C8304" s="88" t="s">
        <v>21883</v>
      </c>
      <c r="D8304" s="1" t="s">
        <v>6016</v>
      </c>
      <c r="E8304" s="1"/>
      <c r="F8304" s="1"/>
      <c r="G8304" s="6" t="s">
        <v>21884</v>
      </c>
      <c r="H8304" s="1"/>
      <c r="I8304" s="1"/>
      <c r="J8304" s="1"/>
      <c r="K8304" s="1" t="s">
        <v>1242</v>
      </c>
      <c r="L8304" s="1"/>
    </row>
    <row r="8305" spans="1:12" ht="17.25" customHeight="1" x14ac:dyDescent="0.25">
      <c r="A8305" s="1">
        <v>8305</v>
      </c>
      <c r="B8305" s="1" t="s">
        <v>21885</v>
      </c>
      <c r="C8305" s="88" t="s">
        <v>21886</v>
      </c>
      <c r="D8305" s="1" t="s">
        <v>6016</v>
      </c>
      <c r="E8305" s="1"/>
      <c r="F8305" s="1"/>
      <c r="G8305" s="6" t="s">
        <v>21887</v>
      </c>
      <c r="H8305" s="1"/>
      <c r="I8305" s="1"/>
      <c r="J8305" s="1"/>
      <c r="K8305" s="1" t="s">
        <v>1242</v>
      </c>
      <c r="L8305" s="1"/>
    </row>
    <row r="8306" spans="1:12" ht="17.25" customHeight="1" x14ac:dyDescent="0.25">
      <c r="A8306" s="1">
        <v>8306</v>
      </c>
      <c r="B8306" s="1" t="s">
        <v>21888</v>
      </c>
      <c r="C8306" s="88" t="s">
        <v>21889</v>
      </c>
      <c r="D8306" s="1" t="s">
        <v>6016</v>
      </c>
      <c r="E8306" s="1"/>
      <c r="F8306" s="1"/>
      <c r="G8306" s="6" t="s">
        <v>21890</v>
      </c>
      <c r="H8306" s="1"/>
      <c r="I8306" s="1"/>
      <c r="J8306" s="1"/>
      <c r="K8306" s="1" t="s">
        <v>1242</v>
      </c>
      <c r="L8306" s="1"/>
    </row>
    <row r="8307" spans="1:12" ht="17.25" customHeight="1" x14ac:dyDescent="0.25">
      <c r="A8307" s="1">
        <v>8307</v>
      </c>
      <c r="B8307" s="1" t="s">
        <v>21891</v>
      </c>
      <c r="C8307" s="88" t="s">
        <v>21892</v>
      </c>
      <c r="D8307" s="1" t="s">
        <v>6016</v>
      </c>
      <c r="E8307" s="1"/>
      <c r="F8307" s="1"/>
      <c r="G8307" s="6" t="s">
        <v>21893</v>
      </c>
      <c r="H8307" s="1"/>
      <c r="I8307" s="1"/>
      <c r="J8307" s="1"/>
      <c r="K8307" s="1" t="s">
        <v>1242</v>
      </c>
      <c r="L8307" s="1"/>
    </row>
    <row r="8308" spans="1:12" ht="17.25" customHeight="1" x14ac:dyDescent="0.25">
      <c r="A8308" s="1">
        <v>8308</v>
      </c>
      <c r="B8308" s="1" t="s">
        <v>21894</v>
      </c>
      <c r="C8308" s="88" t="s">
        <v>21895</v>
      </c>
      <c r="D8308" s="1" t="s">
        <v>6016</v>
      </c>
      <c r="E8308" s="1"/>
      <c r="F8308" s="1"/>
      <c r="G8308" s="6" t="s">
        <v>21896</v>
      </c>
      <c r="H8308" s="1"/>
      <c r="I8308" s="1"/>
      <c r="J8308" s="1"/>
      <c r="K8308" s="1" t="s">
        <v>1242</v>
      </c>
      <c r="L8308" s="1"/>
    </row>
    <row r="8309" spans="1:12" ht="17.25" customHeight="1" x14ac:dyDescent="0.25">
      <c r="A8309" s="1">
        <v>8309</v>
      </c>
      <c r="B8309" s="1" t="s">
        <v>21897</v>
      </c>
      <c r="C8309" s="88" t="s">
        <v>21898</v>
      </c>
      <c r="D8309" s="1" t="s">
        <v>6016</v>
      </c>
      <c r="E8309" s="1"/>
      <c r="F8309" s="1"/>
      <c r="G8309" s="6" t="s">
        <v>21899</v>
      </c>
      <c r="H8309" s="1"/>
      <c r="I8309" s="1"/>
      <c r="J8309" s="1"/>
      <c r="K8309" s="1" t="s">
        <v>1242</v>
      </c>
      <c r="L8309" s="1"/>
    </row>
    <row r="8310" spans="1:12" ht="17.25" customHeight="1" x14ac:dyDescent="0.25">
      <c r="A8310" s="1">
        <v>8310</v>
      </c>
      <c r="B8310" s="1" t="s">
        <v>21900</v>
      </c>
      <c r="C8310" s="88" t="s">
        <v>21901</v>
      </c>
      <c r="D8310" s="1" t="s">
        <v>6016</v>
      </c>
      <c r="E8310" s="1"/>
      <c r="F8310" s="1"/>
      <c r="G8310" s="6" t="s">
        <v>21902</v>
      </c>
      <c r="H8310" s="1"/>
      <c r="I8310" s="1"/>
      <c r="J8310" s="1"/>
      <c r="K8310" s="1" t="s">
        <v>1242</v>
      </c>
      <c r="L8310" s="1"/>
    </row>
    <row r="8311" spans="1:12" ht="17.25" customHeight="1" x14ac:dyDescent="0.25">
      <c r="A8311" s="1">
        <v>8311</v>
      </c>
      <c r="B8311" s="1" t="s">
        <v>21903</v>
      </c>
      <c r="C8311" s="88" t="s">
        <v>21904</v>
      </c>
      <c r="D8311" s="1" t="s">
        <v>6016</v>
      </c>
      <c r="E8311" s="1"/>
      <c r="F8311" s="1"/>
      <c r="G8311" s="6" t="s">
        <v>21905</v>
      </c>
      <c r="H8311" s="1"/>
      <c r="I8311" s="1"/>
      <c r="J8311" s="1"/>
      <c r="K8311" s="1" t="s">
        <v>1242</v>
      </c>
      <c r="L8311" s="1"/>
    </row>
    <row r="8312" spans="1:12" ht="17.25" customHeight="1" x14ac:dyDescent="0.25">
      <c r="A8312" s="1">
        <v>8312</v>
      </c>
      <c r="B8312" s="1" t="s">
        <v>21906</v>
      </c>
      <c r="C8312" s="88" t="s">
        <v>21907</v>
      </c>
      <c r="D8312" s="1" t="s">
        <v>6016</v>
      </c>
      <c r="E8312" s="1"/>
      <c r="F8312" s="1"/>
      <c r="G8312" s="6" t="s">
        <v>21908</v>
      </c>
      <c r="H8312" s="1"/>
      <c r="I8312" s="1"/>
      <c r="J8312" s="1"/>
      <c r="K8312" s="1" t="s">
        <v>1242</v>
      </c>
      <c r="L8312" s="1"/>
    </row>
    <row r="8313" spans="1:12" ht="17.25" customHeight="1" x14ac:dyDescent="0.25">
      <c r="A8313" s="1">
        <v>8313</v>
      </c>
      <c r="B8313" s="1" t="s">
        <v>21909</v>
      </c>
      <c r="C8313" s="88" t="s">
        <v>21910</v>
      </c>
      <c r="D8313" s="1" t="s">
        <v>6016</v>
      </c>
      <c r="E8313" s="1"/>
      <c r="F8313" s="1"/>
      <c r="G8313" s="6" t="s">
        <v>21911</v>
      </c>
      <c r="H8313" s="1"/>
      <c r="I8313" s="1"/>
      <c r="J8313" s="1"/>
      <c r="K8313" s="1" t="s">
        <v>1242</v>
      </c>
      <c r="L8313" s="1"/>
    </row>
    <row r="8314" spans="1:12" ht="17.25" customHeight="1" x14ac:dyDescent="0.25">
      <c r="A8314" s="1">
        <v>8314</v>
      </c>
      <c r="B8314" s="1" t="s">
        <v>21912</v>
      </c>
      <c r="C8314" s="88" t="s">
        <v>21913</v>
      </c>
      <c r="D8314" s="1" t="s">
        <v>6016</v>
      </c>
      <c r="E8314" s="1"/>
      <c r="F8314" s="1"/>
      <c r="G8314" s="6" t="s">
        <v>21914</v>
      </c>
      <c r="H8314" s="1"/>
      <c r="I8314" s="1"/>
      <c r="J8314" s="1"/>
      <c r="K8314" s="1" t="s">
        <v>1242</v>
      </c>
      <c r="L8314" s="1"/>
    </row>
    <row r="8315" spans="1:12" ht="17.25" customHeight="1" x14ac:dyDescent="0.25">
      <c r="A8315" s="1">
        <v>8315</v>
      </c>
      <c r="B8315" s="1" t="s">
        <v>21915</v>
      </c>
      <c r="C8315" s="88" t="s">
        <v>21916</v>
      </c>
      <c r="D8315" s="1" t="s">
        <v>6016</v>
      </c>
      <c r="E8315" s="1"/>
      <c r="F8315" s="1"/>
      <c r="G8315" s="6" t="s">
        <v>21917</v>
      </c>
      <c r="H8315" s="1"/>
      <c r="I8315" s="1"/>
      <c r="J8315" s="1"/>
      <c r="K8315" s="1" t="s">
        <v>1242</v>
      </c>
      <c r="L8315" s="1"/>
    </row>
    <row r="8316" spans="1:12" ht="17.25" customHeight="1" x14ac:dyDescent="0.25">
      <c r="A8316" s="1">
        <v>8316</v>
      </c>
      <c r="B8316" s="1" t="s">
        <v>21918</v>
      </c>
      <c r="C8316" s="88" t="s">
        <v>21919</v>
      </c>
      <c r="D8316" s="1" t="s">
        <v>6016</v>
      </c>
      <c r="E8316" s="1"/>
      <c r="F8316" s="1"/>
      <c r="G8316" s="6" t="s">
        <v>21920</v>
      </c>
      <c r="H8316" s="1"/>
      <c r="I8316" s="1"/>
      <c r="J8316" s="1"/>
      <c r="K8316" s="1" t="s">
        <v>1242</v>
      </c>
      <c r="L8316" s="1"/>
    </row>
    <row r="8317" spans="1:12" ht="17.25" customHeight="1" x14ac:dyDescent="0.25">
      <c r="A8317" s="1">
        <v>8317</v>
      </c>
      <c r="B8317" s="1" t="s">
        <v>21921</v>
      </c>
      <c r="C8317" s="88" t="s">
        <v>21922</v>
      </c>
      <c r="D8317" s="1" t="s">
        <v>6016</v>
      </c>
      <c r="E8317" s="1"/>
      <c r="F8317" s="1"/>
      <c r="G8317" s="6" t="s">
        <v>21923</v>
      </c>
      <c r="H8317" s="1"/>
      <c r="I8317" s="1"/>
      <c r="J8317" s="1"/>
      <c r="K8317" s="1" t="s">
        <v>1242</v>
      </c>
      <c r="L8317" s="1"/>
    </row>
    <row r="8318" spans="1:12" ht="17.25" customHeight="1" x14ac:dyDescent="0.25">
      <c r="A8318" s="1">
        <v>8318</v>
      </c>
      <c r="B8318" s="1" t="s">
        <v>21924</v>
      </c>
      <c r="C8318" s="88" t="s">
        <v>21925</v>
      </c>
      <c r="D8318" s="1" t="s">
        <v>6016</v>
      </c>
      <c r="E8318" s="1"/>
      <c r="F8318" s="1"/>
      <c r="G8318" s="6" t="s">
        <v>21926</v>
      </c>
      <c r="H8318" s="1"/>
      <c r="I8318" s="1"/>
      <c r="J8318" s="1"/>
      <c r="K8318" s="1" t="s">
        <v>1242</v>
      </c>
      <c r="L8318" s="1"/>
    </row>
    <row r="8319" spans="1:12" ht="17.25" customHeight="1" x14ac:dyDescent="0.25">
      <c r="A8319" s="1">
        <v>8319</v>
      </c>
      <c r="B8319" s="1" t="s">
        <v>21927</v>
      </c>
      <c r="C8319" s="88" t="s">
        <v>21928</v>
      </c>
      <c r="D8319" s="1" t="s">
        <v>6016</v>
      </c>
      <c r="E8319" s="1"/>
      <c r="F8319" s="1"/>
      <c r="G8319" s="6" t="s">
        <v>21929</v>
      </c>
      <c r="H8319" s="1"/>
      <c r="I8319" s="1"/>
      <c r="J8319" s="1"/>
      <c r="K8319" s="1" t="s">
        <v>1242</v>
      </c>
      <c r="L8319" s="1"/>
    </row>
    <row r="8320" spans="1:12" ht="17.25" customHeight="1" x14ac:dyDescent="0.25">
      <c r="A8320" s="1">
        <v>8320</v>
      </c>
      <c r="B8320" s="1" t="s">
        <v>21930</v>
      </c>
      <c r="C8320" s="88" t="s">
        <v>21931</v>
      </c>
      <c r="D8320" s="1" t="s">
        <v>6016</v>
      </c>
      <c r="E8320" s="1"/>
      <c r="F8320" s="1"/>
      <c r="G8320" s="6" t="s">
        <v>21932</v>
      </c>
      <c r="H8320" s="1"/>
      <c r="I8320" s="1"/>
      <c r="J8320" s="1"/>
      <c r="K8320" s="1" t="s">
        <v>1242</v>
      </c>
      <c r="L8320" s="1"/>
    </row>
    <row r="8321" spans="1:12" ht="17.25" customHeight="1" x14ac:dyDescent="0.25">
      <c r="A8321" s="1">
        <v>8321</v>
      </c>
      <c r="B8321" s="1" t="s">
        <v>21933</v>
      </c>
      <c r="C8321" s="88" t="s">
        <v>21934</v>
      </c>
      <c r="D8321" s="1" t="s">
        <v>6016</v>
      </c>
      <c r="E8321" s="1"/>
      <c r="F8321" s="1"/>
      <c r="G8321" s="6" t="s">
        <v>21935</v>
      </c>
      <c r="H8321" s="1"/>
      <c r="I8321" s="1"/>
      <c r="J8321" s="1"/>
      <c r="K8321" s="1" t="s">
        <v>1242</v>
      </c>
      <c r="L8321" s="1"/>
    </row>
    <row r="8322" spans="1:12" ht="17.25" customHeight="1" x14ac:dyDescent="0.25">
      <c r="A8322" s="1">
        <v>8322</v>
      </c>
      <c r="B8322" s="1" t="s">
        <v>21936</v>
      </c>
      <c r="C8322" s="88" t="s">
        <v>21937</v>
      </c>
      <c r="D8322" s="1" t="s">
        <v>6016</v>
      </c>
      <c r="E8322" s="1"/>
      <c r="F8322" s="1"/>
      <c r="G8322" s="6" t="s">
        <v>21938</v>
      </c>
      <c r="H8322" s="1"/>
      <c r="I8322" s="1"/>
      <c r="J8322" s="1"/>
      <c r="K8322" s="1" t="s">
        <v>1242</v>
      </c>
      <c r="L8322" s="1"/>
    </row>
    <row r="8323" spans="1:12" ht="17.25" customHeight="1" x14ac:dyDescent="0.25">
      <c r="A8323" s="1">
        <v>8323</v>
      </c>
      <c r="B8323" s="1" t="s">
        <v>21939</v>
      </c>
      <c r="C8323" s="88" t="s">
        <v>21940</v>
      </c>
      <c r="D8323" s="1" t="s">
        <v>6016</v>
      </c>
      <c r="E8323" s="1"/>
      <c r="F8323" s="1"/>
      <c r="G8323" s="6" t="s">
        <v>21941</v>
      </c>
      <c r="H8323" s="1"/>
      <c r="I8323" s="1"/>
      <c r="J8323" s="1"/>
      <c r="K8323" s="1" t="s">
        <v>1242</v>
      </c>
      <c r="L8323" s="1"/>
    </row>
    <row r="8324" spans="1:12" ht="17.25" customHeight="1" x14ac:dyDescent="0.25">
      <c r="A8324" s="1">
        <v>8324</v>
      </c>
      <c r="B8324" s="1" t="s">
        <v>21942</v>
      </c>
      <c r="C8324" s="88" t="s">
        <v>21943</v>
      </c>
      <c r="D8324" s="1" t="s">
        <v>6016</v>
      </c>
      <c r="E8324" s="1"/>
      <c r="F8324" s="1"/>
      <c r="G8324" s="6" t="s">
        <v>21944</v>
      </c>
      <c r="H8324" s="1"/>
      <c r="I8324" s="1"/>
      <c r="J8324" s="1"/>
      <c r="K8324" s="1" t="s">
        <v>1242</v>
      </c>
      <c r="L8324" s="1"/>
    </row>
    <row r="8325" spans="1:12" ht="17.25" customHeight="1" x14ac:dyDescent="0.25">
      <c r="A8325" s="1">
        <v>8325</v>
      </c>
      <c r="B8325" s="1" t="s">
        <v>21945</v>
      </c>
      <c r="C8325" s="88" t="s">
        <v>21946</v>
      </c>
      <c r="D8325" s="1" t="s">
        <v>6016</v>
      </c>
      <c r="E8325" s="1"/>
      <c r="F8325" s="1"/>
      <c r="G8325" s="6" t="s">
        <v>21947</v>
      </c>
      <c r="H8325" s="1"/>
      <c r="I8325" s="1"/>
      <c r="J8325" s="1"/>
      <c r="K8325" s="1" t="s">
        <v>1242</v>
      </c>
      <c r="L8325" s="1"/>
    </row>
    <row r="8326" spans="1:12" ht="17.25" customHeight="1" x14ac:dyDescent="0.25">
      <c r="A8326" s="1">
        <v>8326</v>
      </c>
      <c r="B8326" s="1" t="s">
        <v>21948</v>
      </c>
      <c r="C8326" s="88" t="s">
        <v>21949</v>
      </c>
      <c r="D8326" s="1" t="s">
        <v>6016</v>
      </c>
      <c r="E8326" s="1"/>
      <c r="F8326" s="1"/>
      <c r="G8326" s="6" t="s">
        <v>21950</v>
      </c>
      <c r="H8326" s="1"/>
      <c r="I8326" s="1"/>
      <c r="J8326" s="1"/>
      <c r="K8326" s="1" t="s">
        <v>1242</v>
      </c>
      <c r="L8326" s="1"/>
    </row>
    <row r="8327" spans="1:12" ht="17.25" customHeight="1" x14ac:dyDescent="0.25">
      <c r="A8327" s="1">
        <v>8327</v>
      </c>
      <c r="B8327" s="1" t="s">
        <v>21951</v>
      </c>
      <c r="C8327" s="88" t="s">
        <v>21952</v>
      </c>
      <c r="D8327" s="1" t="s">
        <v>6016</v>
      </c>
      <c r="E8327" s="1"/>
      <c r="F8327" s="1"/>
      <c r="G8327" s="6" t="s">
        <v>21953</v>
      </c>
      <c r="H8327" s="1"/>
      <c r="I8327" s="1"/>
      <c r="J8327" s="1"/>
      <c r="K8327" s="1" t="s">
        <v>1242</v>
      </c>
      <c r="L8327" s="1"/>
    </row>
    <row r="8328" spans="1:12" ht="17.25" customHeight="1" x14ac:dyDescent="0.25">
      <c r="A8328" s="1">
        <v>8328</v>
      </c>
      <c r="B8328" s="1" t="s">
        <v>21954</v>
      </c>
      <c r="C8328" s="88" t="s">
        <v>21955</v>
      </c>
      <c r="D8328" s="1" t="s">
        <v>6016</v>
      </c>
      <c r="E8328" s="1"/>
      <c r="F8328" s="1"/>
      <c r="G8328" s="6" t="s">
        <v>21956</v>
      </c>
      <c r="H8328" s="1"/>
      <c r="I8328" s="1"/>
      <c r="J8328" s="1"/>
      <c r="K8328" s="1" t="s">
        <v>1242</v>
      </c>
      <c r="L8328" s="1"/>
    </row>
    <row r="8329" spans="1:12" ht="17.25" customHeight="1" x14ac:dyDescent="0.25">
      <c r="A8329" s="1">
        <v>8329</v>
      </c>
      <c r="B8329" s="1" t="s">
        <v>21957</v>
      </c>
      <c r="C8329" s="88" t="s">
        <v>21958</v>
      </c>
      <c r="D8329" s="1" t="s">
        <v>6016</v>
      </c>
      <c r="E8329" s="1"/>
      <c r="F8329" s="1"/>
      <c r="G8329" s="6" t="s">
        <v>21959</v>
      </c>
      <c r="H8329" s="1"/>
      <c r="I8329" s="1"/>
      <c r="J8329" s="1"/>
      <c r="K8329" s="1" t="s">
        <v>1242</v>
      </c>
      <c r="L8329" s="1"/>
    </row>
    <row r="8330" spans="1:12" ht="17.25" customHeight="1" x14ac:dyDescent="0.25">
      <c r="A8330" s="1">
        <v>8330</v>
      </c>
      <c r="B8330" s="1" t="s">
        <v>21960</v>
      </c>
      <c r="C8330" s="88" t="s">
        <v>21961</v>
      </c>
      <c r="D8330" s="1" t="s">
        <v>6016</v>
      </c>
      <c r="E8330" s="1"/>
      <c r="F8330" s="1"/>
      <c r="G8330" s="6" t="s">
        <v>21962</v>
      </c>
      <c r="H8330" s="1"/>
      <c r="I8330" s="1"/>
      <c r="J8330" s="1"/>
      <c r="K8330" s="1" t="s">
        <v>1242</v>
      </c>
      <c r="L8330" s="1"/>
    </row>
    <row r="8331" spans="1:12" ht="17.25" customHeight="1" x14ac:dyDescent="0.25">
      <c r="A8331" s="1">
        <v>8331</v>
      </c>
      <c r="B8331" s="1" t="s">
        <v>21963</v>
      </c>
      <c r="C8331" s="88" t="s">
        <v>21964</v>
      </c>
      <c r="D8331" s="1" t="s">
        <v>6016</v>
      </c>
      <c r="E8331" s="1"/>
      <c r="F8331" s="1"/>
      <c r="G8331" s="6" t="s">
        <v>21965</v>
      </c>
      <c r="H8331" s="1"/>
      <c r="I8331" s="1"/>
      <c r="J8331" s="1"/>
      <c r="K8331" s="1" t="s">
        <v>1242</v>
      </c>
      <c r="L8331" s="1"/>
    </row>
    <row r="8332" spans="1:12" ht="17.25" customHeight="1" x14ac:dyDescent="0.25">
      <c r="A8332" s="1">
        <v>8332</v>
      </c>
      <c r="B8332" s="1" t="s">
        <v>21966</v>
      </c>
      <c r="C8332" s="88" t="s">
        <v>21967</v>
      </c>
      <c r="D8332" s="1" t="s">
        <v>6016</v>
      </c>
      <c r="E8332" s="1"/>
      <c r="F8332" s="1"/>
      <c r="G8332" s="6" t="s">
        <v>21968</v>
      </c>
      <c r="H8332" s="1"/>
      <c r="I8332" s="1"/>
      <c r="J8332" s="1"/>
      <c r="K8332" s="1" t="s">
        <v>1242</v>
      </c>
      <c r="L8332" s="1"/>
    </row>
    <row r="8333" spans="1:12" ht="17.25" customHeight="1" x14ac:dyDescent="0.25">
      <c r="A8333" s="1">
        <v>8333</v>
      </c>
      <c r="B8333" s="1" t="s">
        <v>21969</v>
      </c>
      <c r="C8333" s="88" t="s">
        <v>21970</v>
      </c>
      <c r="D8333" s="1" t="s">
        <v>6016</v>
      </c>
      <c r="E8333" s="1"/>
      <c r="F8333" s="1"/>
      <c r="G8333" s="6" t="s">
        <v>21971</v>
      </c>
      <c r="H8333" s="1"/>
      <c r="I8333" s="1"/>
      <c r="J8333" s="1"/>
      <c r="K8333" s="1" t="s">
        <v>1242</v>
      </c>
      <c r="L8333" s="1"/>
    </row>
    <row r="8334" spans="1:12" ht="17.25" customHeight="1" x14ac:dyDescent="0.25">
      <c r="A8334" s="1">
        <v>8334</v>
      </c>
      <c r="B8334" s="1" t="s">
        <v>21972</v>
      </c>
      <c r="C8334" s="88" t="s">
        <v>21973</v>
      </c>
      <c r="D8334" s="1" t="s">
        <v>6016</v>
      </c>
      <c r="E8334" s="1"/>
      <c r="F8334" s="1"/>
      <c r="G8334" s="6" t="s">
        <v>21974</v>
      </c>
      <c r="H8334" s="1"/>
      <c r="I8334" s="1"/>
      <c r="J8334" s="1"/>
      <c r="K8334" s="1" t="s">
        <v>1242</v>
      </c>
      <c r="L8334" s="1"/>
    </row>
    <row r="8335" spans="1:12" ht="17.25" customHeight="1" x14ac:dyDescent="0.25">
      <c r="A8335" s="1">
        <v>8335</v>
      </c>
      <c r="B8335" s="1" t="s">
        <v>21975</v>
      </c>
      <c r="C8335" s="88" t="s">
        <v>21976</v>
      </c>
      <c r="D8335" s="1" t="s">
        <v>6016</v>
      </c>
      <c r="E8335" s="1"/>
      <c r="F8335" s="1"/>
      <c r="G8335" s="6" t="s">
        <v>21977</v>
      </c>
      <c r="H8335" s="1"/>
      <c r="I8335" s="1"/>
      <c r="J8335" s="1"/>
      <c r="K8335" s="1" t="s">
        <v>1242</v>
      </c>
      <c r="L8335" s="1"/>
    </row>
    <row r="8336" spans="1:12" ht="17.25" customHeight="1" x14ac:dyDescent="0.25">
      <c r="A8336" s="1">
        <v>8336</v>
      </c>
      <c r="B8336" s="1" t="s">
        <v>21978</v>
      </c>
      <c r="C8336" s="88" t="s">
        <v>21979</v>
      </c>
      <c r="D8336" s="1" t="s">
        <v>6016</v>
      </c>
      <c r="E8336" s="1"/>
      <c r="F8336" s="1"/>
      <c r="G8336" s="6" t="s">
        <v>21980</v>
      </c>
      <c r="H8336" s="1"/>
      <c r="I8336" s="1"/>
      <c r="J8336" s="1"/>
      <c r="K8336" s="1" t="s">
        <v>1242</v>
      </c>
      <c r="L8336" s="1"/>
    </row>
    <row r="8337" spans="1:12" ht="17.25" customHeight="1" x14ac:dyDescent="0.25">
      <c r="A8337" s="1">
        <v>8337</v>
      </c>
      <c r="B8337" s="1" t="s">
        <v>21981</v>
      </c>
      <c r="C8337" s="88" t="s">
        <v>21982</v>
      </c>
      <c r="D8337" s="1" t="s">
        <v>6016</v>
      </c>
      <c r="E8337" s="1"/>
      <c r="F8337" s="1"/>
      <c r="G8337" s="6" t="s">
        <v>21983</v>
      </c>
      <c r="H8337" s="1"/>
      <c r="I8337" s="1"/>
      <c r="J8337" s="1"/>
      <c r="K8337" s="1" t="s">
        <v>1242</v>
      </c>
      <c r="L8337" s="1"/>
    </row>
    <row r="8338" spans="1:12" ht="17.25" customHeight="1" x14ac:dyDescent="0.25">
      <c r="A8338" s="1">
        <v>8338</v>
      </c>
      <c r="B8338" s="1" t="s">
        <v>21984</v>
      </c>
      <c r="C8338" s="88" t="s">
        <v>21985</v>
      </c>
      <c r="D8338" s="1" t="s">
        <v>6016</v>
      </c>
      <c r="E8338" s="1"/>
      <c r="F8338" s="1"/>
      <c r="G8338" s="6" t="s">
        <v>21986</v>
      </c>
      <c r="H8338" s="1"/>
      <c r="I8338" s="1"/>
      <c r="J8338" s="1"/>
      <c r="K8338" s="1" t="s">
        <v>1242</v>
      </c>
      <c r="L8338" s="1"/>
    </row>
    <row r="8339" spans="1:12" ht="17.25" customHeight="1" x14ac:dyDescent="0.25">
      <c r="A8339" s="1">
        <v>8339</v>
      </c>
      <c r="B8339" s="1" t="s">
        <v>21987</v>
      </c>
      <c r="C8339" s="88" t="s">
        <v>21988</v>
      </c>
      <c r="D8339" s="1" t="s">
        <v>6016</v>
      </c>
      <c r="E8339" s="1"/>
      <c r="F8339" s="1"/>
      <c r="G8339" s="6" t="s">
        <v>21989</v>
      </c>
      <c r="H8339" s="1"/>
      <c r="I8339" s="1"/>
      <c r="J8339" s="1"/>
      <c r="K8339" s="1" t="s">
        <v>1242</v>
      </c>
      <c r="L8339" s="1"/>
    </row>
    <row r="8340" spans="1:12" ht="17.25" customHeight="1" x14ac:dyDescent="0.25">
      <c r="A8340" s="1">
        <v>8340</v>
      </c>
      <c r="B8340" s="1" t="s">
        <v>21990</v>
      </c>
      <c r="C8340" s="88" t="s">
        <v>21991</v>
      </c>
      <c r="D8340" s="1" t="s">
        <v>6016</v>
      </c>
      <c r="E8340" s="1"/>
      <c r="F8340" s="1"/>
      <c r="G8340" s="6" t="s">
        <v>21992</v>
      </c>
      <c r="H8340" s="1"/>
      <c r="I8340" s="1"/>
      <c r="J8340" s="1"/>
      <c r="K8340" s="1" t="s">
        <v>1242</v>
      </c>
      <c r="L8340" s="1"/>
    </row>
    <row r="8341" spans="1:12" ht="17.25" customHeight="1" x14ac:dyDescent="0.25">
      <c r="A8341" s="1">
        <v>8341</v>
      </c>
      <c r="B8341" s="1" t="s">
        <v>21993</v>
      </c>
      <c r="C8341" s="88" t="s">
        <v>21994</v>
      </c>
      <c r="D8341" s="1" t="s">
        <v>6016</v>
      </c>
      <c r="E8341" s="1"/>
      <c r="F8341" s="1"/>
      <c r="G8341" s="6" t="s">
        <v>21995</v>
      </c>
      <c r="H8341" s="1"/>
      <c r="I8341" s="1"/>
      <c r="J8341" s="1"/>
      <c r="K8341" s="1" t="s">
        <v>1242</v>
      </c>
      <c r="L8341" s="1"/>
    </row>
    <row r="8342" spans="1:12" ht="17.25" customHeight="1" x14ac:dyDescent="0.25">
      <c r="A8342" s="1">
        <v>8342</v>
      </c>
      <c r="B8342" s="1" t="s">
        <v>21996</v>
      </c>
      <c r="C8342" s="88" t="s">
        <v>21997</v>
      </c>
      <c r="D8342" s="1" t="s">
        <v>6016</v>
      </c>
      <c r="E8342" s="1"/>
      <c r="F8342" s="1"/>
      <c r="G8342" s="6" t="s">
        <v>21998</v>
      </c>
      <c r="H8342" s="1"/>
      <c r="I8342" s="1"/>
      <c r="J8342" s="1"/>
      <c r="K8342" s="1" t="s">
        <v>1242</v>
      </c>
      <c r="L8342" s="1"/>
    </row>
    <row r="8343" spans="1:12" ht="17.25" customHeight="1" x14ac:dyDescent="0.25">
      <c r="A8343" s="1">
        <v>8343</v>
      </c>
      <c r="B8343" s="1" t="s">
        <v>21999</v>
      </c>
      <c r="C8343" s="88" t="s">
        <v>22000</v>
      </c>
      <c r="D8343" s="1" t="s">
        <v>6016</v>
      </c>
      <c r="E8343" s="1"/>
      <c r="F8343" s="1"/>
      <c r="G8343" s="6" t="s">
        <v>22001</v>
      </c>
      <c r="H8343" s="1"/>
      <c r="I8343" s="1"/>
      <c r="J8343" s="1"/>
      <c r="K8343" s="1" t="s">
        <v>1242</v>
      </c>
      <c r="L8343" s="1"/>
    </row>
    <row r="8344" spans="1:12" ht="17.25" customHeight="1" x14ac:dyDescent="0.25">
      <c r="A8344" s="1">
        <v>8344</v>
      </c>
      <c r="B8344" s="1" t="s">
        <v>22002</v>
      </c>
      <c r="C8344" s="88" t="s">
        <v>22003</v>
      </c>
      <c r="D8344" s="1" t="s">
        <v>6016</v>
      </c>
      <c r="E8344" s="1"/>
      <c r="F8344" s="1"/>
      <c r="G8344" s="6" t="s">
        <v>22004</v>
      </c>
      <c r="H8344" s="1"/>
      <c r="I8344" s="1"/>
      <c r="J8344" s="1"/>
      <c r="K8344" s="1" t="s">
        <v>1242</v>
      </c>
      <c r="L8344" s="1"/>
    </row>
    <row r="8345" spans="1:12" ht="17.25" customHeight="1" x14ac:dyDescent="0.25">
      <c r="A8345" s="1">
        <v>8345</v>
      </c>
      <c r="B8345" s="1" t="s">
        <v>22005</v>
      </c>
      <c r="C8345" s="88" t="s">
        <v>22006</v>
      </c>
      <c r="D8345" s="1" t="s">
        <v>6016</v>
      </c>
      <c r="E8345" s="1"/>
      <c r="F8345" s="1"/>
      <c r="G8345" s="6" t="s">
        <v>22007</v>
      </c>
      <c r="H8345" s="1"/>
      <c r="I8345" s="1"/>
      <c r="J8345" s="1"/>
      <c r="K8345" s="1" t="s">
        <v>1242</v>
      </c>
      <c r="L8345" s="1"/>
    </row>
    <row r="8346" spans="1:12" ht="17.25" customHeight="1" x14ac:dyDescent="0.25">
      <c r="A8346" s="1">
        <v>8346</v>
      </c>
      <c r="B8346" s="1" t="s">
        <v>22008</v>
      </c>
      <c r="C8346" s="88" t="s">
        <v>22009</v>
      </c>
      <c r="D8346" s="1" t="s">
        <v>6016</v>
      </c>
      <c r="E8346" s="1"/>
      <c r="F8346" s="1"/>
      <c r="G8346" s="6" t="s">
        <v>22010</v>
      </c>
      <c r="H8346" s="1"/>
      <c r="I8346" s="1"/>
      <c r="J8346" s="1"/>
      <c r="K8346" s="1" t="s">
        <v>1242</v>
      </c>
      <c r="L8346" s="1"/>
    </row>
    <row r="8347" spans="1:12" ht="17.25" customHeight="1" x14ac:dyDescent="0.25">
      <c r="A8347" s="1">
        <v>8347</v>
      </c>
      <c r="B8347" s="1" t="s">
        <v>22011</v>
      </c>
      <c r="C8347" s="88" t="s">
        <v>22012</v>
      </c>
      <c r="D8347" s="1" t="s">
        <v>6016</v>
      </c>
      <c r="E8347" s="1"/>
      <c r="F8347" s="1"/>
      <c r="G8347" s="6" t="s">
        <v>22013</v>
      </c>
      <c r="H8347" s="1"/>
      <c r="I8347" s="1"/>
      <c r="J8347" s="1"/>
      <c r="K8347" s="1" t="s">
        <v>1242</v>
      </c>
      <c r="L8347" s="1"/>
    </row>
    <row r="8348" spans="1:12" ht="17.25" customHeight="1" x14ac:dyDescent="0.25">
      <c r="A8348" s="1">
        <v>8348</v>
      </c>
      <c r="B8348" s="1" t="s">
        <v>22014</v>
      </c>
      <c r="C8348" s="88" t="s">
        <v>22015</v>
      </c>
      <c r="D8348" s="1" t="s">
        <v>6016</v>
      </c>
      <c r="E8348" s="1"/>
      <c r="F8348" s="1"/>
      <c r="G8348" s="6" t="s">
        <v>22016</v>
      </c>
      <c r="H8348" s="1"/>
      <c r="I8348" s="1"/>
      <c r="J8348" s="1"/>
      <c r="K8348" s="1" t="s">
        <v>1242</v>
      </c>
      <c r="L8348" s="1"/>
    </row>
    <row r="8349" spans="1:12" ht="17.25" customHeight="1" x14ac:dyDescent="0.25">
      <c r="A8349" s="1">
        <v>8349</v>
      </c>
      <c r="B8349" s="1" t="s">
        <v>22017</v>
      </c>
      <c r="C8349" s="88" t="s">
        <v>22018</v>
      </c>
      <c r="D8349" s="1" t="s">
        <v>6016</v>
      </c>
      <c r="E8349" s="1"/>
      <c r="F8349" s="1"/>
      <c r="G8349" s="6" t="s">
        <v>22019</v>
      </c>
      <c r="H8349" s="1"/>
      <c r="I8349" s="1"/>
      <c r="J8349" s="1"/>
      <c r="K8349" s="1" t="s">
        <v>1242</v>
      </c>
      <c r="L8349" s="1"/>
    </row>
    <row r="8350" spans="1:12" ht="17.25" customHeight="1" x14ac:dyDescent="0.25">
      <c r="A8350" s="1">
        <v>8350</v>
      </c>
      <c r="B8350" s="1" t="s">
        <v>22020</v>
      </c>
      <c r="C8350" s="88" t="s">
        <v>22021</v>
      </c>
      <c r="D8350" s="1" t="s">
        <v>6016</v>
      </c>
      <c r="E8350" s="1"/>
      <c r="F8350" s="1"/>
      <c r="G8350" s="6" t="s">
        <v>22022</v>
      </c>
      <c r="H8350" s="1"/>
      <c r="I8350" s="1"/>
      <c r="J8350" s="1"/>
      <c r="K8350" s="1" t="s">
        <v>1242</v>
      </c>
      <c r="L8350" s="1"/>
    </row>
    <row r="8351" spans="1:12" ht="17.25" customHeight="1" x14ac:dyDescent="0.25">
      <c r="A8351" s="1">
        <v>8351</v>
      </c>
      <c r="B8351" s="1" t="s">
        <v>22023</v>
      </c>
      <c r="C8351" s="88" t="s">
        <v>22024</v>
      </c>
      <c r="D8351" s="1" t="s">
        <v>6016</v>
      </c>
      <c r="E8351" s="1"/>
      <c r="F8351" s="1"/>
      <c r="G8351" s="6" t="s">
        <v>22025</v>
      </c>
      <c r="H8351" s="1"/>
      <c r="I8351" s="1"/>
      <c r="J8351" s="1"/>
      <c r="K8351" s="1" t="s">
        <v>1242</v>
      </c>
      <c r="L8351" s="1"/>
    </row>
    <row r="8352" spans="1:12" ht="17.25" customHeight="1" x14ac:dyDescent="0.25">
      <c r="A8352" s="1">
        <v>8352</v>
      </c>
      <c r="B8352" s="1" t="s">
        <v>22026</v>
      </c>
      <c r="C8352" s="88" t="s">
        <v>22027</v>
      </c>
      <c r="D8352" s="1" t="s">
        <v>6016</v>
      </c>
      <c r="E8352" s="1"/>
      <c r="F8352" s="1"/>
      <c r="G8352" s="6" t="s">
        <v>22028</v>
      </c>
      <c r="H8352" s="1"/>
      <c r="I8352" s="1"/>
      <c r="J8352" s="1"/>
      <c r="K8352" s="1" t="s">
        <v>1242</v>
      </c>
      <c r="L8352" s="1"/>
    </row>
    <row r="8353" spans="1:12" ht="17.25" customHeight="1" x14ac:dyDescent="0.25">
      <c r="A8353" s="1">
        <v>8353</v>
      </c>
      <c r="B8353" s="1" t="s">
        <v>22029</v>
      </c>
      <c r="C8353" s="88" t="s">
        <v>22030</v>
      </c>
      <c r="D8353" s="1" t="s">
        <v>6016</v>
      </c>
      <c r="E8353" s="1"/>
      <c r="F8353" s="1"/>
      <c r="G8353" s="6" t="s">
        <v>22031</v>
      </c>
      <c r="H8353" s="1"/>
      <c r="I8353" s="1"/>
      <c r="J8353" s="1"/>
      <c r="K8353" s="1" t="s">
        <v>1242</v>
      </c>
      <c r="L8353" s="1"/>
    </row>
    <row r="8354" spans="1:12" ht="17.25" customHeight="1" x14ac:dyDescent="0.25">
      <c r="A8354" s="1">
        <v>8354</v>
      </c>
      <c r="B8354" s="1" t="s">
        <v>22032</v>
      </c>
      <c r="C8354" s="88" t="s">
        <v>22033</v>
      </c>
      <c r="D8354" s="1" t="s">
        <v>6016</v>
      </c>
      <c r="E8354" s="1"/>
      <c r="F8354" s="1"/>
      <c r="G8354" s="6" t="s">
        <v>22034</v>
      </c>
      <c r="H8354" s="1"/>
      <c r="I8354" s="1"/>
      <c r="J8354" s="1"/>
      <c r="K8354" s="1" t="s">
        <v>1242</v>
      </c>
      <c r="L8354" s="1"/>
    </row>
    <row r="8355" spans="1:12" ht="17.25" customHeight="1" x14ac:dyDescent="0.25">
      <c r="A8355" s="1">
        <v>8355</v>
      </c>
      <c r="B8355" s="1" t="s">
        <v>22035</v>
      </c>
      <c r="C8355" s="88" t="s">
        <v>22036</v>
      </c>
      <c r="D8355" s="1" t="s">
        <v>6016</v>
      </c>
      <c r="E8355" s="1"/>
      <c r="F8355" s="1"/>
      <c r="G8355" s="6" t="s">
        <v>22037</v>
      </c>
      <c r="H8355" s="1"/>
      <c r="I8355" s="1"/>
      <c r="J8355" s="1"/>
      <c r="K8355" s="1" t="s">
        <v>1242</v>
      </c>
      <c r="L8355" s="1"/>
    </row>
    <row r="8356" spans="1:12" ht="17.25" customHeight="1" x14ac:dyDescent="0.25">
      <c r="A8356" s="1">
        <v>8356</v>
      </c>
      <c r="B8356" s="1" t="s">
        <v>22038</v>
      </c>
      <c r="C8356" s="88" t="s">
        <v>22039</v>
      </c>
      <c r="D8356" s="1" t="s">
        <v>6016</v>
      </c>
      <c r="E8356" s="1"/>
      <c r="F8356" s="1"/>
      <c r="G8356" s="6" t="s">
        <v>22040</v>
      </c>
      <c r="H8356" s="1"/>
      <c r="I8356" s="1"/>
      <c r="J8356" s="1"/>
      <c r="K8356" s="1" t="s">
        <v>1242</v>
      </c>
      <c r="L8356" s="1"/>
    </row>
    <row r="8357" spans="1:12" ht="17.25" customHeight="1" x14ac:dyDescent="0.25">
      <c r="A8357" s="1">
        <v>8357</v>
      </c>
      <c r="B8357" s="1" t="s">
        <v>22041</v>
      </c>
      <c r="C8357" s="88" t="s">
        <v>22042</v>
      </c>
      <c r="D8357" s="1" t="s">
        <v>6016</v>
      </c>
      <c r="E8357" s="1"/>
      <c r="F8357" s="1"/>
      <c r="G8357" s="6" t="s">
        <v>22043</v>
      </c>
      <c r="H8357" s="1"/>
      <c r="I8357" s="1"/>
      <c r="J8357" s="1"/>
      <c r="K8357" s="1" t="s">
        <v>1242</v>
      </c>
      <c r="L8357" s="1"/>
    </row>
    <row r="8358" spans="1:12" ht="17.25" customHeight="1" x14ac:dyDescent="0.25">
      <c r="A8358" s="1">
        <v>8358</v>
      </c>
      <c r="B8358" s="1" t="s">
        <v>22044</v>
      </c>
      <c r="C8358" s="88" t="s">
        <v>22045</v>
      </c>
      <c r="D8358" s="1" t="s">
        <v>6016</v>
      </c>
      <c r="E8358" s="1"/>
      <c r="F8358" s="1"/>
      <c r="G8358" s="6" t="s">
        <v>22046</v>
      </c>
      <c r="H8358" s="1"/>
      <c r="I8358" s="1"/>
      <c r="J8358" s="1"/>
      <c r="K8358" s="1" t="s">
        <v>1242</v>
      </c>
      <c r="L8358" s="1"/>
    </row>
    <row r="8359" spans="1:12" ht="17.25" customHeight="1" x14ac:dyDescent="0.25">
      <c r="A8359" s="1">
        <v>8359</v>
      </c>
      <c r="B8359" s="1" t="s">
        <v>22047</v>
      </c>
      <c r="C8359" s="88" t="s">
        <v>22048</v>
      </c>
      <c r="D8359" s="1" t="s">
        <v>6016</v>
      </c>
      <c r="E8359" s="1"/>
      <c r="F8359" s="1"/>
      <c r="G8359" s="6" t="s">
        <v>22049</v>
      </c>
      <c r="H8359" s="1"/>
      <c r="I8359" s="1"/>
      <c r="J8359" s="1"/>
      <c r="K8359" s="1" t="s">
        <v>1242</v>
      </c>
      <c r="L8359" s="1"/>
    </row>
    <row r="8360" spans="1:12" ht="17.25" customHeight="1" x14ac:dyDescent="0.25">
      <c r="A8360" s="1">
        <v>8360</v>
      </c>
      <c r="B8360" s="1" t="s">
        <v>22050</v>
      </c>
      <c r="C8360" s="88" t="s">
        <v>22051</v>
      </c>
      <c r="D8360" s="1" t="s">
        <v>6016</v>
      </c>
      <c r="E8360" s="1"/>
      <c r="F8360" s="1"/>
      <c r="G8360" s="6" t="s">
        <v>22052</v>
      </c>
      <c r="H8360" s="1"/>
      <c r="I8360" s="1"/>
      <c r="J8360" s="1"/>
      <c r="K8360" s="1" t="s">
        <v>1242</v>
      </c>
      <c r="L8360" s="1"/>
    </row>
    <row r="8361" spans="1:12" ht="17.25" customHeight="1" x14ac:dyDescent="0.25">
      <c r="A8361" s="1">
        <v>8361</v>
      </c>
      <c r="B8361" s="1" t="s">
        <v>22053</v>
      </c>
      <c r="C8361" s="88" t="s">
        <v>22054</v>
      </c>
      <c r="D8361" s="1" t="s">
        <v>6016</v>
      </c>
      <c r="E8361" s="1"/>
      <c r="F8361" s="1"/>
      <c r="G8361" s="6" t="s">
        <v>22055</v>
      </c>
      <c r="H8361" s="1"/>
      <c r="I8361" s="1"/>
      <c r="J8361" s="1"/>
      <c r="K8361" s="1" t="s">
        <v>1242</v>
      </c>
      <c r="L8361" s="1"/>
    </row>
    <row r="8362" spans="1:12" ht="17.25" customHeight="1" x14ac:dyDescent="0.25">
      <c r="A8362" s="1">
        <v>8362</v>
      </c>
      <c r="B8362" s="1" t="s">
        <v>22056</v>
      </c>
      <c r="C8362" s="88" t="s">
        <v>22057</v>
      </c>
      <c r="D8362" s="1" t="s">
        <v>6016</v>
      </c>
      <c r="E8362" s="1"/>
      <c r="F8362" s="1"/>
      <c r="G8362" s="6" t="s">
        <v>22058</v>
      </c>
      <c r="H8362" s="1"/>
      <c r="I8362" s="1"/>
      <c r="J8362" s="1"/>
      <c r="K8362" s="1" t="s">
        <v>1242</v>
      </c>
      <c r="L8362" s="1"/>
    </row>
    <row r="8363" spans="1:12" ht="17.25" customHeight="1" x14ac:dyDescent="0.25">
      <c r="A8363" s="1">
        <v>8363</v>
      </c>
      <c r="B8363" s="1" t="s">
        <v>22059</v>
      </c>
      <c r="C8363" s="88" t="s">
        <v>22060</v>
      </c>
      <c r="D8363" s="1" t="s">
        <v>6016</v>
      </c>
      <c r="E8363" s="1"/>
      <c r="F8363" s="1"/>
      <c r="G8363" s="6" t="s">
        <v>22061</v>
      </c>
      <c r="H8363" s="1"/>
      <c r="I8363" s="1"/>
      <c r="J8363" s="1"/>
      <c r="K8363" s="1" t="s">
        <v>1242</v>
      </c>
      <c r="L8363" s="1"/>
    </row>
    <row r="8364" spans="1:12" ht="17.25" customHeight="1" x14ac:dyDescent="0.25">
      <c r="A8364" s="1">
        <v>8364</v>
      </c>
      <c r="B8364" s="1" t="s">
        <v>22062</v>
      </c>
      <c r="C8364" s="88" t="s">
        <v>22063</v>
      </c>
      <c r="D8364" s="1" t="s">
        <v>6016</v>
      </c>
      <c r="E8364" s="1"/>
      <c r="F8364" s="1"/>
      <c r="G8364" s="6" t="s">
        <v>22064</v>
      </c>
      <c r="H8364" s="1"/>
      <c r="I8364" s="1"/>
      <c r="J8364" s="1"/>
      <c r="K8364" s="1" t="s">
        <v>1242</v>
      </c>
      <c r="L8364" s="1"/>
    </row>
    <row r="8365" spans="1:12" ht="17.25" customHeight="1" x14ac:dyDescent="0.25">
      <c r="A8365" s="1">
        <v>8365</v>
      </c>
      <c r="B8365" s="1" t="s">
        <v>22065</v>
      </c>
      <c r="C8365" s="88" t="s">
        <v>22066</v>
      </c>
      <c r="D8365" s="1" t="s">
        <v>6016</v>
      </c>
      <c r="E8365" s="1"/>
      <c r="F8365" s="1"/>
      <c r="G8365" s="6" t="s">
        <v>22067</v>
      </c>
      <c r="H8365" s="1"/>
      <c r="I8365" s="1"/>
      <c r="J8365" s="1"/>
      <c r="K8365" s="1" t="s">
        <v>1242</v>
      </c>
      <c r="L8365" s="1"/>
    </row>
    <row r="8366" spans="1:12" ht="17.25" customHeight="1" x14ac:dyDescent="0.25">
      <c r="A8366" s="1">
        <v>8366</v>
      </c>
      <c r="B8366" s="1" t="s">
        <v>22068</v>
      </c>
      <c r="C8366" s="88" t="s">
        <v>22069</v>
      </c>
      <c r="D8366" s="1" t="s">
        <v>6016</v>
      </c>
      <c r="E8366" s="1"/>
      <c r="F8366" s="1"/>
      <c r="G8366" s="6" t="s">
        <v>22070</v>
      </c>
      <c r="H8366" s="1"/>
      <c r="I8366" s="1"/>
      <c r="J8366" s="1"/>
      <c r="K8366" s="1" t="s">
        <v>1242</v>
      </c>
      <c r="L8366" s="1"/>
    </row>
    <row r="8367" spans="1:12" ht="17.25" customHeight="1" x14ac:dyDescent="0.25">
      <c r="A8367" s="1">
        <v>8367</v>
      </c>
      <c r="B8367" s="1" t="s">
        <v>22071</v>
      </c>
      <c r="C8367" s="88" t="s">
        <v>22072</v>
      </c>
      <c r="D8367" s="1" t="s">
        <v>6016</v>
      </c>
      <c r="E8367" s="1"/>
      <c r="F8367" s="1"/>
      <c r="G8367" s="6" t="s">
        <v>22073</v>
      </c>
      <c r="H8367" s="1"/>
      <c r="I8367" s="1"/>
      <c r="J8367" s="1"/>
      <c r="K8367" s="1" t="s">
        <v>1242</v>
      </c>
      <c r="L8367" s="1"/>
    </row>
    <row r="8368" spans="1:12" ht="17.25" customHeight="1" x14ac:dyDescent="0.25">
      <c r="A8368" s="1">
        <v>8368</v>
      </c>
      <c r="B8368" s="1" t="s">
        <v>22074</v>
      </c>
      <c r="C8368" s="88" t="s">
        <v>22075</v>
      </c>
      <c r="D8368" s="1" t="s">
        <v>6016</v>
      </c>
      <c r="E8368" s="1"/>
      <c r="F8368" s="1"/>
      <c r="G8368" s="6" t="s">
        <v>22076</v>
      </c>
      <c r="H8368" s="1"/>
      <c r="I8368" s="1"/>
      <c r="J8368" s="1"/>
      <c r="K8368" s="1" t="s">
        <v>1242</v>
      </c>
      <c r="L8368" s="1"/>
    </row>
    <row r="8369" spans="1:12" ht="17.25" customHeight="1" x14ac:dyDescent="0.25">
      <c r="A8369" s="1">
        <v>8369</v>
      </c>
      <c r="B8369" s="1" t="s">
        <v>22077</v>
      </c>
      <c r="C8369" s="88" t="s">
        <v>22078</v>
      </c>
      <c r="D8369" s="1" t="s">
        <v>6016</v>
      </c>
      <c r="E8369" s="1"/>
      <c r="F8369" s="1"/>
      <c r="G8369" s="6" t="s">
        <v>22079</v>
      </c>
      <c r="H8369" s="1"/>
      <c r="I8369" s="1"/>
      <c r="J8369" s="1"/>
      <c r="K8369" s="1" t="s">
        <v>1242</v>
      </c>
      <c r="L8369" s="1"/>
    </row>
    <row r="8370" spans="1:12" ht="17.25" customHeight="1" x14ac:dyDescent="0.25">
      <c r="A8370" s="1">
        <v>8370</v>
      </c>
      <c r="B8370" s="1" t="s">
        <v>22080</v>
      </c>
      <c r="C8370" s="88" t="s">
        <v>22081</v>
      </c>
      <c r="D8370" s="1" t="s">
        <v>6016</v>
      </c>
      <c r="E8370" s="1"/>
      <c r="F8370" s="1"/>
      <c r="G8370" s="6" t="s">
        <v>22082</v>
      </c>
      <c r="H8370" s="1"/>
      <c r="I8370" s="1"/>
      <c r="J8370" s="1"/>
      <c r="K8370" s="1" t="s">
        <v>1242</v>
      </c>
      <c r="L8370" s="1"/>
    </row>
    <row r="8371" spans="1:12" ht="17.25" customHeight="1" x14ac:dyDescent="0.25">
      <c r="A8371" s="1">
        <v>8371</v>
      </c>
      <c r="B8371" s="1" t="s">
        <v>22083</v>
      </c>
      <c r="C8371" s="88" t="s">
        <v>22084</v>
      </c>
      <c r="D8371" s="1" t="s">
        <v>6016</v>
      </c>
      <c r="E8371" s="1"/>
      <c r="F8371" s="1"/>
      <c r="G8371" s="6" t="s">
        <v>22085</v>
      </c>
      <c r="H8371" s="1"/>
      <c r="I8371" s="1"/>
      <c r="J8371" s="1"/>
      <c r="K8371" s="1" t="s">
        <v>1242</v>
      </c>
      <c r="L8371" s="1"/>
    </row>
    <row r="8372" spans="1:12" ht="17.25" customHeight="1" x14ac:dyDescent="0.25">
      <c r="A8372" s="1">
        <v>8372</v>
      </c>
      <c r="B8372" s="1" t="s">
        <v>22086</v>
      </c>
      <c r="C8372" s="88" t="s">
        <v>22087</v>
      </c>
      <c r="D8372" s="1" t="s">
        <v>6016</v>
      </c>
      <c r="E8372" s="1"/>
      <c r="F8372" s="1"/>
      <c r="G8372" s="6" t="s">
        <v>22088</v>
      </c>
      <c r="H8372" s="1"/>
      <c r="I8372" s="1"/>
      <c r="J8372" s="1"/>
      <c r="K8372" s="1" t="s">
        <v>1242</v>
      </c>
      <c r="L8372" s="1"/>
    </row>
    <row r="8373" spans="1:12" ht="17.25" customHeight="1" x14ac:dyDescent="0.25">
      <c r="A8373" s="1">
        <v>8373</v>
      </c>
      <c r="B8373" s="1" t="s">
        <v>22089</v>
      </c>
      <c r="C8373" s="88" t="s">
        <v>22090</v>
      </c>
      <c r="D8373" s="1" t="s">
        <v>6016</v>
      </c>
      <c r="E8373" s="1"/>
      <c r="F8373" s="1"/>
      <c r="G8373" s="6" t="s">
        <v>22091</v>
      </c>
      <c r="H8373" s="1"/>
      <c r="I8373" s="1"/>
      <c r="J8373" s="1"/>
      <c r="K8373" s="1" t="s">
        <v>1242</v>
      </c>
      <c r="L8373" s="1"/>
    </row>
    <row r="8374" spans="1:12" ht="17.25" customHeight="1" x14ac:dyDescent="0.25">
      <c r="A8374" s="1">
        <v>8374</v>
      </c>
      <c r="B8374" s="1" t="s">
        <v>22092</v>
      </c>
      <c r="C8374" s="88" t="s">
        <v>22093</v>
      </c>
      <c r="D8374" s="1" t="s">
        <v>6016</v>
      </c>
      <c r="E8374" s="1"/>
      <c r="F8374" s="1"/>
      <c r="G8374" s="6" t="s">
        <v>22094</v>
      </c>
      <c r="H8374" s="1"/>
      <c r="I8374" s="1"/>
      <c r="J8374" s="1"/>
      <c r="K8374" s="1" t="s">
        <v>1242</v>
      </c>
      <c r="L8374" s="1"/>
    </row>
    <row r="8375" spans="1:12" ht="17.25" customHeight="1" x14ac:dyDescent="0.25">
      <c r="A8375" s="1">
        <v>8375</v>
      </c>
      <c r="B8375" s="1" t="s">
        <v>22095</v>
      </c>
      <c r="C8375" s="88" t="s">
        <v>22096</v>
      </c>
      <c r="D8375" s="1" t="s">
        <v>6016</v>
      </c>
      <c r="E8375" s="1"/>
      <c r="F8375" s="1"/>
      <c r="G8375" s="6" t="s">
        <v>22097</v>
      </c>
      <c r="H8375" s="1"/>
      <c r="I8375" s="1"/>
      <c r="J8375" s="1"/>
      <c r="K8375" s="1" t="s">
        <v>1242</v>
      </c>
      <c r="L8375" s="1"/>
    </row>
    <row r="8376" spans="1:12" ht="17.25" customHeight="1" x14ac:dyDescent="0.25">
      <c r="A8376" s="1">
        <v>8376</v>
      </c>
      <c r="B8376" s="1" t="s">
        <v>22098</v>
      </c>
      <c r="C8376" s="88" t="s">
        <v>22099</v>
      </c>
      <c r="D8376" s="1" t="s">
        <v>6016</v>
      </c>
      <c r="E8376" s="1"/>
      <c r="F8376" s="1"/>
      <c r="G8376" s="6" t="s">
        <v>22100</v>
      </c>
      <c r="H8376" s="1"/>
      <c r="I8376" s="1"/>
      <c r="J8376" s="1"/>
      <c r="K8376" s="1" t="s">
        <v>1242</v>
      </c>
      <c r="L8376" s="1"/>
    </row>
    <row r="8377" spans="1:12" ht="17.25" customHeight="1" x14ac:dyDescent="0.25">
      <c r="A8377" s="1">
        <v>8377</v>
      </c>
      <c r="B8377" s="1" t="s">
        <v>22101</v>
      </c>
      <c r="C8377" s="88" t="s">
        <v>22102</v>
      </c>
      <c r="D8377" s="1" t="s">
        <v>6016</v>
      </c>
      <c r="E8377" s="1"/>
      <c r="F8377" s="1"/>
      <c r="G8377" s="6" t="s">
        <v>31265</v>
      </c>
      <c r="H8377" s="1"/>
      <c r="I8377" s="1"/>
      <c r="J8377" s="1"/>
      <c r="K8377" s="1" t="s">
        <v>1242</v>
      </c>
      <c r="L8377" s="1"/>
    </row>
    <row r="8378" spans="1:12" ht="17.25" customHeight="1" x14ac:dyDescent="0.25">
      <c r="A8378" s="1">
        <v>8378</v>
      </c>
      <c r="B8378" s="1" t="s">
        <v>22103</v>
      </c>
      <c r="C8378" s="88" t="s">
        <v>22104</v>
      </c>
      <c r="D8378" s="1" t="s">
        <v>6016</v>
      </c>
      <c r="E8378" s="1"/>
      <c r="F8378" s="1"/>
      <c r="G8378" s="6" t="s">
        <v>22105</v>
      </c>
      <c r="H8378" s="1"/>
      <c r="I8378" s="1"/>
      <c r="J8378" s="1"/>
      <c r="K8378" s="1" t="s">
        <v>1242</v>
      </c>
      <c r="L8378" s="1"/>
    </row>
    <row r="8379" spans="1:12" ht="17.25" customHeight="1" x14ac:dyDescent="0.25">
      <c r="A8379" s="1">
        <v>8379</v>
      </c>
      <c r="B8379" s="1" t="s">
        <v>22106</v>
      </c>
      <c r="C8379" s="88" t="s">
        <v>22107</v>
      </c>
      <c r="D8379" s="1" t="s">
        <v>6016</v>
      </c>
      <c r="E8379" s="1"/>
      <c r="F8379" s="1"/>
      <c r="G8379" s="6" t="s">
        <v>22108</v>
      </c>
      <c r="H8379" s="1"/>
      <c r="I8379" s="1"/>
      <c r="J8379" s="1"/>
      <c r="K8379" s="1" t="s">
        <v>1242</v>
      </c>
      <c r="L8379" s="1"/>
    </row>
    <row r="8380" spans="1:12" ht="17.25" customHeight="1" x14ac:dyDescent="0.25">
      <c r="A8380" s="1">
        <v>8380</v>
      </c>
      <c r="B8380" s="1" t="s">
        <v>22109</v>
      </c>
      <c r="C8380" s="88" t="s">
        <v>22110</v>
      </c>
      <c r="D8380" s="1" t="s">
        <v>6016</v>
      </c>
      <c r="E8380" s="1"/>
      <c r="F8380" s="1"/>
      <c r="G8380" s="6" t="s">
        <v>22111</v>
      </c>
      <c r="H8380" s="1"/>
      <c r="I8380" s="1"/>
      <c r="J8380" s="1"/>
      <c r="K8380" s="1" t="s">
        <v>1242</v>
      </c>
      <c r="L8380" s="1"/>
    </row>
    <row r="8381" spans="1:12" ht="17.25" customHeight="1" x14ac:dyDescent="0.25">
      <c r="A8381" s="1">
        <v>8381</v>
      </c>
      <c r="B8381" s="1" t="s">
        <v>22112</v>
      </c>
      <c r="C8381" s="88" t="s">
        <v>22113</v>
      </c>
      <c r="D8381" s="1" t="s">
        <v>6016</v>
      </c>
      <c r="E8381" s="1"/>
      <c r="F8381" s="1"/>
      <c r="G8381" s="6" t="s">
        <v>22114</v>
      </c>
      <c r="H8381" s="1"/>
      <c r="I8381" s="1"/>
      <c r="J8381" s="1"/>
      <c r="K8381" s="1" t="s">
        <v>1242</v>
      </c>
      <c r="L8381" s="1"/>
    </row>
    <row r="8382" spans="1:12" ht="17.25" customHeight="1" x14ac:dyDescent="0.25">
      <c r="A8382" s="1">
        <v>8382</v>
      </c>
      <c r="B8382" s="1" t="s">
        <v>22115</v>
      </c>
      <c r="C8382" s="88" t="s">
        <v>22116</v>
      </c>
      <c r="D8382" s="1" t="s">
        <v>6016</v>
      </c>
      <c r="E8382" s="1"/>
      <c r="F8382" s="1"/>
      <c r="G8382" s="6" t="s">
        <v>22117</v>
      </c>
      <c r="H8382" s="1"/>
      <c r="I8382" s="1"/>
      <c r="J8382" s="1"/>
      <c r="K8382" s="1" t="s">
        <v>1242</v>
      </c>
      <c r="L8382" s="1"/>
    </row>
    <row r="8383" spans="1:12" ht="17.25" customHeight="1" x14ac:dyDescent="0.25">
      <c r="A8383" s="1">
        <v>8383</v>
      </c>
      <c r="B8383" s="1" t="s">
        <v>22118</v>
      </c>
      <c r="C8383" s="88" t="s">
        <v>22119</v>
      </c>
      <c r="D8383" s="1" t="s">
        <v>6016</v>
      </c>
      <c r="E8383" s="1"/>
      <c r="F8383" s="1"/>
      <c r="G8383" s="6" t="s">
        <v>22120</v>
      </c>
      <c r="H8383" s="1"/>
      <c r="I8383" s="1"/>
      <c r="J8383" s="1"/>
      <c r="K8383" s="1" t="s">
        <v>1242</v>
      </c>
      <c r="L8383" s="1"/>
    </row>
    <row r="8384" spans="1:12" ht="17.25" customHeight="1" x14ac:dyDescent="0.25">
      <c r="A8384" s="1">
        <v>8384</v>
      </c>
      <c r="B8384" s="1" t="s">
        <v>22121</v>
      </c>
      <c r="C8384" s="88" t="s">
        <v>22122</v>
      </c>
      <c r="D8384" s="1" t="s">
        <v>6016</v>
      </c>
      <c r="E8384" s="1"/>
      <c r="F8384" s="1"/>
      <c r="G8384" s="6" t="s">
        <v>22123</v>
      </c>
      <c r="H8384" s="1"/>
      <c r="I8384" s="1"/>
      <c r="J8384" s="1"/>
      <c r="K8384" s="1" t="s">
        <v>1242</v>
      </c>
      <c r="L8384" s="1"/>
    </row>
    <row r="8385" spans="1:12" ht="17.25" customHeight="1" x14ac:dyDescent="0.25">
      <c r="A8385" s="1">
        <v>8385</v>
      </c>
      <c r="B8385" s="1" t="s">
        <v>22124</v>
      </c>
      <c r="C8385" s="88" t="s">
        <v>22125</v>
      </c>
      <c r="D8385" s="1" t="s">
        <v>6016</v>
      </c>
      <c r="E8385" s="1"/>
      <c r="F8385" s="1"/>
      <c r="G8385" s="6" t="s">
        <v>22126</v>
      </c>
      <c r="H8385" s="1"/>
      <c r="I8385" s="1"/>
      <c r="J8385" s="1"/>
      <c r="K8385" s="1" t="s">
        <v>1242</v>
      </c>
      <c r="L8385" s="1"/>
    </row>
    <row r="8386" spans="1:12" ht="17.25" customHeight="1" x14ac:dyDescent="0.25">
      <c r="A8386" s="1">
        <v>8386</v>
      </c>
      <c r="B8386" s="1" t="s">
        <v>22127</v>
      </c>
      <c r="C8386" s="88"/>
      <c r="D8386" s="1"/>
      <c r="E8386" s="1"/>
      <c r="F8386" s="1"/>
      <c r="G8386" s="6" t="s">
        <v>22128</v>
      </c>
      <c r="H8386" s="1"/>
      <c r="I8386" s="1"/>
      <c r="J8386" s="1"/>
      <c r="K8386" s="1" t="s">
        <v>1242</v>
      </c>
      <c r="L8386" s="1"/>
    </row>
    <row r="8387" spans="1:12" ht="17.25" customHeight="1" x14ac:dyDescent="0.25">
      <c r="A8387" s="1">
        <v>8387</v>
      </c>
      <c r="B8387" s="1" t="s">
        <v>22129</v>
      </c>
      <c r="C8387" s="88" t="s">
        <v>22130</v>
      </c>
      <c r="D8387" s="1" t="s">
        <v>6016</v>
      </c>
      <c r="E8387" s="1"/>
      <c r="F8387" s="1"/>
      <c r="G8387" s="6" t="s">
        <v>22131</v>
      </c>
      <c r="H8387" s="1"/>
      <c r="I8387" s="1"/>
      <c r="J8387" s="1"/>
      <c r="K8387" s="1" t="s">
        <v>1242</v>
      </c>
      <c r="L8387" s="1"/>
    </row>
    <row r="8388" spans="1:12" ht="17.25" customHeight="1" x14ac:dyDescent="0.25">
      <c r="A8388" s="1">
        <v>8388</v>
      </c>
      <c r="B8388" s="1" t="s">
        <v>22132</v>
      </c>
      <c r="C8388" s="88" t="s">
        <v>22133</v>
      </c>
      <c r="D8388" s="1" t="s">
        <v>6016</v>
      </c>
      <c r="E8388" s="1"/>
      <c r="F8388" s="1"/>
      <c r="G8388" s="6" t="s">
        <v>22134</v>
      </c>
      <c r="H8388" s="1"/>
      <c r="I8388" s="1"/>
      <c r="J8388" s="1"/>
      <c r="K8388" s="1" t="s">
        <v>1242</v>
      </c>
      <c r="L8388" s="1"/>
    </row>
    <row r="8389" spans="1:12" ht="17.25" customHeight="1" x14ac:dyDescent="0.25">
      <c r="A8389" s="1">
        <v>8389</v>
      </c>
      <c r="B8389" s="1" t="s">
        <v>22135</v>
      </c>
      <c r="C8389" s="88" t="s">
        <v>22136</v>
      </c>
      <c r="D8389" s="1" t="s">
        <v>6016</v>
      </c>
      <c r="E8389" s="1"/>
      <c r="F8389" s="1"/>
      <c r="G8389" s="6" t="s">
        <v>22137</v>
      </c>
      <c r="H8389" s="1"/>
      <c r="I8389" s="1"/>
      <c r="J8389" s="1"/>
      <c r="K8389" s="1" t="s">
        <v>1242</v>
      </c>
      <c r="L8389" s="1"/>
    </row>
    <row r="8390" spans="1:12" ht="17.25" customHeight="1" x14ac:dyDescent="0.25">
      <c r="A8390" s="1">
        <v>8390</v>
      </c>
      <c r="B8390" s="1" t="s">
        <v>22138</v>
      </c>
      <c r="C8390" s="88" t="s">
        <v>22139</v>
      </c>
      <c r="D8390" s="1" t="s">
        <v>6016</v>
      </c>
      <c r="E8390" s="1"/>
      <c r="F8390" s="1"/>
      <c r="G8390" s="6" t="s">
        <v>22140</v>
      </c>
      <c r="H8390" s="1"/>
      <c r="I8390" s="1"/>
      <c r="J8390" s="1"/>
      <c r="K8390" s="1" t="s">
        <v>1242</v>
      </c>
      <c r="L8390" s="1"/>
    </row>
    <row r="8391" spans="1:12" ht="17.25" customHeight="1" x14ac:dyDescent="0.25">
      <c r="A8391" s="1">
        <v>8391</v>
      </c>
      <c r="B8391" s="1" t="s">
        <v>22141</v>
      </c>
      <c r="C8391" s="88" t="s">
        <v>22142</v>
      </c>
      <c r="D8391" s="1" t="s">
        <v>6016</v>
      </c>
      <c r="E8391" s="1"/>
      <c r="F8391" s="1"/>
      <c r="G8391" s="6" t="s">
        <v>22143</v>
      </c>
      <c r="H8391" s="1"/>
      <c r="I8391" s="1"/>
      <c r="J8391" s="1"/>
      <c r="K8391" s="1" t="s">
        <v>1242</v>
      </c>
      <c r="L8391" s="1"/>
    </row>
    <row r="8392" spans="1:12" ht="17.25" customHeight="1" x14ac:dyDescent="0.25">
      <c r="A8392" s="1">
        <v>8392</v>
      </c>
      <c r="B8392" s="1" t="s">
        <v>22144</v>
      </c>
      <c r="C8392" s="88" t="s">
        <v>22145</v>
      </c>
      <c r="D8392" s="1" t="s">
        <v>6016</v>
      </c>
      <c r="E8392" s="1"/>
      <c r="F8392" s="1"/>
      <c r="G8392" s="6" t="s">
        <v>22146</v>
      </c>
      <c r="H8392" s="1"/>
      <c r="I8392" s="1"/>
      <c r="J8392" s="1"/>
      <c r="K8392" s="1" t="s">
        <v>1242</v>
      </c>
      <c r="L8392" s="1"/>
    </row>
    <row r="8393" spans="1:12" ht="17.25" customHeight="1" x14ac:dyDescent="0.25">
      <c r="A8393" s="1">
        <v>8393</v>
      </c>
      <c r="B8393" s="1" t="s">
        <v>22147</v>
      </c>
      <c r="C8393" s="88" t="s">
        <v>22148</v>
      </c>
      <c r="D8393" s="1" t="s">
        <v>6016</v>
      </c>
      <c r="E8393" s="1"/>
      <c r="F8393" s="1"/>
      <c r="G8393" s="6" t="s">
        <v>22149</v>
      </c>
      <c r="H8393" s="1"/>
      <c r="I8393" s="1"/>
      <c r="J8393" s="1"/>
      <c r="K8393" s="1" t="s">
        <v>1242</v>
      </c>
      <c r="L8393" s="1"/>
    </row>
    <row r="8394" spans="1:12" ht="17.25" customHeight="1" x14ac:dyDescent="0.25">
      <c r="A8394" s="1">
        <v>8394</v>
      </c>
      <c r="B8394" s="1" t="s">
        <v>22150</v>
      </c>
      <c r="C8394" s="88" t="s">
        <v>22151</v>
      </c>
      <c r="D8394" s="1" t="s">
        <v>6016</v>
      </c>
      <c r="E8394" s="1"/>
      <c r="F8394" s="1"/>
      <c r="G8394" s="6" t="s">
        <v>22152</v>
      </c>
      <c r="H8394" s="1"/>
      <c r="I8394" s="1"/>
      <c r="J8394" s="1"/>
      <c r="K8394" s="1" t="s">
        <v>1242</v>
      </c>
      <c r="L8394" s="1"/>
    </row>
    <row r="8395" spans="1:12" ht="17.25" customHeight="1" x14ac:dyDescent="0.25">
      <c r="A8395" s="1">
        <v>8395</v>
      </c>
      <c r="B8395" s="1" t="s">
        <v>22153</v>
      </c>
      <c r="C8395" s="88" t="s">
        <v>22154</v>
      </c>
      <c r="D8395" s="1" t="s">
        <v>6016</v>
      </c>
      <c r="E8395" s="1"/>
      <c r="F8395" s="1"/>
      <c r="G8395" s="6" t="s">
        <v>22155</v>
      </c>
      <c r="H8395" s="1"/>
      <c r="I8395" s="1"/>
      <c r="J8395" s="1"/>
      <c r="K8395" s="1" t="s">
        <v>1242</v>
      </c>
      <c r="L8395" s="1"/>
    </row>
    <row r="8396" spans="1:12" ht="17.25" customHeight="1" x14ac:dyDescent="0.25">
      <c r="A8396" s="1">
        <v>8396</v>
      </c>
      <c r="B8396" s="1" t="s">
        <v>22156</v>
      </c>
      <c r="C8396" s="88" t="s">
        <v>22157</v>
      </c>
      <c r="D8396" s="1" t="s">
        <v>6016</v>
      </c>
      <c r="E8396" s="1"/>
      <c r="F8396" s="1"/>
      <c r="G8396" s="6" t="s">
        <v>22158</v>
      </c>
      <c r="H8396" s="1"/>
      <c r="I8396" s="1"/>
      <c r="J8396" s="1"/>
      <c r="K8396" s="1" t="s">
        <v>1242</v>
      </c>
      <c r="L8396" s="1"/>
    </row>
    <row r="8397" spans="1:12" ht="17.25" customHeight="1" x14ac:dyDescent="0.25">
      <c r="A8397" s="1">
        <v>8397</v>
      </c>
      <c r="B8397" s="1" t="s">
        <v>22159</v>
      </c>
      <c r="C8397" s="88" t="s">
        <v>22160</v>
      </c>
      <c r="D8397" s="1" t="s">
        <v>6016</v>
      </c>
      <c r="E8397" s="1"/>
      <c r="F8397" s="1"/>
      <c r="G8397" s="6" t="s">
        <v>22161</v>
      </c>
      <c r="H8397" s="1"/>
      <c r="I8397" s="1"/>
      <c r="J8397" s="1"/>
      <c r="K8397" s="1" t="s">
        <v>1242</v>
      </c>
      <c r="L8397" s="1"/>
    </row>
    <row r="8398" spans="1:12" ht="17.25" customHeight="1" x14ac:dyDescent="0.25">
      <c r="A8398" s="1">
        <v>8398</v>
      </c>
      <c r="B8398" s="1" t="s">
        <v>22162</v>
      </c>
      <c r="C8398" s="88" t="s">
        <v>22163</v>
      </c>
      <c r="D8398" s="1" t="s">
        <v>6016</v>
      </c>
      <c r="E8398" s="1"/>
      <c r="F8398" s="1"/>
      <c r="G8398" s="6" t="s">
        <v>22164</v>
      </c>
      <c r="H8398" s="1"/>
      <c r="I8398" s="1"/>
      <c r="J8398" s="1"/>
      <c r="K8398" s="1" t="s">
        <v>1242</v>
      </c>
      <c r="L8398" s="1"/>
    </row>
    <row r="8399" spans="1:12" ht="17.25" customHeight="1" x14ac:dyDescent="0.25">
      <c r="A8399" s="1">
        <v>8399</v>
      </c>
      <c r="B8399" s="1" t="s">
        <v>22165</v>
      </c>
      <c r="C8399" s="88" t="s">
        <v>22166</v>
      </c>
      <c r="D8399" s="1" t="s">
        <v>6016</v>
      </c>
      <c r="E8399" s="1"/>
      <c r="F8399" s="1"/>
      <c r="G8399" s="6" t="s">
        <v>22167</v>
      </c>
      <c r="H8399" s="1"/>
      <c r="I8399" s="1"/>
      <c r="J8399" s="1"/>
      <c r="K8399" s="1" t="s">
        <v>1242</v>
      </c>
      <c r="L8399" s="1"/>
    </row>
    <row r="8400" spans="1:12" ht="17.25" customHeight="1" x14ac:dyDescent="0.25">
      <c r="A8400" s="1">
        <v>8400</v>
      </c>
      <c r="B8400" s="1" t="s">
        <v>22168</v>
      </c>
      <c r="C8400" s="88" t="s">
        <v>22169</v>
      </c>
      <c r="D8400" s="1" t="s">
        <v>6016</v>
      </c>
      <c r="E8400" s="1"/>
      <c r="F8400" s="1"/>
      <c r="G8400" s="6" t="s">
        <v>22170</v>
      </c>
      <c r="H8400" s="1"/>
      <c r="I8400" s="1"/>
      <c r="J8400" s="1"/>
      <c r="K8400" s="1" t="s">
        <v>1242</v>
      </c>
      <c r="L8400" s="1"/>
    </row>
    <row r="8401" spans="1:12" ht="17.25" customHeight="1" x14ac:dyDescent="0.25">
      <c r="A8401" s="1">
        <v>8401</v>
      </c>
      <c r="B8401" s="1" t="s">
        <v>22171</v>
      </c>
      <c r="C8401" s="88" t="s">
        <v>22172</v>
      </c>
      <c r="D8401" s="1" t="s">
        <v>6016</v>
      </c>
      <c r="E8401" s="1"/>
      <c r="F8401" s="1"/>
      <c r="G8401" s="6" t="s">
        <v>22173</v>
      </c>
      <c r="H8401" s="1"/>
      <c r="I8401" s="1"/>
      <c r="J8401" s="1"/>
      <c r="K8401" s="1" t="s">
        <v>1242</v>
      </c>
      <c r="L8401" s="1"/>
    </row>
    <row r="8402" spans="1:12" ht="17.25" customHeight="1" x14ac:dyDescent="0.25">
      <c r="A8402" s="1">
        <v>8402</v>
      </c>
      <c r="B8402" s="1" t="s">
        <v>22174</v>
      </c>
      <c r="C8402" s="88" t="s">
        <v>22175</v>
      </c>
      <c r="D8402" s="1" t="s">
        <v>6016</v>
      </c>
      <c r="E8402" s="1"/>
      <c r="F8402" s="1"/>
      <c r="G8402" s="6" t="s">
        <v>22176</v>
      </c>
      <c r="H8402" s="1"/>
      <c r="I8402" s="1"/>
      <c r="J8402" s="1"/>
      <c r="K8402" s="1" t="s">
        <v>1242</v>
      </c>
      <c r="L8402" s="1"/>
    </row>
    <row r="8403" spans="1:12" ht="17.25" customHeight="1" x14ac:dyDescent="0.25">
      <c r="A8403" s="1">
        <v>8403</v>
      </c>
      <c r="B8403" s="1" t="s">
        <v>22177</v>
      </c>
      <c r="C8403" s="88" t="s">
        <v>22178</v>
      </c>
      <c r="D8403" s="1" t="s">
        <v>6016</v>
      </c>
      <c r="E8403" s="1"/>
      <c r="F8403" s="1"/>
      <c r="G8403" s="6" t="s">
        <v>22179</v>
      </c>
      <c r="H8403" s="1"/>
      <c r="I8403" s="1"/>
      <c r="J8403" s="1"/>
      <c r="K8403" s="1" t="s">
        <v>1242</v>
      </c>
      <c r="L8403" s="1"/>
    </row>
    <row r="8404" spans="1:12" ht="17.25" customHeight="1" x14ac:dyDescent="0.25">
      <c r="A8404" s="1">
        <v>8404</v>
      </c>
      <c r="B8404" s="1" t="s">
        <v>22180</v>
      </c>
      <c r="C8404" s="88" t="s">
        <v>22181</v>
      </c>
      <c r="D8404" s="1" t="s">
        <v>6016</v>
      </c>
      <c r="E8404" s="1"/>
      <c r="F8404" s="1"/>
      <c r="G8404" s="6" t="s">
        <v>22182</v>
      </c>
      <c r="H8404" s="1"/>
      <c r="I8404" s="1"/>
      <c r="J8404" s="1"/>
      <c r="K8404" s="1" t="s">
        <v>1242</v>
      </c>
      <c r="L8404" s="1"/>
    </row>
    <row r="8405" spans="1:12" ht="17.25" customHeight="1" x14ac:dyDescent="0.25">
      <c r="A8405" s="1">
        <v>8405</v>
      </c>
      <c r="B8405" s="1" t="s">
        <v>22183</v>
      </c>
      <c r="C8405" s="88" t="s">
        <v>22184</v>
      </c>
      <c r="D8405" s="1" t="s">
        <v>6016</v>
      </c>
      <c r="E8405" s="1"/>
      <c r="F8405" s="1"/>
      <c r="G8405" s="6" t="s">
        <v>22185</v>
      </c>
      <c r="H8405" s="1"/>
      <c r="I8405" s="1"/>
      <c r="J8405" s="1"/>
      <c r="K8405" s="1" t="s">
        <v>1242</v>
      </c>
      <c r="L8405" s="1"/>
    </row>
    <row r="8406" spans="1:12" ht="17.25" customHeight="1" x14ac:dyDescent="0.25">
      <c r="A8406" s="1">
        <v>8406</v>
      </c>
      <c r="B8406" s="1" t="s">
        <v>22186</v>
      </c>
      <c r="C8406" s="88" t="s">
        <v>22187</v>
      </c>
      <c r="D8406" s="1" t="s">
        <v>6016</v>
      </c>
      <c r="E8406" s="1"/>
      <c r="F8406" s="1"/>
      <c r="G8406" s="6" t="s">
        <v>22188</v>
      </c>
      <c r="H8406" s="1"/>
      <c r="I8406" s="1"/>
      <c r="J8406" s="1"/>
      <c r="K8406" s="1" t="s">
        <v>1242</v>
      </c>
      <c r="L8406" s="1"/>
    </row>
    <row r="8407" spans="1:12" ht="17.25" customHeight="1" x14ac:dyDescent="0.25">
      <c r="A8407" s="1">
        <v>8407</v>
      </c>
      <c r="B8407" s="1" t="s">
        <v>22189</v>
      </c>
      <c r="C8407" s="88" t="s">
        <v>22190</v>
      </c>
      <c r="D8407" s="1" t="s">
        <v>6016</v>
      </c>
      <c r="E8407" s="1"/>
      <c r="F8407" s="1"/>
      <c r="G8407" s="6" t="s">
        <v>22191</v>
      </c>
      <c r="H8407" s="1"/>
      <c r="I8407" s="1"/>
      <c r="J8407" s="1"/>
      <c r="K8407" s="1" t="s">
        <v>1242</v>
      </c>
      <c r="L8407" s="1"/>
    </row>
    <row r="8408" spans="1:12" ht="17.25" customHeight="1" x14ac:dyDescent="0.25">
      <c r="A8408" s="1">
        <v>8408</v>
      </c>
      <c r="B8408" s="1" t="s">
        <v>22192</v>
      </c>
      <c r="C8408" s="88" t="s">
        <v>22193</v>
      </c>
      <c r="D8408" s="1" t="s">
        <v>6016</v>
      </c>
      <c r="E8408" s="1"/>
      <c r="F8408" s="1"/>
      <c r="G8408" s="6" t="s">
        <v>22194</v>
      </c>
      <c r="H8408" s="1"/>
      <c r="I8408" s="1"/>
      <c r="J8408" s="1"/>
      <c r="K8408" s="1" t="s">
        <v>1242</v>
      </c>
      <c r="L8408" s="1"/>
    </row>
    <row r="8409" spans="1:12" ht="17.25" customHeight="1" x14ac:dyDescent="0.25">
      <c r="A8409" s="1">
        <v>8409</v>
      </c>
      <c r="B8409" s="1" t="s">
        <v>22195</v>
      </c>
      <c r="C8409" s="88" t="s">
        <v>22196</v>
      </c>
      <c r="D8409" s="1" t="s">
        <v>6016</v>
      </c>
      <c r="E8409" s="1"/>
      <c r="F8409" s="1"/>
      <c r="G8409" s="6" t="s">
        <v>22197</v>
      </c>
      <c r="H8409" s="1"/>
      <c r="I8409" s="1"/>
      <c r="J8409" s="1"/>
      <c r="K8409" s="1" t="s">
        <v>1242</v>
      </c>
      <c r="L8409" s="1"/>
    </row>
    <row r="8410" spans="1:12" ht="17.25" customHeight="1" x14ac:dyDescent="0.25">
      <c r="A8410" s="1">
        <v>8410</v>
      </c>
      <c r="B8410" s="1" t="s">
        <v>22198</v>
      </c>
      <c r="C8410" s="88" t="s">
        <v>22199</v>
      </c>
      <c r="D8410" s="1" t="s">
        <v>6016</v>
      </c>
      <c r="E8410" s="1"/>
      <c r="F8410" s="1"/>
      <c r="G8410" s="6" t="s">
        <v>22200</v>
      </c>
      <c r="H8410" s="1"/>
      <c r="I8410" s="1"/>
      <c r="J8410" s="1"/>
      <c r="K8410" s="1" t="s">
        <v>1242</v>
      </c>
      <c r="L8410" s="1"/>
    </row>
    <row r="8411" spans="1:12" ht="17.25" customHeight="1" x14ac:dyDescent="0.25">
      <c r="A8411" s="1">
        <v>8411</v>
      </c>
      <c r="B8411" s="1" t="s">
        <v>22201</v>
      </c>
      <c r="C8411" s="88" t="s">
        <v>22202</v>
      </c>
      <c r="D8411" s="1" t="s">
        <v>6016</v>
      </c>
      <c r="E8411" s="1"/>
      <c r="F8411" s="1"/>
      <c r="G8411" s="6" t="s">
        <v>22203</v>
      </c>
      <c r="H8411" s="1"/>
      <c r="I8411" s="1"/>
      <c r="J8411" s="1"/>
      <c r="K8411" s="1" t="s">
        <v>1242</v>
      </c>
      <c r="L8411" s="1"/>
    </row>
    <row r="8412" spans="1:12" ht="17.25" customHeight="1" x14ac:dyDescent="0.25">
      <c r="A8412" s="1">
        <v>8412</v>
      </c>
      <c r="B8412" s="1" t="s">
        <v>22204</v>
      </c>
      <c r="C8412" s="88" t="s">
        <v>22205</v>
      </c>
      <c r="D8412" s="1" t="s">
        <v>6016</v>
      </c>
      <c r="E8412" s="1"/>
      <c r="F8412" s="1"/>
      <c r="G8412" s="6" t="s">
        <v>22206</v>
      </c>
      <c r="H8412" s="1"/>
      <c r="I8412" s="1"/>
      <c r="J8412" s="1"/>
      <c r="K8412" s="1" t="s">
        <v>1242</v>
      </c>
      <c r="L8412" s="1"/>
    </row>
    <row r="8413" spans="1:12" ht="17.25" customHeight="1" x14ac:dyDescent="0.25">
      <c r="A8413" s="1">
        <v>8413</v>
      </c>
      <c r="B8413" s="1" t="s">
        <v>22207</v>
      </c>
      <c r="C8413" s="88" t="s">
        <v>22208</v>
      </c>
      <c r="D8413" s="1" t="s">
        <v>6016</v>
      </c>
      <c r="E8413" s="1"/>
      <c r="F8413" s="1"/>
      <c r="G8413" s="6" t="s">
        <v>49983</v>
      </c>
      <c r="H8413" s="1"/>
      <c r="I8413" s="1"/>
      <c r="J8413" s="1"/>
      <c r="K8413" s="1" t="s">
        <v>1242</v>
      </c>
      <c r="L8413" s="1"/>
    </row>
    <row r="8414" spans="1:12" ht="17.25" customHeight="1" x14ac:dyDescent="0.25">
      <c r="A8414" s="1">
        <v>8414</v>
      </c>
      <c r="B8414" s="1" t="s">
        <v>22209</v>
      </c>
      <c r="C8414" s="88" t="s">
        <v>22210</v>
      </c>
      <c r="D8414" s="1" t="s">
        <v>6016</v>
      </c>
      <c r="E8414" s="1"/>
      <c r="F8414" s="1"/>
      <c r="G8414" s="6" t="s">
        <v>22211</v>
      </c>
      <c r="H8414" s="1"/>
      <c r="I8414" s="1"/>
      <c r="J8414" s="1"/>
      <c r="K8414" s="1" t="s">
        <v>1242</v>
      </c>
      <c r="L8414" s="1"/>
    </row>
    <row r="8415" spans="1:12" ht="17.25" customHeight="1" x14ac:dyDescent="0.25">
      <c r="A8415" s="1">
        <v>8415</v>
      </c>
      <c r="B8415" s="1" t="s">
        <v>22212</v>
      </c>
      <c r="C8415" s="88" t="s">
        <v>22213</v>
      </c>
      <c r="D8415" s="1" t="s">
        <v>6016</v>
      </c>
      <c r="E8415" s="1"/>
      <c r="F8415" s="1"/>
      <c r="G8415" s="6" t="s">
        <v>22214</v>
      </c>
      <c r="H8415" s="1"/>
      <c r="I8415" s="1"/>
      <c r="J8415" s="1"/>
      <c r="K8415" s="1" t="s">
        <v>1242</v>
      </c>
      <c r="L8415" s="1"/>
    </row>
    <row r="8416" spans="1:12" ht="17.25" customHeight="1" x14ac:dyDescent="0.25">
      <c r="A8416" s="1">
        <v>8416</v>
      </c>
      <c r="B8416" s="1" t="s">
        <v>22215</v>
      </c>
      <c r="C8416" s="88" t="s">
        <v>22216</v>
      </c>
      <c r="D8416" s="1" t="s">
        <v>6016</v>
      </c>
      <c r="E8416" s="1"/>
      <c r="F8416" s="1"/>
      <c r="G8416" s="6" t="s">
        <v>22217</v>
      </c>
      <c r="H8416" s="1"/>
      <c r="I8416" s="1"/>
      <c r="J8416" s="1"/>
      <c r="K8416" s="1" t="s">
        <v>1242</v>
      </c>
      <c r="L8416" s="1"/>
    </row>
    <row r="8417" spans="1:12" ht="17.25" customHeight="1" x14ac:dyDescent="0.25">
      <c r="A8417" s="1">
        <v>8417</v>
      </c>
      <c r="B8417" s="1" t="s">
        <v>22218</v>
      </c>
      <c r="C8417" s="88" t="s">
        <v>22219</v>
      </c>
      <c r="D8417" s="1" t="s">
        <v>6016</v>
      </c>
      <c r="E8417" s="1"/>
      <c r="F8417" s="1"/>
      <c r="G8417" s="6" t="s">
        <v>22220</v>
      </c>
      <c r="H8417" s="1"/>
      <c r="I8417" s="1"/>
      <c r="J8417" s="1"/>
      <c r="K8417" s="1" t="s">
        <v>1242</v>
      </c>
      <c r="L8417" s="1"/>
    </row>
    <row r="8418" spans="1:12" ht="17.25" customHeight="1" x14ac:dyDescent="0.25">
      <c r="A8418" s="1">
        <v>8418</v>
      </c>
      <c r="B8418" s="1" t="s">
        <v>22221</v>
      </c>
      <c r="C8418" s="88" t="s">
        <v>22222</v>
      </c>
      <c r="D8418" s="1" t="s">
        <v>6016</v>
      </c>
      <c r="E8418" s="1"/>
      <c r="F8418" s="1"/>
      <c r="G8418" s="6" t="s">
        <v>22223</v>
      </c>
      <c r="H8418" s="1"/>
      <c r="I8418" s="1"/>
      <c r="J8418" s="1"/>
      <c r="K8418" s="1" t="s">
        <v>1242</v>
      </c>
      <c r="L8418" s="1"/>
    </row>
    <row r="8419" spans="1:12" ht="17.25" customHeight="1" x14ac:dyDescent="0.25">
      <c r="A8419" s="1">
        <v>8419</v>
      </c>
      <c r="B8419" s="1" t="s">
        <v>22224</v>
      </c>
      <c r="C8419" s="88" t="s">
        <v>22225</v>
      </c>
      <c r="D8419" s="1" t="s">
        <v>6016</v>
      </c>
      <c r="E8419" s="1"/>
      <c r="F8419" s="1"/>
      <c r="G8419" s="6" t="s">
        <v>22226</v>
      </c>
      <c r="H8419" s="1"/>
      <c r="I8419" s="1"/>
      <c r="J8419" s="1"/>
      <c r="K8419" s="1" t="s">
        <v>1242</v>
      </c>
      <c r="L8419" s="1"/>
    </row>
    <row r="8420" spans="1:12" ht="17.25" customHeight="1" x14ac:dyDescent="0.25">
      <c r="A8420" s="1">
        <v>8420</v>
      </c>
      <c r="B8420" s="1" t="s">
        <v>22227</v>
      </c>
      <c r="C8420" s="88" t="s">
        <v>22228</v>
      </c>
      <c r="D8420" s="1" t="s">
        <v>6016</v>
      </c>
      <c r="E8420" s="1"/>
      <c r="F8420" s="1"/>
      <c r="G8420" s="6" t="s">
        <v>22229</v>
      </c>
      <c r="H8420" s="1"/>
      <c r="I8420" s="1"/>
      <c r="J8420" s="1"/>
      <c r="K8420" s="1" t="s">
        <v>1242</v>
      </c>
      <c r="L8420" s="1"/>
    </row>
    <row r="8421" spans="1:12" ht="17.25" customHeight="1" x14ac:dyDescent="0.25">
      <c r="A8421" s="1">
        <v>8421</v>
      </c>
      <c r="B8421" s="1" t="s">
        <v>22230</v>
      </c>
      <c r="C8421" s="88" t="s">
        <v>22231</v>
      </c>
      <c r="D8421" s="1" t="s">
        <v>6016</v>
      </c>
      <c r="E8421" s="1"/>
      <c r="F8421" s="1"/>
      <c r="G8421" s="6" t="s">
        <v>22232</v>
      </c>
      <c r="H8421" s="1"/>
      <c r="I8421" s="1"/>
      <c r="J8421" s="1"/>
      <c r="K8421" s="1" t="s">
        <v>1242</v>
      </c>
      <c r="L8421" s="1"/>
    </row>
    <row r="8422" spans="1:12" ht="17.25" customHeight="1" x14ac:dyDescent="0.25">
      <c r="A8422" s="1">
        <v>8422</v>
      </c>
      <c r="B8422" s="1" t="s">
        <v>22233</v>
      </c>
      <c r="C8422" s="88" t="s">
        <v>22234</v>
      </c>
      <c r="D8422" s="1" t="s">
        <v>6016</v>
      </c>
      <c r="E8422" s="1"/>
      <c r="F8422" s="1"/>
      <c r="G8422" s="6" t="s">
        <v>22235</v>
      </c>
      <c r="H8422" s="1"/>
      <c r="I8422" s="1"/>
      <c r="J8422" s="1"/>
      <c r="K8422" s="1" t="s">
        <v>1242</v>
      </c>
      <c r="L8422" s="1"/>
    </row>
    <row r="8423" spans="1:12" ht="17.25" customHeight="1" x14ac:dyDescent="0.25">
      <c r="A8423" s="1">
        <v>8423</v>
      </c>
      <c r="B8423" s="1" t="s">
        <v>22236</v>
      </c>
      <c r="C8423" s="88" t="s">
        <v>22237</v>
      </c>
      <c r="D8423" s="1" t="s">
        <v>6016</v>
      </c>
      <c r="E8423" s="1"/>
      <c r="F8423" s="1"/>
      <c r="G8423" s="6" t="s">
        <v>22238</v>
      </c>
      <c r="H8423" s="1"/>
      <c r="I8423" s="1"/>
      <c r="J8423" s="1"/>
      <c r="K8423" s="1" t="s">
        <v>1242</v>
      </c>
      <c r="L8423" s="1"/>
    </row>
    <row r="8424" spans="1:12" ht="17.25" customHeight="1" x14ac:dyDescent="0.25">
      <c r="A8424" s="1">
        <v>8424</v>
      </c>
      <c r="B8424" s="1" t="s">
        <v>22239</v>
      </c>
      <c r="C8424" s="88" t="s">
        <v>22240</v>
      </c>
      <c r="D8424" s="1" t="s">
        <v>6016</v>
      </c>
      <c r="E8424" s="1"/>
      <c r="F8424" s="1"/>
      <c r="G8424" s="6" t="s">
        <v>22241</v>
      </c>
      <c r="H8424" s="1"/>
      <c r="I8424" s="1"/>
      <c r="J8424" s="1"/>
      <c r="K8424" s="1" t="s">
        <v>1242</v>
      </c>
      <c r="L8424" s="1"/>
    </row>
    <row r="8425" spans="1:12" ht="17.25" customHeight="1" x14ac:dyDescent="0.25">
      <c r="A8425" s="1">
        <v>8425</v>
      </c>
      <c r="B8425" s="1" t="s">
        <v>22242</v>
      </c>
      <c r="C8425" s="88" t="s">
        <v>22243</v>
      </c>
      <c r="D8425" s="1" t="s">
        <v>6016</v>
      </c>
      <c r="E8425" s="1"/>
      <c r="F8425" s="1"/>
      <c r="G8425" s="6" t="s">
        <v>22244</v>
      </c>
      <c r="H8425" s="1"/>
      <c r="I8425" s="1"/>
      <c r="J8425" s="1"/>
      <c r="K8425" s="1" t="s">
        <v>1242</v>
      </c>
      <c r="L8425" s="1"/>
    </row>
    <row r="8426" spans="1:12" ht="17.25" customHeight="1" x14ac:dyDescent="0.25">
      <c r="A8426" s="1">
        <v>8426</v>
      </c>
      <c r="B8426" s="1" t="s">
        <v>22245</v>
      </c>
      <c r="C8426" s="88" t="s">
        <v>22246</v>
      </c>
      <c r="D8426" s="1" t="s">
        <v>6016</v>
      </c>
      <c r="E8426" s="1"/>
      <c r="F8426" s="1"/>
      <c r="G8426" s="6" t="s">
        <v>22247</v>
      </c>
      <c r="H8426" s="1"/>
      <c r="I8426" s="1"/>
      <c r="J8426" s="1"/>
      <c r="K8426" s="1" t="s">
        <v>1242</v>
      </c>
      <c r="L8426" s="1"/>
    </row>
    <row r="8427" spans="1:12" ht="17.25" customHeight="1" x14ac:dyDescent="0.25">
      <c r="A8427" s="1">
        <v>8427</v>
      </c>
      <c r="B8427" s="1" t="s">
        <v>22248</v>
      </c>
      <c r="C8427" s="88" t="s">
        <v>22249</v>
      </c>
      <c r="D8427" s="1" t="s">
        <v>6016</v>
      </c>
      <c r="E8427" s="1"/>
      <c r="F8427" s="1"/>
      <c r="G8427" s="6" t="s">
        <v>22250</v>
      </c>
      <c r="H8427" s="1"/>
      <c r="I8427" s="1"/>
      <c r="J8427" s="1"/>
      <c r="K8427" s="1" t="s">
        <v>1242</v>
      </c>
      <c r="L8427" s="1"/>
    </row>
    <row r="8428" spans="1:12" ht="17.25" customHeight="1" x14ac:dyDescent="0.25">
      <c r="A8428" s="1">
        <v>8428</v>
      </c>
      <c r="B8428" s="1" t="s">
        <v>22251</v>
      </c>
      <c r="C8428" s="88" t="s">
        <v>22252</v>
      </c>
      <c r="D8428" s="1" t="s">
        <v>6016</v>
      </c>
      <c r="E8428" s="1"/>
      <c r="F8428" s="1"/>
      <c r="G8428" s="6" t="s">
        <v>22253</v>
      </c>
      <c r="H8428" s="1"/>
      <c r="I8428" s="1"/>
      <c r="J8428" s="1"/>
      <c r="K8428" s="1" t="s">
        <v>1242</v>
      </c>
      <c r="L8428" s="1"/>
    </row>
    <row r="8429" spans="1:12" ht="17.25" customHeight="1" x14ac:dyDescent="0.25">
      <c r="A8429" s="1">
        <v>8429</v>
      </c>
      <c r="B8429" s="1" t="s">
        <v>22254</v>
      </c>
      <c r="C8429" s="88" t="s">
        <v>22255</v>
      </c>
      <c r="D8429" s="1" t="s">
        <v>6016</v>
      </c>
      <c r="E8429" s="1"/>
      <c r="F8429" s="1"/>
      <c r="G8429" s="6" t="s">
        <v>22256</v>
      </c>
      <c r="H8429" s="1"/>
      <c r="I8429" s="1"/>
      <c r="J8429" s="1"/>
      <c r="K8429" s="1" t="s">
        <v>1242</v>
      </c>
      <c r="L8429" s="1"/>
    </row>
    <row r="8430" spans="1:12" ht="17.25" customHeight="1" x14ac:dyDescent="0.25">
      <c r="A8430" s="1">
        <v>8430</v>
      </c>
      <c r="B8430" s="1" t="s">
        <v>22257</v>
      </c>
      <c r="C8430" s="88" t="s">
        <v>22258</v>
      </c>
      <c r="D8430" s="1" t="s">
        <v>6016</v>
      </c>
      <c r="E8430" s="1"/>
      <c r="F8430" s="1"/>
      <c r="G8430" s="6" t="s">
        <v>22259</v>
      </c>
      <c r="H8430" s="1"/>
      <c r="I8430" s="1"/>
      <c r="J8430" s="1"/>
      <c r="K8430" s="1" t="s">
        <v>1242</v>
      </c>
      <c r="L8430" s="1"/>
    </row>
    <row r="8431" spans="1:12" ht="17.25" customHeight="1" x14ac:dyDescent="0.25">
      <c r="A8431" s="1">
        <v>8431</v>
      </c>
      <c r="B8431" s="1" t="s">
        <v>22260</v>
      </c>
      <c r="C8431" s="88" t="s">
        <v>22261</v>
      </c>
      <c r="D8431" s="1" t="s">
        <v>6016</v>
      </c>
      <c r="E8431" s="1"/>
      <c r="F8431" s="1"/>
      <c r="G8431" s="6" t="s">
        <v>22262</v>
      </c>
      <c r="H8431" s="1"/>
      <c r="I8431" s="1"/>
      <c r="J8431" s="1"/>
      <c r="K8431" s="1" t="s">
        <v>1242</v>
      </c>
      <c r="L8431" s="1"/>
    </row>
    <row r="8432" spans="1:12" ht="17.25" customHeight="1" x14ac:dyDescent="0.25">
      <c r="A8432" s="1">
        <v>8432</v>
      </c>
      <c r="B8432" s="1" t="s">
        <v>22263</v>
      </c>
      <c r="C8432" s="88" t="s">
        <v>22264</v>
      </c>
      <c r="D8432" s="1" t="s">
        <v>6016</v>
      </c>
      <c r="E8432" s="1"/>
      <c r="F8432" s="1"/>
      <c r="G8432" s="6" t="s">
        <v>22265</v>
      </c>
      <c r="H8432" s="1"/>
      <c r="I8432" s="1"/>
      <c r="J8432" s="1"/>
      <c r="K8432" s="1" t="s">
        <v>1242</v>
      </c>
      <c r="L8432" s="1"/>
    </row>
    <row r="8433" spans="1:12" ht="17.25" customHeight="1" x14ac:dyDescent="0.25">
      <c r="A8433" s="1">
        <v>8433</v>
      </c>
      <c r="B8433" s="1" t="s">
        <v>22266</v>
      </c>
      <c r="C8433" s="87" t="s">
        <v>22267</v>
      </c>
      <c r="D8433" s="1" t="s">
        <v>6016</v>
      </c>
      <c r="E8433" t="s">
        <v>29725</v>
      </c>
      <c r="F8433" s="1">
        <v>133</v>
      </c>
      <c r="G8433" s="6" t="s">
        <v>49979</v>
      </c>
      <c r="H8433" s="1"/>
      <c r="I8433" s="1"/>
      <c r="J8433" s="1"/>
      <c r="K8433" s="1" t="s">
        <v>1242</v>
      </c>
      <c r="L8433" s="1"/>
    </row>
    <row r="8434" spans="1:12" ht="17.25" customHeight="1" x14ac:dyDescent="0.25">
      <c r="A8434" s="1">
        <v>8434</v>
      </c>
      <c r="B8434" s="1" t="s">
        <v>22268</v>
      </c>
      <c r="C8434" s="88" t="s">
        <v>22269</v>
      </c>
      <c r="D8434" s="1" t="s">
        <v>6016</v>
      </c>
      <c r="E8434" s="1"/>
      <c r="F8434" s="1"/>
      <c r="G8434" s="6" t="s">
        <v>22270</v>
      </c>
      <c r="H8434" s="1"/>
      <c r="I8434" s="1"/>
      <c r="J8434" s="1"/>
      <c r="K8434" s="1" t="s">
        <v>1242</v>
      </c>
      <c r="L8434" s="1"/>
    </row>
    <row r="8435" spans="1:12" ht="17.25" customHeight="1" x14ac:dyDescent="0.25">
      <c r="A8435" s="1">
        <v>8435</v>
      </c>
      <c r="B8435" s="1" t="s">
        <v>22271</v>
      </c>
      <c r="C8435" s="88" t="s">
        <v>22272</v>
      </c>
      <c r="D8435" s="1" t="s">
        <v>6016</v>
      </c>
      <c r="E8435" s="1"/>
      <c r="F8435" s="1"/>
      <c r="G8435" s="6" t="s">
        <v>22273</v>
      </c>
      <c r="H8435" s="1"/>
      <c r="I8435" s="1"/>
      <c r="J8435" s="1"/>
      <c r="K8435" s="1" t="s">
        <v>1242</v>
      </c>
      <c r="L8435" s="1"/>
    </row>
    <row r="8436" spans="1:12" ht="17.25" customHeight="1" x14ac:dyDescent="0.25">
      <c r="A8436" s="1">
        <v>8436</v>
      </c>
      <c r="B8436" s="1" t="s">
        <v>22274</v>
      </c>
      <c r="C8436" s="88" t="s">
        <v>22275</v>
      </c>
      <c r="D8436" s="1" t="s">
        <v>6016</v>
      </c>
      <c r="E8436" s="1"/>
      <c r="F8436" s="1"/>
      <c r="G8436" s="6" t="s">
        <v>22276</v>
      </c>
      <c r="H8436" s="1"/>
      <c r="I8436" s="1"/>
      <c r="J8436" s="1"/>
      <c r="K8436" s="1" t="s">
        <v>1242</v>
      </c>
      <c r="L8436" s="1"/>
    </row>
    <row r="8437" spans="1:12" ht="17.25" customHeight="1" x14ac:dyDescent="0.25">
      <c r="A8437" s="1">
        <v>8437</v>
      </c>
      <c r="B8437" s="1" t="s">
        <v>22277</v>
      </c>
      <c r="C8437" s="88" t="s">
        <v>22278</v>
      </c>
      <c r="D8437" s="1" t="s">
        <v>6016</v>
      </c>
      <c r="E8437" s="1"/>
      <c r="F8437" s="1"/>
      <c r="G8437" s="6" t="s">
        <v>22279</v>
      </c>
      <c r="H8437" s="1"/>
      <c r="I8437" s="1"/>
      <c r="J8437" s="1"/>
      <c r="K8437" s="1" t="s">
        <v>1242</v>
      </c>
      <c r="L8437" s="1"/>
    </row>
    <row r="8438" spans="1:12" ht="17.25" customHeight="1" x14ac:dyDescent="0.25">
      <c r="A8438" s="1">
        <v>8438</v>
      </c>
      <c r="B8438" s="1" t="s">
        <v>22280</v>
      </c>
      <c r="C8438" s="88" t="s">
        <v>22281</v>
      </c>
      <c r="D8438" s="1" t="s">
        <v>6016</v>
      </c>
      <c r="E8438" s="1"/>
      <c r="F8438" s="1"/>
      <c r="G8438" s="6" t="s">
        <v>22282</v>
      </c>
      <c r="H8438" s="1"/>
      <c r="I8438" s="1"/>
      <c r="J8438" s="1"/>
      <c r="K8438" s="1" t="s">
        <v>1242</v>
      </c>
      <c r="L8438" s="1"/>
    </row>
    <row r="8439" spans="1:12" ht="17.25" customHeight="1" x14ac:dyDescent="0.25">
      <c r="A8439" s="1">
        <v>8439</v>
      </c>
      <c r="B8439" s="1" t="s">
        <v>22283</v>
      </c>
      <c r="C8439" s="88" t="s">
        <v>22284</v>
      </c>
      <c r="D8439" s="1" t="s">
        <v>6016</v>
      </c>
      <c r="E8439" s="1"/>
      <c r="F8439" s="1"/>
      <c r="G8439" s="6" t="s">
        <v>22285</v>
      </c>
      <c r="H8439" s="1"/>
      <c r="I8439" s="1"/>
      <c r="J8439" s="1"/>
      <c r="K8439" s="1" t="s">
        <v>1242</v>
      </c>
      <c r="L8439" s="1"/>
    </row>
    <row r="8440" spans="1:12" ht="17.25" customHeight="1" x14ac:dyDescent="0.25">
      <c r="A8440" s="1">
        <v>8440</v>
      </c>
      <c r="B8440" s="1" t="s">
        <v>22286</v>
      </c>
      <c r="C8440" s="88" t="s">
        <v>22287</v>
      </c>
      <c r="D8440" s="1" t="s">
        <v>6016</v>
      </c>
      <c r="E8440" s="1"/>
      <c r="F8440" s="1"/>
      <c r="G8440" s="6" t="s">
        <v>22288</v>
      </c>
      <c r="H8440" s="1"/>
      <c r="I8440" s="1"/>
      <c r="J8440" s="1"/>
      <c r="K8440" s="1" t="s">
        <v>1242</v>
      </c>
      <c r="L8440" s="1"/>
    </row>
    <row r="8441" spans="1:12" ht="17.25" customHeight="1" x14ac:dyDescent="0.25">
      <c r="A8441" s="1">
        <v>8441</v>
      </c>
      <c r="B8441" s="1" t="s">
        <v>22289</v>
      </c>
      <c r="C8441" s="88" t="s">
        <v>22290</v>
      </c>
      <c r="D8441" s="1" t="s">
        <v>6016</v>
      </c>
      <c r="E8441" s="1"/>
      <c r="F8441" s="1"/>
      <c r="G8441" s="6" t="s">
        <v>22291</v>
      </c>
      <c r="H8441" s="1"/>
      <c r="I8441" s="1"/>
      <c r="J8441" s="1"/>
      <c r="K8441" s="1" t="s">
        <v>1242</v>
      </c>
      <c r="L8441" s="1"/>
    </row>
    <row r="8442" spans="1:12" ht="17.25" customHeight="1" x14ac:dyDescent="0.25">
      <c r="A8442" s="1">
        <v>8442</v>
      </c>
      <c r="B8442" s="1" t="s">
        <v>22292</v>
      </c>
      <c r="C8442" s="88" t="s">
        <v>22293</v>
      </c>
      <c r="D8442" s="1" t="s">
        <v>6016</v>
      </c>
      <c r="E8442" s="1"/>
      <c r="F8442" s="1"/>
      <c r="G8442" s="6" t="s">
        <v>22294</v>
      </c>
      <c r="H8442" s="1"/>
      <c r="I8442" s="1"/>
      <c r="J8442" s="1"/>
      <c r="K8442" s="1" t="s">
        <v>1242</v>
      </c>
      <c r="L8442" s="1"/>
    </row>
    <row r="8443" spans="1:12" ht="17.25" customHeight="1" x14ac:dyDescent="0.25">
      <c r="A8443" s="1">
        <v>8443</v>
      </c>
      <c r="B8443" s="1" t="s">
        <v>22295</v>
      </c>
      <c r="C8443" s="88" t="s">
        <v>22296</v>
      </c>
      <c r="D8443" s="1" t="s">
        <v>6016</v>
      </c>
      <c r="E8443" s="1"/>
      <c r="F8443" s="1"/>
      <c r="G8443" s="6" t="s">
        <v>22297</v>
      </c>
      <c r="H8443" s="1"/>
      <c r="I8443" s="1"/>
      <c r="J8443" s="1"/>
      <c r="K8443" s="1" t="s">
        <v>1242</v>
      </c>
      <c r="L8443" s="1"/>
    </row>
    <row r="8444" spans="1:12" ht="17.25" customHeight="1" x14ac:dyDescent="0.25">
      <c r="A8444" s="1">
        <v>8444</v>
      </c>
      <c r="B8444" s="1" t="s">
        <v>22298</v>
      </c>
      <c r="C8444" s="88" t="s">
        <v>22299</v>
      </c>
      <c r="D8444" s="1" t="s">
        <v>6016</v>
      </c>
      <c r="E8444" s="1"/>
      <c r="F8444" s="1"/>
      <c r="G8444" s="6" t="s">
        <v>22300</v>
      </c>
      <c r="H8444" s="1"/>
      <c r="I8444" s="1"/>
      <c r="J8444" s="1"/>
      <c r="K8444" s="1" t="s">
        <v>1242</v>
      </c>
      <c r="L8444" s="1"/>
    </row>
    <row r="8445" spans="1:12" ht="17.25" customHeight="1" x14ac:dyDescent="0.25">
      <c r="A8445" s="1">
        <v>8445</v>
      </c>
      <c r="B8445" s="1" t="s">
        <v>22301</v>
      </c>
      <c r="C8445" s="88" t="s">
        <v>22302</v>
      </c>
      <c r="D8445" s="1" t="s">
        <v>6016</v>
      </c>
      <c r="E8445" s="1"/>
      <c r="F8445" s="1"/>
      <c r="G8445" s="6" t="s">
        <v>22303</v>
      </c>
      <c r="H8445" s="1"/>
      <c r="I8445" s="1"/>
      <c r="J8445" s="1"/>
      <c r="K8445" s="1" t="s">
        <v>1242</v>
      </c>
      <c r="L8445" s="1"/>
    </row>
    <row r="8446" spans="1:12" ht="17.25" customHeight="1" x14ac:dyDescent="0.25">
      <c r="A8446" s="1">
        <v>8446</v>
      </c>
      <c r="B8446" s="1" t="s">
        <v>22304</v>
      </c>
      <c r="C8446" s="88" t="s">
        <v>22305</v>
      </c>
      <c r="D8446" s="1" t="s">
        <v>6016</v>
      </c>
      <c r="E8446" s="1"/>
      <c r="F8446" s="1"/>
      <c r="G8446" s="6" t="s">
        <v>22306</v>
      </c>
      <c r="H8446" s="1"/>
      <c r="I8446" s="1"/>
      <c r="J8446" s="1"/>
      <c r="K8446" s="1" t="s">
        <v>1242</v>
      </c>
      <c r="L8446" s="1"/>
    </row>
    <row r="8447" spans="1:12" ht="17.25" customHeight="1" x14ac:dyDescent="0.25">
      <c r="A8447" s="1">
        <v>8447</v>
      </c>
      <c r="B8447" s="1" t="s">
        <v>22307</v>
      </c>
      <c r="C8447" s="88" t="s">
        <v>22308</v>
      </c>
      <c r="D8447" s="1" t="s">
        <v>6016</v>
      </c>
      <c r="E8447" s="1"/>
      <c r="F8447" s="1"/>
      <c r="G8447" s="6" t="s">
        <v>22309</v>
      </c>
      <c r="H8447" s="1"/>
      <c r="I8447" s="1"/>
      <c r="J8447" s="1"/>
      <c r="K8447" s="1" t="s">
        <v>1242</v>
      </c>
      <c r="L8447" s="1"/>
    </row>
    <row r="8448" spans="1:12" ht="17.25" customHeight="1" x14ac:dyDescent="0.25">
      <c r="A8448" s="1">
        <v>8448</v>
      </c>
      <c r="B8448" s="1" t="s">
        <v>22310</v>
      </c>
      <c r="C8448" s="88" t="s">
        <v>22311</v>
      </c>
      <c r="D8448" s="1" t="s">
        <v>6016</v>
      </c>
      <c r="E8448" s="1"/>
      <c r="F8448" s="1"/>
      <c r="G8448" s="6" t="s">
        <v>22312</v>
      </c>
      <c r="H8448" s="1"/>
      <c r="I8448" s="1"/>
      <c r="J8448" s="1"/>
      <c r="K8448" s="1" t="s">
        <v>1242</v>
      </c>
      <c r="L8448" s="1"/>
    </row>
    <row r="8449" spans="1:12" ht="17.25" customHeight="1" x14ac:dyDescent="0.25">
      <c r="A8449" s="1">
        <v>8449</v>
      </c>
      <c r="B8449" s="1" t="s">
        <v>22313</v>
      </c>
      <c r="C8449" s="88" t="s">
        <v>22314</v>
      </c>
      <c r="D8449" s="1" t="s">
        <v>6016</v>
      </c>
      <c r="E8449" s="1"/>
      <c r="F8449" s="1"/>
      <c r="G8449" s="6" t="s">
        <v>22315</v>
      </c>
      <c r="H8449" s="1"/>
      <c r="I8449" s="1"/>
      <c r="J8449" s="1"/>
      <c r="K8449" s="1" t="s">
        <v>1242</v>
      </c>
      <c r="L8449" s="1"/>
    </row>
    <row r="8450" spans="1:12" ht="17.25" customHeight="1" x14ac:dyDescent="0.25">
      <c r="A8450" s="1">
        <v>8450</v>
      </c>
      <c r="B8450" s="1" t="s">
        <v>22316</v>
      </c>
      <c r="C8450" s="88" t="s">
        <v>22317</v>
      </c>
      <c r="D8450" s="1" t="s">
        <v>6016</v>
      </c>
      <c r="E8450" s="1"/>
      <c r="F8450" s="1"/>
      <c r="G8450" s="6" t="s">
        <v>22318</v>
      </c>
      <c r="H8450" s="1"/>
      <c r="I8450" s="1"/>
      <c r="J8450" s="1"/>
      <c r="K8450" s="1" t="s">
        <v>1242</v>
      </c>
      <c r="L8450" s="1"/>
    </row>
    <row r="8451" spans="1:12" ht="17.25" customHeight="1" x14ac:dyDescent="0.25">
      <c r="A8451" s="1">
        <v>8451</v>
      </c>
      <c r="B8451" s="1" t="s">
        <v>22319</v>
      </c>
      <c r="C8451" s="88" t="s">
        <v>22320</v>
      </c>
      <c r="D8451" s="1" t="s">
        <v>6016</v>
      </c>
      <c r="E8451" s="1"/>
      <c r="F8451" s="1"/>
      <c r="G8451" s="6" t="s">
        <v>22321</v>
      </c>
      <c r="H8451" s="1"/>
      <c r="I8451" s="1"/>
      <c r="J8451" s="1"/>
      <c r="K8451" s="1" t="s">
        <v>1242</v>
      </c>
      <c r="L8451" s="1"/>
    </row>
    <row r="8452" spans="1:12" ht="17.25" customHeight="1" x14ac:dyDescent="0.25">
      <c r="A8452" s="1">
        <v>8452</v>
      </c>
      <c r="B8452" s="1" t="s">
        <v>22322</v>
      </c>
      <c r="C8452" s="88" t="s">
        <v>22323</v>
      </c>
      <c r="D8452" s="1" t="s">
        <v>6016</v>
      </c>
      <c r="E8452" s="1"/>
      <c r="F8452" s="1"/>
      <c r="G8452" s="6" t="s">
        <v>22324</v>
      </c>
      <c r="H8452" s="1"/>
      <c r="I8452" s="1"/>
      <c r="J8452" s="1"/>
      <c r="K8452" s="1" t="s">
        <v>1242</v>
      </c>
      <c r="L8452" s="1"/>
    </row>
    <row r="8453" spans="1:12" ht="17.25" customHeight="1" x14ac:dyDescent="0.25">
      <c r="A8453" s="1">
        <v>8453</v>
      </c>
      <c r="B8453" s="1" t="s">
        <v>22325</v>
      </c>
      <c r="C8453" s="88" t="s">
        <v>22326</v>
      </c>
      <c r="D8453" s="1" t="s">
        <v>6016</v>
      </c>
      <c r="E8453" s="1"/>
      <c r="F8453" s="1"/>
      <c r="G8453" s="6" t="s">
        <v>22327</v>
      </c>
      <c r="H8453" s="1"/>
      <c r="I8453" s="1"/>
      <c r="J8453" s="1"/>
      <c r="K8453" s="1" t="s">
        <v>1242</v>
      </c>
      <c r="L8453" s="1"/>
    </row>
    <row r="8454" spans="1:12" ht="17.25" customHeight="1" x14ac:dyDescent="0.25">
      <c r="A8454" s="1">
        <v>8454</v>
      </c>
      <c r="B8454" s="1" t="s">
        <v>22328</v>
      </c>
      <c r="C8454" s="88" t="s">
        <v>22329</v>
      </c>
      <c r="D8454" s="1" t="s">
        <v>6016</v>
      </c>
      <c r="E8454" s="1"/>
      <c r="F8454" s="1"/>
      <c r="G8454" s="6" t="s">
        <v>22330</v>
      </c>
      <c r="H8454" s="1"/>
      <c r="I8454" s="1"/>
      <c r="J8454" s="1"/>
      <c r="K8454" s="1" t="s">
        <v>1242</v>
      </c>
      <c r="L8454" s="1"/>
    </row>
    <row r="8455" spans="1:12" ht="17.25" customHeight="1" x14ac:dyDescent="0.25">
      <c r="A8455" s="1">
        <v>8455</v>
      </c>
      <c r="B8455" s="1" t="s">
        <v>22331</v>
      </c>
      <c r="C8455" s="88" t="s">
        <v>22332</v>
      </c>
      <c r="D8455" s="1" t="s">
        <v>6016</v>
      </c>
      <c r="E8455" s="1"/>
      <c r="F8455" s="1"/>
      <c r="G8455" s="6" t="s">
        <v>22333</v>
      </c>
      <c r="H8455" s="1"/>
      <c r="I8455" s="1"/>
      <c r="J8455" s="1"/>
      <c r="K8455" s="1" t="s">
        <v>1242</v>
      </c>
      <c r="L8455" s="1"/>
    </row>
    <row r="8456" spans="1:12" ht="17.25" customHeight="1" x14ac:dyDescent="0.25">
      <c r="A8456" s="1">
        <v>8456</v>
      </c>
      <c r="B8456" s="1" t="s">
        <v>22334</v>
      </c>
      <c r="C8456" s="88" t="s">
        <v>22335</v>
      </c>
      <c r="D8456" s="1" t="s">
        <v>6016</v>
      </c>
      <c r="E8456" s="1"/>
      <c r="F8456" s="1"/>
      <c r="G8456" s="6" t="s">
        <v>22336</v>
      </c>
      <c r="H8456" s="1"/>
      <c r="I8456" s="1"/>
      <c r="J8456" s="1"/>
      <c r="K8456" s="1" t="s">
        <v>1242</v>
      </c>
      <c r="L8456" s="1"/>
    </row>
    <row r="8457" spans="1:12" ht="17.25" customHeight="1" x14ac:dyDescent="0.25">
      <c r="A8457" s="1">
        <v>8457</v>
      </c>
      <c r="B8457" s="1" t="s">
        <v>22337</v>
      </c>
      <c r="C8457" s="88" t="s">
        <v>22338</v>
      </c>
      <c r="D8457" s="1" t="s">
        <v>6016</v>
      </c>
      <c r="E8457" s="1"/>
      <c r="F8457" s="1"/>
      <c r="G8457" s="6" t="s">
        <v>22339</v>
      </c>
      <c r="H8457" s="1"/>
      <c r="I8457" s="1"/>
      <c r="J8457" s="1"/>
      <c r="K8457" s="1" t="s">
        <v>1242</v>
      </c>
      <c r="L8457" s="1"/>
    </row>
    <row r="8458" spans="1:12" ht="17.25" customHeight="1" x14ac:dyDescent="0.25">
      <c r="A8458" s="1">
        <v>8458</v>
      </c>
      <c r="B8458" s="1" t="s">
        <v>22340</v>
      </c>
      <c r="C8458" s="88" t="s">
        <v>22341</v>
      </c>
      <c r="D8458" s="1" t="s">
        <v>6016</v>
      </c>
      <c r="E8458" s="1"/>
      <c r="F8458" s="1"/>
      <c r="G8458" s="6" t="s">
        <v>22342</v>
      </c>
      <c r="H8458" s="1"/>
      <c r="I8458" s="1"/>
      <c r="J8458" s="1"/>
      <c r="K8458" s="1" t="s">
        <v>1242</v>
      </c>
      <c r="L8458" s="1"/>
    </row>
    <row r="8459" spans="1:12" ht="17.25" customHeight="1" x14ac:dyDescent="0.25">
      <c r="A8459" s="1">
        <v>8459</v>
      </c>
      <c r="B8459" s="1" t="s">
        <v>22343</v>
      </c>
      <c r="C8459" s="88" t="s">
        <v>22344</v>
      </c>
      <c r="D8459" s="1" t="s">
        <v>6016</v>
      </c>
      <c r="E8459" s="1"/>
      <c r="F8459" s="1"/>
      <c r="G8459" s="6" t="s">
        <v>22345</v>
      </c>
      <c r="H8459" s="1"/>
      <c r="I8459" s="1"/>
      <c r="J8459" s="1"/>
      <c r="K8459" s="1" t="s">
        <v>1242</v>
      </c>
      <c r="L8459" s="1"/>
    </row>
    <row r="8460" spans="1:12" ht="17.25" customHeight="1" x14ac:dyDescent="0.25">
      <c r="A8460" s="1">
        <v>8460</v>
      </c>
      <c r="B8460" s="1" t="s">
        <v>22346</v>
      </c>
      <c r="C8460" s="88" t="s">
        <v>22347</v>
      </c>
      <c r="D8460" s="1" t="s">
        <v>6016</v>
      </c>
      <c r="E8460" s="1"/>
      <c r="F8460" s="1"/>
      <c r="G8460" s="6" t="s">
        <v>22348</v>
      </c>
      <c r="H8460" s="1"/>
      <c r="I8460" s="1"/>
      <c r="J8460" s="1"/>
      <c r="K8460" s="1" t="s">
        <v>1242</v>
      </c>
      <c r="L8460" s="1"/>
    </row>
    <row r="8461" spans="1:12" ht="17.25" customHeight="1" x14ac:dyDescent="0.25">
      <c r="A8461" s="1">
        <v>8461</v>
      </c>
      <c r="B8461" s="1" t="s">
        <v>22349</v>
      </c>
      <c r="C8461" s="88" t="s">
        <v>22350</v>
      </c>
      <c r="D8461" s="1" t="s">
        <v>6016</v>
      </c>
      <c r="E8461" s="1"/>
      <c r="F8461" s="1"/>
      <c r="G8461" s="6" t="s">
        <v>22351</v>
      </c>
      <c r="H8461" s="1"/>
      <c r="I8461" s="1"/>
      <c r="J8461" s="1"/>
      <c r="K8461" s="1" t="s">
        <v>1242</v>
      </c>
      <c r="L8461" s="1"/>
    </row>
    <row r="8462" spans="1:12" ht="17.25" customHeight="1" x14ac:dyDescent="0.25">
      <c r="A8462" s="1">
        <v>8462</v>
      </c>
      <c r="B8462" s="1" t="s">
        <v>22352</v>
      </c>
      <c r="C8462" s="88" t="s">
        <v>22353</v>
      </c>
      <c r="D8462" s="1" t="s">
        <v>6016</v>
      </c>
      <c r="E8462" s="1"/>
      <c r="F8462" s="1"/>
      <c r="G8462" s="6" t="s">
        <v>22354</v>
      </c>
      <c r="H8462" s="1"/>
      <c r="I8462" s="1"/>
      <c r="J8462" s="1"/>
      <c r="K8462" s="1" t="s">
        <v>1242</v>
      </c>
      <c r="L8462" s="1"/>
    </row>
    <row r="8463" spans="1:12" ht="17.25" customHeight="1" x14ac:dyDescent="0.25">
      <c r="A8463" s="1">
        <v>8463</v>
      </c>
      <c r="B8463" s="1" t="s">
        <v>22355</v>
      </c>
      <c r="C8463" s="88" t="s">
        <v>22356</v>
      </c>
      <c r="D8463" s="1" t="s">
        <v>6016</v>
      </c>
      <c r="E8463" s="1"/>
      <c r="F8463" s="1"/>
      <c r="G8463" s="6" t="s">
        <v>22357</v>
      </c>
      <c r="H8463" s="1"/>
      <c r="I8463" s="1"/>
      <c r="J8463" s="1"/>
      <c r="K8463" s="1" t="s">
        <v>1242</v>
      </c>
      <c r="L8463" s="1"/>
    </row>
    <row r="8464" spans="1:12" ht="17.25" customHeight="1" x14ac:dyDescent="0.25">
      <c r="A8464" s="1">
        <v>8464</v>
      </c>
      <c r="B8464" s="1" t="s">
        <v>22358</v>
      </c>
      <c r="C8464" s="88" t="s">
        <v>22359</v>
      </c>
      <c r="D8464" s="1" t="s">
        <v>6016</v>
      </c>
      <c r="E8464" s="1"/>
      <c r="F8464" s="1"/>
      <c r="G8464" s="6" t="s">
        <v>22360</v>
      </c>
      <c r="H8464" s="1"/>
      <c r="I8464" s="1"/>
      <c r="J8464" s="1"/>
      <c r="K8464" s="1" t="s">
        <v>1242</v>
      </c>
      <c r="L8464" s="1"/>
    </row>
    <row r="8465" spans="1:12" ht="17.25" customHeight="1" x14ac:dyDescent="0.25">
      <c r="A8465" s="1">
        <v>8465</v>
      </c>
      <c r="B8465" s="1" t="s">
        <v>22361</v>
      </c>
      <c r="C8465" s="88" t="s">
        <v>22362</v>
      </c>
      <c r="D8465" s="1" t="s">
        <v>6016</v>
      </c>
      <c r="E8465" s="1"/>
      <c r="F8465" s="1"/>
      <c r="G8465" s="6" t="s">
        <v>22363</v>
      </c>
      <c r="H8465" s="1"/>
      <c r="I8465" s="1"/>
      <c r="J8465" s="1"/>
      <c r="K8465" s="1" t="s">
        <v>1242</v>
      </c>
      <c r="L8465" s="1"/>
    </row>
    <row r="8466" spans="1:12" ht="17.25" customHeight="1" x14ac:dyDescent="0.25">
      <c r="A8466" s="1">
        <v>8466</v>
      </c>
      <c r="B8466" s="1" t="s">
        <v>22364</v>
      </c>
      <c r="C8466" s="88" t="s">
        <v>22365</v>
      </c>
      <c r="D8466" s="1" t="s">
        <v>6016</v>
      </c>
      <c r="E8466" s="1"/>
      <c r="F8466" s="1"/>
      <c r="G8466" s="6" t="s">
        <v>22366</v>
      </c>
      <c r="H8466" s="1"/>
      <c r="I8466" s="1"/>
      <c r="J8466" s="1"/>
      <c r="K8466" s="1" t="s">
        <v>1242</v>
      </c>
      <c r="L8466" s="1"/>
    </row>
    <row r="8467" spans="1:12" ht="17.25" customHeight="1" x14ac:dyDescent="0.25">
      <c r="A8467" s="1">
        <v>8467</v>
      </c>
      <c r="B8467" s="1" t="s">
        <v>22367</v>
      </c>
      <c r="C8467" s="88" t="s">
        <v>22368</v>
      </c>
      <c r="D8467" s="1" t="s">
        <v>6016</v>
      </c>
      <c r="E8467" s="1"/>
      <c r="F8467" s="1"/>
      <c r="G8467" s="6" t="s">
        <v>22369</v>
      </c>
      <c r="H8467" s="1"/>
      <c r="I8467" s="1"/>
      <c r="J8467" s="1"/>
      <c r="K8467" s="1" t="s">
        <v>1242</v>
      </c>
      <c r="L8467" s="1"/>
    </row>
    <row r="8468" spans="1:12" ht="17.25" customHeight="1" x14ac:dyDescent="0.25">
      <c r="A8468" s="1">
        <v>8468</v>
      </c>
      <c r="B8468" s="1" t="s">
        <v>22370</v>
      </c>
      <c r="C8468" s="88" t="s">
        <v>22371</v>
      </c>
      <c r="D8468" s="1" t="s">
        <v>6016</v>
      </c>
      <c r="E8468" s="1"/>
      <c r="F8468" s="1"/>
      <c r="G8468" s="6" t="s">
        <v>22372</v>
      </c>
      <c r="H8468" s="1"/>
      <c r="I8468" s="1"/>
      <c r="J8468" s="1"/>
      <c r="K8468" s="1" t="s">
        <v>1242</v>
      </c>
      <c r="L8468" s="1"/>
    </row>
    <row r="8469" spans="1:12" ht="17.25" customHeight="1" x14ac:dyDescent="0.25">
      <c r="A8469" s="1">
        <v>8469</v>
      </c>
      <c r="B8469" s="1" t="s">
        <v>22373</v>
      </c>
      <c r="C8469" s="88" t="s">
        <v>22374</v>
      </c>
      <c r="D8469" s="1" t="s">
        <v>6016</v>
      </c>
      <c r="E8469" s="1"/>
      <c r="F8469" s="1"/>
      <c r="G8469" s="6" t="s">
        <v>22375</v>
      </c>
      <c r="H8469" s="1"/>
      <c r="I8469" s="1"/>
      <c r="J8469" s="1"/>
      <c r="K8469" s="1" t="s">
        <v>1242</v>
      </c>
      <c r="L8469" s="1"/>
    </row>
    <row r="8470" spans="1:12" ht="17.25" customHeight="1" x14ac:dyDescent="0.25">
      <c r="A8470" s="1">
        <v>8470</v>
      </c>
      <c r="B8470" s="1" t="s">
        <v>22376</v>
      </c>
      <c r="C8470" s="88" t="s">
        <v>22377</v>
      </c>
      <c r="D8470" s="1" t="s">
        <v>6016</v>
      </c>
      <c r="E8470" s="1"/>
      <c r="F8470" s="1"/>
      <c r="G8470" s="6" t="s">
        <v>22378</v>
      </c>
      <c r="H8470" s="1"/>
      <c r="I8470" s="1"/>
      <c r="J8470" s="1"/>
      <c r="K8470" s="1" t="s">
        <v>1242</v>
      </c>
      <c r="L8470" s="1"/>
    </row>
    <row r="8471" spans="1:12" ht="17.25" customHeight="1" x14ac:dyDescent="0.25">
      <c r="A8471" s="1">
        <v>8471</v>
      </c>
      <c r="B8471" s="1" t="s">
        <v>22379</v>
      </c>
      <c r="C8471" s="88" t="s">
        <v>22380</v>
      </c>
      <c r="D8471" s="1" t="s">
        <v>6016</v>
      </c>
      <c r="E8471" s="1"/>
      <c r="F8471" s="1"/>
      <c r="G8471" s="6" t="s">
        <v>22381</v>
      </c>
      <c r="H8471" s="1"/>
      <c r="I8471" s="1"/>
      <c r="J8471" s="1"/>
      <c r="K8471" s="1" t="s">
        <v>1242</v>
      </c>
      <c r="L8471" s="1"/>
    </row>
    <row r="8472" spans="1:12" ht="17.25" customHeight="1" x14ac:dyDescent="0.25">
      <c r="A8472" s="1">
        <v>8472</v>
      </c>
      <c r="B8472" s="1" t="s">
        <v>22382</v>
      </c>
      <c r="C8472" s="88" t="s">
        <v>22383</v>
      </c>
      <c r="D8472" s="1" t="s">
        <v>6016</v>
      </c>
      <c r="E8472" s="1"/>
      <c r="F8472" s="1"/>
      <c r="G8472" s="6" t="s">
        <v>22384</v>
      </c>
      <c r="H8472" s="1"/>
      <c r="I8472" s="1"/>
      <c r="J8472" s="1"/>
      <c r="K8472" s="1" t="s">
        <v>1242</v>
      </c>
      <c r="L8472" s="1"/>
    </row>
    <row r="8473" spans="1:12" ht="17.25" customHeight="1" x14ac:dyDescent="0.25">
      <c r="A8473" s="1">
        <v>8473</v>
      </c>
      <c r="B8473" s="1" t="s">
        <v>22385</v>
      </c>
      <c r="C8473" s="88" t="s">
        <v>22386</v>
      </c>
      <c r="D8473" s="1" t="s">
        <v>6016</v>
      </c>
      <c r="E8473" s="1"/>
      <c r="F8473" s="1"/>
      <c r="G8473" s="6" t="s">
        <v>22387</v>
      </c>
      <c r="H8473" s="1"/>
      <c r="I8473" s="1"/>
      <c r="J8473" s="1"/>
      <c r="K8473" s="1" t="s">
        <v>1242</v>
      </c>
      <c r="L8473" s="1"/>
    </row>
    <row r="8474" spans="1:12" ht="17.25" customHeight="1" x14ac:dyDescent="0.25">
      <c r="A8474" s="1">
        <v>8474</v>
      </c>
      <c r="B8474" s="1" t="s">
        <v>22388</v>
      </c>
      <c r="C8474" s="88" t="s">
        <v>22389</v>
      </c>
      <c r="D8474" s="1" t="s">
        <v>6016</v>
      </c>
      <c r="E8474" s="1"/>
      <c r="F8474" s="1"/>
      <c r="G8474" s="6" t="s">
        <v>22390</v>
      </c>
      <c r="H8474" s="1"/>
      <c r="I8474" s="1"/>
      <c r="J8474" s="1"/>
      <c r="K8474" s="1" t="s">
        <v>1242</v>
      </c>
      <c r="L8474" s="1"/>
    </row>
    <row r="8475" spans="1:12" ht="17.25" customHeight="1" x14ac:dyDescent="0.25">
      <c r="A8475" s="1">
        <v>8475</v>
      </c>
      <c r="B8475" s="1" t="s">
        <v>22391</v>
      </c>
      <c r="C8475" s="88" t="s">
        <v>22392</v>
      </c>
      <c r="D8475" s="1" t="s">
        <v>6016</v>
      </c>
      <c r="E8475" s="1"/>
      <c r="F8475" s="1"/>
      <c r="G8475" s="6" t="s">
        <v>22393</v>
      </c>
      <c r="H8475" s="1"/>
      <c r="I8475" s="1"/>
      <c r="J8475" s="1"/>
      <c r="K8475" s="1" t="s">
        <v>1242</v>
      </c>
      <c r="L8475" s="1"/>
    </row>
    <row r="8476" spans="1:12" ht="17.25" customHeight="1" x14ac:dyDescent="0.25">
      <c r="A8476" s="1">
        <v>8476</v>
      </c>
      <c r="B8476" s="1" t="s">
        <v>22394</v>
      </c>
      <c r="C8476" s="88" t="s">
        <v>22395</v>
      </c>
      <c r="D8476" s="1" t="s">
        <v>6016</v>
      </c>
      <c r="E8476" s="1"/>
      <c r="F8476" s="1"/>
      <c r="G8476" s="6" t="s">
        <v>22396</v>
      </c>
      <c r="H8476" s="1"/>
      <c r="I8476" s="1"/>
      <c r="J8476" s="1"/>
      <c r="K8476" s="1" t="s">
        <v>1242</v>
      </c>
      <c r="L8476" s="1"/>
    </row>
    <row r="8477" spans="1:12" ht="17.25" customHeight="1" x14ac:dyDescent="0.25">
      <c r="A8477" s="1">
        <v>8477</v>
      </c>
      <c r="B8477" s="1" t="s">
        <v>22397</v>
      </c>
      <c r="C8477" s="88" t="s">
        <v>22398</v>
      </c>
      <c r="D8477" s="1" t="s">
        <v>6016</v>
      </c>
      <c r="E8477" s="1"/>
      <c r="F8477" s="1"/>
      <c r="G8477" s="6" t="s">
        <v>22399</v>
      </c>
      <c r="H8477" s="1"/>
      <c r="I8477" s="1"/>
      <c r="J8477" s="1"/>
      <c r="K8477" s="1" t="s">
        <v>1242</v>
      </c>
      <c r="L8477" s="1"/>
    </row>
    <row r="8478" spans="1:12" ht="17.25" customHeight="1" x14ac:dyDescent="0.25">
      <c r="A8478" s="1">
        <v>8478</v>
      </c>
      <c r="B8478" s="1" t="s">
        <v>22400</v>
      </c>
      <c r="C8478" s="88" t="s">
        <v>22401</v>
      </c>
      <c r="D8478" s="1" t="s">
        <v>6016</v>
      </c>
      <c r="E8478" s="1"/>
      <c r="F8478" s="1"/>
      <c r="G8478" s="6" t="s">
        <v>22402</v>
      </c>
      <c r="H8478" s="1"/>
      <c r="I8478" s="1"/>
      <c r="J8478" s="1"/>
      <c r="K8478" s="1" t="s">
        <v>1242</v>
      </c>
      <c r="L8478" s="1"/>
    </row>
    <row r="8479" spans="1:12" ht="17.25" customHeight="1" x14ac:dyDescent="0.25">
      <c r="A8479" s="1">
        <v>8479</v>
      </c>
      <c r="B8479" s="1" t="s">
        <v>22403</v>
      </c>
      <c r="C8479" s="88" t="s">
        <v>22404</v>
      </c>
      <c r="D8479" s="1" t="s">
        <v>6016</v>
      </c>
      <c r="E8479" s="1"/>
      <c r="F8479" s="1"/>
      <c r="G8479" s="6" t="s">
        <v>22405</v>
      </c>
      <c r="H8479" s="1"/>
      <c r="I8479" s="1"/>
      <c r="J8479" s="1"/>
      <c r="K8479" s="1" t="s">
        <v>1242</v>
      </c>
      <c r="L8479" s="1"/>
    </row>
    <row r="8480" spans="1:12" ht="17.25" customHeight="1" x14ac:dyDescent="0.25">
      <c r="A8480" s="1">
        <v>8480</v>
      </c>
      <c r="B8480" s="1" t="s">
        <v>22406</v>
      </c>
      <c r="C8480" s="88" t="s">
        <v>22407</v>
      </c>
      <c r="D8480" s="1" t="s">
        <v>6016</v>
      </c>
      <c r="E8480" s="1"/>
      <c r="F8480" s="1"/>
      <c r="G8480" s="6" t="s">
        <v>22408</v>
      </c>
      <c r="H8480" s="1"/>
      <c r="I8480" s="1"/>
      <c r="J8480" s="1"/>
      <c r="K8480" s="1" t="s">
        <v>1242</v>
      </c>
      <c r="L8480" s="1"/>
    </row>
    <row r="8481" spans="1:12" ht="17.25" customHeight="1" x14ac:dyDescent="0.25">
      <c r="A8481" s="1">
        <v>8481</v>
      </c>
      <c r="B8481" s="1" t="s">
        <v>22409</v>
      </c>
      <c r="C8481" s="88" t="s">
        <v>22410</v>
      </c>
      <c r="D8481" s="1" t="s">
        <v>6016</v>
      </c>
      <c r="E8481" s="1"/>
      <c r="F8481" s="1"/>
      <c r="G8481" s="6" t="s">
        <v>22411</v>
      </c>
      <c r="H8481" s="1"/>
      <c r="I8481" s="1"/>
      <c r="J8481" s="1"/>
      <c r="K8481" s="1" t="s">
        <v>1242</v>
      </c>
      <c r="L8481" s="1"/>
    </row>
    <row r="8482" spans="1:12" ht="17.25" customHeight="1" x14ac:dyDescent="0.25">
      <c r="A8482" s="1">
        <v>8482</v>
      </c>
      <c r="B8482" s="1" t="s">
        <v>22412</v>
      </c>
      <c r="C8482" s="88" t="s">
        <v>22413</v>
      </c>
      <c r="D8482" s="1" t="s">
        <v>6016</v>
      </c>
      <c r="E8482" s="1"/>
      <c r="F8482" s="1"/>
      <c r="G8482" s="6" t="s">
        <v>22414</v>
      </c>
      <c r="H8482" s="1"/>
      <c r="I8482" s="1"/>
      <c r="J8482" s="1"/>
      <c r="K8482" s="1" t="s">
        <v>1242</v>
      </c>
      <c r="L8482" s="1"/>
    </row>
    <row r="8483" spans="1:12" ht="17.25" customHeight="1" x14ac:dyDescent="0.25">
      <c r="A8483" s="1">
        <v>8483</v>
      </c>
      <c r="B8483" s="1" t="s">
        <v>22415</v>
      </c>
      <c r="C8483" s="88" t="s">
        <v>22416</v>
      </c>
      <c r="D8483" s="1" t="s">
        <v>6016</v>
      </c>
      <c r="E8483" s="1"/>
      <c r="F8483" s="1"/>
      <c r="G8483" s="6" t="s">
        <v>22417</v>
      </c>
      <c r="H8483" s="1"/>
      <c r="I8483" s="1"/>
      <c r="J8483" s="1"/>
      <c r="K8483" s="1" t="s">
        <v>1242</v>
      </c>
      <c r="L8483" s="1"/>
    </row>
    <row r="8484" spans="1:12" ht="17.25" customHeight="1" x14ac:dyDescent="0.25">
      <c r="A8484" s="1">
        <v>8484</v>
      </c>
      <c r="B8484" s="1" t="s">
        <v>22418</v>
      </c>
      <c r="C8484" s="88" t="s">
        <v>22419</v>
      </c>
      <c r="D8484" s="1" t="s">
        <v>6016</v>
      </c>
      <c r="E8484" s="1"/>
      <c r="F8484" s="1"/>
      <c r="G8484" s="6" t="s">
        <v>22420</v>
      </c>
      <c r="H8484" s="1"/>
      <c r="I8484" s="1"/>
      <c r="J8484" s="1"/>
      <c r="K8484" s="1" t="s">
        <v>1242</v>
      </c>
      <c r="L8484" s="1"/>
    </row>
    <row r="8485" spans="1:12" ht="17.25" customHeight="1" x14ac:dyDescent="0.25">
      <c r="A8485" s="1">
        <v>8485</v>
      </c>
      <c r="B8485" s="1" t="s">
        <v>22421</v>
      </c>
      <c r="C8485" s="88" t="s">
        <v>22422</v>
      </c>
      <c r="D8485" s="1" t="s">
        <v>6016</v>
      </c>
      <c r="E8485" s="1"/>
      <c r="F8485" s="1"/>
      <c r="G8485" s="6" t="s">
        <v>22423</v>
      </c>
      <c r="H8485" s="1"/>
      <c r="I8485" s="1"/>
      <c r="J8485" s="1"/>
      <c r="K8485" s="1" t="s">
        <v>1242</v>
      </c>
      <c r="L8485" s="1"/>
    </row>
    <row r="8486" spans="1:12" ht="17.25" customHeight="1" x14ac:dyDescent="0.25">
      <c r="A8486" s="1">
        <v>8486</v>
      </c>
      <c r="B8486" s="1" t="s">
        <v>22424</v>
      </c>
      <c r="C8486" s="88" t="s">
        <v>22425</v>
      </c>
      <c r="D8486" s="1" t="s">
        <v>6016</v>
      </c>
      <c r="E8486" s="1"/>
      <c r="F8486" s="1"/>
      <c r="G8486" s="6" t="s">
        <v>22426</v>
      </c>
      <c r="H8486" s="1"/>
      <c r="I8486" s="1"/>
      <c r="J8486" s="1"/>
      <c r="K8486" s="1" t="s">
        <v>1242</v>
      </c>
      <c r="L8486" s="1"/>
    </row>
    <row r="8487" spans="1:12" ht="17.25" customHeight="1" x14ac:dyDescent="0.25">
      <c r="A8487" s="1">
        <v>8487</v>
      </c>
      <c r="B8487" s="1" t="s">
        <v>22427</v>
      </c>
      <c r="C8487" s="88" t="s">
        <v>22428</v>
      </c>
      <c r="D8487" s="1" t="s">
        <v>6016</v>
      </c>
      <c r="E8487" s="1"/>
      <c r="F8487" s="1"/>
      <c r="G8487" s="6" t="s">
        <v>22429</v>
      </c>
      <c r="H8487" s="1"/>
      <c r="I8487" s="1"/>
      <c r="J8487" s="1"/>
      <c r="K8487" s="1" t="s">
        <v>1242</v>
      </c>
      <c r="L8487" s="1"/>
    </row>
    <row r="8488" spans="1:12" ht="17.25" customHeight="1" x14ac:dyDescent="0.25">
      <c r="A8488" s="1">
        <v>8488</v>
      </c>
      <c r="B8488" s="1" t="s">
        <v>22430</v>
      </c>
      <c r="C8488" s="88" t="s">
        <v>22431</v>
      </c>
      <c r="D8488" s="1" t="s">
        <v>6016</v>
      </c>
      <c r="E8488" s="1"/>
      <c r="F8488" s="1"/>
      <c r="G8488" s="6" t="s">
        <v>22432</v>
      </c>
      <c r="H8488" s="1"/>
      <c r="I8488" s="1"/>
      <c r="J8488" s="1"/>
      <c r="K8488" s="1" t="s">
        <v>1242</v>
      </c>
      <c r="L8488" s="1"/>
    </row>
    <row r="8489" spans="1:12" ht="17.25" customHeight="1" x14ac:dyDescent="0.25">
      <c r="A8489" s="1">
        <v>8489</v>
      </c>
      <c r="B8489" s="1" t="s">
        <v>22433</v>
      </c>
      <c r="C8489" s="88" t="s">
        <v>22434</v>
      </c>
      <c r="D8489" s="1" t="s">
        <v>6016</v>
      </c>
      <c r="E8489" s="1"/>
      <c r="F8489" s="1"/>
      <c r="G8489" s="6" t="s">
        <v>22435</v>
      </c>
      <c r="H8489" s="1"/>
      <c r="I8489" s="1"/>
      <c r="J8489" s="1"/>
      <c r="K8489" s="1" t="s">
        <v>1242</v>
      </c>
      <c r="L8489" s="1"/>
    </row>
    <row r="8490" spans="1:12" ht="17.25" customHeight="1" x14ac:dyDescent="0.25">
      <c r="A8490" s="1">
        <v>8490</v>
      </c>
      <c r="B8490" s="1" t="s">
        <v>22436</v>
      </c>
      <c r="C8490" s="88" t="s">
        <v>22437</v>
      </c>
      <c r="D8490" s="1" t="s">
        <v>6016</v>
      </c>
      <c r="E8490" s="1"/>
      <c r="F8490" s="1"/>
      <c r="G8490" s="6" t="s">
        <v>22438</v>
      </c>
      <c r="H8490" s="1"/>
      <c r="I8490" s="1"/>
      <c r="J8490" s="1"/>
      <c r="K8490" s="1" t="s">
        <v>1242</v>
      </c>
      <c r="L8490" s="1"/>
    </row>
    <row r="8491" spans="1:12" ht="17.25" customHeight="1" x14ac:dyDescent="0.25">
      <c r="A8491" s="1">
        <v>8491</v>
      </c>
      <c r="B8491" s="1" t="s">
        <v>22439</v>
      </c>
      <c r="C8491" s="88" t="s">
        <v>22440</v>
      </c>
      <c r="D8491" s="1" t="s">
        <v>6016</v>
      </c>
      <c r="E8491" s="1"/>
      <c r="F8491" s="1"/>
      <c r="G8491" s="6" t="s">
        <v>22441</v>
      </c>
      <c r="H8491" s="1"/>
      <c r="I8491" s="1"/>
      <c r="J8491" s="1"/>
      <c r="K8491" s="1" t="s">
        <v>1242</v>
      </c>
      <c r="L8491" s="1"/>
    </row>
    <row r="8492" spans="1:12" ht="17.25" customHeight="1" x14ac:dyDescent="0.25">
      <c r="A8492" s="1">
        <v>8492</v>
      </c>
      <c r="B8492" s="1" t="s">
        <v>22442</v>
      </c>
      <c r="C8492" s="88" t="s">
        <v>22443</v>
      </c>
      <c r="D8492" s="1" t="s">
        <v>6016</v>
      </c>
      <c r="E8492" s="1"/>
      <c r="F8492" s="1"/>
      <c r="G8492" s="6" t="s">
        <v>22444</v>
      </c>
      <c r="H8492" s="1"/>
      <c r="I8492" s="1"/>
      <c r="J8492" s="1"/>
      <c r="K8492" s="1" t="s">
        <v>1242</v>
      </c>
      <c r="L8492" s="1"/>
    </row>
    <row r="8493" spans="1:12" ht="17.25" customHeight="1" x14ac:dyDescent="0.25">
      <c r="A8493" s="1">
        <v>8493</v>
      </c>
      <c r="B8493" s="1" t="s">
        <v>22445</v>
      </c>
      <c r="C8493" s="88" t="s">
        <v>22446</v>
      </c>
      <c r="D8493" s="1" t="s">
        <v>6016</v>
      </c>
      <c r="E8493" s="1"/>
      <c r="F8493" s="1"/>
      <c r="G8493" s="6" t="s">
        <v>22447</v>
      </c>
      <c r="H8493" s="1"/>
      <c r="I8493" s="1"/>
      <c r="J8493" s="1"/>
      <c r="K8493" s="1" t="s">
        <v>1242</v>
      </c>
      <c r="L8493" s="1"/>
    </row>
    <row r="8494" spans="1:12" ht="17.25" customHeight="1" x14ac:dyDescent="0.25">
      <c r="A8494" s="1">
        <v>8494</v>
      </c>
      <c r="B8494" s="1" t="s">
        <v>22448</v>
      </c>
      <c r="C8494" s="88" t="s">
        <v>22449</v>
      </c>
      <c r="D8494" s="1" t="s">
        <v>6016</v>
      </c>
      <c r="E8494" s="1"/>
      <c r="F8494" s="1"/>
      <c r="G8494" s="6" t="s">
        <v>22450</v>
      </c>
      <c r="H8494" s="1"/>
      <c r="I8494" s="1"/>
      <c r="J8494" s="1"/>
      <c r="K8494" s="1" t="s">
        <v>1242</v>
      </c>
      <c r="L8494" s="1"/>
    </row>
    <row r="8495" spans="1:12" ht="17.25" customHeight="1" x14ac:dyDescent="0.25">
      <c r="A8495" s="1">
        <v>8495</v>
      </c>
      <c r="B8495" s="1" t="s">
        <v>22451</v>
      </c>
      <c r="C8495" s="88" t="s">
        <v>22452</v>
      </c>
      <c r="D8495" s="1" t="s">
        <v>6016</v>
      </c>
      <c r="E8495" s="1"/>
      <c r="F8495" s="1"/>
      <c r="G8495" s="6" t="s">
        <v>22453</v>
      </c>
      <c r="H8495" s="1"/>
      <c r="I8495" s="1"/>
      <c r="J8495" s="1"/>
      <c r="K8495" s="1" t="s">
        <v>1242</v>
      </c>
      <c r="L8495" s="1"/>
    </row>
    <row r="8496" spans="1:12" ht="17.25" customHeight="1" x14ac:dyDescent="0.25">
      <c r="A8496" s="1">
        <v>8496</v>
      </c>
      <c r="B8496" s="1" t="s">
        <v>22454</v>
      </c>
      <c r="C8496" s="88" t="s">
        <v>22455</v>
      </c>
      <c r="D8496" s="1" t="s">
        <v>6016</v>
      </c>
      <c r="E8496" s="1"/>
      <c r="F8496" s="1"/>
      <c r="G8496" s="6" t="s">
        <v>22456</v>
      </c>
      <c r="H8496" s="1"/>
      <c r="I8496" s="1"/>
      <c r="J8496" s="1"/>
      <c r="K8496" s="1" t="s">
        <v>1242</v>
      </c>
      <c r="L8496" s="1"/>
    </row>
    <row r="8497" spans="1:12" ht="17.25" customHeight="1" x14ac:dyDescent="0.25">
      <c r="A8497" s="1">
        <v>8497</v>
      </c>
      <c r="B8497" s="1" t="s">
        <v>22457</v>
      </c>
      <c r="C8497" s="88" t="s">
        <v>22458</v>
      </c>
      <c r="D8497" s="1" t="s">
        <v>6016</v>
      </c>
      <c r="E8497" s="1"/>
      <c r="F8497" s="1"/>
      <c r="G8497" s="6" t="s">
        <v>22459</v>
      </c>
      <c r="H8497" s="1"/>
      <c r="I8497" s="1"/>
      <c r="J8497" s="1"/>
      <c r="K8497" s="1" t="s">
        <v>1242</v>
      </c>
      <c r="L8497" s="1"/>
    </row>
    <row r="8498" spans="1:12" ht="17.25" customHeight="1" x14ac:dyDescent="0.25">
      <c r="A8498" s="1">
        <v>8498</v>
      </c>
      <c r="B8498" s="1" t="s">
        <v>22460</v>
      </c>
      <c r="C8498" s="88" t="s">
        <v>22461</v>
      </c>
      <c r="D8498" s="1" t="s">
        <v>6016</v>
      </c>
      <c r="E8498" s="1"/>
      <c r="F8498" s="1"/>
      <c r="G8498" s="6" t="s">
        <v>22462</v>
      </c>
      <c r="H8498" s="1"/>
      <c r="I8498" s="1"/>
      <c r="J8498" s="1"/>
      <c r="K8498" s="1" t="s">
        <v>1242</v>
      </c>
      <c r="L8498" s="1"/>
    </row>
    <row r="8499" spans="1:12" ht="17.25" customHeight="1" x14ac:dyDescent="0.25">
      <c r="A8499" s="1">
        <v>8499</v>
      </c>
      <c r="B8499" s="1" t="s">
        <v>22463</v>
      </c>
      <c r="C8499" s="88" t="s">
        <v>22464</v>
      </c>
      <c r="D8499" s="1" t="s">
        <v>6016</v>
      </c>
      <c r="E8499" s="1"/>
      <c r="F8499" s="1"/>
      <c r="G8499" s="6" t="s">
        <v>22465</v>
      </c>
      <c r="H8499" s="1"/>
      <c r="I8499" s="1"/>
      <c r="J8499" s="1"/>
      <c r="K8499" s="1" t="s">
        <v>1242</v>
      </c>
      <c r="L8499" s="1"/>
    </row>
    <row r="8500" spans="1:12" ht="17.25" customHeight="1" x14ac:dyDescent="0.25">
      <c r="A8500" s="1">
        <v>8500</v>
      </c>
      <c r="B8500" s="1" t="s">
        <v>22466</v>
      </c>
      <c r="C8500" s="88" t="s">
        <v>22467</v>
      </c>
      <c r="D8500" s="1" t="s">
        <v>6016</v>
      </c>
      <c r="E8500" s="1"/>
      <c r="F8500" s="1"/>
      <c r="G8500" s="6" t="s">
        <v>22468</v>
      </c>
      <c r="H8500" s="1"/>
      <c r="I8500" s="1"/>
      <c r="J8500" s="1"/>
      <c r="K8500" s="1" t="s">
        <v>1242</v>
      </c>
      <c r="L8500" s="1"/>
    </row>
    <row r="8501" spans="1:12" ht="17.25" customHeight="1" x14ac:dyDescent="0.25">
      <c r="A8501" s="1">
        <v>8501</v>
      </c>
      <c r="B8501" s="1" t="s">
        <v>22469</v>
      </c>
      <c r="C8501" s="87" t="s">
        <v>22470</v>
      </c>
      <c r="D8501" s="1" t="s">
        <v>6016</v>
      </c>
      <c r="E8501" t="s">
        <v>29755</v>
      </c>
      <c r="F8501" s="1">
        <v>133</v>
      </c>
      <c r="G8501" s="6" t="s">
        <v>49980</v>
      </c>
      <c r="H8501" s="1"/>
      <c r="I8501" s="1"/>
      <c r="J8501" s="1"/>
      <c r="K8501" s="1" t="s">
        <v>1242</v>
      </c>
      <c r="L8501" s="1"/>
    </row>
    <row r="8502" spans="1:12" ht="17.25" customHeight="1" x14ac:dyDescent="0.25">
      <c r="A8502" s="1">
        <v>8502</v>
      </c>
      <c r="B8502" s="1" t="s">
        <v>22471</v>
      </c>
      <c r="C8502" s="88" t="s">
        <v>22472</v>
      </c>
      <c r="D8502" s="1" t="s">
        <v>6016</v>
      </c>
      <c r="E8502" s="1"/>
      <c r="F8502" s="1"/>
      <c r="G8502" s="6" t="s">
        <v>22473</v>
      </c>
      <c r="H8502" s="1"/>
      <c r="I8502" s="1"/>
      <c r="J8502" s="1"/>
      <c r="K8502" s="1" t="s">
        <v>1242</v>
      </c>
      <c r="L8502" s="1"/>
    </row>
    <row r="8503" spans="1:12" ht="17.25" customHeight="1" x14ac:dyDescent="0.25">
      <c r="A8503" s="1">
        <v>8503</v>
      </c>
      <c r="B8503" s="1" t="s">
        <v>22474</v>
      </c>
      <c r="C8503" s="88" t="s">
        <v>22475</v>
      </c>
      <c r="D8503" s="1" t="s">
        <v>6016</v>
      </c>
      <c r="E8503" s="1"/>
      <c r="F8503" s="1"/>
      <c r="G8503" s="6" t="s">
        <v>22476</v>
      </c>
      <c r="H8503" s="1"/>
      <c r="I8503" s="1"/>
      <c r="J8503" s="1"/>
      <c r="K8503" s="1" t="s">
        <v>1242</v>
      </c>
      <c r="L8503" s="1"/>
    </row>
    <row r="8504" spans="1:12" ht="17.25" customHeight="1" x14ac:dyDescent="0.25">
      <c r="A8504" s="1">
        <v>8504</v>
      </c>
      <c r="B8504" s="1" t="s">
        <v>22477</v>
      </c>
      <c r="C8504" s="88" t="s">
        <v>22478</v>
      </c>
      <c r="D8504" s="1" t="s">
        <v>6016</v>
      </c>
      <c r="E8504" s="1"/>
      <c r="F8504" s="1"/>
      <c r="G8504" s="6" t="s">
        <v>22479</v>
      </c>
      <c r="H8504" s="1"/>
      <c r="I8504" s="1"/>
      <c r="J8504" s="1"/>
      <c r="K8504" s="1" t="s">
        <v>1242</v>
      </c>
      <c r="L8504" s="1"/>
    </row>
    <row r="8505" spans="1:12" ht="17.25" customHeight="1" x14ac:dyDescent="0.25">
      <c r="A8505" s="1">
        <v>8505</v>
      </c>
      <c r="B8505" s="1" t="s">
        <v>22480</v>
      </c>
      <c r="C8505" s="88" t="s">
        <v>22481</v>
      </c>
      <c r="D8505" s="1" t="s">
        <v>6016</v>
      </c>
      <c r="E8505" s="1"/>
      <c r="F8505" s="1"/>
      <c r="G8505" s="6" t="s">
        <v>22482</v>
      </c>
      <c r="H8505" s="1"/>
      <c r="I8505" s="1"/>
      <c r="J8505" s="1"/>
      <c r="K8505" s="1" t="s">
        <v>1242</v>
      </c>
      <c r="L8505" s="1"/>
    </row>
    <row r="8506" spans="1:12" ht="17.25" customHeight="1" x14ac:dyDescent="0.25">
      <c r="A8506" s="1">
        <v>8506</v>
      </c>
      <c r="B8506" s="1" t="s">
        <v>22483</v>
      </c>
      <c r="C8506" s="88" t="s">
        <v>22484</v>
      </c>
      <c r="D8506" s="1" t="s">
        <v>6016</v>
      </c>
      <c r="E8506" s="1"/>
      <c r="F8506" s="1"/>
      <c r="G8506" s="6" t="s">
        <v>22485</v>
      </c>
      <c r="H8506" s="1"/>
      <c r="I8506" s="1"/>
      <c r="J8506" s="1"/>
      <c r="K8506" s="1" t="s">
        <v>1242</v>
      </c>
      <c r="L8506" s="1"/>
    </row>
    <row r="8507" spans="1:12" ht="17.25" customHeight="1" x14ac:dyDescent="0.25">
      <c r="A8507" s="1">
        <v>8507</v>
      </c>
      <c r="B8507" s="1" t="s">
        <v>22486</v>
      </c>
      <c r="C8507" s="88" t="s">
        <v>22487</v>
      </c>
      <c r="D8507" s="1" t="s">
        <v>6016</v>
      </c>
      <c r="E8507" s="1"/>
      <c r="F8507" s="1"/>
      <c r="G8507" s="6" t="s">
        <v>22488</v>
      </c>
      <c r="H8507" s="1"/>
      <c r="I8507" s="1"/>
      <c r="J8507" s="1"/>
      <c r="K8507" s="1" t="s">
        <v>1242</v>
      </c>
      <c r="L8507" s="1"/>
    </row>
    <row r="8508" spans="1:12" ht="17.25" customHeight="1" x14ac:dyDescent="0.25">
      <c r="A8508" s="1">
        <v>8508</v>
      </c>
      <c r="B8508" s="1" t="s">
        <v>22489</v>
      </c>
      <c r="C8508" s="88" t="s">
        <v>22490</v>
      </c>
      <c r="D8508" s="1" t="s">
        <v>6016</v>
      </c>
      <c r="E8508" s="1"/>
      <c r="F8508" s="1"/>
      <c r="G8508" s="6" t="s">
        <v>22491</v>
      </c>
      <c r="H8508" s="1"/>
      <c r="I8508" s="1"/>
      <c r="J8508" s="1"/>
      <c r="K8508" s="1" t="s">
        <v>1242</v>
      </c>
      <c r="L8508" s="1"/>
    </row>
    <row r="8509" spans="1:12" ht="17.25" customHeight="1" x14ac:dyDescent="0.25">
      <c r="A8509" s="1">
        <v>8509</v>
      </c>
      <c r="B8509" s="1" t="s">
        <v>22492</v>
      </c>
      <c r="C8509" s="88" t="s">
        <v>22493</v>
      </c>
      <c r="D8509" s="1" t="s">
        <v>6016</v>
      </c>
      <c r="E8509" s="1"/>
      <c r="F8509" s="1"/>
      <c r="G8509" s="6" t="s">
        <v>22494</v>
      </c>
      <c r="H8509" s="1"/>
      <c r="I8509" s="1"/>
      <c r="J8509" s="1"/>
      <c r="K8509" s="1" t="s">
        <v>1242</v>
      </c>
      <c r="L8509" s="1"/>
    </row>
    <row r="8510" spans="1:12" ht="17.25" customHeight="1" x14ac:dyDescent="0.25">
      <c r="A8510" s="1">
        <v>8510</v>
      </c>
      <c r="B8510" s="1" t="s">
        <v>22495</v>
      </c>
      <c r="C8510" s="88" t="s">
        <v>22496</v>
      </c>
      <c r="D8510" s="1" t="s">
        <v>6016</v>
      </c>
      <c r="E8510" s="1"/>
      <c r="F8510" s="1"/>
      <c r="G8510" s="6" t="s">
        <v>22497</v>
      </c>
      <c r="H8510" s="1"/>
      <c r="I8510" s="1"/>
      <c r="J8510" s="1"/>
      <c r="K8510" s="1" t="s">
        <v>1242</v>
      </c>
      <c r="L8510" s="1"/>
    </row>
    <row r="8511" spans="1:12" ht="17.25" customHeight="1" x14ac:dyDescent="0.25">
      <c r="A8511" s="1">
        <v>8511</v>
      </c>
      <c r="B8511" s="1" t="s">
        <v>22498</v>
      </c>
      <c r="C8511" s="88" t="s">
        <v>22499</v>
      </c>
      <c r="D8511" s="1" t="s">
        <v>6016</v>
      </c>
      <c r="E8511" s="1"/>
      <c r="F8511" s="1"/>
      <c r="G8511" s="6" t="s">
        <v>22500</v>
      </c>
      <c r="H8511" s="1"/>
      <c r="I8511" s="1"/>
      <c r="J8511" s="1"/>
      <c r="K8511" s="1" t="s">
        <v>1242</v>
      </c>
      <c r="L8511" s="1"/>
    </row>
    <row r="8512" spans="1:12" ht="17.25" customHeight="1" x14ac:dyDescent="0.25">
      <c r="A8512" s="1">
        <v>8512</v>
      </c>
      <c r="B8512" s="1" t="s">
        <v>22501</v>
      </c>
      <c r="C8512" s="88" t="s">
        <v>22502</v>
      </c>
      <c r="D8512" s="1" t="s">
        <v>6016</v>
      </c>
      <c r="E8512" s="1"/>
      <c r="F8512" s="1"/>
      <c r="G8512" s="6" t="s">
        <v>9978</v>
      </c>
      <c r="H8512" s="1"/>
      <c r="I8512" s="1"/>
      <c r="J8512" s="1"/>
      <c r="K8512" s="1" t="s">
        <v>1242</v>
      </c>
      <c r="L8512" s="1"/>
    </row>
    <row r="8513" spans="1:12" ht="17.25" customHeight="1" x14ac:dyDescent="0.25">
      <c r="A8513" s="1">
        <v>8513</v>
      </c>
      <c r="B8513" s="1" t="s">
        <v>22503</v>
      </c>
      <c r="C8513" s="88" t="s">
        <v>22504</v>
      </c>
      <c r="D8513" s="1" t="s">
        <v>6016</v>
      </c>
      <c r="E8513" s="1"/>
      <c r="F8513" s="1"/>
      <c r="G8513" s="6" t="s">
        <v>22505</v>
      </c>
      <c r="H8513" s="1"/>
      <c r="I8513" s="1"/>
      <c r="J8513" s="1"/>
      <c r="K8513" s="1" t="s">
        <v>1242</v>
      </c>
      <c r="L8513" s="1"/>
    </row>
    <row r="8514" spans="1:12" ht="17.25" customHeight="1" x14ac:dyDescent="0.25">
      <c r="A8514" s="1">
        <v>8514</v>
      </c>
      <c r="B8514" s="1" t="s">
        <v>22506</v>
      </c>
      <c r="C8514" s="88" t="s">
        <v>22507</v>
      </c>
      <c r="D8514" s="1" t="s">
        <v>6016</v>
      </c>
      <c r="E8514" s="1"/>
      <c r="F8514" s="1"/>
      <c r="G8514" s="6" t="s">
        <v>22508</v>
      </c>
      <c r="H8514" s="1"/>
      <c r="I8514" s="1"/>
      <c r="J8514" s="1"/>
      <c r="K8514" s="1" t="s">
        <v>1242</v>
      </c>
      <c r="L8514" s="1"/>
    </row>
    <row r="8515" spans="1:12" ht="17.25" customHeight="1" x14ac:dyDescent="0.25">
      <c r="A8515" s="1">
        <v>8515</v>
      </c>
      <c r="B8515" s="1" t="s">
        <v>22509</v>
      </c>
      <c r="C8515" s="88" t="s">
        <v>22510</v>
      </c>
      <c r="D8515" s="1" t="s">
        <v>6016</v>
      </c>
      <c r="E8515" s="1"/>
      <c r="F8515" s="1"/>
      <c r="G8515" s="6" t="s">
        <v>22511</v>
      </c>
      <c r="H8515" s="1"/>
      <c r="I8515" s="1"/>
      <c r="J8515" s="1"/>
      <c r="K8515" s="1" t="s">
        <v>1242</v>
      </c>
      <c r="L8515" s="1"/>
    </row>
    <row r="8516" spans="1:12" ht="17.25" customHeight="1" x14ac:dyDescent="0.25">
      <c r="A8516" s="1">
        <v>8516</v>
      </c>
      <c r="B8516" s="1" t="s">
        <v>22512</v>
      </c>
      <c r="C8516" s="88" t="s">
        <v>22513</v>
      </c>
      <c r="D8516" s="1" t="s">
        <v>6016</v>
      </c>
      <c r="E8516" s="1"/>
      <c r="F8516" s="1"/>
      <c r="G8516" s="6" t="s">
        <v>22514</v>
      </c>
      <c r="H8516" s="1"/>
      <c r="I8516" s="1"/>
      <c r="J8516" s="1"/>
      <c r="K8516" s="1" t="s">
        <v>1242</v>
      </c>
      <c r="L8516" s="1"/>
    </row>
    <row r="8517" spans="1:12" ht="17.25" customHeight="1" x14ac:dyDescent="0.25">
      <c r="A8517" s="1">
        <v>8517</v>
      </c>
      <c r="B8517" s="1" t="s">
        <v>22515</v>
      </c>
      <c r="C8517" s="88" t="s">
        <v>22516</v>
      </c>
      <c r="D8517" s="1" t="s">
        <v>6016</v>
      </c>
      <c r="E8517" s="1"/>
      <c r="F8517" s="1"/>
      <c r="G8517" s="6" t="s">
        <v>22517</v>
      </c>
      <c r="H8517" s="1"/>
      <c r="I8517" s="1"/>
      <c r="J8517" s="1"/>
      <c r="K8517" s="1" t="s">
        <v>1242</v>
      </c>
      <c r="L8517" s="1"/>
    </row>
    <row r="8518" spans="1:12" ht="17.25" customHeight="1" x14ac:dyDescent="0.25">
      <c r="A8518" s="1">
        <v>8518</v>
      </c>
      <c r="B8518" s="1" t="s">
        <v>22518</v>
      </c>
      <c r="C8518" s="88" t="s">
        <v>22519</v>
      </c>
      <c r="D8518" s="1" t="s">
        <v>6016</v>
      </c>
      <c r="E8518" s="1"/>
      <c r="F8518" s="1"/>
      <c r="G8518" s="6" t="s">
        <v>22520</v>
      </c>
      <c r="H8518" s="1"/>
      <c r="I8518" s="1"/>
      <c r="J8518" s="1"/>
      <c r="K8518" s="1" t="s">
        <v>1242</v>
      </c>
      <c r="L8518" s="1"/>
    </row>
    <row r="8519" spans="1:12" ht="17.25" customHeight="1" x14ac:dyDescent="0.25">
      <c r="A8519" s="1">
        <v>8519</v>
      </c>
      <c r="B8519" s="1" t="s">
        <v>22521</v>
      </c>
      <c r="C8519" s="88" t="s">
        <v>22522</v>
      </c>
      <c r="D8519" s="1" t="s">
        <v>6016</v>
      </c>
      <c r="E8519" s="1"/>
      <c r="F8519" s="1"/>
      <c r="G8519" s="6" t="s">
        <v>22523</v>
      </c>
      <c r="H8519" s="1"/>
      <c r="I8519" s="1"/>
      <c r="J8519" s="1"/>
      <c r="K8519" s="1" t="s">
        <v>1242</v>
      </c>
      <c r="L8519" s="1"/>
    </row>
    <row r="8520" spans="1:12" ht="17.25" customHeight="1" x14ac:dyDescent="0.25">
      <c r="A8520" s="1">
        <v>8520</v>
      </c>
      <c r="B8520" s="1" t="s">
        <v>22524</v>
      </c>
      <c r="C8520" s="88" t="s">
        <v>22525</v>
      </c>
      <c r="D8520" s="1" t="s">
        <v>6016</v>
      </c>
      <c r="E8520" s="1"/>
      <c r="F8520" s="1"/>
      <c r="G8520" s="6" t="s">
        <v>22526</v>
      </c>
      <c r="H8520" s="1"/>
      <c r="I8520" s="1"/>
      <c r="J8520" s="1"/>
      <c r="K8520" s="1" t="s">
        <v>1242</v>
      </c>
      <c r="L8520" s="1"/>
    </row>
    <row r="8521" spans="1:12" ht="17.25" customHeight="1" x14ac:dyDescent="0.25">
      <c r="A8521" s="1">
        <v>8521</v>
      </c>
      <c r="B8521" s="1" t="s">
        <v>22527</v>
      </c>
      <c r="C8521" s="88" t="s">
        <v>22528</v>
      </c>
      <c r="D8521" s="1" t="s">
        <v>6016</v>
      </c>
      <c r="E8521" s="1"/>
      <c r="F8521" s="1"/>
      <c r="G8521" s="6" t="s">
        <v>22529</v>
      </c>
      <c r="H8521" s="1"/>
      <c r="I8521" s="1"/>
      <c r="J8521" s="1"/>
      <c r="K8521" s="1" t="s">
        <v>1242</v>
      </c>
      <c r="L8521" s="1"/>
    </row>
    <row r="8522" spans="1:12" ht="17.25" customHeight="1" x14ac:dyDescent="0.25">
      <c r="A8522" s="1">
        <v>8522</v>
      </c>
      <c r="B8522" s="1" t="s">
        <v>22530</v>
      </c>
      <c r="C8522" s="88" t="s">
        <v>22531</v>
      </c>
      <c r="D8522" s="1" t="s">
        <v>6016</v>
      </c>
      <c r="E8522" s="1"/>
      <c r="F8522" s="1"/>
      <c r="G8522" s="6" t="s">
        <v>22532</v>
      </c>
      <c r="H8522" s="1"/>
      <c r="I8522" s="1"/>
      <c r="J8522" s="1"/>
      <c r="K8522" s="1" t="s">
        <v>1242</v>
      </c>
      <c r="L8522" s="1"/>
    </row>
    <row r="8523" spans="1:12" ht="17.25" customHeight="1" x14ac:dyDescent="0.25">
      <c r="A8523" s="1">
        <v>8523</v>
      </c>
      <c r="B8523" s="1" t="s">
        <v>22533</v>
      </c>
      <c r="C8523" s="88" t="s">
        <v>22534</v>
      </c>
      <c r="D8523" s="1" t="s">
        <v>6016</v>
      </c>
      <c r="E8523" s="1"/>
      <c r="F8523" s="1"/>
      <c r="G8523" s="6" t="s">
        <v>22535</v>
      </c>
      <c r="H8523" s="1"/>
      <c r="I8523" s="1"/>
      <c r="J8523" s="1"/>
      <c r="K8523" s="1" t="s">
        <v>1242</v>
      </c>
      <c r="L8523" s="1"/>
    </row>
    <row r="8524" spans="1:12" ht="17.25" customHeight="1" x14ac:dyDescent="0.25">
      <c r="A8524" s="1">
        <v>8524</v>
      </c>
      <c r="B8524" s="1" t="s">
        <v>22536</v>
      </c>
      <c r="C8524" s="88" t="s">
        <v>22537</v>
      </c>
      <c r="D8524" s="1" t="s">
        <v>6016</v>
      </c>
      <c r="E8524" s="1"/>
      <c r="F8524" s="1"/>
      <c r="G8524" s="6" t="s">
        <v>22538</v>
      </c>
      <c r="H8524" s="1"/>
      <c r="I8524" s="1"/>
      <c r="J8524" s="1"/>
      <c r="K8524" s="1" t="s">
        <v>1242</v>
      </c>
      <c r="L8524" s="1"/>
    </row>
    <row r="8525" spans="1:12" ht="17.25" customHeight="1" x14ac:dyDescent="0.25">
      <c r="A8525" s="1">
        <v>8525</v>
      </c>
      <c r="B8525" s="1" t="s">
        <v>22539</v>
      </c>
      <c r="C8525" s="88" t="s">
        <v>22540</v>
      </c>
      <c r="D8525" s="1" t="s">
        <v>6016</v>
      </c>
      <c r="E8525" s="1"/>
      <c r="F8525" s="1"/>
      <c r="G8525" s="6" t="s">
        <v>22541</v>
      </c>
      <c r="H8525" s="1"/>
      <c r="I8525" s="1"/>
      <c r="J8525" s="1"/>
      <c r="K8525" s="1" t="s">
        <v>1242</v>
      </c>
      <c r="L8525" s="1"/>
    </row>
    <row r="8526" spans="1:12" ht="17.25" customHeight="1" x14ac:dyDescent="0.25">
      <c r="A8526" s="1">
        <v>8526</v>
      </c>
      <c r="B8526" s="1" t="s">
        <v>22542</v>
      </c>
      <c r="C8526" s="88" t="s">
        <v>22543</v>
      </c>
      <c r="D8526" s="1" t="s">
        <v>6016</v>
      </c>
      <c r="E8526" s="1"/>
      <c r="F8526" s="1"/>
      <c r="G8526" s="6" t="s">
        <v>22544</v>
      </c>
      <c r="H8526" s="1"/>
      <c r="I8526" s="1"/>
      <c r="J8526" s="1"/>
      <c r="K8526" s="1" t="s">
        <v>1242</v>
      </c>
      <c r="L8526" s="1"/>
    </row>
    <row r="8527" spans="1:12" ht="17.25" customHeight="1" x14ac:dyDescent="0.25">
      <c r="A8527" s="1">
        <v>8527</v>
      </c>
      <c r="B8527" s="1" t="s">
        <v>22542</v>
      </c>
      <c r="C8527" s="88" t="s">
        <v>22545</v>
      </c>
      <c r="D8527" s="1" t="s">
        <v>6016</v>
      </c>
      <c r="E8527" s="1"/>
      <c r="F8527" s="1"/>
      <c r="G8527" s="6" t="s">
        <v>22546</v>
      </c>
      <c r="H8527" s="1"/>
      <c r="I8527" s="1"/>
      <c r="J8527" s="1"/>
      <c r="K8527" s="1" t="s">
        <v>1242</v>
      </c>
      <c r="L8527" s="1"/>
    </row>
    <row r="8528" spans="1:12" ht="17.25" customHeight="1" x14ac:dyDescent="0.25">
      <c r="A8528" s="1">
        <v>8528</v>
      </c>
      <c r="B8528" s="1" t="s">
        <v>22547</v>
      </c>
      <c r="C8528" s="88" t="s">
        <v>22548</v>
      </c>
      <c r="D8528" s="1" t="s">
        <v>6016</v>
      </c>
      <c r="E8528" s="1"/>
      <c r="F8528" s="1"/>
      <c r="G8528" s="6" t="s">
        <v>22549</v>
      </c>
      <c r="H8528" s="1"/>
      <c r="I8528" s="1"/>
      <c r="J8528" s="1"/>
      <c r="K8528" s="1" t="s">
        <v>1242</v>
      </c>
      <c r="L8528" s="1"/>
    </row>
    <row r="8529" spans="1:12" ht="17.25" customHeight="1" x14ac:dyDescent="0.25">
      <c r="A8529" s="1">
        <v>8529</v>
      </c>
      <c r="B8529" s="1" t="s">
        <v>22550</v>
      </c>
      <c r="C8529" s="88" t="s">
        <v>22551</v>
      </c>
      <c r="D8529" s="1" t="s">
        <v>6016</v>
      </c>
      <c r="E8529" s="1"/>
      <c r="F8529" s="1"/>
      <c r="G8529" s="6" t="s">
        <v>22552</v>
      </c>
      <c r="H8529" s="1"/>
      <c r="I8529" s="1"/>
      <c r="J8529" s="1"/>
      <c r="K8529" s="1" t="s">
        <v>1242</v>
      </c>
      <c r="L8529" s="1"/>
    </row>
    <row r="8530" spans="1:12" ht="17.25" customHeight="1" x14ac:dyDescent="0.25">
      <c r="A8530" s="1">
        <v>8530</v>
      </c>
      <c r="B8530" s="1" t="s">
        <v>22553</v>
      </c>
      <c r="C8530" s="88" t="s">
        <v>22554</v>
      </c>
      <c r="D8530" s="1" t="s">
        <v>6016</v>
      </c>
      <c r="E8530" s="1"/>
      <c r="F8530" s="1"/>
      <c r="G8530" s="6" t="s">
        <v>22555</v>
      </c>
      <c r="H8530" s="1"/>
      <c r="I8530" s="1"/>
      <c r="J8530" s="1"/>
      <c r="K8530" s="1" t="s">
        <v>1242</v>
      </c>
      <c r="L8530" s="1"/>
    </row>
    <row r="8531" spans="1:12" ht="17.25" customHeight="1" x14ac:dyDescent="0.25">
      <c r="A8531" s="1">
        <v>8531</v>
      </c>
      <c r="B8531" s="1" t="s">
        <v>22556</v>
      </c>
      <c r="C8531" s="88"/>
      <c r="D8531" s="1"/>
      <c r="E8531" s="1"/>
      <c r="F8531" s="1"/>
      <c r="G8531" s="6" t="s">
        <v>22557</v>
      </c>
      <c r="H8531" s="1"/>
      <c r="I8531" s="1"/>
      <c r="J8531" s="1"/>
      <c r="K8531" s="1" t="s">
        <v>1242</v>
      </c>
      <c r="L8531" s="1"/>
    </row>
    <row r="8532" spans="1:12" ht="17.25" customHeight="1" x14ac:dyDescent="0.25">
      <c r="A8532" s="1">
        <v>8532</v>
      </c>
      <c r="B8532" s="1" t="s">
        <v>22558</v>
      </c>
      <c r="C8532" s="87" t="s">
        <v>22559</v>
      </c>
      <c r="D8532" s="1" t="s">
        <v>6016</v>
      </c>
      <c r="E8532" t="s">
        <v>29749</v>
      </c>
      <c r="F8532" s="1">
        <v>133</v>
      </c>
      <c r="G8532" s="6" t="s">
        <v>49982</v>
      </c>
      <c r="H8532" s="1"/>
      <c r="I8532" s="1"/>
      <c r="J8532" s="1"/>
      <c r="K8532" s="1" t="s">
        <v>1242</v>
      </c>
      <c r="L8532" s="1"/>
    </row>
    <row r="8533" spans="1:12" ht="17.25" customHeight="1" x14ac:dyDescent="0.25">
      <c r="A8533" s="1">
        <v>8533</v>
      </c>
      <c r="B8533" s="1" t="s">
        <v>22560</v>
      </c>
      <c r="C8533" s="88" t="s">
        <v>22561</v>
      </c>
      <c r="D8533" s="1" t="s">
        <v>6016</v>
      </c>
      <c r="E8533" s="1"/>
      <c r="F8533" s="1"/>
      <c r="G8533" s="6" t="s">
        <v>22562</v>
      </c>
      <c r="H8533" s="1"/>
      <c r="I8533" s="1"/>
      <c r="J8533" s="1"/>
      <c r="K8533" s="1" t="s">
        <v>1242</v>
      </c>
      <c r="L8533" s="1"/>
    </row>
    <row r="8534" spans="1:12" ht="17.25" customHeight="1" x14ac:dyDescent="0.25">
      <c r="A8534" s="1">
        <v>8534</v>
      </c>
      <c r="B8534" s="1" t="s">
        <v>22563</v>
      </c>
      <c r="C8534" s="88" t="s">
        <v>22564</v>
      </c>
      <c r="D8534" s="1" t="s">
        <v>6016</v>
      </c>
      <c r="E8534" s="1"/>
      <c r="F8534" s="1"/>
      <c r="G8534" s="6" t="s">
        <v>22565</v>
      </c>
      <c r="H8534" s="1"/>
      <c r="I8534" s="1"/>
      <c r="J8534" s="1"/>
      <c r="K8534" s="1" t="s">
        <v>1242</v>
      </c>
      <c r="L8534" s="1"/>
    </row>
    <row r="8535" spans="1:12" ht="17.25" customHeight="1" x14ac:dyDescent="0.25">
      <c r="A8535" s="1">
        <v>8535</v>
      </c>
      <c r="B8535" s="1" t="s">
        <v>22566</v>
      </c>
      <c r="C8535" s="87" t="s">
        <v>22567</v>
      </c>
      <c r="D8535" s="1" t="s">
        <v>6016</v>
      </c>
      <c r="E8535" t="s">
        <v>29704</v>
      </c>
      <c r="F8535" s="1">
        <v>133</v>
      </c>
      <c r="G8535" s="6" t="s">
        <v>49981</v>
      </c>
      <c r="H8535" s="1"/>
      <c r="I8535" s="1"/>
      <c r="J8535" s="1"/>
      <c r="K8535" s="1" t="s">
        <v>1242</v>
      </c>
      <c r="L8535" s="1"/>
    </row>
    <row r="8536" spans="1:12" ht="17.25" customHeight="1" x14ac:dyDescent="0.25">
      <c r="A8536" s="1">
        <v>8536</v>
      </c>
      <c r="B8536" s="1" t="s">
        <v>22568</v>
      </c>
      <c r="C8536" s="88" t="s">
        <v>22569</v>
      </c>
      <c r="D8536" s="1" t="s">
        <v>6016</v>
      </c>
      <c r="E8536" s="1"/>
      <c r="F8536" s="1"/>
      <c r="G8536" s="6" t="s">
        <v>22570</v>
      </c>
      <c r="H8536" s="1"/>
      <c r="I8536" s="1"/>
      <c r="J8536" s="1"/>
      <c r="K8536" s="1" t="s">
        <v>1242</v>
      </c>
      <c r="L8536" s="1"/>
    </row>
    <row r="8537" spans="1:12" ht="17.25" customHeight="1" x14ac:dyDescent="0.25">
      <c r="A8537" s="1">
        <v>8537</v>
      </c>
      <c r="B8537" s="1" t="s">
        <v>22571</v>
      </c>
      <c r="C8537" s="88" t="s">
        <v>22572</v>
      </c>
      <c r="D8537" s="1" t="s">
        <v>6016</v>
      </c>
      <c r="E8537" s="1"/>
      <c r="F8537" s="1"/>
      <c r="G8537" s="6" t="s">
        <v>22573</v>
      </c>
      <c r="H8537" s="1"/>
      <c r="I8537" s="1"/>
      <c r="J8537" s="1"/>
      <c r="K8537" s="1" t="s">
        <v>1242</v>
      </c>
      <c r="L8537" s="1"/>
    </row>
    <row r="8538" spans="1:12" ht="17.25" customHeight="1" x14ac:dyDescent="0.25">
      <c r="A8538" s="1">
        <v>8538</v>
      </c>
      <c r="B8538" s="1" t="s">
        <v>22574</v>
      </c>
      <c r="C8538" s="88" t="s">
        <v>22575</v>
      </c>
      <c r="D8538" s="1" t="s">
        <v>6016</v>
      </c>
      <c r="E8538" s="1"/>
      <c r="F8538" s="1"/>
      <c r="G8538" s="6" t="s">
        <v>22576</v>
      </c>
      <c r="H8538" s="1"/>
      <c r="I8538" s="1"/>
      <c r="J8538" s="1"/>
      <c r="K8538" s="1" t="s">
        <v>1242</v>
      </c>
      <c r="L8538" s="1"/>
    </row>
    <row r="8539" spans="1:12" ht="17.25" customHeight="1" x14ac:dyDescent="0.25">
      <c r="A8539" s="1">
        <v>8539</v>
      </c>
      <c r="B8539" s="1" t="s">
        <v>22577</v>
      </c>
      <c r="C8539" s="88" t="s">
        <v>22578</v>
      </c>
      <c r="D8539" s="1" t="s">
        <v>6016</v>
      </c>
      <c r="E8539" s="1"/>
      <c r="F8539" s="1"/>
      <c r="G8539" s="6" t="s">
        <v>22579</v>
      </c>
      <c r="H8539" s="1"/>
      <c r="I8539" s="1"/>
      <c r="J8539" s="1"/>
      <c r="K8539" s="1" t="s">
        <v>1242</v>
      </c>
      <c r="L8539" s="1"/>
    </row>
    <row r="8540" spans="1:12" ht="17.25" customHeight="1" x14ac:dyDescent="0.25">
      <c r="A8540" s="1">
        <v>8540</v>
      </c>
      <c r="B8540" s="1" t="s">
        <v>22580</v>
      </c>
      <c r="C8540" s="88" t="s">
        <v>22581</v>
      </c>
      <c r="D8540" s="1" t="s">
        <v>6016</v>
      </c>
      <c r="E8540" s="1"/>
      <c r="F8540" s="1"/>
      <c r="G8540" s="6" t="s">
        <v>22582</v>
      </c>
      <c r="H8540" s="1"/>
      <c r="I8540" s="1"/>
      <c r="J8540" s="1"/>
      <c r="K8540" s="1" t="s">
        <v>1242</v>
      </c>
      <c r="L8540" s="1"/>
    </row>
    <row r="8541" spans="1:12" ht="17.25" customHeight="1" x14ac:dyDescent="0.25">
      <c r="A8541" s="1">
        <v>8541</v>
      </c>
      <c r="B8541" s="1" t="s">
        <v>22583</v>
      </c>
      <c r="C8541" s="88" t="s">
        <v>22584</v>
      </c>
      <c r="D8541" s="1" t="s">
        <v>6016</v>
      </c>
      <c r="E8541" s="1"/>
      <c r="F8541" s="1"/>
      <c r="G8541" s="6" t="s">
        <v>22585</v>
      </c>
      <c r="H8541" s="1"/>
      <c r="I8541" s="1"/>
      <c r="J8541" s="1"/>
      <c r="K8541" s="1" t="s">
        <v>1242</v>
      </c>
      <c r="L8541" s="1"/>
    </row>
    <row r="8542" spans="1:12" ht="17.25" customHeight="1" x14ac:dyDescent="0.25">
      <c r="A8542" s="1">
        <v>8542</v>
      </c>
      <c r="B8542" s="1" t="s">
        <v>22586</v>
      </c>
      <c r="C8542" s="88" t="s">
        <v>22587</v>
      </c>
      <c r="D8542" s="1" t="s">
        <v>6016</v>
      </c>
      <c r="E8542" s="1"/>
      <c r="F8542" s="1"/>
      <c r="G8542" s="6" t="s">
        <v>22588</v>
      </c>
      <c r="H8542" s="1"/>
      <c r="I8542" s="1"/>
      <c r="J8542" s="1"/>
      <c r="K8542" s="1" t="s">
        <v>1242</v>
      </c>
      <c r="L8542" s="1"/>
    </row>
    <row r="8543" spans="1:12" ht="17.25" customHeight="1" x14ac:dyDescent="0.25">
      <c r="A8543" s="1">
        <v>8543</v>
      </c>
      <c r="B8543" s="1" t="s">
        <v>22589</v>
      </c>
      <c r="C8543" s="88" t="s">
        <v>22590</v>
      </c>
      <c r="D8543" s="1" t="s">
        <v>6016</v>
      </c>
      <c r="E8543" s="1"/>
      <c r="F8543" s="1"/>
      <c r="G8543" s="6" t="s">
        <v>22591</v>
      </c>
      <c r="H8543" s="1"/>
      <c r="I8543" s="1"/>
      <c r="J8543" s="1"/>
      <c r="K8543" s="1" t="s">
        <v>1242</v>
      </c>
      <c r="L8543" s="1"/>
    </row>
    <row r="8544" spans="1:12" ht="17.25" customHeight="1" x14ac:dyDescent="0.25">
      <c r="A8544" s="1">
        <v>8544</v>
      </c>
      <c r="B8544" s="1" t="s">
        <v>22592</v>
      </c>
      <c r="C8544" s="88" t="s">
        <v>22593</v>
      </c>
      <c r="D8544" s="1" t="s">
        <v>6016</v>
      </c>
      <c r="E8544" s="1"/>
      <c r="F8544" s="1"/>
      <c r="G8544" s="6" t="s">
        <v>22594</v>
      </c>
      <c r="H8544" s="1"/>
      <c r="I8544" s="1"/>
      <c r="J8544" s="1"/>
      <c r="K8544" s="1" t="s">
        <v>1242</v>
      </c>
      <c r="L8544" s="1"/>
    </row>
    <row r="8545" spans="1:12" ht="17.25" customHeight="1" x14ac:dyDescent="0.25">
      <c r="A8545" s="1">
        <v>8545</v>
      </c>
      <c r="B8545" s="1" t="s">
        <v>22595</v>
      </c>
      <c r="C8545" s="88" t="s">
        <v>22596</v>
      </c>
      <c r="D8545" s="1" t="s">
        <v>6016</v>
      </c>
      <c r="E8545" s="1"/>
      <c r="F8545" s="1"/>
      <c r="G8545" s="6" t="s">
        <v>22597</v>
      </c>
      <c r="H8545" s="1"/>
      <c r="I8545" s="1"/>
      <c r="J8545" s="1"/>
      <c r="K8545" s="1" t="s">
        <v>1242</v>
      </c>
      <c r="L8545" s="1"/>
    </row>
    <row r="8546" spans="1:12" ht="17.25" customHeight="1" x14ac:dyDescent="0.25">
      <c r="A8546" s="1">
        <v>8546</v>
      </c>
      <c r="B8546" s="1" t="s">
        <v>22598</v>
      </c>
      <c r="C8546" s="88" t="s">
        <v>22599</v>
      </c>
      <c r="D8546" s="1" t="s">
        <v>6016</v>
      </c>
      <c r="E8546" s="1"/>
      <c r="F8546" s="1"/>
      <c r="G8546" s="6" t="s">
        <v>22600</v>
      </c>
      <c r="H8546" s="1"/>
      <c r="I8546" s="1"/>
      <c r="J8546" s="1"/>
      <c r="K8546" s="1" t="s">
        <v>1242</v>
      </c>
      <c r="L8546" s="1"/>
    </row>
    <row r="8547" spans="1:12" ht="17.25" customHeight="1" x14ac:dyDescent="0.25">
      <c r="A8547" s="1">
        <v>8547</v>
      </c>
      <c r="B8547" s="1" t="s">
        <v>22601</v>
      </c>
      <c r="C8547" s="88" t="s">
        <v>22602</v>
      </c>
      <c r="D8547" s="1" t="s">
        <v>6016</v>
      </c>
      <c r="E8547" s="1"/>
      <c r="F8547" s="1"/>
      <c r="G8547" s="6" t="s">
        <v>22603</v>
      </c>
      <c r="H8547" s="1"/>
      <c r="I8547" s="1"/>
      <c r="J8547" s="1"/>
      <c r="K8547" s="1" t="s">
        <v>1242</v>
      </c>
      <c r="L8547" s="1"/>
    </row>
    <row r="8548" spans="1:12" ht="17.25" customHeight="1" x14ac:dyDescent="0.25">
      <c r="A8548" s="1">
        <v>8548</v>
      </c>
      <c r="B8548" s="1" t="s">
        <v>22604</v>
      </c>
      <c r="C8548" s="88" t="s">
        <v>22605</v>
      </c>
      <c r="D8548" s="1" t="s">
        <v>6016</v>
      </c>
      <c r="E8548" s="1"/>
      <c r="F8548" s="1"/>
      <c r="G8548" s="6" t="s">
        <v>22606</v>
      </c>
      <c r="H8548" s="1"/>
      <c r="I8548" s="1"/>
      <c r="J8548" s="1"/>
      <c r="K8548" s="1" t="s">
        <v>1242</v>
      </c>
      <c r="L8548" s="1"/>
    </row>
    <row r="8549" spans="1:12" ht="17.25" customHeight="1" x14ac:dyDescent="0.25">
      <c r="A8549" s="1">
        <v>8549</v>
      </c>
      <c r="B8549" s="1" t="s">
        <v>22607</v>
      </c>
      <c r="C8549" s="88">
        <v>8605</v>
      </c>
      <c r="D8549" s="1" t="s">
        <v>6016</v>
      </c>
      <c r="E8549" s="1"/>
      <c r="F8549" s="1"/>
      <c r="G8549" s="6" t="s">
        <v>22608</v>
      </c>
      <c r="H8549" s="1"/>
      <c r="I8549" s="1"/>
      <c r="J8549" s="1"/>
      <c r="K8549" s="1" t="s">
        <v>1242</v>
      </c>
      <c r="L8549" s="1"/>
    </row>
    <row r="8550" spans="1:12" ht="17.25" customHeight="1" x14ac:dyDescent="0.25">
      <c r="A8550" s="1">
        <v>8550</v>
      </c>
      <c r="B8550" s="1" t="s">
        <v>22607</v>
      </c>
      <c r="C8550" s="88" t="s">
        <v>22609</v>
      </c>
      <c r="D8550" s="1" t="s">
        <v>6016</v>
      </c>
      <c r="E8550" s="1"/>
      <c r="F8550" s="1"/>
      <c r="G8550" s="6" t="s">
        <v>22610</v>
      </c>
      <c r="H8550" s="1"/>
      <c r="I8550" s="1"/>
      <c r="J8550" s="1"/>
      <c r="K8550" s="1" t="s">
        <v>1242</v>
      </c>
      <c r="L8550" s="1"/>
    </row>
    <row r="8551" spans="1:12" ht="17.25" customHeight="1" x14ac:dyDescent="0.25">
      <c r="A8551" s="1">
        <v>8551</v>
      </c>
      <c r="B8551" s="1" t="s">
        <v>22611</v>
      </c>
      <c r="C8551" s="88" t="s">
        <v>22612</v>
      </c>
      <c r="D8551" s="1" t="s">
        <v>6016</v>
      </c>
      <c r="E8551" s="1"/>
      <c r="F8551" s="1"/>
      <c r="G8551" s="6" t="s">
        <v>22613</v>
      </c>
      <c r="H8551" s="1"/>
      <c r="I8551" s="1"/>
      <c r="J8551" s="1"/>
      <c r="K8551" s="1" t="s">
        <v>1242</v>
      </c>
      <c r="L8551" s="1"/>
    </row>
    <row r="8552" spans="1:12" ht="17.25" customHeight="1" x14ac:dyDescent="0.25">
      <c r="A8552" s="1">
        <v>8552</v>
      </c>
      <c r="B8552" s="1" t="s">
        <v>22614</v>
      </c>
      <c r="C8552" s="88" t="s">
        <v>22615</v>
      </c>
      <c r="D8552" s="1" t="s">
        <v>6016</v>
      </c>
      <c r="E8552" s="1"/>
      <c r="F8552" s="1"/>
      <c r="G8552" s="6" t="s">
        <v>22616</v>
      </c>
      <c r="H8552" s="1"/>
      <c r="I8552" s="1"/>
      <c r="J8552" s="1"/>
      <c r="K8552" s="1" t="s">
        <v>1242</v>
      </c>
      <c r="L8552" s="1"/>
    </row>
    <row r="8553" spans="1:12" ht="17.25" customHeight="1" x14ac:dyDescent="0.25">
      <c r="A8553" s="1">
        <v>8553</v>
      </c>
      <c r="B8553" s="1" t="s">
        <v>22617</v>
      </c>
      <c r="C8553" s="88" t="s">
        <v>22618</v>
      </c>
      <c r="D8553" s="1" t="s">
        <v>6016</v>
      </c>
      <c r="E8553" s="1"/>
      <c r="F8553" s="1"/>
      <c r="G8553" s="6" t="s">
        <v>22619</v>
      </c>
      <c r="H8553" s="1"/>
      <c r="I8553" s="1"/>
      <c r="J8553" s="1"/>
      <c r="K8553" s="1" t="s">
        <v>1242</v>
      </c>
      <c r="L8553" s="1"/>
    </row>
    <row r="8554" spans="1:12" ht="17.25" customHeight="1" x14ac:dyDescent="0.25">
      <c r="A8554" s="1">
        <v>8554</v>
      </c>
      <c r="B8554" s="1" t="s">
        <v>22620</v>
      </c>
      <c r="C8554" s="88" t="s">
        <v>22621</v>
      </c>
      <c r="D8554" s="1" t="s">
        <v>6016</v>
      </c>
      <c r="E8554" s="1"/>
      <c r="F8554" s="1"/>
      <c r="G8554" s="6" t="s">
        <v>22622</v>
      </c>
      <c r="H8554" s="1"/>
      <c r="I8554" s="1"/>
      <c r="J8554" s="1"/>
      <c r="K8554" s="1" t="s">
        <v>1242</v>
      </c>
      <c r="L8554" s="1"/>
    </row>
    <row r="8555" spans="1:12" ht="17.25" customHeight="1" x14ac:dyDescent="0.25">
      <c r="A8555" s="1">
        <v>8555</v>
      </c>
      <c r="B8555" s="1" t="s">
        <v>22623</v>
      </c>
      <c r="C8555" s="88" t="s">
        <v>22624</v>
      </c>
      <c r="D8555" s="1" t="s">
        <v>6016</v>
      </c>
      <c r="E8555" s="1"/>
      <c r="F8555" s="1"/>
      <c r="G8555" s="6" t="s">
        <v>22625</v>
      </c>
      <c r="H8555" s="1"/>
      <c r="I8555" s="1"/>
      <c r="J8555" s="1"/>
      <c r="K8555" s="1" t="s">
        <v>1242</v>
      </c>
      <c r="L8555" s="1"/>
    </row>
    <row r="8556" spans="1:12" ht="17.25" customHeight="1" x14ac:dyDescent="0.25">
      <c r="A8556" s="1">
        <v>8556</v>
      </c>
      <c r="B8556" s="1" t="s">
        <v>22626</v>
      </c>
      <c r="C8556" s="88" t="s">
        <v>22627</v>
      </c>
      <c r="D8556" s="1" t="s">
        <v>6016</v>
      </c>
      <c r="E8556" s="1"/>
      <c r="F8556" s="1"/>
      <c r="G8556" s="6" t="s">
        <v>22628</v>
      </c>
      <c r="H8556" s="1"/>
      <c r="I8556" s="1"/>
      <c r="J8556" s="1"/>
      <c r="K8556" s="1" t="s">
        <v>1242</v>
      </c>
      <c r="L8556" s="1"/>
    </row>
    <row r="8557" spans="1:12" ht="17.25" customHeight="1" x14ac:dyDescent="0.25">
      <c r="A8557" s="1">
        <v>8557</v>
      </c>
      <c r="B8557" s="1" t="s">
        <v>22629</v>
      </c>
      <c r="C8557" s="88" t="s">
        <v>22630</v>
      </c>
      <c r="D8557" s="1" t="s">
        <v>6016</v>
      </c>
      <c r="E8557" s="1"/>
      <c r="F8557" s="1"/>
      <c r="G8557" s="6" t="s">
        <v>22631</v>
      </c>
      <c r="H8557" s="1"/>
      <c r="I8557" s="1"/>
      <c r="J8557" s="1"/>
      <c r="K8557" s="1" t="s">
        <v>1242</v>
      </c>
      <c r="L8557" s="1"/>
    </row>
    <row r="8558" spans="1:12" ht="17.25" customHeight="1" x14ac:dyDescent="0.25">
      <c r="A8558" s="1">
        <v>8558</v>
      </c>
      <c r="B8558" s="1" t="s">
        <v>22632</v>
      </c>
      <c r="C8558" s="88" t="s">
        <v>22633</v>
      </c>
      <c r="D8558" s="1" t="s">
        <v>6016</v>
      </c>
      <c r="E8558" s="1"/>
      <c r="F8558" s="1"/>
      <c r="G8558" s="6" t="s">
        <v>22634</v>
      </c>
      <c r="H8558" s="1"/>
      <c r="I8558" s="1"/>
      <c r="J8558" s="1"/>
      <c r="K8558" s="1" t="s">
        <v>1242</v>
      </c>
      <c r="L8558" s="1"/>
    </row>
    <row r="8559" spans="1:12" ht="17.25" customHeight="1" x14ac:dyDescent="0.25">
      <c r="A8559" s="1">
        <v>8559</v>
      </c>
      <c r="B8559" s="1" t="s">
        <v>22635</v>
      </c>
      <c r="C8559" s="88" t="s">
        <v>22636</v>
      </c>
      <c r="D8559" s="1" t="s">
        <v>6016</v>
      </c>
      <c r="E8559" s="1"/>
      <c r="F8559" s="1"/>
      <c r="G8559" s="6" t="s">
        <v>22637</v>
      </c>
      <c r="H8559" s="1"/>
      <c r="I8559" s="1"/>
      <c r="J8559" s="1"/>
      <c r="K8559" s="1" t="s">
        <v>1242</v>
      </c>
      <c r="L8559" s="1"/>
    </row>
    <row r="8560" spans="1:12" ht="17.25" customHeight="1" x14ac:dyDescent="0.25">
      <c r="A8560" s="1">
        <v>8560</v>
      </c>
      <c r="B8560" s="1" t="s">
        <v>22638</v>
      </c>
      <c r="C8560" s="88" t="s">
        <v>22639</v>
      </c>
      <c r="D8560" s="1" t="s">
        <v>6016</v>
      </c>
      <c r="E8560" s="1"/>
      <c r="F8560" s="1"/>
      <c r="G8560" s="6" t="s">
        <v>22640</v>
      </c>
      <c r="H8560" s="1"/>
      <c r="I8560" s="1"/>
      <c r="J8560" s="1"/>
      <c r="K8560" s="1" t="s">
        <v>1242</v>
      </c>
      <c r="L8560" s="1"/>
    </row>
    <row r="8561" spans="1:12" ht="17.25" customHeight="1" x14ac:dyDescent="0.25">
      <c r="A8561" s="1">
        <v>8561</v>
      </c>
      <c r="B8561" s="1" t="s">
        <v>22641</v>
      </c>
      <c r="C8561" s="88" t="s">
        <v>22642</v>
      </c>
      <c r="D8561" s="1" t="s">
        <v>6016</v>
      </c>
      <c r="E8561" s="1"/>
      <c r="F8561" s="1"/>
      <c r="G8561" s="6" t="s">
        <v>22643</v>
      </c>
      <c r="H8561" s="1"/>
      <c r="I8561" s="1"/>
      <c r="J8561" s="1"/>
      <c r="K8561" s="1" t="s">
        <v>1242</v>
      </c>
      <c r="L8561" s="1"/>
    </row>
    <row r="8562" spans="1:12" ht="17.25" customHeight="1" x14ac:dyDescent="0.25">
      <c r="A8562" s="1">
        <v>8562</v>
      </c>
      <c r="B8562" s="1" t="s">
        <v>22644</v>
      </c>
      <c r="C8562" s="88" t="s">
        <v>22645</v>
      </c>
      <c r="D8562" s="1" t="s">
        <v>6016</v>
      </c>
      <c r="E8562" s="1"/>
      <c r="F8562" s="1"/>
      <c r="G8562" s="6" t="s">
        <v>22646</v>
      </c>
      <c r="H8562" s="1"/>
      <c r="I8562" s="1"/>
      <c r="J8562" s="1"/>
      <c r="K8562" s="1" t="s">
        <v>1242</v>
      </c>
      <c r="L8562" s="1"/>
    </row>
    <row r="8563" spans="1:12" ht="17.25" customHeight="1" x14ac:dyDescent="0.25">
      <c r="A8563" s="1">
        <v>8563</v>
      </c>
      <c r="B8563" s="1" t="s">
        <v>22647</v>
      </c>
      <c r="C8563" s="88" t="s">
        <v>22648</v>
      </c>
      <c r="D8563" s="1" t="s">
        <v>6016</v>
      </c>
      <c r="E8563" s="1"/>
      <c r="F8563" s="1"/>
      <c r="G8563" s="6" t="s">
        <v>22649</v>
      </c>
      <c r="H8563" s="1"/>
      <c r="I8563" s="1"/>
      <c r="J8563" s="1"/>
      <c r="K8563" s="1" t="s">
        <v>1242</v>
      </c>
      <c r="L8563" s="1"/>
    </row>
    <row r="8564" spans="1:12" ht="17.25" customHeight="1" x14ac:dyDescent="0.25">
      <c r="A8564" s="1">
        <v>8564</v>
      </c>
      <c r="B8564" s="1" t="s">
        <v>22650</v>
      </c>
      <c r="C8564" s="88" t="s">
        <v>22651</v>
      </c>
      <c r="D8564" s="1" t="s">
        <v>6016</v>
      </c>
      <c r="E8564" s="1"/>
      <c r="F8564" s="1"/>
      <c r="G8564" s="6" t="s">
        <v>22652</v>
      </c>
      <c r="H8564" s="1"/>
      <c r="I8564" s="1"/>
      <c r="J8564" s="1"/>
      <c r="K8564" s="1" t="s">
        <v>1242</v>
      </c>
      <c r="L8564" s="1"/>
    </row>
    <row r="8565" spans="1:12" ht="17.25" customHeight="1" x14ac:dyDescent="0.25">
      <c r="A8565" s="1">
        <v>8565</v>
      </c>
      <c r="B8565" s="1" t="s">
        <v>22653</v>
      </c>
      <c r="C8565" s="88" t="s">
        <v>22654</v>
      </c>
      <c r="D8565" s="1" t="s">
        <v>6016</v>
      </c>
      <c r="E8565" s="1"/>
      <c r="F8565" s="1"/>
      <c r="G8565" s="6" t="s">
        <v>22655</v>
      </c>
      <c r="H8565" s="1"/>
      <c r="I8565" s="1"/>
      <c r="J8565" s="1"/>
      <c r="K8565" s="1" t="s">
        <v>1242</v>
      </c>
      <c r="L8565" s="1"/>
    </row>
    <row r="8566" spans="1:12" ht="17.25" customHeight="1" x14ac:dyDescent="0.25">
      <c r="A8566" s="1">
        <v>8566</v>
      </c>
      <c r="B8566" s="1" t="s">
        <v>22656</v>
      </c>
      <c r="C8566" s="88" t="s">
        <v>22657</v>
      </c>
      <c r="D8566" s="1" t="s">
        <v>6016</v>
      </c>
      <c r="E8566" s="1"/>
      <c r="F8566" s="1"/>
      <c r="G8566" s="6" t="s">
        <v>22658</v>
      </c>
      <c r="H8566" s="1"/>
      <c r="I8566" s="1"/>
      <c r="J8566" s="1"/>
      <c r="K8566" s="1" t="s">
        <v>1242</v>
      </c>
      <c r="L8566" s="1"/>
    </row>
    <row r="8567" spans="1:12" ht="17.25" customHeight="1" x14ac:dyDescent="0.25">
      <c r="A8567" s="1">
        <v>8567</v>
      </c>
      <c r="B8567" s="1" t="s">
        <v>22659</v>
      </c>
      <c r="C8567" s="88" t="s">
        <v>22660</v>
      </c>
      <c r="D8567" s="1" t="s">
        <v>6016</v>
      </c>
      <c r="E8567" s="1"/>
      <c r="F8567" s="1"/>
      <c r="G8567" s="6" t="s">
        <v>22661</v>
      </c>
      <c r="H8567" s="1"/>
      <c r="I8567" s="1"/>
      <c r="J8567" s="1"/>
      <c r="K8567" s="1" t="s">
        <v>1242</v>
      </c>
      <c r="L8567" s="1"/>
    </row>
    <row r="8568" spans="1:12" ht="17.25" customHeight="1" x14ac:dyDescent="0.25">
      <c r="A8568" s="1">
        <v>8568</v>
      </c>
      <c r="B8568" s="1" t="s">
        <v>22662</v>
      </c>
      <c r="C8568" s="88" t="s">
        <v>22663</v>
      </c>
      <c r="D8568" s="1" t="s">
        <v>6016</v>
      </c>
      <c r="E8568" s="1"/>
      <c r="F8568" s="1"/>
      <c r="G8568" s="6" t="s">
        <v>22664</v>
      </c>
      <c r="H8568" s="1"/>
      <c r="I8568" s="1"/>
      <c r="J8568" s="1"/>
      <c r="K8568" s="1" t="s">
        <v>1242</v>
      </c>
      <c r="L8568" s="1"/>
    </row>
    <row r="8569" spans="1:12" ht="17.25" customHeight="1" x14ac:dyDescent="0.25">
      <c r="A8569" s="1">
        <v>8569</v>
      </c>
      <c r="B8569" s="1" t="s">
        <v>22665</v>
      </c>
      <c r="C8569" s="88" t="s">
        <v>22666</v>
      </c>
      <c r="D8569" s="1" t="s">
        <v>6016</v>
      </c>
      <c r="E8569" s="1"/>
      <c r="F8569" s="1"/>
      <c r="G8569" s="6" t="s">
        <v>22667</v>
      </c>
      <c r="H8569" s="1"/>
      <c r="I8569" s="1"/>
      <c r="J8569" s="1"/>
      <c r="K8569" s="1" t="s">
        <v>1242</v>
      </c>
      <c r="L8569" s="1"/>
    </row>
    <row r="8570" spans="1:12" ht="17.25" customHeight="1" x14ac:dyDescent="0.25">
      <c r="A8570" s="1">
        <v>8570</v>
      </c>
      <c r="B8570" s="1" t="s">
        <v>22668</v>
      </c>
      <c r="C8570" s="88" t="s">
        <v>22669</v>
      </c>
      <c r="D8570" s="1" t="s">
        <v>6016</v>
      </c>
      <c r="E8570" s="1"/>
      <c r="F8570" s="1"/>
      <c r="G8570" s="6" t="s">
        <v>22670</v>
      </c>
      <c r="H8570" s="1"/>
      <c r="I8570" s="1"/>
      <c r="J8570" s="1"/>
      <c r="K8570" s="1" t="s">
        <v>1242</v>
      </c>
      <c r="L8570" s="1"/>
    </row>
    <row r="8571" spans="1:12" ht="17.25" customHeight="1" x14ac:dyDescent="0.25">
      <c r="A8571" s="1">
        <v>8571</v>
      </c>
      <c r="B8571" s="1" t="s">
        <v>22671</v>
      </c>
      <c r="C8571" s="88" t="s">
        <v>22672</v>
      </c>
      <c r="D8571" s="1" t="s">
        <v>6016</v>
      </c>
      <c r="E8571" s="1"/>
      <c r="F8571" s="1"/>
      <c r="G8571" s="6" t="s">
        <v>22673</v>
      </c>
      <c r="H8571" s="1"/>
      <c r="I8571" s="1"/>
      <c r="J8571" s="1"/>
      <c r="K8571" s="1" t="s">
        <v>1242</v>
      </c>
      <c r="L8571" s="1"/>
    </row>
    <row r="8572" spans="1:12" ht="17.25" customHeight="1" x14ac:dyDescent="0.25">
      <c r="A8572" s="1">
        <v>8572</v>
      </c>
      <c r="B8572" s="1" t="s">
        <v>22674</v>
      </c>
      <c r="C8572" s="88" t="s">
        <v>22675</v>
      </c>
      <c r="D8572" s="1" t="s">
        <v>6016</v>
      </c>
      <c r="E8572" s="1"/>
      <c r="F8572" s="1"/>
      <c r="G8572" s="6" t="s">
        <v>22676</v>
      </c>
      <c r="H8572" s="1"/>
      <c r="I8572" s="1"/>
      <c r="J8572" s="1"/>
      <c r="K8572" s="1" t="s">
        <v>1242</v>
      </c>
      <c r="L8572" s="1"/>
    </row>
    <row r="8573" spans="1:12" ht="17.25" customHeight="1" x14ac:dyDescent="0.25">
      <c r="A8573" s="1">
        <v>8573</v>
      </c>
      <c r="B8573" s="1" t="s">
        <v>22677</v>
      </c>
      <c r="C8573" s="88" t="s">
        <v>22678</v>
      </c>
      <c r="D8573" s="1" t="s">
        <v>6016</v>
      </c>
      <c r="E8573" s="1"/>
      <c r="F8573" s="1"/>
      <c r="G8573" s="6" t="s">
        <v>22679</v>
      </c>
      <c r="H8573" s="1"/>
      <c r="I8573" s="1"/>
      <c r="J8573" s="1"/>
      <c r="K8573" s="1" t="s">
        <v>1242</v>
      </c>
      <c r="L8573" s="1"/>
    </row>
    <row r="8574" spans="1:12" ht="17.25" customHeight="1" x14ac:dyDescent="0.25">
      <c r="A8574" s="1">
        <v>8574</v>
      </c>
      <c r="B8574" s="1" t="s">
        <v>22680</v>
      </c>
      <c r="C8574" s="88" t="s">
        <v>22681</v>
      </c>
      <c r="D8574" s="1" t="s">
        <v>6016</v>
      </c>
      <c r="E8574" s="1"/>
      <c r="F8574" s="1"/>
      <c r="G8574" s="6" t="s">
        <v>22682</v>
      </c>
      <c r="H8574" s="1"/>
      <c r="I8574" s="1"/>
      <c r="J8574" s="1"/>
      <c r="K8574" s="1" t="s">
        <v>1242</v>
      </c>
      <c r="L8574" s="1"/>
    </row>
    <row r="8575" spans="1:12" ht="17.25" customHeight="1" x14ac:dyDescent="0.25">
      <c r="A8575" s="1">
        <v>8575</v>
      </c>
      <c r="B8575" s="1" t="s">
        <v>22683</v>
      </c>
      <c r="C8575" s="88" t="s">
        <v>22684</v>
      </c>
      <c r="D8575" s="1" t="s">
        <v>6016</v>
      </c>
      <c r="E8575" s="1"/>
      <c r="F8575" s="1"/>
      <c r="G8575" s="6" t="s">
        <v>22685</v>
      </c>
      <c r="H8575" s="1"/>
      <c r="I8575" s="1"/>
      <c r="J8575" s="1"/>
      <c r="K8575" s="1" t="s">
        <v>1242</v>
      </c>
      <c r="L8575" s="1"/>
    </row>
    <row r="8576" spans="1:12" ht="17.25" customHeight="1" x14ac:dyDescent="0.25">
      <c r="A8576" s="1">
        <v>8576</v>
      </c>
      <c r="B8576" s="1" t="s">
        <v>22686</v>
      </c>
      <c r="C8576" s="88" t="s">
        <v>22687</v>
      </c>
      <c r="D8576" s="1" t="s">
        <v>6016</v>
      </c>
      <c r="E8576" s="1"/>
      <c r="F8576" s="1"/>
      <c r="G8576" s="6" t="s">
        <v>22688</v>
      </c>
      <c r="H8576" s="1"/>
      <c r="I8576" s="1"/>
      <c r="J8576" s="1"/>
      <c r="K8576" s="1" t="s">
        <v>1242</v>
      </c>
      <c r="L8576" s="1"/>
    </row>
    <row r="8577" spans="1:12" ht="17.25" customHeight="1" x14ac:dyDescent="0.25">
      <c r="A8577" s="1">
        <v>8577</v>
      </c>
      <c r="B8577" s="1" t="s">
        <v>22689</v>
      </c>
      <c r="C8577" s="88" t="s">
        <v>22690</v>
      </c>
      <c r="D8577" s="1" t="s">
        <v>6016</v>
      </c>
      <c r="E8577" s="1"/>
      <c r="F8577" s="1"/>
      <c r="G8577" s="6" t="s">
        <v>22691</v>
      </c>
      <c r="H8577" s="1"/>
      <c r="I8577" s="1"/>
      <c r="J8577" s="1"/>
      <c r="K8577" s="1" t="s">
        <v>1242</v>
      </c>
      <c r="L8577" s="1"/>
    </row>
    <row r="8578" spans="1:12" ht="17.25" customHeight="1" x14ac:dyDescent="0.25">
      <c r="A8578" s="1">
        <v>8578</v>
      </c>
      <c r="B8578" s="1" t="s">
        <v>22692</v>
      </c>
      <c r="C8578" s="88" t="s">
        <v>22693</v>
      </c>
      <c r="D8578" s="1" t="s">
        <v>6016</v>
      </c>
      <c r="E8578" s="1"/>
      <c r="F8578" s="1"/>
      <c r="G8578" s="6" t="s">
        <v>22694</v>
      </c>
      <c r="H8578" s="1"/>
      <c r="I8578" s="1"/>
      <c r="J8578" s="1"/>
      <c r="K8578" s="1" t="s">
        <v>1242</v>
      </c>
      <c r="L8578" s="1"/>
    </row>
    <row r="8579" spans="1:12" ht="17.25" customHeight="1" x14ac:dyDescent="0.25">
      <c r="A8579" s="1">
        <v>8579</v>
      </c>
      <c r="B8579" s="1" t="s">
        <v>22695</v>
      </c>
      <c r="C8579" s="88" t="s">
        <v>22696</v>
      </c>
      <c r="D8579" s="1" t="s">
        <v>6016</v>
      </c>
      <c r="E8579" s="1"/>
      <c r="F8579" s="1"/>
      <c r="G8579" s="6" t="s">
        <v>22697</v>
      </c>
      <c r="H8579" s="1"/>
      <c r="I8579" s="1"/>
      <c r="J8579" s="1"/>
      <c r="K8579" s="1" t="s">
        <v>1242</v>
      </c>
      <c r="L8579" s="1"/>
    </row>
    <row r="8580" spans="1:12" ht="17.25" customHeight="1" x14ac:dyDescent="0.25">
      <c r="A8580" s="1">
        <v>8580</v>
      </c>
      <c r="B8580" s="1" t="s">
        <v>22698</v>
      </c>
      <c r="C8580" s="88" t="s">
        <v>22699</v>
      </c>
      <c r="D8580" s="1" t="s">
        <v>6016</v>
      </c>
      <c r="E8580" s="1"/>
      <c r="F8580" s="1"/>
      <c r="G8580" s="6" t="s">
        <v>22700</v>
      </c>
      <c r="H8580" s="1"/>
      <c r="I8580" s="1"/>
      <c r="J8580" s="1"/>
      <c r="K8580" s="1" t="s">
        <v>1242</v>
      </c>
      <c r="L8580" s="1"/>
    </row>
    <row r="8581" spans="1:12" ht="17.25" customHeight="1" x14ac:dyDescent="0.25">
      <c r="A8581" s="1">
        <v>8581</v>
      </c>
      <c r="B8581" s="1" t="s">
        <v>22701</v>
      </c>
      <c r="C8581" s="88" t="s">
        <v>22702</v>
      </c>
      <c r="D8581" s="1" t="s">
        <v>6016</v>
      </c>
      <c r="E8581" s="1"/>
      <c r="F8581" s="1"/>
      <c r="G8581" s="6" t="s">
        <v>22703</v>
      </c>
      <c r="H8581" s="1"/>
      <c r="I8581" s="1"/>
      <c r="J8581" s="1"/>
      <c r="K8581" s="1" t="s">
        <v>1242</v>
      </c>
      <c r="L8581" s="1"/>
    </row>
    <row r="8582" spans="1:12" ht="17.25" customHeight="1" x14ac:dyDescent="0.25">
      <c r="A8582" s="1">
        <v>8582</v>
      </c>
      <c r="B8582" s="1" t="s">
        <v>22704</v>
      </c>
      <c r="C8582" s="88" t="s">
        <v>22705</v>
      </c>
      <c r="D8582" s="1" t="s">
        <v>6016</v>
      </c>
      <c r="E8582" s="1"/>
      <c r="F8582" s="1"/>
      <c r="G8582" s="6" t="s">
        <v>22706</v>
      </c>
      <c r="H8582" s="1"/>
      <c r="I8582" s="1"/>
      <c r="J8582" s="1"/>
      <c r="K8582" s="1" t="s">
        <v>1242</v>
      </c>
      <c r="L8582" s="1"/>
    </row>
    <row r="8583" spans="1:12" ht="17.25" customHeight="1" x14ac:dyDescent="0.25">
      <c r="A8583" s="1">
        <v>8583</v>
      </c>
      <c r="B8583" s="1" t="s">
        <v>22707</v>
      </c>
      <c r="C8583" s="88" t="s">
        <v>22708</v>
      </c>
      <c r="D8583" s="1" t="s">
        <v>6016</v>
      </c>
      <c r="E8583" s="1"/>
      <c r="F8583" s="1"/>
      <c r="G8583" s="6" t="s">
        <v>22709</v>
      </c>
      <c r="H8583" s="1"/>
      <c r="I8583" s="1"/>
      <c r="J8583" s="1"/>
      <c r="K8583" s="1" t="s">
        <v>1242</v>
      </c>
      <c r="L8583" s="1"/>
    </row>
    <row r="8584" spans="1:12" ht="17.25" customHeight="1" x14ac:dyDescent="0.25">
      <c r="A8584" s="1">
        <v>8584</v>
      </c>
      <c r="B8584" s="1" t="s">
        <v>22710</v>
      </c>
      <c r="C8584" s="88" t="s">
        <v>22711</v>
      </c>
      <c r="D8584" s="1" t="s">
        <v>6016</v>
      </c>
      <c r="E8584" s="1"/>
      <c r="F8584" s="1"/>
      <c r="G8584" s="6" t="s">
        <v>22712</v>
      </c>
      <c r="H8584" s="1"/>
      <c r="I8584" s="1"/>
      <c r="J8584" s="1"/>
      <c r="K8584" s="1" t="s">
        <v>1242</v>
      </c>
      <c r="L8584" s="1"/>
    </row>
    <row r="8585" spans="1:12" ht="17.25" customHeight="1" x14ac:dyDescent="0.25">
      <c r="A8585" s="1">
        <v>8585</v>
      </c>
      <c r="B8585" s="1" t="s">
        <v>22713</v>
      </c>
      <c r="C8585" s="88" t="s">
        <v>22714</v>
      </c>
      <c r="D8585" s="1" t="s">
        <v>6016</v>
      </c>
      <c r="E8585" s="1"/>
      <c r="F8585" s="1"/>
      <c r="G8585" s="6" t="s">
        <v>22715</v>
      </c>
      <c r="H8585" s="1"/>
      <c r="I8585" s="1"/>
      <c r="J8585" s="1"/>
      <c r="K8585" s="1" t="s">
        <v>1242</v>
      </c>
      <c r="L8585" s="1"/>
    </row>
    <row r="8586" spans="1:12" ht="17.25" customHeight="1" x14ac:dyDescent="0.25">
      <c r="A8586" s="1">
        <v>8586</v>
      </c>
      <c r="B8586" s="1" t="s">
        <v>22716</v>
      </c>
      <c r="C8586" s="88" t="s">
        <v>22717</v>
      </c>
      <c r="D8586" s="1" t="s">
        <v>6016</v>
      </c>
      <c r="E8586" s="1"/>
      <c r="F8586" s="1"/>
      <c r="G8586" s="6" t="s">
        <v>22718</v>
      </c>
      <c r="H8586" s="1"/>
      <c r="I8586" s="1"/>
      <c r="J8586" s="1"/>
      <c r="K8586" s="1" t="s">
        <v>1242</v>
      </c>
      <c r="L8586" s="1"/>
    </row>
    <row r="8587" spans="1:12" ht="17.25" customHeight="1" x14ac:dyDescent="0.25">
      <c r="A8587" s="1">
        <v>8587</v>
      </c>
      <c r="B8587" s="1" t="s">
        <v>22719</v>
      </c>
      <c r="C8587" s="88" t="s">
        <v>22720</v>
      </c>
      <c r="D8587" s="1" t="s">
        <v>6016</v>
      </c>
      <c r="E8587" s="1"/>
      <c r="F8587" s="1"/>
      <c r="G8587" s="6" t="s">
        <v>22721</v>
      </c>
      <c r="H8587" s="1"/>
      <c r="I8587" s="1"/>
      <c r="J8587" s="1"/>
      <c r="K8587" s="1" t="s">
        <v>1242</v>
      </c>
      <c r="L8587" s="1"/>
    </row>
    <row r="8588" spans="1:12" ht="17.25" customHeight="1" x14ac:dyDescent="0.25">
      <c r="A8588" s="1">
        <v>8588</v>
      </c>
      <c r="B8588" s="1" t="s">
        <v>22722</v>
      </c>
      <c r="C8588" s="88" t="s">
        <v>22723</v>
      </c>
      <c r="D8588" s="1" t="s">
        <v>6016</v>
      </c>
      <c r="E8588" s="1"/>
      <c r="F8588" s="1"/>
      <c r="G8588" s="6" t="s">
        <v>22724</v>
      </c>
      <c r="H8588" s="1"/>
      <c r="I8588" s="1"/>
      <c r="J8588" s="1"/>
      <c r="K8588" s="1" t="s">
        <v>1242</v>
      </c>
      <c r="L8588" s="1"/>
    </row>
    <row r="8589" spans="1:12" ht="17.25" customHeight="1" x14ac:dyDescent="0.25">
      <c r="A8589" s="1">
        <v>8589</v>
      </c>
      <c r="B8589" s="1" t="s">
        <v>22725</v>
      </c>
      <c r="C8589" s="88" t="s">
        <v>22726</v>
      </c>
      <c r="D8589" s="1" t="s">
        <v>6016</v>
      </c>
      <c r="E8589" s="1"/>
      <c r="F8589" s="1"/>
      <c r="G8589" s="6" t="s">
        <v>22727</v>
      </c>
      <c r="H8589" s="1"/>
      <c r="I8589" s="1"/>
      <c r="J8589" s="1"/>
      <c r="K8589" s="1" t="s">
        <v>1242</v>
      </c>
      <c r="L8589" s="1"/>
    </row>
    <row r="8590" spans="1:12" ht="17.25" customHeight="1" x14ac:dyDescent="0.25">
      <c r="A8590" s="1">
        <v>8590</v>
      </c>
      <c r="B8590" s="1" t="s">
        <v>22728</v>
      </c>
      <c r="C8590" s="88" t="s">
        <v>22729</v>
      </c>
      <c r="D8590" s="1" t="s">
        <v>6016</v>
      </c>
      <c r="E8590" s="1"/>
      <c r="F8590" s="1"/>
      <c r="G8590" s="6" t="s">
        <v>22730</v>
      </c>
      <c r="H8590" s="1"/>
      <c r="I8590" s="1"/>
      <c r="J8590" s="1"/>
      <c r="K8590" s="1" t="s">
        <v>1242</v>
      </c>
      <c r="L8590" s="1"/>
    </row>
    <row r="8591" spans="1:12" ht="17.25" customHeight="1" x14ac:dyDescent="0.25">
      <c r="A8591" s="1">
        <v>8591</v>
      </c>
      <c r="B8591" s="1" t="s">
        <v>22731</v>
      </c>
      <c r="C8591" s="88" t="s">
        <v>22732</v>
      </c>
      <c r="D8591" s="1" t="s">
        <v>6016</v>
      </c>
      <c r="E8591" s="1"/>
      <c r="F8591" s="1"/>
      <c r="G8591" s="6" t="s">
        <v>22733</v>
      </c>
      <c r="H8591" s="1"/>
      <c r="I8591" s="1"/>
      <c r="J8591" s="1"/>
      <c r="K8591" s="1" t="s">
        <v>1242</v>
      </c>
      <c r="L8591" s="1"/>
    </row>
    <row r="8592" spans="1:12" ht="17.25" customHeight="1" x14ac:dyDescent="0.25">
      <c r="A8592" s="1">
        <v>8592</v>
      </c>
      <c r="B8592" s="1" t="s">
        <v>22734</v>
      </c>
      <c r="C8592" s="88" t="s">
        <v>22735</v>
      </c>
      <c r="D8592" s="1" t="s">
        <v>6016</v>
      </c>
      <c r="E8592" s="1"/>
      <c r="F8592" s="1"/>
      <c r="G8592" s="6" t="s">
        <v>22736</v>
      </c>
      <c r="H8592" s="1"/>
      <c r="I8592" s="1"/>
      <c r="J8592" s="1"/>
      <c r="K8592" s="1" t="s">
        <v>1242</v>
      </c>
      <c r="L8592" s="1"/>
    </row>
    <row r="8593" spans="1:12" ht="17.25" customHeight="1" x14ac:dyDescent="0.25">
      <c r="A8593" s="1">
        <v>8593</v>
      </c>
      <c r="B8593" s="1" t="s">
        <v>22737</v>
      </c>
      <c r="C8593" s="88" t="s">
        <v>22738</v>
      </c>
      <c r="D8593" s="1" t="s">
        <v>6016</v>
      </c>
      <c r="E8593" s="1"/>
      <c r="F8593" s="1"/>
      <c r="G8593" s="6" t="s">
        <v>22739</v>
      </c>
      <c r="H8593" s="1"/>
      <c r="I8593" s="1"/>
      <c r="J8593" s="1"/>
      <c r="K8593" s="1" t="s">
        <v>1242</v>
      </c>
      <c r="L8593" s="1"/>
    </row>
    <row r="8594" spans="1:12" ht="17.25" customHeight="1" x14ac:dyDescent="0.25">
      <c r="A8594" s="1">
        <v>8594</v>
      </c>
      <c r="B8594" s="1" t="s">
        <v>22740</v>
      </c>
      <c r="C8594" s="88" t="s">
        <v>22741</v>
      </c>
      <c r="D8594" s="1" t="s">
        <v>6016</v>
      </c>
      <c r="E8594" s="1"/>
      <c r="F8594" s="1"/>
      <c r="G8594" s="6" t="s">
        <v>22742</v>
      </c>
      <c r="H8594" s="1"/>
      <c r="I8594" s="1"/>
      <c r="J8594" s="1"/>
      <c r="K8594" s="1" t="s">
        <v>1242</v>
      </c>
      <c r="L8594" s="1"/>
    </row>
    <row r="8595" spans="1:12" ht="17.25" customHeight="1" x14ac:dyDescent="0.25">
      <c r="A8595" s="1">
        <v>8595</v>
      </c>
      <c r="B8595" s="1" t="s">
        <v>22743</v>
      </c>
      <c r="C8595" s="88" t="s">
        <v>22744</v>
      </c>
      <c r="D8595" s="1" t="s">
        <v>6016</v>
      </c>
      <c r="E8595" s="1"/>
      <c r="F8595" s="1"/>
      <c r="G8595" s="6" t="s">
        <v>22745</v>
      </c>
      <c r="H8595" s="1"/>
      <c r="I8595" s="1"/>
      <c r="J8595" s="1"/>
      <c r="K8595" s="1" t="s">
        <v>1242</v>
      </c>
      <c r="L8595" s="1"/>
    </row>
    <row r="8596" spans="1:12" ht="17.25" customHeight="1" x14ac:dyDescent="0.25">
      <c r="A8596" s="1">
        <v>8596</v>
      </c>
      <c r="B8596" s="1" t="s">
        <v>22746</v>
      </c>
      <c r="C8596" s="88" t="s">
        <v>22747</v>
      </c>
      <c r="D8596" s="1" t="s">
        <v>6016</v>
      </c>
      <c r="E8596" s="1"/>
      <c r="F8596" s="1"/>
      <c r="G8596" s="6" t="s">
        <v>22748</v>
      </c>
      <c r="H8596" s="1"/>
      <c r="I8596" s="1"/>
      <c r="J8596" s="1"/>
      <c r="K8596" s="1" t="s">
        <v>1242</v>
      </c>
      <c r="L8596" s="1"/>
    </row>
    <row r="8597" spans="1:12" ht="17.25" customHeight="1" x14ac:dyDescent="0.25">
      <c r="A8597" s="1">
        <v>8597</v>
      </c>
      <c r="B8597" s="1" t="s">
        <v>22749</v>
      </c>
      <c r="C8597" s="88" t="s">
        <v>22750</v>
      </c>
      <c r="D8597" s="1" t="s">
        <v>6016</v>
      </c>
      <c r="E8597" s="1"/>
      <c r="F8597" s="1"/>
      <c r="G8597" s="6" t="s">
        <v>22751</v>
      </c>
      <c r="H8597" s="1"/>
      <c r="I8597" s="1"/>
      <c r="J8597" s="1"/>
      <c r="K8597" s="1" t="s">
        <v>1242</v>
      </c>
      <c r="L8597" s="1"/>
    </row>
    <row r="8598" spans="1:12" ht="17.25" customHeight="1" x14ac:dyDescent="0.25">
      <c r="A8598" s="1">
        <v>8598</v>
      </c>
      <c r="B8598" s="1" t="s">
        <v>22752</v>
      </c>
      <c r="C8598" s="88" t="s">
        <v>22753</v>
      </c>
      <c r="D8598" s="1" t="s">
        <v>6016</v>
      </c>
      <c r="E8598" s="1"/>
      <c r="F8598" s="1"/>
      <c r="G8598" s="6" t="s">
        <v>22754</v>
      </c>
      <c r="H8598" s="1"/>
      <c r="I8598" s="1"/>
      <c r="J8598" s="1"/>
      <c r="K8598" s="1" t="s">
        <v>1242</v>
      </c>
      <c r="L8598" s="1"/>
    </row>
    <row r="8599" spans="1:12" ht="17.25" customHeight="1" x14ac:dyDescent="0.25">
      <c r="A8599" s="1">
        <v>8599</v>
      </c>
      <c r="B8599" s="1" t="s">
        <v>22755</v>
      </c>
      <c r="C8599" s="88" t="s">
        <v>22756</v>
      </c>
      <c r="D8599" s="1" t="s">
        <v>6016</v>
      </c>
      <c r="E8599" s="1"/>
      <c r="F8599" s="1"/>
      <c r="G8599" s="6" t="s">
        <v>22757</v>
      </c>
      <c r="H8599" s="1"/>
      <c r="I8599" s="1"/>
      <c r="J8599" s="1"/>
      <c r="K8599" s="1" t="s">
        <v>1242</v>
      </c>
      <c r="L8599" s="1"/>
    </row>
    <row r="8600" spans="1:12" ht="17.25" customHeight="1" x14ac:dyDescent="0.25">
      <c r="A8600" s="1">
        <v>8600</v>
      </c>
      <c r="B8600" s="1" t="s">
        <v>22758</v>
      </c>
      <c r="C8600" s="88" t="s">
        <v>22759</v>
      </c>
      <c r="D8600" s="1" t="s">
        <v>6016</v>
      </c>
      <c r="E8600" s="1"/>
      <c r="F8600" s="1"/>
      <c r="G8600" s="6" t="s">
        <v>22760</v>
      </c>
      <c r="H8600" s="1"/>
      <c r="I8600" s="1"/>
      <c r="J8600" s="1"/>
      <c r="K8600" s="1" t="s">
        <v>1242</v>
      </c>
      <c r="L8600" s="1"/>
    </row>
    <row r="8601" spans="1:12" ht="17.25" customHeight="1" x14ac:dyDescent="0.25">
      <c r="A8601" s="1">
        <v>8601</v>
      </c>
      <c r="B8601" s="1" t="s">
        <v>22761</v>
      </c>
      <c r="C8601" s="88" t="s">
        <v>22762</v>
      </c>
      <c r="D8601" s="1" t="s">
        <v>6016</v>
      </c>
      <c r="E8601" s="1"/>
      <c r="F8601" s="1"/>
      <c r="G8601" s="6" t="s">
        <v>22763</v>
      </c>
      <c r="H8601" s="1"/>
      <c r="I8601" s="1"/>
      <c r="J8601" s="1"/>
      <c r="K8601" s="1" t="s">
        <v>1242</v>
      </c>
      <c r="L8601" s="1"/>
    </row>
    <row r="8602" spans="1:12" ht="17.25" customHeight="1" x14ac:dyDescent="0.25">
      <c r="A8602" s="1">
        <v>8602</v>
      </c>
      <c r="B8602" s="1" t="s">
        <v>22764</v>
      </c>
      <c r="C8602" s="88" t="s">
        <v>22765</v>
      </c>
      <c r="D8602" s="1" t="s">
        <v>6016</v>
      </c>
      <c r="E8602" s="1"/>
      <c r="F8602" s="1"/>
      <c r="G8602" s="6" t="s">
        <v>22766</v>
      </c>
      <c r="H8602" s="1"/>
      <c r="I8602" s="1"/>
      <c r="J8602" s="1"/>
      <c r="K8602" s="1" t="s">
        <v>1242</v>
      </c>
      <c r="L8602" s="1"/>
    </row>
    <row r="8603" spans="1:12" ht="17.25" customHeight="1" x14ac:dyDescent="0.25">
      <c r="A8603" s="1">
        <v>8603</v>
      </c>
      <c r="B8603" s="1" t="s">
        <v>22767</v>
      </c>
      <c r="C8603" s="88" t="s">
        <v>22768</v>
      </c>
      <c r="D8603" s="1" t="s">
        <v>6016</v>
      </c>
      <c r="E8603" s="1"/>
      <c r="F8603" s="1"/>
      <c r="G8603" s="6" t="s">
        <v>22769</v>
      </c>
      <c r="H8603" s="1"/>
      <c r="I8603" s="1"/>
      <c r="J8603" s="1"/>
      <c r="K8603" s="1" t="s">
        <v>1242</v>
      </c>
      <c r="L8603" s="1"/>
    </row>
    <row r="8604" spans="1:12" ht="17.25" customHeight="1" x14ac:dyDescent="0.25">
      <c r="A8604" s="1">
        <v>8604</v>
      </c>
      <c r="B8604" s="1" t="s">
        <v>22770</v>
      </c>
      <c r="C8604" s="88" t="s">
        <v>22771</v>
      </c>
      <c r="D8604" s="1" t="s">
        <v>6016</v>
      </c>
      <c r="E8604" s="1"/>
      <c r="F8604" s="1"/>
      <c r="G8604" s="6" t="s">
        <v>22772</v>
      </c>
      <c r="H8604" s="1"/>
      <c r="I8604" s="1"/>
      <c r="J8604" s="1"/>
      <c r="K8604" s="1" t="s">
        <v>1242</v>
      </c>
      <c r="L8604" s="1"/>
    </row>
    <row r="8605" spans="1:12" ht="17.25" customHeight="1" x14ac:dyDescent="0.25">
      <c r="A8605" s="1">
        <v>8605</v>
      </c>
      <c r="B8605" s="1" t="s">
        <v>22773</v>
      </c>
      <c r="C8605" s="88" t="s">
        <v>22774</v>
      </c>
      <c r="D8605" s="1" t="s">
        <v>6016</v>
      </c>
      <c r="E8605" s="1"/>
      <c r="F8605" s="1"/>
      <c r="G8605" s="6" t="s">
        <v>22775</v>
      </c>
      <c r="H8605" s="1"/>
      <c r="I8605" s="1"/>
      <c r="J8605" s="1"/>
      <c r="K8605" s="1" t="s">
        <v>1242</v>
      </c>
      <c r="L8605" s="1"/>
    </row>
    <row r="8606" spans="1:12" ht="17.25" customHeight="1" x14ac:dyDescent="0.25">
      <c r="A8606" s="1">
        <v>8606</v>
      </c>
      <c r="B8606" s="1" t="s">
        <v>22776</v>
      </c>
      <c r="C8606" s="88" t="s">
        <v>22777</v>
      </c>
      <c r="D8606" s="1" t="s">
        <v>6016</v>
      </c>
      <c r="E8606" s="1"/>
      <c r="F8606" s="1"/>
      <c r="G8606" s="6" t="s">
        <v>22778</v>
      </c>
      <c r="H8606" s="1"/>
      <c r="I8606" s="1"/>
      <c r="J8606" s="1"/>
      <c r="K8606" s="1" t="s">
        <v>1242</v>
      </c>
      <c r="L8606" s="1"/>
    </row>
    <row r="8607" spans="1:12" ht="17.25" customHeight="1" x14ac:dyDescent="0.25">
      <c r="A8607" s="1">
        <v>8607</v>
      </c>
      <c r="B8607" s="1" t="s">
        <v>22779</v>
      </c>
      <c r="C8607" s="88" t="s">
        <v>22780</v>
      </c>
      <c r="D8607" s="1" t="s">
        <v>6016</v>
      </c>
      <c r="E8607" s="1"/>
      <c r="F8607" s="1"/>
      <c r="G8607" s="6" t="s">
        <v>22781</v>
      </c>
      <c r="H8607" s="1"/>
      <c r="I8607" s="1"/>
      <c r="J8607" s="1"/>
      <c r="K8607" s="1" t="s">
        <v>1242</v>
      </c>
      <c r="L8607" s="1"/>
    </row>
    <row r="8608" spans="1:12" ht="17.25" customHeight="1" x14ac:dyDescent="0.25">
      <c r="A8608" s="1">
        <v>8608</v>
      </c>
      <c r="B8608" s="1" t="s">
        <v>22782</v>
      </c>
      <c r="C8608" s="88" t="s">
        <v>22783</v>
      </c>
      <c r="D8608" s="1" t="s">
        <v>6016</v>
      </c>
      <c r="E8608" s="1"/>
      <c r="F8608" s="1"/>
      <c r="G8608" s="6" t="s">
        <v>22784</v>
      </c>
      <c r="H8608" s="1"/>
      <c r="I8608" s="1"/>
      <c r="J8608" s="1"/>
      <c r="K8608" s="1" t="s">
        <v>1242</v>
      </c>
      <c r="L8608" s="1"/>
    </row>
    <row r="8609" spans="1:12" ht="17.25" customHeight="1" x14ac:dyDescent="0.25">
      <c r="A8609" s="1">
        <v>8609</v>
      </c>
      <c r="B8609" s="1" t="s">
        <v>22785</v>
      </c>
      <c r="C8609" s="88" t="s">
        <v>22786</v>
      </c>
      <c r="D8609" s="1" t="s">
        <v>6016</v>
      </c>
      <c r="E8609" s="1"/>
      <c r="F8609" s="1"/>
      <c r="G8609" s="6" t="s">
        <v>22787</v>
      </c>
      <c r="H8609" s="1"/>
      <c r="I8609" s="1"/>
      <c r="J8609" s="1"/>
      <c r="K8609" s="1" t="s">
        <v>1242</v>
      </c>
      <c r="L8609" s="1"/>
    </row>
    <row r="8610" spans="1:12" ht="17.25" customHeight="1" x14ac:dyDescent="0.25">
      <c r="A8610" s="1">
        <v>8610</v>
      </c>
      <c r="B8610" s="1" t="s">
        <v>22788</v>
      </c>
      <c r="C8610" s="88" t="s">
        <v>22789</v>
      </c>
      <c r="D8610" s="1" t="s">
        <v>6016</v>
      </c>
      <c r="E8610" s="1"/>
      <c r="F8610" s="1"/>
      <c r="G8610" s="6" t="s">
        <v>22790</v>
      </c>
      <c r="H8610" s="1"/>
      <c r="I8610" s="1"/>
      <c r="J8610" s="1"/>
      <c r="K8610" s="1" t="s">
        <v>1242</v>
      </c>
      <c r="L8610" s="1"/>
    </row>
    <row r="8611" spans="1:12" ht="17.25" customHeight="1" x14ac:dyDescent="0.25">
      <c r="A8611" s="1">
        <v>8611</v>
      </c>
      <c r="B8611" s="1" t="s">
        <v>22791</v>
      </c>
      <c r="C8611" s="88" t="s">
        <v>22792</v>
      </c>
      <c r="D8611" s="1" t="s">
        <v>6016</v>
      </c>
      <c r="E8611" s="1"/>
      <c r="F8611" s="1"/>
      <c r="G8611" s="6" t="s">
        <v>22793</v>
      </c>
      <c r="H8611" s="1"/>
      <c r="I8611" s="1"/>
      <c r="J8611" s="1"/>
      <c r="K8611" s="1" t="s">
        <v>1242</v>
      </c>
      <c r="L8611" s="1"/>
    </row>
    <row r="8612" spans="1:12" ht="17.25" customHeight="1" x14ac:dyDescent="0.25">
      <c r="A8612" s="1">
        <v>8612</v>
      </c>
      <c r="B8612" s="1" t="s">
        <v>22794</v>
      </c>
      <c r="C8612" s="88" t="s">
        <v>22795</v>
      </c>
      <c r="D8612" s="1" t="s">
        <v>6016</v>
      </c>
      <c r="E8612" s="1"/>
      <c r="F8612" s="1"/>
      <c r="G8612" s="6" t="s">
        <v>22796</v>
      </c>
      <c r="H8612" s="1"/>
      <c r="I8612" s="1"/>
      <c r="J8612" s="1"/>
      <c r="K8612" s="1" t="s">
        <v>1242</v>
      </c>
      <c r="L8612" s="1"/>
    </row>
    <row r="8613" spans="1:12" ht="17.25" customHeight="1" x14ac:dyDescent="0.25">
      <c r="A8613" s="1">
        <v>8613</v>
      </c>
      <c r="B8613" s="1" t="s">
        <v>22797</v>
      </c>
      <c r="C8613" s="88" t="s">
        <v>22798</v>
      </c>
      <c r="D8613" s="1" t="s">
        <v>6016</v>
      </c>
      <c r="E8613" s="1"/>
      <c r="F8613" s="1"/>
      <c r="G8613" s="6" t="s">
        <v>22799</v>
      </c>
      <c r="H8613" s="1"/>
      <c r="I8613" s="1"/>
      <c r="J8613" s="1"/>
      <c r="K8613" s="1" t="s">
        <v>1242</v>
      </c>
      <c r="L8613" s="1"/>
    </row>
    <row r="8614" spans="1:12" ht="17.25" customHeight="1" x14ac:dyDescent="0.25">
      <c r="A8614" s="1">
        <v>8614</v>
      </c>
      <c r="B8614" s="1" t="s">
        <v>22800</v>
      </c>
      <c r="C8614" s="88" t="s">
        <v>22801</v>
      </c>
      <c r="D8614" s="1" t="s">
        <v>6016</v>
      </c>
      <c r="E8614" s="1"/>
      <c r="F8614" s="1"/>
      <c r="G8614" s="6" t="s">
        <v>22802</v>
      </c>
      <c r="H8614" s="1"/>
      <c r="I8614" s="1"/>
      <c r="J8614" s="1"/>
      <c r="K8614" s="1" t="s">
        <v>1242</v>
      </c>
      <c r="L8614" s="1"/>
    </row>
    <row r="8615" spans="1:12" ht="17.25" customHeight="1" x14ac:dyDescent="0.25">
      <c r="A8615" s="1">
        <v>8615</v>
      </c>
      <c r="B8615" s="1" t="s">
        <v>22803</v>
      </c>
      <c r="C8615" s="88" t="s">
        <v>22804</v>
      </c>
      <c r="D8615" s="1" t="s">
        <v>6016</v>
      </c>
      <c r="E8615" s="1"/>
      <c r="F8615" s="1"/>
      <c r="G8615" s="6" t="s">
        <v>22805</v>
      </c>
      <c r="H8615" s="1"/>
      <c r="I8615" s="1"/>
      <c r="J8615" s="1"/>
      <c r="K8615" s="1" t="s">
        <v>1242</v>
      </c>
      <c r="L8615" s="1"/>
    </row>
    <row r="8616" spans="1:12" ht="17.25" customHeight="1" x14ac:dyDescent="0.25">
      <c r="A8616" s="1">
        <v>8616</v>
      </c>
      <c r="B8616" s="1" t="s">
        <v>22806</v>
      </c>
      <c r="C8616" s="88" t="s">
        <v>22807</v>
      </c>
      <c r="D8616" s="1" t="s">
        <v>6016</v>
      </c>
      <c r="E8616" s="1"/>
      <c r="F8616" s="1"/>
      <c r="G8616" s="6" t="s">
        <v>22808</v>
      </c>
      <c r="H8616" s="1"/>
      <c r="I8616" s="1"/>
      <c r="J8616" s="1"/>
      <c r="K8616" s="1" t="s">
        <v>1242</v>
      </c>
      <c r="L8616" s="1"/>
    </row>
    <row r="8617" spans="1:12" ht="17.25" customHeight="1" x14ac:dyDescent="0.25">
      <c r="A8617" s="1">
        <v>8617</v>
      </c>
      <c r="B8617" s="1" t="s">
        <v>22809</v>
      </c>
      <c r="C8617" s="88" t="s">
        <v>22810</v>
      </c>
      <c r="D8617" s="1" t="s">
        <v>6016</v>
      </c>
      <c r="E8617" s="1"/>
      <c r="F8617" s="1"/>
      <c r="G8617" s="6" t="s">
        <v>22811</v>
      </c>
      <c r="H8617" s="1"/>
      <c r="I8617" s="1"/>
      <c r="J8617" s="1"/>
      <c r="K8617" s="1" t="s">
        <v>1242</v>
      </c>
      <c r="L8617" s="1"/>
    </row>
    <row r="8618" spans="1:12" ht="17.25" customHeight="1" x14ac:dyDescent="0.25">
      <c r="A8618" s="1">
        <v>8618</v>
      </c>
      <c r="B8618" s="1" t="s">
        <v>22812</v>
      </c>
      <c r="C8618" s="88" t="s">
        <v>22813</v>
      </c>
      <c r="D8618" s="1" t="s">
        <v>6016</v>
      </c>
      <c r="E8618" s="1"/>
      <c r="F8618" s="1"/>
      <c r="G8618" s="6" t="s">
        <v>22814</v>
      </c>
      <c r="H8618" s="1"/>
      <c r="I8618" s="1"/>
      <c r="J8618" s="1"/>
      <c r="K8618" s="1" t="s">
        <v>1242</v>
      </c>
      <c r="L8618" s="1"/>
    </row>
    <row r="8619" spans="1:12" ht="17.25" customHeight="1" x14ac:dyDescent="0.25">
      <c r="A8619" s="1">
        <v>8619</v>
      </c>
      <c r="B8619" s="1" t="s">
        <v>22815</v>
      </c>
      <c r="C8619" s="88" t="s">
        <v>22816</v>
      </c>
      <c r="D8619" s="1" t="s">
        <v>6016</v>
      </c>
      <c r="E8619" s="1"/>
      <c r="F8619" s="1"/>
      <c r="G8619" s="6" t="s">
        <v>22817</v>
      </c>
      <c r="H8619" s="1"/>
      <c r="I8619" s="1"/>
      <c r="J8619" s="1"/>
      <c r="K8619" s="1" t="s">
        <v>1242</v>
      </c>
      <c r="L8619" s="1"/>
    </row>
    <row r="8620" spans="1:12" ht="17.25" customHeight="1" x14ac:dyDescent="0.25">
      <c r="A8620" s="1">
        <v>8620</v>
      </c>
      <c r="B8620" s="1" t="s">
        <v>22818</v>
      </c>
      <c r="C8620" s="88" t="s">
        <v>22819</v>
      </c>
      <c r="D8620" s="1" t="s">
        <v>6016</v>
      </c>
      <c r="E8620" s="1"/>
      <c r="F8620" s="1"/>
      <c r="G8620" s="6" t="s">
        <v>22820</v>
      </c>
      <c r="H8620" s="1"/>
      <c r="I8620" s="1"/>
      <c r="J8620" s="1"/>
      <c r="K8620" s="1" t="s">
        <v>1242</v>
      </c>
      <c r="L8620" s="1"/>
    </row>
    <row r="8621" spans="1:12" ht="17.25" customHeight="1" x14ac:dyDescent="0.25">
      <c r="A8621" s="1">
        <v>8621</v>
      </c>
      <c r="B8621" s="1" t="s">
        <v>22821</v>
      </c>
      <c r="C8621" s="88" t="s">
        <v>22822</v>
      </c>
      <c r="D8621" s="1" t="s">
        <v>6016</v>
      </c>
      <c r="E8621" s="1"/>
      <c r="F8621" s="1"/>
      <c r="G8621" s="6" t="s">
        <v>22823</v>
      </c>
      <c r="H8621" s="1"/>
      <c r="I8621" s="1"/>
      <c r="J8621" s="1"/>
      <c r="K8621" s="1" t="s">
        <v>1242</v>
      </c>
      <c r="L8621" s="1"/>
    </row>
    <row r="8622" spans="1:12" ht="17.25" customHeight="1" x14ac:dyDescent="0.25">
      <c r="A8622" s="1">
        <v>8622</v>
      </c>
      <c r="B8622" s="1" t="s">
        <v>22824</v>
      </c>
      <c r="C8622" s="88" t="s">
        <v>22825</v>
      </c>
      <c r="D8622" s="1" t="s">
        <v>6016</v>
      </c>
      <c r="E8622" s="1"/>
      <c r="F8622" s="1"/>
      <c r="G8622" s="6" t="s">
        <v>22826</v>
      </c>
      <c r="H8622" s="1"/>
      <c r="I8622" s="1"/>
      <c r="J8622" s="1"/>
      <c r="K8622" s="1" t="s">
        <v>1242</v>
      </c>
      <c r="L8622" s="1"/>
    </row>
    <row r="8623" spans="1:12" ht="17.25" customHeight="1" x14ac:dyDescent="0.25">
      <c r="A8623" s="1">
        <v>8623</v>
      </c>
      <c r="B8623" s="1" t="s">
        <v>22827</v>
      </c>
      <c r="C8623" s="88" t="s">
        <v>22828</v>
      </c>
      <c r="D8623" s="1" t="s">
        <v>6016</v>
      </c>
      <c r="E8623" s="1"/>
      <c r="F8623" s="1"/>
      <c r="G8623" s="6" t="s">
        <v>22829</v>
      </c>
      <c r="H8623" s="1"/>
      <c r="I8623" s="1"/>
      <c r="J8623" s="1"/>
      <c r="K8623" s="1" t="s">
        <v>1242</v>
      </c>
      <c r="L8623" s="1"/>
    </row>
    <row r="8624" spans="1:12" ht="17.25" customHeight="1" x14ac:dyDescent="0.25">
      <c r="A8624" s="1">
        <v>8624</v>
      </c>
      <c r="B8624" s="1" t="s">
        <v>22830</v>
      </c>
      <c r="C8624" s="88" t="s">
        <v>22831</v>
      </c>
      <c r="D8624" s="1" t="s">
        <v>6016</v>
      </c>
      <c r="E8624" s="1"/>
      <c r="F8624" s="1"/>
      <c r="G8624" s="6" t="s">
        <v>22832</v>
      </c>
      <c r="H8624" s="1"/>
      <c r="I8624" s="1"/>
      <c r="J8624" s="1"/>
      <c r="K8624" s="1" t="s">
        <v>1242</v>
      </c>
      <c r="L8624" s="1"/>
    </row>
    <row r="8625" spans="1:12" ht="17.25" customHeight="1" x14ac:dyDescent="0.25">
      <c r="A8625" s="1">
        <v>8625</v>
      </c>
      <c r="B8625" s="1" t="s">
        <v>22833</v>
      </c>
      <c r="C8625" s="88" t="s">
        <v>22834</v>
      </c>
      <c r="D8625" s="1" t="s">
        <v>6016</v>
      </c>
      <c r="E8625" s="1"/>
      <c r="F8625" s="1"/>
      <c r="G8625" s="6" t="s">
        <v>22835</v>
      </c>
      <c r="H8625" s="1"/>
      <c r="I8625" s="1"/>
      <c r="J8625" s="1"/>
      <c r="K8625" s="1" t="s">
        <v>1242</v>
      </c>
      <c r="L8625" s="1"/>
    </row>
    <row r="8626" spans="1:12" ht="17.25" customHeight="1" x14ac:dyDescent="0.25">
      <c r="A8626" s="1">
        <v>8626</v>
      </c>
      <c r="B8626" s="1" t="s">
        <v>22836</v>
      </c>
      <c r="C8626" s="88" t="s">
        <v>22837</v>
      </c>
      <c r="D8626" s="1" t="s">
        <v>6016</v>
      </c>
      <c r="E8626" s="1"/>
      <c r="F8626" s="1"/>
      <c r="G8626" s="6" t="s">
        <v>22838</v>
      </c>
      <c r="H8626" s="1"/>
      <c r="I8626" s="1"/>
      <c r="J8626" s="1"/>
      <c r="K8626" s="1" t="s">
        <v>1242</v>
      </c>
      <c r="L8626" s="1"/>
    </row>
    <row r="8627" spans="1:12" ht="17.25" customHeight="1" x14ac:dyDescent="0.25">
      <c r="A8627" s="1">
        <v>8627</v>
      </c>
      <c r="B8627" s="1" t="s">
        <v>22839</v>
      </c>
      <c r="C8627" s="88" t="s">
        <v>22840</v>
      </c>
      <c r="D8627" s="1" t="s">
        <v>6016</v>
      </c>
      <c r="E8627" s="1"/>
      <c r="F8627" s="1"/>
      <c r="G8627" s="6" t="s">
        <v>22841</v>
      </c>
      <c r="H8627" s="1"/>
      <c r="I8627" s="1"/>
      <c r="J8627" s="1"/>
      <c r="K8627" s="1" t="s">
        <v>1242</v>
      </c>
      <c r="L8627" s="1"/>
    </row>
    <row r="8628" spans="1:12" ht="17.25" customHeight="1" x14ac:dyDescent="0.25">
      <c r="A8628" s="1">
        <v>8628</v>
      </c>
      <c r="B8628" s="1" t="s">
        <v>22842</v>
      </c>
      <c r="C8628" s="88" t="s">
        <v>22843</v>
      </c>
      <c r="D8628" s="1" t="s">
        <v>6016</v>
      </c>
      <c r="E8628" s="1"/>
      <c r="F8628" s="1"/>
      <c r="G8628" s="6" t="s">
        <v>22844</v>
      </c>
      <c r="H8628" s="1"/>
      <c r="I8628" s="1"/>
      <c r="J8628" s="1"/>
      <c r="K8628" s="1" t="s">
        <v>1242</v>
      </c>
      <c r="L8628" s="1"/>
    </row>
    <row r="8629" spans="1:12" ht="17.25" customHeight="1" x14ac:dyDescent="0.25">
      <c r="A8629" s="1">
        <v>8629</v>
      </c>
      <c r="B8629" s="1" t="s">
        <v>22845</v>
      </c>
      <c r="C8629" s="88" t="s">
        <v>22846</v>
      </c>
      <c r="D8629" s="1" t="s">
        <v>6016</v>
      </c>
      <c r="E8629" s="1"/>
      <c r="F8629" s="1"/>
      <c r="G8629" s="6" t="s">
        <v>22847</v>
      </c>
      <c r="H8629" s="1"/>
      <c r="I8629" s="1"/>
      <c r="J8629" s="1"/>
      <c r="K8629" s="1" t="s">
        <v>1242</v>
      </c>
      <c r="L8629" s="1"/>
    </row>
    <row r="8630" spans="1:12" ht="17.25" customHeight="1" x14ac:dyDescent="0.25">
      <c r="A8630" s="1">
        <v>8630</v>
      </c>
      <c r="B8630" s="1" t="s">
        <v>22848</v>
      </c>
      <c r="C8630" s="88" t="s">
        <v>22849</v>
      </c>
      <c r="D8630" s="1" t="s">
        <v>6016</v>
      </c>
      <c r="E8630" s="1"/>
      <c r="F8630" s="1"/>
      <c r="G8630" s="6" t="s">
        <v>22850</v>
      </c>
      <c r="H8630" s="1"/>
      <c r="I8630" s="1"/>
      <c r="J8630" s="1"/>
      <c r="K8630" s="1" t="s">
        <v>1242</v>
      </c>
      <c r="L8630" s="1"/>
    </row>
    <row r="8631" spans="1:12" ht="17.25" customHeight="1" x14ac:dyDescent="0.25">
      <c r="A8631" s="1">
        <v>8631</v>
      </c>
      <c r="B8631" s="1" t="s">
        <v>22851</v>
      </c>
      <c r="C8631" s="88" t="s">
        <v>22852</v>
      </c>
      <c r="D8631" s="1" t="s">
        <v>6016</v>
      </c>
      <c r="E8631" s="1"/>
      <c r="F8631" s="1"/>
      <c r="G8631" s="6" t="s">
        <v>22853</v>
      </c>
      <c r="H8631" s="1"/>
      <c r="I8631" s="1"/>
      <c r="J8631" s="1"/>
      <c r="K8631" s="1" t="s">
        <v>1242</v>
      </c>
      <c r="L8631" s="1"/>
    </row>
    <row r="8632" spans="1:12" ht="17.25" customHeight="1" x14ac:dyDescent="0.25">
      <c r="A8632" s="1">
        <v>8632</v>
      </c>
      <c r="B8632" s="1" t="s">
        <v>22854</v>
      </c>
      <c r="C8632" s="88" t="s">
        <v>22855</v>
      </c>
      <c r="D8632" s="1" t="s">
        <v>6016</v>
      </c>
      <c r="E8632" s="1"/>
      <c r="F8632" s="1"/>
      <c r="G8632" s="6" t="s">
        <v>22856</v>
      </c>
      <c r="H8632" s="1"/>
      <c r="I8632" s="1"/>
      <c r="J8632" s="1"/>
      <c r="K8632" s="1" t="s">
        <v>1242</v>
      </c>
      <c r="L8632" s="1"/>
    </row>
    <row r="8633" spans="1:12" ht="17.25" customHeight="1" x14ac:dyDescent="0.25">
      <c r="A8633" s="1">
        <v>8633</v>
      </c>
      <c r="B8633" s="1" t="s">
        <v>22857</v>
      </c>
      <c r="C8633" s="88" t="s">
        <v>22858</v>
      </c>
      <c r="D8633" s="1" t="s">
        <v>6016</v>
      </c>
      <c r="E8633" s="1"/>
      <c r="F8633" s="1"/>
      <c r="G8633" s="6" t="s">
        <v>22859</v>
      </c>
      <c r="H8633" s="1"/>
      <c r="I8633" s="1"/>
      <c r="J8633" s="1"/>
      <c r="K8633" s="1" t="s">
        <v>1242</v>
      </c>
      <c r="L8633" s="1"/>
    </row>
    <row r="8634" spans="1:12" ht="17.25" customHeight="1" x14ac:dyDescent="0.25">
      <c r="A8634" s="1">
        <v>8634</v>
      </c>
      <c r="B8634" s="1" t="s">
        <v>22860</v>
      </c>
      <c r="C8634" s="88" t="s">
        <v>22861</v>
      </c>
      <c r="D8634" s="1" t="s">
        <v>6016</v>
      </c>
      <c r="E8634" s="1"/>
      <c r="F8634" s="1"/>
      <c r="G8634" s="6" t="s">
        <v>22862</v>
      </c>
      <c r="H8634" s="1"/>
      <c r="I8634" s="1"/>
      <c r="J8634" s="1"/>
      <c r="K8634" s="1" t="s">
        <v>1242</v>
      </c>
      <c r="L8634" s="1"/>
    </row>
    <row r="8635" spans="1:12" ht="17.25" customHeight="1" x14ac:dyDescent="0.25">
      <c r="A8635" s="1">
        <v>8635</v>
      </c>
      <c r="B8635" s="1" t="s">
        <v>22863</v>
      </c>
      <c r="C8635" s="88" t="s">
        <v>22864</v>
      </c>
      <c r="D8635" s="1" t="s">
        <v>6016</v>
      </c>
      <c r="E8635" s="1"/>
      <c r="F8635" s="1"/>
      <c r="G8635" s="6" t="s">
        <v>22865</v>
      </c>
      <c r="H8635" s="1"/>
      <c r="I8635" s="1"/>
      <c r="J8635" s="1"/>
      <c r="K8635" s="1" t="s">
        <v>1242</v>
      </c>
      <c r="L8635" s="1"/>
    </row>
    <row r="8636" spans="1:12" ht="17.25" customHeight="1" x14ac:dyDescent="0.25">
      <c r="A8636" s="1">
        <v>8636</v>
      </c>
      <c r="B8636" s="1" t="s">
        <v>22866</v>
      </c>
      <c r="C8636" s="88" t="s">
        <v>22867</v>
      </c>
      <c r="D8636" s="1" t="s">
        <v>6016</v>
      </c>
      <c r="E8636" s="1"/>
      <c r="F8636" s="1"/>
      <c r="G8636" s="6" t="s">
        <v>22868</v>
      </c>
      <c r="H8636" s="1"/>
      <c r="I8636" s="1"/>
      <c r="J8636" s="1"/>
      <c r="K8636" s="1" t="s">
        <v>1242</v>
      </c>
      <c r="L8636" s="1"/>
    </row>
    <row r="8637" spans="1:12" ht="17.25" customHeight="1" x14ac:dyDescent="0.25">
      <c r="A8637" s="1">
        <v>8637</v>
      </c>
      <c r="B8637" s="1" t="s">
        <v>22869</v>
      </c>
      <c r="C8637" s="88" t="s">
        <v>22870</v>
      </c>
      <c r="D8637" s="1" t="s">
        <v>6016</v>
      </c>
      <c r="E8637" s="1"/>
      <c r="F8637" s="1"/>
      <c r="G8637" s="6" t="s">
        <v>22871</v>
      </c>
      <c r="H8637" s="1"/>
      <c r="I8637" s="1"/>
      <c r="J8637" s="1"/>
      <c r="K8637" s="1" t="s">
        <v>1242</v>
      </c>
      <c r="L8637" s="1"/>
    </row>
    <row r="8638" spans="1:12" ht="17.25" customHeight="1" x14ac:dyDescent="0.25">
      <c r="A8638" s="1">
        <v>8638</v>
      </c>
      <c r="B8638" s="1" t="s">
        <v>22872</v>
      </c>
      <c r="C8638" s="88" t="s">
        <v>22873</v>
      </c>
      <c r="D8638" s="1" t="s">
        <v>6016</v>
      </c>
      <c r="E8638" s="1"/>
      <c r="F8638" s="1"/>
      <c r="G8638" s="6" t="s">
        <v>22874</v>
      </c>
      <c r="H8638" s="1"/>
      <c r="I8638" s="1"/>
      <c r="J8638" s="1"/>
      <c r="K8638" s="1" t="s">
        <v>1242</v>
      </c>
      <c r="L8638" s="1"/>
    </row>
    <row r="8639" spans="1:12" ht="17.25" customHeight="1" x14ac:dyDescent="0.25">
      <c r="A8639" s="1">
        <v>8639</v>
      </c>
      <c r="B8639" s="1" t="s">
        <v>22875</v>
      </c>
      <c r="C8639" s="88" t="s">
        <v>22876</v>
      </c>
      <c r="D8639" s="1" t="s">
        <v>6016</v>
      </c>
      <c r="E8639" s="1"/>
      <c r="F8639" s="1"/>
      <c r="G8639" s="6" t="s">
        <v>22877</v>
      </c>
      <c r="H8639" s="1"/>
      <c r="I8639" s="1"/>
      <c r="J8639" s="1"/>
      <c r="K8639" s="1" t="s">
        <v>1242</v>
      </c>
      <c r="L8639" s="1"/>
    </row>
    <row r="8640" spans="1:12" ht="17.25" customHeight="1" x14ac:dyDescent="0.25">
      <c r="A8640" s="1">
        <v>8640</v>
      </c>
      <c r="B8640" s="1" t="s">
        <v>22878</v>
      </c>
      <c r="C8640" s="88" t="s">
        <v>22879</v>
      </c>
      <c r="D8640" s="1" t="s">
        <v>6016</v>
      </c>
      <c r="E8640" s="1"/>
      <c r="F8640" s="1"/>
      <c r="G8640" s="6" t="s">
        <v>22880</v>
      </c>
      <c r="H8640" s="1"/>
      <c r="I8640" s="1"/>
      <c r="J8640" s="1"/>
      <c r="K8640" s="1" t="s">
        <v>1242</v>
      </c>
      <c r="L8640" s="1"/>
    </row>
    <row r="8641" spans="1:12" ht="17.25" customHeight="1" x14ac:dyDescent="0.25">
      <c r="A8641" s="1">
        <v>8641</v>
      </c>
      <c r="B8641" s="1" t="s">
        <v>22881</v>
      </c>
      <c r="C8641" s="88" t="s">
        <v>22882</v>
      </c>
      <c r="D8641" s="1" t="s">
        <v>6016</v>
      </c>
      <c r="E8641" s="1"/>
      <c r="F8641" s="1"/>
      <c r="G8641" s="6" t="s">
        <v>22883</v>
      </c>
      <c r="H8641" s="1"/>
      <c r="I8641" s="1"/>
      <c r="J8641" s="1"/>
      <c r="K8641" s="1" t="s">
        <v>1242</v>
      </c>
      <c r="L8641" s="1"/>
    </row>
    <row r="8642" spans="1:12" ht="17.25" customHeight="1" x14ac:dyDescent="0.25">
      <c r="A8642" s="1">
        <v>8642</v>
      </c>
      <c r="B8642" s="1" t="s">
        <v>22884</v>
      </c>
      <c r="C8642" s="88" t="s">
        <v>22885</v>
      </c>
      <c r="D8642" s="1" t="s">
        <v>6016</v>
      </c>
      <c r="E8642" s="1"/>
      <c r="F8642" s="1"/>
      <c r="G8642" s="6" t="s">
        <v>22886</v>
      </c>
      <c r="H8642" s="1"/>
      <c r="I8642" s="1"/>
      <c r="J8642" s="1"/>
      <c r="K8642" s="1" t="s">
        <v>1242</v>
      </c>
      <c r="L8642" s="1"/>
    </row>
    <row r="8643" spans="1:12" ht="17.25" customHeight="1" x14ac:dyDescent="0.25">
      <c r="A8643" s="1">
        <v>8643</v>
      </c>
      <c r="B8643" s="1" t="s">
        <v>22887</v>
      </c>
      <c r="C8643" s="88" t="s">
        <v>22888</v>
      </c>
      <c r="D8643" s="1" t="s">
        <v>6016</v>
      </c>
      <c r="E8643" s="1"/>
      <c r="F8643" s="1"/>
      <c r="G8643" s="6" t="s">
        <v>22889</v>
      </c>
      <c r="H8643" s="1"/>
      <c r="I8643" s="1"/>
      <c r="J8643" s="1"/>
      <c r="K8643" s="1" t="s">
        <v>1242</v>
      </c>
      <c r="L8643" s="1"/>
    </row>
    <row r="8644" spans="1:12" ht="17.25" customHeight="1" x14ac:dyDescent="0.25">
      <c r="A8644" s="1">
        <v>8644</v>
      </c>
      <c r="B8644" s="1" t="s">
        <v>22890</v>
      </c>
      <c r="C8644" s="88" t="s">
        <v>22891</v>
      </c>
      <c r="D8644" s="1" t="s">
        <v>6016</v>
      </c>
      <c r="E8644" s="1"/>
      <c r="F8644" s="1"/>
      <c r="G8644" s="6" t="s">
        <v>22892</v>
      </c>
      <c r="H8644" s="1"/>
      <c r="I8644" s="1"/>
      <c r="J8644" s="1"/>
      <c r="K8644" s="1" t="s">
        <v>1242</v>
      </c>
      <c r="L8644" s="1"/>
    </row>
    <row r="8645" spans="1:12" ht="17.25" customHeight="1" x14ac:dyDescent="0.25">
      <c r="A8645" s="1">
        <v>8645</v>
      </c>
      <c r="B8645" s="1" t="s">
        <v>22893</v>
      </c>
      <c r="C8645" s="88" t="s">
        <v>22894</v>
      </c>
      <c r="D8645" s="1" t="s">
        <v>6016</v>
      </c>
      <c r="E8645" s="1"/>
      <c r="F8645" s="1"/>
      <c r="G8645" s="6" t="s">
        <v>22895</v>
      </c>
      <c r="H8645" s="1"/>
      <c r="I8645" s="1"/>
      <c r="J8645" s="1"/>
      <c r="K8645" s="1" t="s">
        <v>1242</v>
      </c>
      <c r="L8645" s="1"/>
    </row>
    <row r="8646" spans="1:12" ht="17.25" customHeight="1" x14ac:dyDescent="0.25">
      <c r="A8646" s="1">
        <v>8646</v>
      </c>
      <c r="B8646" s="1" t="s">
        <v>22896</v>
      </c>
      <c r="C8646" s="88" t="s">
        <v>22897</v>
      </c>
      <c r="D8646" s="1" t="s">
        <v>6016</v>
      </c>
      <c r="E8646" s="1"/>
      <c r="F8646" s="1"/>
      <c r="G8646" s="6" t="s">
        <v>22898</v>
      </c>
      <c r="H8646" s="1"/>
      <c r="I8646" s="1"/>
      <c r="J8646" s="1"/>
      <c r="K8646" s="1" t="s">
        <v>1242</v>
      </c>
      <c r="L8646" s="1"/>
    </row>
    <row r="8647" spans="1:12" ht="17.25" customHeight="1" x14ac:dyDescent="0.25">
      <c r="A8647" s="1">
        <v>8647</v>
      </c>
      <c r="B8647" s="1" t="s">
        <v>22899</v>
      </c>
      <c r="C8647" s="88" t="s">
        <v>22900</v>
      </c>
      <c r="D8647" s="1" t="s">
        <v>6016</v>
      </c>
      <c r="E8647" s="1"/>
      <c r="F8647" s="1"/>
      <c r="G8647" s="6" t="s">
        <v>22901</v>
      </c>
      <c r="H8647" s="1"/>
      <c r="I8647" s="1"/>
      <c r="J8647" s="1"/>
      <c r="K8647" s="1" t="s">
        <v>1242</v>
      </c>
      <c r="L8647" s="1"/>
    </row>
    <row r="8648" spans="1:12" ht="17.25" customHeight="1" x14ac:dyDescent="0.25">
      <c r="A8648" s="1">
        <v>8648</v>
      </c>
      <c r="B8648" s="1" t="s">
        <v>22902</v>
      </c>
      <c r="C8648" s="88" t="s">
        <v>22903</v>
      </c>
      <c r="D8648" s="1" t="s">
        <v>6016</v>
      </c>
      <c r="E8648" s="1"/>
      <c r="F8648" s="1"/>
      <c r="G8648" s="6" t="s">
        <v>22904</v>
      </c>
      <c r="H8648" s="1"/>
      <c r="I8648" s="1"/>
      <c r="J8648" s="1"/>
      <c r="K8648" s="1" t="s">
        <v>1242</v>
      </c>
      <c r="L8648" s="1"/>
    </row>
    <row r="8649" spans="1:12" ht="17.25" customHeight="1" x14ac:dyDescent="0.25">
      <c r="A8649" s="1">
        <v>8649</v>
      </c>
      <c r="B8649" s="1" t="s">
        <v>22905</v>
      </c>
      <c r="C8649" s="88" t="s">
        <v>22906</v>
      </c>
      <c r="D8649" s="1" t="s">
        <v>6016</v>
      </c>
      <c r="E8649" s="1"/>
      <c r="F8649" s="1"/>
      <c r="G8649" s="6" t="s">
        <v>22907</v>
      </c>
      <c r="H8649" s="1"/>
      <c r="I8649" s="1"/>
      <c r="J8649" s="1"/>
      <c r="K8649" s="1" t="s">
        <v>1242</v>
      </c>
      <c r="L8649" s="1"/>
    </row>
    <row r="8650" spans="1:12" ht="17.25" customHeight="1" x14ac:dyDescent="0.25">
      <c r="A8650" s="1">
        <v>8650</v>
      </c>
      <c r="B8650" s="1" t="s">
        <v>22908</v>
      </c>
      <c r="C8650" s="88" t="s">
        <v>22909</v>
      </c>
      <c r="D8650" s="1" t="s">
        <v>6016</v>
      </c>
      <c r="E8650" s="1"/>
      <c r="F8650" s="1"/>
      <c r="G8650" s="6" t="s">
        <v>22910</v>
      </c>
      <c r="H8650" s="1"/>
      <c r="I8650" s="1"/>
      <c r="J8650" s="1"/>
      <c r="K8650" s="1" t="s">
        <v>1242</v>
      </c>
      <c r="L8650" s="1"/>
    </row>
    <row r="8651" spans="1:12" ht="17.25" customHeight="1" x14ac:dyDescent="0.25">
      <c r="A8651" s="1">
        <v>8651</v>
      </c>
      <c r="B8651" s="1" t="s">
        <v>22911</v>
      </c>
      <c r="C8651" s="88" t="s">
        <v>22912</v>
      </c>
      <c r="D8651" s="1" t="s">
        <v>6016</v>
      </c>
      <c r="E8651" s="1"/>
      <c r="F8651" s="1"/>
      <c r="G8651" s="6" t="s">
        <v>22913</v>
      </c>
      <c r="H8651" s="1"/>
      <c r="I8651" s="1"/>
      <c r="J8651" s="1"/>
      <c r="K8651" s="1" t="s">
        <v>1242</v>
      </c>
      <c r="L8651" s="1"/>
    </row>
    <row r="8652" spans="1:12" ht="17.25" customHeight="1" x14ac:dyDescent="0.25">
      <c r="A8652" s="1">
        <v>8652</v>
      </c>
      <c r="B8652" s="1" t="s">
        <v>22914</v>
      </c>
      <c r="C8652" s="88" t="s">
        <v>22915</v>
      </c>
      <c r="D8652" s="1" t="s">
        <v>6016</v>
      </c>
      <c r="E8652" s="1"/>
      <c r="F8652" s="1"/>
      <c r="G8652" s="6" t="s">
        <v>22916</v>
      </c>
      <c r="H8652" s="1"/>
      <c r="I8652" s="1"/>
      <c r="J8652" s="1"/>
      <c r="K8652" s="1" t="s">
        <v>1242</v>
      </c>
      <c r="L8652" s="1"/>
    </row>
    <row r="8653" spans="1:12" ht="17.25" customHeight="1" x14ac:dyDescent="0.25">
      <c r="A8653" s="1">
        <v>8653</v>
      </c>
      <c r="B8653" s="1" t="s">
        <v>22917</v>
      </c>
      <c r="C8653" s="88" t="s">
        <v>22918</v>
      </c>
      <c r="D8653" s="1" t="s">
        <v>6016</v>
      </c>
      <c r="E8653" s="1"/>
      <c r="F8653" s="1"/>
      <c r="G8653" s="6" t="s">
        <v>22919</v>
      </c>
      <c r="H8653" s="1"/>
      <c r="I8653" s="1"/>
      <c r="J8653" s="1"/>
      <c r="K8653" s="1" t="s">
        <v>1242</v>
      </c>
      <c r="L8653" s="1"/>
    </row>
    <row r="8654" spans="1:12" ht="17.25" customHeight="1" x14ac:dyDescent="0.25">
      <c r="A8654" s="1">
        <v>8654</v>
      </c>
      <c r="B8654" s="1" t="s">
        <v>22920</v>
      </c>
      <c r="C8654" s="88" t="s">
        <v>22921</v>
      </c>
      <c r="D8654" s="1" t="s">
        <v>6016</v>
      </c>
      <c r="E8654" s="1"/>
      <c r="F8654" s="1"/>
      <c r="G8654" s="6" t="s">
        <v>22922</v>
      </c>
      <c r="H8654" s="1"/>
      <c r="I8654" s="1"/>
      <c r="J8654" s="1"/>
      <c r="K8654" s="1" t="s">
        <v>1242</v>
      </c>
      <c r="L8654" s="1"/>
    </row>
    <row r="8655" spans="1:12" ht="17.25" customHeight="1" x14ac:dyDescent="0.25">
      <c r="A8655" s="1">
        <v>8655</v>
      </c>
      <c r="B8655" s="1" t="s">
        <v>22923</v>
      </c>
      <c r="C8655" s="88" t="s">
        <v>22924</v>
      </c>
      <c r="D8655" s="1" t="s">
        <v>6016</v>
      </c>
      <c r="E8655" s="1"/>
      <c r="F8655" s="1"/>
      <c r="G8655" s="6" t="s">
        <v>22925</v>
      </c>
      <c r="H8655" s="1"/>
      <c r="I8655" s="1"/>
      <c r="J8655" s="1"/>
      <c r="K8655" s="1" t="s">
        <v>1242</v>
      </c>
      <c r="L8655" s="1"/>
    </row>
    <row r="8656" spans="1:12" ht="17.25" customHeight="1" x14ac:dyDescent="0.25">
      <c r="A8656" s="1">
        <v>8656</v>
      </c>
      <c r="B8656" s="1" t="s">
        <v>22926</v>
      </c>
      <c r="C8656" s="88" t="s">
        <v>22927</v>
      </c>
      <c r="D8656" s="1" t="s">
        <v>6016</v>
      </c>
      <c r="E8656" s="1"/>
      <c r="F8656" s="1"/>
      <c r="G8656" s="6" t="s">
        <v>22928</v>
      </c>
      <c r="H8656" s="1"/>
      <c r="I8656" s="1"/>
      <c r="J8656" s="1"/>
      <c r="K8656" s="1" t="s">
        <v>1242</v>
      </c>
      <c r="L8656" s="1"/>
    </row>
    <row r="8657" spans="1:12" ht="17.25" customHeight="1" x14ac:dyDescent="0.25">
      <c r="A8657" s="1">
        <v>8657</v>
      </c>
      <c r="B8657" s="1" t="s">
        <v>22929</v>
      </c>
      <c r="C8657" s="88" t="s">
        <v>22930</v>
      </c>
      <c r="D8657" s="1" t="s">
        <v>6016</v>
      </c>
      <c r="E8657" s="1"/>
      <c r="F8657" s="1"/>
      <c r="G8657" s="6" t="s">
        <v>22931</v>
      </c>
      <c r="H8657" s="1"/>
      <c r="I8657" s="1"/>
      <c r="J8657" s="1"/>
      <c r="K8657" s="1" t="s">
        <v>1242</v>
      </c>
      <c r="L8657" s="1"/>
    </row>
    <row r="8658" spans="1:12" ht="17.25" customHeight="1" x14ac:dyDescent="0.25">
      <c r="A8658" s="1">
        <v>8658</v>
      </c>
      <c r="B8658" s="1" t="s">
        <v>22932</v>
      </c>
      <c r="C8658" s="88" t="s">
        <v>22933</v>
      </c>
      <c r="D8658" s="1" t="s">
        <v>6016</v>
      </c>
      <c r="E8658" s="1"/>
      <c r="F8658" s="1"/>
      <c r="G8658" s="6" t="s">
        <v>22934</v>
      </c>
      <c r="H8658" s="1"/>
      <c r="I8658" s="1"/>
      <c r="J8658" s="1"/>
      <c r="K8658" s="1" t="s">
        <v>1242</v>
      </c>
      <c r="L8658" s="1"/>
    </row>
    <row r="8659" spans="1:12" ht="17.25" customHeight="1" x14ac:dyDescent="0.25">
      <c r="A8659" s="1">
        <v>8659</v>
      </c>
      <c r="B8659" s="1" t="s">
        <v>22935</v>
      </c>
      <c r="C8659" s="88" t="s">
        <v>22936</v>
      </c>
      <c r="D8659" s="1" t="s">
        <v>6016</v>
      </c>
      <c r="E8659" s="1"/>
      <c r="F8659" s="1"/>
      <c r="G8659" s="6" t="s">
        <v>22937</v>
      </c>
      <c r="H8659" s="1"/>
      <c r="I8659" s="1"/>
      <c r="J8659" s="1"/>
      <c r="K8659" s="1" t="s">
        <v>1242</v>
      </c>
      <c r="L8659" s="1"/>
    </row>
    <row r="8660" spans="1:12" ht="17.25" customHeight="1" x14ac:dyDescent="0.25">
      <c r="A8660" s="1">
        <v>8660</v>
      </c>
      <c r="B8660" s="1" t="s">
        <v>22938</v>
      </c>
      <c r="C8660" s="88" t="s">
        <v>22939</v>
      </c>
      <c r="D8660" s="1" t="s">
        <v>6016</v>
      </c>
      <c r="E8660" s="1"/>
      <c r="F8660" s="1"/>
      <c r="G8660" s="6" t="s">
        <v>22940</v>
      </c>
      <c r="H8660" s="1"/>
      <c r="I8660" s="1"/>
      <c r="J8660" s="1"/>
      <c r="K8660" s="1" t="s">
        <v>1242</v>
      </c>
      <c r="L8660" s="1"/>
    </row>
    <row r="8661" spans="1:12" ht="17.25" customHeight="1" x14ac:dyDescent="0.25">
      <c r="A8661" s="1">
        <v>8661</v>
      </c>
      <c r="B8661" s="1"/>
      <c r="C8661" s="88" t="s">
        <v>22941</v>
      </c>
      <c r="D8661" s="1"/>
      <c r="E8661" s="1"/>
      <c r="F8661" s="1"/>
      <c r="G8661" s="6" t="s">
        <v>22942</v>
      </c>
      <c r="H8661" s="1"/>
      <c r="I8661" s="1"/>
      <c r="J8661" s="1"/>
      <c r="K8661" s="1" t="s">
        <v>1242</v>
      </c>
      <c r="L8661" s="1"/>
    </row>
    <row r="8662" spans="1:12" ht="17.25" customHeight="1" x14ac:dyDescent="0.25">
      <c r="A8662" s="1">
        <v>8662</v>
      </c>
      <c r="B8662" s="1"/>
      <c r="C8662" s="88" t="s">
        <v>22943</v>
      </c>
      <c r="D8662" s="1"/>
      <c r="E8662" s="1"/>
      <c r="F8662" s="1"/>
      <c r="G8662" s="6" t="s">
        <v>22944</v>
      </c>
      <c r="H8662" s="1"/>
      <c r="I8662" s="1"/>
      <c r="J8662" s="1"/>
      <c r="K8662" s="1" t="s">
        <v>1242</v>
      </c>
      <c r="L8662" s="1"/>
    </row>
    <row r="8663" spans="1:12" ht="17.25" customHeight="1" x14ac:dyDescent="0.25">
      <c r="A8663" s="1">
        <v>8663</v>
      </c>
      <c r="B8663" s="1"/>
      <c r="C8663" s="88" t="s">
        <v>22945</v>
      </c>
      <c r="D8663" s="1"/>
      <c r="F8663" s="1"/>
      <c r="G8663" s="6" t="s">
        <v>49898</v>
      </c>
      <c r="H8663" s="1"/>
      <c r="I8663" s="1"/>
      <c r="J8663" s="1"/>
      <c r="K8663" s="1" t="s">
        <v>1242</v>
      </c>
      <c r="L8663" s="1"/>
    </row>
    <row r="8664" spans="1:12" ht="17.25" customHeight="1" x14ac:dyDescent="0.25">
      <c r="A8664" s="1">
        <v>8664</v>
      </c>
      <c r="B8664" s="1"/>
      <c r="C8664" s="88" t="s">
        <v>22946</v>
      </c>
      <c r="D8664" s="1"/>
      <c r="E8664" s="1"/>
      <c r="F8664" s="1"/>
      <c r="G8664" s="6" t="s">
        <v>22947</v>
      </c>
      <c r="H8664" s="1"/>
      <c r="I8664" s="1"/>
      <c r="J8664" s="1"/>
      <c r="K8664" s="1" t="s">
        <v>1242</v>
      </c>
      <c r="L8664" s="1"/>
    </row>
    <row r="8665" spans="1:12" ht="17.25" customHeight="1" x14ac:dyDescent="0.25">
      <c r="A8665" s="1">
        <v>8665</v>
      </c>
      <c r="B8665" s="1"/>
      <c r="C8665" s="88" t="s">
        <v>22948</v>
      </c>
      <c r="D8665" s="1"/>
      <c r="E8665" s="1"/>
      <c r="F8665" s="1"/>
      <c r="G8665" s="6" t="s">
        <v>22949</v>
      </c>
      <c r="H8665" s="1"/>
      <c r="I8665" s="1"/>
      <c r="J8665" s="1"/>
      <c r="K8665" s="1" t="s">
        <v>1242</v>
      </c>
      <c r="L8665" s="1"/>
    </row>
    <row r="8666" spans="1:12" ht="17.25" customHeight="1" x14ac:dyDescent="0.25">
      <c r="A8666" s="1">
        <v>8666</v>
      </c>
      <c r="B8666" s="1"/>
      <c r="C8666" s="88" t="s">
        <v>22950</v>
      </c>
      <c r="D8666" s="1"/>
      <c r="E8666" s="1"/>
      <c r="F8666" s="1"/>
      <c r="G8666" s="6" t="s">
        <v>22951</v>
      </c>
      <c r="H8666" s="1"/>
      <c r="I8666" s="1"/>
      <c r="J8666" s="1"/>
      <c r="K8666" s="1" t="s">
        <v>1242</v>
      </c>
      <c r="L8666" s="1"/>
    </row>
    <row r="8667" spans="1:12" ht="17.25" customHeight="1" x14ac:dyDescent="0.25">
      <c r="A8667" s="1">
        <v>8667</v>
      </c>
      <c r="B8667" s="1"/>
      <c r="C8667" s="88" t="s">
        <v>22952</v>
      </c>
      <c r="D8667" s="1"/>
      <c r="E8667" s="1"/>
      <c r="F8667" s="1"/>
      <c r="G8667" s="6" t="s">
        <v>22953</v>
      </c>
      <c r="H8667" s="1"/>
      <c r="I8667" s="1"/>
      <c r="J8667" s="1"/>
      <c r="K8667" s="1" t="s">
        <v>1242</v>
      </c>
      <c r="L8667" s="1"/>
    </row>
    <row r="8668" spans="1:12" ht="17.25" customHeight="1" x14ac:dyDescent="0.25">
      <c r="A8668" s="1">
        <v>8668</v>
      </c>
      <c r="B8668" s="1"/>
      <c r="C8668" s="88" t="s">
        <v>22954</v>
      </c>
      <c r="D8668" s="1"/>
      <c r="E8668" s="1"/>
      <c r="F8668" s="1"/>
      <c r="G8668" s="6" t="s">
        <v>22955</v>
      </c>
      <c r="H8668" s="1"/>
      <c r="I8668" s="1"/>
      <c r="J8668" s="1"/>
      <c r="K8668" s="1" t="s">
        <v>1242</v>
      </c>
      <c r="L8668" s="1"/>
    </row>
    <row r="8669" spans="1:12" ht="17.25" customHeight="1" x14ac:dyDescent="0.25">
      <c r="A8669" s="1">
        <v>8669</v>
      </c>
      <c r="B8669" s="1"/>
      <c r="C8669" s="88" t="s">
        <v>22956</v>
      </c>
      <c r="D8669" s="1"/>
      <c r="E8669" s="1"/>
      <c r="F8669" s="1"/>
      <c r="G8669" s="6" t="s">
        <v>22957</v>
      </c>
      <c r="H8669" s="1"/>
      <c r="I8669" s="1"/>
      <c r="J8669" s="1"/>
      <c r="K8669" s="1" t="s">
        <v>1242</v>
      </c>
      <c r="L8669" s="1"/>
    </row>
    <row r="8670" spans="1:12" ht="17.25" customHeight="1" x14ac:dyDescent="0.25">
      <c r="A8670" s="1">
        <v>8670</v>
      </c>
      <c r="B8670" s="1"/>
      <c r="C8670" s="88" t="s">
        <v>22958</v>
      </c>
      <c r="D8670" s="1"/>
      <c r="E8670" s="1"/>
      <c r="F8670" s="1"/>
      <c r="G8670" s="6" t="s">
        <v>22959</v>
      </c>
      <c r="H8670" s="1"/>
      <c r="I8670" s="1"/>
      <c r="J8670" s="1"/>
      <c r="K8670" s="1" t="s">
        <v>1242</v>
      </c>
      <c r="L8670" s="1"/>
    </row>
    <row r="8671" spans="1:12" ht="17.25" customHeight="1" x14ac:dyDescent="0.25">
      <c r="A8671" s="1">
        <v>8671</v>
      </c>
      <c r="B8671" s="1"/>
      <c r="C8671" s="88" t="s">
        <v>22960</v>
      </c>
      <c r="D8671" s="1"/>
      <c r="E8671" s="1"/>
      <c r="F8671" s="1"/>
      <c r="G8671" s="6" t="s">
        <v>22961</v>
      </c>
      <c r="H8671" s="1"/>
      <c r="I8671" s="1"/>
      <c r="J8671" s="1"/>
      <c r="K8671" s="1" t="s">
        <v>1242</v>
      </c>
      <c r="L8671" s="1"/>
    </row>
    <row r="8672" spans="1:12" ht="17.25" customHeight="1" x14ac:dyDescent="0.25">
      <c r="A8672" s="1">
        <v>8672</v>
      </c>
      <c r="B8672" s="1"/>
      <c r="C8672" s="88" t="s">
        <v>22962</v>
      </c>
      <c r="D8672" s="1"/>
      <c r="E8672" s="1"/>
      <c r="F8672" s="1"/>
      <c r="G8672" s="6" t="s">
        <v>22963</v>
      </c>
      <c r="H8672" s="1"/>
      <c r="I8672" s="1"/>
      <c r="J8672" s="1"/>
      <c r="K8672" s="1" t="s">
        <v>1242</v>
      </c>
      <c r="L8672" s="1"/>
    </row>
    <row r="8673" spans="1:12" ht="17.25" customHeight="1" x14ac:dyDescent="0.25">
      <c r="A8673" s="1">
        <v>8673</v>
      </c>
      <c r="B8673" s="1"/>
      <c r="C8673" s="88" t="s">
        <v>22964</v>
      </c>
      <c r="D8673" s="1"/>
      <c r="E8673" s="1"/>
      <c r="F8673" s="1"/>
      <c r="G8673" s="6" t="s">
        <v>22965</v>
      </c>
      <c r="H8673" s="1"/>
      <c r="I8673" s="1"/>
      <c r="J8673" s="1"/>
      <c r="K8673" s="1" t="s">
        <v>1242</v>
      </c>
      <c r="L8673" s="1"/>
    </row>
    <row r="8674" spans="1:12" ht="17.25" customHeight="1" x14ac:dyDescent="0.25">
      <c r="A8674" s="1">
        <v>8674</v>
      </c>
      <c r="B8674" s="1"/>
      <c r="C8674" s="88" t="s">
        <v>22966</v>
      </c>
      <c r="D8674" s="1"/>
      <c r="E8674" s="1"/>
      <c r="F8674" s="1"/>
      <c r="G8674" s="6" t="s">
        <v>22967</v>
      </c>
      <c r="H8674" s="1"/>
      <c r="I8674" s="1"/>
      <c r="J8674" s="1"/>
      <c r="K8674" s="1" t="s">
        <v>1242</v>
      </c>
      <c r="L8674" s="1"/>
    </row>
    <row r="8675" spans="1:12" ht="17.25" customHeight="1" x14ac:dyDescent="0.25">
      <c r="A8675" s="1">
        <v>8675</v>
      </c>
      <c r="B8675" s="1"/>
      <c r="C8675" s="88" t="s">
        <v>22968</v>
      </c>
      <c r="D8675" s="1"/>
      <c r="E8675" s="1"/>
      <c r="F8675" s="1"/>
      <c r="G8675" s="6" t="s">
        <v>22969</v>
      </c>
      <c r="H8675" s="1"/>
      <c r="I8675" s="1"/>
      <c r="J8675" s="1"/>
      <c r="K8675" s="1" t="s">
        <v>1242</v>
      </c>
      <c r="L8675" s="1"/>
    </row>
    <row r="8676" spans="1:12" ht="17.25" customHeight="1" x14ac:dyDescent="0.25">
      <c r="A8676" s="1">
        <v>8676</v>
      </c>
      <c r="B8676" s="1"/>
      <c r="C8676" s="88" t="s">
        <v>22970</v>
      </c>
      <c r="D8676" s="1"/>
      <c r="E8676" s="1"/>
      <c r="F8676" s="1"/>
      <c r="G8676" s="6" t="s">
        <v>22971</v>
      </c>
      <c r="H8676" s="1"/>
      <c r="I8676" s="1"/>
      <c r="J8676" s="1"/>
      <c r="K8676" s="1" t="s">
        <v>1242</v>
      </c>
      <c r="L8676" s="1"/>
    </row>
    <row r="8677" spans="1:12" ht="17.25" customHeight="1" x14ac:dyDescent="0.25">
      <c r="A8677" s="1">
        <v>8677</v>
      </c>
      <c r="B8677" s="1"/>
      <c r="C8677" s="88" t="s">
        <v>22972</v>
      </c>
      <c r="D8677" s="1"/>
      <c r="E8677" s="1"/>
      <c r="F8677" s="1"/>
      <c r="G8677" s="6" t="s">
        <v>22973</v>
      </c>
      <c r="H8677" s="1"/>
      <c r="I8677" s="1"/>
      <c r="J8677" s="1"/>
      <c r="K8677" s="1" t="s">
        <v>1242</v>
      </c>
      <c r="L8677" s="1"/>
    </row>
    <row r="8678" spans="1:12" ht="17.25" customHeight="1" x14ac:dyDescent="0.25">
      <c r="A8678" s="1">
        <v>8678</v>
      </c>
      <c r="B8678" s="1"/>
      <c r="C8678" s="88" t="s">
        <v>22974</v>
      </c>
      <c r="D8678" s="1"/>
      <c r="E8678" s="1"/>
      <c r="F8678" s="1"/>
      <c r="G8678" s="6" t="s">
        <v>22975</v>
      </c>
      <c r="H8678" s="1"/>
      <c r="I8678" s="1"/>
      <c r="J8678" s="1"/>
      <c r="K8678" s="1" t="s">
        <v>1242</v>
      </c>
      <c r="L8678" s="1"/>
    </row>
    <row r="8679" spans="1:12" ht="17.25" customHeight="1" x14ac:dyDescent="0.25">
      <c r="A8679" s="1">
        <v>8679</v>
      </c>
      <c r="B8679" s="1"/>
      <c r="C8679" s="88" t="s">
        <v>22976</v>
      </c>
      <c r="D8679" s="1"/>
      <c r="E8679" t="s">
        <v>27190</v>
      </c>
      <c r="F8679">
        <v>175</v>
      </c>
      <c r="G8679" s="6" t="s">
        <v>22977</v>
      </c>
      <c r="H8679" s="1"/>
      <c r="I8679" s="1"/>
      <c r="J8679" s="1"/>
      <c r="K8679" s="1" t="s">
        <v>1242</v>
      </c>
      <c r="L8679" s="1"/>
    </row>
    <row r="8680" spans="1:12" ht="17.25" customHeight="1" x14ac:dyDescent="0.25">
      <c r="A8680" s="1">
        <v>8680</v>
      </c>
      <c r="B8680" s="1"/>
      <c r="C8680" s="88" t="s">
        <v>22978</v>
      </c>
      <c r="D8680" s="1"/>
      <c r="E8680" t="s">
        <v>27269</v>
      </c>
      <c r="F8680">
        <v>175</v>
      </c>
      <c r="G8680" s="6" t="s">
        <v>22979</v>
      </c>
      <c r="H8680" s="1"/>
      <c r="I8680" s="1"/>
      <c r="J8680" s="1"/>
      <c r="K8680" s="1" t="s">
        <v>1242</v>
      </c>
      <c r="L8680" s="1"/>
    </row>
    <row r="8681" spans="1:12" ht="17.25" customHeight="1" x14ac:dyDescent="0.25">
      <c r="A8681" s="1">
        <v>8681</v>
      </c>
      <c r="B8681" s="1"/>
      <c r="C8681" s="88" t="s">
        <v>22980</v>
      </c>
      <c r="D8681" s="1"/>
      <c r="E8681" s="1"/>
      <c r="F8681" s="1"/>
      <c r="G8681" s="6" t="s">
        <v>22981</v>
      </c>
      <c r="H8681" s="1"/>
      <c r="I8681" s="1"/>
      <c r="J8681" s="1"/>
      <c r="K8681" s="1" t="s">
        <v>1242</v>
      </c>
      <c r="L8681" s="1"/>
    </row>
    <row r="8682" spans="1:12" ht="17.25" customHeight="1" x14ac:dyDescent="0.25">
      <c r="A8682" s="1">
        <v>8682</v>
      </c>
      <c r="B8682" s="1"/>
      <c r="C8682" s="88" t="s">
        <v>22982</v>
      </c>
      <c r="D8682" s="1"/>
      <c r="E8682" s="1"/>
      <c r="F8682" s="1"/>
      <c r="G8682" s="6" t="s">
        <v>22983</v>
      </c>
      <c r="H8682" s="1"/>
      <c r="I8682" s="1"/>
      <c r="J8682" s="1"/>
      <c r="K8682" s="1" t="s">
        <v>1242</v>
      </c>
      <c r="L8682" s="1"/>
    </row>
    <row r="8683" spans="1:12" ht="17.25" customHeight="1" x14ac:dyDescent="0.25">
      <c r="A8683" s="1">
        <v>8683</v>
      </c>
      <c r="B8683" s="1"/>
      <c r="C8683" s="88" t="s">
        <v>22984</v>
      </c>
      <c r="D8683" s="1"/>
      <c r="E8683" s="1"/>
      <c r="F8683" s="1"/>
      <c r="G8683" s="6" t="s">
        <v>22985</v>
      </c>
      <c r="H8683" s="1"/>
      <c r="I8683" s="1"/>
      <c r="J8683" s="1"/>
      <c r="K8683" s="1" t="s">
        <v>1242</v>
      </c>
      <c r="L8683" s="1"/>
    </row>
    <row r="8684" spans="1:12" ht="17.25" customHeight="1" x14ac:dyDescent="0.25">
      <c r="A8684" s="1">
        <v>8684</v>
      </c>
      <c r="B8684" s="1"/>
      <c r="C8684" s="88" t="s">
        <v>22986</v>
      </c>
      <c r="D8684" s="1"/>
      <c r="E8684" s="1"/>
      <c r="F8684" s="1"/>
      <c r="G8684" s="6" t="s">
        <v>22987</v>
      </c>
      <c r="H8684" s="1"/>
      <c r="I8684" s="1"/>
      <c r="J8684" s="1"/>
      <c r="K8684" s="1" t="s">
        <v>1242</v>
      </c>
      <c r="L8684" s="1"/>
    </row>
    <row r="8685" spans="1:12" ht="17.25" customHeight="1" x14ac:dyDescent="0.25">
      <c r="A8685" s="1">
        <v>8685</v>
      </c>
      <c r="B8685" s="1"/>
      <c r="C8685" s="88" t="s">
        <v>22988</v>
      </c>
      <c r="D8685" s="1"/>
      <c r="E8685" s="1"/>
      <c r="F8685" s="1"/>
      <c r="G8685" s="6" t="s">
        <v>22989</v>
      </c>
      <c r="H8685" s="1"/>
      <c r="I8685" s="1"/>
      <c r="J8685" s="1"/>
      <c r="K8685" s="1" t="s">
        <v>1242</v>
      </c>
      <c r="L8685" s="1"/>
    </row>
    <row r="8686" spans="1:12" ht="17.25" customHeight="1" x14ac:dyDescent="0.25">
      <c r="A8686" s="1">
        <v>8686</v>
      </c>
      <c r="B8686" s="1"/>
      <c r="C8686" s="88" t="s">
        <v>22990</v>
      </c>
      <c r="D8686" s="1"/>
      <c r="E8686" s="1"/>
      <c r="F8686" s="1"/>
      <c r="G8686" s="6" t="s">
        <v>22991</v>
      </c>
      <c r="H8686" s="1"/>
      <c r="I8686" s="1"/>
      <c r="J8686" s="1"/>
      <c r="K8686" s="1" t="s">
        <v>1242</v>
      </c>
      <c r="L8686" s="1"/>
    </row>
    <row r="8687" spans="1:12" ht="17.25" customHeight="1" x14ac:dyDescent="0.25">
      <c r="A8687" s="1">
        <v>8687</v>
      </c>
      <c r="B8687" s="1"/>
      <c r="C8687" s="88" t="s">
        <v>22992</v>
      </c>
      <c r="D8687" s="1"/>
      <c r="E8687" s="1"/>
      <c r="F8687" s="1"/>
      <c r="G8687" s="6" t="s">
        <v>22993</v>
      </c>
      <c r="H8687" s="1"/>
      <c r="I8687" s="1"/>
      <c r="J8687" s="1"/>
      <c r="K8687" s="1" t="s">
        <v>1242</v>
      </c>
      <c r="L8687" s="1"/>
    </row>
    <row r="8688" spans="1:12" ht="17.25" customHeight="1" x14ac:dyDescent="0.25">
      <c r="A8688" s="1">
        <v>8688</v>
      </c>
      <c r="B8688" s="1"/>
      <c r="C8688" s="88" t="s">
        <v>22994</v>
      </c>
      <c r="D8688" s="1"/>
      <c r="E8688" s="1"/>
      <c r="F8688" s="1"/>
      <c r="G8688" s="6" t="s">
        <v>22995</v>
      </c>
      <c r="H8688" s="1"/>
      <c r="I8688" s="1"/>
      <c r="J8688" s="1"/>
      <c r="K8688" s="1" t="s">
        <v>1242</v>
      </c>
      <c r="L8688" s="1"/>
    </row>
    <row r="8689" spans="1:12" ht="17.25" customHeight="1" x14ac:dyDescent="0.25">
      <c r="A8689" s="1">
        <v>8689</v>
      </c>
      <c r="B8689" s="1"/>
      <c r="C8689" s="88" t="s">
        <v>22996</v>
      </c>
      <c r="D8689" s="1"/>
      <c r="E8689" s="1"/>
      <c r="F8689" s="1"/>
      <c r="G8689" s="6" t="s">
        <v>22997</v>
      </c>
      <c r="H8689" s="1"/>
      <c r="I8689" s="1"/>
      <c r="J8689" s="1"/>
      <c r="K8689" s="1" t="s">
        <v>1242</v>
      </c>
      <c r="L8689" s="1"/>
    </row>
    <row r="8690" spans="1:12" ht="17.25" customHeight="1" x14ac:dyDescent="0.25">
      <c r="A8690" s="1">
        <v>8690</v>
      </c>
      <c r="B8690" s="1"/>
      <c r="C8690" s="88" t="s">
        <v>22998</v>
      </c>
      <c r="D8690" s="1"/>
      <c r="E8690" s="1"/>
      <c r="F8690" s="1"/>
      <c r="G8690" s="6" t="s">
        <v>22999</v>
      </c>
      <c r="H8690" s="1"/>
      <c r="I8690" s="1"/>
      <c r="J8690" s="1"/>
      <c r="K8690" s="1" t="s">
        <v>1242</v>
      </c>
      <c r="L8690" s="1"/>
    </row>
    <row r="8691" spans="1:12" ht="17.25" customHeight="1" x14ac:dyDescent="0.25">
      <c r="A8691" s="1">
        <v>8691</v>
      </c>
      <c r="B8691" s="1"/>
      <c r="C8691" s="88" t="s">
        <v>23000</v>
      </c>
      <c r="D8691" s="1"/>
      <c r="E8691" s="1"/>
      <c r="F8691" s="1"/>
      <c r="G8691" s="6" t="s">
        <v>23001</v>
      </c>
      <c r="H8691" s="1"/>
      <c r="I8691" s="1"/>
      <c r="J8691" s="1"/>
      <c r="K8691" s="1" t="s">
        <v>1242</v>
      </c>
      <c r="L8691" s="1"/>
    </row>
    <row r="8692" spans="1:12" ht="17.25" customHeight="1" x14ac:dyDescent="0.25">
      <c r="A8692" s="1">
        <v>8692</v>
      </c>
      <c r="B8692" s="1"/>
      <c r="C8692" s="88" t="s">
        <v>23002</v>
      </c>
      <c r="D8692" s="1"/>
      <c r="E8692" s="1"/>
      <c r="F8692" s="1"/>
      <c r="G8692" s="6" t="s">
        <v>23003</v>
      </c>
      <c r="H8692" s="1"/>
      <c r="I8692" s="1"/>
      <c r="J8692" s="1"/>
      <c r="K8692" s="1" t="s">
        <v>1242</v>
      </c>
      <c r="L8692" s="1"/>
    </row>
    <row r="8693" spans="1:12" ht="17.25" customHeight="1" x14ac:dyDescent="0.25">
      <c r="A8693" s="1">
        <v>8693</v>
      </c>
      <c r="B8693" s="1"/>
      <c r="C8693" s="88" t="s">
        <v>23004</v>
      </c>
      <c r="D8693" s="1"/>
      <c r="E8693" s="1"/>
      <c r="F8693" s="1"/>
      <c r="G8693" s="6" t="s">
        <v>23005</v>
      </c>
      <c r="H8693" s="1"/>
      <c r="I8693" s="1"/>
      <c r="J8693" s="1"/>
      <c r="K8693" s="1" t="s">
        <v>1242</v>
      </c>
      <c r="L8693" s="1"/>
    </row>
    <row r="8694" spans="1:12" ht="17.25" customHeight="1" x14ac:dyDescent="0.25">
      <c r="A8694" s="1">
        <v>8694</v>
      </c>
      <c r="B8694" s="1"/>
      <c r="C8694" s="88" t="s">
        <v>23006</v>
      </c>
      <c r="D8694" s="1"/>
      <c r="E8694" s="1"/>
      <c r="F8694" s="1"/>
      <c r="G8694" s="6" t="s">
        <v>23007</v>
      </c>
      <c r="H8694" s="1"/>
      <c r="I8694" s="1"/>
      <c r="J8694" s="1"/>
      <c r="K8694" s="1" t="s">
        <v>1242</v>
      </c>
      <c r="L8694" s="1"/>
    </row>
    <row r="8695" spans="1:12" ht="17.25" customHeight="1" x14ac:dyDescent="0.25">
      <c r="A8695" s="1">
        <v>8695</v>
      </c>
      <c r="B8695" s="1"/>
      <c r="C8695" s="88" t="s">
        <v>23008</v>
      </c>
      <c r="D8695" s="1"/>
      <c r="E8695" s="1"/>
      <c r="F8695" s="1"/>
      <c r="G8695" s="6" t="s">
        <v>23009</v>
      </c>
      <c r="H8695" s="1"/>
      <c r="I8695" s="1"/>
      <c r="J8695" s="1"/>
      <c r="K8695" s="1" t="s">
        <v>1242</v>
      </c>
      <c r="L8695" s="1"/>
    </row>
    <row r="8696" spans="1:12" ht="17.25" customHeight="1" x14ac:dyDescent="0.25">
      <c r="A8696" s="1">
        <v>8696</v>
      </c>
      <c r="B8696" s="1"/>
      <c r="C8696" s="88" t="s">
        <v>23010</v>
      </c>
      <c r="D8696" s="1"/>
      <c r="E8696" s="1"/>
      <c r="F8696" s="1"/>
      <c r="G8696" s="6" t="s">
        <v>23011</v>
      </c>
      <c r="H8696" s="1"/>
      <c r="I8696" s="1"/>
      <c r="J8696" s="1"/>
      <c r="K8696" s="1" t="s">
        <v>1242</v>
      </c>
      <c r="L8696" s="1"/>
    </row>
    <row r="8697" spans="1:12" ht="17.25" customHeight="1" x14ac:dyDescent="0.25">
      <c r="A8697" s="1">
        <v>8697</v>
      </c>
      <c r="B8697" s="1"/>
      <c r="C8697" s="88" t="s">
        <v>23012</v>
      </c>
      <c r="D8697" s="1"/>
      <c r="E8697" s="1"/>
      <c r="F8697" s="1"/>
      <c r="G8697" s="6" t="s">
        <v>23013</v>
      </c>
      <c r="H8697" s="1"/>
      <c r="I8697" s="1"/>
      <c r="J8697" s="1"/>
      <c r="K8697" s="1" t="s">
        <v>1242</v>
      </c>
      <c r="L8697" s="1"/>
    </row>
    <row r="8698" spans="1:12" ht="17.25" customHeight="1" x14ac:dyDescent="0.25">
      <c r="A8698" s="1">
        <v>8698</v>
      </c>
      <c r="B8698" s="1"/>
      <c r="C8698" s="88" t="s">
        <v>23014</v>
      </c>
      <c r="D8698" s="1"/>
      <c r="E8698" s="1"/>
      <c r="F8698" s="1"/>
      <c r="G8698" s="6" t="s">
        <v>23015</v>
      </c>
      <c r="H8698" s="1"/>
      <c r="I8698" s="1"/>
      <c r="J8698" s="1"/>
      <c r="K8698" s="1" t="s">
        <v>1242</v>
      </c>
      <c r="L8698" s="1"/>
    </row>
    <row r="8699" spans="1:12" ht="17.25" customHeight="1" x14ac:dyDescent="0.25">
      <c r="A8699" s="1">
        <v>8699</v>
      </c>
      <c r="B8699" s="1"/>
      <c r="C8699" s="88" t="s">
        <v>23016</v>
      </c>
      <c r="D8699" s="1"/>
      <c r="E8699" t="s">
        <v>30344</v>
      </c>
      <c r="F8699">
        <v>162</v>
      </c>
      <c r="G8699" s="6" t="s">
        <v>49839</v>
      </c>
      <c r="H8699" s="1"/>
      <c r="I8699" s="1"/>
      <c r="J8699" s="1"/>
      <c r="K8699" s="1" t="s">
        <v>1242</v>
      </c>
      <c r="L8699" s="1"/>
    </row>
    <row r="8700" spans="1:12" ht="17.25" customHeight="1" x14ac:dyDescent="0.25">
      <c r="A8700" s="1">
        <v>8700</v>
      </c>
      <c r="B8700" s="1"/>
      <c r="C8700" s="88" t="s">
        <v>23017</v>
      </c>
      <c r="D8700" s="1"/>
      <c r="E8700" s="1"/>
      <c r="F8700" s="1"/>
      <c r="G8700" s="6" t="s">
        <v>23018</v>
      </c>
      <c r="H8700" s="1"/>
      <c r="I8700" s="1"/>
      <c r="J8700" s="1"/>
      <c r="K8700" s="1" t="s">
        <v>1242</v>
      </c>
      <c r="L8700" s="1"/>
    </row>
    <row r="8701" spans="1:12" ht="17.25" customHeight="1" x14ac:dyDescent="0.25">
      <c r="A8701" s="1">
        <v>8701</v>
      </c>
      <c r="B8701" s="1"/>
      <c r="C8701" s="88" t="s">
        <v>23019</v>
      </c>
      <c r="D8701" s="1"/>
      <c r="E8701" s="1"/>
      <c r="F8701" s="1"/>
      <c r="G8701" s="6" t="s">
        <v>23020</v>
      </c>
      <c r="H8701" s="1"/>
      <c r="I8701" s="1"/>
      <c r="J8701" s="1"/>
      <c r="K8701" s="1" t="s">
        <v>1242</v>
      </c>
      <c r="L8701" s="1"/>
    </row>
    <row r="8702" spans="1:12" ht="17.25" customHeight="1" x14ac:dyDescent="0.25">
      <c r="A8702" s="1">
        <v>8702</v>
      </c>
      <c r="B8702" s="1"/>
      <c r="C8702" s="88" t="s">
        <v>23021</v>
      </c>
      <c r="D8702" s="1"/>
      <c r="E8702" s="1"/>
      <c r="F8702" s="1"/>
      <c r="G8702" s="6" t="s">
        <v>23022</v>
      </c>
      <c r="H8702" s="1"/>
      <c r="I8702" s="1"/>
      <c r="J8702" s="1"/>
      <c r="K8702" s="1" t="s">
        <v>1242</v>
      </c>
      <c r="L8702" s="1"/>
    </row>
    <row r="8703" spans="1:12" ht="17.25" customHeight="1" x14ac:dyDescent="0.25">
      <c r="A8703" s="1">
        <v>8703</v>
      </c>
      <c r="B8703" s="1"/>
      <c r="C8703" s="88" t="s">
        <v>23023</v>
      </c>
      <c r="D8703" s="1"/>
      <c r="E8703" s="1"/>
      <c r="F8703" s="1"/>
      <c r="G8703" s="6" t="s">
        <v>23024</v>
      </c>
      <c r="H8703" s="1"/>
      <c r="I8703" s="1"/>
      <c r="J8703" s="1"/>
      <c r="K8703" s="1" t="s">
        <v>1242</v>
      </c>
      <c r="L8703" s="1"/>
    </row>
    <row r="8704" spans="1:12" ht="17.25" customHeight="1" x14ac:dyDescent="0.25">
      <c r="A8704" s="1">
        <v>8704</v>
      </c>
      <c r="B8704" s="1"/>
      <c r="C8704" s="88" t="s">
        <v>23025</v>
      </c>
      <c r="D8704" s="1"/>
      <c r="E8704" s="1"/>
      <c r="F8704" s="1"/>
      <c r="G8704" s="6" t="s">
        <v>23026</v>
      </c>
      <c r="H8704" s="1"/>
      <c r="I8704" s="1"/>
      <c r="J8704" s="1"/>
      <c r="K8704" s="1" t="s">
        <v>1242</v>
      </c>
      <c r="L8704" s="1"/>
    </row>
    <row r="8705" spans="1:12" ht="17.25" customHeight="1" x14ac:dyDescent="0.25">
      <c r="A8705" s="1">
        <v>8705</v>
      </c>
      <c r="B8705" s="1"/>
      <c r="C8705" s="88" t="s">
        <v>23027</v>
      </c>
      <c r="D8705" s="1"/>
      <c r="E8705" s="1"/>
      <c r="F8705" s="1"/>
      <c r="G8705" s="6" t="s">
        <v>23028</v>
      </c>
      <c r="H8705" s="1"/>
      <c r="I8705" s="1"/>
      <c r="J8705" s="1"/>
      <c r="K8705" s="1" t="s">
        <v>1242</v>
      </c>
      <c r="L8705" s="1"/>
    </row>
    <row r="8706" spans="1:12" ht="17.25" customHeight="1" x14ac:dyDescent="0.25">
      <c r="A8706" s="1">
        <v>8706</v>
      </c>
      <c r="B8706" s="1"/>
      <c r="C8706" s="88" t="s">
        <v>23029</v>
      </c>
      <c r="D8706" s="1"/>
      <c r="E8706" s="1"/>
      <c r="F8706" s="1"/>
      <c r="G8706" s="6" t="s">
        <v>23030</v>
      </c>
      <c r="H8706" s="1"/>
      <c r="I8706" s="1"/>
      <c r="J8706" s="1"/>
      <c r="K8706" s="1" t="s">
        <v>1242</v>
      </c>
      <c r="L8706" s="1"/>
    </row>
    <row r="8707" spans="1:12" ht="17.25" customHeight="1" x14ac:dyDescent="0.25">
      <c r="A8707" s="1">
        <v>8707</v>
      </c>
      <c r="B8707" s="1"/>
      <c r="C8707" s="88" t="s">
        <v>23031</v>
      </c>
      <c r="D8707" s="1"/>
      <c r="E8707" s="1"/>
      <c r="F8707" s="1"/>
      <c r="G8707" s="6" t="s">
        <v>23032</v>
      </c>
      <c r="H8707" s="1"/>
      <c r="I8707" s="1"/>
      <c r="J8707" s="1"/>
      <c r="K8707" s="1" t="s">
        <v>1242</v>
      </c>
      <c r="L8707" s="1"/>
    </row>
    <row r="8708" spans="1:12" ht="17.25" customHeight="1" x14ac:dyDescent="0.25">
      <c r="A8708" s="1">
        <v>8708</v>
      </c>
      <c r="B8708" s="1"/>
      <c r="C8708" s="88" t="s">
        <v>23033</v>
      </c>
      <c r="D8708" s="1"/>
      <c r="E8708" s="1"/>
      <c r="F8708" s="1"/>
      <c r="G8708" s="6" t="s">
        <v>23034</v>
      </c>
      <c r="H8708" s="1"/>
      <c r="I8708" s="1"/>
      <c r="J8708" s="1"/>
      <c r="K8708" s="1" t="s">
        <v>1242</v>
      </c>
      <c r="L8708" s="1"/>
    </row>
    <row r="8709" spans="1:12" ht="17.25" customHeight="1" x14ac:dyDescent="0.25">
      <c r="A8709" s="1">
        <v>8709</v>
      </c>
      <c r="B8709" s="1"/>
      <c r="C8709" s="88" t="s">
        <v>23035</v>
      </c>
      <c r="D8709" s="1"/>
      <c r="E8709" s="1"/>
      <c r="F8709" s="1"/>
      <c r="G8709" s="6" t="s">
        <v>23036</v>
      </c>
      <c r="H8709" s="1"/>
      <c r="I8709" s="1"/>
      <c r="J8709" s="1"/>
      <c r="K8709" s="1" t="s">
        <v>1242</v>
      </c>
      <c r="L8709" s="1"/>
    </row>
    <row r="8710" spans="1:12" ht="17.25" customHeight="1" x14ac:dyDescent="0.25">
      <c r="A8710" s="1">
        <v>8710</v>
      </c>
      <c r="B8710" s="1"/>
      <c r="C8710" s="88" t="s">
        <v>23037</v>
      </c>
      <c r="D8710" s="1"/>
      <c r="E8710" s="1"/>
      <c r="F8710" s="1"/>
      <c r="G8710" s="6" t="s">
        <v>23038</v>
      </c>
      <c r="H8710" s="1"/>
      <c r="I8710" s="1"/>
      <c r="J8710" s="1"/>
      <c r="K8710" s="1" t="s">
        <v>1242</v>
      </c>
      <c r="L8710" s="1"/>
    </row>
    <row r="8711" spans="1:12" ht="17.25" customHeight="1" x14ac:dyDescent="0.25">
      <c r="A8711" s="1">
        <v>8711</v>
      </c>
      <c r="B8711" s="1"/>
      <c r="C8711" s="88" t="s">
        <v>23039</v>
      </c>
      <c r="D8711" s="1"/>
      <c r="E8711" s="1"/>
      <c r="F8711" s="1"/>
      <c r="G8711" s="6" t="s">
        <v>23040</v>
      </c>
      <c r="H8711" s="1"/>
      <c r="I8711" s="1"/>
      <c r="J8711" s="1"/>
      <c r="K8711" s="1" t="s">
        <v>1242</v>
      </c>
      <c r="L8711" s="1"/>
    </row>
    <row r="8712" spans="1:12" ht="17.25" customHeight="1" x14ac:dyDescent="0.25">
      <c r="A8712" s="1">
        <v>8712</v>
      </c>
      <c r="B8712" s="1"/>
      <c r="C8712" s="88" t="s">
        <v>23041</v>
      </c>
      <c r="D8712" s="1"/>
      <c r="E8712" s="1"/>
      <c r="F8712" s="1"/>
      <c r="G8712" s="6" t="s">
        <v>23042</v>
      </c>
      <c r="H8712" s="1"/>
      <c r="I8712" s="1"/>
      <c r="J8712" s="1"/>
      <c r="K8712" s="1" t="s">
        <v>1242</v>
      </c>
      <c r="L8712" s="1"/>
    </row>
    <row r="8713" spans="1:12" ht="17.25" customHeight="1" x14ac:dyDescent="0.25">
      <c r="A8713" s="1">
        <v>8713</v>
      </c>
      <c r="B8713" s="1"/>
      <c r="C8713" s="88" t="s">
        <v>23043</v>
      </c>
      <c r="D8713" s="1"/>
      <c r="E8713" s="1"/>
      <c r="F8713" s="1"/>
      <c r="G8713" s="6" t="s">
        <v>23044</v>
      </c>
      <c r="H8713" s="1"/>
      <c r="I8713" s="1"/>
      <c r="J8713" s="1"/>
      <c r="K8713" s="1" t="s">
        <v>1242</v>
      </c>
      <c r="L8713" s="1"/>
    </row>
    <row r="8714" spans="1:12" ht="17.25" customHeight="1" x14ac:dyDescent="0.25">
      <c r="A8714" s="1">
        <v>8714</v>
      </c>
      <c r="B8714" s="1"/>
      <c r="C8714" s="88" t="s">
        <v>23045</v>
      </c>
      <c r="D8714" s="1"/>
      <c r="E8714" s="1"/>
      <c r="F8714" s="1"/>
      <c r="G8714" s="6" t="s">
        <v>23046</v>
      </c>
      <c r="H8714" s="1"/>
      <c r="I8714" s="1"/>
      <c r="J8714" s="1"/>
      <c r="K8714" s="1" t="s">
        <v>1242</v>
      </c>
      <c r="L8714" s="1"/>
    </row>
    <row r="8715" spans="1:12" ht="17.25" customHeight="1" x14ac:dyDescent="0.25">
      <c r="A8715" s="1">
        <v>8715</v>
      </c>
      <c r="B8715" s="1"/>
      <c r="C8715" s="88" t="s">
        <v>23047</v>
      </c>
      <c r="D8715" s="1"/>
      <c r="E8715" s="1"/>
      <c r="F8715" s="1"/>
      <c r="G8715" s="6" t="s">
        <v>23048</v>
      </c>
      <c r="H8715" s="1"/>
      <c r="I8715" s="1"/>
      <c r="J8715" s="1"/>
      <c r="K8715" s="1" t="s">
        <v>1242</v>
      </c>
      <c r="L8715" s="1"/>
    </row>
    <row r="8716" spans="1:12" ht="17.25" customHeight="1" x14ac:dyDescent="0.25">
      <c r="A8716" s="1">
        <v>8716</v>
      </c>
      <c r="B8716" s="1"/>
      <c r="C8716" s="88" t="s">
        <v>23049</v>
      </c>
      <c r="D8716" s="1"/>
      <c r="E8716" s="1"/>
      <c r="F8716" s="1"/>
      <c r="G8716" s="6" t="s">
        <v>23050</v>
      </c>
      <c r="H8716" s="1"/>
      <c r="I8716" s="1"/>
      <c r="J8716" s="1"/>
      <c r="K8716" s="1" t="s">
        <v>1242</v>
      </c>
      <c r="L8716" s="1"/>
    </row>
    <row r="8717" spans="1:12" ht="17.25" customHeight="1" x14ac:dyDescent="0.25">
      <c r="A8717" s="1">
        <v>8717</v>
      </c>
      <c r="B8717" s="1"/>
      <c r="C8717" s="88" t="s">
        <v>23051</v>
      </c>
      <c r="D8717" s="1"/>
      <c r="E8717" s="1"/>
      <c r="F8717" s="1"/>
      <c r="G8717" s="6" t="s">
        <v>23052</v>
      </c>
      <c r="H8717" s="1"/>
      <c r="I8717" s="1"/>
      <c r="J8717" s="1"/>
      <c r="K8717" s="1" t="s">
        <v>1242</v>
      </c>
      <c r="L8717" s="1"/>
    </row>
    <row r="8718" spans="1:12" ht="17.25" customHeight="1" x14ac:dyDescent="0.25">
      <c r="A8718" s="1">
        <v>8718</v>
      </c>
      <c r="B8718" s="1"/>
      <c r="C8718" s="88" t="s">
        <v>23053</v>
      </c>
      <c r="D8718" s="1"/>
      <c r="E8718" s="1"/>
      <c r="F8718" s="1"/>
      <c r="G8718" s="6" t="s">
        <v>31266</v>
      </c>
      <c r="H8718" s="1"/>
      <c r="I8718" s="1"/>
      <c r="J8718" s="1"/>
      <c r="K8718" s="1" t="s">
        <v>1242</v>
      </c>
      <c r="L8718" s="1"/>
    </row>
    <row r="8719" spans="1:12" ht="17.25" customHeight="1" x14ac:dyDescent="0.25">
      <c r="A8719" s="1">
        <v>8719</v>
      </c>
      <c r="B8719" s="1"/>
      <c r="C8719" s="88" t="s">
        <v>23054</v>
      </c>
      <c r="D8719" s="1"/>
      <c r="E8719" s="1"/>
      <c r="F8719" s="1"/>
      <c r="G8719" s="6" t="s">
        <v>23055</v>
      </c>
      <c r="H8719" s="1"/>
      <c r="I8719" s="1"/>
      <c r="J8719" s="1"/>
      <c r="K8719" s="1" t="s">
        <v>1242</v>
      </c>
      <c r="L8719" s="1"/>
    </row>
    <row r="8720" spans="1:12" ht="17.25" customHeight="1" x14ac:dyDescent="0.25">
      <c r="A8720" s="1">
        <v>8720</v>
      </c>
      <c r="B8720" s="1"/>
      <c r="C8720" s="88" t="s">
        <v>23056</v>
      </c>
      <c r="D8720" s="1"/>
      <c r="E8720" s="1"/>
      <c r="F8720" s="1"/>
      <c r="G8720" s="6" t="s">
        <v>23057</v>
      </c>
      <c r="H8720" s="1"/>
      <c r="I8720" s="1"/>
      <c r="J8720" s="1"/>
      <c r="K8720" s="1" t="s">
        <v>1242</v>
      </c>
      <c r="L8720" s="1"/>
    </row>
    <row r="8721" spans="1:12" ht="17.25" customHeight="1" x14ac:dyDescent="0.25">
      <c r="A8721" s="1">
        <v>8721</v>
      </c>
      <c r="B8721" s="1"/>
      <c r="C8721" s="88" t="s">
        <v>23058</v>
      </c>
      <c r="D8721" s="1"/>
      <c r="E8721" s="1"/>
      <c r="F8721" s="1"/>
      <c r="G8721" s="6" t="s">
        <v>23059</v>
      </c>
      <c r="H8721" s="1"/>
      <c r="I8721" s="1"/>
      <c r="J8721" s="1"/>
      <c r="K8721" s="1" t="s">
        <v>1242</v>
      </c>
      <c r="L8721" s="1"/>
    </row>
    <row r="8722" spans="1:12" ht="17.25" customHeight="1" x14ac:dyDescent="0.25">
      <c r="A8722" s="1">
        <v>8722</v>
      </c>
      <c r="B8722" s="1"/>
      <c r="C8722" s="88" t="s">
        <v>23060</v>
      </c>
      <c r="D8722" s="1"/>
      <c r="E8722" s="1"/>
      <c r="F8722" s="1"/>
      <c r="G8722" s="6" t="s">
        <v>23061</v>
      </c>
      <c r="H8722" s="1"/>
      <c r="I8722" s="1"/>
      <c r="J8722" s="1"/>
      <c r="K8722" s="1" t="s">
        <v>1242</v>
      </c>
      <c r="L8722" s="1"/>
    </row>
    <row r="8723" spans="1:12" ht="17.25" customHeight="1" x14ac:dyDescent="0.25">
      <c r="A8723" s="1">
        <v>8723</v>
      </c>
      <c r="B8723" s="1"/>
      <c r="C8723" s="88" t="s">
        <v>23062</v>
      </c>
      <c r="D8723" s="1"/>
      <c r="E8723" s="1"/>
      <c r="F8723" s="1"/>
      <c r="G8723" s="6" t="s">
        <v>23063</v>
      </c>
      <c r="H8723" s="1"/>
      <c r="I8723" s="1"/>
      <c r="J8723" s="1"/>
      <c r="K8723" s="1" t="s">
        <v>1242</v>
      </c>
      <c r="L8723" s="1"/>
    </row>
    <row r="8724" spans="1:12" ht="17.25" customHeight="1" x14ac:dyDescent="0.25">
      <c r="A8724" s="1">
        <v>8724</v>
      </c>
      <c r="B8724" s="1"/>
      <c r="C8724" s="88" t="s">
        <v>23064</v>
      </c>
      <c r="D8724" s="1"/>
      <c r="E8724" s="1"/>
      <c r="F8724" s="1"/>
      <c r="G8724" s="6" t="s">
        <v>23065</v>
      </c>
      <c r="H8724" s="1"/>
      <c r="I8724" s="1"/>
      <c r="J8724" s="1"/>
      <c r="K8724" s="1" t="s">
        <v>1242</v>
      </c>
      <c r="L8724" s="1"/>
    </row>
    <row r="8725" spans="1:12" ht="17.25" customHeight="1" x14ac:dyDescent="0.25">
      <c r="A8725" s="1">
        <v>8725</v>
      </c>
      <c r="B8725" s="1"/>
      <c r="C8725" s="88" t="s">
        <v>23066</v>
      </c>
      <c r="D8725" s="1"/>
      <c r="E8725" s="1"/>
      <c r="F8725" s="1"/>
      <c r="G8725" s="6" t="s">
        <v>23067</v>
      </c>
      <c r="H8725" s="1"/>
      <c r="I8725" s="1"/>
      <c r="J8725" s="1"/>
      <c r="K8725" s="1" t="s">
        <v>1242</v>
      </c>
      <c r="L8725" s="1"/>
    </row>
    <row r="8726" spans="1:12" ht="17.25" customHeight="1" x14ac:dyDescent="0.25">
      <c r="A8726" s="1">
        <v>8726</v>
      </c>
      <c r="B8726" s="1"/>
      <c r="C8726" s="88" t="s">
        <v>23068</v>
      </c>
      <c r="D8726" s="1"/>
      <c r="E8726" s="1"/>
      <c r="F8726" s="1"/>
      <c r="G8726" s="6" t="s">
        <v>23069</v>
      </c>
      <c r="H8726" s="1"/>
      <c r="I8726" s="1"/>
      <c r="J8726" s="1"/>
      <c r="K8726" s="1" t="s">
        <v>1242</v>
      </c>
      <c r="L8726" s="1"/>
    </row>
    <row r="8727" spans="1:12" ht="17.25" customHeight="1" x14ac:dyDescent="0.25">
      <c r="A8727" s="1">
        <v>8727</v>
      </c>
      <c r="B8727" s="1"/>
      <c r="C8727" s="88" t="s">
        <v>23070</v>
      </c>
      <c r="D8727" s="1"/>
      <c r="E8727" s="1"/>
      <c r="F8727" s="1"/>
      <c r="G8727" s="6" t="s">
        <v>23071</v>
      </c>
      <c r="H8727" s="1"/>
      <c r="I8727" s="1"/>
      <c r="J8727" s="1"/>
      <c r="K8727" s="1" t="s">
        <v>1242</v>
      </c>
      <c r="L8727" s="1"/>
    </row>
    <row r="8728" spans="1:12" ht="17.25" customHeight="1" x14ac:dyDescent="0.25">
      <c r="A8728" s="1">
        <v>8728</v>
      </c>
      <c r="B8728" s="1"/>
      <c r="C8728" s="88" t="s">
        <v>23072</v>
      </c>
      <c r="D8728" s="1"/>
      <c r="E8728" s="1"/>
      <c r="F8728" s="1"/>
      <c r="G8728" s="6" t="s">
        <v>23073</v>
      </c>
      <c r="H8728" s="1"/>
      <c r="I8728" s="1"/>
      <c r="J8728" s="1"/>
      <c r="K8728" s="1" t="s">
        <v>1242</v>
      </c>
      <c r="L8728" s="1"/>
    </row>
    <row r="8729" spans="1:12" ht="17.25" customHeight="1" x14ac:dyDescent="0.25">
      <c r="A8729" s="1">
        <v>8729</v>
      </c>
      <c r="B8729" s="1"/>
      <c r="C8729" s="88" t="s">
        <v>23074</v>
      </c>
      <c r="D8729" s="1"/>
      <c r="E8729" s="1"/>
      <c r="F8729" s="1"/>
      <c r="G8729" s="6" t="s">
        <v>23075</v>
      </c>
      <c r="H8729" s="1"/>
      <c r="I8729" s="1"/>
      <c r="J8729" s="1"/>
      <c r="K8729" s="1" t="s">
        <v>1242</v>
      </c>
      <c r="L8729" s="1"/>
    </row>
    <row r="8730" spans="1:12" ht="17.25" customHeight="1" x14ac:dyDescent="0.25">
      <c r="A8730" s="1">
        <v>8730</v>
      </c>
      <c r="B8730" s="1"/>
      <c r="C8730" s="88" t="s">
        <v>23076</v>
      </c>
      <c r="D8730" s="1"/>
      <c r="E8730" s="1"/>
      <c r="F8730" s="1"/>
      <c r="G8730" s="6" t="s">
        <v>23077</v>
      </c>
      <c r="H8730" s="1"/>
      <c r="I8730" s="1"/>
      <c r="J8730" s="1"/>
      <c r="K8730" s="1" t="s">
        <v>1242</v>
      </c>
      <c r="L8730" s="1"/>
    </row>
    <row r="8731" spans="1:12" ht="17.25" customHeight="1" x14ac:dyDescent="0.25">
      <c r="A8731" s="1">
        <v>8731</v>
      </c>
      <c r="B8731" s="1"/>
      <c r="C8731" s="88" t="s">
        <v>23078</v>
      </c>
      <c r="D8731" s="1"/>
      <c r="E8731" s="1"/>
      <c r="F8731" s="1"/>
      <c r="G8731" s="6" t="s">
        <v>23079</v>
      </c>
      <c r="H8731" s="1"/>
      <c r="I8731" s="1"/>
      <c r="J8731" s="1"/>
      <c r="K8731" s="1" t="s">
        <v>1242</v>
      </c>
      <c r="L8731" s="1"/>
    </row>
    <row r="8732" spans="1:12" ht="17.25" customHeight="1" x14ac:dyDescent="0.25">
      <c r="A8732" s="1">
        <v>8732</v>
      </c>
      <c r="B8732" s="1"/>
      <c r="C8732" s="88" t="s">
        <v>23080</v>
      </c>
      <c r="D8732" s="1"/>
      <c r="E8732" s="1"/>
      <c r="F8732" s="1"/>
      <c r="G8732" s="6" t="s">
        <v>23081</v>
      </c>
      <c r="H8732" s="1"/>
      <c r="I8732" s="1"/>
      <c r="J8732" s="1"/>
      <c r="K8732" s="1" t="s">
        <v>1242</v>
      </c>
      <c r="L8732" s="1"/>
    </row>
    <row r="8733" spans="1:12" ht="17.25" customHeight="1" x14ac:dyDescent="0.25">
      <c r="A8733" s="1">
        <v>8733</v>
      </c>
      <c r="B8733" s="1"/>
      <c r="C8733" s="88" t="s">
        <v>23082</v>
      </c>
      <c r="D8733" s="1"/>
      <c r="E8733" s="1"/>
      <c r="F8733" s="1"/>
      <c r="G8733" s="6" t="s">
        <v>23083</v>
      </c>
      <c r="H8733" s="1"/>
      <c r="I8733" s="1"/>
      <c r="J8733" s="1"/>
      <c r="K8733" s="1" t="s">
        <v>1242</v>
      </c>
      <c r="L8733" s="1"/>
    </row>
    <row r="8734" spans="1:12" ht="17.25" customHeight="1" x14ac:dyDescent="0.25">
      <c r="A8734" s="1">
        <v>8734</v>
      </c>
      <c r="B8734" s="1"/>
      <c r="C8734" s="88" t="s">
        <v>23084</v>
      </c>
      <c r="D8734" s="1"/>
      <c r="E8734" s="1"/>
      <c r="F8734" s="1"/>
      <c r="G8734" s="6" t="s">
        <v>23085</v>
      </c>
      <c r="H8734" s="1"/>
      <c r="I8734" s="1"/>
      <c r="J8734" s="1"/>
      <c r="K8734" s="1" t="s">
        <v>1242</v>
      </c>
      <c r="L8734" s="1"/>
    </row>
    <row r="8735" spans="1:12" ht="17.25" customHeight="1" x14ac:dyDescent="0.25">
      <c r="A8735" s="1">
        <v>8735</v>
      </c>
      <c r="B8735" s="1"/>
      <c r="C8735" s="88" t="s">
        <v>23086</v>
      </c>
      <c r="D8735" s="1"/>
      <c r="E8735" s="1"/>
      <c r="F8735" s="1"/>
      <c r="G8735" s="6" t="s">
        <v>23087</v>
      </c>
      <c r="H8735" s="1"/>
      <c r="I8735" s="1"/>
      <c r="J8735" s="1"/>
      <c r="K8735" s="1" t="s">
        <v>1242</v>
      </c>
      <c r="L8735" s="1"/>
    </row>
    <row r="8736" spans="1:12" ht="17.25" customHeight="1" x14ac:dyDescent="0.25">
      <c r="A8736" s="1">
        <v>8736</v>
      </c>
      <c r="B8736" s="1"/>
      <c r="C8736" s="88" t="s">
        <v>23088</v>
      </c>
      <c r="D8736" s="1"/>
      <c r="E8736" s="1"/>
      <c r="F8736" s="1"/>
      <c r="G8736" s="6" t="s">
        <v>23089</v>
      </c>
      <c r="H8736" s="1"/>
      <c r="I8736" s="1"/>
      <c r="J8736" s="1"/>
      <c r="K8736" s="1" t="s">
        <v>1242</v>
      </c>
      <c r="L8736" s="1"/>
    </row>
    <row r="8737" spans="1:12" ht="17.25" customHeight="1" x14ac:dyDescent="0.25">
      <c r="A8737" s="1">
        <v>8737</v>
      </c>
      <c r="B8737" s="1"/>
      <c r="C8737" s="88" t="s">
        <v>23090</v>
      </c>
      <c r="D8737" s="1"/>
      <c r="E8737" s="1"/>
      <c r="F8737" s="1"/>
      <c r="G8737" s="6" t="s">
        <v>23091</v>
      </c>
      <c r="H8737" s="1"/>
      <c r="I8737" s="1"/>
      <c r="J8737" s="1"/>
      <c r="K8737" s="1" t="s">
        <v>1242</v>
      </c>
      <c r="L8737" s="1"/>
    </row>
    <row r="8738" spans="1:12" ht="17.25" customHeight="1" x14ac:dyDescent="0.25">
      <c r="A8738" s="1">
        <v>8738</v>
      </c>
      <c r="B8738" s="1"/>
      <c r="C8738" s="88" t="s">
        <v>23092</v>
      </c>
      <c r="D8738" s="1"/>
      <c r="E8738" s="1"/>
      <c r="F8738" s="1"/>
      <c r="G8738" s="6" t="s">
        <v>23093</v>
      </c>
      <c r="H8738" s="1"/>
      <c r="I8738" s="1"/>
      <c r="J8738" s="1"/>
      <c r="K8738" s="1" t="s">
        <v>1242</v>
      </c>
      <c r="L8738" s="1"/>
    </row>
    <row r="8739" spans="1:12" ht="17.25" customHeight="1" x14ac:dyDescent="0.25">
      <c r="A8739" s="1">
        <v>8739</v>
      </c>
      <c r="B8739" s="1"/>
      <c r="C8739" s="88" t="s">
        <v>23094</v>
      </c>
      <c r="D8739" s="1"/>
      <c r="E8739" s="1"/>
      <c r="F8739" s="1"/>
      <c r="G8739" s="6" t="s">
        <v>31267</v>
      </c>
      <c r="H8739" s="1"/>
      <c r="I8739" s="1"/>
      <c r="J8739" s="1"/>
      <c r="K8739" s="1" t="s">
        <v>1242</v>
      </c>
      <c r="L8739" s="1"/>
    </row>
    <row r="8740" spans="1:12" ht="17.25" customHeight="1" x14ac:dyDescent="0.25">
      <c r="A8740" s="1">
        <v>8740</v>
      </c>
      <c r="B8740" s="1"/>
      <c r="C8740" s="88" t="s">
        <v>23095</v>
      </c>
      <c r="D8740" s="1"/>
      <c r="E8740" s="1"/>
      <c r="F8740" s="1"/>
      <c r="G8740" s="6" t="s">
        <v>23096</v>
      </c>
      <c r="H8740" s="1"/>
      <c r="I8740" s="1"/>
      <c r="J8740" s="1"/>
      <c r="K8740" s="1" t="s">
        <v>1242</v>
      </c>
      <c r="L8740" s="1"/>
    </row>
    <row r="8741" spans="1:12" ht="17.25" customHeight="1" x14ac:dyDescent="0.25">
      <c r="A8741" s="1">
        <v>8741</v>
      </c>
      <c r="B8741" s="1"/>
      <c r="C8741" s="88" t="s">
        <v>23097</v>
      </c>
      <c r="D8741" s="1"/>
      <c r="E8741" s="1"/>
      <c r="F8741" s="1"/>
      <c r="G8741" s="6" t="s">
        <v>23098</v>
      </c>
      <c r="H8741" s="1"/>
      <c r="I8741" s="1"/>
      <c r="J8741" s="1"/>
      <c r="K8741" s="1" t="s">
        <v>1242</v>
      </c>
      <c r="L8741" s="1"/>
    </row>
    <row r="8742" spans="1:12" ht="17.25" customHeight="1" x14ac:dyDescent="0.25">
      <c r="A8742" s="1">
        <v>8742</v>
      </c>
      <c r="B8742" s="1"/>
      <c r="C8742" s="88" t="s">
        <v>23099</v>
      </c>
      <c r="D8742" s="1"/>
      <c r="E8742" s="1"/>
      <c r="F8742" s="1"/>
      <c r="G8742" s="6" t="s">
        <v>23100</v>
      </c>
      <c r="H8742" s="1"/>
      <c r="I8742" s="1"/>
      <c r="J8742" s="1"/>
      <c r="K8742" s="1" t="s">
        <v>1242</v>
      </c>
      <c r="L8742" s="1"/>
    </row>
    <row r="8743" spans="1:12" ht="17.25" customHeight="1" x14ac:dyDescent="0.25">
      <c r="A8743" s="1">
        <v>8743</v>
      </c>
      <c r="B8743" s="1"/>
      <c r="C8743" s="88" t="s">
        <v>23101</v>
      </c>
      <c r="D8743" s="1"/>
      <c r="E8743" s="1"/>
      <c r="F8743" s="1"/>
      <c r="G8743" s="6" t="s">
        <v>23102</v>
      </c>
      <c r="H8743" s="1"/>
      <c r="I8743" s="1"/>
      <c r="J8743" s="1"/>
      <c r="K8743" s="1" t="s">
        <v>1242</v>
      </c>
      <c r="L8743" s="1"/>
    </row>
    <row r="8744" spans="1:12" ht="17.25" customHeight="1" x14ac:dyDescent="0.25">
      <c r="A8744" s="1">
        <v>8744</v>
      </c>
      <c r="B8744" s="1"/>
      <c r="C8744" s="88" t="s">
        <v>23103</v>
      </c>
      <c r="D8744" s="1"/>
      <c r="E8744" s="1"/>
      <c r="F8744" s="1"/>
      <c r="G8744" s="6" t="s">
        <v>23104</v>
      </c>
      <c r="H8744" s="1"/>
      <c r="I8744" s="1"/>
      <c r="J8744" s="1"/>
      <c r="K8744" s="1" t="s">
        <v>1242</v>
      </c>
      <c r="L8744" s="1"/>
    </row>
    <row r="8745" spans="1:12" ht="17.25" customHeight="1" x14ac:dyDescent="0.25">
      <c r="A8745" s="1">
        <v>8745</v>
      </c>
      <c r="B8745" s="1"/>
      <c r="C8745" s="88" t="s">
        <v>23105</v>
      </c>
      <c r="D8745" s="1"/>
      <c r="E8745" s="1"/>
      <c r="F8745" s="1"/>
      <c r="G8745" s="6" t="s">
        <v>23106</v>
      </c>
      <c r="H8745" s="1"/>
      <c r="I8745" s="1"/>
      <c r="J8745" s="1"/>
      <c r="K8745" s="1" t="s">
        <v>1242</v>
      </c>
      <c r="L8745" s="1"/>
    </row>
    <row r="8746" spans="1:12" ht="17.25" customHeight="1" x14ac:dyDescent="0.25">
      <c r="A8746" s="1">
        <v>8746</v>
      </c>
      <c r="B8746" s="1"/>
      <c r="C8746" s="88" t="s">
        <v>23107</v>
      </c>
      <c r="D8746" s="1"/>
      <c r="E8746" s="1"/>
      <c r="F8746" s="1"/>
      <c r="G8746" s="6" t="s">
        <v>23108</v>
      </c>
      <c r="H8746" s="1"/>
      <c r="I8746" s="1"/>
      <c r="J8746" s="1"/>
      <c r="K8746" s="1" t="s">
        <v>1242</v>
      </c>
      <c r="L8746" s="1"/>
    </row>
    <row r="8747" spans="1:12" ht="17.25" customHeight="1" x14ac:dyDescent="0.25">
      <c r="A8747" s="1">
        <v>8747</v>
      </c>
      <c r="B8747" s="1"/>
      <c r="C8747" s="88" t="s">
        <v>23109</v>
      </c>
      <c r="D8747" s="1"/>
      <c r="E8747" s="1"/>
      <c r="F8747" s="1"/>
      <c r="G8747" s="6" t="s">
        <v>23110</v>
      </c>
      <c r="H8747" s="1"/>
      <c r="I8747" s="1"/>
      <c r="J8747" s="1"/>
      <c r="K8747" s="1" t="s">
        <v>1242</v>
      </c>
      <c r="L8747" s="1"/>
    </row>
    <row r="8748" spans="1:12" ht="17.25" customHeight="1" x14ac:dyDescent="0.25">
      <c r="A8748" s="1">
        <v>8748</v>
      </c>
      <c r="B8748" s="1"/>
      <c r="C8748" s="88" t="s">
        <v>23111</v>
      </c>
      <c r="D8748" s="1"/>
      <c r="E8748" s="1"/>
      <c r="F8748" s="1"/>
      <c r="G8748" s="6" t="s">
        <v>23112</v>
      </c>
      <c r="H8748" s="1"/>
      <c r="I8748" s="1"/>
      <c r="J8748" s="1"/>
      <c r="K8748" s="1" t="s">
        <v>1242</v>
      </c>
      <c r="L8748" s="1"/>
    </row>
    <row r="8749" spans="1:12" ht="17.25" customHeight="1" x14ac:dyDescent="0.25">
      <c r="A8749" s="1">
        <v>8749</v>
      </c>
      <c r="B8749" s="1"/>
      <c r="C8749" s="88" t="s">
        <v>23113</v>
      </c>
      <c r="D8749" s="1"/>
      <c r="E8749" s="1"/>
      <c r="F8749" s="1"/>
      <c r="G8749" s="6" t="s">
        <v>23114</v>
      </c>
      <c r="H8749" s="1"/>
      <c r="I8749" s="1"/>
      <c r="J8749" s="1"/>
      <c r="K8749" s="1" t="s">
        <v>1242</v>
      </c>
      <c r="L8749" s="1"/>
    </row>
    <row r="8750" spans="1:12" ht="17.25" customHeight="1" x14ac:dyDescent="0.25">
      <c r="A8750" s="1">
        <v>8750</v>
      </c>
      <c r="B8750" s="1"/>
      <c r="C8750" s="88" t="s">
        <v>23115</v>
      </c>
      <c r="D8750" s="1"/>
      <c r="E8750" s="1"/>
      <c r="F8750" s="1"/>
      <c r="G8750" s="6" t="s">
        <v>23116</v>
      </c>
      <c r="H8750" s="1"/>
      <c r="I8750" s="1"/>
      <c r="J8750" s="1"/>
      <c r="K8750" s="1" t="s">
        <v>1242</v>
      </c>
      <c r="L8750" s="1"/>
    </row>
    <row r="8751" spans="1:12" ht="17.25" customHeight="1" x14ac:dyDescent="0.25">
      <c r="A8751" s="1">
        <v>8751</v>
      </c>
      <c r="B8751" s="1"/>
      <c r="C8751" s="88" t="s">
        <v>23117</v>
      </c>
      <c r="D8751" s="1"/>
      <c r="E8751" s="1"/>
      <c r="F8751" s="1"/>
      <c r="G8751" s="6" t="s">
        <v>23118</v>
      </c>
      <c r="H8751" s="1"/>
      <c r="I8751" s="1"/>
      <c r="J8751" s="1"/>
      <c r="K8751" s="1" t="s">
        <v>1242</v>
      </c>
      <c r="L8751" s="1"/>
    </row>
    <row r="8752" spans="1:12" ht="17.25" customHeight="1" x14ac:dyDescent="0.25">
      <c r="A8752" s="1">
        <v>8752</v>
      </c>
      <c r="B8752" s="1"/>
      <c r="C8752" s="88" t="s">
        <v>23119</v>
      </c>
      <c r="D8752" s="1"/>
      <c r="E8752" s="1"/>
      <c r="F8752" s="1"/>
      <c r="G8752" s="6" t="s">
        <v>23120</v>
      </c>
      <c r="H8752" s="1"/>
      <c r="I8752" s="1"/>
      <c r="J8752" s="1"/>
      <c r="K8752" s="1" t="s">
        <v>1242</v>
      </c>
      <c r="L8752" s="1"/>
    </row>
    <row r="8753" spans="1:12" ht="17.25" customHeight="1" x14ac:dyDescent="0.25">
      <c r="A8753" s="1">
        <v>8753</v>
      </c>
      <c r="B8753" s="1"/>
      <c r="C8753" s="88" t="s">
        <v>23121</v>
      </c>
      <c r="D8753" s="1"/>
      <c r="E8753" s="1"/>
      <c r="F8753" s="1"/>
      <c r="G8753" s="6" t="s">
        <v>23122</v>
      </c>
      <c r="H8753" s="1"/>
      <c r="I8753" s="1"/>
      <c r="J8753" s="1"/>
      <c r="K8753" s="1" t="s">
        <v>1242</v>
      </c>
      <c r="L8753" s="1"/>
    </row>
    <row r="8754" spans="1:12" ht="17.25" customHeight="1" x14ac:dyDescent="0.25">
      <c r="A8754" s="1">
        <v>8754</v>
      </c>
      <c r="B8754" s="1"/>
      <c r="C8754" s="88" t="s">
        <v>23123</v>
      </c>
      <c r="D8754" s="1"/>
      <c r="E8754" s="1"/>
      <c r="F8754" s="1"/>
      <c r="G8754" s="6" t="s">
        <v>23124</v>
      </c>
      <c r="H8754" s="1"/>
      <c r="I8754" s="1"/>
      <c r="J8754" s="1"/>
      <c r="K8754" s="1" t="s">
        <v>1242</v>
      </c>
      <c r="L8754" s="1"/>
    </row>
    <row r="8755" spans="1:12" ht="17.25" customHeight="1" x14ac:dyDescent="0.25">
      <c r="A8755" s="1">
        <v>8755</v>
      </c>
      <c r="B8755" s="1"/>
      <c r="C8755" s="88" t="s">
        <v>23125</v>
      </c>
      <c r="D8755" s="1"/>
      <c r="E8755" s="1"/>
      <c r="F8755" s="1"/>
      <c r="G8755" s="6" t="s">
        <v>23126</v>
      </c>
      <c r="H8755" s="1"/>
      <c r="I8755" s="1"/>
      <c r="J8755" s="1"/>
      <c r="K8755" s="1" t="s">
        <v>1242</v>
      </c>
      <c r="L8755" s="1"/>
    </row>
    <row r="8756" spans="1:12" ht="17.25" customHeight="1" x14ac:dyDescent="0.25">
      <c r="A8756" s="1">
        <v>8756</v>
      </c>
      <c r="B8756" s="1"/>
      <c r="C8756" s="88" t="s">
        <v>23127</v>
      </c>
      <c r="D8756" s="1"/>
      <c r="E8756" s="1"/>
      <c r="F8756" s="1"/>
      <c r="G8756" s="6" t="s">
        <v>23128</v>
      </c>
      <c r="H8756" s="1"/>
      <c r="I8756" s="1"/>
      <c r="J8756" s="1"/>
      <c r="K8756" s="1" t="s">
        <v>1242</v>
      </c>
      <c r="L8756" s="1"/>
    </row>
    <row r="8757" spans="1:12" ht="17.25" customHeight="1" x14ac:dyDescent="0.25">
      <c r="A8757" s="1">
        <v>8757</v>
      </c>
      <c r="B8757" s="1"/>
      <c r="C8757" s="88" t="s">
        <v>23129</v>
      </c>
      <c r="D8757" s="1"/>
      <c r="E8757" s="1"/>
      <c r="F8757" s="1"/>
      <c r="G8757" s="6" t="s">
        <v>23130</v>
      </c>
      <c r="H8757" s="1"/>
      <c r="I8757" s="1"/>
      <c r="J8757" s="1"/>
      <c r="K8757" s="1" t="s">
        <v>1242</v>
      </c>
      <c r="L8757" s="1"/>
    </row>
    <row r="8758" spans="1:12" ht="17.25" customHeight="1" x14ac:dyDescent="0.25">
      <c r="A8758" s="1">
        <v>8758</v>
      </c>
      <c r="B8758" s="1"/>
      <c r="C8758" s="88" t="s">
        <v>23131</v>
      </c>
      <c r="D8758" s="1"/>
      <c r="E8758" s="1"/>
      <c r="F8758" s="1"/>
      <c r="G8758" s="6" t="s">
        <v>23132</v>
      </c>
      <c r="H8758" s="1"/>
      <c r="I8758" s="1"/>
      <c r="J8758" s="1"/>
      <c r="K8758" s="1" t="s">
        <v>1242</v>
      </c>
      <c r="L8758" s="1"/>
    </row>
    <row r="8759" spans="1:12" ht="17.25" customHeight="1" x14ac:dyDescent="0.25">
      <c r="A8759" s="1">
        <v>8759</v>
      </c>
      <c r="B8759" s="1"/>
      <c r="C8759" s="88" t="s">
        <v>23133</v>
      </c>
      <c r="D8759" s="1"/>
      <c r="E8759" s="1"/>
      <c r="F8759" s="1"/>
      <c r="G8759" s="6" t="s">
        <v>23134</v>
      </c>
      <c r="H8759" s="1"/>
      <c r="I8759" s="1"/>
      <c r="J8759" s="1"/>
      <c r="K8759" s="1" t="s">
        <v>1242</v>
      </c>
      <c r="L8759" s="1"/>
    </row>
    <row r="8760" spans="1:12" ht="17.25" customHeight="1" x14ac:dyDescent="0.25">
      <c r="A8760" s="1">
        <v>8760</v>
      </c>
      <c r="B8760" s="1"/>
      <c r="C8760" s="88" t="s">
        <v>23135</v>
      </c>
      <c r="D8760" s="1"/>
      <c r="E8760" s="1"/>
      <c r="F8760" s="1"/>
      <c r="G8760" s="6" t="s">
        <v>23136</v>
      </c>
      <c r="H8760" s="1"/>
      <c r="I8760" s="1"/>
      <c r="J8760" s="1"/>
      <c r="K8760" s="1" t="s">
        <v>1242</v>
      </c>
      <c r="L8760" s="1"/>
    </row>
    <row r="8761" spans="1:12" ht="17.25" customHeight="1" x14ac:dyDescent="0.25">
      <c r="A8761" s="1">
        <v>8761</v>
      </c>
      <c r="B8761" s="1"/>
      <c r="C8761" s="88" t="s">
        <v>23137</v>
      </c>
      <c r="D8761" s="1"/>
      <c r="E8761" s="1"/>
      <c r="F8761" s="1"/>
      <c r="G8761" s="6" t="s">
        <v>23138</v>
      </c>
      <c r="H8761" s="1"/>
      <c r="I8761" s="1"/>
      <c r="J8761" s="1"/>
      <c r="K8761" s="1" t="s">
        <v>1242</v>
      </c>
      <c r="L8761" s="1"/>
    </row>
    <row r="8762" spans="1:12" ht="17.25" customHeight="1" x14ac:dyDescent="0.25">
      <c r="A8762" s="1">
        <v>8762</v>
      </c>
      <c r="B8762" s="1"/>
      <c r="C8762" s="88" t="s">
        <v>23139</v>
      </c>
      <c r="D8762" s="1"/>
      <c r="E8762" s="1"/>
      <c r="F8762" s="1"/>
      <c r="G8762" s="6" t="s">
        <v>23140</v>
      </c>
      <c r="H8762" s="1"/>
      <c r="I8762" s="1"/>
      <c r="J8762" s="1"/>
      <c r="K8762" s="1" t="s">
        <v>1242</v>
      </c>
      <c r="L8762" s="1"/>
    </row>
    <row r="8763" spans="1:12" ht="17.25" customHeight="1" x14ac:dyDescent="0.25">
      <c r="A8763" s="1">
        <v>8763</v>
      </c>
      <c r="B8763" s="1"/>
      <c r="C8763" s="88" t="s">
        <v>23141</v>
      </c>
      <c r="D8763" s="1"/>
      <c r="E8763" s="1"/>
      <c r="F8763" s="1"/>
      <c r="G8763" s="6" t="s">
        <v>23142</v>
      </c>
      <c r="H8763" s="1"/>
      <c r="I8763" s="1"/>
      <c r="J8763" s="1"/>
      <c r="K8763" s="1" t="s">
        <v>1242</v>
      </c>
      <c r="L8763" s="1"/>
    </row>
    <row r="8764" spans="1:12" ht="17.25" customHeight="1" x14ac:dyDescent="0.25">
      <c r="A8764" s="1">
        <v>8764</v>
      </c>
      <c r="B8764" s="1"/>
      <c r="C8764" s="88" t="s">
        <v>23143</v>
      </c>
      <c r="D8764" s="1"/>
      <c r="E8764" s="1"/>
      <c r="F8764" s="1"/>
      <c r="G8764" s="6" t="s">
        <v>23144</v>
      </c>
      <c r="H8764" s="1"/>
      <c r="I8764" s="1"/>
      <c r="J8764" s="1"/>
      <c r="K8764" s="1" t="s">
        <v>1242</v>
      </c>
      <c r="L8764" s="1"/>
    </row>
    <row r="8765" spans="1:12" ht="17.25" customHeight="1" x14ac:dyDescent="0.25">
      <c r="A8765" s="1">
        <v>8765</v>
      </c>
      <c r="B8765" s="1"/>
      <c r="C8765" s="88" t="s">
        <v>23145</v>
      </c>
      <c r="D8765" s="1"/>
      <c r="E8765" s="1"/>
      <c r="F8765" s="1"/>
      <c r="G8765" s="6" t="s">
        <v>23146</v>
      </c>
      <c r="H8765" s="1"/>
      <c r="I8765" s="1"/>
      <c r="J8765" s="1"/>
      <c r="K8765" s="1" t="s">
        <v>1242</v>
      </c>
      <c r="L8765" s="1"/>
    </row>
    <row r="8766" spans="1:12" ht="17.25" customHeight="1" x14ac:dyDescent="0.25">
      <c r="A8766" s="1">
        <v>8766</v>
      </c>
      <c r="B8766" s="1"/>
      <c r="C8766" s="88" t="s">
        <v>23147</v>
      </c>
      <c r="D8766" s="1"/>
      <c r="E8766" s="1"/>
      <c r="F8766" s="1"/>
      <c r="G8766" s="6" t="s">
        <v>23148</v>
      </c>
      <c r="H8766" s="1"/>
      <c r="I8766" s="1"/>
      <c r="J8766" s="1"/>
      <c r="K8766" s="1" t="s">
        <v>1242</v>
      </c>
      <c r="L8766" s="1"/>
    </row>
    <row r="8767" spans="1:12" ht="17.25" customHeight="1" x14ac:dyDescent="0.25">
      <c r="A8767" s="1">
        <v>8767</v>
      </c>
      <c r="B8767" s="1"/>
      <c r="C8767" s="88" t="s">
        <v>23149</v>
      </c>
      <c r="D8767" s="1"/>
      <c r="E8767" s="1"/>
      <c r="F8767" s="1"/>
      <c r="G8767" s="6" t="s">
        <v>23150</v>
      </c>
      <c r="H8767" s="1"/>
      <c r="I8767" s="1"/>
      <c r="J8767" s="1"/>
      <c r="K8767" s="1" t="s">
        <v>1242</v>
      </c>
      <c r="L8767" s="1"/>
    </row>
    <row r="8768" spans="1:12" ht="17.25" customHeight="1" x14ac:dyDescent="0.25">
      <c r="A8768" s="1">
        <v>8768</v>
      </c>
      <c r="B8768" s="1"/>
      <c r="C8768" s="88" t="s">
        <v>23151</v>
      </c>
      <c r="D8768" s="1"/>
      <c r="E8768" s="1"/>
      <c r="F8768" s="1"/>
      <c r="G8768" s="6" t="s">
        <v>23152</v>
      </c>
      <c r="H8768" s="1"/>
      <c r="I8768" s="1"/>
      <c r="J8768" s="1"/>
      <c r="K8768" s="1" t="s">
        <v>1242</v>
      </c>
      <c r="L8768" s="1"/>
    </row>
    <row r="8769" spans="1:12" ht="17.25" customHeight="1" x14ac:dyDescent="0.25">
      <c r="A8769" s="1">
        <v>8769</v>
      </c>
      <c r="B8769" s="1"/>
      <c r="C8769" s="88" t="s">
        <v>23153</v>
      </c>
      <c r="D8769" s="1"/>
      <c r="E8769" s="1"/>
      <c r="F8769" s="1"/>
      <c r="G8769" s="6" t="s">
        <v>23154</v>
      </c>
      <c r="H8769" s="1"/>
      <c r="I8769" s="1"/>
      <c r="J8769" s="1"/>
      <c r="K8769" s="1" t="s">
        <v>1242</v>
      </c>
      <c r="L8769" s="1"/>
    </row>
    <row r="8770" spans="1:12" ht="17.25" customHeight="1" x14ac:dyDescent="0.25">
      <c r="A8770" s="1">
        <v>8770</v>
      </c>
      <c r="B8770" s="1"/>
      <c r="C8770" s="88" t="s">
        <v>23155</v>
      </c>
      <c r="D8770" s="1"/>
      <c r="E8770" s="1"/>
      <c r="F8770" s="1"/>
      <c r="G8770" s="6" t="s">
        <v>23156</v>
      </c>
      <c r="H8770" s="1"/>
      <c r="I8770" s="1"/>
      <c r="J8770" s="1"/>
      <c r="K8770" s="1" t="s">
        <v>1242</v>
      </c>
      <c r="L8770" s="1"/>
    </row>
    <row r="8771" spans="1:12" ht="17.25" customHeight="1" x14ac:dyDescent="0.25">
      <c r="A8771" s="1">
        <v>8771</v>
      </c>
      <c r="B8771" s="1"/>
      <c r="C8771" s="88" t="s">
        <v>23157</v>
      </c>
      <c r="D8771" s="1"/>
      <c r="E8771" s="1"/>
      <c r="F8771" s="1"/>
      <c r="G8771" s="6" t="s">
        <v>23158</v>
      </c>
      <c r="H8771" s="1"/>
      <c r="I8771" s="1"/>
      <c r="J8771" s="1"/>
      <c r="K8771" s="1" t="s">
        <v>1242</v>
      </c>
      <c r="L8771" s="1"/>
    </row>
    <row r="8772" spans="1:12" ht="17.25" customHeight="1" x14ac:dyDescent="0.25">
      <c r="A8772" s="1">
        <v>8772</v>
      </c>
      <c r="B8772" s="1"/>
      <c r="C8772" s="88" t="s">
        <v>23159</v>
      </c>
      <c r="D8772" s="1"/>
      <c r="E8772" s="1"/>
      <c r="F8772" s="1"/>
      <c r="G8772" s="6" t="s">
        <v>23160</v>
      </c>
      <c r="H8772" s="1"/>
      <c r="I8772" s="1"/>
      <c r="J8772" s="1"/>
      <c r="K8772" s="1" t="s">
        <v>1242</v>
      </c>
      <c r="L8772" s="1"/>
    </row>
    <row r="8773" spans="1:12" ht="17.25" customHeight="1" x14ac:dyDescent="0.25">
      <c r="A8773" s="1">
        <v>8773</v>
      </c>
      <c r="B8773" s="1"/>
      <c r="C8773" s="88" t="s">
        <v>23161</v>
      </c>
      <c r="D8773" s="1"/>
      <c r="E8773" s="1"/>
      <c r="F8773" s="1"/>
      <c r="G8773" s="6" t="s">
        <v>23162</v>
      </c>
      <c r="H8773" s="1"/>
      <c r="I8773" s="1"/>
      <c r="J8773" s="1"/>
      <c r="K8773" s="1" t="s">
        <v>1242</v>
      </c>
      <c r="L8773" s="1"/>
    </row>
    <row r="8774" spans="1:12" ht="17.25" customHeight="1" x14ac:dyDescent="0.25">
      <c r="A8774" s="1">
        <v>8774</v>
      </c>
      <c r="B8774" s="1"/>
      <c r="C8774" s="88" t="s">
        <v>23163</v>
      </c>
      <c r="D8774" s="1"/>
      <c r="E8774" s="1"/>
      <c r="F8774" s="1"/>
      <c r="G8774" s="6" t="s">
        <v>23164</v>
      </c>
      <c r="H8774" s="1"/>
      <c r="I8774" s="1"/>
      <c r="J8774" s="1"/>
      <c r="K8774" s="1" t="s">
        <v>1242</v>
      </c>
      <c r="L8774" s="1"/>
    </row>
    <row r="8775" spans="1:12" ht="17.25" customHeight="1" x14ac:dyDescent="0.25">
      <c r="A8775" s="1">
        <v>8775</v>
      </c>
      <c r="B8775" s="1"/>
      <c r="C8775" s="88" t="s">
        <v>23165</v>
      </c>
      <c r="D8775" s="1"/>
      <c r="E8775" s="1"/>
      <c r="F8775" s="1"/>
      <c r="G8775" s="6" t="s">
        <v>23166</v>
      </c>
      <c r="H8775" s="1"/>
      <c r="I8775" s="1"/>
      <c r="J8775" s="1"/>
      <c r="K8775" s="1" t="s">
        <v>1242</v>
      </c>
      <c r="L8775" s="1"/>
    </row>
    <row r="8776" spans="1:12" ht="17.25" customHeight="1" x14ac:dyDescent="0.25">
      <c r="A8776" s="1">
        <v>8776</v>
      </c>
      <c r="B8776" s="1"/>
      <c r="C8776" s="88" t="s">
        <v>23167</v>
      </c>
      <c r="D8776" s="1"/>
      <c r="E8776" s="1"/>
      <c r="F8776" s="1"/>
      <c r="G8776" s="6" t="s">
        <v>23168</v>
      </c>
      <c r="H8776" s="1"/>
      <c r="I8776" s="1"/>
      <c r="J8776" s="1"/>
      <c r="K8776" s="1" t="s">
        <v>1242</v>
      </c>
      <c r="L8776" s="1"/>
    </row>
    <row r="8777" spans="1:12" ht="17.25" customHeight="1" x14ac:dyDescent="0.25">
      <c r="A8777" s="1">
        <v>8777</v>
      </c>
      <c r="B8777" s="1"/>
      <c r="C8777" s="88" t="s">
        <v>23169</v>
      </c>
      <c r="D8777" s="1"/>
      <c r="E8777" s="1"/>
      <c r="F8777" s="1"/>
      <c r="G8777" s="6" t="s">
        <v>23170</v>
      </c>
      <c r="H8777" s="1"/>
      <c r="I8777" s="1"/>
      <c r="J8777" s="1"/>
      <c r="K8777" s="1" t="s">
        <v>1242</v>
      </c>
      <c r="L8777" s="1"/>
    </row>
    <row r="8778" spans="1:12" ht="17.25" customHeight="1" x14ac:dyDescent="0.25">
      <c r="A8778" s="1">
        <v>8778</v>
      </c>
      <c r="B8778" s="1"/>
      <c r="C8778" s="88" t="s">
        <v>23171</v>
      </c>
      <c r="D8778" s="1"/>
      <c r="E8778" s="1"/>
      <c r="F8778" s="1"/>
      <c r="G8778" s="6" t="s">
        <v>23172</v>
      </c>
      <c r="H8778" s="1"/>
      <c r="I8778" s="1"/>
      <c r="J8778" s="1"/>
      <c r="K8778" s="1" t="s">
        <v>1242</v>
      </c>
      <c r="L8778" s="1"/>
    </row>
    <row r="8779" spans="1:12" ht="17.25" customHeight="1" x14ac:dyDescent="0.25">
      <c r="A8779" s="1">
        <v>8779</v>
      </c>
      <c r="B8779" s="1"/>
      <c r="C8779" s="88" t="s">
        <v>23173</v>
      </c>
      <c r="D8779" s="1"/>
      <c r="E8779" s="1"/>
      <c r="F8779" s="1"/>
      <c r="G8779" s="6" t="s">
        <v>23174</v>
      </c>
      <c r="H8779" s="1"/>
      <c r="I8779" s="1"/>
      <c r="J8779" s="1"/>
      <c r="K8779" s="1" t="s">
        <v>1242</v>
      </c>
      <c r="L8779" s="1"/>
    </row>
    <row r="8780" spans="1:12" ht="17.25" customHeight="1" x14ac:dyDescent="0.25">
      <c r="A8780" s="1">
        <v>8780</v>
      </c>
      <c r="B8780" s="1"/>
      <c r="C8780" s="88" t="s">
        <v>23175</v>
      </c>
      <c r="D8780" s="1"/>
      <c r="E8780" s="1"/>
      <c r="F8780" s="1"/>
      <c r="G8780" s="6" t="s">
        <v>23176</v>
      </c>
      <c r="H8780" s="1"/>
      <c r="I8780" s="1"/>
      <c r="J8780" s="1"/>
      <c r="K8780" s="1" t="s">
        <v>1242</v>
      </c>
      <c r="L8780" s="1"/>
    </row>
    <row r="8781" spans="1:12" ht="17.25" customHeight="1" x14ac:dyDescent="0.25">
      <c r="A8781" s="1">
        <v>8781</v>
      </c>
      <c r="B8781" s="1"/>
      <c r="C8781" s="88" t="s">
        <v>23177</v>
      </c>
      <c r="D8781" s="1"/>
      <c r="E8781" s="1"/>
      <c r="F8781" s="1"/>
      <c r="G8781" s="6" t="s">
        <v>23178</v>
      </c>
      <c r="H8781" s="1"/>
      <c r="I8781" s="1"/>
      <c r="J8781" s="1"/>
      <c r="K8781" s="1" t="s">
        <v>1242</v>
      </c>
      <c r="L8781" s="1"/>
    </row>
    <row r="8782" spans="1:12" ht="17.25" customHeight="1" x14ac:dyDescent="0.25">
      <c r="A8782" s="1">
        <v>8782</v>
      </c>
      <c r="B8782" s="1"/>
      <c r="C8782" s="88" t="s">
        <v>23179</v>
      </c>
      <c r="D8782" s="1"/>
      <c r="E8782" s="1"/>
      <c r="F8782" s="1"/>
      <c r="G8782" s="6" t="s">
        <v>23180</v>
      </c>
      <c r="H8782" s="1"/>
      <c r="I8782" s="1"/>
      <c r="J8782" s="1"/>
      <c r="K8782" s="1" t="s">
        <v>1242</v>
      </c>
      <c r="L8782" s="1"/>
    </row>
    <row r="8783" spans="1:12" ht="17.25" customHeight="1" x14ac:dyDescent="0.25">
      <c r="A8783" s="1">
        <v>8783</v>
      </c>
      <c r="B8783" s="1"/>
      <c r="C8783" s="88" t="s">
        <v>23181</v>
      </c>
      <c r="D8783" s="1"/>
      <c r="E8783" s="1"/>
      <c r="F8783" s="1"/>
      <c r="G8783" s="6" t="s">
        <v>23182</v>
      </c>
      <c r="H8783" s="1"/>
      <c r="I8783" s="1"/>
      <c r="J8783" s="1"/>
      <c r="K8783" s="1" t="s">
        <v>1242</v>
      </c>
      <c r="L8783" s="1"/>
    </row>
    <row r="8784" spans="1:12" ht="17.25" customHeight="1" x14ac:dyDescent="0.25">
      <c r="A8784" s="1">
        <v>8784</v>
      </c>
      <c r="B8784" s="1"/>
      <c r="C8784" s="88" t="s">
        <v>23183</v>
      </c>
      <c r="D8784" s="1"/>
      <c r="E8784" s="1"/>
      <c r="F8784" s="1"/>
      <c r="G8784" s="6" t="s">
        <v>23184</v>
      </c>
      <c r="H8784" s="1"/>
      <c r="I8784" s="1"/>
      <c r="J8784" s="1"/>
      <c r="K8784" s="1" t="s">
        <v>1242</v>
      </c>
      <c r="L8784" s="1"/>
    </row>
    <row r="8785" spans="1:12" ht="17.25" customHeight="1" x14ac:dyDescent="0.25">
      <c r="A8785" s="1">
        <v>8785</v>
      </c>
      <c r="B8785" s="1"/>
      <c r="C8785" s="88" t="s">
        <v>23185</v>
      </c>
      <c r="D8785" s="1"/>
      <c r="E8785" s="1"/>
      <c r="F8785" s="1"/>
      <c r="G8785" s="6" t="s">
        <v>23186</v>
      </c>
      <c r="H8785" s="1"/>
      <c r="I8785" s="1"/>
      <c r="J8785" s="1"/>
      <c r="K8785" s="1" t="s">
        <v>1242</v>
      </c>
      <c r="L8785" s="1"/>
    </row>
    <row r="8786" spans="1:12" ht="17.25" customHeight="1" x14ac:dyDescent="0.25">
      <c r="A8786" s="1">
        <v>8786</v>
      </c>
      <c r="B8786" s="1"/>
      <c r="C8786" s="88" t="s">
        <v>23187</v>
      </c>
      <c r="D8786" s="1"/>
      <c r="E8786" s="1"/>
      <c r="F8786" s="1"/>
      <c r="G8786" s="6" t="s">
        <v>31268</v>
      </c>
      <c r="H8786" s="1"/>
      <c r="I8786" s="1"/>
      <c r="J8786" s="1"/>
      <c r="K8786" s="1" t="s">
        <v>1242</v>
      </c>
      <c r="L8786" s="1"/>
    </row>
    <row r="8787" spans="1:12" ht="17.25" customHeight="1" x14ac:dyDescent="0.25">
      <c r="A8787" s="1">
        <v>8787</v>
      </c>
      <c r="B8787" s="1"/>
      <c r="C8787" s="88" t="s">
        <v>23188</v>
      </c>
      <c r="D8787" s="1"/>
      <c r="E8787" s="1"/>
      <c r="F8787" s="1"/>
      <c r="G8787" s="6" t="s">
        <v>23189</v>
      </c>
      <c r="H8787" s="1"/>
      <c r="I8787" s="1"/>
      <c r="J8787" s="1"/>
      <c r="K8787" s="1" t="s">
        <v>1242</v>
      </c>
      <c r="L8787" s="1"/>
    </row>
    <row r="8788" spans="1:12" ht="17.25" customHeight="1" x14ac:dyDescent="0.25">
      <c r="A8788" s="1">
        <v>8788</v>
      </c>
      <c r="B8788" s="1"/>
      <c r="C8788" s="88" t="s">
        <v>23190</v>
      </c>
      <c r="D8788" s="1"/>
      <c r="E8788" s="1"/>
      <c r="F8788" s="1"/>
      <c r="G8788" s="6" t="s">
        <v>49873</v>
      </c>
      <c r="H8788" s="1"/>
      <c r="I8788" s="1"/>
      <c r="J8788" s="1"/>
      <c r="K8788" s="1" t="s">
        <v>1242</v>
      </c>
      <c r="L8788" s="1"/>
    </row>
    <row r="8789" spans="1:12" ht="17.25" customHeight="1" x14ac:dyDescent="0.25">
      <c r="A8789" s="1">
        <v>8789</v>
      </c>
      <c r="B8789" s="1"/>
      <c r="C8789" s="88" t="s">
        <v>23191</v>
      </c>
      <c r="D8789" s="1"/>
      <c r="E8789" s="1"/>
      <c r="F8789" s="1"/>
      <c r="G8789" s="6" t="s">
        <v>31269</v>
      </c>
      <c r="H8789" s="1"/>
      <c r="I8789" s="1"/>
      <c r="J8789" s="1"/>
      <c r="K8789" s="1" t="s">
        <v>1242</v>
      </c>
      <c r="L8789" s="1"/>
    </row>
    <row r="8790" spans="1:12" ht="17.25" customHeight="1" x14ac:dyDescent="0.25">
      <c r="A8790" s="1">
        <v>8790</v>
      </c>
      <c r="B8790" s="1"/>
      <c r="C8790" s="88" t="s">
        <v>23192</v>
      </c>
      <c r="D8790" s="1"/>
      <c r="E8790" s="1"/>
      <c r="F8790" s="1"/>
      <c r="G8790" s="6" t="s">
        <v>23193</v>
      </c>
      <c r="H8790" s="1"/>
      <c r="I8790" s="1"/>
      <c r="J8790" s="1"/>
      <c r="K8790" s="1" t="s">
        <v>1242</v>
      </c>
      <c r="L8790" s="1"/>
    </row>
    <row r="8791" spans="1:12" ht="17.25" customHeight="1" x14ac:dyDescent="0.25">
      <c r="A8791" s="1">
        <v>8791</v>
      </c>
      <c r="B8791" s="1"/>
      <c r="C8791" s="88" t="s">
        <v>23194</v>
      </c>
      <c r="D8791" s="1"/>
      <c r="E8791" s="1"/>
      <c r="F8791" s="1"/>
      <c r="G8791" s="6" t="s">
        <v>23195</v>
      </c>
      <c r="H8791" s="1"/>
      <c r="I8791" s="1"/>
      <c r="J8791" s="1"/>
      <c r="K8791" s="1" t="s">
        <v>1242</v>
      </c>
      <c r="L8791" s="1"/>
    </row>
    <row r="8792" spans="1:12" ht="17.25" customHeight="1" x14ac:dyDescent="0.25">
      <c r="A8792" s="1">
        <v>8792</v>
      </c>
      <c r="B8792" s="1"/>
      <c r="C8792" s="88" t="s">
        <v>23196</v>
      </c>
      <c r="D8792" s="1"/>
      <c r="E8792" s="1"/>
      <c r="F8792" s="1"/>
      <c r="G8792" s="6" t="s">
        <v>23197</v>
      </c>
      <c r="H8792" s="1"/>
      <c r="I8792" s="1"/>
      <c r="J8792" s="1"/>
      <c r="K8792" s="1" t="s">
        <v>1242</v>
      </c>
      <c r="L8792" s="1"/>
    </row>
    <row r="8793" spans="1:12" ht="17.25" customHeight="1" x14ac:dyDescent="0.25">
      <c r="A8793" s="1">
        <v>8793</v>
      </c>
      <c r="B8793" s="1"/>
      <c r="C8793" s="88" t="s">
        <v>23198</v>
      </c>
      <c r="D8793" s="1"/>
      <c r="E8793" s="1"/>
      <c r="F8793" s="1"/>
      <c r="G8793" s="6" t="s">
        <v>23199</v>
      </c>
      <c r="H8793" s="1"/>
      <c r="I8793" s="1"/>
      <c r="J8793" s="1"/>
      <c r="K8793" s="1" t="s">
        <v>1242</v>
      </c>
      <c r="L8793" s="1"/>
    </row>
    <row r="8794" spans="1:12" ht="17.25" customHeight="1" x14ac:dyDescent="0.25">
      <c r="A8794" s="1">
        <v>8794</v>
      </c>
      <c r="B8794" s="1"/>
      <c r="C8794" s="88" t="s">
        <v>23200</v>
      </c>
      <c r="D8794" s="1"/>
      <c r="E8794" s="1"/>
      <c r="F8794" s="1"/>
      <c r="G8794" s="6" t="s">
        <v>23201</v>
      </c>
      <c r="H8794" s="1"/>
      <c r="I8794" s="1"/>
      <c r="J8794" s="1"/>
      <c r="K8794" s="1" t="s">
        <v>1242</v>
      </c>
      <c r="L8794" s="1"/>
    </row>
    <row r="8795" spans="1:12" ht="17.25" customHeight="1" x14ac:dyDescent="0.25">
      <c r="A8795" s="1">
        <v>8795</v>
      </c>
      <c r="B8795" s="1"/>
      <c r="C8795" s="88" t="s">
        <v>23202</v>
      </c>
      <c r="D8795" s="1"/>
      <c r="E8795" s="1"/>
      <c r="F8795" s="1"/>
      <c r="G8795" s="6" t="s">
        <v>23203</v>
      </c>
      <c r="H8795" s="1"/>
      <c r="I8795" s="1"/>
      <c r="J8795" s="1"/>
      <c r="K8795" s="1" t="s">
        <v>1242</v>
      </c>
      <c r="L8795" s="1"/>
    </row>
    <row r="8796" spans="1:12" ht="17.25" customHeight="1" x14ac:dyDescent="0.25">
      <c r="A8796" s="1">
        <v>8796</v>
      </c>
      <c r="B8796" s="1"/>
      <c r="C8796" s="88" t="s">
        <v>23204</v>
      </c>
      <c r="D8796" s="1"/>
      <c r="E8796" s="1"/>
      <c r="F8796" s="1"/>
      <c r="G8796" s="6" t="s">
        <v>23205</v>
      </c>
      <c r="H8796" s="1"/>
      <c r="I8796" s="1"/>
      <c r="J8796" s="1"/>
      <c r="K8796" s="1" t="s">
        <v>1242</v>
      </c>
      <c r="L8796" s="1"/>
    </row>
    <row r="8797" spans="1:12" ht="17.25" customHeight="1" x14ac:dyDescent="0.25">
      <c r="A8797" s="1">
        <v>8797</v>
      </c>
      <c r="B8797" s="1"/>
      <c r="C8797" s="88" t="s">
        <v>23206</v>
      </c>
      <c r="D8797" s="1"/>
      <c r="E8797" s="1"/>
      <c r="F8797" s="1"/>
      <c r="G8797" s="6" t="s">
        <v>23207</v>
      </c>
      <c r="H8797" s="1"/>
      <c r="I8797" s="1"/>
      <c r="J8797" s="1"/>
      <c r="K8797" s="1" t="s">
        <v>1242</v>
      </c>
      <c r="L8797" s="1"/>
    </row>
    <row r="8798" spans="1:12" ht="17.25" customHeight="1" x14ac:dyDescent="0.25">
      <c r="A8798" s="1">
        <v>8798</v>
      </c>
      <c r="B8798" s="1"/>
      <c r="C8798" s="88" t="s">
        <v>23208</v>
      </c>
      <c r="D8798" s="1"/>
      <c r="E8798" s="1"/>
      <c r="F8798" s="1"/>
      <c r="G8798" s="6" t="s">
        <v>23209</v>
      </c>
      <c r="H8798" s="1"/>
      <c r="I8798" s="1"/>
      <c r="J8798" s="1"/>
      <c r="K8798" s="1" t="s">
        <v>1242</v>
      </c>
      <c r="L8798" s="1"/>
    </row>
    <row r="8799" spans="1:12" ht="17.25" customHeight="1" x14ac:dyDescent="0.25">
      <c r="A8799" s="1">
        <v>8799</v>
      </c>
      <c r="B8799" s="1"/>
      <c r="C8799" s="88" t="s">
        <v>23210</v>
      </c>
      <c r="D8799" s="1"/>
      <c r="E8799" s="1"/>
      <c r="F8799" s="1"/>
      <c r="G8799" s="6" t="s">
        <v>23211</v>
      </c>
      <c r="H8799" s="1"/>
      <c r="I8799" s="1"/>
      <c r="J8799" s="1"/>
      <c r="K8799" s="1" t="s">
        <v>1242</v>
      </c>
      <c r="L8799" s="1"/>
    </row>
    <row r="8800" spans="1:12" ht="17.25" customHeight="1" x14ac:dyDescent="0.25">
      <c r="A8800" s="1">
        <v>8800</v>
      </c>
      <c r="B8800" s="1"/>
      <c r="C8800" s="88" t="s">
        <v>23212</v>
      </c>
      <c r="D8800" s="1"/>
      <c r="E8800" s="1"/>
      <c r="F8800" s="1"/>
      <c r="G8800" s="6" t="s">
        <v>23213</v>
      </c>
      <c r="H8800" s="1"/>
      <c r="I8800" s="1"/>
      <c r="J8800" s="1"/>
      <c r="K8800" s="1" t="s">
        <v>1242</v>
      </c>
      <c r="L8800" s="1"/>
    </row>
    <row r="8801" spans="1:12" ht="17.25" customHeight="1" x14ac:dyDescent="0.25">
      <c r="A8801" s="1">
        <v>8801</v>
      </c>
      <c r="B8801" s="1"/>
      <c r="C8801" s="88" t="s">
        <v>23214</v>
      </c>
      <c r="D8801" s="1"/>
      <c r="E8801" s="1"/>
      <c r="F8801" s="1"/>
      <c r="G8801" s="6" t="s">
        <v>49835</v>
      </c>
      <c r="H8801" s="1"/>
      <c r="I8801" s="1"/>
      <c r="J8801" s="1"/>
      <c r="K8801" s="1" t="s">
        <v>1242</v>
      </c>
      <c r="L8801" s="1"/>
    </row>
    <row r="8802" spans="1:12" ht="17.25" customHeight="1" x14ac:dyDescent="0.25">
      <c r="A8802" s="1">
        <v>8802</v>
      </c>
      <c r="B8802" s="1"/>
      <c r="C8802" s="88" t="s">
        <v>23215</v>
      </c>
      <c r="D8802" s="1"/>
      <c r="E8802" s="1"/>
      <c r="F8802" s="1"/>
      <c r="G8802" s="6" t="s">
        <v>23216</v>
      </c>
      <c r="H8802" s="1"/>
      <c r="I8802" s="1"/>
      <c r="J8802" s="1"/>
      <c r="K8802" s="1" t="s">
        <v>1242</v>
      </c>
      <c r="L8802" s="1"/>
    </row>
    <row r="8803" spans="1:12" ht="17.25" customHeight="1" x14ac:dyDescent="0.25">
      <c r="A8803" s="1">
        <v>8803</v>
      </c>
      <c r="B8803" s="1"/>
      <c r="C8803" s="88" t="s">
        <v>23217</v>
      </c>
      <c r="D8803" s="1"/>
      <c r="E8803" s="1"/>
      <c r="F8803" s="1"/>
      <c r="G8803" s="6" t="s">
        <v>23218</v>
      </c>
      <c r="H8803" s="1"/>
      <c r="I8803" s="1"/>
      <c r="J8803" s="1"/>
      <c r="K8803" s="1" t="s">
        <v>1242</v>
      </c>
      <c r="L8803" s="1"/>
    </row>
    <row r="8804" spans="1:12" ht="17.25" customHeight="1" x14ac:dyDescent="0.25">
      <c r="A8804" s="1">
        <v>8804</v>
      </c>
      <c r="B8804" s="1"/>
      <c r="C8804" s="88" t="s">
        <v>23219</v>
      </c>
      <c r="D8804" s="1"/>
      <c r="E8804" s="1"/>
      <c r="F8804" s="1"/>
      <c r="G8804" s="6" t="s">
        <v>31270</v>
      </c>
      <c r="H8804" s="1"/>
      <c r="I8804" s="1"/>
      <c r="J8804" s="1"/>
      <c r="K8804" s="1" t="s">
        <v>1242</v>
      </c>
      <c r="L8804" s="1"/>
    </row>
    <row r="8805" spans="1:12" ht="17.25" customHeight="1" x14ac:dyDescent="0.25">
      <c r="A8805" s="1">
        <v>8805</v>
      </c>
      <c r="B8805" s="1"/>
      <c r="C8805" s="88" t="s">
        <v>23220</v>
      </c>
      <c r="D8805" s="1"/>
      <c r="E8805" s="1"/>
      <c r="F8805" s="1"/>
      <c r="G8805" s="6" t="s">
        <v>23221</v>
      </c>
      <c r="H8805" s="1"/>
      <c r="I8805" s="1"/>
      <c r="J8805" s="1"/>
      <c r="K8805" s="1" t="s">
        <v>1242</v>
      </c>
      <c r="L8805" s="1"/>
    </row>
    <row r="8806" spans="1:12" ht="17.25" customHeight="1" x14ac:dyDescent="0.25">
      <c r="A8806" s="1">
        <v>8806</v>
      </c>
      <c r="B8806" s="1"/>
      <c r="C8806" s="88" t="s">
        <v>23222</v>
      </c>
      <c r="D8806" s="1"/>
      <c r="E8806" s="1"/>
      <c r="F8806" s="1"/>
      <c r="G8806" s="6" t="s">
        <v>23223</v>
      </c>
      <c r="H8806" s="1"/>
      <c r="I8806" s="1"/>
      <c r="J8806" s="1"/>
      <c r="K8806" s="1" t="s">
        <v>1242</v>
      </c>
      <c r="L8806" s="1"/>
    </row>
    <row r="8807" spans="1:12" ht="17.25" customHeight="1" x14ac:dyDescent="0.25">
      <c r="A8807" s="1">
        <v>8807</v>
      </c>
      <c r="B8807" s="1"/>
      <c r="C8807" s="88" t="s">
        <v>23224</v>
      </c>
      <c r="D8807" s="1"/>
      <c r="E8807" s="1"/>
      <c r="F8807" s="1"/>
      <c r="G8807" s="6" t="s">
        <v>23225</v>
      </c>
      <c r="H8807" s="1"/>
      <c r="I8807" s="1"/>
      <c r="J8807" s="1"/>
      <c r="K8807" s="1" t="s">
        <v>1242</v>
      </c>
      <c r="L8807" s="1"/>
    </row>
    <row r="8808" spans="1:12" ht="17.25" customHeight="1" x14ac:dyDescent="0.25">
      <c r="A8808" s="1">
        <v>8808</v>
      </c>
      <c r="B8808" s="1"/>
      <c r="C8808" s="88" t="s">
        <v>23226</v>
      </c>
      <c r="D8808" s="1"/>
      <c r="E8808" s="1"/>
      <c r="F8808" s="1"/>
      <c r="G8808" s="6" t="s">
        <v>31271</v>
      </c>
      <c r="H8808" s="1"/>
      <c r="I8808" s="1"/>
      <c r="J8808" s="1"/>
      <c r="K8808" s="1" t="s">
        <v>1242</v>
      </c>
      <c r="L8808" s="1"/>
    </row>
    <row r="8809" spans="1:12" ht="17.25" customHeight="1" x14ac:dyDescent="0.25">
      <c r="A8809" s="1">
        <v>8809</v>
      </c>
      <c r="B8809" s="1"/>
      <c r="C8809" s="88" t="s">
        <v>23227</v>
      </c>
      <c r="D8809" s="1"/>
      <c r="E8809" s="1"/>
      <c r="F8809" s="1"/>
      <c r="G8809" s="6" t="s">
        <v>31272</v>
      </c>
      <c r="H8809" s="1"/>
      <c r="I8809" s="1"/>
      <c r="J8809" s="1"/>
      <c r="K8809" s="1" t="s">
        <v>1242</v>
      </c>
      <c r="L8809" s="1"/>
    </row>
    <row r="8810" spans="1:12" ht="17.25" customHeight="1" x14ac:dyDescent="0.25">
      <c r="A8810" s="1">
        <v>8810</v>
      </c>
      <c r="B8810" s="1"/>
      <c r="C8810" s="88" t="s">
        <v>23228</v>
      </c>
      <c r="D8810" s="1"/>
      <c r="E8810" s="1"/>
      <c r="F8810" s="1"/>
      <c r="G8810" s="6" t="s">
        <v>23229</v>
      </c>
      <c r="H8810" s="1"/>
      <c r="I8810" s="1"/>
      <c r="J8810" s="1"/>
      <c r="K8810" s="1" t="s">
        <v>1242</v>
      </c>
      <c r="L8810" s="1"/>
    </row>
    <row r="8811" spans="1:12" ht="17.25" customHeight="1" x14ac:dyDescent="0.25">
      <c r="A8811" s="1">
        <v>8811</v>
      </c>
      <c r="B8811" s="1"/>
      <c r="C8811" s="88" t="s">
        <v>23230</v>
      </c>
      <c r="D8811" s="1"/>
      <c r="E8811" s="1"/>
      <c r="F8811" s="1"/>
      <c r="G8811" s="6" t="s">
        <v>23231</v>
      </c>
      <c r="H8811" s="1"/>
      <c r="I8811" s="1"/>
      <c r="J8811" s="1"/>
      <c r="K8811" s="1" t="s">
        <v>1242</v>
      </c>
      <c r="L8811" s="1"/>
    </row>
    <row r="8812" spans="1:12" ht="17.25" customHeight="1" x14ac:dyDescent="0.25">
      <c r="A8812" s="1">
        <v>8812</v>
      </c>
      <c r="B8812" s="1"/>
      <c r="C8812" s="88" t="s">
        <v>23232</v>
      </c>
      <c r="D8812" s="1"/>
      <c r="E8812" s="1"/>
      <c r="F8812" s="1"/>
      <c r="G8812" s="6" t="s">
        <v>23233</v>
      </c>
      <c r="H8812" s="1"/>
      <c r="I8812" s="1"/>
      <c r="J8812" s="1"/>
      <c r="K8812" s="1" t="s">
        <v>1242</v>
      </c>
      <c r="L8812" s="1"/>
    </row>
    <row r="8813" spans="1:12" ht="17.25" customHeight="1" x14ac:dyDescent="0.25">
      <c r="A8813" s="1">
        <v>8813</v>
      </c>
      <c r="B8813" s="1"/>
      <c r="C8813" s="88" t="s">
        <v>23234</v>
      </c>
      <c r="D8813" s="1"/>
      <c r="E8813" s="1"/>
      <c r="F8813" s="1"/>
      <c r="G8813" s="6" t="s">
        <v>23235</v>
      </c>
      <c r="H8813" s="1"/>
      <c r="I8813" s="1"/>
      <c r="J8813" s="1"/>
      <c r="K8813" s="1" t="s">
        <v>1242</v>
      </c>
      <c r="L8813" s="1"/>
    </row>
    <row r="8814" spans="1:12" ht="17.25" customHeight="1" x14ac:dyDescent="0.25">
      <c r="A8814" s="1">
        <v>8814</v>
      </c>
      <c r="B8814" s="1"/>
      <c r="C8814" s="88" t="s">
        <v>23236</v>
      </c>
      <c r="D8814" s="1"/>
      <c r="E8814" s="1"/>
      <c r="F8814" s="1"/>
      <c r="G8814" s="6" t="s">
        <v>23237</v>
      </c>
      <c r="H8814" s="1"/>
      <c r="I8814" s="1"/>
      <c r="J8814" s="1"/>
      <c r="K8814" s="1" t="s">
        <v>1242</v>
      </c>
      <c r="L8814" s="1"/>
    </row>
    <row r="8815" spans="1:12" ht="17.25" customHeight="1" x14ac:dyDescent="0.25">
      <c r="A8815" s="1">
        <v>8815</v>
      </c>
      <c r="B8815" s="1"/>
      <c r="C8815" s="88" t="s">
        <v>23238</v>
      </c>
      <c r="D8815" s="1"/>
      <c r="E8815" s="1"/>
      <c r="F8815" s="1"/>
      <c r="G8815" s="6" t="s">
        <v>23239</v>
      </c>
      <c r="H8815" s="1"/>
      <c r="I8815" s="1"/>
      <c r="J8815" s="1"/>
      <c r="K8815" s="1" t="s">
        <v>1242</v>
      </c>
      <c r="L8815" s="1"/>
    </row>
    <row r="8816" spans="1:12" ht="17.25" customHeight="1" x14ac:dyDescent="0.25">
      <c r="A8816" s="1">
        <v>8816</v>
      </c>
      <c r="B8816" s="1"/>
      <c r="C8816" s="88" t="s">
        <v>23240</v>
      </c>
      <c r="D8816" s="1"/>
      <c r="E8816" s="1"/>
      <c r="F8816" s="1"/>
      <c r="G8816" s="6" t="s">
        <v>23241</v>
      </c>
      <c r="H8816" s="1"/>
      <c r="I8816" s="1"/>
      <c r="J8816" s="1"/>
      <c r="K8816" s="1" t="s">
        <v>1242</v>
      </c>
      <c r="L8816" s="1"/>
    </row>
    <row r="8817" spans="1:12" ht="17.25" customHeight="1" x14ac:dyDescent="0.25">
      <c r="A8817" s="1">
        <v>8817</v>
      </c>
      <c r="B8817" s="1"/>
      <c r="C8817" s="88" t="s">
        <v>23242</v>
      </c>
      <c r="D8817" s="1"/>
      <c r="E8817" s="1"/>
      <c r="F8817" s="1"/>
      <c r="G8817" s="6" t="s">
        <v>23243</v>
      </c>
      <c r="H8817" s="1"/>
      <c r="I8817" s="1"/>
      <c r="J8817" s="1"/>
      <c r="K8817" s="1" t="s">
        <v>1242</v>
      </c>
      <c r="L8817" s="1"/>
    </row>
    <row r="8818" spans="1:12" ht="17.25" customHeight="1" x14ac:dyDescent="0.25">
      <c r="A8818" s="1">
        <v>8818</v>
      </c>
      <c r="B8818" s="1"/>
      <c r="C8818" s="88" t="s">
        <v>23244</v>
      </c>
      <c r="D8818" s="1"/>
      <c r="E8818" s="1"/>
      <c r="F8818" s="1"/>
      <c r="G8818" s="6" t="s">
        <v>23245</v>
      </c>
      <c r="H8818" s="1"/>
      <c r="I8818" s="1"/>
      <c r="J8818" s="1"/>
      <c r="K8818" s="1" t="s">
        <v>1242</v>
      </c>
      <c r="L8818" s="1"/>
    </row>
    <row r="8819" spans="1:12" ht="17.25" customHeight="1" x14ac:dyDescent="0.25">
      <c r="A8819" s="1">
        <v>8819</v>
      </c>
      <c r="B8819" s="1"/>
      <c r="C8819" s="88" t="s">
        <v>23246</v>
      </c>
      <c r="D8819" s="1"/>
      <c r="E8819" s="1"/>
      <c r="F8819" s="1"/>
      <c r="G8819" s="6" t="s">
        <v>23247</v>
      </c>
      <c r="H8819" s="1"/>
      <c r="I8819" s="1"/>
      <c r="J8819" s="1"/>
      <c r="K8819" s="1" t="s">
        <v>1242</v>
      </c>
      <c r="L8819" s="1"/>
    </row>
    <row r="8820" spans="1:12" ht="17.25" customHeight="1" x14ac:dyDescent="0.25">
      <c r="A8820" s="1">
        <v>8820</v>
      </c>
      <c r="B8820" s="1"/>
      <c r="C8820" s="88" t="s">
        <v>23248</v>
      </c>
      <c r="D8820" s="1"/>
      <c r="E8820" s="1"/>
      <c r="F8820" s="1"/>
      <c r="G8820" s="6" t="s">
        <v>23249</v>
      </c>
      <c r="H8820" s="1"/>
      <c r="I8820" s="1"/>
      <c r="J8820" s="1"/>
      <c r="K8820" s="1" t="s">
        <v>1242</v>
      </c>
      <c r="L8820" s="1"/>
    </row>
    <row r="8821" spans="1:12" ht="17.25" customHeight="1" x14ac:dyDescent="0.25">
      <c r="A8821" s="1">
        <v>8821</v>
      </c>
      <c r="B8821" s="1"/>
      <c r="C8821" s="88" t="s">
        <v>23250</v>
      </c>
      <c r="D8821" s="1"/>
      <c r="E8821" s="1"/>
      <c r="F8821" s="1"/>
      <c r="G8821" s="6" t="s">
        <v>23251</v>
      </c>
      <c r="H8821" s="1"/>
      <c r="I8821" s="1"/>
      <c r="J8821" s="1"/>
      <c r="K8821" s="1" t="s">
        <v>1242</v>
      </c>
      <c r="L8821" s="1"/>
    </row>
    <row r="8822" spans="1:12" ht="17.25" customHeight="1" x14ac:dyDescent="0.25">
      <c r="A8822" s="1">
        <v>8822</v>
      </c>
      <c r="B8822" s="1"/>
      <c r="C8822" s="88" t="s">
        <v>23252</v>
      </c>
      <c r="D8822" s="1"/>
      <c r="E8822" s="1"/>
      <c r="F8822" s="1"/>
      <c r="G8822" s="6" t="s">
        <v>23253</v>
      </c>
      <c r="H8822" s="1"/>
      <c r="I8822" s="1"/>
      <c r="J8822" s="1"/>
      <c r="K8822" s="1" t="s">
        <v>1242</v>
      </c>
      <c r="L8822" s="1"/>
    </row>
    <row r="8823" spans="1:12" ht="17.25" customHeight="1" x14ac:dyDescent="0.25">
      <c r="A8823" s="1">
        <v>8823</v>
      </c>
      <c r="B8823" s="1"/>
      <c r="C8823" s="88" t="s">
        <v>23254</v>
      </c>
      <c r="D8823" s="1"/>
      <c r="E8823" s="1"/>
      <c r="F8823" s="1"/>
      <c r="G8823" s="6" t="s">
        <v>23255</v>
      </c>
      <c r="H8823" s="1"/>
      <c r="I8823" s="1"/>
      <c r="J8823" s="1"/>
      <c r="K8823" s="1" t="s">
        <v>1242</v>
      </c>
      <c r="L8823" s="1"/>
    </row>
    <row r="8824" spans="1:12" ht="17.25" customHeight="1" x14ac:dyDescent="0.25">
      <c r="A8824" s="1">
        <v>8824</v>
      </c>
      <c r="B8824" s="1"/>
      <c r="C8824" s="88" t="s">
        <v>23256</v>
      </c>
      <c r="D8824" s="1"/>
      <c r="E8824" s="1"/>
      <c r="F8824" s="1"/>
      <c r="G8824" s="6" t="s">
        <v>23257</v>
      </c>
      <c r="H8824" s="1"/>
      <c r="I8824" s="1"/>
      <c r="J8824" s="1"/>
      <c r="K8824" s="1" t="s">
        <v>1242</v>
      </c>
      <c r="L8824" s="1"/>
    </row>
    <row r="8825" spans="1:12" ht="17.25" customHeight="1" x14ac:dyDescent="0.25">
      <c r="A8825" s="1">
        <v>8825</v>
      </c>
      <c r="B8825" s="1"/>
      <c r="C8825" s="88" t="s">
        <v>23258</v>
      </c>
      <c r="D8825" s="1"/>
      <c r="E8825" s="1"/>
      <c r="F8825" s="1"/>
      <c r="G8825" s="6" t="s">
        <v>23259</v>
      </c>
      <c r="H8825" s="1"/>
      <c r="I8825" s="1"/>
      <c r="J8825" s="1"/>
      <c r="K8825" s="1" t="s">
        <v>1242</v>
      </c>
      <c r="L8825" s="1"/>
    </row>
    <row r="8826" spans="1:12" ht="17.25" customHeight="1" x14ac:dyDescent="0.25">
      <c r="A8826" s="1">
        <v>8826</v>
      </c>
      <c r="B8826" s="1"/>
      <c r="C8826" s="88" t="s">
        <v>23260</v>
      </c>
      <c r="D8826" s="1"/>
      <c r="E8826" s="1"/>
      <c r="F8826" s="1"/>
      <c r="G8826" s="6" t="s">
        <v>23261</v>
      </c>
      <c r="H8826" s="1"/>
      <c r="I8826" s="1"/>
      <c r="J8826" s="1"/>
      <c r="K8826" s="1" t="s">
        <v>1242</v>
      </c>
      <c r="L8826" s="1"/>
    </row>
    <row r="8827" spans="1:12" ht="17.25" customHeight="1" x14ac:dyDescent="0.25">
      <c r="A8827" s="1">
        <v>8827</v>
      </c>
      <c r="B8827" s="1"/>
      <c r="C8827" s="88" t="s">
        <v>23262</v>
      </c>
      <c r="D8827" s="1"/>
      <c r="E8827" s="1"/>
      <c r="F8827" s="1"/>
      <c r="G8827" s="6" t="s">
        <v>23263</v>
      </c>
      <c r="H8827" s="1"/>
      <c r="I8827" s="1"/>
      <c r="J8827" s="1"/>
      <c r="K8827" s="1" t="s">
        <v>1242</v>
      </c>
      <c r="L8827" s="1"/>
    </row>
    <row r="8828" spans="1:12" ht="17.25" customHeight="1" x14ac:dyDescent="0.25">
      <c r="A8828" s="1">
        <v>8828</v>
      </c>
      <c r="B8828" s="1"/>
      <c r="C8828" s="88" t="s">
        <v>23264</v>
      </c>
      <c r="D8828" s="1"/>
      <c r="E8828" s="1"/>
      <c r="F8828" s="1"/>
      <c r="G8828" s="6" t="s">
        <v>23265</v>
      </c>
      <c r="H8828" s="1"/>
      <c r="I8828" s="1"/>
      <c r="J8828" s="1"/>
      <c r="K8828" s="1" t="s">
        <v>1242</v>
      </c>
      <c r="L8828" s="1"/>
    </row>
    <row r="8829" spans="1:12" ht="17.25" customHeight="1" x14ac:dyDescent="0.25">
      <c r="A8829" s="1">
        <v>8829</v>
      </c>
      <c r="B8829" s="1"/>
      <c r="C8829" s="88" t="s">
        <v>23266</v>
      </c>
      <c r="D8829" s="1"/>
      <c r="E8829" s="1"/>
      <c r="F8829" s="1"/>
      <c r="G8829" s="6" t="s">
        <v>23267</v>
      </c>
      <c r="H8829" s="1"/>
      <c r="I8829" s="1"/>
      <c r="J8829" s="1"/>
      <c r="K8829" s="1" t="s">
        <v>1242</v>
      </c>
      <c r="L8829" s="1"/>
    </row>
    <row r="8830" spans="1:12" ht="17.25" customHeight="1" x14ac:dyDescent="0.25">
      <c r="A8830" s="1">
        <v>8830</v>
      </c>
      <c r="B8830" s="1"/>
      <c r="C8830" s="88" t="s">
        <v>23268</v>
      </c>
      <c r="D8830" s="1"/>
      <c r="E8830" s="1"/>
      <c r="F8830" s="1"/>
      <c r="G8830" s="6" t="s">
        <v>23269</v>
      </c>
      <c r="H8830" s="1"/>
      <c r="I8830" s="1"/>
      <c r="J8830" s="1"/>
      <c r="K8830" s="1" t="s">
        <v>1242</v>
      </c>
      <c r="L8830" s="1"/>
    </row>
    <row r="8831" spans="1:12" ht="17.25" customHeight="1" x14ac:dyDescent="0.25">
      <c r="A8831" s="1">
        <v>8831</v>
      </c>
      <c r="B8831" s="1"/>
      <c r="C8831" s="88" t="s">
        <v>23270</v>
      </c>
      <c r="D8831" s="1"/>
      <c r="E8831" s="1"/>
      <c r="F8831" s="1"/>
      <c r="G8831" s="6" t="s">
        <v>23271</v>
      </c>
      <c r="H8831" s="1"/>
      <c r="I8831" s="1"/>
      <c r="J8831" s="1"/>
      <c r="K8831" s="1" t="s">
        <v>1242</v>
      </c>
      <c r="L8831" s="1"/>
    </row>
    <row r="8832" spans="1:12" ht="17.25" customHeight="1" x14ac:dyDescent="0.25">
      <c r="A8832" s="1">
        <v>8832</v>
      </c>
      <c r="B8832" s="1"/>
      <c r="C8832" s="88" t="s">
        <v>23272</v>
      </c>
      <c r="D8832" s="1"/>
      <c r="E8832" s="1"/>
      <c r="F8832" s="1"/>
      <c r="G8832" s="6" t="s">
        <v>23273</v>
      </c>
      <c r="H8832" s="1"/>
      <c r="I8832" s="1"/>
      <c r="J8832" s="1"/>
      <c r="K8832" s="1" t="s">
        <v>1242</v>
      </c>
      <c r="L8832" s="1"/>
    </row>
    <row r="8833" spans="1:12" ht="17.25" customHeight="1" x14ac:dyDescent="0.25">
      <c r="A8833" s="1">
        <v>8833</v>
      </c>
      <c r="B8833" s="1"/>
      <c r="C8833" s="88" t="s">
        <v>23274</v>
      </c>
      <c r="D8833" s="1"/>
      <c r="E8833" s="1"/>
      <c r="F8833" s="1"/>
      <c r="G8833" s="6" t="s">
        <v>23275</v>
      </c>
      <c r="H8833" s="1"/>
      <c r="I8833" s="1"/>
      <c r="J8833" s="1"/>
      <c r="K8833" s="1" t="s">
        <v>1242</v>
      </c>
      <c r="L8833" s="1"/>
    </row>
    <row r="8834" spans="1:12" ht="17.25" customHeight="1" x14ac:dyDescent="0.25">
      <c r="A8834" s="1">
        <v>8834</v>
      </c>
      <c r="B8834" s="1"/>
      <c r="C8834" s="88" t="s">
        <v>23276</v>
      </c>
      <c r="D8834" s="1"/>
      <c r="E8834" s="1"/>
      <c r="F8834" s="1"/>
      <c r="G8834" s="6" t="s">
        <v>23277</v>
      </c>
      <c r="H8834" s="1"/>
      <c r="I8834" s="1"/>
      <c r="J8834" s="1"/>
      <c r="K8834" s="1" t="s">
        <v>1242</v>
      </c>
      <c r="L8834" s="1"/>
    </row>
    <row r="8835" spans="1:12" ht="17.25" customHeight="1" x14ac:dyDescent="0.25">
      <c r="A8835" s="1">
        <v>8835</v>
      </c>
      <c r="B8835" s="1"/>
      <c r="C8835" s="88" t="s">
        <v>23278</v>
      </c>
      <c r="D8835" s="1"/>
      <c r="E8835" s="1"/>
      <c r="F8835" s="1"/>
      <c r="G8835" s="6" t="s">
        <v>23279</v>
      </c>
      <c r="H8835" s="1"/>
      <c r="I8835" s="1"/>
      <c r="J8835" s="1"/>
      <c r="K8835" s="1" t="s">
        <v>1242</v>
      </c>
      <c r="L8835" s="1"/>
    </row>
    <row r="8836" spans="1:12" ht="17.25" customHeight="1" x14ac:dyDescent="0.25">
      <c r="A8836" s="1">
        <v>8836</v>
      </c>
      <c r="B8836" s="1"/>
      <c r="C8836" s="88" t="s">
        <v>23280</v>
      </c>
      <c r="D8836" s="1"/>
      <c r="E8836" s="1"/>
      <c r="F8836" s="1"/>
      <c r="G8836" s="6" t="s">
        <v>23281</v>
      </c>
      <c r="H8836" s="1"/>
      <c r="I8836" s="1"/>
      <c r="J8836" s="1"/>
      <c r="K8836" s="1" t="s">
        <v>1242</v>
      </c>
      <c r="L8836" s="1"/>
    </row>
    <row r="8837" spans="1:12" ht="17.25" customHeight="1" x14ac:dyDescent="0.25">
      <c r="A8837" s="1">
        <v>8837</v>
      </c>
      <c r="B8837" s="1"/>
      <c r="C8837" s="88" t="s">
        <v>23282</v>
      </c>
      <c r="D8837" s="1"/>
      <c r="E8837" s="1"/>
      <c r="F8837" s="1"/>
      <c r="G8837" s="6" t="s">
        <v>23283</v>
      </c>
      <c r="H8837" s="1"/>
      <c r="I8837" s="1"/>
      <c r="J8837" s="1"/>
      <c r="K8837" s="1" t="s">
        <v>1242</v>
      </c>
      <c r="L8837" s="1"/>
    </row>
    <row r="8838" spans="1:12" ht="17.25" customHeight="1" x14ac:dyDescent="0.25">
      <c r="A8838" s="1">
        <v>8838</v>
      </c>
      <c r="B8838" s="1"/>
      <c r="C8838" s="88" t="s">
        <v>23284</v>
      </c>
      <c r="D8838" s="1"/>
      <c r="E8838" s="1"/>
      <c r="F8838" s="1"/>
      <c r="G8838" s="6" t="s">
        <v>23285</v>
      </c>
      <c r="H8838" s="1"/>
      <c r="I8838" s="1"/>
      <c r="J8838" s="1"/>
      <c r="K8838" s="1" t="s">
        <v>1242</v>
      </c>
      <c r="L8838" s="1"/>
    </row>
    <row r="8839" spans="1:12" ht="17.25" customHeight="1" x14ac:dyDescent="0.25">
      <c r="A8839" s="1">
        <v>8839</v>
      </c>
      <c r="B8839" s="1"/>
      <c r="C8839" s="88" t="s">
        <v>23286</v>
      </c>
      <c r="D8839" s="1"/>
      <c r="E8839" s="1"/>
      <c r="F8839" s="1"/>
      <c r="G8839" s="6" t="s">
        <v>23287</v>
      </c>
      <c r="H8839" s="1"/>
      <c r="I8839" s="1"/>
      <c r="J8839" s="1"/>
      <c r="K8839" s="1" t="s">
        <v>1242</v>
      </c>
      <c r="L8839" s="1"/>
    </row>
    <row r="8840" spans="1:12" ht="17.25" customHeight="1" x14ac:dyDescent="0.25">
      <c r="A8840" s="1">
        <v>8840</v>
      </c>
      <c r="B8840" s="1"/>
      <c r="C8840" s="88" t="s">
        <v>23288</v>
      </c>
      <c r="D8840" s="1"/>
      <c r="E8840" s="1"/>
      <c r="F8840" s="1"/>
      <c r="G8840" s="6" t="s">
        <v>31273</v>
      </c>
      <c r="H8840" s="1"/>
      <c r="I8840" s="1"/>
      <c r="J8840" s="1"/>
      <c r="K8840" s="1" t="s">
        <v>1242</v>
      </c>
      <c r="L8840" s="1"/>
    </row>
    <row r="8841" spans="1:12" ht="17.25" customHeight="1" x14ac:dyDescent="0.25">
      <c r="A8841" s="1">
        <v>8841</v>
      </c>
      <c r="B8841" s="1"/>
      <c r="C8841" s="88" t="s">
        <v>23289</v>
      </c>
      <c r="D8841" s="1"/>
      <c r="E8841" s="1"/>
      <c r="F8841" s="1"/>
      <c r="G8841" s="6" t="s">
        <v>23290</v>
      </c>
      <c r="H8841" s="1"/>
      <c r="I8841" s="1"/>
      <c r="J8841" s="1"/>
      <c r="K8841" s="1" t="s">
        <v>1242</v>
      </c>
      <c r="L8841" s="1"/>
    </row>
    <row r="8842" spans="1:12" ht="17.25" customHeight="1" x14ac:dyDescent="0.25">
      <c r="A8842" s="1">
        <v>8842</v>
      </c>
      <c r="B8842" s="1"/>
      <c r="C8842" s="88" t="s">
        <v>23291</v>
      </c>
      <c r="D8842" s="1"/>
      <c r="E8842" s="1"/>
      <c r="F8842" s="1"/>
      <c r="G8842" s="6" t="s">
        <v>23292</v>
      </c>
      <c r="H8842" s="1"/>
      <c r="I8842" s="1"/>
      <c r="J8842" s="1"/>
      <c r="K8842" s="1" t="s">
        <v>1242</v>
      </c>
      <c r="L8842" s="1"/>
    </row>
    <row r="8843" spans="1:12" ht="17.25" customHeight="1" x14ac:dyDescent="0.25">
      <c r="A8843" s="1">
        <v>8843</v>
      </c>
      <c r="B8843" s="1"/>
      <c r="C8843" s="88" t="s">
        <v>23293</v>
      </c>
      <c r="D8843" s="1"/>
      <c r="E8843" s="1"/>
      <c r="F8843" s="1"/>
      <c r="G8843" s="6" t="s">
        <v>23294</v>
      </c>
      <c r="H8843" s="1"/>
      <c r="I8843" s="1"/>
      <c r="J8843" s="1"/>
      <c r="K8843" s="1" t="s">
        <v>1242</v>
      </c>
      <c r="L8843" s="1"/>
    </row>
    <row r="8844" spans="1:12" ht="17.25" customHeight="1" x14ac:dyDescent="0.25">
      <c r="A8844" s="1">
        <v>8844</v>
      </c>
      <c r="B8844" s="1"/>
      <c r="C8844" s="88" t="s">
        <v>23295</v>
      </c>
      <c r="D8844" s="1"/>
      <c r="E8844" s="1"/>
      <c r="F8844" s="1"/>
      <c r="G8844" s="6" t="s">
        <v>23296</v>
      </c>
      <c r="H8844" s="1"/>
      <c r="I8844" s="1"/>
      <c r="J8844" s="1"/>
      <c r="K8844" s="1" t="s">
        <v>1242</v>
      </c>
      <c r="L8844" s="1"/>
    </row>
    <row r="8845" spans="1:12" ht="17.25" customHeight="1" x14ac:dyDescent="0.25">
      <c r="A8845" s="1">
        <v>8845</v>
      </c>
      <c r="B8845" s="1"/>
      <c r="C8845" s="88" t="s">
        <v>23297</v>
      </c>
      <c r="D8845" s="1"/>
      <c r="E8845" s="1"/>
      <c r="F8845" s="1"/>
      <c r="G8845" s="6" t="s">
        <v>23298</v>
      </c>
      <c r="H8845" s="1"/>
      <c r="I8845" s="1"/>
      <c r="J8845" s="1"/>
      <c r="K8845" s="1" t="s">
        <v>1242</v>
      </c>
      <c r="L8845" s="1"/>
    </row>
    <row r="8846" spans="1:12" ht="17.25" customHeight="1" x14ac:dyDescent="0.25">
      <c r="A8846" s="1">
        <v>8846</v>
      </c>
      <c r="B8846" s="1"/>
      <c r="C8846" s="88" t="s">
        <v>23299</v>
      </c>
      <c r="D8846" s="1"/>
      <c r="E8846" s="1"/>
      <c r="F8846" s="1"/>
      <c r="G8846" s="6" t="s">
        <v>23300</v>
      </c>
      <c r="H8846" s="1"/>
      <c r="I8846" s="1"/>
      <c r="J8846" s="1"/>
      <c r="K8846" s="1" t="s">
        <v>1242</v>
      </c>
      <c r="L8846" s="1"/>
    </row>
    <row r="8847" spans="1:12" ht="17.25" customHeight="1" x14ac:dyDescent="0.25">
      <c r="A8847" s="1">
        <v>8847</v>
      </c>
      <c r="B8847" s="1"/>
      <c r="C8847" s="88" t="s">
        <v>23301</v>
      </c>
      <c r="D8847" s="1"/>
      <c r="E8847" s="1"/>
      <c r="F8847" s="1"/>
      <c r="G8847" s="6" t="s">
        <v>23302</v>
      </c>
      <c r="H8847" s="1"/>
      <c r="I8847" s="1"/>
      <c r="J8847" s="1"/>
      <c r="K8847" s="1" t="s">
        <v>1242</v>
      </c>
      <c r="L8847" s="1"/>
    </row>
    <row r="8848" spans="1:12" ht="17.25" customHeight="1" x14ac:dyDescent="0.25">
      <c r="A8848" s="1">
        <v>8848</v>
      </c>
      <c r="B8848" s="1"/>
      <c r="C8848" s="88" t="s">
        <v>23303</v>
      </c>
      <c r="D8848" s="1"/>
      <c r="E8848" s="1"/>
      <c r="F8848" s="1"/>
      <c r="G8848" s="6" t="s">
        <v>23304</v>
      </c>
      <c r="H8848" s="1"/>
      <c r="I8848" s="1"/>
      <c r="J8848" s="1"/>
      <c r="K8848" s="1" t="s">
        <v>1242</v>
      </c>
      <c r="L8848" s="1"/>
    </row>
    <row r="8849" spans="1:12" ht="17.25" customHeight="1" x14ac:dyDescent="0.25">
      <c r="A8849" s="1">
        <v>8849</v>
      </c>
      <c r="B8849" s="1"/>
      <c r="C8849" s="88" t="s">
        <v>23305</v>
      </c>
      <c r="D8849" s="1"/>
      <c r="E8849" s="1"/>
      <c r="F8849" s="1"/>
      <c r="G8849" s="6" t="s">
        <v>23306</v>
      </c>
      <c r="H8849" s="1"/>
      <c r="I8849" s="1"/>
      <c r="J8849" s="1"/>
      <c r="K8849" s="1" t="s">
        <v>1242</v>
      </c>
      <c r="L8849" s="1"/>
    </row>
    <row r="8850" spans="1:12" ht="17.25" customHeight="1" x14ac:dyDescent="0.25">
      <c r="A8850" s="1">
        <v>8850</v>
      </c>
      <c r="B8850" s="1"/>
      <c r="C8850" s="88" t="s">
        <v>23307</v>
      </c>
      <c r="D8850" s="1"/>
      <c r="E8850" s="1"/>
      <c r="F8850" s="1"/>
      <c r="G8850" s="6" t="s">
        <v>23308</v>
      </c>
      <c r="H8850" s="1"/>
      <c r="I8850" s="1"/>
      <c r="J8850" s="1"/>
      <c r="K8850" s="1" t="s">
        <v>1242</v>
      </c>
      <c r="L8850" s="1"/>
    </row>
    <row r="8851" spans="1:12" ht="17.25" customHeight="1" x14ac:dyDescent="0.25">
      <c r="A8851" s="1">
        <v>8851</v>
      </c>
      <c r="B8851" s="1"/>
      <c r="C8851" s="88" t="s">
        <v>23309</v>
      </c>
      <c r="D8851" s="1"/>
      <c r="E8851" s="1"/>
      <c r="F8851" s="1"/>
      <c r="G8851" s="6" t="s">
        <v>23310</v>
      </c>
      <c r="H8851" s="1"/>
      <c r="I8851" s="1"/>
      <c r="J8851" s="1"/>
      <c r="K8851" s="1" t="s">
        <v>1242</v>
      </c>
      <c r="L8851" s="1"/>
    </row>
    <row r="8852" spans="1:12" ht="17.25" customHeight="1" x14ac:dyDescent="0.25">
      <c r="A8852" s="1">
        <v>8852</v>
      </c>
      <c r="B8852" s="1"/>
      <c r="C8852" s="88" t="s">
        <v>23311</v>
      </c>
      <c r="D8852" s="1"/>
      <c r="E8852" s="1"/>
      <c r="F8852" s="1"/>
      <c r="G8852" s="6" t="s">
        <v>23312</v>
      </c>
      <c r="H8852" s="1"/>
      <c r="I8852" s="1"/>
      <c r="J8852" s="1"/>
      <c r="K8852" s="1" t="s">
        <v>1242</v>
      </c>
      <c r="L8852" s="1"/>
    </row>
    <row r="8853" spans="1:12" ht="17.25" customHeight="1" x14ac:dyDescent="0.25">
      <c r="A8853" s="1">
        <v>8853</v>
      </c>
      <c r="B8853" s="1"/>
      <c r="C8853" s="88" t="s">
        <v>23313</v>
      </c>
      <c r="D8853" s="1"/>
      <c r="E8853" s="1"/>
      <c r="F8853" s="1"/>
      <c r="G8853" s="6" t="s">
        <v>23314</v>
      </c>
      <c r="H8853" s="1"/>
      <c r="I8853" s="1"/>
      <c r="J8853" s="1"/>
      <c r="K8853" s="1" t="s">
        <v>1242</v>
      </c>
      <c r="L8853" s="1"/>
    </row>
    <row r="8854" spans="1:12" ht="17.25" customHeight="1" x14ac:dyDescent="0.25">
      <c r="A8854" s="1">
        <v>8854</v>
      </c>
      <c r="B8854" s="1"/>
      <c r="C8854" s="88" t="s">
        <v>23315</v>
      </c>
      <c r="D8854" s="1"/>
      <c r="E8854" s="1"/>
      <c r="F8854" s="1"/>
      <c r="G8854" s="6" t="s">
        <v>23316</v>
      </c>
      <c r="H8854" s="1"/>
      <c r="I8854" s="1"/>
      <c r="J8854" s="1"/>
      <c r="K8854" s="1" t="s">
        <v>1242</v>
      </c>
      <c r="L8854" s="1"/>
    </row>
    <row r="8855" spans="1:12" ht="17.25" customHeight="1" x14ac:dyDescent="0.25">
      <c r="A8855" s="1">
        <v>8855</v>
      </c>
      <c r="B8855" s="1"/>
      <c r="C8855" s="88" t="s">
        <v>23317</v>
      </c>
      <c r="D8855" s="1"/>
      <c r="E8855" s="1"/>
      <c r="F8855" s="1"/>
      <c r="G8855" s="6" t="s">
        <v>23318</v>
      </c>
      <c r="H8855" s="1"/>
      <c r="I8855" s="1"/>
      <c r="J8855" s="1"/>
      <c r="K8855" s="1" t="s">
        <v>1242</v>
      </c>
      <c r="L8855" s="1"/>
    </row>
    <row r="8856" spans="1:12" ht="17.25" customHeight="1" x14ac:dyDescent="0.25">
      <c r="A8856" s="1">
        <v>8856</v>
      </c>
      <c r="B8856" s="1"/>
      <c r="C8856" s="88" t="s">
        <v>23319</v>
      </c>
      <c r="D8856" s="1"/>
      <c r="E8856" s="1"/>
      <c r="F8856" s="1"/>
      <c r="G8856" s="6" t="s">
        <v>23320</v>
      </c>
      <c r="H8856" s="1"/>
      <c r="I8856" s="1"/>
      <c r="J8856" s="1"/>
      <c r="K8856" s="1" t="s">
        <v>1242</v>
      </c>
      <c r="L8856" s="1"/>
    </row>
    <row r="8857" spans="1:12" ht="17.25" customHeight="1" x14ac:dyDescent="0.25">
      <c r="A8857" s="1">
        <v>8857</v>
      </c>
      <c r="B8857" s="1"/>
      <c r="C8857" s="88" t="s">
        <v>23321</v>
      </c>
      <c r="D8857" s="1"/>
      <c r="E8857" s="1"/>
      <c r="F8857" s="1"/>
      <c r="G8857" s="6" t="s">
        <v>23322</v>
      </c>
      <c r="H8857" s="1"/>
      <c r="I8857" s="1"/>
      <c r="J8857" s="1"/>
      <c r="K8857" s="1" t="s">
        <v>1242</v>
      </c>
      <c r="L8857" s="1"/>
    </row>
    <row r="8858" spans="1:12" ht="17.25" customHeight="1" x14ac:dyDescent="0.25">
      <c r="A8858" s="1">
        <v>8858</v>
      </c>
      <c r="B8858" s="1"/>
      <c r="C8858" s="88" t="s">
        <v>23323</v>
      </c>
      <c r="D8858" s="1"/>
      <c r="E8858" s="1"/>
      <c r="F8858" s="1"/>
      <c r="G8858" s="6" t="s">
        <v>23324</v>
      </c>
      <c r="H8858" s="1"/>
      <c r="I8858" s="1"/>
      <c r="J8858" s="1"/>
      <c r="K8858" s="1" t="s">
        <v>1242</v>
      </c>
      <c r="L8858" s="1"/>
    </row>
    <row r="8859" spans="1:12" ht="17.25" customHeight="1" x14ac:dyDescent="0.25">
      <c r="A8859" s="1">
        <v>8859</v>
      </c>
      <c r="B8859" s="1"/>
      <c r="C8859" s="88" t="s">
        <v>23325</v>
      </c>
      <c r="D8859" s="1"/>
      <c r="E8859" s="1"/>
      <c r="F8859" s="1"/>
      <c r="G8859" s="6" t="s">
        <v>23326</v>
      </c>
      <c r="H8859" s="1"/>
      <c r="I8859" s="1"/>
      <c r="J8859" s="1"/>
      <c r="K8859" s="1" t="s">
        <v>1242</v>
      </c>
      <c r="L8859" s="1"/>
    </row>
    <row r="8860" spans="1:12" ht="17.25" customHeight="1" x14ac:dyDescent="0.25">
      <c r="A8860" s="1">
        <v>8860</v>
      </c>
      <c r="B8860" s="1"/>
      <c r="C8860" s="88" t="s">
        <v>23327</v>
      </c>
      <c r="D8860" s="1"/>
      <c r="E8860" s="1"/>
      <c r="F8860" s="1"/>
      <c r="G8860" s="6" t="s">
        <v>23328</v>
      </c>
      <c r="H8860" s="1"/>
      <c r="I8860" s="1"/>
      <c r="J8860" s="1"/>
      <c r="K8860" s="1" t="s">
        <v>1242</v>
      </c>
      <c r="L8860" s="1"/>
    </row>
    <row r="8861" spans="1:12" ht="17.25" customHeight="1" x14ac:dyDescent="0.25">
      <c r="A8861" s="1">
        <v>8861</v>
      </c>
      <c r="B8861" s="1"/>
      <c r="C8861" s="88" t="s">
        <v>23329</v>
      </c>
      <c r="D8861" s="1"/>
      <c r="E8861" s="1"/>
      <c r="F8861" s="1"/>
      <c r="G8861" s="6" t="s">
        <v>23330</v>
      </c>
      <c r="H8861" s="1"/>
      <c r="I8861" s="1"/>
      <c r="J8861" s="1"/>
      <c r="K8861" s="1" t="s">
        <v>1242</v>
      </c>
      <c r="L8861" s="1"/>
    </row>
    <row r="8862" spans="1:12" ht="17.25" customHeight="1" x14ac:dyDescent="0.25">
      <c r="A8862" s="1">
        <v>8862</v>
      </c>
      <c r="B8862" s="1"/>
      <c r="C8862" s="88" t="s">
        <v>23331</v>
      </c>
      <c r="D8862" s="1"/>
      <c r="E8862" s="1"/>
      <c r="F8862" s="1"/>
      <c r="G8862" s="6" t="s">
        <v>23332</v>
      </c>
      <c r="H8862" s="1"/>
      <c r="I8862" s="1"/>
      <c r="J8862" s="1"/>
      <c r="K8862" s="1" t="s">
        <v>1242</v>
      </c>
      <c r="L8862" s="1"/>
    </row>
    <row r="8863" spans="1:12" ht="17.25" customHeight="1" x14ac:dyDescent="0.25">
      <c r="A8863" s="1">
        <v>8863</v>
      </c>
      <c r="B8863" s="1"/>
      <c r="C8863" s="88" t="s">
        <v>23333</v>
      </c>
      <c r="D8863" s="1"/>
      <c r="E8863" s="1"/>
      <c r="F8863" s="1"/>
      <c r="G8863" s="6" t="s">
        <v>23334</v>
      </c>
      <c r="H8863" s="1"/>
      <c r="I8863" s="1"/>
      <c r="J8863" s="1"/>
      <c r="K8863" s="1" t="s">
        <v>1242</v>
      </c>
      <c r="L8863" s="1"/>
    </row>
    <row r="8864" spans="1:12" ht="17.25" customHeight="1" x14ac:dyDescent="0.25">
      <c r="A8864" s="1">
        <v>8864</v>
      </c>
      <c r="B8864" s="1"/>
      <c r="C8864" s="88" t="s">
        <v>23335</v>
      </c>
      <c r="D8864" s="1"/>
      <c r="E8864" s="1"/>
      <c r="F8864" s="1"/>
      <c r="G8864" s="6" t="s">
        <v>23336</v>
      </c>
      <c r="H8864" s="1"/>
      <c r="I8864" s="1"/>
      <c r="J8864" s="1"/>
      <c r="K8864" s="1" t="s">
        <v>1242</v>
      </c>
      <c r="L8864" s="1"/>
    </row>
    <row r="8865" spans="1:12" ht="17.25" customHeight="1" x14ac:dyDescent="0.25">
      <c r="A8865" s="1">
        <v>8865</v>
      </c>
      <c r="B8865" s="1"/>
      <c r="C8865" s="88" t="s">
        <v>23337</v>
      </c>
      <c r="D8865" s="1"/>
      <c r="E8865" s="1"/>
      <c r="F8865" s="1"/>
      <c r="G8865" s="6" t="s">
        <v>31274</v>
      </c>
      <c r="H8865" s="1"/>
      <c r="I8865" s="1"/>
      <c r="J8865" s="1"/>
      <c r="K8865" s="1" t="s">
        <v>1242</v>
      </c>
      <c r="L8865" s="1"/>
    </row>
    <row r="8866" spans="1:12" ht="17.25" customHeight="1" x14ac:dyDescent="0.25">
      <c r="A8866" s="1">
        <v>8866</v>
      </c>
      <c r="B8866" s="1"/>
      <c r="C8866" s="88" t="s">
        <v>23338</v>
      </c>
      <c r="D8866" s="1"/>
      <c r="E8866" s="1"/>
      <c r="F8866" s="1"/>
      <c r="G8866" s="6" t="s">
        <v>23339</v>
      </c>
      <c r="H8866" s="1"/>
      <c r="I8866" s="1"/>
      <c r="J8866" s="1"/>
      <c r="K8866" s="1" t="s">
        <v>1242</v>
      </c>
      <c r="L8866" s="1"/>
    </row>
    <row r="8867" spans="1:12" ht="17.25" customHeight="1" x14ac:dyDescent="0.25">
      <c r="A8867" s="1">
        <v>8867</v>
      </c>
      <c r="B8867" s="1"/>
      <c r="C8867" s="88" t="s">
        <v>23340</v>
      </c>
      <c r="D8867" s="1"/>
      <c r="E8867" s="1"/>
      <c r="F8867" s="1"/>
      <c r="G8867" s="6" t="s">
        <v>23341</v>
      </c>
      <c r="H8867" s="1"/>
      <c r="I8867" s="1"/>
      <c r="J8867" s="1"/>
      <c r="K8867" s="1" t="s">
        <v>1242</v>
      </c>
      <c r="L8867" s="1"/>
    </row>
    <row r="8868" spans="1:12" ht="17.25" customHeight="1" x14ac:dyDescent="0.25">
      <c r="A8868" s="1">
        <v>8868</v>
      </c>
      <c r="B8868" s="1"/>
      <c r="C8868" s="88" t="s">
        <v>23342</v>
      </c>
      <c r="D8868" s="1"/>
      <c r="E8868" s="1"/>
      <c r="F8868" s="1"/>
      <c r="G8868" s="6" t="s">
        <v>23343</v>
      </c>
      <c r="H8868" s="1"/>
      <c r="I8868" s="1"/>
      <c r="J8868" s="1"/>
      <c r="K8868" s="1" t="s">
        <v>1242</v>
      </c>
      <c r="L8868" s="1"/>
    </row>
    <row r="8869" spans="1:12" ht="17.25" customHeight="1" x14ac:dyDescent="0.25">
      <c r="A8869" s="1">
        <v>8869</v>
      </c>
      <c r="B8869" s="1"/>
      <c r="C8869" s="88" t="s">
        <v>23344</v>
      </c>
      <c r="D8869" s="1"/>
      <c r="E8869" s="1"/>
      <c r="F8869" s="1"/>
      <c r="G8869" s="6" t="s">
        <v>23345</v>
      </c>
      <c r="H8869" s="1"/>
      <c r="I8869" s="1"/>
      <c r="J8869" s="1"/>
      <c r="K8869" s="1" t="s">
        <v>1242</v>
      </c>
      <c r="L8869" s="1"/>
    </row>
    <row r="8870" spans="1:12" ht="17.25" customHeight="1" x14ac:dyDescent="0.25">
      <c r="A8870" s="1">
        <v>8870</v>
      </c>
      <c r="B8870" s="1"/>
      <c r="C8870" s="88" t="s">
        <v>23346</v>
      </c>
      <c r="D8870" s="1"/>
      <c r="E8870" s="1"/>
      <c r="F8870" s="1"/>
      <c r="G8870" s="6" t="s">
        <v>23347</v>
      </c>
      <c r="H8870" s="1"/>
      <c r="I8870" s="1"/>
      <c r="J8870" s="1"/>
      <c r="K8870" s="1" t="s">
        <v>1242</v>
      </c>
      <c r="L8870" s="1"/>
    </row>
    <row r="8871" spans="1:12" ht="17.25" customHeight="1" x14ac:dyDescent="0.25">
      <c r="A8871" s="1">
        <v>8871</v>
      </c>
      <c r="B8871" s="1"/>
      <c r="C8871" s="88" t="s">
        <v>23348</v>
      </c>
      <c r="D8871" s="1"/>
      <c r="E8871" s="1"/>
      <c r="F8871" s="1"/>
      <c r="G8871" s="6" t="s">
        <v>23349</v>
      </c>
      <c r="H8871" s="1"/>
      <c r="I8871" s="1"/>
      <c r="J8871" s="1"/>
      <c r="K8871" s="1" t="s">
        <v>1242</v>
      </c>
      <c r="L8871" s="1"/>
    </row>
    <row r="8872" spans="1:12" ht="17.25" customHeight="1" x14ac:dyDescent="0.25">
      <c r="A8872" s="1">
        <v>8872</v>
      </c>
      <c r="B8872" s="1"/>
      <c r="C8872" s="88" t="s">
        <v>23350</v>
      </c>
      <c r="D8872" s="1"/>
      <c r="E8872" s="1"/>
      <c r="F8872" s="1"/>
      <c r="G8872" s="6" t="s">
        <v>23351</v>
      </c>
      <c r="H8872" s="1"/>
      <c r="I8872" s="1"/>
      <c r="J8872" s="1"/>
      <c r="K8872" s="1" t="s">
        <v>1242</v>
      </c>
      <c r="L8872" s="1"/>
    </row>
    <row r="8873" spans="1:12" ht="17.25" customHeight="1" x14ac:dyDescent="0.25">
      <c r="A8873" s="1">
        <v>8873</v>
      </c>
      <c r="B8873" s="1"/>
      <c r="C8873" s="88" t="s">
        <v>23352</v>
      </c>
      <c r="D8873" s="1"/>
      <c r="E8873" s="1"/>
      <c r="F8873" s="1"/>
      <c r="G8873" s="6" t="s">
        <v>23353</v>
      </c>
      <c r="H8873" s="1"/>
      <c r="I8873" s="1"/>
      <c r="J8873" s="1"/>
      <c r="K8873" s="1" t="s">
        <v>1242</v>
      </c>
      <c r="L8873" s="1"/>
    </row>
    <row r="8874" spans="1:12" ht="17.25" customHeight="1" x14ac:dyDescent="0.25">
      <c r="A8874" s="1">
        <v>8874</v>
      </c>
      <c r="B8874" s="1"/>
      <c r="C8874" s="88" t="s">
        <v>23354</v>
      </c>
      <c r="D8874" s="1"/>
      <c r="E8874" s="1"/>
      <c r="F8874" s="1"/>
      <c r="G8874" s="6" t="s">
        <v>23355</v>
      </c>
      <c r="H8874" s="1"/>
      <c r="I8874" s="1"/>
      <c r="J8874" s="1"/>
      <c r="K8874" s="1" t="s">
        <v>1242</v>
      </c>
      <c r="L8874" s="1"/>
    </row>
    <row r="8875" spans="1:12" ht="17.25" customHeight="1" x14ac:dyDescent="0.25">
      <c r="A8875" s="1">
        <v>8875</v>
      </c>
      <c r="B8875" s="1"/>
      <c r="C8875" s="88" t="s">
        <v>23356</v>
      </c>
      <c r="D8875" s="1"/>
      <c r="E8875" s="1"/>
      <c r="F8875" s="1"/>
      <c r="G8875" s="6" t="s">
        <v>23357</v>
      </c>
      <c r="H8875" s="1"/>
      <c r="I8875" s="1"/>
      <c r="J8875" s="1"/>
      <c r="K8875" s="1" t="s">
        <v>1242</v>
      </c>
      <c r="L8875" s="1"/>
    </row>
    <row r="8876" spans="1:12" ht="17.25" customHeight="1" x14ac:dyDescent="0.25">
      <c r="A8876" s="1">
        <v>8876</v>
      </c>
      <c r="B8876" s="1"/>
      <c r="C8876" s="88" t="s">
        <v>23358</v>
      </c>
      <c r="D8876" s="1"/>
      <c r="E8876" s="1"/>
      <c r="F8876" s="1"/>
      <c r="G8876" s="6" t="s">
        <v>23359</v>
      </c>
      <c r="H8876" s="1"/>
      <c r="I8876" s="1"/>
      <c r="J8876" s="1"/>
      <c r="K8876" s="1" t="s">
        <v>1242</v>
      </c>
      <c r="L8876" s="1"/>
    </row>
    <row r="8877" spans="1:12" ht="17.25" customHeight="1" x14ac:dyDescent="0.25">
      <c r="A8877" s="1">
        <v>8877</v>
      </c>
      <c r="B8877" s="1"/>
      <c r="C8877" s="88" t="s">
        <v>23360</v>
      </c>
      <c r="D8877" s="1"/>
      <c r="E8877" s="1"/>
      <c r="F8877" s="1"/>
      <c r="G8877" s="6" t="s">
        <v>23361</v>
      </c>
      <c r="H8877" s="1"/>
      <c r="I8877" s="1"/>
      <c r="J8877" s="1"/>
      <c r="K8877" s="1" t="s">
        <v>1242</v>
      </c>
      <c r="L8877" s="1"/>
    </row>
    <row r="8878" spans="1:12" ht="17.25" customHeight="1" x14ac:dyDescent="0.25">
      <c r="A8878" s="1">
        <v>8878</v>
      </c>
      <c r="B8878" s="1"/>
      <c r="C8878" s="88" t="s">
        <v>23362</v>
      </c>
      <c r="D8878" s="1"/>
      <c r="E8878" s="1"/>
      <c r="F8878" s="1"/>
      <c r="G8878" s="6" t="s">
        <v>23363</v>
      </c>
      <c r="H8878" s="1"/>
      <c r="I8878" s="1"/>
      <c r="J8878" s="1"/>
      <c r="K8878" s="1" t="s">
        <v>1242</v>
      </c>
      <c r="L8878" s="1"/>
    </row>
    <row r="8879" spans="1:12" ht="17.25" customHeight="1" x14ac:dyDescent="0.25">
      <c r="A8879" s="1">
        <v>8879</v>
      </c>
      <c r="B8879" s="1"/>
      <c r="C8879" s="88" t="s">
        <v>23364</v>
      </c>
      <c r="D8879" s="1"/>
      <c r="E8879" s="1"/>
      <c r="F8879" s="1"/>
      <c r="G8879" s="6" t="s">
        <v>23365</v>
      </c>
      <c r="H8879" s="1"/>
      <c r="I8879" s="1"/>
      <c r="J8879" s="1"/>
      <c r="K8879" s="1" t="s">
        <v>1242</v>
      </c>
      <c r="L8879" s="1"/>
    </row>
    <row r="8880" spans="1:12" ht="17.25" customHeight="1" x14ac:dyDescent="0.25">
      <c r="A8880" s="1">
        <v>8880</v>
      </c>
      <c r="B8880" s="1"/>
      <c r="C8880" s="88" t="s">
        <v>23366</v>
      </c>
      <c r="D8880" s="1"/>
      <c r="E8880" s="1"/>
      <c r="F8880" s="1"/>
      <c r="G8880" s="6" t="s">
        <v>47539</v>
      </c>
      <c r="H8880" s="1"/>
      <c r="I8880" s="1"/>
      <c r="J8880" s="1"/>
      <c r="K8880" s="1" t="s">
        <v>1242</v>
      </c>
      <c r="L8880" s="1"/>
    </row>
    <row r="8881" spans="1:12" ht="17.25" customHeight="1" x14ac:dyDescent="0.25">
      <c r="A8881" s="1">
        <v>8881</v>
      </c>
      <c r="B8881" s="1"/>
      <c r="C8881" s="88" t="s">
        <v>23367</v>
      </c>
      <c r="D8881" s="1"/>
      <c r="E8881" s="1"/>
      <c r="F8881" s="1"/>
      <c r="G8881" s="6" t="s">
        <v>47538</v>
      </c>
      <c r="H8881" s="1"/>
      <c r="I8881" s="1"/>
      <c r="J8881" s="1"/>
      <c r="K8881" s="1" t="s">
        <v>1242</v>
      </c>
      <c r="L8881" s="1"/>
    </row>
    <row r="8882" spans="1:12" ht="17.25" customHeight="1" x14ac:dyDescent="0.25">
      <c r="A8882" s="1">
        <v>8882</v>
      </c>
      <c r="B8882" s="1"/>
      <c r="C8882" s="88" t="s">
        <v>23368</v>
      </c>
      <c r="D8882" s="1"/>
      <c r="E8882" s="1"/>
      <c r="F8882" s="1"/>
      <c r="G8882" s="6" t="s">
        <v>23369</v>
      </c>
      <c r="H8882" s="1"/>
      <c r="I8882" s="1"/>
      <c r="J8882" s="1"/>
      <c r="K8882" s="1" t="s">
        <v>1242</v>
      </c>
      <c r="L8882" s="1"/>
    </row>
    <row r="8883" spans="1:12" ht="17.25" customHeight="1" x14ac:dyDescent="0.25">
      <c r="A8883" s="1">
        <v>8883</v>
      </c>
      <c r="B8883" s="1"/>
      <c r="C8883" s="88" t="s">
        <v>23370</v>
      </c>
      <c r="D8883" s="1"/>
      <c r="E8883" s="1"/>
      <c r="F8883" s="1"/>
      <c r="G8883" s="6" t="s">
        <v>23371</v>
      </c>
      <c r="H8883" s="1"/>
      <c r="I8883" s="1"/>
      <c r="J8883" s="1"/>
      <c r="K8883" s="1" t="s">
        <v>1242</v>
      </c>
      <c r="L8883" s="1"/>
    </row>
    <row r="8884" spans="1:12" ht="17.25" customHeight="1" x14ac:dyDescent="0.25">
      <c r="A8884" s="1">
        <v>8884</v>
      </c>
      <c r="B8884" s="1"/>
      <c r="C8884" s="88" t="s">
        <v>23372</v>
      </c>
      <c r="D8884" s="1"/>
      <c r="E8884" s="1"/>
      <c r="F8884" s="1"/>
      <c r="G8884" s="6" t="s">
        <v>23373</v>
      </c>
      <c r="H8884" s="1"/>
      <c r="I8884" s="1"/>
      <c r="J8884" s="1"/>
      <c r="K8884" s="1" t="s">
        <v>1242</v>
      </c>
      <c r="L8884" s="1"/>
    </row>
    <row r="8885" spans="1:12" ht="17.25" customHeight="1" x14ac:dyDescent="0.25">
      <c r="A8885" s="1">
        <v>8885</v>
      </c>
      <c r="B8885" s="1"/>
      <c r="C8885" s="88" t="s">
        <v>23374</v>
      </c>
      <c r="D8885" s="1"/>
      <c r="E8885" s="1"/>
      <c r="F8885" s="1"/>
      <c r="G8885" s="6" t="s">
        <v>23375</v>
      </c>
      <c r="H8885" s="1"/>
      <c r="I8885" s="1"/>
      <c r="J8885" s="1"/>
      <c r="K8885" s="1" t="s">
        <v>1242</v>
      </c>
      <c r="L8885" s="1"/>
    </row>
    <row r="8886" spans="1:12" ht="17.25" customHeight="1" x14ac:dyDescent="0.25">
      <c r="A8886" s="1">
        <v>8886</v>
      </c>
      <c r="B8886" s="1"/>
      <c r="C8886" s="88" t="s">
        <v>23376</v>
      </c>
      <c r="D8886" s="1"/>
      <c r="E8886" s="1"/>
      <c r="F8886" s="1"/>
      <c r="G8886" s="6" t="s">
        <v>23377</v>
      </c>
      <c r="H8886" s="1"/>
      <c r="I8886" s="1"/>
      <c r="J8886" s="1"/>
      <c r="K8886" s="1" t="s">
        <v>1242</v>
      </c>
      <c r="L8886" s="1"/>
    </row>
    <row r="8887" spans="1:12" ht="17.25" customHeight="1" x14ac:dyDescent="0.25">
      <c r="A8887" s="1">
        <v>8887</v>
      </c>
      <c r="B8887" s="1"/>
      <c r="C8887" s="88" t="s">
        <v>23378</v>
      </c>
      <c r="D8887" s="1"/>
      <c r="E8887" s="1"/>
      <c r="F8887" s="1"/>
      <c r="G8887" s="6" t="s">
        <v>23379</v>
      </c>
      <c r="H8887" s="1"/>
      <c r="I8887" s="1"/>
      <c r="J8887" s="1"/>
      <c r="K8887" s="1" t="s">
        <v>1242</v>
      </c>
      <c r="L8887" s="1"/>
    </row>
    <row r="8888" spans="1:12" ht="17.25" customHeight="1" x14ac:dyDescent="0.25">
      <c r="A8888" s="1">
        <v>8888</v>
      </c>
      <c r="B8888" s="1"/>
      <c r="C8888" s="88" t="s">
        <v>23380</v>
      </c>
      <c r="D8888" s="1"/>
      <c r="E8888" s="1"/>
      <c r="F8888" s="1"/>
      <c r="G8888" s="6" t="s">
        <v>23381</v>
      </c>
      <c r="H8888" s="1"/>
      <c r="I8888" s="1"/>
      <c r="J8888" s="1"/>
      <c r="K8888" s="1" t="s">
        <v>1242</v>
      </c>
      <c r="L8888" s="1"/>
    </row>
    <row r="8889" spans="1:12" ht="17.25" customHeight="1" x14ac:dyDescent="0.25">
      <c r="A8889" s="1">
        <v>8889</v>
      </c>
      <c r="B8889" s="1"/>
      <c r="C8889" s="88" t="s">
        <v>23382</v>
      </c>
      <c r="D8889" s="1"/>
      <c r="E8889" s="1"/>
      <c r="F8889" s="1"/>
      <c r="G8889" s="6" t="s">
        <v>23383</v>
      </c>
      <c r="H8889" s="1"/>
      <c r="I8889" s="1"/>
      <c r="J8889" s="1"/>
      <c r="K8889" s="1" t="s">
        <v>1242</v>
      </c>
      <c r="L8889" s="1"/>
    </row>
    <row r="8890" spans="1:12" ht="17.25" customHeight="1" x14ac:dyDescent="0.25">
      <c r="A8890" s="1">
        <v>8890</v>
      </c>
      <c r="B8890" s="1"/>
      <c r="C8890" s="88" t="s">
        <v>23384</v>
      </c>
      <c r="D8890" s="1"/>
      <c r="E8890" s="1"/>
      <c r="F8890" s="1"/>
      <c r="G8890" s="6" t="s">
        <v>23385</v>
      </c>
      <c r="H8890" s="1"/>
      <c r="I8890" s="1"/>
      <c r="J8890" s="1"/>
      <c r="K8890" s="1" t="s">
        <v>1242</v>
      </c>
      <c r="L8890" s="1"/>
    </row>
    <row r="8891" spans="1:12" ht="17.25" customHeight="1" x14ac:dyDescent="0.25">
      <c r="A8891" s="1">
        <v>8891</v>
      </c>
      <c r="B8891" s="1"/>
      <c r="C8891" s="88" t="s">
        <v>23386</v>
      </c>
      <c r="D8891" s="1"/>
      <c r="E8891" s="1"/>
      <c r="F8891" s="1"/>
      <c r="G8891" s="6" t="s">
        <v>23387</v>
      </c>
      <c r="H8891" s="1"/>
      <c r="I8891" s="1"/>
      <c r="J8891" s="1"/>
      <c r="K8891" s="1" t="s">
        <v>1242</v>
      </c>
      <c r="L8891" s="1"/>
    </row>
    <row r="8892" spans="1:12" ht="17.25" customHeight="1" x14ac:dyDescent="0.25">
      <c r="A8892" s="1">
        <v>8892</v>
      </c>
      <c r="B8892" s="1"/>
      <c r="C8892" s="88" t="s">
        <v>23388</v>
      </c>
      <c r="D8892" s="1"/>
      <c r="E8892" s="1"/>
      <c r="F8892" s="1"/>
      <c r="G8892" s="6" t="s">
        <v>23389</v>
      </c>
      <c r="H8892" s="1"/>
      <c r="I8892" s="1"/>
      <c r="J8892" s="1"/>
      <c r="K8892" s="1" t="s">
        <v>1242</v>
      </c>
      <c r="L8892" s="1"/>
    </row>
    <row r="8893" spans="1:12" ht="17.25" customHeight="1" x14ac:dyDescent="0.25">
      <c r="A8893" s="1">
        <v>8893</v>
      </c>
      <c r="B8893" s="1"/>
      <c r="C8893" s="88" t="s">
        <v>23390</v>
      </c>
      <c r="D8893" s="1"/>
      <c r="E8893" s="1"/>
      <c r="F8893" s="1"/>
      <c r="G8893" s="6" t="s">
        <v>23391</v>
      </c>
      <c r="H8893" s="1"/>
      <c r="I8893" s="1"/>
      <c r="J8893" s="1"/>
      <c r="K8893" s="1" t="s">
        <v>1242</v>
      </c>
      <c r="L8893" s="1"/>
    </row>
    <row r="8894" spans="1:12" ht="17.25" customHeight="1" x14ac:dyDescent="0.25">
      <c r="A8894" s="1">
        <v>8894</v>
      </c>
      <c r="B8894" s="1"/>
      <c r="C8894" s="88" t="s">
        <v>23392</v>
      </c>
      <c r="D8894" s="1"/>
      <c r="E8894" s="1"/>
      <c r="F8894" s="1"/>
      <c r="G8894" s="6" t="s">
        <v>23393</v>
      </c>
      <c r="H8894" s="1"/>
      <c r="I8894" s="1"/>
      <c r="J8894" s="1"/>
      <c r="K8894" s="1" t="s">
        <v>1242</v>
      </c>
      <c r="L8894" s="1"/>
    </row>
    <row r="8895" spans="1:12" ht="17.25" customHeight="1" x14ac:dyDescent="0.25">
      <c r="A8895" s="1">
        <v>8895</v>
      </c>
      <c r="B8895" s="1"/>
      <c r="C8895" s="88" t="s">
        <v>23394</v>
      </c>
      <c r="D8895" s="1"/>
      <c r="E8895" s="1"/>
      <c r="F8895" s="1"/>
      <c r="G8895" s="6" t="s">
        <v>23395</v>
      </c>
      <c r="H8895" s="1"/>
      <c r="I8895" s="1"/>
      <c r="J8895" s="1"/>
      <c r="K8895" s="1" t="s">
        <v>1242</v>
      </c>
      <c r="L8895" s="1"/>
    </row>
    <row r="8896" spans="1:12" ht="17.25" customHeight="1" x14ac:dyDescent="0.25">
      <c r="A8896" s="1">
        <v>8896</v>
      </c>
      <c r="B8896" s="1"/>
      <c r="C8896" s="88" t="s">
        <v>23396</v>
      </c>
      <c r="D8896" s="1"/>
      <c r="E8896" s="1"/>
      <c r="F8896" s="1"/>
      <c r="G8896" s="6" t="s">
        <v>23397</v>
      </c>
      <c r="H8896" s="1"/>
      <c r="I8896" s="1"/>
      <c r="J8896" s="1"/>
      <c r="K8896" s="1" t="s">
        <v>1242</v>
      </c>
      <c r="L8896" s="1"/>
    </row>
    <row r="8897" spans="1:12" ht="17.25" customHeight="1" x14ac:dyDescent="0.25">
      <c r="A8897" s="1">
        <v>8897</v>
      </c>
      <c r="B8897" s="1"/>
      <c r="C8897" s="88" t="s">
        <v>23398</v>
      </c>
      <c r="D8897" s="1"/>
      <c r="E8897" s="1"/>
      <c r="F8897" s="1"/>
      <c r="G8897" s="6" t="s">
        <v>23399</v>
      </c>
      <c r="H8897" s="1"/>
      <c r="I8897" s="1"/>
      <c r="J8897" s="1"/>
      <c r="K8897" s="1" t="s">
        <v>1242</v>
      </c>
      <c r="L8897" s="1"/>
    </row>
    <row r="8898" spans="1:12" ht="17.25" customHeight="1" x14ac:dyDescent="0.25">
      <c r="A8898" s="1">
        <v>8898</v>
      </c>
      <c r="B8898" s="1"/>
      <c r="C8898" s="88" t="s">
        <v>23400</v>
      </c>
      <c r="D8898" s="1"/>
      <c r="E8898" s="1"/>
      <c r="F8898" s="1"/>
      <c r="G8898" s="6" t="s">
        <v>23401</v>
      </c>
      <c r="H8898" s="1"/>
      <c r="I8898" s="1"/>
      <c r="J8898" s="1"/>
      <c r="K8898" s="1" t="s">
        <v>1242</v>
      </c>
      <c r="L8898" s="1"/>
    </row>
    <row r="8899" spans="1:12" ht="17.25" customHeight="1" x14ac:dyDescent="0.25">
      <c r="A8899" s="1">
        <v>8899</v>
      </c>
      <c r="B8899" s="1"/>
      <c r="C8899" s="88" t="s">
        <v>23402</v>
      </c>
      <c r="D8899" s="1"/>
      <c r="E8899" s="1"/>
      <c r="F8899" s="1"/>
      <c r="G8899" s="6" t="s">
        <v>23403</v>
      </c>
      <c r="H8899" s="1"/>
      <c r="I8899" s="1"/>
      <c r="J8899" s="1"/>
      <c r="K8899" s="1" t="s">
        <v>1242</v>
      </c>
      <c r="L8899" s="1"/>
    </row>
    <row r="8900" spans="1:12" ht="17.25" customHeight="1" x14ac:dyDescent="0.25">
      <c r="A8900" s="1">
        <v>8900</v>
      </c>
      <c r="B8900" s="1"/>
      <c r="C8900" s="88" t="s">
        <v>23404</v>
      </c>
      <c r="D8900" s="1"/>
      <c r="E8900" s="1"/>
      <c r="F8900" s="1"/>
      <c r="G8900" s="6" t="s">
        <v>23405</v>
      </c>
      <c r="H8900" s="1"/>
      <c r="I8900" s="1"/>
      <c r="J8900" s="1"/>
      <c r="K8900" s="1" t="s">
        <v>1242</v>
      </c>
      <c r="L8900" s="1"/>
    </row>
    <row r="8901" spans="1:12" ht="17.25" customHeight="1" x14ac:dyDescent="0.25">
      <c r="A8901" s="1">
        <v>8901</v>
      </c>
      <c r="B8901" s="1"/>
      <c r="C8901" s="88" t="s">
        <v>23406</v>
      </c>
      <c r="D8901" s="1"/>
      <c r="E8901" s="1"/>
      <c r="F8901" s="1"/>
      <c r="G8901" s="6" t="s">
        <v>23407</v>
      </c>
      <c r="H8901" s="1"/>
      <c r="I8901" s="1"/>
      <c r="J8901" s="1"/>
      <c r="K8901" s="1" t="s">
        <v>1242</v>
      </c>
      <c r="L8901" s="1"/>
    </row>
    <row r="8902" spans="1:12" ht="17.25" customHeight="1" x14ac:dyDescent="0.25">
      <c r="A8902" s="1">
        <v>8902</v>
      </c>
      <c r="B8902" s="1"/>
      <c r="C8902" s="88" t="s">
        <v>23408</v>
      </c>
      <c r="D8902" s="1"/>
      <c r="E8902" s="1"/>
      <c r="F8902" s="1"/>
      <c r="G8902" s="6" t="s">
        <v>23409</v>
      </c>
      <c r="H8902" s="1"/>
      <c r="I8902" s="1"/>
      <c r="J8902" s="1"/>
      <c r="K8902" s="1" t="s">
        <v>1242</v>
      </c>
      <c r="L8902" s="1"/>
    </row>
    <row r="8903" spans="1:12" ht="17.25" customHeight="1" x14ac:dyDescent="0.25">
      <c r="A8903" s="1">
        <v>8903</v>
      </c>
      <c r="B8903" s="1"/>
      <c r="C8903" s="88" t="s">
        <v>23410</v>
      </c>
      <c r="D8903" s="1"/>
      <c r="E8903" s="1"/>
      <c r="F8903" s="1"/>
      <c r="G8903" s="6" t="s">
        <v>23411</v>
      </c>
      <c r="H8903" s="1"/>
      <c r="I8903" s="1"/>
      <c r="J8903" s="1"/>
      <c r="K8903" s="1" t="s">
        <v>1242</v>
      </c>
      <c r="L8903" s="1"/>
    </row>
    <row r="8904" spans="1:12" ht="17.25" customHeight="1" x14ac:dyDescent="0.25">
      <c r="A8904" s="1">
        <v>8904</v>
      </c>
      <c r="B8904" s="1"/>
      <c r="C8904" s="88" t="s">
        <v>23412</v>
      </c>
      <c r="D8904" s="1"/>
      <c r="E8904" s="1"/>
      <c r="F8904" s="1"/>
      <c r="G8904" s="6" t="s">
        <v>23413</v>
      </c>
      <c r="H8904" s="1"/>
      <c r="I8904" s="1"/>
      <c r="J8904" s="1"/>
      <c r="K8904" s="1" t="s">
        <v>1242</v>
      </c>
      <c r="L8904" s="1"/>
    </row>
    <row r="8905" spans="1:12" ht="17.25" customHeight="1" x14ac:dyDescent="0.25">
      <c r="A8905" s="1">
        <v>8905</v>
      </c>
      <c r="B8905" s="1"/>
      <c r="C8905" s="88" t="s">
        <v>23414</v>
      </c>
      <c r="D8905" s="1"/>
      <c r="E8905" s="1"/>
      <c r="F8905" s="1"/>
      <c r="G8905" s="6" t="s">
        <v>23415</v>
      </c>
      <c r="H8905" s="1"/>
      <c r="I8905" s="1"/>
      <c r="J8905" s="1"/>
      <c r="K8905" s="1" t="s">
        <v>1242</v>
      </c>
      <c r="L8905" s="1"/>
    </row>
    <row r="8906" spans="1:12" ht="17.25" customHeight="1" x14ac:dyDescent="0.25">
      <c r="A8906" s="1">
        <v>8906</v>
      </c>
      <c r="B8906" s="1"/>
      <c r="C8906" s="88" t="s">
        <v>23416</v>
      </c>
      <c r="D8906" s="1"/>
      <c r="E8906" s="1"/>
      <c r="F8906" s="1"/>
      <c r="G8906" s="6" t="s">
        <v>23417</v>
      </c>
      <c r="H8906" s="1"/>
      <c r="I8906" s="1"/>
      <c r="J8906" s="1"/>
      <c r="K8906" s="1" t="s">
        <v>1242</v>
      </c>
      <c r="L8906" s="1"/>
    </row>
    <row r="8907" spans="1:12" ht="17.25" customHeight="1" x14ac:dyDescent="0.25">
      <c r="A8907" s="1">
        <v>8907</v>
      </c>
      <c r="B8907" s="1"/>
      <c r="C8907" s="88" t="s">
        <v>23418</v>
      </c>
      <c r="D8907" s="1"/>
      <c r="E8907" s="1"/>
      <c r="F8907" s="1"/>
      <c r="G8907" s="6" t="s">
        <v>23419</v>
      </c>
      <c r="H8907" s="1"/>
      <c r="I8907" s="1"/>
      <c r="J8907" s="1"/>
      <c r="K8907" s="1" t="s">
        <v>1242</v>
      </c>
      <c r="L8907" s="1"/>
    </row>
    <row r="8908" spans="1:12" ht="17.25" customHeight="1" x14ac:dyDescent="0.25">
      <c r="A8908" s="1">
        <v>8908</v>
      </c>
      <c r="B8908" s="1"/>
      <c r="C8908" s="88" t="s">
        <v>23420</v>
      </c>
      <c r="D8908" s="1"/>
      <c r="E8908" s="1"/>
      <c r="F8908" s="1"/>
      <c r="G8908" s="6" t="s">
        <v>23421</v>
      </c>
      <c r="H8908" s="1"/>
      <c r="I8908" s="1"/>
      <c r="J8908" s="1"/>
      <c r="K8908" s="1" t="s">
        <v>1242</v>
      </c>
      <c r="L8908" s="1"/>
    </row>
    <row r="8909" spans="1:12" ht="17.25" customHeight="1" x14ac:dyDescent="0.25">
      <c r="A8909" s="1">
        <v>8909</v>
      </c>
      <c r="B8909" s="1"/>
      <c r="C8909" s="88" t="s">
        <v>23422</v>
      </c>
      <c r="D8909" s="1"/>
      <c r="E8909" s="1"/>
      <c r="F8909" s="1"/>
      <c r="G8909" s="6" t="s">
        <v>23423</v>
      </c>
      <c r="H8909" s="1"/>
      <c r="I8909" s="1"/>
      <c r="J8909" s="1"/>
      <c r="K8909" s="1" t="s">
        <v>1242</v>
      </c>
      <c r="L8909" s="1"/>
    </row>
    <row r="8910" spans="1:12" ht="17.25" customHeight="1" x14ac:dyDescent="0.25">
      <c r="A8910" s="1">
        <v>8910</v>
      </c>
      <c r="B8910" s="1"/>
      <c r="C8910" s="88" t="s">
        <v>23424</v>
      </c>
      <c r="D8910" s="1"/>
      <c r="E8910" s="1"/>
      <c r="F8910" s="1"/>
      <c r="G8910" s="6" t="s">
        <v>23425</v>
      </c>
      <c r="H8910" s="1"/>
      <c r="I8910" s="1"/>
      <c r="J8910" s="1"/>
      <c r="K8910" s="1" t="s">
        <v>1242</v>
      </c>
      <c r="L8910" s="1"/>
    </row>
    <row r="8911" spans="1:12" ht="17.25" customHeight="1" x14ac:dyDescent="0.25">
      <c r="A8911" s="1">
        <v>8911</v>
      </c>
      <c r="B8911" s="1"/>
      <c r="C8911" s="88" t="s">
        <v>23426</v>
      </c>
      <c r="D8911" s="1"/>
      <c r="E8911" s="1"/>
      <c r="F8911" s="1"/>
      <c r="G8911" s="6" t="s">
        <v>23427</v>
      </c>
      <c r="H8911" s="1"/>
      <c r="I8911" s="1"/>
      <c r="J8911" s="1"/>
      <c r="K8911" s="1" t="s">
        <v>1242</v>
      </c>
      <c r="L8911" s="1"/>
    </row>
    <row r="8912" spans="1:12" ht="17.25" customHeight="1" x14ac:dyDescent="0.25">
      <c r="A8912" s="1">
        <v>8912</v>
      </c>
      <c r="B8912" s="1"/>
      <c r="C8912" s="88" t="s">
        <v>23428</v>
      </c>
      <c r="D8912" s="1"/>
      <c r="E8912" s="1"/>
      <c r="F8912" s="1"/>
      <c r="G8912" s="6" t="s">
        <v>23429</v>
      </c>
      <c r="H8912" s="1"/>
      <c r="I8912" s="1"/>
      <c r="J8912" s="1"/>
      <c r="K8912" s="1" t="s">
        <v>1242</v>
      </c>
      <c r="L8912" s="1"/>
    </row>
    <row r="8913" spans="1:12" ht="17.25" customHeight="1" x14ac:dyDescent="0.25">
      <c r="A8913" s="1">
        <v>8913</v>
      </c>
      <c r="B8913" s="1"/>
      <c r="C8913" s="88" t="s">
        <v>23430</v>
      </c>
      <c r="D8913" s="1"/>
      <c r="E8913" s="1"/>
      <c r="F8913" s="1"/>
      <c r="G8913" s="6" t="s">
        <v>23431</v>
      </c>
      <c r="H8913" s="1"/>
      <c r="I8913" s="1"/>
      <c r="J8913" s="1"/>
      <c r="K8913" s="1" t="s">
        <v>1242</v>
      </c>
      <c r="L8913" s="1"/>
    </row>
    <row r="8914" spans="1:12" ht="17.25" customHeight="1" x14ac:dyDescent="0.25">
      <c r="A8914" s="1">
        <v>8914</v>
      </c>
      <c r="B8914" s="1"/>
      <c r="C8914" s="88" t="s">
        <v>23432</v>
      </c>
      <c r="D8914" s="1"/>
      <c r="E8914" s="1"/>
      <c r="F8914" s="1"/>
      <c r="G8914" s="6" t="s">
        <v>23433</v>
      </c>
      <c r="H8914" s="1"/>
      <c r="I8914" s="1"/>
      <c r="J8914" s="1"/>
      <c r="K8914" s="1" t="s">
        <v>1242</v>
      </c>
      <c r="L8914" s="1"/>
    </row>
    <row r="8915" spans="1:12" ht="17.25" customHeight="1" x14ac:dyDescent="0.25">
      <c r="A8915" s="1">
        <v>8915</v>
      </c>
      <c r="B8915" s="1"/>
      <c r="C8915" s="88" t="s">
        <v>23434</v>
      </c>
      <c r="D8915" s="1"/>
      <c r="E8915" s="1"/>
      <c r="F8915" s="1"/>
      <c r="G8915" s="6" t="s">
        <v>23435</v>
      </c>
      <c r="H8915" s="1"/>
      <c r="I8915" s="1"/>
      <c r="J8915" s="1"/>
      <c r="K8915" s="1" t="s">
        <v>1242</v>
      </c>
      <c r="L8915" s="1"/>
    </row>
    <row r="8916" spans="1:12" ht="17.25" customHeight="1" x14ac:dyDescent="0.25">
      <c r="A8916" s="1">
        <v>8916</v>
      </c>
      <c r="B8916" s="1"/>
      <c r="C8916" s="88" t="s">
        <v>23436</v>
      </c>
      <c r="D8916" s="1"/>
      <c r="E8916" s="1"/>
      <c r="F8916" s="1"/>
      <c r="G8916" s="6" t="s">
        <v>23437</v>
      </c>
      <c r="H8916" s="1"/>
      <c r="I8916" s="1"/>
      <c r="J8916" s="1"/>
      <c r="K8916" s="1" t="s">
        <v>1242</v>
      </c>
      <c r="L8916" s="1"/>
    </row>
    <row r="8917" spans="1:12" ht="17.25" customHeight="1" x14ac:dyDescent="0.25">
      <c r="A8917" s="1">
        <v>8917</v>
      </c>
      <c r="B8917" s="1"/>
      <c r="C8917" s="88" t="s">
        <v>23438</v>
      </c>
      <c r="D8917" s="1"/>
      <c r="E8917" s="1"/>
      <c r="F8917" s="1"/>
      <c r="G8917" s="6" t="s">
        <v>23439</v>
      </c>
      <c r="H8917" s="1"/>
      <c r="I8917" s="1"/>
      <c r="J8917" s="1"/>
      <c r="K8917" s="1" t="s">
        <v>1242</v>
      </c>
      <c r="L8917" s="1"/>
    </row>
    <row r="8918" spans="1:12" ht="17.25" customHeight="1" x14ac:dyDescent="0.25">
      <c r="A8918" s="1">
        <v>8918</v>
      </c>
      <c r="B8918" s="1"/>
      <c r="C8918" s="88" t="s">
        <v>23440</v>
      </c>
      <c r="D8918" s="1"/>
      <c r="E8918" s="1"/>
      <c r="F8918" s="1"/>
      <c r="G8918" s="6" t="s">
        <v>23441</v>
      </c>
      <c r="H8918" s="1"/>
      <c r="I8918" s="1"/>
      <c r="J8918" s="1"/>
      <c r="K8918" s="1" t="s">
        <v>1242</v>
      </c>
      <c r="L8918" s="1"/>
    </row>
    <row r="8919" spans="1:12" ht="17.25" customHeight="1" x14ac:dyDescent="0.25">
      <c r="A8919" s="1">
        <v>8919</v>
      </c>
      <c r="B8919" s="1"/>
      <c r="C8919" s="88" t="s">
        <v>23442</v>
      </c>
      <c r="D8919" s="1"/>
      <c r="E8919" s="1"/>
      <c r="F8919" s="1"/>
      <c r="G8919" s="6" t="s">
        <v>23443</v>
      </c>
      <c r="H8919" s="1"/>
      <c r="I8919" s="1"/>
      <c r="J8919" s="1"/>
      <c r="K8919" s="1" t="s">
        <v>1242</v>
      </c>
      <c r="L8919" s="1"/>
    </row>
    <row r="8920" spans="1:12" ht="17.25" customHeight="1" x14ac:dyDescent="0.25">
      <c r="A8920" s="1">
        <v>8920</v>
      </c>
      <c r="B8920" s="1"/>
      <c r="C8920" s="88" t="s">
        <v>23444</v>
      </c>
      <c r="D8920" s="1"/>
      <c r="E8920" s="1"/>
      <c r="F8920" s="1"/>
      <c r="G8920" s="6" t="s">
        <v>23445</v>
      </c>
      <c r="H8920" s="1"/>
      <c r="I8920" s="1"/>
      <c r="J8920" s="1"/>
      <c r="K8920" s="1" t="s">
        <v>1242</v>
      </c>
      <c r="L8920" s="1"/>
    </row>
    <row r="8921" spans="1:12" ht="17.25" customHeight="1" x14ac:dyDescent="0.25">
      <c r="A8921" s="1">
        <v>8921</v>
      </c>
      <c r="B8921" s="1"/>
      <c r="C8921" s="88" t="s">
        <v>23446</v>
      </c>
      <c r="D8921" s="1"/>
      <c r="E8921" s="1"/>
      <c r="F8921" s="1"/>
      <c r="G8921" s="6" t="s">
        <v>23447</v>
      </c>
      <c r="H8921" s="1"/>
      <c r="I8921" s="1"/>
      <c r="J8921" s="1"/>
      <c r="K8921" s="1" t="s">
        <v>1242</v>
      </c>
      <c r="L8921" s="1"/>
    </row>
    <row r="8922" spans="1:12" ht="17.25" customHeight="1" x14ac:dyDescent="0.25">
      <c r="A8922" s="1">
        <v>8922</v>
      </c>
      <c r="B8922" s="1"/>
      <c r="C8922" s="88" t="s">
        <v>23448</v>
      </c>
      <c r="D8922" s="1"/>
      <c r="E8922" s="1"/>
      <c r="F8922" s="1"/>
      <c r="G8922" s="6" t="s">
        <v>23449</v>
      </c>
      <c r="H8922" s="1"/>
      <c r="I8922" s="1"/>
      <c r="J8922" s="1"/>
      <c r="K8922" s="1" t="s">
        <v>1242</v>
      </c>
      <c r="L8922" s="1"/>
    </row>
    <row r="8923" spans="1:12" ht="17.25" customHeight="1" x14ac:dyDescent="0.25">
      <c r="A8923" s="1">
        <v>8923</v>
      </c>
      <c r="B8923" s="1"/>
      <c r="C8923" s="88" t="s">
        <v>23450</v>
      </c>
      <c r="D8923" s="1"/>
      <c r="E8923" s="1"/>
      <c r="F8923" s="1"/>
      <c r="G8923" s="6" t="s">
        <v>23451</v>
      </c>
      <c r="H8923" s="1"/>
      <c r="I8923" s="1"/>
      <c r="J8923" s="1"/>
      <c r="K8923" s="1" t="s">
        <v>1242</v>
      </c>
      <c r="L8923" s="1"/>
    </row>
    <row r="8924" spans="1:12" ht="17.25" customHeight="1" x14ac:dyDescent="0.25">
      <c r="A8924" s="1">
        <v>8924</v>
      </c>
      <c r="B8924" s="1"/>
      <c r="C8924" s="88" t="s">
        <v>23452</v>
      </c>
      <c r="D8924" s="1"/>
      <c r="E8924" s="1"/>
      <c r="F8924" s="1"/>
      <c r="G8924" s="6" t="s">
        <v>23453</v>
      </c>
      <c r="H8924" s="1"/>
      <c r="I8924" s="1"/>
      <c r="J8924" s="1"/>
      <c r="K8924" s="1" t="s">
        <v>1242</v>
      </c>
      <c r="L8924" s="1"/>
    </row>
    <row r="8925" spans="1:12" ht="17.25" customHeight="1" x14ac:dyDescent="0.25">
      <c r="A8925" s="1">
        <v>8925</v>
      </c>
      <c r="B8925" s="1"/>
      <c r="C8925" s="88" t="s">
        <v>23454</v>
      </c>
      <c r="D8925" s="1"/>
      <c r="E8925" s="1"/>
      <c r="F8925" s="1"/>
      <c r="G8925" s="6" t="s">
        <v>23455</v>
      </c>
      <c r="H8925" s="1"/>
      <c r="I8925" s="1"/>
      <c r="J8925" s="1"/>
      <c r="K8925" s="1" t="s">
        <v>1242</v>
      </c>
      <c r="L8925" s="1"/>
    </row>
    <row r="8926" spans="1:12" ht="17.25" customHeight="1" x14ac:dyDescent="0.25">
      <c r="A8926" s="1">
        <v>8926</v>
      </c>
      <c r="B8926" s="1"/>
      <c r="C8926" s="88" t="s">
        <v>23456</v>
      </c>
      <c r="D8926" s="1"/>
      <c r="E8926" s="1"/>
      <c r="F8926" s="1"/>
      <c r="G8926" s="6" t="s">
        <v>23457</v>
      </c>
      <c r="H8926" s="1"/>
      <c r="I8926" s="1"/>
      <c r="J8926" s="1"/>
      <c r="K8926" s="1" t="s">
        <v>1242</v>
      </c>
      <c r="L8926" s="1"/>
    </row>
    <row r="8927" spans="1:12" ht="17.25" customHeight="1" x14ac:dyDescent="0.25">
      <c r="A8927" s="1">
        <v>8927</v>
      </c>
      <c r="B8927" s="1"/>
      <c r="C8927" s="88" t="s">
        <v>23458</v>
      </c>
      <c r="D8927" s="1"/>
      <c r="E8927" s="1"/>
      <c r="F8927" s="1"/>
      <c r="G8927" s="6" t="s">
        <v>23459</v>
      </c>
      <c r="H8927" s="1"/>
      <c r="I8927" s="1"/>
      <c r="J8927" s="1"/>
      <c r="K8927" s="1" t="s">
        <v>1242</v>
      </c>
      <c r="L8927" s="1"/>
    </row>
    <row r="8928" spans="1:12" ht="17.25" customHeight="1" x14ac:dyDescent="0.25">
      <c r="A8928" s="1">
        <v>8928</v>
      </c>
      <c r="B8928" s="1"/>
      <c r="C8928" s="88" t="s">
        <v>23460</v>
      </c>
      <c r="D8928" s="1"/>
      <c r="E8928" s="1"/>
      <c r="F8928" s="1"/>
      <c r="G8928" s="6" t="s">
        <v>23461</v>
      </c>
      <c r="H8928" s="1"/>
      <c r="I8928" s="1"/>
      <c r="J8928" s="1"/>
      <c r="K8928" s="1" t="s">
        <v>1242</v>
      </c>
      <c r="L8928" s="1"/>
    </row>
    <row r="8929" spans="1:12" ht="17.25" customHeight="1" x14ac:dyDescent="0.25">
      <c r="A8929" s="1">
        <v>8929</v>
      </c>
      <c r="B8929" s="1"/>
      <c r="C8929" s="88" t="s">
        <v>23462</v>
      </c>
      <c r="D8929" s="1"/>
      <c r="E8929" s="1"/>
      <c r="F8929" s="1"/>
      <c r="G8929" s="6" t="s">
        <v>23463</v>
      </c>
      <c r="H8929" s="1"/>
      <c r="I8929" s="1"/>
      <c r="J8929" s="1"/>
      <c r="K8929" s="1" t="s">
        <v>1242</v>
      </c>
      <c r="L8929" s="1"/>
    </row>
    <row r="8930" spans="1:12" ht="17.25" customHeight="1" x14ac:dyDescent="0.25">
      <c r="A8930" s="1">
        <v>8930</v>
      </c>
      <c r="B8930" s="1"/>
      <c r="C8930" s="88" t="s">
        <v>23464</v>
      </c>
      <c r="D8930" s="1"/>
      <c r="E8930" s="1"/>
      <c r="F8930" s="1"/>
      <c r="G8930" s="6" t="s">
        <v>23465</v>
      </c>
      <c r="H8930" s="1"/>
      <c r="I8930" s="1"/>
      <c r="J8930" s="1"/>
      <c r="K8930" s="1" t="s">
        <v>1242</v>
      </c>
      <c r="L8930" s="1"/>
    </row>
    <row r="8931" spans="1:12" ht="17.25" customHeight="1" x14ac:dyDescent="0.25">
      <c r="A8931" s="1">
        <v>8931</v>
      </c>
      <c r="B8931" s="1"/>
      <c r="C8931" s="88" t="s">
        <v>23466</v>
      </c>
      <c r="D8931" s="1"/>
      <c r="E8931" s="1"/>
      <c r="F8931" s="1"/>
      <c r="G8931" s="6" t="s">
        <v>23467</v>
      </c>
      <c r="H8931" s="1"/>
      <c r="I8931" s="1"/>
      <c r="J8931" s="1"/>
      <c r="K8931" s="1" t="s">
        <v>1242</v>
      </c>
      <c r="L8931" s="1"/>
    </row>
    <row r="8932" spans="1:12" ht="17.25" customHeight="1" x14ac:dyDescent="0.25">
      <c r="A8932" s="1">
        <v>8932</v>
      </c>
      <c r="B8932" s="1"/>
      <c r="C8932" s="88" t="s">
        <v>23468</v>
      </c>
      <c r="D8932" s="1"/>
      <c r="E8932" s="1"/>
      <c r="F8932" s="1"/>
      <c r="G8932" s="6" t="s">
        <v>23469</v>
      </c>
      <c r="H8932" s="1"/>
      <c r="I8932" s="1"/>
      <c r="J8932" s="1"/>
      <c r="K8932" s="1" t="s">
        <v>1242</v>
      </c>
      <c r="L8932" s="1"/>
    </row>
    <row r="8933" spans="1:12" ht="17.25" customHeight="1" x14ac:dyDescent="0.25">
      <c r="A8933" s="1">
        <v>8933</v>
      </c>
      <c r="B8933" s="1"/>
      <c r="C8933" s="88" t="s">
        <v>23470</v>
      </c>
      <c r="D8933" s="1"/>
      <c r="E8933" s="1"/>
      <c r="F8933" s="1"/>
      <c r="G8933" s="6" t="s">
        <v>23471</v>
      </c>
      <c r="H8933" s="1"/>
      <c r="I8933" s="1"/>
      <c r="J8933" s="1"/>
      <c r="K8933" s="1" t="s">
        <v>1242</v>
      </c>
      <c r="L8933" s="1"/>
    </row>
    <row r="8934" spans="1:12" ht="17.25" customHeight="1" x14ac:dyDescent="0.25">
      <c r="A8934" s="1">
        <v>8934</v>
      </c>
      <c r="B8934" s="1"/>
      <c r="C8934" s="88" t="s">
        <v>23472</v>
      </c>
      <c r="D8934" s="1"/>
      <c r="E8934" s="1"/>
      <c r="F8934" s="1"/>
      <c r="G8934" s="6" t="s">
        <v>23473</v>
      </c>
      <c r="H8934" s="1"/>
      <c r="I8934" s="1"/>
      <c r="J8934" s="1"/>
      <c r="K8934" s="1" t="s">
        <v>1242</v>
      </c>
      <c r="L8934" s="1"/>
    </row>
    <row r="8935" spans="1:12" ht="17.25" customHeight="1" x14ac:dyDescent="0.25">
      <c r="A8935" s="1">
        <v>8935</v>
      </c>
      <c r="B8935" s="1"/>
      <c r="C8935" s="88" t="s">
        <v>23474</v>
      </c>
      <c r="D8935" s="1"/>
      <c r="E8935" s="1"/>
      <c r="F8935" s="1"/>
      <c r="G8935" s="6" t="s">
        <v>23475</v>
      </c>
      <c r="H8935" s="1"/>
      <c r="I8935" s="1"/>
      <c r="J8935" s="1"/>
      <c r="K8935" s="1" t="s">
        <v>1242</v>
      </c>
      <c r="L8935" s="1"/>
    </row>
    <row r="8936" spans="1:12" ht="17.25" customHeight="1" x14ac:dyDescent="0.25">
      <c r="A8936" s="1">
        <v>8936</v>
      </c>
      <c r="B8936" s="1"/>
      <c r="C8936" s="88" t="s">
        <v>23476</v>
      </c>
      <c r="D8936" s="1"/>
      <c r="E8936" s="1"/>
      <c r="F8936" s="1"/>
      <c r="G8936" s="6" t="s">
        <v>23477</v>
      </c>
      <c r="H8936" s="1"/>
      <c r="I8936" s="1"/>
      <c r="J8936" s="1"/>
      <c r="K8936" s="1" t="s">
        <v>1242</v>
      </c>
      <c r="L8936" s="1"/>
    </row>
    <row r="8937" spans="1:12" ht="17.25" customHeight="1" x14ac:dyDescent="0.25">
      <c r="A8937" s="1">
        <v>8937</v>
      </c>
      <c r="B8937" s="1"/>
      <c r="C8937" s="88" t="s">
        <v>8857</v>
      </c>
      <c r="D8937" s="1"/>
      <c r="E8937" s="1"/>
      <c r="F8937" s="1"/>
      <c r="G8937" s="6" t="s">
        <v>23478</v>
      </c>
      <c r="H8937" s="1"/>
      <c r="I8937" s="1"/>
      <c r="J8937" s="1"/>
      <c r="K8937" s="1" t="s">
        <v>1242</v>
      </c>
      <c r="L8937" s="1"/>
    </row>
    <row r="8938" spans="1:12" ht="17.25" customHeight="1" x14ac:dyDescent="0.25">
      <c r="A8938" s="1">
        <v>8938</v>
      </c>
      <c r="B8938" s="1"/>
      <c r="C8938" s="88" t="s">
        <v>23479</v>
      </c>
      <c r="D8938" s="1"/>
      <c r="E8938" t="s">
        <v>29315</v>
      </c>
      <c r="F8938">
        <v>162</v>
      </c>
      <c r="G8938" s="6" t="s">
        <v>23480</v>
      </c>
      <c r="H8938" s="1"/>
      <c r="I8938" s="1"/>
      <c r="J8938" s="1"/>
      <c r="K8938" s="1" t="s">
        <v>1242</v>
      </c>
      <c r="L8938" s="1"/>
    </row>
    <row r="8939" spans="1:12" ht="17.25" customHeight="1" x14ac:dyDescent="0.25">
      <c r="A8939" s="1">
        <v>8939</v>
      </c>
      <c r="B8939" s="1"/>
      <c r="C8939" s="88" t="s">
        <v>23481</v>
      </c>
      <c r="D8939" s="1"/>
      <c r="E8939" s="1"/>
      <c r="F8939" s="1"/>
      <c r="G8939" s="6" t="s">
        <v>23482</v>
      </c>
      <c r="H8939" s="1"/>
      <c r="I8939" s="1"/>
      <c r="J8939" s="1"/>
      <c r="K8939" s="1" t="s">
        <v>1242</v>
      </c>
      <c r="L8939" s="1"/>
    </row>
    <row r="8940" spans="1:12" ht="17.25" customHeight="1" x14ac:dyDescent="0.25">
      <c r="A8940" s="1">
        <v>8940</v>
      </c>
      <c r="B8940" s="1"/>
      <c r="C8940" s="88" t="s">
        <v>23483</v>
      </c>
      <c r="D8940" s="1"/>
      <c r="E8940" s="1"/>
      <c r="F8940" s="1"/>
      <c r="G8940" s="6" t="s">
        <v>23484</v>
      </c>
      <c r="H8940" s="1"/>
      <c r="I8940" s="1"/>
      <c r="J8940" s="1"/>
      <c r="K8940" s="1" t="s">
        <v>1242</v>
      </c>
      <c r="L8940" s="1"/>
    </row>
    <row r="8941" spans="1:12" ht="17.25" customHeight="1" x14ac:dyDescent="0.25">
      <c r="A8941" s="1">
        <v>8941</v>
      </c>
      <c r="B8941" s="1"/>
      <c r="C8941" s="88" t="s">
        <v>23485</v>
      </c>
      <c r="D8941" s="1"/>
      <c r="E8941" s="1"/>
      <c r="F8941" s="1"/>
      <c r="G8941" s="6" t="s">
        <v>23486</v>
      </c>
      <c r="H8941" s="1"/>
      <c r="I8941" s="1"/>
      <c r="J8941" s="1"/>
      <c r="K8941" s="1" t="s">
        <v>1242</v>
      </c>
      <c r="L8941" s="1"/>
    </row>
    <row r="8942" spans="1:12" ht="17.25" customHeight="1" x14ac:dyDescent="0.25">
      <c r="A8942" s="1">
        <v>8942</v>
      </c>
      <c r="B8942" s="1"/>
      <c r="C8942" s="88" t="s">
        <v>23487</v>
      </c>
      <c r="D8942" s="1"/>
      <c r="E8942" s="1"/>
      <c r="F8942" s="1"/>
      <c r="G8942" s="6" t="s">
        <v>23488</v>
      </c>
      <c r="H8942" s="1"/>
      <c r="I8942" s="1"/>
      <c r="J8942" s="1"/>
      <c r="K8942" s="1" t="s">
        <v>1242</v>
      </c>
      <c r="L8942" s="1"/>
    </row>
    <row r="8943" spans="1:12" ht="17.25" customHeight="1" x14ac:dyDescent="0.25">
      <c r="A8943" s="1">
        <v>8943</v>
      </c>
      <c r="B8943" s="1"/>
      <c r="C8943" s="88" t="s">
        <v>23489</v>
      </c>
      <c r="D8943" s="1"/>
      <c r="E8943" s="1"/>
      <c r="F8943" s="1"/>
      <c r="G8943" s="6" t="s">
        <v>23490</v>
      </c>
      <c r="H8943" s="1"/>
      <c r="I8943" s="1"/>
      <c r="J8943" s="1"/>
      <c r="K8943" s="1" t="s">
        <v>1242</v>
      </c>
      <c r="L8943" s="1"/>
    </row>
    <row r="8944" spans="1:12" ht="17.25" customHeight="1" x14ac:dyDescent="0.25">
      <c r="A8944" s="1">
        <v>8944</v>
      </c>
      <c r="B8944" s="1"/>
      <c r="C8944" s="88" t="s">
        <v>23491</v>
      </c>
      <c r="D8944" s="1"/>
      <c r="E8944" s="1"/>
      <c r="F8944" s="1"/>
      <c r="G8944" s="6" t="s">
        <v>23492</v>
      </c>
      <c r="H8944" s="1"/>
      <c r="I8944" s="1"/>
      <c r="J8944" s="1"/>
      <c r="K8944" s="1" t="s">
        <v>1242</v>
      </c>
      <c r="L8944" s="1"/>
    </row>
    <row r="8945" spans="1:12" ht="17.25" customHeight="1" x14ac:dyDescent="0.25">
      <c r="A8945" s="1">
        <v>8945</v>
      </c>
      <c r="B8945" s="1"/>
      <c r="C8945" s="88" t="s">
        <v>23493</v>
      </c>
      <c r="D8945" s="1"/>
      <c r="E8945" s="1"/>
      <c r="F8945" s="1"/>
      <c r="G8945" s="6" t="s">
        <v>23494</v>
      </c>
      <c r="H8945" s="1"/>
      <c r="I8945" s="1"/>
      <c r="J8945" s="1"/>
      <c r="K8945" s="1" t="s">
        <v>1242</v>
      </c>
      <c r="L8945" s="1"/>
    </row>
    <row r="8946" spans="1:12" ht="17.25" customHeight="1" x14ac:dyDescent="0.25">
      <c r="A8946" s="1">
        <v>8946</v>
      </c>
      <c r="B8946" s="1"/>
      <c r="C8946" s="88" t="s">
        <v>23495</v>
      </c>
      <c r="D8946" s="1"/>
      <c r="E8946" s="1"/>
      <c r="F8946" s="1"/>
      <c r="G8946" s="6" t="s">
        <v>23496</v>
      </c>
      <c r="H8946" s="1"/>
      <c r="I8946" s="1"/>
      <c r="J8946" s="1"/>
      <c r="K8946" s="1" t="s">
        <v>1242</v>
      </c>
      <c r="L8946" s="1"/>
    </row>
    <row r="8947" spans="1:12" ht="17.25" customHeight="1" x14ac:dyDescent="0.25">
      <c r="A8947" s="1">
        <v>8947</v>
      </c>
      <c r="B8947" s="1"/>
      <c r="C8947" s="88" t="s">
        <v>23497</v>
      </c>
      <c r="D8947" s="1"/>
      <c r="E8947" s="1"/>
      <c r="F8947" s="1"/>
      <c r="G8947" s="6" t="s">
        <v>23498</v>
      </c>
      <c r="H8947" s="1"/>
      <c r="I8947" s="1"/>
      <c r="J8947" s="1"/>
      <c r="K8947" s="1" t="s">
        <v>1242</v>
      </c>
      <c r="L8947" s="1"/>
    </row>
    <row r="8948" spans="1:12" ht="17.25" customHeight="1" x14ac:dyDescent="0.25">
      <c r="A8948" s="1">
        <v>8948</v>
      </c>
      <c r="B8948" s="1"/>
      <c r="C8948" s="88" t="s">
        <v>23499</v>
      </c>
      <c r="D8948" s="1"/>
      <c r="E8948" s="1"/>
      <c r="F8948" s="1"/>
      <c r="G8948" s="6" t="s">
        <v>23500</v>
      </c>
      <c r="H8948" s="1"/>
      <c r="I8948" s="1"/>
      <c r="J8948" s="1"/>
      <c r="K8948" s="1" t="s">
        <v>1242</v>
      </c>
      <c r="L8948" s="1"/>
    </row>
    <row r="8949" spans="1:12" ht="17.25" customHeight="1" x14ac:dyDescent="0.25">
      <c r="A8949" s="1">
        <v>8949</v>
      </c>
      <c r="B8949" s="1"/>
      <c r="C8949" s="88" t="s">
        <v>23501</v>
      </c>
      <c r="D8949" s="1"/>
      <c r="E8949" s="1"/>
      <c r="F8949" s="1"/>
      <c r="G8949" s="6" t="s">
        <v>23502</v>
      </c>
      <c r="H8949" s="1"/>
      <c r="I8949" s="1"/>
      <c r="J8949" s="1"/>
      <c r="K8949" s="1" t="s">
        <v>1242</v>
      </c>
      <c r="L8949" s="1"/>
    </row>
    <row r="8950" spans="1:12" ht="17.25" customHeight="1" x14ac:dyDescent="0.25">
      <c r="A8950" s="1">
        <v>8950</v>
      </c>
      <c r="B8950" s="1"/>
      <c r="C8950" s="88" t="s">
        <v>23503</v>
      </c>
      <c r="D8950" s="1"/>
      <c r="E8950" s="1"/>
      <c r="F8950" s="1"/>
      <c r="G8950" s="6" t="s">
        <v>23504</v>
      </c>
      <c r="H8950" s="1"/>
      <c r="I8950" s="1"/>
      <c r="J8950" s="1"/>
      <c r="K8950" s="1" t="s">
        <v>1242</v>
      </c>
      <c r="L8950" s="1"/>
    </row>
    <row r="8951" spans="1:12" ht="17.25" customHeight="1" x14ac:dyDescent="0.25">
      <c r="A8951" s="1">
        <v>8951</v>
      </c>
      <c r="B8951" s="1"/>
      <c r="C8951" s="88" t="s">
        <v>23505</v>
      </c>
      <c r="D8951" s="1"/>
      <c r="E8951" s="1"/>
      <c r="F8951" s="1"/>
      <c r="G8951" s="6" t="s">
        <v>23506</v>
      </c>
      <c r="H8951" s="1"/>
      <c r="I8951" s="1"/>
      <c r="J8951" s="1"/>
      <c r="K8951" s="1" t="s">
        <v>1242</v>
      </c>
      <c r="L8951" s="1"/>
    </row>
    <row r="8952" spans="1:12" ht="17.25" customHeight="1" x14ac:dyDescent="0.25">
      <c r="A8952" s="1">
        <v>8952</v>
      </c>
      <c r="B8952" s="1"/>
      <c r="C8952" s="88" t="s">
        <v>23507</v>
      </c>
      <c r="D8952" s="1"/>
      <c r="E8952" s="1"/>
      <c r="F8952" s="1"/>
      <c r="G8952" s="6" t="s">
        <v>23508</v>
      </c>
      <c r="H8952" s="1"/>
      <c r="I8952" s="1"/>
      <c r="J8952" s="1"/>
      <c r="K8952" s="1" t="s">
        <v>1242</v>
      </c>
      <c r="L8952" s="1"/>
    </row>
    <row r="8953" spans="1:12" ht="17.25" customHeight="1" x14ac:dyDescent="0.25">
      <c r="A8953" s="1">
        <v>8953</v>
      </c>
      <c r="B8953" s="1"/>
      <c r="C8953" s="88" t="s">
        <v>23509</v>
      </c>
      <c r="D8953" s="1"/>
      <c r="E8953" s="1"/>
      <c r="F8953" s="1"/>
      <c r="G8953" s="6" t="s">
        <v>23510</v>
      </c>
      <c r="H8953" s="1"/>
      <c r="I8953" s="1"/>
      <c r="J8953" s="1"/>
      <c r="K8953" s="1" t="s">
        <v>1242</v>
      </c>
      <c r="L8953" s="1"/>
    </row>
    <row r="8954" spans="1:12" ht="17.25" customHeight="1" x14ac:dyDescent="0.25">
      <c r="A8954" s="1">
        <v>8954</v>
      </c>
      <c r="B8954" s="1"/>
      <c r="C8954" s="88" t="s">
        <v>23511</v>
      </c>
      <c r="D8954" s="1"/>
      <c r="E8954" s="1"/>
      <c r="F8954" s="1"/>
      <c r="G8954" s="6" t="s">
        <v>23512</v>
      </c>
      <c r="H8954" s="1"/>
      <c r="I8954" s="1"/>
      <c r="J8954" s="1"/>
      <c r="K8954" s="1" t="s">
        <v>1242</v>
      </c>
      <c r="L8954" s="1"/>
    </row>
    <row r="8955" spans="1:12" ht="17.25" customHeight="1" x14ac:dyDescent="0.25">
      <c r="A8955" s="1">
        <v>8955</v>
      </c>
      <c r="B8955" s="1"/>
      <c r="C8955" s="88" t="s">
        <v>23513</v>
      </c>
      <c r="D8955" s="1"/>
      <c r="E8955" s="1"/>
      <c r="F8955" s="1"/>
      <c r="G8955" s="6" t="s">
        <v>23514</v>
      </c>
      <c r="H8955" s="1"/>
      <c r="I8955" s="1"/>
      <c r="J8955" s="1"/>
      <c r="K8955" s="1" t="s">
        <v>1242</v>
      </c>
      <c r="L8955" s="1"/>
    </row>
    <row r="8956" spans="1:12" ht="17.25" customHeight="1" x14ac:dyDescent="0.25">
      <c r="A8956" s="1">
        <v>8956</v>
      </c>
      <c r="B8956" s="1"/>
      <c r="C8956" s="88" t="s">
        <v>23515</v>
      </c>
      <c r="D8956" s="1"/>
      <c r="E8956" s="1"/>
      <c r="F8956" s="1"/>
      <c r="G8956" s="6" t="s">
        <v>23516</v>
      </c>
      <c r="H8956" s="1"/>
      <c r="I8956" s="1"/>
      <c r="J8956" s="1"/>
      <c r="K8956" s="1" t="s">
        <v>1242</v>
      </c>
      <c r="L8956" s="1"/>
    </row>
    <row r="8957" spans="1:12" ht="17.25" customHeight="1" x14ac:dyDescent="0.25">
      <c r="A8957" s="1">
        <v>8957</v>
      </c>
      <c r="B8957" s="1"/>
      <c r="C8957" s="88" t="s">
        <v>23517</v>
      </c>
      <c r="D8957" s="1"/>
      <c r="E8957" s="1"/>
      <c r="F8957" s="1"/>
      <c r="G8957" s="6" t="s">
        <v>23518</v>
      </c>
      <c r="H8957" s="1"/>
      <c r="I8957" s="1"/>
      <c r="J8957" s="1"/>
      <c r="K8957" s="1" t="s">
        <v>1242</v>
      </c>
      <c r="L8957" s="1"/>
    </row>
    <row r="8958" spans="1:12" ht="17.25" customHeight="1" x14ac:dyDescent="0.25">
      <c r="A8958" s="1">
        <v>8958</v>
      </c>
      <c r="B8958" s="1"/>
      <c r="C8958" s="88" t="s">
        <v>23519</v>
      </c>
      <c r="D8958" s="1"/>
      <c r="E8958" s="1"/>
      <c r="F8958" s="1"/>
      <c r="G8958" s="6" t="s">
        <v>23520</v>
      </c>
      <c r="H8958" s="1"/>
      <c r="I8958" s="1"/>
      <c r="J8958" s="1"/>
      <c r="K8958" s="1" t="s">
        <v>1242</v>
      </c>
      <c r="L8958" s="1"/>
    </row>
    <row r="8959" spans="1:12" ht="17.25" customHeight="1" x14ac:dyDescent="0.25">
      <c r="A8959" s="1">
        <v>8959</v>
      </c>
      <c r="B8959" s="1"/>
      <c r="C8959" s="88" t="s">
        <v>23521</v>
      </c>
      <c r="D8959" s="1"/>
      <c r="E8959" s="1"/>
      <c r="F8959" s="1"/>
      <c r="G8959" s="6" t="s">
        <v>23522</v>
      </c>
      <c r="H8959" s="1"/>
      <c r="I8959" s="1"/>
      <c r="J8959" s="1"/>
      <c r="K8959" s="1" t="s">
        <v>1242</v>
      </c>
      <c r="L8959" s="1"/>
    </row>
    <row r="8960" spans="1:12" ht="17.25" customHeight="1" x14ac:dyDescent="0.25">
      <c r="A8960" s="1">
        <v>8960</v>
      </c>
      <c r="B8960" s="1"/>
      <c r="C8960" s="88" t="s">
        <v>23523</v>
      </c>
      <c r="D8960" s="1"/>
      <c r="E8960" s="1"/>
      <c r="F8960" s="1"/>
      <c r="G8960" s="6" t="s">
        <v>23524</v>
      </c>
      <c r="H8960" s="1"/>
      <c r="I8960" s="1"/>
      <c r="J8960" s="1"/>
      <c r="K8960" s="1" t="s">
        <v>1242</v>
      </c>
      <c r="L8960" s="1"/>
    </row>
    <row r="8961" spans="1:12" ht="17.25" customHeight="1" x14ac:dyDescent="0.25">
      <c r="A8961" s="1">
        <v>8961</v>
      </c>
      <c r="B8961" s="1"/>
      <c r="C8961" s="88" t="s">
        <v>23525</v>
      </c>
      <c r="D8961" s="1"/>
      <c r="E8961" s="1"/>
      <c r="F8961" s="1"/>
      <c r="G8961" s="6" t="s">
        <v>23526</v>
      </c>
      <c r="H8961" s="1"/>
      <c r="I8961" s="1"/>
      <c r="J8961" s="1"/>
      <c r="K8961" s="1" t="s">
        <v>1242</v>
      </c>
      <c r="L8961" s="1"/>
    </row>
    <row r="8962" spans="1:12" ht="17.25" customHeight="1" x14ac:dyDescent="0.25">
      <c r="A8962" s="1">
        <v>8962</v>
      </c>
      <c r="B8962" s="1"/>
      <c r="C8962" s="88" t="s">
        <v>23527</v>
      </c>
      <c r="D8962" s="1"/>
      <c r="E8962" s="1"/>
      <c r="F8962" s="1"/>
      <c r="G8962" s="6" t="s">
        <v>23528</v>
      </c>
      <c r="H8962" s="1"/>
      <c r="I8962" s="1"/>
      <c r="J8962" s="1"/>
      <c r="K8962" s="1" t="s">
        <v>1242</v>
      </c>
      <c r="L8962" s="1"/>
    </row>
    <row r="8963" spans="1:12" ht="17.25" customHeight="1" x14ac:dyDescent="0.25">
      <c r="A8963" s="1">
        <v>8963</v>
      </c>
      <c r="B8963" s="1"/>
      <c r="C8963" s="88" t="s">
        <v>23529</v>
      </c>
      <c r="D8963" s="1"/>
      <c r="E8963" s="1"/>
      <c r="F8963" s="1"/>
      <c r="G8963" s="6" t="s">
        <v>23530</v>
      </c>
      <c r="H8963" s="1"/>
      <c r="I8963" s="1"/>
      <c r="J8963" s="1"/>
      <c r="K8963" s="1" t="s">
        <v>1242</v>
      </c>
      <c r="L8963" s="1"/>
    </row>
    <row r="8964" spans="1:12" ht="17.25" customHeight="1" x14ac:dyDescent="0.25">
      <c r="A8964" s="1">
        <v>8964</v>
      </c>
      <c r="B8964" s="1"/>
      <c r="C8964" s="88" t="s">
        <v>23531</v>
      </c>
      <c r="D8964" s="1"/>
      <c r="E8964" s="1"/>
      <c r="F8964" s="1"/>
      <c r="G8964" s="6" t="s">
        <v>23532</v>
      </c>
      <c r="H8964" s="1"/>
      <c r="I8964" s="1"/>
      <c r="J8964" s="1"/>
      <c r="K8964" s="1" t="s">
        <v>1242</v>
      </c>
      <c r="L8964" s="1"/>
    </row>
    <row r="8965" spans="1:12" ht="17.25" customHeight="1" x14ac:dyDescent="0.25">
      <c r="A8965" s="1">
        <v>8965</v>
      </c>
      <c r="B8965" s="1"/>
      <c r="C8965" s="88" t="s">
        <v>23533</v>
      </c>
      <c r="D8965" s="1"/>
      <c r="E8965" s="1"/>
      <c r="F8965" s="1"/>
      <c r="G8965" s="6" t="s">
        <v>23534</v>
      </c>
      <c r="H8965" s="1"/>
      <c r="I8965" s="1"/>
      <c r="J8965" s="1"/>
      <c r="K8965" s="1" t="s">
        <v>1242</v>
      </c>
      <c r="L8965" s="1"/>
    </row>
    <row r="8966" spans="1:12" ht="17.25" customHeight="1" x14ac:dyDescent="0.25">
      <c r="A8966" s="1">
        <v>8966</v>
      </c>
      <c r="B8966" s="1"/>
      <c r="C8966" s="88" t="s">
        <v>23535</v>
      </c>
      <c r="D8966" s="1"/>
      <c r="E8966" s="1"/>
      <c r="F8966" s="1"/>
      <c r="G8966" s="6" t="s">
        <v>23536</v>
      </c>
      <c r="H8966" s="1"/>
      <c r="I8966" s="1"/>
      <c r="J8966" s="1"/>
      <c r="K8966" s="1" t="s">
        <v>1242</v>
      </c>
      <c r="L8966" s="1"/>
    </row>
    <row r="8967" spans="1:12" ht="17.25" customHeight="1" x14ac:dyDescent="0.25">
      <c r="A8967" s="1">
        <v>8967</v>
      </c>
      <c r="B8967" s="1"/>
      <c r="C8967" s="88" t="s">
        <v>23537</v>
      </c>
      <c r="D8967" s="1"/>
      <c r="E8967" s="1"/>
      <c r="F8967" s="1"/>
      <c r="G8967" s="6" t="s">
        <v>23538</v>
      </c>
      <c r="H8967" s="1"/>
      <c r="I8967" s="1"/>
      <c r="J8967" s="1"/>
      <c r="K8967" s="1" t="s">
        <v>1242</v>
      </c>
      <c r="L8967" s="1"/>
    </row>
    <row r="8968" spans="1:12" ht="17.25" customHeight="1" x14ac:dyDescent="0.25">
      <c r="A8968" s="1">
        <v>8968</v>
      </c>
      <c r="B8968" s="1"/>
      <c r="C8968" s="88" t="s">
        <v>23539</v>
      </c>
      <c r="D8968" s="1"/>
      <c r="E8968" s="1"/>
      <c r="F8968" s="1"/>
      <c r="G8968" s="6" t="s">
        <v>23540</v>
      </c>
      <c r="H8968" s="1"/>
      <c r="I8968" s="1"/>
      <c r="J8968" s="1"/>
      <c r="K8968" s="1" t="s">
        <v>1242</v>
      </c>
      <c r="L8968" s="1"/>
    </row>
    <row r="8969" spans="1:12" ht="17.25" customHeight="1" x14ac:dyDescent="0.25">
      <c r="A8969" s="1">
        <v>8969</v>
      </c>
      <c r="B8969" s="1"/>
      <c r="C8969" s="88" t="s">
        <v>23541</v>
      </c>
      <c r="D8969" s="1"/>
      <c r="E8969" s="1"/>
      <c r="F8969" s="1"/>
      <c r="G8969" s="6" t="s">
        <v>23542</v>
      </c>
      <c r="H8969" s="1"/>
      <c r="I8969" s="1"/>
      <c r="J8969" s="1"/>
      <c r="K8969" s="1" t="s">
        <v>1242</v>
      </c>
      <c r="L8969" s="1"/>
    </row>
    <row r="8970" spans="1:12" ht="17.25" customHeight="1" x14ac:dyDescent="0.25">
      <c r="A8970" s="1">
        <v>8970</v>
      </c>
      <c r="B8970" s="1"/>
      <c r="C8970" s="88" t="s">
        <v>23543</v>
      </c>
      <c r="D8970" s="1"/>
      <c r="E8970" s="1"/>
      <c r="F8970" s="1"/>
      <c r="G8970" s="6" t="s">
        <v>23544</v>
      </c>
      <c r="H8970" s="1"/>
      <c r="I8970" s="1"/>
      <c r="J8970" s="1"/>
      <c r="K8970" s="1" t="s">
        <v>1242</v>
      </c>
      <c r="L8970" s="1"/>
    </row>
    <row r="8971" spans="1:12" ht="17.25" customHeight="1" x14ac:dyDescent="0.25">
      <c r="A8971" s="1">
        <v>8971</v>
      </c>
      <c r="B8971" s="1"/>
      <c r="C8971" s="88" t="s">
        <v>23545</v>
      </c>
      <c r="D8971" s="1"/>
      <c r="E8971" s="1"/>
      <c r="F8971" s="1"/>
      <c r="G8971" s="6" t="s">
        <v>23546</v>
      </c>
      <c r="H8971" s="1"/>
      <c r="I8971" s="1"/>
      <c r="J8971" s="1"/>
      <c r="K8971" s="1" t="s">
        <v>1242</v>
      </c>
      <c r="L8971" s="1"/>
    </row>
    <row r="8972" spans="1:12" ht="17.25" customHeight="1" x14ac:dyDescent="0.25">
      <c r="A8972" s="1">
        <v>8972</v>
      </c>
      <c r="B8972" s="1"/>
      <c r="C8972" s="88" t="s">
        <v>23547</v>
      </c>
      <c r="D8972" s="1"/>
      <c r="E8972" s="1"/>
      <c r="F8972" s="1"/>
      <c r="G8972" s="6" t="s">
        <v>23548</v>
      </c>
      <c r="H8972" s="1"/>
      <c r="I8972" s="1"/>
      <c r="J8972" s="1"/>
      <c r="K8972" s="1" t="s">
        <v>1242</v>
      </c>
      <c r="L8972" s="1"/>
    </row>
    <row r="8973" spans="1:12" ht="17.25" customHeight="1" x14ac:dyDescent="0.25">
      <c r="A8973" s="1">
        <v>8973</v>
      </c>
      <c r="B8973" s="1"/>
      <c r="C8973" s="88" t="s">
        <v>23549</v>
      </c>
      <c r="D8973" s="1"/>
      <c r="E8973" s="1"/>
      <c r="F8973" s="1"/>
      <c r="G8973" s="6" t="s">
        <v>23550</v>
      </c>
      <c r="H8973" s="1"/>
      <c r="I8973" s="1"/>
      <c r="J8973" s="1"/>
      <c r="K8973" s="1" t="s">
        <v>1242</v>
      </c>
      <c r="L8973" s="1"/>
    </row>
    <row r="8974" spans="1:12" ht="17.25" customHeight="1" x14ac:dyDescent="0.25">
      <c r="A8974" s="1">
        <v>8974</v>
      </c>
      <c r="B8974" s="1"/>
      <c r="C8974" s="88" t="s">
        <v>23551</v>
      </c>
      <c r="D8974" s="1"/>
      <c r="E8974" s="1"/>
      <c r="F8974" s="1"/>
      <c r="G8974" s="6" t="s">
        <v>23552</v>
      </c>
      <c r="H8974" s="1"/>
      <c r="I8974" s="1"/>
      <c r="J8974" s="1"/>
      <c r="K8974" s="1" t="s">
        <v>1242</v>
      </c>
      <c r="L8974" s="1"/>
    </row>
    <row r="8975" spans="1:12" ht="17.25" customHeight="1" x14ac:dyDescent="0.25">
      <c r="A8975" s="1">
        <v>8975</v>
      </c>
      <c r="B8975" s="1"/>
      <c r="C8975" s="88" t="s">
        <v>23553</v>
      </c>
      <c r="D8975" s="1"/>
      <c r="E8975" s="1"/>
      <c r="F8975" s="1"/>
      <c r="G8975" s="6" t="s">
        <v>31275</v>
      </c>
      <c r="H8975" s="1"/>
      <c r="I8975" s="1"/>
      <c r="J8975" s="1"/>
      <c r="K8975" s="1" t="s">
        <v>1242</v>
      </c>
      <c r="L8975" s="1"/>
    </row>
    <row r="8976" spans="1:12" ht="17.25" customHeight="1" x14ac:dyDescent="0.25">
      <c r="A8976" s="1">
        <v>8976</v>
      </c>
      <c r="B8976" s="1"/>
      <c r="C8976" s="88" t="s">
        <v>23554</v>
      </c>
      <c r="D8976" s="1"/>
      <c r="E8976" s="1"/>
      <c r="F8976" s="1"/>
      <c r="G8976" s="6" t="s">
        <v>23555</v>
      </c>
      <c r="H8976" s="1"/>
      <c r="I8976" s="1"/>
      <c r="J8976" s="1"/>
      <c r="K8976" s="1" t="s">
        <v>1242</v>
      </c>
      <c r="L8976" s="1"/>
    </row>
    <row r="8977" spans="1:12" ht="17.25" customHeight="1" x14ac:dyDescent="0.25">
      <c r="A8977" s="1">
        <v>8977</v>
      </c>
      <c r="B8977" s="1"/>
      <c r="C8977" s="88" t="s">
        <v>23556</v>
      </c>
      <c r="D8977" s="1"/>
      <c r="E8977" s="1"/>
      <c r="F8977" s="1"/>
      <c r="G8977" s="6" t="s">
        <v>23557</v>
      </c>
      <c r="H8977" s="1"/>
      <c r="I8977" s="1"/>
      <c r="J8977" s="1"/>
      <c r="K8977" s="1" t="s">
        <v>1242</v>
      </c>
      <c r="L8977" s="1"/>
    </row>
    <row r="8978" spans="1:12" ht="17.25" customHeight="1" x14ac:dyDescent="0.25">
      <c r="A8978" s="1">
        <v>8978</v>
      </c>
      <c r="B8978" s="1"/>
      <c r="C8978" s="88" t="s">
        <v>23558</v>
      </c>
      <c r="D8978" s="1"/>
      <c r="E8978" s="1"/>
      <c r="F8978" s="1"/>
      <c r="G8978" s="6" t="s">
        <v>23559</v>
      </c>
      <c r="H8978" s="1"/>
      <c r="I8978" s="1"/>
      <c r="J8978" s="1"/>
      <c r="K8978" s="1" t="s">
        <v>1242</v>
      </c>
      <c r="L8978" s="1"/>
    </row>
    <row r="8979" spans="1:12" ht="17.25" customHeight="1" x14ac:dyDescent="0.25">
      <c r="A8979" s="1">
        <v>8979</v>
      </c>
      <c r="B8979" s="1"/>
      <c r="C8979" s="88" t="s">
        <v>23560</v>
      </c>
      <c r="D8979" s="1"/>
      <c r="E8979" s="1"/>
      <c r="F8979" s="1"/>
      <c r="G8979" s="6" t="s">
        <v>23561</v>
      </c>
      <c r="H8979" s="1"/>
      <c r="I8979" s="1"/>
      <c r="J8979" s="1"/>
      <c r="K8979" s="1" t="s">
        <v>1242</v>
      </c>
      <c r="L8979" s="1"/>
    </row>
    <row r="8980" spans="1:12" ht="17.25" customHeight="1" x14ac:dyDescent="0.25">
      <c r="A8980" s="1">
        <v>8980</v>
      </c>
      <c r="B8980" s="1"/>
      <c r="C8980" s="88" t="s">
        <v>23562</v>
      </c>
      <c r="D8980" s="1"/>
      <c r="E8980" s="1"/>
      <c r="F8980" s="1"/>
      <c r="G8980" s="6" t="s">
        <v>23563</v>
      </c>
      <c r="H8980" s="1"/>
      <c r="I8980" s="1"/>
      <c r="J8980" s="1"/>
      <c r="K8980" s="1" t="s">
        <v>1242</v>
      </c>
      <c r="L8980" s="1"/>
    </row>
    <row r="8981" spans="1:12" ht="17.25" customHeight="1" x14ac:dyDescent="0.25">
      <c r="A8981" s="1">
        <v>8981</v>
      </c>
      <c r="B8981" s="1"/>
      <c r="C8981" s="88" t="s">
        <v>23564</v>
      </c>
      <c r="D8981" s="1"/>
      <c r="E8981" s="1"/>
      <c r="F8981" s="1"/>
      <c r="G8981" s="6" t="s">
        <v>23565</v>
      </c>
      <c r="H8981" s="1"/>
      <c r="I8981" s="1"/>
      <c r="J8981" s="1"/>
      <c r="K8981" s="1" t="s">
        <v>1242</v>
      </c>
      <c r="L8981" s="1"/>
    </row>
    <row r="8982" spans="1:12" ht="17.25" customHeight="1" x14ac:dyDescent="0.25">
      <c r="A8982" s="1">
        <v>8982</v>
      </c>
      <c r="B8982" s="1"/>
      <c r="C8982" s="88" t="s">
        <v>23566</v>
      </c>
      <c r="D8982" s="1"/>
      <c r="E8982" s="1"/>
      <c r="F8982" s="1"/>
      <c r="G8982" s="6" t="s">
        <v>23567</v>
      </c>
      <c r="H8982" s="1"/>
      <c r="I8982" s="1"/>
      <c r="J8982" s="1"/>
      <c r="K8982" s="1" t="s">
        <v>1242</v>
      </c>
      <c r="L8982" s="1"/>
    </row>
    <row r="8983" spans="1:12" ht="17.25" customHeight="1" x14ac:dyDescent="0.25">
      <c r="A8983" s="1">
        <v>8983</v>
      </c>
      <c r="B8983" s="1"/>
      <c r="C8983" s="88" t="s">
        <v>23568</v>
      </c>
      <c r="D8983" s="1"/>
      <c r="E8983" s="1"/>
      <c r="F8983" s="1"/>
      <c r="G8983" s="6" t="s">
        <v>23569</v>
      </c>
      <c r="H8983" s="1"/>
      <c r="I8983" s="1"/>
      <c r="J8983" s="1"/>
      <c r="K8983" s="1" t="s">
        <v>1242</v>
      </c>
      <c r="L8983" s="1"/>
    </row>
    <row r="8984" spans="1:12" ht="17.25" customHeight="1" x14ac:dyDescent="0.25">
      <c r="A8984" s="1">
        <v>8984</v>
      </c>
      <c r="B8984" s="1"/>
      <c r="C8984" s="88" t="s">
        <v>23570</v>
      </c>
      <c r="D8984" s="1"/>
      <c r="E8984" s="1"/>
      <c r="F8984" s="1"/>
      <c r="G8984" s="6" t="s">
        <v>23571</v>
      </c>
      <c r="H8984" s="1"/>
      <c r="I8984" s="1"/>
      <c r="J8984" s="1"/>
      <c r="K8984" s="1" t="s">
        <v>1242</v>
      </c>
      <c r="L8984" s="1"/>
    </row>
    <row r="8985" spans="1:12" ht="17.25" customHeight="1" x14ac:dyDescent="0.25">
      <c r="A8985" s="1">
        <v>8985</v>
      </c>
      <c r="B8985" s="1"/>
      <c r="C8985" s="88" t="s">
        <v>23572</v>
      </c>
      <c r="D8985" s="1"/>
      <c r="E8985" s="1"/>
      <c r="F8985" s="1"/>
      <c r="G8985" s="6" t="s">
        <v>23573</v>
      </c>
      <c r="H8985" s="1"/>
      <c r="I8985" s="1"/>
      <c r="J8985" s="1"/>
      <c r="K8985" s="1" t="s">
        <v>1242</v>
      </c>
      <c r="L8985" s="1"/>
    </row>
    <row r="8986" spans="1:12" ht="17.25" customHeight="1" x14ac:dyDescent="0.25">
      <c r="A8986" s="1">
        <v>8986</v>
      </c>
      <c r="B8986" s="1"/>
      <c r="C8986" s="88" t="s">
        <v>23574</v>
      </c>
      <c r="D8986" s="1"/>
      <c r="E8986" s="1"/>
      <c r="F8986" s="1"/>
      <c r="G8986" s="6" t="s">
        <v>23575</v>
      </c>
      <c r="H8986" s="1"/>
      <c r="I8986" s="1"/>
      <c r="J8986" s="1"/>
      <c r="K8986" s="1" t="s">
        <v>1242</v>
      </c>
      <c r="L8986" s="1"/>
    </row>
    <row r="8987" spans="1:12" ht="17.25" customHeight="1" x14ac:dyDescent="0.25">
      <c r="A8987" s="1">
        <v>8987</v>
      </c>
      <c r="B8987" s="1"/>
      <c r="C8987" s="88" t="s">
        <v>23576</v>
      </c>
      <c r="D8987" s="1"/>
      <c r="E8987" s="1"/>
      <c r="F8987" s="1"/>
      <c r="G8987" s="6" t="s">
        <v>23577</v>
      </c>
      <c r="H8987" s="1"/>
      <c r="I8987" s="1"/>
      <c r="J8987" s="1"/>
      <c r="K8987" s="1" t="s">
        <v>1242</v>
      </c>
      <c r="L8987" s="1"/>
    </row>
    <row r="8988" spans="1:12" ht="17.25" customHeight="1" x14ac:dyDescent="0.25">
      <c r="A8988" s="1">
        <v>8988</v>
      </c>
      <c r="B8988" s="1"/>
      <c r="C8988" s="88" t="s">
        <v>23578</v>
      </c>
      <c r="D8988" s="1"/>
      <c r="E8988" s="1"/>
      <c r="F8988" s="1"/>
      <c r="G8988" s="6" t="s">
        <v>23579</v>
      </c>
      <c r="H8988" s="1"/>
      <c r="I8988" s="1"/>
      <c r="J8988" s="1"/>
      <c r="K8988" s="1" t="s">
        <v>1242</v>
      </c>
      <c r="L8988" s="1"/>
    </row>
    <row r="8989" spans="1:12" ht="17.25" customHeight="1" x14ac:dyDescent="0.25">
      <c r="A8989" s="1">
        <v>8989</v>
      </c>
      <c r="B8989" s="1"/>
      <c r="C8989" s="88" t="s">
        <v>23580</v>
      </c>
      <c r="D8989" s="1"/>
      <c r="E8989" s="1"/>
      <c r="F8989" s="1"/>
      <c r="G8989" s="6" t="s">
        <v>23581</v>
      </c>
      <c r="H8989" s="1"/>
      <c r="I8989" s="1"/>
      <c r="J8989" s="1"/>
      <c r="K8989" s="1" t="s">
        <v>1242</v>
      </c>
      <c r="L8989" s="1"/>
    </row>
    <row r="8990" spans="1:12" ht="17.25" customHeight="1" x14ac:dyDescent="0.25">
      <c r="A8990" s="1">
        <v>8990</v>
      </c>
      <c r="B8990" s="1"/>
      <c r="C8990" s="88" t="s">
        <v>23582</v>
      </c>
      <c r="D8990" s="1"/>
      <c r="E8990" s="1"/>
      <c r="F8990" s="1"/>
      <c r="G8990" s="6" t="s">
        <v>23583</v>
      </c>
      <c r="H8990" s="1"/>
      <c r="I8990" s="1"/>
      <c r="J8990" s="1"/>
      <c r="K8990" s="1" t="s">
        <v>1242</v>
      </c>
      <c r="L8990" s="1"/>
    </row>
    <row r="8991" spans="1:12" ht="17.25" customHeight="1" x14ac:dyDescent="0.25">
      <c r="A8991" s="1">
        <v>8991</v>
      </c>
      <c r="B8991" s="1"/>
      <c r="C8991" s="88" t="s">
        <v>23584</v>
      </c>
      <c r="D8991" s="1"/>
      <c r="E8991" s="1"/>
      <c r="F8991" s="1"/>
      <c r="G8991" s="6" t="s">
        <v>23585</v>
      </c>
      <c r="H8991" s="1"/>
      <c r="I8991" s="1"/>
      <c r="J8991" s="1"/>
      <c r="K8991" s="1" t="s">
        <v>1242</v>
      </c>
      <c r="L8991" s="1"/>
    </row>
    <row r="8992" spans="1:12" ht="17.25" customHeight="1" x14ac:dyDescent="0.25">
      <c r="A8992" s="1">
        <v>8992</v>
      </c>
      <c r="B8992" s="1"/>
      <c r="C8992" s="88" t="s">
        <v>23586</v>
      </c>
      <c r="D8992" s="1"/>
      <c r="E8992" s="1"/>
      <c r="F8992" s="1"/>
      <c r="G8992" s="6" t="s">
        <v>23587</v>
      </c>
      <c r="H8992" s="1"/>
      <c r="I8992" s="1"/>
      <c r="J8992" s="1"/>
      <c r="K8992" s="1" t="s">
        <v>1242</v>
      </c>
      <c r="L8992" s="1"/>
    </row>
    <row r="8993" spans="1:12" ht="17.25" customHeight="1" x14ac:dyDescent="0.25">
      <c r="A8993" s="1">
        <v>8993</v>
      </c>
      <c r="B8993" s="1"/>
      <c r="C8993" s="88" t="s">
        <v>23588</v>
      </c>
      <c r="D8993" s="1"/>
      <c r="E8993" s="1"/>
      <c r="F8993" s="1"/>
      <c r="G8993" s="6" t="s">
        <v>23589</v>
      </c>
      <c r="H8993" s="1"/>
      <c r="I8993" s="1"/>
      <c r="J8993" s="1"/>
      <c r="K8993" s="1" t="s">
        <v>1242</v>
      </c>
      <c r="L8993" s="1"/>
    </row>
    <row r="8994" spans="1:12" ht="17.25" customHeight="1" x14ac:dyDescent="0.25">
      <c r="A8994" s="1">
        <v>8994</v>
      </c>
      <c r="B8994" s="1"/>
      <c r="C8994" s="88" t="s">
        <v>23590</v>
      </c>
      <c r="D8994" s="1"/>
      <c r="E8994" s="1"/>
      <c r="F8994" s="1"/>
      <c r="G8994" s="6" t="s">
        <v>23591</v>
      </c>
      <c r="H8994" s="1"/>
      <c r="I8994" s="1"/>
      <c r="J8994" s="1"/>
      <c r="K8994" s="1" t="s">
        <v>1242</v>
      </c>
      <c r="L8994" s="1"/>
    </row>
    <row r="8995" spans="1:12" ht="17.25" customHeight="1" x14ac:dyDescent="0.25">
      <c r="A8995" s="1">
        <v>8995</v>
      </c>
      <c r="B8995" s="1"/>
      <c r="C8995" s="88" t="s">
        <v>23592</v>
      </c>
      <c r="D8995" s="1"/>
      <c r="E8995" s="1"/>
      <c r="F8995" s="1"/>
      <c r="G8995" s="6" t="s">
        <v>23593</v>
      </c>
      <c r="H8995" s="1"/>
      <c r="I8995" s="1"/>
      <c r="J8995" s="1"/>
      <c r="K8995" s="1" t="s">
        <v>1242</v>
      </c>
      <c r="L8995" s="1"/>
    </row>
    <row r="8996" spans="1:12" ht="17.25" customHeight="1" x14ac:dyDescent="0.25">
      <c r="A8996" s="1">
        <v>8996</v>
      </c>
      <c r="B8996" s="1"/>
      <c r="C8996" s="88" t="s">
        <v>23594</v>
      </c>
      <c r="D8996" s="1"/>
      <c r="E8996" s="1"/>
      <c r="F8996" s="1"/>
      <c r="G8996" s="6" t="s">
        <v>23595</v>
      </c>
      <c r="H8996" s="1"/>
      <c r="I8996" s="1"/>
      <c r="J8996" s="1"/>
      <c r="K8996" s="1" t="s">
        <v>1242</v>
      </c>
      <c r="L8996" s="1"/>
    </row>
    <row r="8997" spans="1:12" ht="17.25" customHeight="1" x14ac:dyDescent="0.25">
      <c r="A8997" s="1">
        <v>8997</v>
      </c>
      <c r="B8997" s="1"/>
      <c r="C8997" s="88" t="s">
        <v>23596</v>
      </c>
      <c r="D8997" s="1"/>
      <c r="E8997" s="1"/>
      <c r="F8997" s="1"/>
      <c r="G8997" s="6" t="s">
        <v>23597</v>
      </c>
      <c r="H8997" s="1"/>
      <c r="I8997" s="1"/>
      <c r="J8997" s="1"/>
      <c r="K8997" s="1" t="s">
        <v>1242</v>
      </c>
      <c r="L8997" s="1"/>
    </row>
    <row r="8998" spans="1:12" ht="17.25" customHeight="1" x14ac:dyDescent="0.25">
      <c r="A8998" s="1">
        <v>8998</v>
      </c>
      <c r="B8998" s="1"/>
      <c r="C8998" s="88" t="s">
        <v>23598</v>
      </c>
      <c r="D8998" s="1"/>
      <c r="E8998" s="1"/>
      <c r="F8998" s="1"/>
      <c r="G8998" s="6" t="s">
        <v>23599</v>
      </c>
      <c r="H8998" s="1"/>
      <c r="I8998" s="1"/>
      <c r="J8998" s="1"/>
      <c r="K8998" s="1" t="s">
        <v>1242</v>
      </c>
      <c r="L8998" s="1"/>
    </row>
    <row r="8999" spans="1:12" ht="17.25" customHeight="1" x14ac:dyDescent="0.25">
      <c r="A8999" s="1">
        <v>8999</v>
      </c>
      <c r="B8999" s="1"/>
      <c r="C8999" s="88" t="s">
        <v>23600</v>
      </c>
      <c r="D8999" s="1"/>
      <c r="E8999" s="1"/>
      <c r="F8999" s="1"/>
      <c r="G8999" s="6" t="s">
        <v>23601</v>
      </c>
      <c r="H8999" s="1"/>
      <c r="I8999" s="1"/>
      <c r="J8999" s="1"/>
      <c r="K8999" s="1" t="s">
        <v>1242</v>
      </c>
      <c r="L8999" s="1"/>
    </row>
    <row r="9000" spans="1:12" ht="17.25" customHeight="1" x14ac:dyDescent="0.25">
      <c r="A9000" s="1">
        <v>9000</v>
      </c>
      <c r="B9000" s="1"/>
      <c r="C9000" s="88" t="s">
        <v>23602</v>
      </c>
      <c r="D9000" s="1"/>
      <c r="E9000" s="1"/>
      <c r="F9000" s="1"/>
      <c r="G9000" s="6" t="s">
        <v>23603</v>
      </c>
      <c r="H9000" s="1"/>
      <c r="I9000" s="1"/>
      <c r="J9000" s="1"/>
      <c r="K9000" s="1" t="s">
        <v>1242</v>
      </c>
      <c r="L9000" s="1"/>
    </row>
    <row r="9001" spans="1:12" ht="17.25" customHeight="1" x14ac:dyDescent="0.25">
      <c r="A9001" s="1">
        <v>9001</v>
      </c>
      <c r="B9001" s="1"/>
      <c r="C9001" s="88" t="s">
        <v>23604</v>
      </c>
      <c r="D9001" s="1"/>
      <c r="E9001" s="1"/>
      <c r="F9001" s="1"/>
      <c r="G9001" s="6" t="s">
        <v>23605</v>
      </c>
      <c r="H9001" s="1"/>
      <c r="I9001" s="1"/>
      <c r="J9001" s="1"/>
      <c r="K9001" s="1" t="s">
        <v>1242</v>
      </c>
      <c r="L9001" s="1"/>
    </row>
    <row r="9002" spans="1:12" ht="17.25" customHeight="1" x14ac:dyDescent="0.25">
      <c r="A9002" s="1">
        <v>9002</v>
      </c>
      <c r="B9002" s="1"/>
      <c r="C9002" s="88" t="s">
        <v>23606</v>
      </c>
      <c r="D9002" s="1"/>
      <c r="E9002" s="1"/>
      <c r="F9002" s="1"/>
      <c r="G9002" s="6" t="s">
        <v>23607</v>
      </c>
      <c r="H9002" s="1"/>
      <c r="I9002" s="1"/>
      <c r="J9002" s="1"/>
      <c r="K9002" s="1" t="s">
        <v>1242</v>
      </c>
      <c r="L9002" s="1"/>
    </row>
    <row r="9003" spans="1:12" ht="17.25" customHeight="1" x14ac:dyDescent="0.25">
      <c r="A9003" s="1">
        <v>9003</v>
      </c>
      <c r="B9003" s="1"/>
      <c r="C9003" s="88" t="s">
        <v>23608</v>
      </c>
      <c r="D9003" s="1"/>
      <c r="E9003" s="1"/>
      <c r="F9003" s="1"/>
      <c r="G9003" s="6" t="s">
        <v>23609</v>
      </c>
      <c r="H9003" s="1"/>
      <c r="I9003" s="1"/>
      <c r="J9003" s="1"/>
      <c r="K9003" s="1" t="s">
        <v>1242</v>
      </c>
      <c r="L9003" s="1"/>
    </row>
    <row r="9004" spans="1:12" ht="17.25" customHeight="1" x14ac:dyDescent="0.25">
      <c r="A9004" s="1">
        <v>9004</v>
      </c>
      <c r="B9004" s="1"/>
      <c r="C9004" s="88" t="s">
        <v>23610</v>
      </c>
      <c r="D9004" s="1"/>
      <c r="E9004" s="1"/>
      <c r="F9004" s="1"/>
      <c r="G9004" s="6" t="s">
        <v>23611</v>
      </c>
      <c r="H9004" s="1"/>
      <c r="I9004" s="1"/>
      <c r="J9004" s="1"/>
      <c r="K9004" s="1" t="s">
        <v>1242</v>
      </c>
      <c r="L9004" s="1"/>
    </row>
    <row r="9005" spans="1:12" ht="17.25" customHeight="1" x14ac:dyDescent="0.25">
      <c r="A9005" s="1">
        <v>9005</v>
      </c>
      <c r="B9005" s="1"/>
      <c r="C9005" s="88" t="s">
        <v>23612</v>
      </c>
      <c r="D9005" s="1"/>
      <c r="E9005" s="1"/>
      <c r="F9005" s="1"/>
      <c r="G9005" s="6" t="s">
        <v>23613</v>
      </c>
      <c r="H9005" s="1"/>
      <c r="I9005" s="1"/>
      <c r="J9005" s="1"/>
      <c r="K9005" s="1" t="s">
        <v>1242</v>
      </c>
      <c r="L9005" s="1"/>
    </row>
    <row r="9006" spans="1:12" ht="17.25" customHeight="1" x14ac:dyDescent="0.25">
      <c r="A9006" s="1">
        <v>9006</v>
      </c>
      <c r="B9006" s="1"/>
      <c r="C9006" s="88" t="s">
        <v>23614</v>
      </c>
      <c r="D9006" s="1"/>
      <c r="E9006" s="1"/>
      <c r="F9006" s="1"/>
      <c r="G9006" s="6" t="s">
        <v>23615</v>
      </c>
      <c r="H9006" s="1"/>
      <c r="I9006" s="1"/>
      <c r="J9006" s="1"/>
      <c r="K9006" s="1" t="s">
        <v>1242</v>
      </c>
      <c r="L9006" s="1"/>
    </row>
    <row r="9007" spans="1:12" ht="17.25" customHeight="1" x14ac:dyDescent="0.25">
      <c r="A9007" s="1">
        <v>9007</v>
      </c>
      <c r="B9007" s="1"/>
      <c r="C9007" s="88" t="s">
        <v>23616</v>
      </c>
      <c r="D9007" s="1"/>
      <c r="E9007" s="1"/>
      <c r="F9007" s="1"/>
      <c r="G9007" s="6" t="s">
        <v>23617</v>
      </c>
      <c r="H9007" s="1"/>
      <c r="I9007" s="1"/>
      <c r="J9007" s="1"/>
      <c r="K9007" s="1" t="s">
        <v>1242</v>
      </c>
      <c r="L9007" s="1"/>
    </row>
    <row r="9008" spans="1:12" ht="17.25" customHeight="1" x14ac:dyDescent="0.25">
      <c r="A9008" s="1">
        <v>9008</v>
      </c>
      <c r="B9008" s="1"/>
      <c r="C9008" s="88" t="s">
        <v>23618</v>
      </c>
      <c r="D9008" s="1"/>
      <c r="E9008" s="1"/>
      <c r="F9008" s="1"/>
      <c r="G9008" s="6" t="s">
        <v>23619</v>
      </c>
      <c r="H9008" s="1"/>
      <c r="I9008" s="1"/>
      <c r="J9008" s="1"/>
      <c r="K9008" s="1" t="s">
        <v>1242</v>
      </c>
      <c r="L9008" s="1"/>
    </row>
    <row r="9009" spans="1:12" ht="17.25" customHeight="1" x14ac:dyDescent="0.25">
      <c r="A9009" s="1">
        <v>9009</v>
      </c>
      <c r="B9009" s="1"/>
      <c r="C9009" s="88" t="s">
        <v>23620</v>
      </c>
      <c r="D9009" s="1"/>
      <c r="E9009" s="1"/>
      <c r="F9009" s="1"/>
      <c r="G9009" s="6" t="s">
        <v>23621</v>
      </c>
      <c r="H9009" s="1"/>
      <c r="I9009" s="1"/>
      <c r="J9009" s="1"/>
      <c r="K9009" s="1" t="s">
        <v>1242</v>
      </c>
      <c r="L9009" s="1"/>
    </row>
    <row r="9010" spans="1:12" ht="17.25" customHeight="1" x14ac:dyDescent="0.25">
      <c r="A9010" s="1">
        <v>9010</v>
      </c>
      <c r="B9010" s="1"/>
      <c r="C9010" s="88" t="s">
        <v>23622</v>
      </c>
      <c r="D9010" s="1"/>
      <c r="E9010" s="1"/>
      <c r="F9010" s="1"/>
      <c r="G9010" s="6" t="s">
        <v>23623</v>
      </c>
      <c r="H9010" s="1"/>
      <c r="I9010" s="1"/>
      <c r="J9010" s="1"/>
      <c r="K9010" s="1" t="s">
        <v>1242</v>
      </c>
      <c r="L9010" s="1"/>
    </row>
    <row r="9011" spans="1:12" ht="17.25" customHeight="1" x14ac:dyDescent="0.25">
      <c r="A9011" s="1">
        <v>9011</v>
      </c>
      <c r="B9011" s="1"/>
      <c r="C9011" s="88" t="s">
        <v>23624</v>
      </c>
      <c r="D9011" s="1"/>
      <c r="E9011" s="1"/>
      <c r="F9011" s="1"/>
      <c r="G9011" s="6" t="s">
        <v>23625</v>
      </c>
      <c r="H9011" s="1"/>
      <c r="I9011" s="1"/>
      <c r="J9011" s="1"/>
      <c r="K9011" s="1" t="s">
        <v>1242</v>
      </c>
      <c r="L9011" s="1"/>
    </row>
    <row r="9012" spans="1:12" ht="17.25" customHeight="1" x14ac:dyDescent="0.25">
      <c r="A9012" s="1">
        <v>9012</v>
      </c>
      <c r="B9012" s="1"/>
      <c r="C9012" s="88" t="s">
        <v>23626</v>
      </c>
      <c r="D9012" s="1"/>
      <c r="E9012" s="1"/>
      <c r="F9012" s="1"/>
      <c r="G9012" s="6" t="s">
        <v>23627</v>
      </c>
      <c r="H9012" s="1"/>
      <c r="I9012" s="1"/>
      <c r="J9012" s="1"/>
      <c r="K9012" s="1" t="s">
        <v>1242</v>
      </c>
      <c r="L9012" s="1"/>
    </row>
    <row r="9013" spans="1:12" ht="17.25" customHeight="1" x14ac:dyDescent="0.25">
      <c r="A9013" s="1">
        <v>9013</v>
      </c>
      <c r="B9013" s="1"/>
      <c r="C9013" s="88" t="s">
        <v>23628</v>
      </c>
      <c r="D9013" s="1"/>
      <c r="E9013" s="1"/>
      <c r="F9013" s="1"/>
      <c r="G9013" s="6" t="s">
        <v>23629</v>
      </c>
      <c r="H9013" s="1"/>
      <c r="I9013" s="1"/>
      <c r="J9013" s="1"/>
      <c r="K9013" s="1" t="s">
        <v>1242</v>
      </c>
      <c r="L9013" s="1"/>
    </row>
    <row r="9014" spans="1:12" ht="17.25" customHeight="1" x14ac:dyDescent="0.25">
      <c r="A9014" s="1">
        <v>9014</v>
      </c>
      <c r="B9014" s="1"/>
      <c r="C9014" s="88" t="s">
        <v>23630</v>
      </c>
      <c r="D9014" s="1"/>
      <c r="E9014" s="1"/>
      <c r="F9014" s="1"/>
      <c r="G9014" s="6" t="s">
        <v>23631</v>
      </c>
      <c r="H9014" s="1"/>
      <c r="I9014" s="1"/>
      <c r="J9014" s="1"/>
      <c r="K9014" s="1" t="s">
        <v>1242</v>
      </c>
      <c r="L9014" s="1"/>
    </row>
    <row r="9015" spans="1:12" ht="17.25" customHeight="1" x14ac:dyDescent="0.25">
      <c r="A9015" s="1">
        <v>9015</v>
      </c>
      <c r="B9015" s="1"/>
      <c r="C9015" s="88" t="s">
        <v>23632</v>
      </c>
      <c r="D9015" s="1"/>
      <c r="E9015" s="1"/>
      <c r="F9015" s="1"/>
      <c r="G9015" s="6" t="s">
        <v>23633</v>
      </c>
      <c r="H9015" s="1"/>
      <c r="I9015" s="1"/>
      <c r="J9015" s="1"/>
      <c r="K9015" s="1" t="s">
        <v>1242</v>
      </c>
      <c r="L9015" s="1"/>
    </row>
    <row r="9016" spans="1:12" ht="17.25" customHeight="1" x14ac:dyDescent="0.25">
      <c r="A9016" s="1">
        <v>9016</v>
      </c>
      <c r="B9016" s="1"/>
      <c r="C9016" s="88" t="s">
        <v>23634</v>
      </c>
      <c r="D9016" s="1"/>
      <c r="E9016" s="1"/>
      <c r="F9016" s="1"/>
      <c r="G9016" s="6" t="s">
        <v>23635</v>
      </c>
      <c r="H9016" s="1"/>
      <c r="I9016" s="1"/>
      <c r="J9016" s="1"/>
      <c r="K9016" s="1" t="s">
        <v>1242</v>
      </c>
      <c r="L9016" s="1"/>
    </row>
    <row r="9017" spans="1:12" ht="17.25" customHeight="1" x14ac:dyDescent="0.25">
      <c r="A9017" s="1">
        <v>9017</v>
      </c>
      <c r="B9017" s="1"/>
      <c r="C9017" s="88" t="s">
        <v>23636</v>
      </c>
      <c r="D9017" s="1"/>
      <c r="E9017" s="1"/>
      <c r="F9017" s="1"/>
      <c r="G9017" s="6" t="s">
        <v>23637</v>
      </c>
      <c r="H9017" s="1"/>
      <c r="I9017" s="1"/>
      <c r="J9017" s="1"/>
      <c r="K9017" s="1" t="s">
        <v>1242</v>
      </c>
      <c r="L9017" s="1"/>
    </row>
    <row r="9018" spans="1:12" ht="17.25" customHeight="1" x14ac:dyDescent="0.25">
      <c r="A9018" s="1">
        <v>9018</v>
      </c>
      <c r="B9018" s="1"/>
      <c r="C9018" s="88" t="s">
        <v>23638</v>
      </c>
      <c r="D9018" s="1"/>
      <c r="E9018" s="1"/>
      <c r="F9018" s="1"/>
      <c r="G9018" s="6" t="s">
        <v>23639</v>
      </c>
      <c r="H9018" s="1"/>
      <c r="I9018" s="1"/>
      <c r="J9018" s="1"/>
      <c r="K9018" s="1" t="s">
        <v>1242</v>
      </c>
      <c r="L9018" s="1"/>
    </row>
    <row r="9019" spans="1:12" ht="17.25" customHeight="1" x14ac:dyDescent="0.25">
      <c r="A9019" s="1">
        <v>9019</v>
      </c>
      <c r="B9019" s="1"/>
      <c r="C9019" s="88" t="s">
        <v>23640</v>
      </c>
      <c r="D9019" s="1"/>
      <c r="E9019" s="1"/>
      <c r="F9019" s="1"/>
      <c r="G9019" s="6" t="s">
        <v>23641</v>
      </c>
      <c r="H9019" s="1"/>
      <c r="I9019" s="1"/>
      <c r="J9019" s="1"/>
      <c r="K9019" s="1" t="s">
        <v>1242</v>
      </c>
      <c r="L9019" s="1"/>
    </row>
    <row r="9020" spans="1:12" ht="17.25" customHeight="1" x14ac:dyDescent="0.25">
      <c r="A9020" s="1">
        <v>9020</v>
      </c>
      <c r="B9020" s="1"/>
      <c r="C9020" s="88" t="s">
        <v>23642</v>
      </c>
      <c r="D9020" s="1"/>
      <c r="E9020" s="1"/>
      <c r="F9020" s="1"/>
      <c r="G9020" s="6" t="s">
        <v>23643</v>
      </c>
      <c r="H9020" s="1"/>
      <c r="I9020" s="1"/>
      <c r="J9020" s="1"/>
      <c r="K9020" s="1" t="s">
        <v>1242</v>
      </c>
      <c r="L9020" s="1"/>
    </row>
    <row r="9021" spans="1:12" ht="17.25" customHeight="1" x14ac:dyDescent="0.25">
      <c r="A9021" s="1">
        <v>9021</v>
      </c>
      <c r="B9021" s="1"/>
      <c r="C9021" s="88" t="s">
        <v>23644</v>
      </c>
      <c r="D9021" s="1"/>
      <c r="E9021" s="1"/>
      <c r="F9021" s="1"/>
      <c r="G9021" s="6" t="s">
        <v>23645</v>
      </c>
      <c r="H9021" s="1"/>
      <c r="I9021" s="1"/>
      <c r="J9021" s="1"/>
      <c r="K9021" s="1" t="s">
        <v>1242</v>
      </c>
      <c r="L9021" s="1"/>
    </row>
    <row r="9022" spans="1:12" ht="17.25" customHeight="1" x14ac:dyDescent="0.25">
      <c r="A9022" s="1">
        <v>9022</v>
      </c>
      <c r="B9022" s="1"/>
      <c r="C9022" s="88" t="s">
        <v>23646</v>
      </c>
      <c r="D9022" s="1"/>
      <c r="E9022" s="1"/>
      <c r="F9022" s="1"/>
      <c r="G9022" s="6" t="s">
        <v>23647</v>
      </c>
      <c r="H9022" s="1"/>
      <c r="I9022" s="1"/>
      <c r="J9022" s="1"/>
      <c r="K9022" s="1" t="s">
        <v>1242</v>
      </c>
      <c r="L9022" s="1"/>
    </row>
    <row r="9023" spans="1:12" ht="17.25" customHeight="1" x14ac:dyDescent="0.25">
      <c r="A9023" s="1">
        <v>9023</v>
      </c>
      <c r="B9023" s="1"/>
      <c r="C9023" s="88" t="s">
        <v>23648</v>
      </c>
      <c r="D9023" s="1"/>
      <c r="E9023" s="1"/>
      <c r="F9023" s="1"/>
      <c r="G9023" s="6" t="s">
        <v>23649</v>
      </c>
      <c r="H9023" s="1"/>
      <c r="I9023" s="1"/>
      <c r="J9023" s="1"/>
      <c r="K9023" s="1" t="s">
        <v>1242</v>
      </c>
      <c r="L9023" s="1"/>
    </row>
    <row r="9024" spans="1:12" ht="17.25" customHeight="1" x14ac:dyDescent="0.25">
      <c r="A9024" s="1">
        <v>9024</v>
      </c>
      <c r="B9024" s="1"/>
      <c r="C9024" s="88" t="s">
        <v>23650</v>
      </c>
      <c r="D9024" s="1"/>
      <c r="E9024" s="1"/>
      <c r="F9024" s="1"/>
      <c r="G9024" s="6" t="s">
        <v>23651</v>
      </c>
      <c r="H9024" s="1"/>
      <c r="I9024" s="1"/>
      <c r="J9024" s="1"/>
      <c r="K9024" s="1" t="s">
        <v>1242</v>
      </c>
      <c r="L9024" s="1"/>
    </row>
    <row r="9025" spans="1:12" ht="17.25" customHeight="1" x14ac:dyDescent="0.25">
      <c r="A9025" s="1">
        <v>9025</v>
      </c>
      <c r="B9025" s="1"/>
      <c r="C9025" s="88" t="s">
        <v>23652</v>
      </c>
      <c r="D9025" s="1"/>
      <c r="E9025" s="1"/>
      <c r="F9025" s="1"/>
      <c r="G9025" s="6" t="s">
        <v>23653</v>
      </c>
      <c r="H9025" s="1"/>
      <c r="I9025" s="1"/>
      <c r="J9025" s="1"/>
      <c r="K9025" s="1" t="s">
        <v>1242</v>
      </c>
      <c r="L9025" s="1"/>
    </row>
    <row r="9026" spans="1:12" ht="17.25" customHeight="1" x14ac:dyDescent="0.25">
      <c r="A9026" s="1">
        <v>9026</v>
      </c>
      <c r="B9026" s="1"/>
      <c r="C9026" s="88" t="s">
        <v>23654</v>
      </c>
      <c r="D9026" s="1"/>
      <c r="E9026" s="1"/>
      <c r="F9026" s="1"/>
      <c r="G9026" s="6" t="s">
        <v>23655</v>
      </c>
      <c r="H9026" s="1"/>
      <c r="I9026" s="1"/>
      <c r="J9026" s="1"/>
      <c r="K9026" s="1" t="s">
        <v>1242</v>
      </c>
      <c r="L9026" s="1"/>
    </row>
    <row r="9027" spans="1:12" ht="17.25" customHeight="1" x14ac:dyDescent="0.25">
      <c r="A9027" s="1">
        <v>9027</v>
      </c>
      <c r="B9027" s="1"/>
      <c r="C9027" s="88" t="s">
        <v>23656</v>
      </c>
      <c r="D9027" s="1"/>
      <c r="E9027" s="1"/>
      <c r="F9027" s="1"/>
      <c r="G9027" s="6" t="s">
        <v>23657</v>
      </c>
      <c r="H9027" s="1"/>
      <c r="I9027" s="1"/>
      <c r="J9027" s="1"/>
      <c r="K9027" s="1" t="s">
        <v>1242</v>
      </c>
      <c r="L9027" s="1"/>
    </row>
    <row r="9028" spans="1:12" ht="17.25" customHeight="1" x14ac:dyDescent="0.25">
      <c r="A9028" s="1">
        <v>9028</v>
      </c>
      <c r="B9028" s="1"/>
      <c r="C9028" s="88" t="s">
        <v>23658</v>
      </c>
      <c r="D9028" s="1"/>
      <c r="E9028" s="1"/>
      <c r="F9028" s="1"/>
      <c r="G9028" s="6" t="s">
        <v>23659</v>
      </c>
      <c r="H9028" s="1"/>
      <c r="I9028" s="1"/>
      <c r="J9028" s="1"/>
      <c r="K9028" s="1" t="s">
        <v>1242</v>
      </c>
      <c r="L9028" s="1"/>
    </row>
    <row r="9029" spans="1:12" ht="17.25" customHeight="1" x14ac:dyDescent="0.25">
      <c r="A9029" s="1">
        <v>9029</v>
      </c>
      <c r="B9029" s="1"/>
      <c r="C9029" s="88" t="s">
        <v>23660</v>
      </c>
      <c r="D9029" s="1"/>
      <c r="E9029" s="1"/>
      <c r="F9029" s="1"/>
      <c r="G9029" s="6" t="s">
        <v>23661</v>
      </c>
      <c r="H9029" s="1"/>
      <c r="I9029" s="1"/>
      <c r="J9029" s="1"/>
      <c r="K9029" s="1" t="s">
        <v>1242</v>
      </c>
      <c r="L9029" s="1"/>
    </row>
    <row r="9030" spans="1:12" ht="17.25" customHeight="1" x14ac:dyDescent="0.25">
      <c r="A9030" s="1">
        <v>9030</v>
      </c>
      <c r="B9030" s="1"/>
      <c r="C9030" s="88" t="s">
        <v>23662</v>
      </c>
      <c r="D9030" s="1"/>
      <c r="E9030" s="1"/>
      <c r="F9030" s="1"/>
      <c r="G9030" s="6" t="s">
        <v>31325</v>
      </c>
      <c r="H9030" s="1"/>
      <c r="I9030" s="1"/>
      <c r="J9030" s="1"/>
      <c r="K9030" s="1" t="s">
        <v>1242</v>
      </c>
      <c r="L9030" s="1"/>
    </row>
    <row r="9031" spans="1:12" ht="17.25" customHeight="1" x14ac:dyDescent="0.25">
      <c r="A9031" s="1">
        <v>9031</v>
      </c>
      <c r="B9031" s="1"/>
      <c r="C9031" s="88" t="s">
        <v>23663</v>
      </c>
      <c r="D9031" s="1"/>
      <c r="E9031" s="1"/>
      <c r="F9031" s="1"/>
      <c r="G9031" s="6" t="s">
        <v>31327</v>
      </c>
      <c r="H9031" s="1"/>
      <c r="I9031" s="1"/>
      <c r="J9031" s="1"/>
      <c r="K9031" s="1" t="s">
        <v>1242</v>
      </c>
      <c r="L9031" s="1"/>
    </row>
    <row r="9032" spans="1:12" ht="17.25" customHeight="1" x14ac:dyDescent="0.25">
      <c r="A9032" s="1">
        <v>9032</v>
      </c>
      <c r="B9032" s="1"/>
      <c r="C9032" s="88" t="s">
        <v>23664</v>
      </c>
      <c r="D9032" s="1"/>
      <c r="E9032" s="1"/>
      <c r="F9032" s="1"/>
      <c r="G9032" s="6" t="s">
        <v>23665</v>
      </c>
      <c r="H9032" s="1"/>
      <c r="I9032" s="1"/>
      <c r="J9032" s="1"/>
      <c r="K9032" s="1" t="s">
        <v>1242</v>
      </c>
      <c r="L9032" s="1"/>
    </row>
    <row r="9033" spans="1:12" ht="17.25" customHeight="1" x14ac:dyDescent="0.25">
      <c r="A9033" s="1">
        <v>9033</v>
      </c>
      <c r="B9033" s="1"/>
      <c r="C9033" s="88" t="s">
        <v>23666</v>
      </c>
      <c r="D9033" s="1"/>
      <c r="E9033" s="1"/>
      <c r="F9033" s="1"/>
      <c r="G9033" s="6" t="s">
        <v>49834</v>
      </c>
      <c r="H9033" s="1"/>
      <c r="I9033" s="1"/>
      <c r="J9033" s="1"/>
      <c r="K9033" s="1" t="s">
        <v>1242</v>
      </c>
      <c r="L9033" s="1"/>
    </row>
    <row r="9034" spans="1:12" ht="17.25" customHeight="1" x14ac:dyDescent="0.25">
      <c r="A9034" s="1">
        <v>9034</v>
      </c>
      <c r="B9034" s="1"/>
      <c r="C9034" s="88" t="s">
        <v>23667</v>
      </c>
      <c r="D9034" s="1"/>
      <c r="E9034" s="1"/>
      <c r="F9034" s="1"/>
      <c r="G9034" s="6" t="s">
        <v>31633</v>
      </c>
      <c r="H9034" s="1"/>
      <c r="I9034" s="1"/>
      <c r="J9034" s="1"/>
      <c r="K9034" s="1" t="s">
        <v>1242</v>
      </c>
      <c r="L9034" s="1"/>
    </row>
    <row r="9035" spans="1:12" ht="17.25" customHeight="1" x14ac:dyDescent="0.25">
      <c r="A9035" s="1">
        <v>9035</v>
      </c>
      <c r="B9035" s="1"/>
      <c r="C9035" s="88" t="s">
        <v>23668</v>
      </c>
      <c r="D9035" s="1"/>
      <c r="E9035" s="1"/>
      <c r="F9035" s="1"/>
      <c r="G9035" s="6" t="s">
        <v>31276</v>
      </c>
      <c r="H9035" s="1"/>
      <c r="I9035" s="1"/>
      <c r="J9035" s="1"/>
      <c r="K9035" s="1" t="s">
        <v>1242</v>
      </c>
      <c r="L9035" s="1"/>
    </row>
    <row r="9036" spans="1:12" ht="17.25" customHeight="1" x14ac:dyDescent="0.25">
      <c r="A9036" s="1">
        <v>9036</v>
      </c>
      <c r="B9036" s="1"/>
      <c r="C9036" s="88" t="s">
        <v>23669</v>
      </c>
      <c r="D9036" s="1"/>
      <c r="E9036" s="1"/>
      <c r="F9036" s="1"/>
      <c r="G9036" s="6" t="s">
        <v>31326</v>
      </c>
      <c r="H9036" s="1"/>
      <c r="I9036" s="1"/>
      <c r="J9036" s="1"/>
      <c r="K9036" s="1" t="s">
        <v>1242</v>
      </c>
      <c r="L9036" s="1"/>
    </row>
    <row r="9037" spans="1:12" ht="17.25" customHeight="1" x14ac:dyDescent="0.25">
      <c r="A9037" s="1">
        <v>9037</v>
      </c>
      <c r="B9037" s="1"/>
      <c r="C9037" s="88" t="s">
        <v>23670</v>
      </c>
      <c r="D9037" s="1"/>
      <c r="E9037" s="1"/>
      <c r="F9037" s="1"/>
      <c r="G9037" s="6" t="s">
        <v>47546</v>
      </c>
      <c r="H9037" s="1"/>
      <c r="I9037" s="1"/>
      <c r="J9037" s="1"/>
      <c r="K9037" s="1" t="s">
        <v>1242</v>
      </c>
      <c r="L9037" s="1"/>
    </row>
    <row r="9038" spans="1:12" ht="17.25" customHeight="1" x14ac:dyDescent="0.25">
      <c r="A9038" s="1">
        <v>9038</v>
      </c>
      <c r="B9038" s="1"/>
      <c r="C9038" s="88" t="s">
        <v>23671</v>
      </c>
      <c r="D9038" s="1"/>
      <c r="E9038" s="1"/>
      <c r="F9038" s="1"/>
      <c r="G9038" s="6" t="s">
        <v>47559</v>
      </c>
      <c r="H9038" s="1"/>
      <c r="I9038" s="1"/>
      <c r="J9038" s="1"/>
      <c r="K9038" s="1" t="s">
        <v>1242</v>
      </c>
      <c r="L9038" s="1"/>
    </row>
    <row r="9039" spans="1:12" ht="17.25" customHeight="1" x14ac:dyDescent="0.25">
      <c r="A9039" s="1">
        <v>9039</v>
      </c>
      <c r="B9039" s="1"/>
      <c r="C9039" s="88" t="s">
        <v>23672</v>
      </c>
      <c r="D9039" s="1"/>
      <c r="E9039" s="1"/>
      <c r="F9039" s="1"/>
      <c r="G9039" s="6" t="s">
        <v>23673</v>
      </c>
      <c r="H9039" s="1"/>
      <c r="I9039" s="1"/>
      <c r="J9039" s="1"/>
      <c r="K9039" s="1" t="s">
        <v>1242</v>
      </c>
      <c r="L9039" s="1"/>
    </row>
    <row r="9040" spans="1:12" ht="17.25" customHeight="1" x14ac:dyDescent="0.25">
      <c r="A9040" s="1">
        <v>9040</v>
      </c>
      <c r="B9040" s="1"/>
      <c r="C9040" s="88" t="s">
        <v>23674</v>
      </c>
      <c r="D9040" s="1"/>
      <c r="E9040" s="1"/>
      <c r="F9040" s="1"/>
      <c r="G9040" s="6" t="s">
        <v>23675</v>
      </c>
      <c r="H9040" s="1"/>
      <c r="I9040" s="1"/>
      <c r="J9040" s="1"/>
      <c r="K9040" s="1" t="s">
        <v>1242</v>
      </c>
      <c r="L9040" s="1"/>
    </row>
    <row r="9041" spans="1:12" ht="17.25" customHeight="1" x14ac:dyDescent="0.25">
      <c r="A9041" s="1">
        <v>9041</v>
      </c>
      <c r="B9041" s="1"/>
      <c r="C9041" s="88" t="s">
        <v>23676</v>
      </c>
      <c r="D9041" s="1"/>
      <c r="E9041" s="1"/>
      <c r="F9041" s="1"/>
      <c r="G9041" s="6" t="s">
        <v>23677</v>
      </c>
      <c r="H9041" s="1"/>
      <c r="I9041" s="1"/>
      <c r="J9041" s="1"/>
      <c r="K9041" s="1" t="s">
        <v>1242</v>
      </c>
      <c r="L9041" s="1"/>
    </row>
    <row r="9042" spans="1:12" ht="17.25" customHeight="1" x14ac:dyDescent="0.25">
      <c r="A9042" s="1">
        <v>9042</v>
      </c>
      <c r="B9042" s="1"/>
      <c r="C9042" s="88" t="s">
        <v>23678</v>
      </c>
      <c r="D9042" s="1"/>
      <c r="E9042" s="1"/>
      <c r="F9042" s="1"/>
      <c r="G9042" s="6" t="s">
        <v>23679</v>
      </c>
      <c r="H9042" s="1"/>
      <c r="I9042" s="1"/>
      <c r="J9042" s="1"/>
      <c r="K9042" s="1" t="s">
        <v>1242</v>
      </c>
      <c r="L9042" s="1"/>
    </row>
    <row r="9043" spans="1:12" ht="17.25" customHeight="1" x14ac:dyDescent="0.25">
      <c r="A9043" s="1">
        <v>9043</v>
      </c>
      <c r="B9043" s="1"/>
      <c r="C9043" s="88" t="s">
        <v>23680</v>
      </c>
      <c r="D9043" s="1"/>
      <c r="E9043" s="1"/>
      <c r="F9043" s="1"/>
      <c r="G9043" s="6" t="s">
        <v>31277</v>
      </c>
      <c r="H9043" s="1"/>
      <c r="I9043" s="1"/>
      <c r="J9043" s="1"/>
      <c r="K9043" s="1" t="s">
        <v>1242</v>
      </c>
      <c r="L9043" s="1"/>
    </row>
    <row r="9044" spans="1:12" ht="17.25" customHeight="1" x14ac:dyDescent="0.25">
      <c r="A9044" s="1">
        <v>9044</v>
      </c>
      <c r="B9044" s="1"/>
      <c r="C9044" s="88" t="s">
        <v>23681</v>
      </c>
      <c r="D9044" s="1"/>
      <c r="E9044" s="1"/>
      <c r="F9044" s="1"/>
      <c r="G9044" s="6" t="s">
        <v>23682</v>
      </c>
      <c r="H9044" s="1"/>
      <c r="I9044" s="1"/>
      <c r="J9044" s="1"/>
      <c r="K9044" s="1" t="s">
        <v>1242</v>
      </c>
      <c r="L9044" s="1"/>
    </row>
    <row r="9045" spans="1:12" ht="17.25" customHeight="1" x14ac:dyDescent="0.25">
      <c r="A9045" s="1">
        <v>9045</v>
      </c>
      <c r="B9045" s="1"/>
      <c r="C9045" s="88" t="s">
        <v>23683</v>
      </c>
      <c r="D9045" s="1"/>
      <c r="E9045" s="1"/>
      <c r="F9045" s="1"/>
      <c r="G9045" s="6" t="s">
        <v>23684</v>
      </c>
      <c r="H9045" s="1"/>
      <c r="I9045" s="1"/>
      <c r="J9045" s="1"/>
      <c r="K9045" s="1" t="s">
        <v>1242</v>
      </c>
      <c r="L9045" s="1"/>
    </row>
    <row r="9046" spans="1:12" ht="17.25" customHeight="1" x14ac:dyDescent="0.25">
      <c r="A9046" s="1">
        <v>9046</v>
      </c>
      <c r="B9046" s="1"/>
      <c r="C9046" s="88" t="s">
        <v>23685</v>
      </c>
      <c r="D9046" s="1"/>
      <c r="E9046" s="1"/>
      <c r="F9046" s="1"/>
      <c r="G9046" s="6" t="s">
        <v>23686</v>
      </c>
      <c r="H9046" s="1"/>
      <c r="I9046" s="1"/>
      <c r="J9046" s="1"/>
      <c r="K9046" s="1" t="s">
        <v>1242</v>
      </c>
      <c r="L9046" s="1"/>
    </row>
    <row r="9047" spans="1:12" ht="17.25" customHeight="1" x14ac:dyDescent="0.25">
      <c r="A9047" s="1">
        <v>9047</v>
      </c>
      <c r="B9047" s="1"/>
      <c r="C9047" s="88" t="s">
        <v>23687</v>
      </c>
      <c r="D9047" s="1"/>
      <c r="E9047" s="1"/>
      <c r="F9047" s="1"/>
      <c r="G9047" s="6" t="s">
        <v>23688</v>
      </c>
      <c r="H9047" s="1"/>
      <c r="I9047" s="1"/>
      <c r="J9047" s="1"/>
      <c r="K9047" s="1" t="s">
        <v>1242</v>
      </c>
      <c r="L9047" s="1"/>
    </row>
    <row r="9048" spans="1:12" ht="17.25" customHeight="1" x14ac:dyDescent="0.25">
      <c r="A9048" s="1">
        <v>9048</v>
      </c>
      <c r="B9048" s="1"/>
      <c r="C9048" s="88" t="s">
        <v>23689</v>
      </c>
      <c r="D9048" s="1"/>
      <c r="E9048" s="1"/>
      <c r="F9048" s="1"/>
      <c r="G9048" s="6" t="s">
        <v>23690</v>
      </c>
      <c r="H9048" s="1"/>
      <c r="I9048" s="1"/>
      <c r="J9048" s="1"/>
      <c r="K9048" s="1" t="s">
        <v>1242</v>
      </c>
      <c r="L9048" s="1"/>
    </row>
    <row r="9049" spans="1:12" ht="17.25" customHeight="1" x14ac:dyDescent="0.25">
      <c r="A9049" s="1">
        <v>9049</v>
      </c>
      <c r="B9049" s="1"/>
      <c r="C9049" s="88" t="s">
        <v>23691</v>
      </c>
      <c r="D9049" s="1"/>
      <c r="E9049" s="1"/>
      <c r="F9049" s="1"/>
      <c r="G9049" s="6" t="s">
        <v>23692</v>
      </c>
      <c r="H9049" s="1"/>
      <c r="I9049" s="1"/>
      <c r="J9049" s="1"/>
      <c r="K9049" s="1" t="s">
        <v>1242</v>
      </c>
      <c r="L9049" s="1"/>
    </row>
    <row r="9050" spans="1:12" ht="17.25" customHeight="1" x14ac:dyDescent="0.25">
      <c r="A9050" s="1">
        <v>9050</v>
      </c>
      <c r="B9050" s="1"/>
      <c r="C9050" s="88" t="s">
        <v>23693</v>
      </c>
      <c r="D9050" s="1"/>
      <c r="E9050" s="1"/>
      <c r="F9050" s="1"/>
      <c r="G9050" s="6" t="s">
        <v>23694</v>
      </c>
      <c r="H9050" s="1"/>
      <c r="I9050" s="1"/>
      <c r="J9050" s="1"/>
      <c r="K9050" s="1" t="s">
        <v>1242</v>
      </c>
      <c r="L9050" s="1"/>
    </row>
    <row r="9051" spans="1:12" ht="17.25" customHeight="1" x14ac:dyDescent="0.25">
      <c r="A9051" s="1">
        <v>9051</v>
      </c>
      <c r="B9051" s="1"/>
      <c r="C9051" s="88" t="s">
        <v>23695</v>
      </c>
      <c r="D9051" s="1"/>
      <c r="E9051" s="1"/>
      <c r="F9051" s="1"/>
      <c r="G9051" s="6" t="s">
        <v>23696</v>
      </c>
      <c r="H9051" s="1"/>
      <c r="I9051" s="1"/>
      <c r="J9051" s="1"/>
      <c r="K9051" s="1" t="s">
        <v>1242</v>
      </c>
      <c r="L9051" s="1"/>
    </row>
    <row r="9052" spans="1:12" ht="17.25" customHeight="1" x14ac:dyDescent="0.25">
      <c r="A9052" s="1">
        <v>9052</v>
      </c>
      <c r="B9052" s="1"/>
      <c r="C9052" s="88" t="s">
        <v>23697</v>
      </c>
      <c r="D9052" s="1"/>
      <c r="E9052" s="1"/>
      <c r="F9052" s="1"/>
      <c r="G9052" s="6" t="s">
        <v>23698</v>
      </c>
      <c r="H9052" s="1"/>
      <c r="I9052" s="1"/>
      <c r="J9052" s="1"/>
      <c r="K9052" s="1" t="s">
        <v>1242</v>
      </c>
      <c r="L9052" s="1"/>
    </row>
    <row r="9053" spans="1:12" ht="17.25" customHeight="1" x14ac:dyDescent="0.25">
      <c r="A9053" s="1">
        <v>9053</v>
      </c>
      <c r="B9053" s="1"/>
      <c r="C9053" s="88" t="s">
        <v>23699</v>
      </c>
      <c r="D9053" s="1"/>
      <c r="E9053" s="1"/>
      <c r="F9053" s="1"/>
      <c r="G9053" s="6" t="s">
        <v>23700</v>
      </c>
      <c r="H9053" s="1"/>
      <c r="I9053" s="1"/>
      <c r="J9053" s="1"/>
      <c r="K9053" s="1" t="s">
        <v>1242</v>
      </c>
      <c r="L9053" s="1"/>
    </row>
    <row r="9054" spans="1:12" ht="17.25" customHeight="1" x14ac:dyDescent="0.25">
      <c r="A9054" s="1">
        <v>9054</v>
      </c>
      <c r="B9054" s="1"/>
      <c r="C9054" s="88" t="s">
        <v>23701</v>
      </c>
      <c r="D9054" s="1"/>
      <c r="E9054" s="1"/>
      <c r="F9054" s="1"/>
      <c r="G9054" s="6" t="s">
        <v>23702</v>
      </c>
      <c r="H9054" s="1"/>
      <c r="I9054" s="1"/>
      <c r="J9054" s="1"/>
      <c r="K9054" s="1" t="s">
        <v>1242</v>
      </c>
      <c r="L9054" s="1"/>
    </row>
    <row r="9055" spans="1:12" ht="17.25" customHeight="1" x14ac:dyDescent="0.25">
      <c r="A9055" s="1">
        <v>9055</v>
      </c>
      <c r="B9055" s="1"/>
      <c r="C9055" s="88" t="s">
        <v>23703</v>
      </c>
      <c r="D9055" s="1"/>
      <c r="E9055" s="1"/>
      <c r="F9055" s="1"/>
      <c r="G9055" s="6" t="s">
        <v>23704</v>
      </c>
      <c r="H9055" s="1"/>
      <c r="I9055" s="1"/>
      <c r="J9055" s="1"/>
      <c r="K9055" s="1" t="s">
        <v>1242</v>
      </c>
      <c r="L9055" s="1"/>
    </row>
    <row r="9056" spans="1:12" ht="17.25" customHeight="1" x14ac:dyDescent="0.25">
      <c r="A9056" s="1">
        <v>9056</v>
      </c>
      <c r="B9056" s="1"/>
      <c r="C9056" s="88" t="s">
        <v>23705</v>
      </c>
      <c r="D9056" s="1"/>
      <c r="E9056" s="1"/>
      <c r="F9056" s="1"/>
      <c r="G9056" s="6" t="s">
        <v>23706</v>
      </c>
      <c r="H9056" s="1"/>
      <c r="I9056" s="1"/>
      <c r="J9056" s="1"/>
      <c r="K9056" s="1" t="s">
        <v>1242</v>
      </c>
      <c r="L9056" s="1"/>
    </row>
    <row r="9057" spans="1:12" ht="17.25" customHeight="1" x14ac:dyDescent="0.25">
      <c r="A9057" s="1">
        <v>9057</v>
      </c>
      <c r="B9057" s="1"/>
      <c r="C9057" s="88" t="s">
        <v>23707</v>
      </c>
      <c r="D9057" s="1"/>
      <c r="E9057" s="1"/>
      <c r="F9057" s="1"/>
      <c r="G9057" s="6" t="s">
        <v>23708</v>
      </c>
      <c r="H9057" s="1"/>
      <c r="I9057" s="1"/>
      <c r="J9057" s="1"/>
      <c r="K9057" s="1" t="s">
        <v>1242</v>
      </c>
      <c r="L9057" s="1"/>
    </row>
    <row r="9058" spans="1:12" ht="17.25" customHeight="1" x14ac:dyDescent="0.25">
      <c r="A9058" s="1">
        <v>9058</v>
      </c>
      <c r="B9058" s="1"/>
      <c r="C9058" s="88" t="s">
        <v>23709</v>
      </c>
      <c r="D9058" s="1"/>
      <c r="E9058" s="1"/>
      <c r="F9058" s="1"/>
      <c r="G9058" s="6" t="s">
        <v>23710</v>
      </c>
      <c r="H9058" s="1"/>
      <c r="I9058" s="1"/>
      <c r="J9058" s="1"/>
      <c r="K9058" s="1" t="s">
        <v>1242</v>
      </c>
      <c r="L9058" s="1"/>
    </row>
    <row r="9059" spans="1:12" ht="17.25" customHeight="1" x14ac:dyDescent="0.25">
      <c r="A9059" s="1">
        <v>9059</v>
      </c>
      <c r="B9059" s="1"/>
      <c r="C9059" s="88" t="s">
        <v>23711</v>
      </c>
      <c r="D9059" s="1"/>
      <c r="E9059" s="1"/>
      <c r="F9059" s="1"/>
      <c r="G9059" s="6" t="s">
        <v>23712</v>
      </c>
      <c r="H9059" s="1"/>
      <c r="I9059" s="1"/>
      <c r="J9059" s="1"/>
      <c r="K9059" s="1" t="s">
        <v>1242</v>
      </c>
      <c r="L9059" s="1"/>
    </row>
    <row r="9060" spans="1:12" ht="17.25" customHeight="1" x14ac:dyDescent="0.25">
      <c r="A9060" s="1">
        <v>9060</v>
      </c>
      <c r="B9060" s="1"/>
      <c r="C9060" s="88" t="s">
        <v>23713</v>
      </c>
      <c r="D9060" s="1"/>
      <c r="E9060" s="1"/>
      <c r="F9060" s="1"/>
      <c r="G9060" s="6" t="s">
        <v>23714</v>
      </c>
      <c r="H9060" s="1"/>
      <c r="I9060" s="1"/>
      <c r="J9060" s="1"/>
      <c r="K9060" s="1" t="s">
        <v>1242</v>
      </c>
      <c r="L9060" s="1"/>
    </row>
    <row r="9061" spans="1:12" ht="17.25" customHeight="1" x14ac:dyDescent="0.25">
      <c r="A9061" s="1">
        <v>9061</v>
      </c>
      <c r="B9061" s="1"/>
      <c r="C9061" s="88" t="s">
        <v>23715</v>
      </c>
      <c r="D9061" s="1"/>
      <c r="E9061" s="1"/>
      <c r="F9061" s="1"/>
      <c r="G9061" s="6" t="s">
        <v>23716</v>
      </c>
      <c r="H9061" s="1"/>
      <c r="I9061" s="1"/>
      <c r="J9061" s="1"/>
      <c r="K9061" s="1" t="s">
        <v>1242</v>
      </c>
      <c r="L9061" s="1"/>
    </row>
    <row r="9062" spans="1:12" ht="17.25" customHeight="1" x14ac:dyDescent="0.25">
      <c r="A9062" s="1">
        <v>9062</v>
      </c>
      <c r="B9062" s="1"/>
      <c r="C9062" s="88" t="s">
        <v>23717</v>
      </c>
      <c r="D9062" s="1"/>
      <c r="E9062" s="1"/>
      <c r="F9062" s="1"/>
      <c r="G9062" s="6" t="s">
        <v>23718</v>
      </c>
      <c r="H9062" s="1"/>
      <c r="I9062" s="1"/>
      <c r="J9062" s="1"/>
      <c r="K9062" s="1" t="s">
        <v>1242</v>
      </c>
      <c r="L9062" s="1"/>
    </row>
    <row r="9063" spans="1:12" ht="17.25" customHeight="1" x14ac:dyDescent="0.25">
      <c r="A9063" s="1">
        <v>9063</v>
      </c>
      <c r="B9063" s="1"/>
      <c r="C9063" s="88" t="s">
        <v>23719</v>
      </c>
      <c r="D9063" s="1"/>
      <c r="E9063" s="1"/>
      <c r="F9063" s="1"/>
      <c r="G9063" s="6" t="s">
        <v>23720</v>
      </c>
      <c r="H9063" s="1"/>
      <c r="I9063" s="1"/>
      <c r="J9063" s="1"/>
      <c r="K9063" s="1" t="s">
        <v>1242</v>
      </c>
      <c r="L9063" s="1"/>
    </row>
    <row r="9064" spans="1:12" ht="17.25" customHeight="1" x14ac:dyDescent="0.25">
      <c r="A9064" s="1">
        <v>9064</v>
      </c>
      <c r="B9064" s="1"/>
      <c r="C9064" s="88" t="s">
        <v>23721</v>
      </c>
      <c r="D9064" s="1"/>
      <c r="E9064" s="1"/>
      <c r="F9064" s="1"/>
      <c r="G9064" s="6" t="s">
        <v>23722</v>
      </c>
      <c r="H9064" s="1"/>
      <c r="I9064" s="1"/>
      <c r="J9064" s="1"/>
      <c r="K9064" s="1" t="s">
        <v>1242</v>
      </c>
      <c r="L9064" s="1"/>
    </row>
    <row r="9065" spans="1:12" ht="17.25" customHeight="1" x14ac:dyDescent="0.25">
      <c r="A9065" s="1">
        <v>9065</v>
      </c>
      <c r="B9065" s="1"/>
      <c r="C9065" s="88" t="s">
        <v>23723</v>
      </c>
      <c r="D9065" s="1"/>
      <c r="E9065" s="1"/>
      <c r="F9065" s="1"/>
      <c r="G9065" s="6" t="s">
        <v>23724</v>
      </c>
      <c r="H9065" s="1"/>
      <c r="I9065" s="1"/>
      <c r="J9065" s="1"/>
      <c r="K9065" s="1" t="s">
        <v>1242</v>
      </c>
      <c r="L9065" s="1"/>
    </row>
    <row r="9066" spans="1:12" ht="17.25" customHeight="1" x14ac:dyDescent="0.25">
      <c r="A9066" s="1">
        <v>9066</v>
      </c>
      <c r="B9066" s="1"/>
      <c r="C9066" s="88" t="s">
        <v>23725</v>
      </c>
      <c r="D9066" s="1"/>
      <c r="E9066" s="1"/>
      <c r="F9066" s="1"/>
      <c r="G9066" s="6" t="s">
        <v>23726</v>
      </c>
      <c r="H9066" s="1"/>
      <c r="I9066" s="1"/>
      <c r="J9066" s="1"/>
      <c r="K9066" s="1" t="s">
        <v>1242</v>
      </c>
      <c r="L9066" s="1"/>
    </row>
    <row r="9067" spans="1:12" ht="17.25" customHeight="1" x14ac:dyDescent="0.25">
      <c r="A9067" s="1">
        <v>9067</v>
      </c>
      <c r="B9067" s="1"/>
      <c r="C9067" s="88" t="s">
        <v>23727</v>
      </c>
      <c r="D9067" s="1"/>
      <c r="E9067" s="1"/>
      <c r="F9067" s="1"/>
      <c r="G9067" s="6" t="s">
        <v>23728</v>
      </c>
      <c r="H9067" s="1"/>
      <c r="I9067" s="1"/>
      <c r="J9067" s="1"/>
      <c r="K9067" s="1" t="s">
        <v>1242</v>
      </c>
      <c r="L9067" s="1"/>
    </row>
    <row r="9068" spans="1:12" ht="17.25" customHeight="1" x14ac:dyDescent="0.25">
      <c r="A9068" s="1">
        <v>9068</v>
      </c>
      <c r="B9068" s="1"/>
      <c r="C9068" s="88" t="s">
        <v>23729</v>
      </c>
      <c r="D9068" s="1"/>
      <c r="E9068" s="1"/>
      <c r="F9068" s="1"/>
      <c r="G9068" s="6" t="s">
        <v>23730</v>
      </c>
      <c r="H9068" s="1"/>
      <c r="I9068" s="1"/>
      <c r="J9068" s="1"/>
      <c r="K9068" s="1" t="s">
        <v>1242</v>
      </c>
      <c r="L9068" s="1"/>
    </row>
    <row r="9069" spans="1:12" ht="17.25" customHeight="1" x14ac:dyDescent="0.25">
      <c r="A9069" s="1">
        <v>9069</v>
      </c>
      <c r="B9069" s="1"/>
      <c r="C9069" s="88" t="s">
        <v>23731</v>
      </c>
      <c r="D9069" s="1"/>
      <c r="E9069" s="1"/>
      <c r="F9069" s="1"/>
      <c r="G9069" s="6" t="s">
        <v>23732</v>
      </c>
      <c r="H9069" s="1"/>
      <c r="I9069" s="1"/>
      <c r="J9069" s="1"/>
      <c r="K9069" s="1" t="s">
        <v>1242</v>
      </c>
      <c r="L9069" s="1"/>
    </row>
    <row r="9070" spans="1:12" ht="17.25" customHeight="1" x14ac:dyDescent="0.25">
      <c r="A9070" s="1">
        <v>9070</v>
      </c>
      <c r="B9070" s="1"/>
      <c r="C9070" s="88" t="s">
        <v>23733</v>
      </c>
      <c r="D9070" s="1"/>
      <c r="E9070" s="1"/>
      <c r="F9070" s="1"/>
      <c r="G9070" s="6" t="s">
        <v>23734</v>
      </c>
      <c r="H9070" s="1"/>
      <c r="I9070" s="1"/>
      <c r="J9070" s="1"/>
      <c r="K9070" s="1" t="s">
        <v>1242</v>
      </c>
      <c r="L9070" s="1"/>
    </row>
    <row r="9071" spans="1:12" ht="17.25" customHeight="1" x14ac:dyDescent="0.25">
      <c r="A9071" s="1">
        <v>9071</v>
      </c>
      <c r="B9071" s="1"/>
      <c r="C9071" s="88" t="s">
        <v>23735</v>
      </c>
      <c r="D9071" s="1"/>
      <c r="E9071" s="1"/>
      <c r="F9071" s="1"/>
      <c r="G9071" s="6" t="s">
        <v>23736</v>
      </c>
      <c r="H9071" s="1"/>
      <c r="I9071" s="1"/>
      <c r="J9071" s="1"/>
      <c r="K9071" s="1" t="s">
        <v>1242</v>
      </c>
      <c r="L9071" s="1"/>
    </row>
    <row r="9072" spans="1:12" ht="17.25" customHeight="1" x14ac:dyDescent="0.25">
      <c r="A9072" s="1">
        <v>9072</v>
      </c>
      <c r="B9072" s="1"/>
      <c r="C9072" s="88" t="s">
        <v>23737</v>
      </c>
      <c r="D9072" s="1"/>
      <c r="E9072" s="1"/>
      <c r="F9072" s="1"/>
      <c r="G9072" s="6" t="s">
        <v>23738</v>
      </c>
      <c r="H9072" s="1"/>
      <c r="I9072" s="1"/>
      <c r="J9072" s="1"/>
      <c r="K9072" s="1" t="s">
        <v>1242</v>
      </c>
      <c r="L9072" s="1"/>
    </row>
    <row r="9073" spans="1:12" ht="17.25" customHeight="1" x14ac:dyDescent="0.25">
      <c r="A9073" s="1">
        <v>9073</v>
      </c>
      <c r="B9073" s="1"/>
      <c r="C9073" s="88" t="s">
        <v>23739</v>
      </c>
      <c r="D9073" s="1"/>
      <c r="E9073" s="1"/>
      <c r="F9073" s="1"/>
      <c r="G9073" s="6" t="s">
        <v>23740</v>
      </c>
      <c r="H9073" s="1"/>
      <c r="I9073" s="1"/>
      <c r="J9073" s="1"/>
      <c r="K9073" s="1" t="s">
        <v>1242</v>
      </c>
      <c r="L9073" s="1"/>
    </row>
    <row r="9074" spans="1:12" ht="17.25" customHeight="1" x14ac:dyDescent="0.25">
      <c r="A9074" s="1">
        <v>9074</v>
      </c>
      <c r="B9074" s="1"/>
      <c r="C9074" s="88" t="s">
        <v>23741</v>
      </c>
      <c r="D9074" s="1"/>
      <c r="E9074" s="1"/>
      <c r="F9074" s="1"/>
      <c r="G9074" s="6" t="s">
        <v>23742</v>
      </c>
      <c r="H9074" s="1"/>
      <c r="I9074" s="1"/>
      <c r="J9074" s="1"/>
      <c r="K9074" s="1" t="s">
        <v>1242</v>
      </c>
      <c r="L9074" s="1"/>
    </row>
    <row r="9075" spans="1:12" ht="17.25" customHeight="1" x14ac:dyDescent="0.25">
      <c r="A9075" s="1">
        <v>9075</v>
      </c>
      <c r="B9075" s="1"/>
      <c r="C9075" s="88" t="s">
        <v>23743</v>
      </c>
      <c r="D9075" s="1"/>
      <c r="E9075" s="1"/>
      <c r="F9075" s="1"/>
      <c r="G9075" s="6" t="s">
        <v>23744</v>
      </c>
      <c r="H9075" s="1"/>
      <c r="I9075" s="1"/>
      <c r="J9075" s="1"/>
      <c r="K9075" s="1" t="s">
        <v>1242</v>
      </c>
      <c r="L9075" s="1"/>
    </row>
    <row r="9076" spans="1:12" ht="17.25" customHeight="1" x14ac:dyDescent="0.25">
      <c r="A9076" s="1">
        <v>9076</v>
      </c>
      <c r="B9076" s="1"/>
      <c r="C9076" s="88" t="s">
        <v>23745</v>
      </c>
      <c r="D9076" s="1"/>
      <c r="E9076" s="1"/>
      <c r="F9076" s="1"/>
      <c r="G9076" s="6" t="s">
        <v>23746</v>
      </c>
      <c r="H9076" s="1"/>
      <c r="I9076" s="1"/>
      <c r="J9076" s="1"/>
      <c r="K9076" s="1" t="s">
        <v>1242</v>
      </c>
      <c r="L9076" s="1"/>
    </row>
    <row r="9077" spans="1:12" ht="17.25" customHeight="1" x14ac:dyDescent="0.25">
      <c r="A9077" s="1">
        <v>9077</v>
      </c>
      <c r="B9077" s="1"/>
      <c r="C9077" s="88" t="s">
        <v>23747</v>
      </c>
      <c r="D9077" s="1"/>
      <c r="E9077" s="1"/>
      <c r="F9077" s="1"/>
      <c r="G9077" s="6" t="s">
        <v>23748</v>
      </c>
      <c r="H9077" s="1"/>
      <c r="I9077" s="1"/>
      <c r="J9077" s="1"/>
      <c r="K9077" s="1" t="s">
        <v>1242</v>
      </c>
      <c r="L9077" s="1"/>
    </row>
    <row r="9078" spans="1:12" ht="17.25" customHeight="1" x14ac:dyDescent="0.25">
      <c r="A9078" s="1">
        <v>9078</v>
      </c>
      <c r="B9078" s="1"/>
      <c r="C9078" s="88" t="s">
        <v>23749</v>
      </c>
      <c r="D9078" s="1"/>
      <c r="E9078" s="1"/>
      <c r="F9078" s="1"/>
      <c r="G9078" s="6" t="s">
        <v>23750</v>
      </c>
      <c r="H9078" s="1"/>
      <c r="I9078" s="1"/>
      <c r="J9078" s="1"/>
      <c r="K9078" s="1" t="s">
        <v>1242</v>
      </c>
      <c r="L9078" s="1"/>
    </row>
    <row r="9079" spans="1:12" ht="17.25" customHeight="1" x14ac:dyDescent="0.25">
      <c r="A9079" s="1">
        <v>9079</v>
      </c>
      <c r="B9079" s="1"/>
      <c r="C9079" s="88" t="s">
        <v>23751</v>
      </c>
      <c r="D9079" s="1"/>
      <c r="E9079" s="1"/>
      <c r="F9079" s="1"/>
      <c r="G9079" s="6" t="s">
        <v>23752</v>
      </c>
      <c r="H9079" s="1"/>
      <c r="I9079" s="1"/>
      <c r="J9079" s="1"/>
      <c r="K9079" s="1" t="s">
        <v>1242</v>
      </c>
      <c r="L9079" s="1"/>
    </row>
    <row r="9080" spans="1:12" ht="17.25" customHeight="1" x14ac:dyDescent="0.25">
      <c r="A9080" s="1">
        <v>9080</v>
      </c>
      <c r="B9080" s="1"/>
      <c r="C9080" s="88" t="s">
        <v>23753</v>
      </c>
      <c r="D9080" s="1"/>
      <c r="E9080" s="1"/>
      <c r="F9080" s="1"/>
      <c r="G9080" s="6" t="s">
        <v>23754</v>
      </c>
      <c r="H9080" s="1"/>
      <c r="I9080" s="1"/>
      <c r="J9080" s="1"/>
      <c r="K9080" s="1" t="s">
        <v>1242</v>
      </c>
      <c r="L9080" s="1"/>
    </row>
    <row r="9081" spans="1:12" ht="17.25" customHeight="1" x14ac:dyDescent="0.25">
      <c r="A9081" s="1">
        <v>9081</v>
      </c>
      <c r="B9081" s="1"/>
      <c r="C9081" s="88" t="s">
        <v>23755</v>
      </c>
      <c r="D9081" s="1"/>
      <c r="E9081" s="1"/>
      <c r="F9081" s="1"/>
      <c r="G9081" s="6" t="s">
        <v>23756</v>
      </c>
      <c r="H9081" s="1"/>
      <c r="I9081" s="1"/>
      <c r="J9081" s="1"/>
      <c r="K9081" s="1" t="s">
        <v>1242</v>
      </c>
      <c r="L9081" s="1"/>
    </row>
    <row r="9082" spans="1:12" ht="17.25" customHeight="1" x14ac:dyDescent="0.25">
      <c r="A9082" s="1">
        <v>9082</v>
      </c>
      <c r="B9082" s="1"/>
      <c r="C9082" s="88" t="s">
        <v>23757</v>
      </c>
      <c r="D9082" s="1"/>
      <c r="E9082" s="1"/>
      <c r="F9082" s="1"/>
      <c r="G9082" s="6" t="s">
        <v>23758</v>
      </c>
      <c r="H9082" s="1"/>
      <c r="I9082" s="1"/>
      <c r="J9082" s="1"/>
      <c r="K9082" s="1" t="s">
        <v>1242</v>
      </c>
      <c r="L9082" s="1"/>
    </row>
    <row r="9083" spans="1:12" ht="17.25" customHeight="1" x14ac:dyDescent="0.25">
      <c r="A9083" s="1">
        <v>9083</v>
      </c>
      <c r="B9083" s="1"/>
      <c r="C9083" s="88" t="s">
        <v>23759</v>
      </c>
      <c r="D9083" s="1"/>
      <c r="E9083" s="1"/>
      <c r="F9083" s="1"/>
      <c r="G9083" s="6" t="s">
        <v>23760</v>
      </c>
      <c r="H9083" s="1"/>
      <c r="I9083" s="1"/>
      <c r="J9083" s="1"/>
      <c r="K9083" s="1" t="s">
        <v>1242</v>
      </c>
      <c r="L9083" s="1"/>
    </row>
    <row r="9084" spans="1:12" ht="17.25" customHeight="1" x14ac:dyDescent="0.25">
      <c r="A9084" s="1">
        <v>9084</v>
      </c>
      <c r="B9084" s="1"/>
      <c r="C9084" s="88" t="s">
        <v>23761</v>
      </c>
      <c r="D9084" s="1"/>
      <c r="E9084" s="1"/>
      <c r="F9084" s="1"/>
      <c r="G9084" s="6" t="s">
        <v>23762</v>
      </c>
      <c r="H9084" s="1"/>
      <c r="I9084" s="1"/>
      <c r="J9084" s="1"/>
      <c r="K9084" s="1" t="s">
        <v>1242</v>
      </c>
      <c r="L9084" s="1"/>
    </row>
    <row r="9085" spans="1:12" ht="17.25" customHeight="1" x14ac:dyDescent="0.25">
      <c r="A9085" s="1">
        <v>9085</v>
      </c>
      <c r="B9085" s="1"/>
      <c r="C9085" s="88" t="s">
        <v>23763</v>
      </c>
      <c r="D9085" s="1"/>
      <c r="E9085" s="1"/>
      <c r="F9085" s="1"/>
      <c r="G9085" s="6" t="s">
        <v>23764</v>
      </c>
      <c r="H9085" s="1"/>
      <c r="I9085" s="1"/>
      <c r="J9085" s="1"/>
      <c r="K9085" s="1" t="s">
        <v>1242</v>
      </c>
      <c r="L9085" s="1"/>
    </row>
    <row r="9086" spans="1:12" ht="17.25" customHeight="1" x14ac:dyDescent="0.25">
      <c r="A9086" s="1">
        <v>9086</v>
      </c>
      <c r="B9086" s="1"/>
      <c r="C9086" s="88" t="s">
        <v>23765</v>
      </c>
      <c r="D9086" s="1"/>
      <c r="E9086" s="1"/>
      <c r="F9086" s="1"/>
      <c r="G9086" s="6" t="s">
        <v>23766</v>
      </c>
      <c r="H9086" s="1"/>
      <c r="I9086" s="1"/>
      <c r="J9086" s="1"/>
      <c r="K9086" s="1" t="s">
        <v>1242</v>
      </c>
      <c r="L9086" s="1"/>
    </row>
    <row r="9087" spans="1:12" ht="17.25" customHeight="1" x14ac:dyDescent="0.25">
      <c r="A9087" s="1">
        <v>9087</v>
      </c>
      <c r="B9087" s="1"/>
      <c r="C9087" s="88" t="s">
        <v>23767</v>
      </c>
      <c r="D9087" s="1"/>
      <c r="E9087" s="1"/>
      <c r="F9087" s="1"/>
      <c r="G9087" s="6" t="s">
        <v>23768</v>
      </c>
      <c r="H9087" s="1"/>
      <c r="I9087" s="1"/>
      <c r="J9087" s="1"/>
      <c r="K9087" s="1" t="s">
        <v>1242</v>
      </c>
      <c r="L9087" s="1"/>
    </row>
    <row r="9088" spans="1:12" ht="17.25" customHeight="1" x14ac:dyDescent="0.25">
      <c r="A9088" s="1">
        <v>9088</v>
      </c>
      <c r="B9088" s="1"/>
      <c r="C9088" s="88" t="s">
        <v>23769</v>
      </c>
      <c r="D9088" s="1"/>
      <c r="E9088" s="1"/>
      <c r="F9088" s="1"/>
      <c r="G9088" s="6" t="s">
        <v>23770</v>
      </c>
      <c r="H9088" s="1"/>
      <c r="I9088" s="1"/>
      <c r="J9088" s="1"/>
      <c r="K9088" s="1" t="s">
        <v>1242</v>
      </c>
      <c r="L9088" s="1"/>
    </row>
    <row r="9089" spans="1:12" ht="17.25" customHeight="1" x14ac:dyDescent="0.25">
      <c r="A9089" s="1">
        <v>9089</v>
      </c>
      <c r="B9089" s="1"/>
      <c r="C9089" s="88" t="s">
        <v>23771</v>
      </c>
      <c r="D9089" s="1"/>
      <c r="E9089" s="1"/>
      <c r="F9089" s="1"/>
      <c r="G9089" s="6" t="s">
        <v>23772</v>
      </c>
      <c r="H9089" s="1"/>
      <c r="I9089" s="1"/>
      <c r="J9089" s="1"/>
      <c r="K9089" s="1" t="s">
        <v>1242</v>
      </c>
      <c r="L9089" s="1"/>
    </row>
    <row r="9090" spans="1:12" ht="17.25" customHeight="1" x14ac:dyDescent="0.25">
      <c r="A9090" s="1">
        <v>9090</v>
      </c>
      <c r="B9090" s="1"/>
      <c r="C9090" s="88" t="s">
        <v>23773</v>
      </c>
      <c r="D9090" s="1"/>
      <c r="E9090" s="1"/>
      <c r="F9090" s="1"/>
      <c r="G9090" s="6" t="s">
        <v>23774</v>
      </c>
      <c r="H9090" s="1"/>
      <c r="I9090" s="1"/>
      <c r="J9090" s="1"/>
      <c r="K9090" s="1" t="s">
        <v>1242</v>
      </c>
      <c r="L9090" s="1"/>
    </row>
    <row r="9091" spans="1:12" ht="17.25" customHeight="1" x14ac:dyDescent="0.25">
      <c r="A9091" s="1">
        <v>9091</v>
      </c>
      <c r="B9091" s="1"/>
      <c r="C9091" s="88" t="s">
        <v>23775</v>
      </c>
      <c r="D9091" s="1"/>
      <c r="E9091" s="1"/>
      <c r="F9091" s="1"/>
      <c r="G9091" s="6" t="s">
        <v>23776</v>
      </c>
      <c r="H9091" s="1"/>
      <c r="I9091" s="1"/>
      <c r="J9091" s="1"/>
      <c r="K9091" s="1" t="s">
        <v>1242</v>
      </c>
      <c r="L9091" s="1"/>
    </row>
    <row r="9092" spans="1:12" ht="17.25" customHeight="1" x14ac:dyDescent="0.25">
      <c r="A9092" s="1">
        <v>9092</v>
      </c>
      <c r="B9092" s="1"/>
      <c r="C9092" s="88" t="s">
        <v>23777</v>
      </c>
      <c r="D9092" s="1"/>
      <c r="E9092" s="1"/>
      <c r="F9092" s="1"/>
      <c r="G9092" s="6" t="s">
        <v>23778</v>
      </c>
      <c r="H9092" s="1"/>
      <c r="I9092" s="1"/>
      <c r="J9092" s="1"/>
      <c r="K9092" s="1" t="s">
        <v>1242</v>
      </c>
      <c r="L9092" s="1"/>
    </row>
    <row r="9093" spans="1:12" ht="17.25" customHeight="1" x14ac:dyDescent="0.25">
      <c r="A9093" s="1">
        <v>9093</v>
      </c>
      <c r="B9093" s="1"/>
      <c r="C9093" s="88" t="s">
        <v>23779</v>
      </c>
      <c r="D9093" s="1"/>
      <c r="E9093" s="1"/>
      <c r="F9093" s="1"/>
      <c r="G9093" s="6" t="s">
        <v>23780</v>
      </c>
      <c r="H9093" s="1"/>
      <c r="I9093" s="1"/>
      <c r="J9093" s="1"/>
      <c r="K9093" s="1" t="s">
        <v>1242</v>
      </c>
      <c r="L9093" s="1"/>
    </row>
    <row r="9094" spans="1:12" ht="17.25" customHeight="1" x14ac:dyDescent="0.25">
      <c r="A9094" s="1">
        <v>9094</v>
      </c>
      <c r="B9094" s="1"/>
      <c r="C9094" s="88" t="s">
        <v>23781</v>
      </c>
      <c r="D9094" s="1"/>
      <c r="E9094" s="1"/>
      <c r="F9094" s="1"/>
      <c r="G9094" s="6" t="s">
        <v>23782</v>
      </c>
      <c r="H9094" s="1"/>
      <c r="I9094" s="1"/>
      <c r="J9094" s="1"/>
      <c r="K9094" s="1" t="s">
        <v>1242</v>
      </c>
      <c r="L9094" s="1"/>
    </row>
    <row r="9095" spans="1:12" ht="17.25" customHeight="1" x14ac:dyDescent="0.25">
      <c r="A9095" s="1">
        <v>9095</v>
      </c>
      <c r="B9095" s="1"/>
      <c r="C9095" s="88" t="s">
        <v>23783</v>
      </c>
      <c r="D9095" s="1"/>
      <c r="E9095" s="1"/>
      <c r="F9095" s="1"/>
      <c r="G9095" s="6" t="s">
        <v>23784</v>
      </c>
      <c r="H9095" s="1"/>
      <c r="I9095" s="1"/>
      <c r="J9095" s="1"/>
      <c r="K9095" s="1" t="s">
        <v>1242</v>
      </c>
      <c r="L9095" s="1"/>
    </row>
    <row r="9096" spans="1:12" ht="17.25" customHeight="1" x14ac:dyDescent="0.25">
      <c r="A9096" s="1">
        <v>9096</v>
      </c>
      <c r="B9096" s="1"/>
      <c r="C9096" s="88" t="s">
        <v>23785</v>
      </c>
      <c r="D9096" s="1"/>
      <c r="E9096" s="1"/>
      <c r="F9096" s="1"/>
      <c r="G9096" s="6" t="s">
        <v>23786</v>
      </c>
      <c r="H9096" s="1"/>
      <c r="I9096" s="1"/>
      <c r="J9096" s="1"/>
      <c r="K9096" s="1" t="s">
        <v>1242</v>
      </c>
      <c r="L9096" s="1"/>
    </row>
    <row r="9097" spans="1:12" ht="17.25" customHeight="1" x14ac:dyDescent="0.25">
      <c r="A9097" s="1">
        <v>9097</v>
      </c>
      <c r="B9097" s="1"/>
      <c r="C9097" s="88" t="s">
        <v>23787</v>
      </c>
      <c r="D9097" s="1"/>
      <c r="E9097" s="1"/>
      <c r="F9097" s="1"/>
      <c r="G9097" s="6" t="s">
        <v>23788</v>
      </c>
      <c r="H9097" s="1"/>
      <c r="I9097" s="1"/>
      <c r="J9097" s="1"/>
      <c r="K9097" s="1" t="s">
        <v>1242</v>
      </c>
      <c r="L9097" s="1"/>
    </row>
    <row r="9098" spans="1:12" ht="17.25" customHeight="1" x14ac:dyDescent="0.25">
      <c r="A9098" s="1">
        <v>9098</v>
      </c>
      <c r="B9098" s="1"/>
      <c r="C9098" s="88" t="s">
        <v>23789</v>
      </c>
      <c r="D9098" s="1"/>
      <c r="E9098" s="1"/>
      <c r="F9098" s="1"/>
      <c r="G9098" s="6" t="s">
        <v>23790</v>
      </c>
      <c r="H9098" s="1"/>
      <c r="I9098" s="1"/>
      <c r="J9098" s="1"/>
      <c r="K9098" s="1" t="s">
        <v>1242</v>
      </c>
      <c r="L9098" s="1"/>
    </row>
    <row r="9099" spans="1:12" ht="17.25" customHeight="1" x14ac:dyDescent="0.25">
      <c r="A9099" s="1">
        <v>9099</v>
      </c>
      <c r="B9099" s="1"/>
      <c r="C9099" s="88" t="s">
        <v>23791</v>
      </c>
      <c r="D9099" s="1"/>
      <c r="E9099" s="1"/>
      <c r="F9099" s="1"/>
      <c r="G9099" s="6" t="s">
        <v>23792</v>
      </c>
      <c r="H9099" s="1"/>
      <c r="I9099" s="1"/>
      <c r="J9099" s="1"/>
      <c r="K9099" s="1" t="s">
        <v>1242</v>
      </c>
      <c r="L9099" s="1"/>
    </row>
    <row r="9100" spans="1:12" ht="17.25" customHeight="1" x14ac:dyDescent="0.25">
      <c r="A9100" s="1">
        <v>9100</v>
      </c>
      <c r="B9100" s="1"/>
      <c r="C9100" s="88" t="s">
        <v>23793</v>
      </c>
      <c r="D9100" s="1"/>
      <c r="E9100" s="1"/>
      <c r="F9100" s="1"/>
      <c r="G9100" s="6" t="s">
        <v>23794</v>
      </c>
      <c r="H9100" s="1"/>
      <c r="I9100" s="1"/>
      <c r="J9100" s="1"/>
      <c r="K9100" s="1" t="s">
        <v>1242</v>
      </c>
      <c r="L9100" s="1"/>
    </row>
    <row r="9101" spans="1:12" ht="17.25" customHeight="1" x14ac:dyDescent="0.25">
      <c r="A9101" s="1">
        <v>9101</v>
      </c>
      <c r="B9101" s="1"/>
      <c r="C9101" s="88" t="s">
        <v>23795</v>
      </c>
      <c r="D9101" s="1"/>
      <c r="E9101" s="1"/>
      <c r="F9101" s="1"/>
      <c r="G9101" s="6" t="s">
        <v>23796</v>
      </c>
      <c r="H9101" s="1"/>
      <c r="I9101" s="1"/>
      <c r="J9101" s="1"/>
      <c r="K9101" s="1" t="s">
        <v>1242</v>
      </c>
      <c r="L9101" s="1"/>
    </row>
    <row r="9102" spans="1:12" ht="17.25" customHeight="1" x14ac:dyDescent="0.25">
      <c r="A9102" s="1">
        <v>9102</v>
      </c>
      <c r="B9102" s="1"/>
      <c r="C9102" s="88" t="s">
        <v>23797</v>
      </c>
      <c r="D9102" s="1"/>
      <c r="E9102" s="1"/>
      <c r="F9102" s="1"/>
      <c r="G9102" s="6" t="s">
        <v>23798</v>
      </c>
      <c r="H9102" s="1"/>
      <c r="I9102" s="1"/>
      <c r="J9102" s="1"/>
      <c r="K9102" s="1" t="s">
        <v>1242</v>
      </c>
      <c r="L9102" s="1"/>
    </row>
    <row r="9103" spans="1:12" ht="17.25" customHeight="1" x14ac:dyDescent="0.25">
      <c r="A9103" s="1">
        <v>9103</v>
      </c>
      <c r="B9103" s="1"/>
      <c r="C9103" s="88" t="s">
        <v>23799</v>
      </c>
      <c r="D9103" s="1"/>
      <c r="E9103" s="1"/>
      <c r="F9103" s="1"/>
      <c r="G9103" s="6" t="s">
        <v>23800</v>
      </c>
      <c r="H9103" s="1"/>
      <c r="I9103" s="1"/>
      <c r="J9103" s="1"/>
      <c r="K9103" s="1" t="s">
        <v>1242</v>
      </c>
      <c r="L9103" s="1"/>
    </row>
    <row r="9104" spans="1:12" ht="17.25" customHeight="1" x14ac:dyDescent="0.25">
      <c r="A9104" s="1">
        <v>9104</v>
      </c>
      <c r="B9104" s="1"/>
      <c r="C9104" s="88" t="s">
        <v>23801</v>
      </c>
      <c r="D9104" s="1"/>
      <c r="E9104" s="1"/>
      <c r="F9104" s="1"/>
      <c r="G9104" s="6" t="s">
        <v>23802</v>
      </c>
      <c r="H9104" s="1"/>
      <c r="I9104" s="1"/>
      <c r="J9104" s="1"/>
      <c r="K9104" s="1" t="s">
        <v>1242</v>
      </c>
      <c r="L9104" s="1"/>
    </row>
    <row r="9105" spans="1:12" ht="17.25" customHeight="1" x14ac:dyDescent="0.25">
      <c r="A9105" s="1">
        <v>9105</v>
      </c>
      <c r="B9105" s="1"/>
      <c r="C9105" s="88" t="s">
        <v>23803</v>
      </c>
      <c r="D9105" s="1"/>
      <c r="E9105" s="1"/>
      <c r="F9105" s="1"/>
      <c r="G9105" s="6" t="s">
        <v>23804</v>
      </c>
      <c r="H9105" s="1"/>
      <c r="I9105" s="1"/>
      <c r="J9105" s="1"/>
      <c r="K9105" s="1" t="s">
        <v>1242</v>
      </c>
      <c r="L9105" s="1"/>
    </row>
    <row r="9106" spans="1:12" ht="17.25" customHeight="1" x14ac:dyDescent="0.25">
      <c r="A9106" s="1">
        <v>9106</v>
      </c>
      <c r="B9106" s="1"/>
      <c r="C9106" s="88" t="s">
        <v>23805</v>
      </c>
      <c r="D9106" s="1"/>
      <c r="E9106" s="1"/>
      <c r="F9106" s="1"/>
      <c r="G9106" s="6" t="s">
        <v>23806</v>
      </c>
      <c r="H9106" s="1"/>
      <c r="I9106" s="1"/>
      <c r="J9106" s="1"/>
      <c r="K9106" s="1" t="s">
        <v>1242</v>
      </c>
      <c r="L9106" s="1"/>
    </row>
    <row r="9107" spans="1:12" ht="17.25" customHeight="1" x14ac:dyDescent="0.25">
      <c r="A9107" s="1">
        <v>9107</v>
      </c>
      <c r="B9107" s="1"/>
      <c r="C9107" s="88" t="s">
        <v>23807</v>
      </c>
      <c r="D9107" s="1"/>
      <c r="E9107" s="1"/>
      <c r="F9107" s="1"/>
      <c r="G9107" s="6" t="s">
        <v>23808</v>
      </c>
      <c r="H9107" s="1"/>
      <c r="I9107" s="1"/>
      <c r="J9107" s="1"/>
      <c r="K9107" s="1" t="s">
        <v>1242</v>
      </c>
      <c r="L9107" s="1"/>
    </row>
    <row r="9108" spans="1:12" ht="17.25" customHeight="1" x14ac:dyDescent="0.25">
      <c r="A9108" s="1">
        <v>9108</v>
      </c>
      <c r="B9108" s="1"/>
      <c r="C9108" s="88" t="s">
        <v>23809</v>
      </c>
      <c r="D9108" s="1"/>
      <c r="E9108" s="1"/>
      <c r="F9108" s="1"/>
      <c r="G9108" s="6" t="s">
        <v>23810</v>
      </c>
      <c r="H9108" s="1"/>
      <c r="I9108" s="1"/>
      <c r="J9108" s="1"/>
      <c r="K9108" s="1" t="s">
        <v>1242</v>
      </c>
      <c r="L9108" s="1"/>
    </row>
    <row r="9109" spans="1:12" ht="17.25" customHeight="1" x14ac:dyDescent="0.25">
      <c r="A9109" s="1">
        <v>9109</v>
      </c>
      <c r="B9109" s="1"/>
      <c r="C9109" s="88" t="s">
        <v>23811</v>
      </c>
      <c r="D9109" s="1"/>
      <c r="E9109" s="1"/>
      <c r="F9109" s="1"/>
      <c r="G9109" s="6" t="s">
        <v>23812</v>
      </c>
      <c r="H9109" s="1"/>
      <c r="I9109" s="1"/>
      <c r="J9109" s="1"/>
      <c r="K9109" s="1" t="s">
        <v>1242</v>
      </c>
      <c r="L9109" s="1"/>
    </row>
    <row r="9110" spans="1:12" ht="17.25" customHeight="1" x14ac:dyDescent="0.25">
      <c r="A9110" s="1">
        <v>9110</v>
      </c>
      <c r="B9110" s="1"/>
      <c r="C9110" s="88" t="s">
        <v>23813</v>
      </c>
      <c r="D9110" s="1"/>
      <c r="E9110" s="1"/>
      <c r="F9110" s="1"/>
      <c r="G9110" s="6" t="s">
        <v>23814</v>
      </c>
      <c r="H9110" s="1"/>
      <c r="I9110" s="1"/>
      <c r="J9110" s="1"/>
      <c r="K9110" s="1" t="s">
        <v>1242</v>
      </c>
      <c r="L9110" s="1"/>
    </row>
    <row r="9111" spans="1:12" ht="17.25" customHeight="1" x14ac:dyDescent="0.25">
      <c r="A9111" s="1">
        <v>9111</v>
      </c>
      <c r="B9111" s="1"/>
      <c r="C9111" s="88" t="s">
        <v>23815</v>
      </c>
      <c r="D9111" s="1"/>
      <c r="E9111" s="1"/>
      <c r="F9111" s="1"/>
      <c r="G9111" s="6" t="s">
        <v>23816</v>
      </c>
      <c r="H9111" s="1"/>
      <c r="I9111" s="1"/>
      <c r="J9111" s="1"/>
      <c r="K9111" s="1" t="s">
        <v>1242</v>
      </c>
      <c r="L9111" s="1"/>
    </row>
    <row r="9112" spans="1:12" ht="17.25" customHeight="1" x14ac:dyDescent="0.25">
      <c r="A9112" s="1">
        <v>9112</v>
      </c>
      <c r="B9112" s="1"/>
      <c r="C9112" s="88" t="s">
        <v>23817</v>
      </c>
      <c r="D9112" s="1"/>
      <c r="E9112" s="1"/>
      <c r="F9112" s="1"/>
      <c r="G9112" s="6" t="s">
        <v>23818</v>
      </c>
      <c r="H9112" s="1"/>
      <c r="I9112" s="1"/>
      <c r="J9112" s="1"/>
      <c r="K9112" s="1" t="s">
        <v>1242</v>
      </c>
      <c r="L9112" s="1"/>
    </row>
    <row r="9113" spans="1:12" ht="17.25" customHeight="1" x14ac:dyDescent="0.25">
      <c r="A9113" s="1">
        <v>9113</v>
      </c>
      <c r="B9113" s="1"/>
      <c r="C9113" s="88" t="s">
        <v>23819</v>
      </c>
      <c r="D9113" s="1"/>
      <c r="E9113" s="1"/>
      <c r="F9113" s="1"/>
      <c r="G9113" s="6" t="s">
        <v>23820</v>
      </c>
      <c r="H9113" s="1"/>
      <c r="I9113" s="1"/>
      <c r="J9113" s="1"/>
      <c r="K9113" s="1" t="s">
        <v>1242</v>
      </c>
      <c r="L9113" s="1"/>
    </row>
    <row r="9114" spans="1:12" ht="17.25" customHeight="1" x14ac:dyDescent="0.25">
      <c r="A9114" s="1">
        <v>9114</v>
      </c>
      <c r="B9114" s="1"/>
      <c r="C9114" s="88" t="s">
        <v>23821</v>
      </c>
      <c r="D9114" s="1"/>
      <c r="E9114" s="1"/>
      <c r="F9114" s="1"/>
      <c r="G9114" s="6" t="s">
        <v>23822</v>
      </c>
      <c r="H9114" s="1"/>
      <c r="I9114" s="1"/>
      <c r="J9114" s="1"/>
      <c r="K9114" s="1" t="s">
        <v>1242</v>
      </c>
      <c r="L9114" s="1"/>
    </row>
    <row r="9115" spans="1:12" ht="17.25" customHeight="1" x14ac:dyDescent="0.25">
      <c r="A9115" s="1">
        <v>9115</v>
      </c>
      <c r="B9115" s="1"/>
      <c r="C9115" s="88" t="s">
        <v>23823</v>
      </c>
      <c r="D9115" s="1"/>
      <c r="E9115" s="1"/>
      <c r="F9115" s="1"/>
      <c r="G9115" s="6" t="s">
        <v>23824</v>
      </c>
      <c r="H9115" s="1"/>
      <c r="I9115" s="1"/>
      <c r="J9115" s="1"/>
      <c r="K9115" s="1" t="s">
        <v>1242</v>
      </c>
      <c r="L9115" s="1"/>
    </row>
    <row r="9116" spans="1:12" ht="17.25" customHeight="1" x14ac:dyDescent="0.25">
      <c r="A9116" s="1">
        <v>9116</v>
      </c>
      <c r="B9116" s="1"/>
      <c r="C9116" s="88" t="s">
        <v>23825</v>
      </c>
      <c r="D9116" s="1"/>
      <c r="E9116" s="1"/>
      <c r="F9116" s="1"/>
      <c r="G9116" s="6" t="s">
        <v>23826</v>
      </c>
      <c r="H9116" s="1"/>
      <c r="I9116" s="1"/>
      <c r="J9116" s="1"/>
      <c r="K9116" s="1" t="s">
        <v>1242</v>
      </c>
      <c r="L9116" s="1"/>
    </row>
    <row r="9117" spans="1:12" ht="17.25" customHeight="1" x14ac:dyDescent="0.25">
      <c r="A9117" s="1">
        <v>9117</v>
      </c>
      <c r="B9117" s="1"/>
      <c r="C9117" s="88" t="s">
        <v>23827</v>
      </c>
      <c r="D9117" s="1"/>
      <c r="E9117" s="1"/>
      <c r="F9117" s="1"/>
      <c r="G9117" s="6" t="s">
        <v>23828</v>
      </c>
      <c r="H9117" s="1"/>
      <c r="I9117" s="1"/>
      <c r="J9117" s="1"/>
      <c r="K9117" s="1" t="s">
        <v>1242</v>
      </c>
      <c r="L9117" s="1"/>
    </row>
    <row r="9118" spans="1:12" ht="17.25" customHeight="1" x14ac:dyDescent="0.25">
      <c r="A9118" s="1">
        <v>9118</v>
      </c>
      <c r="B9118" s="1"/>
      <c r="C9118" s="88" t="s">
        <v>23829</v>
      </c>
      <c r="D9118" s="1"/>
      <c r="E9118" s="1"/>
      <c r="F9118" s="1"/>
      <c r="G9118" s="6" t="s">
        <v>23830</v>
      </c>
      <c r="H9118" s="1"/>
      <c r="I9118" s="1"/>
      <c r="J9118" s="1"/>
      <c r="K9118" s="1" t="s">
        <v>1242</v>
      </c>
      <c r="L9118" s="1"/>
    </row>
    <row r="9119" spans="1:12" ht="17.25" customHeight="1" x14ac:dyDescent="0.25">
      <c r="A9119" s="1">
        <v>9119</v>
      </c>
      <c r="B9119" s="1"/>
      <c r="C9119" s="88" t="s">
        <v>23831</v>
      </c>
      <c r="D9119" s="1"/>
      <c r="E9119" s="1"/>
      <c r="F9119" s="1"/>
      <c r="G9119" s="6" t="s">
        <v>23832</v>
      </c>
      <c r="H9119" s="1"/>
      <c r="I9119" s="1"/>
      <c r="J9119" s="1"/>
      <c r="K9119" s="1" t="s">
        <v>1242</v>
      </c>
      <c r="L9119" s="1"/>
    </row>
    <row r="9120" spans="1:12" ht="17.25" customHeight="1" x14ac:dyDescent="0.25">
      <c r="A9120" s="1">
        <v>9120</v>
      </c>
      <c r="B9120" s="1"/>
      <c r="C9120" s="88" t="s">
        <v>23833</v>
      </c>
      <c r="D9120" s="1"/>
      <c r="E9120" s="1"/>
      <c r="F9120" s="1"/>
      <c r="G9120" s="6" t="s">
        <v>23834</v>
      </c>
      <c r="H9120" s="1"/>
      <c r="I9120" s="1"/>
      <c r="J9120" s="1"/>
      <c r="K9120" s="1" t="s">
        <v>1242</v>
      </c>
      <c r="L9120" s="1"/>
    </row>
    <row r="9121" spans="1:12" ht="17.25" customHeight="1" x14ac:dyDescent="0.25">
      <c r="A9121" s="1">
        <v>9121</v>
      </c>
      <c r="B9121" s="1"/>
      <c r="C9121" s="88" t="s">
        <v>23835</v>
      </c>
      <c r="D9121" s="1"/>
      <c r="E9121" s="1"/>
      <c r="F9121" s="1"/>
      <c r="G9121" s="6" t="s">
        <v>23836</v>
      </c>
      <c r="H9121" s="1"/>
      <c r="I9121" s="1"/>
      <c r="J9121" s="1"/>
      <c r="K9121" s="1" t="s">
        <v>1242</v>
      </c>
      <c r="L9121" s="1"/>
    </row>
    <row r="9122" spans="1:12" ht="17.25" customHeight="1" x14ac:dyDescent="0.25">
      <c r="A9122" s="1">
        <v>9122</v>
      </c>
      <c r="B9122" s="1"/>
      <c r="C9122" s="88" t="s">
        <v>23837</v>
      </c>
      <c r="D9122" s="1"/>
      <c r="E9122" s="1"/>
      <c r="F9122" s="1"/>
      <c r="G9122" s="6" t="s">
        <v>23838</v>
      </c>
      <c r="H9122" s="1"/>
      <c r="I9122" s="1"/>
      <c r="J9122" s="1"/>
      <c r="K9122" s="1" t="s">
        <v>1242</v>
      </c>
      <c r="L9122" s="1"/>
    </row>
    <row r="9123" spans="1:12" ht="17.25" customHeight="1" x14ac:dyDescent="0.25">
      <c r="A9123" s="1">
        <v>9123</v>
      </c>
      <c r="B9123" s="1"/>
      <c r="C9123" s="88" t="s">
        <v>23839</v>
      </c>
      <c r="D9123" s="1"/>
      <c r="E9123" s="1"/>
      <c r="F9123" s="1"/>
      <c r="G9123" s="6" t="s">
        <v>23840</v>
      </c>
      <c r="H9123" s="1"/>
      <c r="I9123" s="1"/>
      <c r="J9123" s="1"/>
      <c r="K9123" s="1" t="s">
        <v>1242</v>
      </c>
      <c r="L9123" s="1"/>
    </row>
    <row r="9124" spans="1:12" ht="17.25" customHeight="1" x14ac:dyDescent="0.25">
      <c r="A9124" s="1">
        <v>9124</v>
      </c>
      <c r="B9124" s="1"/>
      <c r="C9124" s="88" t="s">
        <v>23841</v>
      </c>
      <c r="D9124" s="1"/>
      <c r="E9124" s="1"/>
      <c r="F9124" s="1"/>
      <c r="G9124" s="6" t="s">
        <v>23842</v>
      </c>
      <c r="H9124" s="1"/>
      <c r="I9124" s="1"/>
      <c r="J9124" s="1"/>
      <c r="K9124" s="1" t="s">
        <v>1242</v>
      </c>
      <c r="L9124" s="1"/>
    </row>
    <row r="9125" spans="1:12" ht="17.25" customHeight="1" x14ac:dyDescent="0.25">
      <c r="A9125" s="1">
        <v>9125</v>
      </c>
      <c r="B9125" s="1"/>
      <c r="C9125" s="88" t="s">
        <v>23843</v>
      </c>
      <c r="D9125" s="1"/>
      <c r="E9125" s="1"/>
      <c r="F9125" s="1"/>
      <c r="G9125" s="6" t="s">
        <v>23844</v>
      </c>
      <c r="H9125" s="1"/>
      <c r="I9125" s="1"/>
      <c r="J9125" s="1"/>
      <c r="K9125" s="1" t="s">
        <v>1242</v>
      </c>
      <c r="L9125" s="1"/>
    </row>
    <row r="9126" spans="1:12" ht="17.25" customHeight="1" x14ac:dyDescent="0.25">
      <c r="A9126" s="1">
        <v>9126</v>
      </c>
      <c r="B9126" s="1"/>
      <c r="C9126" s="88" t="s">
        <v>23845</v>
      </c>
      <c r="D9126" s="1"/>
      <c r="E9126" s="1"/>
      <c r="F9126" s="1"/>
      <c r="G9126" s="6" t="s">
        <v>23846</v>
      </c>
      <c r="H9126" s="1"/>
      <c r="I9126" s="1"/>
      <c r="J9126" s="1"/>
      <c r="K9126" s="1" t="s">
        <v>1242</v>
      </c>
      <c r="L9126" s="1"/>
    </row>
    <row r="9127" spans="1:12" ht="17.25" customHeight="1" x14ac:dyDescent="0.25">
      <c r="A9127" s="1">
        <v>9127</v>
      </c>
      <c r="B9127" s="1"/>
      <c r="C9127" s="88" t="s">
        <v>23847</v>
      </c>
      <c r="D9127" s="1"/>
      <c r="E9127" s="1"/>
      <c r="F9127" s="1"/>
      <c r="G9127" s="6" t="s">
        <v>23848</v>
      </c>
      <c r="H9127" s="1"/>
      <c r="I9127" s="1"/>
      <c r="J9127" s="1"/>
      <c r="K9127" s="1" t="s">
        <v>1242</v>
      </c>
      <c r="L9127" s="1"/>
    </row>
    <row r="9128" spans="1:12" ht="17.25" customHeight="1" x14ac:dyDescent="0.25">
      <c r="A9128" s="1">
        <v>9128</v>
      </c>
      <c r="B9128" s="1"/>
      <c r="C9128" s="88" t="s">
        <v>23849</v>
      </c>
      <c r="D9128" s="1"/>
      <c r="E9128" s="1"/>
      <c r="F9128" s="1"/>
      <c r="G9128" s="6" t="s">
        <v>23850</v>
      </c>
      <c r="H9128" s="1"/>
      <c r="I9128" s="1"/>
      <c r="J9128" s="1"/>
      <c r="K9128" s="1" t="s">
        <v>1242</v>
      </c>
      <c r="L9128" s="1"/>
    </row>
    <row r="9129" spans="1:12" ht="17.25" customHeight="1" x14ac:dyDescent="0.25">
      <c r="A9129" s="1">
        <v>9129</v>
      </c>
      <c r="B9129" s="1"/>
      <c r="C9129" s="88" t="s">
        <v>23851</v>
      </c>
      <c r="D9129" s="1"/>
      <c r="E9129" s="1"/>
      <c r="F9129" s="1"/>
      <c r="G9129" s="6" t="s">
        <v>23852</v>
      </c>
      <c r="H9129" s="1"/>
      <c r="I9129" s="1"/>
      <c r="J9129" s="1"/>
      <c r="K9129" s="1" t="s">
        <v>1242</v>
      </c>
      <c r="L9129" s="1"/>
    </row>
    <row r="9130" spans="1:12" ht="17.25" customHeight="1" x14ac:dyDescent="0.25">
      <c r="A9130" s="1">
        <v>9130</v>
      </c>
      <c r="B9130" s="1"/>
      <c r="C9130" s="88" t="s">
        <v>23853</v>
      </c>
      <c r="D9130" s="1"/>
      <c r="E9130" s="1"/>
      <c r="F9130" s="1"/>
      <c r="G9130" s="6" t="s">
        <v>23854</v>
      </c>
      <c r="H9130" s="1"/>
      <c r="I9130" s="1"/>
      <c r="J9130" s="1"/>
      <c r="K9130" s="1" t="s">
        <v>1242</v>
      </c>
      <c r="L9130" s="1"/>
    </row>
    <row r="9131" spans="1:12" ht="17.25" customHeight="1" x14ac:dyDescent="0.25">
      <c r="A9131" s="1">
        <v>9131</v>
      </c>
      <c r="B9131" s="1"/>
      <c r="C9131" s="88" t="s">
        <v>23855</v>
      </c>
      <c r="D9131" s="1"/>
      <c r="E9131" s="1"/>
      <c r="F9131" s="1"/>
      <c r="G9131" s="6" t="s">
        <v>23856</v>
      </c>
      <c r="H9131" s="1"/>
      <c r="I9131" s="1"/>
      <c r="J9131" s="1"/>
      <c r="K9131" s="1" t="s">
        <v>1242</v>
      </c>
      <c r="L9131" s="1"/>
    </row>
    <row r="9132" spans="1:12" ht="17.25" customHeight="1" x14ac:dyDescent="0.25">
      <c r="A9132" s="1">
        <v>9132</v>
      </c>
      <c r="B9132" s="1"/>
      <c r="C9132" s="88" t="s">
        <v>23857</v>
      </c>
      <c r="D9132" s="1"/>
      <c r="E9132" s="1"/>
      <c r="F9132" s="1"/>
      <c r="G9132" s="6" t="s">
        <v>23858</v>
      </c>
      <c r="H9132" s="1"/>
      <c r="I9132" s="1"/>
      <c r="J9132" s="1"/>
      <c r="K9132" s="1" t="s">
        <v>1242</v>
      </c>
      <c r="L9132" s="1"/>
    </row>
    <row r="9133" spans="1:12" ht="17.25" customHeight="1" x14ac:dyDescent="0.25">
      <c r="A9133" s="1">
        <v>9133</v>
      </c>
      <c r="B9133" s="1"/>
      <c r="C9133" s="88" t="s">
        <v>23859</v>
      </c>
      <c r="D9133" s="1"/>
      <c r="E9133" s="1"/>
      <c r="F9133" s="1"/>
      <c r="G9133" s="6" t="s">
        <v>23860</v>
      </c>
      <c r="H9133" s="1"/>
      <c r="I9133" s="1"/>
      <c r="J9133" s="1"/>
      <c r="K9133" s="1" t="s">
        <v>1242</v>
      </c>
      <c r="L9133" s="1"/>
    </row>
    <row r="9134" spans="1:12" ht="17.25" customHeight="1" x14ac:dyDescent="0.25">
      <c r="A9134" s="1">
        <v>9134</v>
      </c>
      <c r="B9134" s="1"/>
      <c r="C9134" s="88" t="s">
        <v>23861</v>
      </c>
      <c r="D9134" s="1"/>
      <c r="E9134" s="1"/>
      <c r="F9134" s="1"/>
      <c r="G9134" s="6" t="s">
        <v>23862</v>
      </c>
      <c r="H9134" s="1"/>
      <c r="I9134" s="1"/>
      <c r="J9134" s="1"/>
      <c r="K9134" s="1" t="s">
        <v>1242</v>
      </c>
      <c r="L9134" s="1"/>
    </row>
    <row r="9135" spans="1:12" ht="17.25" customHeight="1" x14ac:dyDescent="0.25">
      <c r="A9135" s="1">
        <v>9135</v>
      </c>
      <c r="B9135" s="1"/>
      <c r="C9135" s="88" t="s">
        <v>23863</v>
      </c>
      <c r="D9135" s="1"/>
      <c r="E9135" s="1"/>
      <c r="F9135" s="1"/>
      <c r="G9135" s="6" t="s">
        <v>23864</v>
      </c>
      <c r="H9135" s="1"/>
      <c r="I9135" s="1"/>
      <c r="J9135" s="1"/>
      <c r="K9135" s="1" t="s">
        <v>1242</v>
      </c>
      <c r="L9135" s="1"/>
    </row>
    <row r="9136" spans="1:12" ht="17.25" customHeight="1" x14ac:dyDescent="0.25">
      <c r="A9136" s="1">
        <v>9136</v>
      </c>
      <c r="B9136" s="1"/>
      <c r="C9136" s="88" t="s">
        <v>23865</v>
      </c>
      <c r="D9136" s="1"/>
      <c r="E9136" s="1"/>
      <c r="F9136" s="1"/>
      <c r="G9136" s="6" t="s">
        <v>23866</v>
      </c>
      <c r="H9136" s="1"/>
      <c r="I9136" s="1"/>
      <c r="J9136" s="1"/>
      <c r="K9136" s="1" t="s">
        <v>1242</v>
      </c>
      <c r="L9136" s="1"/>
    </row>
    <row r="9137" spans="1:12" ht="17.25" customHeight="1" x14ac:dyDescent="0.25">
      <c r="A9137" s="1">
        <v>9137</v>
      </c>
      <c r="B9137" s="1"/>
      <c r="C9137" s="88" t="s">
        <v>23867</v>
      </c>
      <c r="D9137" s="1"/>
      <c r="E9137" s="1"/>
      <c r="F9137" s="1"/>
      <c r="G9137" s="6" t="s">
        <v>23868</v>
      </c>
      <c r="H9137" s="1"/>
      <c r="I9137" s="1"/>
      <c r="J9137" s="1"/>
      <c r="K9137" s="1" t="s">
        <v>1242</v>
      </c>
      <c r="L9137" s="1"/>
    </row>
    <row r="9138" spans="1:12" ht="17.25" customHeight="1" x14ac:dyDescent="0.25">
      <c r="A9138" s="1">
        <v>9138</v>
      </c>
      <c r="B9138" s="1"/>
      <c r="C9138" s="88" t="s">
        <v>23869</v>
      </c>
      <c r="D9138" s="1"/>
      <c r="E9138" s="1"/>
      <c r="F9138" s="1"/>
      <c r="G9138" s="6" t="s">
        <v>23870</v>
      </c>
      <c r="H9138" s="1"/>
      <c r="I9138" s="1"/>
      <c r="J9138" s="1"/>
      <c r="K9138" s="1" t="s">
        <v>1242</v>
      </c>
      <c r="L9138" s="1"/>
    </row>
    <row r="9139" spans="1:12" ht="17.25" customHeight="1" x14ac:dyDescent="0.25">
      <c r="A9139" s="1">
        <v>9139</v>
      </c>
      <c r="B9139" s="1"/>
      <c r="C9139" s="88" t="s">
        <v>23871</v>
      </c>
      <c r="D9139" s="1"/>
      <c r="E9139" s="1"/>
      <c r="F9139" s="1"/>
      <c r="G9139" s="6" t="s">
        <v>23872</v>
      </c>
      <c r="H9139" s="1"/>
      <c r="I9139" s="1"/>
      <c r="J9139" s="1"/>
      <c r="K9139" s="1" t="s">
        <v>1242</v>
      </c>
      <c r="L9139" s="1"/>
    </row>
    <row r="9140" spans="1:12" ht="17.25" customHeight="1" x14ac:dyDescent="0.25">
      <c r="A9140" s="1">
        <v>9140</v>
      </c>
      <c r="B9140" s="1"/>
      <c r="C9140" s="88" t="s">
        <v>23873</v>
      </c>
      <c r="D9140" s="1"/>
      <c r="E9140" s="1"/>
      <c r="F9140" s="1"/>
      <c r="G9140" s="6" t="s">
        <v>23874</v>
      </c>
      <c r="H9140" s="1"/>
      <c r="I9140" s="1"/>
      <c r="J9140" s="1"/>
      <c r="K9140" s="1" t="s">
        <v>1242</v>
      </c>
      <c r="L9140" s="1"/>
    </row>
    <row r="9141" spans="1:12" ht="17.25" customHeight="1" x14ac:dyDescent="0.25">
      <c r="A9141" s="1">
        <v>9141</v>
      </c>
      <c r="B9141" s="1"/>
      <c r="C9141" s="88" t="s">
        <v>23875</v>
      </c>
      <c r="D9141" s="1"/>
      <c r="E9141" s="1"/>
      <c r="F9141" s="1"/>
      <c r="G9141" s="6" t="s">
        <v>23876</v>
      </c>
      <c r="H9141" s="1"/>
      <c r="I9141" s="1"/>
      <c r="J9141" s="1"/>
      <c r="K9141" s="1" t="s">
        <v>1242</v>
      </c>
      <c r="L9141" s="1"/>
    </row>
    <row r="9142" spans="1:12" ht="17.25" customHeight="1" x14ac:dyDescent="0.25">
      <c r="A9142" s="1">
        <v>9142</v>
      </c>
      <c r="B9142" s="1"/>
      <c r="C9142" s="88" t="s">
        <v>23877</v>
      </c>
      <c r="D9142" s="1"/>
      <c r="E9142" s="1"/>
      <c r="F9142" s="1"/>
      <c r="G9142" s="6" t="s">
        <v>23878</v>
      </c>
      <c r="H9142" s="1"/>
      <c r="I9142" s="1"/>
      <c r="J9142" s="1"/>
      <c r="K9142" s="1" t="s">
        <v>1242</v>
      </c>
      <c r="L9142" s="1"/>
    </row>
    <row r="9143" spans="1:12" ht="17.25" customHeight="1" x14ac:dyDescent="0.25">
      <c r="A9143" s="1">
        <v>9143</v>
      </c>
      <c r="B9143" s="1"/>
      <c r="C9143" s="88" t="s">
        <v>23879</v>
      </c>
      <c r="D9143" s="1"/>
      <c r="E9143" s="1"/>
      <c r="F9143" s="1"/>
      <c r="G9143" s="6" t="s">
        <v>23880</v>
      </c>
      <c r="H9143" s="1"/>
      <c r="I9143" s="1"/>
      <c r="J9143" s="1"/>
      <c r="K9143" s="1" t="s">
        <v>1242</v>
      </c>
      <c r="L9143" s="1"/>
    </row>
    <row r="9144" spans="1:12" ht="17.25" customHeight="1" x14ac:dyDescent="0.25">
      <c r="A9144" s="1">
        <v>9144</v>
      </c>
      <c r="B9144" s="1"/>
      <c r="C9144" s="88" t="s">
        <v>23881</v>
      </c>
      <c r="D9144" s="1"/>
      <c r="E9144" s="1"/>
      <c r="F9144" s="1"/>
      <c r="G9144" s="6" t="s">
        <v>23882</v>
      </c>
      <c r="H9144" s="1"/>
      <c r="I9144" s="1"/>
      <c r="J9144" s="1"/>
      <c r="K9144" s="1" t="s">
        <v>1242</v>
      </c>
      <c r="L9144" s="1"/>
    </row>
    <row r="9145" spans="1:12" ht="17.25" customHeight="1" x14ac:dyDescent="0.25">
      <c r="A9145" s="1">
        <v>9145</v>
      </c>
      <c r="B9145" s="1"/>
      <c r="C9145" s="88" t="s">
        <v>23883</v>
      </c>
      <c r="D9145" s="1"/>
      <c r="E9145" s="1"/>
      <c r="F9145" s="1"/>
      <c r="G9145" s="6" t="s">
        <v>23884</v>
      </c>
      <c r="H9145" s="1"/>
      <c r="I9145" s="1"/>
      <c r="J9145" s="1"/>
      <c r="K9145" s="1" t="s">
        <v>1242</v>
      </c>
      <c r="L9145" s="1"/>
    </row>
    <row r="9146" spans="1:12" ht="17.25" customHeight="1" x14ac:dyDescent="0.25">
      <c r="A9146" s="1">
        <v>9146</v>
      </c>
      <c r="B9146" s="1"/>
      <c r="C9146" s="88" t="s">
        <v>23885</v>
      </c>
      <c r="D9146" s="1"/>
      <c r="E9146" s="1"/>
      <c r="F9146" s="1"/>
      <c r="G9146" s="6" t="s">
        <v>23886</v>
      </c>
      <c r="H9146" s="1"/>
      <c r="I9146" s="1"/>
      <c r="J9146" s="1"/>
      <c r="K9146" s="1" t="s">
        <v>1242</v>
      </c>
      <c r="L9146" s="1"/>
    </row>
    <row r="9147" spans="1:12" ht="17.25" customHeight="1" x14ac:dyDescent="0.25">
      <c r="A9147" s="1">
        <v>9147</v>
      </c>
      <c r="B9147" s="1"/>
      <c r="C9147" s="88" t="s">
        <v>23887</v>
      </c>
      <c r="D9147" s="1"/>
      <c r="E9147" s="1"/>
      <c r="F9147" s="1"/>
      <c r="G9147" s="6" t="s">
        <v>23888</v>
      </c>
      <c r="H9147" s="1"/>
      <c r="I9147" s="1"/>
      <c r="J9147" s="1"/>
      <c r="K9147" s="1" t="s">
        <v>1242</v>
      </c>
      <c r="L9147" s="1"/>
    </row>
    <row r="9148" spans="1:12" ht="17.25" customHeight="1" x14ac:dyDescent="0.25">
      <c r="A9148" s="1">
        <v>9148</v>
      </c>
      <c r="B9148" s="1"/>
      <c r="C9148" s="88" t="s">
        <v>23889</v>
      </c>
      <c r="D9148" s="1"/>
      <c r="E9148" s="1"/>
      <c r="F9148" s="1"/>
      <c r="G9148" s="6" t="s">
        <v>23890</v>
      </c>
      <c r="H9148" s="1"/>
      <c r="I9148" s="1"/>
      <c r="J9148" s="1"/>
      <c r="K9148" s="1" t="s">
        <v>1242</v>
      </c>
      <c r="L9148" s="1"/>
    </row>
    <row r="9149" spans="1:12" ht="17.25" customHeight="1" x14ac:dyDescent="0.25">
      <c r="A9149" s="1">
        <v>9149</v>
      </c>
      <c r="B9149" s="1"/>
      <c r="C9149" s="88" t="s">
        <v>23891</v>
      </c>
      <c r="D9149" s="1"/>
      <c r="E9149" s="1"/>
      <c r="F9149" s="1"/>
      <c r="G9149" s="6" t="s">
        <v>23892</v>
      </c>
      <c r="H9149" s="1"/>
      <c r="I9149" s="1"/>
      <c r="J9149" s="1"/>
      <c r="K9149" s="1" t="s">
        <v>1242</v>
      </c>
      <c r="L9149" s="1"/>
    </row>
    <row r="9150" spans="1:12" ht="17.25" customHeight="1" x14ac:dyDescent="0.25">
      <c r="A9150" s="1">
        <v>9150</v>
      </c>
      <c r="B9150" s="1"/>
      <c r="C9150" s="88" t="s">
        <v>23893</v>
      </c>
      <c r="D9150" s="1"/>
      <c r="E9150" s="1"/>
      <c r="F9150" s="1"/>
      <c r="G9150" s="6" t="s">
        <v>23894</v>
      </c>
      <c r="H9150" s="1"/>
      <c r="I9150" s="1"/>
      <c r="J9150" s="1"/>
      <c r="K9150" s="1" t="s">
        <v>1242</v>
      </c>
      <c r="L9150" s="1"/>
    </row>
    <row r="9151" spans="1:12" ht="17.25" customHeight="1" x14ac:dyDescent="0.25">
      <c r="A9151" s="1">
        <v>9151</v>
      </c>
      <c r="B9151" s="1"/>
      <c r="C9151" s="88" t="s">
        <v>23895</v>
      </c>
      <c r="D9151" s="1"/>
      <c r="E9151" s="1"/>
      <c r="F9151" s="1"/>
      <c r="G9151" s="6" t="s">
        <v>23896</v>
      </c>
      <c r="H9151" s="1"/>
      <c r="I9151" s="1"/>
      <c r="J9151" s="1"/>
      <c r="K9151" s="1" t="s">
        <v>1242</v>
      </c>
      <c r="L9151" s="1"/>
    </row>
    <row r="9152" spans="1:12" ht="17.25" customHeight="1" x14ac:dyDescent="0.25">
      <c r="A9152" s="1">
        <v>9152</v>
      </c>
      <c r="B9152" s="1"/>
      <c r="C9152" s="88" t="s">
        <v>23897</v>
      </c>
      <c r="D9152" s="1"/>
      <c r="E9152" s="1"/>
      <c r="F9152" s="1"/>
      <c r="G9152" s="6" t="s">
        <v>23898</v>
      </c>
      <c r="H9152" s="1"/>
      <c r="I9152" s="1"/>
      <c r="J9152" s="1"/>
      <c r="K9152" s="1" t="s">
        <v>1242</v>
      </c>
      <c r="L9152" s="1"/>
    </row>
    <row r="9153" spans="1:12" ht="17.25" customHeight="1" x14ac:dyDescent="0.25">
      <c r="A9153" s="1">
        <v>9153</v>
      </c>
      <c r="B9153" s="1"/>
      <c r="C9153" s="88" t="s">
        <v>23899</v>
      </c>
      <c r="D9153" s="1"/>
      <c r="E9153" s="1"/>
      <c r="F9153" s="1"/>
      <c r="G9153" s="6" t="s">
        <v>23900</v>
      </c>
      <c r="H9153" s="1"/>
      <c r="I9153" s="1"/>
      <c r="J9153" s="1"/>
      <c r="K9153" s="1" t="s">
        <v>1242</v>
      </c>
      <c r="L9153" s="1"/>
    </row>
    <row r="9154" spans="1:12" ht="17.25" customHeight="1" x14ac:dyDescent="0.25">
      <c r="A9154" s="1">
        <v>9154</v>
      </c>
      <c r="B9154" s="1"/>
      <c r="C9154" s="88" t="s">
        <v>23901</v>
      </c>
      <c r="D9154" s="1"/>
      <c r="E9154" s="1"/>
      <c r="F9154" s="1"/>
      <c r="G9154" s="6" t="s">
        <v>23902</v>
      </c>
      <c r="H9154" s="1"/>
      <c r="I9154" s="1"/>
      <c r="J9154" s="1"/>
      <c r="K9154" s="1" t="s">
        <v>1242</v>
      </c>
      <c r="L9154" s="1"/>
    </row>
    <row r="9155" spans="1:12" ht="17.25" customHeight="1" x14ac:dyDescent="0.25">
      <c r="A9155" s="1">
        <v>9155</v>
      </c>
      <c r="B9155" s="1"/>
      <c r="C9155" s="88" t="s">
        <v>23903</v>
      </c>
      <c r="D9155" s="1"/>
      <c r="E9155" s="1"/>
      <c r="F9155" s="1"/>
      <c r="G9155" s="6" t="s">
        <v>23904</v>
      </c>
      <c r="H9155" s="1"/>
      <c r="I9155" s="1"/>
      <c r="J9155" s="1"/>
      <c r="K9155" s="1" t="s">
        <v>1242</v>
      </c>
      <c r="L9155" s="1"/>
    </row>
    <row r="9156" spans="1:12" ht="17.25" customHeight="1" x14ac:dyDescent="0.25">
      <c r="A9156" s="1">
        <v>9156</v>
      </c>
      <c r="B9156" s="1"/>
      <c r="C9156" s="88" t="s">
        <v>23905</v>
      </c>
      <c r="D9156" s="1"/>
      <c r="E9156" s="1"/>
      <c r="F9156" s="1"/>
      <c r="G9156" s="6" t="s">
        <v>23906</v>
      </c>
      <c r="H9156" s="1"/>
      <c r="I9156" s="1"/>
      <c r="J9156" s="1"/>
      <c r="K9156" s="1" t="s">
        <v>1242</v>
      </c>
      <c r="L9156" s="1"/>
    </row>
    <row r="9157" spans="1:12" ht="17.25" customHeight="1" x14ac:dyDescent="0.25">
      <c r="A9157" s="1">
        <v>9157</v>
      </c>
      <c r="B9157" s="1"/>
      <c r="C9157" s="88" t="s">
        <v>23907</v>
      </c>
      <c r="D9157" s="1"/>
      <c r="E9157" s="1"/>
      <c r="F9157" s="1"/>
      <c r="G9157" s="6" t="s">
        <v>23908</v>
      </c>
      <c r="H9157" s="1"/>
      <c r="I9157" s="1"/>
      <c r="J9157" s="1"/>
      <c r="K9157" s="1" t="s">
        <v>1242</v>
      </c>
      <c r="L9157" s="1"/>
    </row>
    <row r="9158" spans="1:12" ht="17.25" customHeight="1" x14ac:dyDescent="0.25">
      <c r="A9158" s="1">
        <v>9158</v>
      </c>
      <c r="B9158" s="1"/>
      <c r="C9158" s="88" t="s">
        <v>23909</v>
      </c>
      <c r="D9158" s="1"/>
      <c r="E9158" s="1"/>
      <c r="F9158" s="1"/>
      <c r="G9158" s="6" t="s">
        <v>23910</v>
      </c>
      <c r="H9158" s="1"/>
      <c r="I9158" s="1"/>
      <c r="J9158" s="1"/>
      <c r="K9158" s="1" t="s">
        <v>1242</v>
      </c>
      <c r="L9158" s="1"/>
    </row>
    <row r="9159" spans="1:12" ht="17.25" customHeight="1" x14ac:dyDescent="0.25">
      <c r="A9159" s="1">
        <v>9159</v>
      </c>
      <c r="B9159" s="1"/>
      <c r="C9159" s="88" t="s">
        <v>23911</v>
      </c>
      <c r="D9159" s="1"/>
      <c r="E9159" s="1"/>
      <c r="F9159" s="1"/>
      <c r="G9159" s="6" t="s">
        <v>23912</v>
      </c>
      <c r="H9159" s="1"/>
      <c r="I9159" s="1"/>
      <c r="J9159" s="1"/>
      <c r="K9159" s="1" t="s">
        <v>1242</v>
      </c>
      <c r="L9159" s="1"/>
    </row>
    <row r="9160" spans="1:12" ht="17.25" customHeight="1" x14ac:dyDescent="0.25">
      <c r="A9160" s="1">
        <v>9160</v>
      </c>
      <c r="B9160" s="1"/>
      <c r="C9160" s="88" t="s">
        <v>23913</v>
      </c>
      <c r="D9160" s="1"/>
      <c r="E9160" s="1"/>
      <c r="F9160" s="1"/>
      <c r="G9160" s="6" t="s">
        <v>23914</v>
      </c>
      <c r="H9160" s="1"/>
      <c r="I9160" s="1"/>
      <c r="J9160" s="1"/>
      <c r="K9160" s="1" t="s">
        <v>1242</v>
      </c>
      <c r="L9160" s="1"/>
    </row>
    <row r="9161" spans="1:12" ht="17.25" customHeight="1" x14ac:dyDescent="0.25">
      <c r="A9161" s="1">
        <v>9161</v>
      </c>
      <c r="B9161" s="1"/>
      <c r="C9161" s="88" t="s">
        <v>23915</v>
      </c>
      <c r="D9161" s="1"/>
      <c r="E9161" s="1"/>
      <c r="F9161" s="1"/>
      <c r="G9161" s="6" t="s">
        <v>23916</v>
      </c>
      <c r="H9161" s="1"/>
      <c r="I9161" s="1"/>
      <c r="J9161" s="1"/>
      <c r="K9161" s="1" t="s">
        <v>1242</v>
      </c>
      <c r="L9161" s="1"/>
    </row>
    <row r="9162" spans="1:12" ht="17.25" customHeight="1" x14ac:dyDescent="0.25">
      <c r="A9162" s="1">
        <v>9162</v>
      </c>
      <c r="B9162" s="1"/>
      <c r="C9162" s="88" t="s">
        <v>23917</v>
      </c>
      <c r="D9162" s="1"/>
      <c r="E9162" s="1"/>
      <c r="F9162" s="1"/>
      <c r="G9162" s="6" t="s">
        <v>23918</v>
      </c>
      <c r="H9162" s="1"/>
      <c r="I9162" s="1"/>
      <c r="J9162" s="1"/>
      <c r="K9162" s="1" t="s">
        <v>1242</v>
      </c>
      <c r="L9162" s="1"/>
    </row>
    <row r="9163" spans="1:12" ht="17.25" customHeight="1" x14ac:dyDescent="0.25">
      <c r="A9163" s="1">
        <v>9163</v>
      </c>
      <c r="B9163" s="1"/>
      <c r="C9163" s="88" t="s">
        <v>23919</v>
      </c>
      <c r="D9163" s="1"/>
      <c r="E9163" s="1"/>
      <c r="F9163" s="1"/>
      <c r="G9163" s="6" t="s">
        <v>23920</v>
      </c>
      <c r="H9163" s="1"/>
      <c r="I9163" s="1"/>
      <c r="J9163" s="1"/>
      <c r="K9163" s="1" t="s">
        <v>1242</v>
      </c>
      <c r="L9163" s="1"/>
    </row>
    <row r="9164" spans="1:12" ht="17.25" customHeight="1" x14ac:dyDescent="0.25">
      <c r="A9164" s="1">
        <v>9164</v>
      </c>
      <c r="B9164" s="1"/>
      <c r="C9164" s="88" t="s">
        <v>23921</v>
      </c>
      <c r="D9164" s="1"/>
      <c r="E9164" s="1"/>
      <c r="F9164" s="1"/>
      <c r="G9164" s="6" t="s">
        <v>23922</v>
      </c>
      <c r="H9164" s="1"/>
      <c r="I9164" s="1"/>
      <c r="J9164" s="1"/>
      <c r="K9164" s="1" t="s">
        <v>1242</v>
      </c>
      <c r="L9164" s="1"/>
    </row>
    <row r="9165" spans="1:12" ht="17.25" customHeight="1" x14ac:dyDescent="0.25">
      <c r="A9165" s="1">
        <v>9165</v>
      </c>
      <c r="B9165" s="1"/>
      <c r="C9165" s="88" t="s">
        <v>23923</v>
      </c>
      <c r="D9165" s="1"/>
      <c r="E9165" s="1"/>
      <c r="F9165" s="1"/>
      <c r="G9165" s="6" t="s">
        <v>23924</v>
      </c>
      <c r="H9165" s="1"/>
      <c r="I9165" s="1"/>
      <c r="J9165" s="1"/>
      <c r="K9165" s="1" t="s">
        <v>1242</v>
      </c>
      <c r="L9165" s="1"/>
    </row>
    <row r="9166" spans="1:12" ht="17.25" customHeight="1" x14ac:dyDescent="0.25">
      <c r="A9166" s="1">
        <v>9166</v>
      </c>
      <c r="B9166" s="1"/>
      <c r="C9166" s="88" t="s">
        <v>23925</v>
      </c>
      <c r="D9166" s="1"/>
      <c r="E9166" s="1"/>
      <c r="F9166" s="1"/>
      <c r="G9166" s="6" t="s">
        <v>23926</v>
      </c>
      <c r="H9166" s="1"/>
      <c r="I9166" s="1"/>
      <c r="J9166" s="1"/>
      <c r="K9166" s="1" t="s">
        <v>1242</v>
      </c>
      <c r="L9166" s="1"/>
    </row>
    <row r="9167" spans="1:12" ht="17.25" customHeight="1" x14ac:dyDescent="0.25">
      <c r="A9167" s="1">
        <v>9167</v>
      </c>
      <c r="B9167" s="1"/>
      <c r="C9167" s="88" t="s">
        <v>23927</v>
      </c>
      <c r="D9167" s="1"/>
      <c r="E9167" s="1"/>
      <c r="F9167" s="1"/>
      <c r="G9167" s="6" t="s">
        <v>23928</v>
      </c>
      <c r="H9167" s="1"/>
      <c r="I9167" s="1"/>
      <c r="J9167" s="1"/>
      <c r="K9167" s="1" t="s">
        <v>1242</v>
      </c>
      <c r="L9167" s="1"/>
    </row>
    <row r="9168" spans="1:12" ht="17.25" customHeight="1" x14ac:dyDescent="0.25">
      <c r="A9168" s="1">
        <v>9168</v>
      </c>
      <c r="B9168" s="1"/>
      <c r="C9168" s="88" t="s">
        <v>23929</v>
      </c>
      <c r="D9168" s="1"/>
      <c r="E9168" s="1"/>
      <c r="F9168" s="1"/>
      <c r="G9168" s="6" t="s">
        <v>23930</v>
      </c>
      <c r="H9168" s="1"/>
      <c r="I9168" s="1"/>
      <c r="J9168" s="1"/>
      <c r="K9168" s="1" t="s">
        <v>1242</v>
      </c>
      <c r="L9168" s="1"/>
    </row>
    <row r="9169" spans="1:12" ht="17.25" customHeight="1" x14ac:dyDescent="0.25">
      <c r="A9169" s="1">
        <v>9169</v>
      </c>
      <c r="B9169" s="1"/>
      <c r="C9169" s="88" t="s">
        <v>23931</v>
      </c>
      <c r="D9169" s="1"/>
      <c r="E9169" s="1"/>
      <c r="F9169" s="1"/>
      <c r="G9169" s="6" t="s">
        <v>23932</v>
      </c>
      <c r="H9169" s="1"/>
      <c r="I9169" s="1"/>
      <c r="J9169" s="1"/>
      <c r="K9169" s="1" t="s">
        <v>1242</v>
      </c>
      <c r="L9169" s="1"/>
    </row>
    <row r="9170" spans="1:12" ht="17.25" customHeight="1" x14ac:dyDescent="0.25">
      <c r="A9170" s="1">
        <v>9170</v>
      </c>
      <c r="B9170" s="1"/>
      <c r="C9170" s="88" t="s">
        <v>23933</v>
      </c>
      <c r="D9170" s="1"/>
      <c r="E9170" s="1"/>
      <c r="F9170" s="1"/>
      <c r="G9170" s="6" t="s">
        <v>23934</v>
      </c>
      <c r="H9170" s="1"/>
      <c r="I9170" s="1"/>
      <c r="J9170" s="1"/>
      <c r="K9170" s="1" t="s">
        <v>1242</v>
      </c>
      <c r="L9170" s="1"/>
    </row>
    <row r="9171" spans="1:12" ht="17.25" customHeight="1" x14ac:dyDescent="0.25">
      <c r="A9171" s="1">
        <v>9171</v>
      </c>
      <c r="B9171" s="1"/>
      <c r="C9171" s="88" t="s">
        <v>23935</v>
      </c>
      <c r="D9171" s="1"/>
      <c r="E9171" s="1"/>
      <c r="F9171" s="1"/>
      <c r="G9171" s="6" t="s">
        <v>23936</v>
      </c>
      <c r="H9171" s="1"/>
      <c r="I9171" s="1"/>
      <c r="J9171" s="1"/>
      <c r="K9171" s="1" t="s">
        <v>1242</v>
      </c>
      <c r="L9171" s="1"/>
    </row>
    <row r="9172" spans="1:12" ht="17.25" customHeight="1" x14ac:dyDescent="0.25">
      <c r="A9172" s="1">
        <v>9172</v>
      </c>
      <c r="B9172" s="1"/>
      <c r="C9172" s="88" t="s">
        <v>23937</v>
      </c>
      <c r="D9172" s="1"/>
      <c r="E9172" s="1"/>
      <c r="F9172" s="1"/>
      <c r="G9172" s="6" t="s">
        <v>23938</v>
      </c>
      <c r="H9172" s="1"/>
      <c r="I9172" s="1"/>
      <c r="J9172" s="1"/>
      <c r="K9172" s="1" t="s">
        <v>1242</v>
      </c>
      <c r="L9172" s="1"/>
    </row>
    <row r="9173" spans="1:12" ht="17.25" customHeight="1" x14ac:dyDescent="0.25">
      <c r="A9173" s="1">
        <v>9173</v>
      </c>
      <c r="B9173" s="1"/>
      <c r="C9173" s="88" t="s">
        <v>23939</v>
      </c>
      <c r="D9173" s="1"/>
      <c r="E9173" s="1"/>
      <c r="F9173" s="1"/>
      <c r="G9173" s="6" t="s">
        <v>23940</v>
      </c>
      <c r="H9173" s="1"/>
      <c r="I9173" s="1"/>
      <c r="J9173" s="1"/>
      <c r="K9173" s="1" t="s">
        <v>1242</v>
      </c>
      <c r="L9173" s="1"/>
    </row>
    <row r="9174" spans="1:12" ht="17.25" customHeight="1" x14ac:dyDescent="0.25">
      <c r="A9174" s="1">
        <v>9174</v>
      </c>
      <c r="B9174" s="1"/>
      <c r="C9174" s="88" t="s">
        <v>23941</v>
      </c>
      <c r="D9174" s="1"/>
      <c r="E9174" s="1"/>
      <c r="F9174" s="1"/>
      <c r="G9174" s="6" t="s">
        <v>23942</v>
      </c>
      <c r="H9174" s="1"/>
      <c r="I9174" s="1"/>
      <c r="J9174" s="1"/>
      <c r="K9174" s="1" t="s">
        <v>1242</v>
      </c>
      <c r="L9174" s="1"/>
    </row>
    <row r="9175" spans="1:12" ht="17.25" customHeight="1" x14ac:dyDescent="0.25">
      <c r="A9175" s="1">
        <v>9175</v>
      </c>
      <c r="B9175" s="1"/>
      <c r="C9175" s="88" t="s">
        <v>23943</v>
      </c>
      <c r="D9175" s="1"/>
      <c r="E9175" s="1"/>
      <c r="F9175" s="1"/>
      <c r="G9175" s="6" t="s">
        <v>23944</v>
      </c>
      <c r="H9175" s="1"/>
      <c r="I9175" s="1"/>
      <c r="J9175" s="1"/>
      <c r="K9175" s="1" t="s">
        <v>1242</v>
      </c>
      <c r="L9175" s="1"/>
    </row>
    <row r="9176" spans="1:12" ht="17.25" customHeight="1" x14ac:dyDescent="0.25">
      <c r="A9176" s="1">
        <v>9176</v>
      </c>
      <c r="B9176" s="1"/>
      <c r="C9176" s="88" t="s">
        <v>23945</v>
      </c>
      <c r="D9176" s="1"/>
      <c r="E9176" s="1"/>
      <c r="F9176" s="1"/>
      <c r="G9176" s="6" t="s">
        <v>23946</v>
      </c>
      <c r="H9176" s="1"/>
      <c r="I9176" s="1"/>
      <c r="J9176" s="1"/>
      <c r="K9176" s="1" t="s">
        <v>1242</v>
      </c>
      <c r="L9176" s="1"/>
    </row>
    <row r="9177" spans="1:12" ht="17.25" customHeight="1" x14ac:dyDescent="0.25">
      <c r="A9177" s="1">
        <v>9177</v>
      </c>
      <c r="B9177" s="1"/>
      <c r="C9177" s="88" t="s">
        <v>23947</v>
      </c>
      <c r="D9177" s="1"/>
      <c r="E9177" s="1"/>
      <c r="F9177" s="1"/>
      <c r="G9177" s="6" t="s">
        <v>23948</v>
      </c>
      <c r="H9177" s="1"/>
      <c r="I9177" s="1"/>
      <c r="J9177" s="1"/>
      <c r="K9177" s="1" t="s">
        <v>1242</v>
      </c>
      <c r="L9177" s="1"/>
    </row>
    <row r="9178" spans="1:12" ht="17.25" customHeight="1" x14ac:dyDescent="0.25">
      <c r="A9178" s="1">
        <v>9178</v>
      </c>
      <c r="B9178" s="1"/>
      <c r="C9178" s="88" t="s">
        <v>23949</v>
      </c>
      <c r="D9178" s="1"/>
      <c r="E9178" s="1"/>
      <c r="F9178" s="1"/>
      <c r="G9178" s="6" t="s">
        <v>23950</v>
      </c>
      <c r="H9178" s="1"/>
      <c r="I9178" s="1"/>
      <c r="J9178" s="1"/>
      <c r="K9178" s="1" t="s">
        <v>1242</v>
      </c>
      <c r="L9178" s="1"/>
    </row>
    <row r="9179" spans="1:12" ht="17.25" customHeight="1" x14ac:dyDescent="0.25">
      <c r="A9179" s="1">
        <v>9179</v>
      </c>
      <c r="B9179" s="1"/>
      <c r="C9179" s="88" t="s">
        <v>23951</v>
      </c>
      <c r="D9179" s="1"/>
      <c r="E9179" s="1"/>
      <c r="F9179" s="1"/>
      <c r="G9179" s="6" t="s">
        <v>23952</v>
      </c>
      <c r="H9179" s="1"/>
      <c r="I9179" s="1"/>
      <c r="J9179" s="1"/>
      <c r="K9179" s="1" t="s">
        <v>1242</v>
      </c>
      <c r="L9179" s="1"/>
    </row>
    <row r="9180" spans="1:12" ht="17.25" customHeight="1" x14ac:dyDescent="0.25">
      <c r="A9180" s="1">
        <v>9180</v>
      </c>
      <c r="B9180" s="1"/>
      <c r="C9180" s="88" t="s">
        <v>23953</v>
      </c>
      <c r="D9180" s="1"/>
      <c r="E9180" s="1"/>
      <c r="F9180" s="1"/>
      <c r="G9180" s="6" t="s">
        <v>23954</v>
      </c>
      <c r="H9180" s="1"/>
      <c r="I9180" s="1"/>
      <c r="J9180" s="1"/>
      <c r="K9180" s="1" t="s">
        <v>1242</v>
      </c>
      <c r="L9180" s="1"/>
    </row>
    <row r="9181" spans="1:12" ht="17.25" customHeight="1" x14ac:dyDescent="0.25">
      <c r="A9181" s="1">
        <v>9181</v>
      </c>
      <c r="B9181" s="1"/>
      <c r="C9181" s="88" t="s">
        <v>23955</v>
      </c>
      <c r="D9181" s="1"/>
      <c r="E9181" s="1"/>
      <c r="F9181" s="1"/>
      <c r="G9181" s="6" t="s">
        <v>23956</v>
      </c>
      <c r="H9181" s="1"/>
      <c r="I9181" s="1"/>
      <c r="J9181" s="1"/>
      <c r="K9181" s="1" t="s">
        <v>1242</v>
      </c>
      <c r="L9181" s="1"/>
    </row>
    <row r="9182" spans="1:12" ht="17.25" customHeight="1" x14ac:dyDescent="0.25">
      <c r="A9182" s="1">
        <v>9182</v>
      </c>
      <c r="B9182" s="1"/>
      <c r="C9182" s="88" t="s">
        <v>23957</v>
      </c>
      <c r="D9182" s="1"/>
      <c r="E9182" s="1"/>
      <c r="F9182" s="1"/>
      <c r="G9182" s="6" t="s">
        <v>23958</v>
      </c>
      <c r="H9182" s="1"/>
      <c r="I9182" s="1"/>
      <c r="J9182" s="1"/>
      <c r="K9182" s="1" t="s">
        <v>1242</v>
      </c>
      <c r="L9182" s="1"/>
    </row>
    <row r="9183" spans="1:12" ht="17.25" customHeight="1" x14ac:dyDescent="0.25">
      <c r="A9183" s="1">
        <v>9183</v>
      </c>
      <c r="B9183" s="1"/>
      <c r="C9183" s="88" t="s">
        <v>23959</v>
      </c>
      <c r="D9183" s="1"/>
      <c r="E9183" s="1"/>
      <c r="F9183" s="1"/>
      <c r="G9183" s="6" t="s">
        <v>23960</v>
      </c>
      <c r="H9183" s="1"/>
      <c r="I9183" s="1"/>
      <c r="J9183" s="1"/>
      <c r="K9183" s="1" t="s">
        <v>1242</v>
      </c>
      <c r="L9183" s="1"/>
    </row>
    <row r="9184" spans="1:12" ht="17.25" customHeight="1" x14ac:dyDescent="0.25">
      <c r="A9184" s="1">
        <v>9184</v>
      </c>
      <c r="B9184" s="1"/>
      <c r="C9184" s="88" t="s">
        <v>23961</v>
      </c>
      <c r="D9184" s="1"/>
      <c r="E9184" s="1"/>
      <c r="F9184" s="1"/>
      <c r="G9184" s="6" t="s">
        <v>23962</v>
      </c>
      <c r="H9184" s="1"/>
      <c r="I9184" s="1"/>
      <c r="J9184" s="1"/>
      <c r="K9184" s="1" t="s">
        <v>1242</v>
      </c>
      <c r="L9184" s="1"/>
    </row>
    <row r="9185" spans="1:12" ht="17.25" customHeight="1" x14ac:dyDescent="0.25">
      <c r="A9185" s="1">
        <v>9185</v>
      </c>
      <c r="B9185" s="1"/>
      <c r="C9185" s="88" t="s">
        <v>23963</v>
      </c>
      <c r="D9185" s="1"/>
      <c r="E9185" s="1"/>
      <c r="F9185" s="1"/>
      <c r="G9185" s="6" t="s">
        <v>23964</v>
      </c>
      <c r="H9185" s="1"/>
      <c r="I9185" s="1"/>
      <c r="J9185" s="1"/>
      <c r="K9185" s="1" t="s">
        <v>1242</v>
      </c>
      <c r="L9185" s="1"/>
    </row>
    <row r="9186" spans="1:12" ht="17.25" customHeight="1" x14ac:dyDescent="0.25">
      <c r="A9186" s="1">
        <v>9186</v>
      </c>
      <c r="B9186" s="1"/>
      <c r="C9186" s="88" t="s">
        <v>23965</v>
      </c>
      <c r="D9186" s="1"/>
      <c r="E9186" s="1"/>
      <c r="F9186" s="1"/>
      <c r="G9186" s="6" t="s">
        <v>23966</v>
      </c>
      <c r="H9186" s="1"/>
      <c r="I9186" s="1"/>
      <c r="J9186" s="1"/>
      <c r="K9186" s="1" t="s">
        <v>1242</v>
      </c>
      <c r="L9186" s="1"/>
    </row>
    <row r="9187" spans="1:12" ht="17.25" customHeight="1" x14ac:dyDescent="0.25">
      <c r="A9187" s="1">
        <v>9187</v>
      </c>
      <c r="B9187" s="1"/>
      <c r="C9187" s="88" t="s">
        <v>23967</v>
      </c>
      <c r="D9187" s="1"/>
      <c r="E9187" s="1"/>
      <c r="F9187" s="1"/>
      <c r="G9187" s="6" t="s">
        <v>23968</v>
      </c>
      <c r="H9187" s="1"/>
      <c r="I9187" s="1"/>
      <c r="J9187" s="1"/>
      <c r="K9187" s="1" t="s">
        <v>1242</v>
      </c>
      <c r="L9187" s="1"/>
    </row>
    <row r="9188" spans="1:12" ht="17.25" customHeight="1" x14ac:dyDescent="0.25">
      <c r="A9188" s="1">
        <v>9188</v>
      </c>
      <c r="B9188" s="1"/>
      <c r="C9188" s="88" t="s">
        <v>23969</v>
      </c>
      <c r="D9188" s="1"/>
      <c r="E9188" s="1"/>
      <c r="F9188" s="1"/>
      <c r="G9188" s="6" t="s">
        <v>23970</v>
      </c>
      <c r="H9188" s="1"/>
      <c r="I9188" s="1"/>
      <c r="J9188" s="1"/>
      <c r="K9188" s="1" t="s">
        <v>1242</v>
      </c>
      <c r="L9188" s="1"/>
    </row>
    <row r="9189" spans="1:12" ht="17.25" customHeight="1" x14ac:dyDescent="0.25">
      <c r="A9189" s="1">
        <v>9189</v>
      </c>
      <c r="B9189" s="1"/>
      <c r="C9189" s="88" t="s">
        <v>23971</v>
      </c>
      <c r="D9189" s="1"/>
      <c r="E9189" s="1"/>
      <c r="F9189" s="1"/>
      <c r="G9189" s="6" t="s">
        <v>23972</v>
      </c>
      <c r="H9189" s="1"/>
      <c r="I9189" s="1"/>
      <c r="J9189" s="1"/>
      <c r="K9189" s="1" t="s">
        <v>1242</v>
      </c>
      <c r="L9189" s="1"/>
    </row>
    <row r="9190" spans="1:12" ht="17.25" customHeight="1" x14ac:dyDescent="0.25">
      <c r="A9190" s="1">
        <v>9190</v>
      </c>
      <c r="B9190" s="1"/>
      <c r="C9190" s="88" t="s">
        <v>23973</v>
      </c>
      <c r="D9190" s="1"/>
      <c r="E9190" s="1"/>
      <c r="F9190" s="1"/>
      <c r="G9190" s="6" t="s">
        <v>23974</v>
      </c>
      <c r="H9190" s="1"/>
      <c r="I9190" s="1"/>
      <c r="J9190" s="1"/>
      <c r="K9190" s="1" t="s">
        <v>1242</v>
      </c>
      <c r="L9190" s="1"/>
    </row>
    <row r="9191" spans="1:12" ht="17.25" customHeight="1" x14ac:dyDescent="0.25">
      <c r="A9191" s="1">
        <v>9191</v>
      </c>
      <c r="B9191" s="1"/>
      <c r="C9191" s="88" t="s">
        <v>23975</v>
      </c>
      <c r="D9191" s="1"/>
      <c r="E9191" s="1"/>
      <c r="F9191" s="1"/>
      <c r="G9191" s="6" t="s">
        <v>23976</v>
      </c>
      <c r="H9191" s="1"/>
      <c r="I9191" s="1"/>
      <c r="J9191" s="1"/>
      <c r="K9191" s="1" t="s">
        <v>1242</v>
      </c>
      <c r="L9191" s="1"/>
    </row>
    <row r="9192" spans="1:12" ht="17.25" customHeight="1" x14ac:dyDescent="0.25">
      <c r="A9192" s="1">
        <v>9192</v>
      </c>
      <c r="B9192" s="1"/>
      <c r="C9192" s="88" t="s">
        <v>23977</v>
      </c>
      <c r="D9192" s="1"/>
      <c r="E9192" s="1"/>
      <c r="F9192" s="1"/>
      <c r="G9192" s="6" t="s">
        <v>23978</v>
      </c>
      <c r="H9192" s="1"/>
      <c r="I9192" s="1"/>
      <c r="J9192" s="1"/>
      <c r="K9192" s="1" t="s">
        <v>1242</v>
      </c>
      <c r="L9192" s="1"/>
    </row>
    <row r="9193" spans="1:12" ht="17.25" customHeight="1" x14ac:dyDescent="0.25">
      <c r="A9193" s="1">
        <v>9193</v>
      </c>
      <c r="B9193" s="1"/>
      <c r="C9193" s="88" t="s">
        <v>23979</v>
      </c>
      <c r="D9193" s="1"/>
      <c r="E9193" s="1"/>
      <c r="F9193" s="1"/>
      <c r="G9193" s="6" t="s">
        <v>23980</v>
      </c>
      <c r="H9193" s="1"/>
      <c r="I9193" s="1"/>
      <c r="J9193" s="1"/>
      <c r="K9193" s="1" t="s">
        <v>1242</v>
      </c>
      <c r="L9193" s="1"/>
    </row>
    <row r="9194" spans="1:12" ht="17.25" customHeight="1" x14ac:dyDescent="0.25">
      <c r="A9194" s="1">
        <v>9194</v>
      </c>
      <c r="B9194" s="1"/>
      <c r="C9194" s="88" t="s">
        <v>23981</v>
      </c>
      <c r="D9194" s="1"/>
      <c r="E9194" s="1"/>
      <c r="F9194" s="1"/>
      <c r="G9194" s="6" t="s">
        <v>23982</v>
      </c>
      <c r="H9194" s="1"/>
      <c r="I9194" s="1"/>
      <c r="J9194" s="1"/>
      <c r="K9194" s="1" t="s">
        <v>1242</v>
      </c>
      <c r="L9194" s="1"/>
    </row>
    <row r="9195" spans="1:12" ht="17.25" customHeight="1" x14ac:dyDescent="0.25">
      <c r="A9195" s="1">
        <v>9195</v>
      </c>
      <c r="B9195" s="1"/>
      <c r="C9195" s="88" t="s">
        <v>23983</v>
      </c>
      <c r="D9195" s="1"/>
      <c r="E9195" s="1"/>
      <c r="F9195" s="1"/>
      <c r="G9195" s="6" t="s">
        <v>23984</v>
      </c>
      <c r="H9195" s="1"/>
      <c r="I9195" s="1"/>
      <c r="J9195" s="1"/>
      <c r="K9195" s="1" t="s">
        <v>1242</v>
      </c>
      <c r="L9195" s="1"/>
    </row>
    <row r="9196" spans="1:12" ht="17.25" customHeight="1" x14ac:dyDescent="0.25">
      <c r="A9196" s="1">
        <v>9196</v>
      </c>
      <c r="B9196" s="1"/>
      <c r="C9196" s="88" t="s">
        <v>23985</v>
      </c>
      <c r="D9196" s="1"/>
      <c r="E9196" s="1"/>
      <c r="F9196" s="1"/>
      <c r="G9196" s="6" t="s">
        <v>23986</v>
      </c>
      <c r="H9196" s="1"/>
      <c r="I9196" s="1"/>
      <c r="J9196" s="1"/>
      <c r="K9196" s="1" t="s">
        <v>1242</v>
      </c>
      <c r="L9196" s="1"/>
    </row>
    <row r="9197" spans="1:12" ht="17.25" customHeight="1" x14ac:dyDescent="0.25">
      <c r="A9197" s="1">
        <v>9197</v>
      </c>
      <c r="B9197" s="1"/>
      <c r="C9197" s="88" t="s">
        <v>23987</v>
      </c>
      <c r="D9197" s="1"/>
      <c r="E9197" s="1"/>
      <c r="F9197" s="1"/>
      <c r="G9197" s="6" t="s">
        <v>23988</v>
      </c>
      <c r="H9197" s="1"/>
      <c r="I9197" s="1"/>
      <c r="J9197" s="1"/>
      <c r="K9197" s="1" t="s">
        <v>1242</v>
      </c>
      <c r="L9197" s="1"/>
    </row>
    <row r="9198" spans="1:12" ht="17.25" customHeight="1" x14ac:dyDescent="0.25">
      <c r="A9198" s="1">
        <v>9198</v>
      </c>
      <c r="B9198" s="1"/>
      <c r="C9198" s="88" t="s">
        <v>23989</v>
      </c>
      <c r="D9198" s="1"/>
      <c r="E9198" s="1"/>
      <c r="F9198" s="1"/>
      <c r="G9198" s="6" t="s">
        <v>23990</v>
      </c>
      <c r="H9198" s="1"/>
      <c r="I9198" s="1"/>
      <c r="J9198" s="1"/>
      <c r="K9198" s="1" t="s">
        <v>1242</v>
      </c>
      <c r="L9198" s="1"/>
    </row>
    <row r="9199" spans="1:12" ht="17.25" customHeight="1" x14ac:dyDescent="0.25">
      <c r="A9199" s="1">
        <v>9199</v>
      </c>
      <c r="B9199" s="1"/>
      <c r="C9199" s="88" t="s">
        <v>23991</v>
      </c>
      <c r="D9199" s="1"/>
      <c r="E9199" s="1"/>
      <c r="F9199" s="1"/>
      <c r="G9199" s="6" t="s">
        <v>23992</v>
      </c>
      <c r="H9199" s="1"/>
      <c r="I9199" s="1"/>
      <c r="J9199" s="1"/>
      <c r="K9199" s="1" t="s">
        <v>1242</v>
      </c>
      <c r="L9199" s="1"/>
    </row>
    <row r="9200" spans="1:12" ht="17.25" customHeight="1" x14ac:dyDescent="0.25">
      <c r="A9200" s="1">
        <v>9200</v>
      </c>
      <c r="B9200" s="1"/>
      <c r="C9200" s="88" t="s">
        <v>23993</v>
      </c>
      <c r="D9200" s="1"/>
      <c r="E9200" s="1"/>
      <c r="F9200" s="1"/>
      <c r="G9200" s="6" t="s">
        <v>23994</v>
      </c>
      <c r="H9200" s="1"/>
      <c r="I9200" s="1"/>
      <c r="J9200" s="1"/>
      <c r="K9200" s="1" t="s">
        <v>1242</v>
      </c>
      <c r="L9200" s="1"/>
    </row>
    <row r="9201" spans="1:12" ht="17.25" customHeight="1" x14ac:dyDescent="0.25">
      <c r="A9201" s="1">
        <v>9201</v>
      </c>
      <c r="B9201" s="1"/>
      <c r="C9201" s="88" t="s">
        <v>23995</v>
      </c>
      <c r="D9201" s="1"/>
      <c r="E9201" s="1"/>
      <c r="F9201" s="1"/>
      <c r="G9201" s="6" t="s">
        <v>23996</v>
      </c>
      <c r="H9201" s="1"/>
      <c r="I9201" s="1"/>
      <c r="J9201" s="1"/>
      <c r="K9201" s="1" t="s">
        <v>1242</v>
      </c>
      <c r="L9201" s="1"/>
    </row>
    <row r="9202" spans="1:12" ht="17.25" customHeight="1" x14ac:dyDescent="0.25">
      <c r="A9202" s="1">
        <v>9202</v>
      </c>
      <c r="B9202" s="1"/>
      <c r="C9202" s="88" t="s">
        <v>23997</v>
      </c>
      <c r="D9202" s="1"/>
      <c r="E9202" s="1"/>
      <c r="F9202" s="1"/>
      <c r="G9202" s="6" t="s">
        <v>23998</v>
      </c>
      <c r="H9202" s="1"/>
      <c r="I9202" s="1"/>
      <c r="J9202" s="1"/>
      <c r="K9202" s="1" t="s">
        <v>1242</v>
      </c>
      <c r="L9202" s="1"/>
    </row>
    <row r="9203" spans="1:12" ht="17.25" customHeight="1" x14ac:dyDescent="0.25">
      <c r="A9203" s="1">
        <v>9203</v>
      </c>
      <c r="B9203" s="1"/>
      <c r="C9203" s="88" t="s">
        <v>23999</v>
      </c>
      <c r="D9203" s="1"/>
      <c r="E9203" s="1"/>
      <c r="F9203" s="1"/>
      <c r="G9203" s="6" t="s">
        <v>24000</v>
      </c>
      <c r="H9203" s="1"/>
      <c r="I9203" s="1"/>
      <c r="J9203" s="1"/>
      <c r="K9203" s="1" t="s">
        <v>1242</v>
      </c>
      <c r="L9203" s="1"/>
    </row>
    <row r="9204" spans="1:12" ht="17.25" customHeight="1" x14ac:dyDescent="0.25">
      <c r="A9204" s="1">
        <v>9204</v>
      </c>
      <c r="B9204" s="1"/>
      <c r="C9204" s="88" t="s">
        <v>24001</v>
      </c>
      <c r="D9204" s="1"/>
      <c r="E9204" s="1"/>
      <c r="F9204" s="1"/>
      <c r="G9204" s="6" t="s">
        <v>24002</v>
      </c>
      <c r="H9204" s="1"/>
      <c r="I9204" s="1"/>
      <c r="J9204" s="1"/>
      <c r="K9204" s="1" t="s">
        <v>1242</v>
      </c>
      <c r="L9204" s="1"/>
    </row>
    <row r="9205" spans="1:12" ht="17.25" customHeight="1" x14ac:dyDescent="0.25">
      <c r="A9205" s="1">
        <v>9205</v>
      </c>
      <c r="B9205" s="1"/>
      <c r="C9205" s="88" t="s">
        <v>24003</v>
      </c>
      <c r="D9205" s="1"/>
      <c r="E9205" s="1"/>
      <c r="F9205" s="1"/>
      <c r="G9205" s="6" t="s">
        <v>24004</v>
      </c>
      <c r="H9205" s="1"/>
      <c r="I9205" s="1"/>
      <c r="J9205" s="1"/>
      <c r="K9205" s="1" t="s">
        <v>1242</v>
      </c>
      <c r="L9205" s="1"/>
    </row>
    <row r="9206" spans="1:12" ht="17.25" customHeight="1" x14ac:dyDescent="0.25">
      <c r="A9206" s="1">
        <v>9206</v>
      </c>
      <c r="B9206" s="1"/>
      <c r="C9206" s="88" t="s">
        <v>24005</v>
      </c>
      <c r="D9206" s="1"/>
      <c r="E9206" s="1"/>
      <c r="F9206" s="1"/>
      <c r="G9206" s="6" t="s">
        <v>24006</v>
      </c>
      <c r="H9206" s="1"/>
      <c r="I9206" s="1"/>
      <c r="J9206" s="1"/>
      <c r="K9206" s="1" t="s">
        <v>1242</v>
      </c>
      <c r="L9206" s="1"/>
    </row>
    <row r="9207" spans="1:12" ht="17.25" customHeight="1" x14ac:dyDescent="0.25">
      <c r="A9207" s="1">
        <v>9207</v>
      </c>
      <c r="B9207" s="1"/>
      <c r="C9207" s="88" t="s">
        <v>24007</v>
      </c>
      <c r="D9207" s="1"/>
      <c r="E9207" s="1"/>
      <c r="F9207" s="1"/>
      <c r="G9207" s="6" t="s">
        <v>24008</v>
      </c>
      <c r="H9207" s="1"/>
      <c r="I9207" s="1"/>
      <c r="J9207" s="1"/>
      <c r="K9207" s="1" t="s">
        <v>1242</v>
      </c>
      <c r="L9207" s="1"/>
    </row>
    <row r="9208" spans="1:12" ht="17.25" customHeight="1" x14ac:dyDescent="0.25">
      <c r="A9208" s="1">
        <v>9208</v>
      </c>
      <c r="B9208" s="1"/>
      <c r="C9208" s="88"/>
      <c r="D9208" s="1"/>
      <c r="E9208" s="1"/>
      <c r="F9208" s="1"/>
      <c r="G9208" s="6" t="s">
        <v>24009</v>
      </c>
      <c r="H9208" s="1"/>
      <c r="I9208" s="1"/>
      <c r="J9208" s="1"/>
      <c r="K9208" s="1" t="s">
        <v>1242</v>
      </c>
      <c r="L9208" s="1"/>
    </row>
    <row r="9209" spans="1:12" ht="17.25" customHeight="1" x14ac:dyDescent="0.25">
      <c r="A9209" s="1">
        <v>9209</v>
      </c>
      <c r="B9209" s="1"/>
      <c r="C9209" s="88"/>
      <c r="D9209" s="1"/>
      <c r="E9209" s="1"/>
      <c r="F9209" s="1"/>
      <c r="G9209" s="6" t="s">
        <v>24010</v>
      </c>
      <c r="H9209" s="1"/>
      <c r="I9209" s="1"/>
      <c r="J9209" s="1"/>
      <c r="K9209" s="1" t="s">
        <v>1242</v>
      </c>
      <c r="L9209" s="1"/>
    </row>
    <row r="9210" spans="1:12" ht="17.25" customHeight="1" x14ac:dyDescent="0.25">
      <c r="A9210" s="1">
        <v>9210</v>
      </c>
      <c r="B9210" s="1"/>
      <c r="C9210" s="88"/>
      <c r="D9210" s="1"/>
      <c r="E9210" s="1"/>
      <c r="F9210" s="1"/>
      <c r="G9210" s="6" t="s">
        <v>24011</v>
      </c>
      <c r="H9210" s="1"/>
      <c r="I9210" s="1"/>
      <c r="J9210" s="1"/>
      <c r="K9210" s="1" t="s">
        <v>1242</v>
      </c>
      <c r="L9210" s="1"/>
    </row>
    <row r="9211" spans="1:12" ht="17.25" customHeight="1" x14ac:dyDescent="0.25">
      <c r="A9211" s="1">
        <v>9211</v>
      </c>
      <c r="B9211" s="1"/>
      <c r="C9211" s="88"/>
      <c r="D9211" s="1"/>
      <c r="E9211" s="1"/>
      <c r="F9211" s="1"/>
      <c r="G9211" s="6" t="s">
        <v>24012</v>
      </c>
      <c r="H9211" s="1"/>
      <c r="I9211" s="1"/>
      <c r="J9211" s="1"/>
      <c r="K9211" s="1" t="s">
        <v>1242</v>
      </c>
      <c r="L9211" s="1"/>
    </row>
    <row r="9212" spans="1:12" ht="17.25" customHeight="1" x14ac:dyDescent="0.25">
      <c r="A9212" s="1">
        <v>9212</v>
      </c>
      <c r="B9212" s="1"/>
      <c r="C9212" s="88"/>
      <c r="D9212" s="1"/>
      <c r="E9212" s="1"/>
      <c r="F9212" s="1"/>
      <c r="G9212" s="6" t="s">
        <v>24013</v>
      </c>
      <c r="H9212" s="1"/>
      <c r="I9212" s="1"/>
      <c r="J9212" s="1"/>
      <c r="K9212" s="1" t="s">
        <v>1242</v>
      </c>
      <c r="L9212" s="1"/>
    </row>
    <row r="9213" spans="1:12" ht="17.25" customHeight="1" x14ac:dyDescent="0.25">
      <c r="A9213" s="1">
        <v>9213</v>
      </c>
      <c r="B9213" s="1"/>
      <c r="C9213" s="88"/>
      <c r="D9213" s="1"/>
      <c r="E9213" s="1"/>
      <c r="F9213" s="1"/>
      <c r="G9213" s="6" t="s">
        <v>24014</v>
      </c>
      <c r="H9213" s="1"/>
      <c r="I9213" s="1"/>
      <c r="J9213" s="1"/>
      <c r="K9213" s="1" t="s">
        <v>1242</v>
      </c>
      <c r="L9213" s="1"/>
    </row>
    <row r="9214" spans="1:12" ht="17.25" customHeight="1" x14ac:dyDescent="0.25">
      <c r="A9214" s="1">
        <v>9214</v>
      </c>
      <c r="B9214" s="1"/>
      <c r="C9214" s="88"/>
      <c r="D9214" s="1"/>
      <c r="E9214" s="1"/>
      <c r="F9214" s="1"/>
      <c r="G9214" s="6" t="s">
        <v>24015</v>
      </c>
      <c r="H9214" s="1"/>
      <c r="I9214" s="1"/>
      <c r="J9214" s="1"/>
      <c r="K9214" s="1" t="s">
        <v>1242</v>
      </c>
      <c r="L9214" s="1"/>
    </row>
    <row r="9215" spans="1:12" ht="17.25" customHeight="1" x14ac:dyDescent="0.25">
      <c r="A9215" s="1">
        <v>9215</v>
      </c>
      <c r="B9215" s="1"/>
      <c r="C9215" s="88"/>
      <c r="D9215" s="1"/>
      <c r="E9215" s="1"/>
      <c r="F9215" s="1"/>
      <c r="G9215" s="6" t="s">
        <v>24016</v>
      </c>
      <c r="H9215" s="1"/>
      <c r="I9215" s="1"/>
      <c r="J9215" s="1"/>
      <c r="K9215" s="1" t="s">
        <v>1242</v>
      </c>
      <c r="L9215" s="1"/>
    </row>
    <row r="9216" spans="1:12" ht="17.25" customHeight="1" x14ac:dyDescent="0.25">
      <c r="A9216" s="1">
        <v>9216</v>
      </c>
      <c r="B9216" s="1"/>
      <c r="C9216" s="88"/>
      <c r="D9216" s="1"/>
      <c r="E9216" s="1"/>
      <c r="F9216" s="1"/>
      <c r="G9216" s="6" t="s">
        <v>24017</v>
      </c>
      <c r="H9216" s="1"/>
      <c r="I9216" s="1"/>
      <c r="J9216" s="1"/>
      <c r="K9216" s="1" t="s">
        <v>1242</v>
      </c>
      <c r="L9216" s="1"/>
    </row>
    <row r="9217" spans="1:12" ht="17.25" customHeight="1" x14ac:dyDescent="0.25">
      <c r="A9217" s="1">
        <v>9217</v>
      </c>
      <c r="B9217" s="1"/>
      <c r="C9217" s="88"/>
      <c r="D9217" s="1"/>
      <c r="E9217" s="1"/>
      <c r="F9217" s="1"/>
      <c r="G9217" s="6" t="s">
        <v>24018</v>
      </c>
      <c r="H9217" s="1"/>
      <c r="I9217" s="1"/>
      <c r="J9217" s="1"/>
      <c r="K9217" s="1" t="s">
        <v>1242</v>
      </c>
      <c r="L9217" s="1"/>
    </row>
    <row r="9218" spans="1:12" ht="17.25" customHeight="1" x14ac:dyDescent="0.25">
      <c r="A9218" s="1">
        <v>9218</v>
      </c>
      <c r="B9218" s="1"/>
      <c r="C9218" s="88"/>
      <c r="D9218" s="1"/>
      <c r="E9218" s="1"/>
      <c r="F9218" s="1"/>
      <c r="G9218" s="6" t="s">
        <v>24019</v>
      </c>
      <c r="H9218" s="1"/>
      <c r="I9218" s="1"/>
      <c r="J9218" s="1"/>
      <c r="K9218" s="1" t="s">
        <v>1242</v>
      </c>
      <c r="L9218" s="1"/>
    </row>
    <row r="9219" spans="1:12" ht="17.25" customHeight="1" x14ac:dyDescent="0.25">
      <c r="A9219" s="1">
        <v>9219</v>
      </c>
      <c r="B9219" s="1"/>
      <c r="C9219" s="88"/>
      <c r="D9219" s="1"/>
      <c r="E9219" s="1"/>
      <c r="F9219" s="1"/>
      <c r="G9219" s="6" t="s">
        <v>24020</v>
      </c>
      <c r="H9219" s="1"/>
      <c r="I9219" s="1"/>
      <c r="J9219" s="1"/>
      <c r="K9219" s="1" t="s">
        <v>1242</v>
      </c>
      <c r="L9219" s="1"/>
    </row>
    <row r="9220" spans="1:12" ht="17.25" customHeight="1" x14ac:dyDescent="0.25">
      <c r="A9220" s="1">
        <v>9220</v>
      </c>
      <c r="B9220" s="1"/>
      <c r="C9220" s="88"/>
      <c r="D9220" s="1"/>
      <c r="E9220" s="1"/>
      <c r="F9220" s="1"/>
      <c r="G9220" s="6" t="s">
        <v>24021</v>
      </c>
      <c r="H9220" s="1"/>
      <c r="I9220" s="1"/>
      <c r="J9220" s="1"/>
      <c r="K9220" s="1" t="s">
        <v>1242</v>
      </c>
      <c r="L9220" s="1"/>
    </row>
    <row r="9221" spans="1:12" ht="17.25" customHeight="1" x14ac:dyDescent="0.25">
      <c r="A9221" s="1">
        <v>9221</v>
      </c>
      <c r="B9221" s="1"/>
      <c r="C9221" s="88"/>
      <c r="D9221" s="1"/>
      <c r="E9221" s="1"/>
      <c r="F9221" s="1"/>
      <c r="G9221" s="6" t="s">
        <v>24022</v>
      </c>
      <c r="H9221" s="1"/>
      <c r="I9221" s="1"/>
      <c r="J9221" s="1"/>
      <c r="K9221" s="1" t="s">
        <v>1242</v>
      </c>
      <c r="L9221" s="1"/>
    </row>
    <row r="9222" spans="1:12" ht="17.25" customHeight="1" x14ac:dyDescent="0.25">
      <c r="A9222" s="1">
        <v>9222</v>
      </c>
      <c r="B9222" s="1"/>
      <c r="C9222" s="88"/>
      <c r="D9222" s="1"/>
      <c r="E9222" s="1"/>
      <c r="F9222" s="1"/>
      <c r="G9222" s="6" t="s">
        <v>24023</v>
      </c>
      <c r="H9222" s="1"/>
      <c r="I9222" s="1"/>
      <c r="J9222" s="1"/>
      <c r="K9222" s="1" t="s">
        <v>1242</v>
      </c>
      <c r="L9222" s="1"/>
    </row>
    <row r="9223" spans="1:12" ht="17.25" customHeight="1" x14ac:dyDescent="0.25">
      <c r="A9223" s="1">
        <v>9223</v>
      </c>
      <c r="B9223" s="1"/>
      <c r="C9223" s="88"/>
      <c r="D9223" s="1"/>
      <c r="E9223" s="1"/>
      <c r="F9223" s="1"/>
      <c r="G9223" s="6" t="s">
        <v>24024</v>
      </c>
      <c r="H9223" s="1"/>
      <c r="I9223" s="1"/>
      <c r="J9223" s="1"/>
      <c r="K9223" s="1" t="s">
        <v>1242</v>
      </c>
      <c r="L9223" s="1"/>
    </row>
    <row r="9224" spans="1:12" ht="17.25" customHeight="1" x14ac:dyDescent="0.25">
      <c r="A9224" s="1">
        <v>9224</v>
      </c>
      <c r="B9224" s="1"/>
      <c r="C9224" s="88"/>
      <c r="D9224" s="1"/>
      <c r="E9224" s="1"/>
      <c r="F9224" s="1"/>
      <c r="G9224" s="6" t="s">
        <v>24025</v>
      </c>
      <c r="H9224" s="1"/>
      <c r="I9224" s="1"/>
      <c r="J9224" s="1"/>
      <c r="K9224" s="1" t="s">
        <v>1242</v>
      </c>
      <c r="L9224" s="1"/>
    </row>
    <row r="9225" spans="1:12" ht="17.25" customHeight="1" x14ac:dyDescent="0.25">
      <c r="A9225" s="1">
        <v>9225</v>
      </c>
      <c r="B9225" s="1"/>
      <c r="C9225" s="88"/>
      <c r="D9225" s="1"/>
      <c r="E9225" s="1"/>
      <c r="F9225" s="1"/>
      <c r="G9225" s="6" t="s">
        <v>24026</v>
      </c>
      <c r="H9225" s="1"/>
      <c r="I9225" s="1"/>
      <c r="J9225" s="1"/>
      <c r="K9225" s="1" t="s">
        <v>1242</v>
      </c>
      <c r="L9225" s="1"/>
    </row>
    <row r="9226" spans="1:12" ht="17.25" customHeight="1" x14ac:dyDescent="0.25">
      <c r="A9226" s="1">
        <v>9226</v>
      </c>
      <c r="B9226" s="1"/>
      <c r="C9226" s="88"/>
      <c r="D9226" s="1"/>
      <c r="E9226" s="1"/>
      <c r="F9226" s="1"/>
      <c r="G9226" s="6" t="s">
        <v>24027</v>
      </c>
      <c r="H9226" s="1"/>
      <c r="I9226" s="1"/>
      <c r="J9226" s="1"/>
      <c r="K9226" s="1" t="s">
        <v>1242</v>
      </c>
      <c r="L9226" s="1"/>
    </row>
    <row r="9227" spans="1:12" ht="17.25" customHeight="1" x14ac:dyDescent="0.25">
      <c r="A9227" s="1">
        <v>9227</v>
      </c>
      <c r="B9227" s="1"/>
      <c r="C9227" s="88"/>
      <c r="D9227" s="1"/>
      <c r="E9227" s="1"/>
      <c r="F9227" s="1"/>
      <c r="G9227" s="6" t="s">
        <v>24028</v>
      </c>
      <c r="H9227" s="1"/>
      <c r="I9227" s="1"/>
      <c r="J9227" s="1"/>
      <c r="K9227" s="1" t="s">
        <v>1242</v>
      </c>
      <c r="L9227" s="1"/>
    </row>
    <row r="9228" spans="1:12" ht="17.25" customHeight="1" x14ac:dyDescent="0.25">
      <c r="A9228" s="1">
        <v>9228</v>
      </c>
      <c r="B9228" s="1"/>
      <c r="C9228" s="88"/>
      <c r="D9228" s="1"/>
      <c r="E9228" s="1"/>
      <c r="F9228" s="1"/>
      <c r="G9228" s="6" t="s">
        <v>24029</v>
      </c>
      <c r="H9228" s="1"/>
      <c r="I9228" s="1"/>
      <c r="J9228" s="1"/>
      <c r="K9228" s="1" t="s">
        <v>1242</v>
      </c>
      <c r="L9228" s="1"/>
    </row>
    <row r="9229" spans="1:12" ht="17.25" customHeight="1" x14ac:dyDescent="0.25">
      <c r="A9229" s="1">
        <v>9229</v>
      </c>
      <c r="B9229" s="1"/>
      <c r="C9229" s="88"/>
      <c r="D9229" s="1"/>
      <c r="E9229" s="1"/>
      <c r="F9229" s="1"/>
      <c r="G9229" s="6" t="s">
        <v>24030</v>
      </c>
      <c r="H9229" s="1"/>
      <c r="I9229" s="1"/>
      <c r="J9229" s="1"/>
      <c r="K9229" s="1" t="s">
        <v>1242</v>
      </c>
      <c r="L9229" s="1"/>
    </row>
    <row r="9230" spans="1:12" ht="17.25" customHeight="1" x14ac:dyDescent="0.25">
      <c r="A9230" s="1">
        <v>9230</v>
      </c>
      <c r="B9230" s="1"/>
      <c r="C9230" s="88"/>
      <c r="D9230" s="1"/>
      <c r="E9230" s="1"/>
      <c r="F9230" s="1"/>
      <c r="G9230" s="6" t="s">
        <v>24031</v>
      </c>
      <c r="H9230" s="1"/>
      <c r="I9230" s="1"/>
      <c r="J9230" s="1"/>
      <c r="K9230" s="1" t="s">
        <v>1242</v>
      </c>
      <c r="L9230" s="1"/>
    </row>
    <row r="9231" spans="1:12" ht="17.25" customHeight="1" x14ac:dyDescent="0.25">
      <c r="A9231" s="1">
        <v>9231</v>
      </c>
      <c r="B9231" s="1"/>
      <c r="C9231" s="88"/>
      <c r="D9231" s="1"/>
      <c r="E9231" s="1"/>
      <c r="F9231" s="1"/>
      <c r="G9231" s="6" t="s">
        <v>24032</v>
      </c>
      <c r="H9231" s="1"/>
      <c r="I9231" s="1"/>
      <c r="J9231" s="1"/>
      <c r="K9231" s="1" t="s">
        <v>1242</v>
      </c>
      <c r="L9231" s="1"/>
    </row>
    <row r="9232" spans="1:12" ht="17.25" customHeight="1" x14ac:dyDescent="0.25">
      <c r="A9232" s="1">
        <v>9232</v>
      </c>
      <c r="B9232" s="1"/>
      <c r="C9232" s="88"/>
      <c r="D9232" s="1"/>
      <c r="E9232" s="1"/>
      <c r="F9232" s="1"/>
      <c r="G9232" s="6" t="s">
        <v>24033</v>
      </c>
      <c r="H9232" s="1"/>
      <c r="I9232" s="1"/>
      <c r="J9232" s="1"/>
      <c r="K9232" s="1" t="s">
        <v>1242</v>
      </c>
      <c r="L9232" s="1"/>
    </row>
    <row r="9233" spans="1:12" ht="17.25" customHeight="1" x14ac:dyDescent="0.25">
      <c r="A9233" s="1">
        <v>9233</v>
      </c>
      <c r="B9233" s="1"/>
      <c r="C9233" s="88"/>
      <c r="D9233" s="1"/>
      <c r="E9233" s="1"/>
      <c r="F9233" s="1"/>
      <c r="G9233" s="6" t="s">
        <v>24034</v>
      </c>
      <c r="H9233" s="1"/>
      <c r="I9233" s="1"/>
      <c r="J9233" s="1"/>
      <c r="K9233" s="1" t="s">
        <v>1242</v>
      </c>
      <c r="L9233" s="1"/>
    </row>
    <row r="9234" spans="1:12" ht="17.25" customHeight="1" x14ac:dyDescent="0.25">
      <c r="A9234" s="1">
        <v>9234</v>
      </c>
      <c r="B9234" s="1"/>
      <c r="C9234" s="88"/>
      <c r="D9234" s="1"/>
      <c r="E9234" s="1"/>
      <c r="F9234" s="1"/>
      <c r="G9234" s="6" t="s">
        <v>49813</v>
      </c>
      <c r="H9234" s="1"/>
      <c r="I9234" s="1"/>
      <c r="J9234" s="1"/>
      <c r="K9234" s="1" t="s">
        <v>1242</v>
      </c>
      <c r="L9234" s="1"/>
    </row>
    <row r="9235" spans="1:12" ht="17.25" customHeight="1" x14ac:dyDescent="0.25">
      <c r="A9235" s="1">
        <v>9235</v>
      </c>
      <c r="B9235" s="1"/>
      <c r="C9235" s="88"/>
      <c r="D9235" s="1"/>
      <c r="E9235" s="1"/>
      <c r="F9235" s="1"/>
      <c r="G9235" s="6" t="s">
        <v>24035</v>
      </c>
      <c r="H9235" s="1"/>
      <c r="I9235" s="1"/>
      <c r="J9235" s="1"/>
      <c r="K9235" s="1" t="s">
        <v>1242</v>
      </c>
      <c r="L9235" s="1"/>
    </row>
    <row r="9236" spans="1:12" ht="17.25" customHeight="1" x14ac:dyDescent="0.25">
      <c r="A9236" s="1">
        <v>9236</v>
      </c>
      <c r="B9236" s="1"/>
      <c r="C9236" s="88"/>
      <c r="D9236" s="1"/>
      <c r="E9236" s="1"/>
      <c r="F9236" s="1"/>
      <c r="G9236" s="6" t="s">
        <v>49970</v>
      </c>
      <c r="H9236" s="1"/>
      <c r="I9236" s="1"/>
      <c r="J9236" s="1"/>
      <c r="K9236" s="1" t="s">
        <v>1242</v>
      </c>
      <c r="L9236" s="1"/>
    </row>
    <row r="9237" spans="1:12" ht="17.25" customHeight="1" x14ac:dyDescent="0.25">
      <c r="A9237" s="1">
        <v>9237</v>
      </c>
      <c r="B9237" s="1"/>
      <c r="C9237" s="88"/>
      <c r="D9237" s="1"/>
      <c r="E9237" s="1"/>
      <c r="F9237" s="1"/>
      <c r="G9237" s="6" t="s">
        <v>24036</v>
      </c>
      <c r="H9237" s="1"/>
      <c r="I9237" s="1"/>
      <c r="J9237" s="1"/>
      <c r="K9237" s="1" t="s">
        <v>1242</v>
      </c>
      <c r="L9237" s="1"/>
    </row>
    <row r="9238" spans="1:12" ht="17.25" customHeight="1" x14ac:dyDescent="0.25">
      <c r="A9238" s="1">
        <v>9238</v>
      </c>
      <c r="B9238" s="1"/>
      <c r="C9238" s="88"/>
      <c r="D9238" s="1"/>
      <c r="E9238" s="1"/>
      <c r="F9238" s="1"/>
      <c r="G9238" s="6" t="s">
        <v>24037</v>
      </c>
      <c r="H9238" s="1"/>
      <c r="I9238" s="1"/>
      <c r="J9238" s="1"/>
      <c r="K9238" s="1" t="s">
        <v>1242</v>
      </c>
      <c r="L9238" s="1"/>
    </row>
    <row r="9239" spans="1:12" ht="17.25" customHeight="1" x14ac:dyDescent="0.25">
      <c r="A9239" s="1">
        <v>9239</v>
      </c>
      <c r="B9239" s="1"/>
      <c r="C9239" s="88"/>
      <c r="D9239" s="1"/>
      <c r="E9239" s="1"/>
      <c r="F9239" s="1"/>
      <c r="G9239" s="6" t="s">
        <v>24038</v>
      </c>
      <c r="H9239" s="1"/>
      <c r="I9239" s="1"/>
      <c r="J9239" s="1"/>
      <c r="K9239" s="1" t="s">
        <v>1242</v>
      </c>
      <c r="L9239" s="1"/>
    </row>
    <row r="9240" spans="1:12" ht="17.25" customHeight="1" x14ac:dyDescent="0.25">
      <c r="A9240" s="1">
        <v>9240</v>
      </c>
      <c r="B9240" s="1"/>
      <c r="C9240" s="88"/>
      <c r="D9240" s="1"/>
      <c r="E9240" s="1"/>
      <c r="F9240" s="1"/>
      <c r="G9240" s="6" t="s">
        <v>24039</v>
      </c>
      <c r="H9240" s="1"/>
      <c r="I9240" s="1"/>
      <c r="J9240" s="1"/>
      <c r="K9240" s="1" t="s">
        <v>1242</v>
      </c>
      <c r="L9240" s="1"/>
    </row>
    <row r="9241" spans="1:12" ht="17.25" customHeight="1" x14ac:dyDescent="0.25">
      <c r="A9241" s="1">
        <v>9241</v>
      </c>
      <c r="B9241" s="1"/>
      <c r="C9241" s="88"/>
      <c r="D9241" s="1"/>
      <c r="E9241" s="1"/>
      <c r="F9241" s="1"/>
      <c r="G9241" s="6" t="s">
        <v>24040</v>
      </c>
      <c r="H9241" s="1"/>
      <c r="I9241" s="1"/>
      <c r="J9241" s="1"/>
      <c r="K9241" s="1" t="s">
        <v>1242</v>
      </c>
      <c r="L9241" s="1"/>
    </row>
    <row r="9242" spans="1:12" ht="17.25" customHeight="1" x14ac:dyDescent="0.25">
      <c r="A9242" s="1">
        <v>9242</v>
      </c>
      <c r="B9242" s="1"/>
      <c r="C9242" s="88"/>
      <c r="D9242" s="1"/>
      <c r="E9242" s="1"/>
      <c r="F9242" s="1"/>
      <c r="G9242" s="6" t="s">
        <v>24041</v>
      </c>
      <c r="H9242" s="1"/>
      <c r="I9242" s="1"/>
      <c r="J9242" s="1"/>
      <c r="K9242" s="1" t="s">
        <v>1242</v>
      </c>
      <c r="L9242" s="1"/>
    </row>
    <row r="9243" spans="1:12" ht="17.25" customHeight="1" x14ac:dyDescent="0.25">
      <c r="A9243" s="1">
        <v>9243</v>
      </c>
      <c r="B9243" s="1"/>
      <c r="C9243" s="88"/>
      <c r="D9243" s="1"/>
      <c r="E9243" s="1"/>
      <c r="F9243" s="1"/>
      <c r="G9243" s="6" t="s">
        <v>24042</v>
      </c>
      <c r="H9243" s="1"/>
      <c r="I9243" s="1"/>
      <c r="J9243" s="1"/>
      <c r="K9243" s="1" t="s">
        <v>1242</v>
      </c>
      <c r="L9243" s="1"/>
    </row>
    <row r="9244" spans="1:12" ht="17.25" customHeight="1" x14ac:dyDescent="0.25">
      <c r="A9244" s="1">
        <v>9244</v>
      </c>
      <c r="B9244" s="1"/>
      <c r="C9244" s="88"/>
      <c r="D9244" s="1"/>
      <c r="E9244" s="1"/>
      <c r="F9244" s="1"/>
      <c r="G9244" s="6" t="s">
        <v>24043</v>
      </c>
      <c r="H9244" s="1"/>
      <c r="I9244" s="1"/>
      <c r="J9244" s="1"/>
      <c r="K9244" s="1" t="s">
        <v>1242</v>
      </c>
      <c r="L9244" s="1"/>
    </row>
    <row r="9245" spans="1:12" ht="17.25" customHeight="1" x14ac:dyDescent="0.25">
      <c r="A9245" s="1">
        <v>9245</v>
      </c>
      <c r="B9245" s="1"/>
      <c r="C9245" s="88"/>
      <c r="D9245" s="1"/>
      <c r="E9245" s="1"/>
      <c r="F9245" s="1"/>
      <c r="G9245" s="6" t="s">
        <v>24044</v>
      </c>
      <c r="H9245" s="1"/>
      <c r="I9245" s="1"/>
      <c r="J9245" s="1"/>
      <c r="K9245" s="1" t="s">
        <v>1242</v>
      </c>
      <c r="L9245" s="1"/>
    </row>
    <row r="9246" spans="1:12" ht="17.25" customHeight="1" x14ac:dyDescent="0.25">
      <c r="A9246" s="1">
        <v>9246</v>
      </c>
      <c r="B9246" s="1"/>
      <c r="C9246" s="88"/>
      <c r="D9246" s="1"/>
      <c r="E9246" s="1"/>
      <c r="F9246" s="1"/>
      <c r="G9246" s="6" t="s">
        <v>24045</v>
      </c>
      <c r="H9246" s="1"/>
      <c r="I9246" s="1"/>
      <c r="J9246" s="1"/>
      <c r="K9246" s="1" t="s">
        <v>1242</v>
      </c>
      <c r="L9246" s="1"/>
    </row>
    <row r="9247" spans="1:12" ht="17.25" customHeight="1" x14ac:dyDescent="0.25">
      <c r="A9247" s="1">
        <v>9247</v>
      </c>
      <c r="B9247" s="1"/>
      <c r="C9247" s="88"/>
      <c r="D9247" s="1"/>
      <c r="E9247" s="1"/>
      <c r="F9247" s="1"/>
      <c r="G9247" s="6" t="s">
        <v>24046</v>
      </c>
      <c r="H9247" s="1"/>
      <c r="I9247" s="1"/>
      <c r="J9247" s="1"/>
      <c r="K9247" s="1" t="s">
        <v>1242</v>
      </c>
      <c r="L9247" s="1"/>
    </row>
    <row r="9248" spans="1:12" ht="17.25" customHeight="1" x14ac:dyDescent="0.25">
      <c r="A9248" s="1">
        <v>9248</v>
      </c>
      <c r="B9248" s="1"/>
      <c r="C9248" s="88"/>
      <c r="D9248" s="1"/>
      <c r="E9248" s="1"/>
      <c r="F9248" s="1"/>
      <c r="G9248" s="6" t="s">
        <v>24047</v>
      </c>
      <c r="H9248" s="1"/>
      <c r="I9248" s="1"/>
      <c r="J9248" s="1"/>
      <c r="K9248" s="1" t="s">
        <v>1242</v>
      </c>
      <c r="L9248" s="1"/>
    </row>
    <row r="9249" spans="1:12" ht="17.25" customHeight="1" x14ac:dyDescent="0.25">
      <c r="A9249" s="1">
        <v>9249</v>
      </c>
      <c r="B9249" s="1"/>
      <c r="C9249" s="88"/>
      <c r="D9249" s="1"/>
      <c r="E9249" s="1"/>
      <c r="F9249" s="1"/>
      <c r="G9249" s="6" t="s">
        <v>24048</v>
      </c>
      <c r="H9249" s="1"/>
      <c r="I9249" s="1"/>
      <c r="J9249" s="1"/>
      <c r="K9249" s="1" t="s">
        <v>1242</v>
      </c>
      <c r="L9249" s="1"/>
    </row>
    <row r="9250" spans="1:12" ht="17.25" customHeight="1" x14ac:dyDescent="0.25">
      <c r="A9250" s="1">
        <v>9250</v>
      </c>
      <c r="B9250" s="1"/>
      <c r="C9250" s="88"/>
      <c r="D9250" s="1"/>
      <c r="E9250" s="1"/>
      <c r="F9250" s="1"/>
      <c r="G9250" s="6" t="s">
        <v>24049</v>
      </c>
      <c r="H9250" s="1"/>
      <c r="I9250" s="1"/>
      <c r="J9250" s="1"/>
      <c r="K9250" s="1" t="s">
        <v>1242</v>
      </c>
      <c r="L9250" s="1"/>
    </row>
    <row r="9251" spans="1:12" ht="17.25" customHeight="1" x14ac:dyDescent="0.25">
      <c r="A9251" s="1">
        <v>9251</v>
      </c>
      <c r="B9251" s="1"/>
      <c r="C9251" s="88"/>
      <c r="D9251" s="1"/>
      <c r="E9251" s="1"/>
      <c r="F9251" s="1"/>
      <c r="G9251" s="6" t="s">
        <v>24050</v>
      </c>
      <c r="H9251" s="1"/>
      <c r="I9251" s="1"/>
      <c r="J9251" s="1"/>
      <c r="K9251" s="1" t="s">
        <v>1242</v>
      </c>
      <c r="L9251" s="1"/>
    </row>
    <row r="9252" spans="1:12" ht="17.25" customHeight="1" x14ac:dyDescent="0.25">
      <c r="A9252" s="1">
        <v>9252</v>
      </c>
      <c r="B9252" s="1"/>
      <c r="C9252" s="88"/>
      <c r="D9252" s="1"/>
      <c r="E9252" s="1"/>
      <c r="F9252" s="1"/>
      <c r="G9252" s="6" t="s">
        <v>24051</v>
      </c>
      <c r="H9252" s="1"/>
      <c r="I9252" s="1"/>
      <c r="J9252" s="1"/>
      <c r="K9252" s="1" t="s">
        <v>1242</v>
      </c>
      <c r="L9252" s="1"/>
    </row>
    <row r="9253" spans="1:12" ht="17.25" customHeight="1" x14ac:dyDescent="0.25">
      <c r="A9253" s="1">
        <v>9253</v>
      </c>
      <c r="B9253" s="1"/>
      <c r="C9253" s="88"/>
      <c r="D9253" s="1"/>
      <c r="E9253" s="1"/>
      <c r="F9253" s="1"/>
      <c r="G9253" s="6" t="s">
        <v>24052</v>
      </c>
      <c r="H9253" s="1"/>
      <c r="I9253" s="1"/>
      <c r="J9253" s="1"/>
      <c r="K9253" s="1" t="s">
        <v>1242</v>
      </c>
      <c r="L9253" s="1"/>
    </row>
    <row r="9254" spans="1:12" ht="17.25" customHeight="1" x14ac:dyDescent="0.25">
      <c r="A9254" s="1">
        <v>9254</v>
      </c>
      <c r="B9254" s="1"/>
      <c r="C9254" s="88"/>
      <c r="D9254" s="1"/>
      <c r="E9254" s="1"/>
      <c r="F9254" s="1"/>
      <c r="G9254" s="6" t="s">
        <v>24053</v>
      </c>
      <c r="H9254" s="1"/>
      <c r="I9254" s="1"/>
      <c r="J9254" s="1"/>
      <c r="K9254" s="1" t="s">
        <v>1242</v>
      </c>
      <c r="L9254" s="1"/>
    </row>
    <row r="9255" spans="1:12" ht="17.25" customHeight="1" x14ac:dyDescent="0.25">
      <c r="A9255" s="1">
        <v>9255</v>
      </c>
      <c r="B9255" s="1"/>
      <c r="C9255" s="88"/>
      <c r="D9255" s="1"/>
      <c r="E9255" s="1"/>
      <c r="F9255" s="1"/>
      <c r="G9255" s="6" t="s">
        <v>24054</v>
      </c>
      <c r="H9255" s="1"/>
      <c r="I9255" s="1"/>
      <c r="J9255" s="1"/>
      <c r="K9255" s="1" t="s">
        <v>1242</v>
      </c>
      <c r="L9255" s="1"/>
    </row>
    <row r="9256" spans="1:12" ht="17.25" customHeight="1" x14ac:dyDescent="0.25">
      <c r="A9256" s="1">
        <v>9256</v>
      </c>
      <c r="B9256" s="1"/>
      <c r="C9256" s="88"/>
      <c r="D9256" s="1"/>
      <c r="E9256" s="1"/>
      <c r="F9256" s="1"/>
      <c r="G9256" s="6" t="s">
        <v>24055</v>
      </c>
      <c r="H9256" s="1"/>
      <c r="I9256" s="1"/>
      <c r="J9256" s="1"/>
      <c r="K9256" s="1" t="s">
        <v>1242</v>
      </c>
      <c r="L9256" s="1"/>
    </row>
    <row r="9257" spans="1:12" ht="17.25" customHeight="1" x14ac:dyDescent="0.25">
      <c r="A9257" s="1">
        <v>9257</v>
      </c>
      <c r="B9257" s="1"/>
      <c r="C9257" s="88"/>
      <c r="D9257" s="1"/>
      <c r="E9257" s="1"/>
      <c r="F9257" s="1"/>
      <c r="G9257" s="6" t="s">
        <v>24056</v>
      </c>
      <c r="H9257" s="1"/>
      <c r="I9257" s="1"/>
      <c r="J9257" s="1"/>
      <c r="K9257" s="1" t="s">
        <v>1242</v>
      </c>
      <c r="L9257" s="1"/>
    </row>
    <row r="9258" spans="1:12" ht="17.25" customHeight="1" x14ac:dyDescent="0.25">
      <c r="A9258" s="1">
        <v>9258</v>
      </c>
      <c r="B9258" s="1"/>
      <c r="C9258" s="88"/>
      <c r="D9258" s="1"/>
      <c r="E9258" s="1"/>
      <c r="F9258" s="1"/>
      <c r="G9258" s="6" t="s">
        <v>24057</v>
      </c>
      <c r="H9258" s="1"/>
      <c r="I9258" s="1"/>
      <c r="J9258" s="1"/>
      <c r="K9258" s="1" t="s">
        <v>1242</v>
      </c>
      <c r="L9258" s="1"/>
    </row>
    <row r="9259" spans="1:12" ht="17.25" customHeight="1" x14ac:dyDescent="0.25">
      <c r="A9259" s="1">
        <v>9259</v>
      </c>
      <c r="B9259" s="1"/>
      <c r="C9259" s="88"/>
      <c r="D9259" s="1"/>
      <c r="E9259" s="1"/>
      <c r="F9259" s="1"/>
      <c r="G9259" s="6" t="s">
        <v>24058</v>
      </c>
      <c r="H9259" s="1"/>
      <c r="I9259" s="1"/>
      <c r="J9259" s="1"/>
      <c r="K9259" s="1" t="s">
        <v>1242</v>
      </c>
      <c r="L9259" s="1"/>
    </row>
    <row r="9260" spans="1:12" ht="17.25" customHeight="1" x14ac:dyDescent="0.25">
      <c r="A9260" s="1">
        <v>9260</v>
      </c>
      <c r="B9260" s="1"/>
      <c r="C9260" s="88"/>
      <c r="D9260" s="1"/>
      <c r="E9260" s="1"/>
      <c r="F9260" s="1"/>
      <c r="G9260" s="6" t="s">
        <v>24059</v>
      </c>
      <c r="H9260" s="1"/>
      <c r="I9260" s="1"/>
      <c r="J9260" s="1"/>
      <c r="K9260" s="1" t="s">
        <v>1242</v>
      </c>
      <c r="L9260" s="1"/>
    </row>
    <row r="9261" spans="1:12" ht="17.25" customHeight="1" x14ac:dyDescent="0.25">
      <c r="A9261" s="1">
        <v>9261</v>
      </c>
      <c r="B9261" s="1"/>
      <c r="C9261" s="88"/>
      <c r="D9261" s="1"/>
      <c r="E9261" s="1"/>
      <c r="F9261" s="1"/>
      <c r="G9261" s="6" t="s">
        <v>24060</v>
      </c>
      <c r="H9261" s="1"/>
      <c r="I9261" s="1"/>
      <c r="J9261" s="1"/>
      <c r="K9261" s="1" t="s">
        <v>1242</v>
      </c>
      <c r="L9261" s="1"/>
    </row>
    <row r="9262" spans="1:12" ht="17.25" customHeight="1" x14ac:dyDescent="0.25">
      <c r="A9262" s="1">
        <v>9262</v>
      </c>
      <c r="B9262" s="1"/>
      <c r="C9262" s="88"/>
      <c r="D9262" s="1"/>
      <c r="E9262" s="1"/>
      <c r="F9262" s="1"/>
      <c r="G9262" s="6" t="s">
        <v>24061</v>
      </c>
      <c r="H9262" s="1"/>
      <c r="I9262" s="1"/>
      <c r="J9262" s="1"/>
      <c r="K9262" s="1" t="s">
        <v>1242</v>
      </c>
      <c r="L9262" s="1"/>
    </row>
    <row r="9263" spans="1:12" ht="17.25" customHeight="1" x14ac:dyDescent="0.25">
      <c r="A9263" s="1">
        <v>9263</v>
      </c>
      <c r="B9263" s="1"/>
      <c r="C9263" s="88"/>
      <c r="D9263" s="1"/>
      <c r="E9263" s="1"/>
      <c r="F9263" s="1"/>
      <c r="G9263" s="6" t="s">
        <v>24062</v>
      </c>
      <c r="H9263" s="1"/>
      <c r="I9263" s="1"/>
      <c r="J9263" s="1"/>
      <c r="K9263" s="1" t="s">
        <v>1242</v>
      </c>
      <c r="L9263" s="1"/>
    </row>
    <row r="9264" spans="1:12" ht="17.25" customHeight="1" x14ac:dyDescent="0.25">
      <c r="A9264" s="1">
        <v>9264</v>
      </c>
      <c r="B9264" s="1"/>
      <c r="C9264" s="88"/>
      <c r="D9264" s="1"/>
      <c r="E9264" s="1"/>
      <c r="F9264" s="1"/>
      <c r="G9264" s="6" t="s">
        <v>24063</v>
      </c>
      <c r="H9264" s="1"/>
      <c r="I9264" s="1"/>
      <c r="J9264" s="1"/>
      <c r="K9264" s="1" t="s">
        <v>1242</v>
      </c>
      <c r="L9264" s="1"/>
    </row>
    <row r="9265" spans="1:12" ht="17.25" customHeight="1" x14ac:dyDescent="0.25">
      <c r="A9265" s="1">
        <v>9265</v>
      </c>
      <c r="B9265" s="1"/>
      <c r="C9265" s="88"/>
      <c r="D9265" s="1"/>
      <c r="E9265" s="1"/>
      <c r="F9265" s="1"/>
      <c r="G9265" s="6" t="s">
        <v>24064</v>
      </c>
      <c r="H9265" s="1"/>
      <c r="I9265" s="1"/>
      <c r="J9265" s="1"/>
      <c r="K9265" s="1" t="s">
        <v>1242</v>
      </c>
      <c r="L9265" s="1"/>
    </row>
    <row r="9266" spans="1:12" ht="17.25" customHeight="1" x14ac:dyDescent="0.25">
      <c r="A9266" s="1">
        <v>9266</v>
      </c>
      <c r="B9266" s="1"/>
      <c r="C9266" s="88"/>
      <c r="D9266" s="1"/>
      <c r="E9266" s="1"/>
      <c r="F9266" s="1"/>
      <c r="G9266" s="6" t="s">
        <v>24065</v>
      </c>
      <c r="H9266" s="1"/>
      <c r="I9266" s="1"/>
      <c r="J9266" s="1"/>
      <c r="K9266" s="1" t="s">
        <v>1242</v>
      </c>
      <c r="L9266" s="1"/>
    </row>
    <row r="9267" spans="1:12" ht="17.25" customHeight="1" x14ac:dyDescent="0.25">
      <c r="A9267" s="1">
        <v>9267</v>
      </c>
      <c r="B9267" s="1"/>
      <c r="C9267" s="88"/>
      <c r="D9267" s="1"/>
      <c r="E9267" s="1"/>
      <c r="F9267" s="1"/>
      <c r="G9267" s="6" t="s">
        <v>24066</v>
      </c>
      <c r="H9267" s="1"/>
      <c r="I9267" s="1"/>
      <c r="J9267" s="1"/>
      <c r="K9267" s="1" t="s">
        <v>1242</v>
      </c>
      <c r="L9267" s="1"/>
    </row>
    <row r="9268" spans="1:12" ht="17.25" customHeight="1" x14ac:dyDescent="0.25">
      <c r="A9268" s="1">
        <v>9268</v>
      </c>
      <c r="B9268" s="1"/>
      <c r="C9268" s="88"/>
      <c r="D9268" s="1"/>
      <c r="E9268" s="1"/>
      <c r="F9268" s="1"/>
      <c r="G9268" s="6" t="s">
        <v>24067</v>
      </c>
      <c r="H9268" s="1"/>
      <c r="I9268" s="1"/>
      <c r="J9268" s="1"/>
      <c r="K9268" s="1" t="s">
        <v>1242</v>
      </c>
      <c r="L9268" s="1"/>
    </row>
    <row r="9269" spans="1:12" ht="17.25" customHeight="1" x14ac:dyDescent="0.25">
      <c r="A9269" s="1">
        <v>9269</v>
      </c>
      <c r="B9269" s="1"/>
      <c r="C9269" s="88"/>
      <c r="D9269" s="1"/>
      <c r="E9269" s="1"/>
      <c r="F9269" s="1"/>
      <c r="G9269" s="6" t="s">
        <v>24068</v>
      </c>
      <c r="H9269" s="1"/>
      <c r="I9269" s="1"/>
      <c r="J9269" s="1"/>
      <c r="K9269" s="1" t="s">
        <v>1242</v>
      </c>
      <c r="L9269" s="1"/>
    </row>
    <row r="9270" spans="1:12" ht="17.25" customHeight="1" x14ac:dyDescent="0.25">
      <c r="A9270" s="1">
        <v>9270</v>
      </c>
      <c r="B9270" s="1"/>
      <c r="C9270" s="88"/>
      <c r="D9270" s="1"/>
      <c r="E9270" s="1"/>
      <c r="F9270" s="1"/>
      <c r="G9270" s="6" t="s">
        <v>24069</v>
      </c>
      <c r="H9270" s="1"/>
      <c r="I9270" s="1"/>
      <c r="J9270" s="1"/>
      <c r="K9270" s="1" t="s">
        <v>1242</v>
      </c>
      <c r="L9270" s="1"/>
    </row>
    <row r="9271" spans="1:12" ht="17.25" customHeight="1" x14ac:dyDescent="0.25">
      <c r="A9271" s="1">
        <v>9271</v>
      </c>
      <c r="B9271" s="1"/>
      <c r="C9271" s="88"/>
      <c r="D9271" s="1"/>
      <c r="E9271" s="1"/>
      <c r="F9271" s="1"/>
      <c r="G9271" s="6" t="s">
        <v>24070</v>
      </c>
      <c r="H9271" s="1"/>
      <c r="I9271" s="1"/>
      <c r="J9271" s="1"/>
      <c r="K9271" s="1" t="s">
        <v>1242</v>
      </c>
      <c r="L9271" s="1"/>
    </row>
    <row r="9272" spans="1:12" ht="17.25" customHeight="1" x14ac:dyDescent="0.25">
      <c r="A9272" s="1">
        <v>9272</v>
      </c>
      <c r="B9272" s="1"/>
      <c r="C9272" s="88"/>
      <c r="D9272" s="1"/>
      <c r="E9272" s="1"/>
      <c r="F9272" s="1"/>
      <c r="G9272" s="6" t="s">
        <v>24071</v>
      </c>
      <c r="H9272" s="1"/>
      <c r="I9272" s="1"/>
      <c r="J9272" s="1"/>
      <c r="K9272" s="1" t="s">
        <v>1242</v>
      </c>
      <c r="L9272" s="1"/>
    </row>
    <row r="9273" spans="1:12" ht="17.25" customHeight="1" x14ac:dyDescent="0.25">
      <c r="A9273" s="1">
        <v>9273</v>
      </c>
      <c r="B9273" s="1"/>
      <c r="C9273" s="88"/>
      <c r="D9273" s="1"/>
      <c r="E9273" s="1"/>
      <c r="F9273" s="1"/>
      <c r="G9273" s="6" t="s">
        <v>24072</v>
      </c>
      <c r="H9273" s="1"/>
      <c r="I9273" s="1"/>
      <c r="J9273" s="1"/>
      <c r="K9273" s="1" t="s">
        <v>1242</v>
      </c>
      <c r="L9273" s="1"/>
    </row>
    <row r="9274" spans="1:12" ht="17.25" customHeight="1" x14ac:dyDescent="0.25">
      <c r="A9274" s="1">
        <v>9274</v>
      </c>
      <c r="B9274" s="1"/>
      <c r="C9274" s="88"/>
      <c r="D9274" s="1"/>
      <c r="E9274" s="1"/>
      <c r="F9274" s="1"/>
      <c r="G9274" s="6" t="s">
        <v>24073</v>
      </c>
      <c r="H9274" s="1"/>
      <c r="I9274" s="1"/>
      <c r="J9274" s="1"/>
      <c r="K9274" s="1" t="s">
        <v>1242</v>
      </c>
      <c r="L9274" s="1"/>
    </row>
    <row r="9275" spans="1:12" ht="17.25" customHeight="1" x14ac:dyDescent="0.25">
      <c r="A9275" s="1">
        <v>9275</v>
      </c>
      <c r="B9275" s="1"/>
      <c r="C9275" s="88"/>
      <c r="D9275" s="1"/>
      <c r="E9275" s="1"/>
      <c r="F9275" s="1"/>
      <c r="G9275" s="6" t="s">
        <v>24074</v>
      </c>
      <c r="H9275" s="1"/>
      <c r="I9275" s="1"/>
      <c r="J9275" s="1"/>
      <c r="K9275" s="1" t="s">
        <v>1242</v>
      </c>
      <c r="L9275" s="1"/>
    </row>
    <row r="9276" spans="1:12" ht="17.25" customHeight="1" x14ac:dyDescent="0.25">
      <c r="A9276" s="1">
        <v>9276</v>
      </c>
      <c r="B9276" s="1"/>
      <c r="C9276" s="88"/>
      <c r="D9276" s="1"/>
      <c r="E9276" s="1"/>
      <c r="F9276" s="1"/>
      <c r="G9276" s="6" t="s">
        <v>24075</v>
      </c>
      <c r="H9276" s="1"/>
      <c r="I9276" s="1"/>
      <c r="J9276" s="1"/>
      <c r="K9276" s="1" t="s">
        <v>1242</v>
      </c>
      <c r="L9276" s="1"/>
    </row>
    <row r="9277" spans="1:12" ht="17.25" customHeight="1" x14ac:dyDescent="0.25">
      <c r="A9277" s="1">
        <v>9277</v>
      </c>
      <c r="B9277" s="1"/>
      <c r="C9277" s="88"/>
      <c r="D9277" s="1"/>
      <c r="E9277" s="1"/>
      <c r="F9277" s="1"/>
      <c r="G9277" s="6" t="s">
        <v>24076</v>
      </c>
      <c r="H9277" s="1"/>
      <c r="I9277" s="1"/>
      <c r="J9277" s="1"/>
      <c r="K9277" s="1" t="s">
        <v>1242</v>
      </c>
      <c r="L9277" s="1"/>
    </row>
    <row r="9278" spans="1:12" ht="17.25" customHeight="1" x14ac:dyDescent="0.25">
      <c r="A9278" s="1">
        <v>9278</v>
      </c>
      <c r="B9278" s="1"/>
      <c r="C9278" s="88"/>
      <c r="D9278" s="1"/>
      <c r="E9278" s="1"/>
      <c r="F9278" s="1"/>
      <c r="G9278" s="6" t="s">
        <v>24077</v>
      </c>
      <c r="H9278" s="1"/>
      <c r="I9278" s="1"/>
      <c r="J9278" s="1"/>
      <c r="K9278" s="1" t="s">
        <v>1242</v>
      </c>
      <c r="L9278" s="1"/>
    </row>
    <row r="9279" spans="1:12" ht="17.25" customHeight="1" x14ac:dyDescent="0.25">
      <c r="A9279" s="1">
        <v>9279</v>
      </c>
      <c r="B9279" s="1"/>
      <c r="C9279" s="88"/>
      <c r="D9279" s="1"/>
      <c r="E9279" s="1"/>
      <c r="F9279" s="1"/>
      <c r="G9279" s="6" t="s">
        <v>24078</v>
      </c>
      <c r="H9279" s="1"/>
      <c r="I9279" s="1"/>
      <c r="J9279" s="1"/>
      <c r="K9279" s="1" t="s">
        <v>1242</v>
      </c>
      <c r="L9279" s="1"/>
    </row>
    <row r="9280" spans="1:12" ht="17.25" customHeight="1" x14ac:dyDescent="0.25">
      <c r="A9280" s="1">
        <v>9280</v>
      </c>
      <c r="B9280" s="1"/>
      <c r="C9280" s="88"/>
      <c r="D9280" s="1"/>
      <c r="E9280" s="1"/>
      <c r="F9280" s="1"/>
      <c r="G9280" s="6" t="s">
        <v>24079</v>
      </c>
      <c r="H9280" s="1"/>
      <c r="I9280" s="1"/>
      <c r="J9280" s="1"/>
      <c r="K9280" s="1" t="s">
        <v>1242</v>
      </c>
      <c r="L9280" s="1"/>
    </row>
    <row r="9281" spans="1:12" ht="17.25" customHeight="1" x14ac:dyDescent="0.25">
      <c r="A9281" s="1">
        <v>9281</v>
      </c>
      <c r="B9281" s="1"/>
      <c r="C9281" s="88"/>
      <c r="D9281" s="1"/>
      <c r="E9281" s="1"/>
      <c r="F9281" s="1"/>
      <c r="G9281" s="6" t="s">
        <v>24080</v>
      </c>
      <c r="H9281" s="1"/>
      <c r="I9281" s="1"/>
      <c r="J9281" s="1"/>
      <c r="K9281" s="1" t="s">
        <v>1242</v>
      </c>
      <c r="L9281" s="1"/>
    </row>
    <row r="9282" spans="1:12" ht="17.25" customHeight="1" x14ac:dyDescent="0.25">
      <c r="A9282" s="1">
        <v>9282</v>
      </c>
      <c r="B9282" s="1"/>
      <c r="C9282" s="88"/>
      <c r="D9282" s="1"/>
      <c r="E9282" s="1"/>
      <c r="F9282" s="1"/>
      <c r="G9282" s="6" t="s">
        <v>24081</v>
      </c>
      <c r="H9282" s="1"/>
      <c r="I9282" s="1"/>
      <c r="J9282" s="1"/>
      <c r="K9282" s="1" t="s">
        <v>1242</v>
      </c>
      <c r="L9282" s="1"/>
    </row>
    <row r="9283" spans="1:12" ht="17.25" customHeight="1" x14ac:dyDescent="0.25">
      <c r="A9283" s="1">
        <v>9283</v>
      </c>
      <c r="B9283" s="1"/>
      <c r="C9283" s="88"/>
      <c r="D9283" s="1"/>
      <c r="E9283" s="1"/>
      <c r="F9283" s="1"/>
      <c r="G9283" s="6" t="s">
        <v>24082</v>
      </c>
      <c r="H9283" s="1"/>
      <c r="I9283" s="1"/>
      <c r="J9283" s="1"/>
      <c r="K9283" s="1" t="s">
        <v>1242</v>
      </c>
      <c r="L9283" s="1"/>
    </row>
    <row r="9284" spans="1:12" ht="17.25" customHeight="1" x14ac:dyDescent="0.25">
      <c r="A9284" s="1">
        <v>9284</v>
      </c>
      <c r="B9284" s="1"/>
      <c r="C9284" s="88"/>
      <c r="D9284" s="1"/>
      <c r="E9284" s="1"/>
      <c r="F9284" s="1"/>
      <c r="G9284" s="6" t="s">
        <v>24083</v>
      </c>
      <c r="H9284" s="1"/>
      <c r="I9284" s="1"/>
      <c r="J9284" s="1"/>
      <c r="K9284" s="1" t="s">
        <v>1242</v>
      </c>
      <c r="L9284" s="1"/>
    </row>
    <row r="9285" spans="1:12" ht="17.25" customHeight="1" x14ac:dyDescent="0.25">
      <c r="A9285" s="1">
        <v>9285</v>
      </c>
      <c r="B9285" s="1"/>
      <c r="C9285" s="88"/>
      <c r="D9285" s="1"/>
      <c r="E9285" s="1"/>
      <c r="F9285" s="1"/>
      <c r="G9285" s="6" t="s">
        <v>24084</v>
      </c>
      <c r="H9285" s="1"/>
      <c r="I9285" s="1"/>
      <c r="J9285" s="1"/>
      <c r="K9285" s="1" t="s">
        <v>1242</v>
      </c>
      <c r="L9285" s="1"/>
    </row>
    <row r="9286" spans="1:12" ht="17.25" customHeight="1" x14ac:dyDescent="0.25">
      <c r="A9286" s="1">
        <v>9286</v>
      </c>
      <c r="B9286" s="1"/>
      <c r="C9286" s="88"/>
      <c r="D9286" s="1"/>
      <c r="E9286" s="1"/>
      <c r="F9286" s="1"/>
      <c r="G9286" s="6" t="s">
        <v>24085</v>
      </c>
      <c r="H9286" s="1"/>
      <c r="I9286" s="1"/>
      <c r="J9286" s="1"/>
      <c r="K9286" s="1" t="s">
        <v>1242</v>
      </c>
      <c r="L9286" s="1"/>
    </row>
    <row r="9287" spans="1:12" ht="17.25" customHeight="1" x14ac:dyDescent="0.25">
      <c r="A9287" s="1">
        <v>9287</v>
      </c>
      <c r="B9287" s="1"/>
      <c r="C9287" s="88"/>
      <c r="D9287" s="1"/>
      <c r="E9287" s="1"/>
      <c r="F9287" s="1"/>
      <c r="G9287" s="6" t="s">
        <v>24086</v>
      </c>
      <c r="H9287" s="1"/>
      <c r="I9287" s="1"/>
      <c r="J9287" s="1"/>
      <c r="K9287" s="1" t="s">
        <v>1242</v>
      </c>
      <c r="L9287" s="1"/>
    </row>
    <row r="9288" spans="1:12" ht="17.25" customHeight="1" x14ac:dyDescent="0.25">
      <c r="A9288" s="1">
        <v>9288</v>
      </c>
      <c r="B9288" s="1"/>
      <c r="C9288" s="88"/>
      <c r="D9288" s="1"/>
      <c r="E9288" s="1"/>
      <c r="F9288" s="1"/>
      <c r="G9288" s="6" t="s">
        <v>24087</v>
      </c>
      <c r="H9288" s="1"/>
      <c r="I9288" s="1"/>
      <c r="J9288" s="1"/>
      <c r="K9288" s="1" t="s">
        <v>1242</v>
      </c>
      <c r="L9288" s="1"/>
    </row>
    <row r="9289" spans="1:12" ht="17.25" customHeight="1" x14ac:dyDescent="0.25">
      <c r="A9289" s="1">
        <v>9289</v>
      </c>
      <c r="B9289" s="1"/>
      <c r="C9289" s="88"/>
      <c r="D9289" s="1"/>
      <c r="E9289" s="1"/>
      <c r="F9289" s="1"/>
      <c r="G9289" s="6" t="s">
        <v>24088</v>
      </c>
      <c r="H9289" s="1"/>
      <c r="I9289" s="1"/>
      <c r="J9289" s="1"/>
      <c r="K9289" s="1" t="s">
        <v>1242</v>
      </c>
      <c r="L9289" s="1"/>
    </row>
    <row r="9290" spans="1:12" ht="17.25" customHeight="1" x14ac:dyDescent="0.25">
      <c r="A9290" s="1">
        <v>9290</v>
      </c>
      <c r="B9290" s="1"/>
      <c r="C9290" s="88"/>
      <c r="D9290" s="1"/>
      <c r="E9290" s="1"/>
      <c r="F9290" s="1"/>
      <c r="G9290" s="6" t="s">
        <v>47542</v>
      </c>
      <c r="H9290" s="1"/>
      <c r="I9290" s="1"/>
      <c r="J9290" s="1"/>
      <c r="K9290" s="1" t="s">
        <v>1242</v>
      </c>
      <c r="L9290" s="1"/>
    </row>
    <row r="9291" spans="1:12" ht="17.25" customHeight="1" x14ac:dyDescent="0.25">
      <c r="A9291" s="1">
        <v>9291</v>
      </c>
      <c r="B9291" s="1"/>
      <c r="C9291" s="88"/>
      <c r="D9291" s="1"/>
      <c r="E9291" s="1"/>
      <c r="F9291" s="1"/>
      <c r="G9291" s="6" t="s">
        <v>47543</v>
      </c>
      <c r="H9291" s="1"/>
      <c r="I9291" s="1"/>
      <c r="J9291" s="1"/>
      <c r="K9291" s="1" t="s">
        <v>1242</v>
      </c>
      <c r="L9291" s="1"/>
    </row>
    <row r="9292" spans="1:12" ht="17.25" customHeight="1" x14ac:dyDescent="0.25">
      <c r="A9292" s="1">
        <v>9292</v>
      </c>
      <c r="B9292" s="1"/>
      <c r="C9292" s="88"/>
      <c r="D9292" s="1"/>
      <c r="E9292" s="1"/>
      <c r="F9292" s="1"/>
      <c r="G9292" s="6" t="s">
        <v>24089</v>
      </c>
      <c r="H9292" s="1"/>
      <c r="I9292" s="1"/>
      <c r="J9292" s="1"/>
      <c r="K9292" s="1" t="s">
        <v>1242</v>
      </c>
      <c r="L9292" s="1"/>
    </row>
    <row r="9293" spans="1:12" ht="17.25" customHeight="1" x14ac:dyDescent="0.25">
      <c r="A9293" s="1">
        <v>9293</v>
      </c>
      <c r="B9293" s="1"/>
      <c r="C9293" s="88"/>
      <c r="D9293" s="1"/>
      <c r="E9293" s="1"/>
      <c r="F9293" s="1"/>
      <c r="G9293" s="6" t="s">
        <v>24090</v>
      </c>
      <c r="H9293" s="1"/>
      <c r="I9293" s="1"/>
      <c r="J9293" s="1"/>
      <c r="K9293" s="1" t="s">
        <v>1242</v>
      </c>
      <c r="L9293" s="1"/>
    </row>
    <row r="9294" spans="1:12" ht="17.25" customHeight="1" x14ac:dyDescent="0.25">
      <c r="A9294" s="1">
        <v>9294</v>
      </c>
      <c r="B9294" s="1"/>
      <c r="C9294" s="88"/>
      <c r="D9294" s="1"/>
      <c r="E9294" s="1"/>
      <c r="F9294" s="1"/>
      <c r="G9294" s="6" t="s">
        <v>24091</v>
      </c>
      <c r="H9294" s="1"/>
      <c r="I9294" s="1"/>
      <c r="J9294" s="1"/>
      <c r="K9294" s="1" t="s">
        <v>1242</v>
      </c>
      <c r="L9294" s="1"/>
    </row>
    <row r="9295" spans="1:12" ht="17.25" customHeight="1" x14ac:dyDescent="0.25">
      <c r="A9295" s="1">
        <v>9295</v>
      </c>
      <c r="B9295" s="1"/>
      <c r="C9295" s="88"/>
      <c r="D9295" s="1"/>
      <c r="E9295" s="1"/>
      <c r="F9295" s="1"/>
      <c r="G9295" s="6" t="s">
        <v>24092</v>
      </c>
      <c r="H9295" s="1"/>
      <c r="I9295" s="1"/>
      <c r="J9295" s="1"/>
      <c r="K9295" s="1" t="s">
        <v>1242</v>
      </c>
      <c r="L9295" s="1"/>
    </row>
    <row r="9296" spans="1:12" ht="17.25" customHeight="1" x14ac:dyDescent="0.25">
      <c r="A9296" s="1">
        <v>9296</v>
      </c>
      <c r="B9296" s="1"/>
      <c r="C9296" s="88"/>
      <c r="D9296" s="1"/>
      <c r="E9296" s="1"/>
      <c r="F9296" s="1"/>
      <c r="G9296" s="6" t="s">
        <v>24093</v>
      </c>
      <c r="H9296" s="1"/>
      <c r="I9296" s="1"/>
      <c r="J9296" s="1"/>
      <c r="K9296" s="1" t="s">
        <v>1242</v>
      </c>
      <c r="L9296" s="1"/>
    </row>
    <row r="9297" spans="1:12" ht="17.25" customHeight="1" x14ac:dyDescent="0.25">
      <c r="A9297" s="1">
        <v>9297</v>
      </c>
      <c r="B9297" s="1"/>
      <c r="C9297" s="88"/>
      <c r="D9297" s="1"/>
      <c r="E9297" s="1"/>
      <c r="F9297" s="1"/>
      <c r="G9297" s="6" t="s">
        <v>24094</v>
      </c>
      <c r="H9297" s="1"/>
      <c r="I9297" s="1"/>
      <c r="J9297" s="1"/>
      <c r="K9297" s="1" t="s">
        <v>1242</v>
      </c>
      <c r="L9297" s="1"/>
    </row>
    <row r="9298" spans="1:12" ht="17.25" customHeight="1" x14ac:dyDescent="0.25">
      <c r="A9298" s="1">
        <v>9298</v>
      </c>
      <c r="B9298" s="1"/>
      <c r="C9298" s="88"/>
      <c r="D9298" s="1"/>
      <c r="E9298" s="1"/>
      <c r="F9298" s="1"/>
      <c r="G9298" s="6" t="s">
        <v>24095</v>
      </c>
      <c r="H9298" s="1"/>
      <c r="I9298" s="1"/>
      <c r="J9298" s="1"/>
      <c r="K9298" s="1" t="s">
        <v>1242</v>
      </c>
      <c r="L9298" s="1"/>
    </row>
    <row r="9299" spans="1:12" ht="17.25" customHeight="1" x14ac:dyDescent="0.25">
      <c r="A9299" s="1">
        <v>9299</v>
      </c>
      <c r="B9299" s="1"/>
      <c r="C9299" s="88"/>
      <c r="D9299" s="1"/>
      <c r="E9299" s="1"/>
      <c r="F9299" s="1"/>
      <c r="G9299" s="6" t="s">
        <v>24096</v>
      </c>
      <c r="H9299" s="1"/>
      <c r="I9299" s="1"/>
      <c r="J9299" s="1"/>
      <c r="K9299" s="1" t="s">
        <v>1242</v>
      </c>
      <c r="L9299" s="1"/>
    </row>
    <row r="9300" spans="1:12" ht="17.25" customHeight="1" x14ac:dyDescent="0.25">
      <c r="A9300" s="1">
        <v>9300</v>
      </c>
      <c r="B9300" s="1"/>
      <c r="C9300" s="88"/>
      <c r="D9300" s="1"/>
      <c r="E9300" s="1"/>
      <c r="F9300" s="1"/>
      <c r="G9300" s="6" t="s">
        <v>24097</v>
      </c>
      <c r="H9300" s="1"/>
      <c r="I9300" s="1"/>
      <c r="J9300" s="1"/>
      <c r="K9300" s="1" t="s">
        <v>1242</v>
      </c>
      <c r="L9300" s="1"/>
    </row>
    <row r="9301" spans="1:12" ht="17.25" customHeight="1" x14ac:dyDescent="0.25">
      <c r="A9301" s="1">
        <v>9301</v>
      </c>
      <c r="B9301" s="1"/>
      <c r="C9301" s="88"/>
      <c r="D9301" s="1"/>
      <c r="E9301" s="1"/>
      <c r="F9301" s="1"/>
      <c r="G9301" s="6" t="s">
        <v>24098</v>
      </c>
      <c r="H9301" s="1"/>
      <c r="I9301" s="1"/>
      <c r="J9301" s="1"/>
      <c r="K9301" s="1" t="s">
        <v>1242</v>
      </c>
      <c r="L9301" s="1"/>
    </row>
    <row r="9302" spans="1:12" ht="17.25" customHeight="1" x14ac:dyDescent="0.25">
      <c r="A9302" s="1">
        <v>9302</v>
      </c>
      <c r="B9302" s="1"/>
      <c r="C9302" s="88"/>
      <c r="D9302" s="1"/>
      <c r="E9302" s="1"/>
      <c r="F9302" s="1"/>
      <c r="G9302" s="6" t="s">
        <v>24099</v>
      </c>
      <c r="H9302" s="1"/>
      <c r="I9302" s="1"/>
      <c r="J9302" s="1"/>
      <c r="K9302" s="1" t="s">
        <v>1242</v>
      </c>
      <c r="L9302" s="1"/>
    </row>
    <row r="9303" spans="1:12" ht="17.25" customHeight="1" x14ac:dyDescent="0.25">
      <c r="A9303" s="1">
        <v>9303</v>
      </c>
      <c r="B9303" s="1"/>
      <c r="C9303" s="88"/>
      <c r="D9303" s="1"/>
      <c r="E9303" s="1"/>
      <c r="F9303" s="1"/>
      <c r="G9303" s="6" t="s">
        <v>24100</v>
      </c>
      <c r="H9303" s="1"/>
      <c r="I9303" s="1"/>
      <c r="J9303" s="1"/>
      <c r="K9303" s="1" t="s">
        <v>1242</v>
      </c>
      <c r="L9303" s="1"/>
    </row>
    <row r="9304" spans="1:12" ht="17.25" customHeight="1" x14ac:dyDescent="0.25">
      <c r="A9304" s="1">
        <v>9304</v>
      </c>
      <c r="B9304" s="1"/>
      <c r="C9304" s="88"/>
      <c r="D9304" s="1"/>
      <c r="E9304" s="1"/>
      <c r="F9304" s="1"/>
      <c r="G9304" s="6" t="s">
        <v>24101</v>
      </c>
      <c r="H9304" s="1"/>
      <c r="I9304" s="1"/>
      <c r="J9304" s="1"/>
      <c r="K9304" s="1" t="s">
        <v>1242</v>
      </c>
      <c r="L9304" s="1"/>
    </row>
    <row r="9305" spans="1:12" ht="17.25" customHeight="1" x14ac:dyDescent="0.25">
      <c r="A9305" s="1">
        <v>9305</v>
      </c>
      <c r="B9305" s="1"/>
      <c r="C9305" s="88"/>
      <c r="D9305" s="1"/>
      <c r="E9305" s="1"/>
      <c r="F9305" s="1"/>
      <c r="G9305" s="6" t="s">
        <v>24102</v>
      </c>
      <c r="H9305" s="1"/>
      <c r="I9305" s="1"/>
      <c r="J9305" s="1"/>
      <c r="K9305" s="1" t="s">
        <v>1242</v>
      </c>
      <c r="L9305" s="1"/>
    </row>
    <row r="9306" spans="1:12" ht="17.25" customHeight="1" x14ac:dyDescent="0.25">
      <c r="A9306" s="1">
        <v>9306</v>
      </c>
      <c r="B9306" s="1"/>
      <c r="C9306" s="88"/>
      <c r="D9306" s="1"/>
      <c r="E9306" s="1"/>
      <c r="F9306" s="1"/>
      <c r="G9306" s="6" t="s">
        <v>24103</v>
      </c>
      <c r="H9306" s="1"/>
      <c r="I9306" s="1"/>
      <c r="J9306" s="1"/>
      <c r="K9306" s="1" t="s">
        <v>1242</v>
      </c>
      <c r="L9306" s="1"/>
    </row>
    <row r="9307" spans="1:12" ht="17.25" customHeight="1" x14ac:dyDescent="0.25">
      <c r="A9307" s="1">
        <v>9307</v>
      </c>
      <c r="B9307" s="1"/>
      <c r="C9307" s="88"/>
      <c r="D9307" s="1"/>
      <c r="E9307" s="1"/>
      <c r="F9307" s="1"/>
      <c r="G9307" s="6" t="s">
        <v>24104</v>
      </c>
      <c r="H9307" s="1"/>
      <c r="I9307" s="1"/>
      <c r="J9307" s="1"/>
      <c r="K9307" s="1" t="s">
        <v>1242</v>
      </c>
      <c r="L9307" s="1"/>
    </row>
    <row r="9308" spans="1:12" ht="17.25" customHeight="1" x14ac:dyDescent="0.25">
      <c r="A9308" s="1">
        <v>9308</v>
      </c>
      <c r="B9308" s="1"/>
      <c r="C9308" s="88"/>
      <c r="D9308" s="1"/>
      <c r="E9308" s="1"/>
      <c r="F9308" s="1"/>
      <c r="G9308" s="6" t="s">
        <v>24105</v>
      </c>
      <c r="H9308" s="1"/>
      <c r="I9308" s="1"/>
      <c r="J9308" s="1"/>
      <c r="K9308" s="1" t="s">
        <v>1242</v>
      </c>
      <c r="L9308" s="1"/>
    </row>
    <row r="9309" spans="1:12" ht="17.25" customHeight="1" x14ac:dyDescent="0.25">
      <c r="A9309" s="1">
        <v>9309</v>
      </c>
      <c r="B9309" s="1"/>
      <c r="C9309" s="88"/>
      <c r="D9309" s="1"/>
      <c r="E9309" s="1"/>
      <c r="F9309" s="1"/>
      <c r="G9309" s="6" t="s">
        <v>24106</v>
      </c>
      <c r="H9309" s="1"/>
      <c r="I9309" s="1"/>
      <c r="J9309" s="1"/>
      <c r="K9309" s="1" t="s">
        <v>1242</v>
      </c>
      <c r="L9309" s="1"/>
    </row>
    <row r="9310" spans="1:12" ht="17.25" customHeight="1" x14ac:dyDescent="0.25">
      <c r="A9310" s="1">
        <v>9310</v>
      </c>
      <c r="B9310" s="1"/>
      <c r="C9310" s="88"/>
      <c r="D9310" s="1"/>
      <c r="E9310" s="1"/>
      <c r="F9310" s="1"/>
      <c r="G9310" s="6" t="s">
        <v>24107</v>
      </c>
      <c r="H9310" s="1"/>
      <c r="I9310" s="1"/>
      <c r="J9310" s="1"/>
      <c r="K9310" s="1" t="s">
        <v>1242</v>
      </c>
      <c r="L9310" s="1"/>
    </row>
    <row r="9311" spans="1:12" ht="17.25" customHeight="1" x14ac:dyDescent="0.25">
      <c r="A9311" s="1">
        <v>9311</v>
      </c>
      <c r="B9311" s="1"/>
      <c r="C9311" s="88"/>
      <c r="D9311" s="1"/>
      <c r="E9311" s="1"/>
      <c r="F9311" s="1"/>
      <c r="G9311" s="6" t="s">
        <v>24108</v>
      </c>
      <c r="H9311" s="1"/>
      <c r="I9311" s="1"/>
      <c r="J9311" s="1"/>
      <c r="K9311" s="1" t="s">
        <v>1242</v>
      </c>
      <c r="L9311" s="1"/>
    </row>
    <row r="9312" spans="1:12" ht="17.25" customHeight="1" x14ac:dyDescent="0.25">
      <c r="A9312" s="1">
        <v>9312</v>
      </c>
      <c r="B9312" s="1"/>
      <c r="C9312" s="88"/>
      <c r="D9312" s="1"/>
      <c r="E9312" s="1"/>
      <c r="F9312" s="1"/>
      <c r="G9312" s="6" t="s">
        <v>24109</v>
      </c>
      <c r="H9312" s="1"/>
      <c r="I9312" s="1"/>
      <c r="J9312" s="1"/>
      <c r="K9312" s="1" t="s">
        <v>1242</v>
      </c>
      <c r="L9312" s="1"/>
    </row>
    <row r="9313" spans="1:12" ht="17.25" customHeight="1" x14ac:dyDescent="0.25">
      <c r="A9313" s="1">
        <v>9313</v>
      </c>
      <c r="B9313" s="1"/>
      <c r="C9313" s="88"/>
      <c r="D9313" s="1"/>
      <c r="E9313" s="1"/>
      <c r="F9313" s="1"/>
      <c r="G9313" s="6" t="s">
        <v>24110</v>
      </c>
      <c r="H9313" s="1"/>
      <c r="I9313" s="1"/>
      <c r="J9313" s="1"/>
      <c r="K9313" s="1" t="s">
        <v>1242</v>
      </c>
      <c r="L9313" s="1"/>
    </row>
    <row r="9314" spans="1:12" ht="17.25" customHeight="1" x14ac:dyDescent="0.25">
      <c r="A9314" s="1">
        <v>9314</v>
      </c>
      <c r="B9314" s="1"/>
      <c r="C9314" s="88"/>
      <c r="D9314" s="1"/>
      <c r="E9314" s="1"/>
      <c r="F9314" s="1"/>
      <c r="G9314" s="6" t="s">
        <v>24111</v>
      </c>
      <c r="H9314" s="1"/>
      <c r="I9314" s="1"/>
      <c r="J9314" s="1"/>
      <c r="K9314" s="1" t="s">
        <v>1242</v>
      </c>
      <c r="L9314" s="1"/>
    </row>
    <row r="9315" spans="1:12" ht="17.25" customHeight="1" x14ac:dyDescent="0.25">
      <c r="A9315" s="1">
        <v>9315</v>
      </c>
      <c r="B9315" s="1"/>
      <c r="C9315" s="88"/>
      <c r="D9315" s="1"/>
      <c r="E9315" s="1"/>
      <c r="F9315" s="1"/>
      <c r="G9315" s="6" t="s">
        <v>24112</v>
      </c>
      <c r="H9315" s="1"/>
      <c r="I9315" s="1"/>
      <c r="J9315" s="1"/>
      <c r="K9315" s="1" t="s">
        <v>1242</v>
      </c>
      <c r="L9315" s="1"/>
    </row>
    <row r="9316" spans="1:12" ht="17.25" customHeight="1" x14ac:dyDescent="0.25">
      <c r="A9316" s="1">
        <v>9316</v>
      </c>
      <c r="B9316" s="1"/>
      <c r="C9316" s="88"/>
      <c r="D9316" s="1"/>
      <c r="E9316" s="1"/>
      <c r="F9316" s="1"/>
      <c r="G9316" s="6" t="s">
        <v>24113</v>
      </c>
      <c r="H9316" s="1"/>
      <c r="I9316" s="1"/>
      <c r="J9316" s="1"/>
      <c r="K9316" s="1" t="s">
        <v>1242</v>
      </c>
      <c r="L9316" s="1"/>
    </row>
    <row r="9317" spans="1:12" ht="17.25" customHeight="1" x14ac:dyDescent="0.25">
      <c r="A9317" s="1">
        <v>9317</v>
      </c>
      <c r="B9317" s="1"/>
      <c r="C9317" s="88"/>
      <c r="D9317" s="1"/>
      <c r="E9317" s="1"/>
      <c r="F9317" s="1"/>
      <c r="G9317" s="6" t="s">
        <v>24114</v>
      </c>
      <c r="H9317" s="1"/>
      <c r="I9317" s="1"/>
      <c r="J9317" s="1"/>
      <c r="K9317" s="1" t="s">
        <v>1242</v>
      </c>
      <c r="L9317" s="1"/>
    </row>
    <row r="9318" spans="1:12" ht="17.25" customHeight="1" x14ac:dyDescent="0.25">
      <c r="A9318" s="1">
        <v>9318</v>
      </c>
      <c r="B9318" s="1"/>
      <c r="C9318" s="88"/>
      <c r="D9318" s="1"/>
      <c r="E9318" s="1"/>
      <c r="F9318" s="1"/>
      <c r="G9318" s="6" t="s">
        <v>24115</v>
      </c>
      <c r="H9318" s="1"/>
      <c r="I9318" s="1"/>
      <c r="J9318" s="1"/>
      <c r="K9318" s="1" t="s">
        <v>1242</v>
      </c>
      <c r="L9318" s="1"/>
    </row>
    <row r="9319" spans="1:12" ht="17.25" customHeight="1" x14ac:dyDescent="0.25">
      <c r="A9319" s="1">
        <v>9319</v>
      </c>
      <c r="B9319" s="1"/>
      <c r="C9319" s="88"/>
      <c r="D9319" s="1"/>
      <c r="E9319" s="1"/>
      <c r="F9319" s="1"/>
      <c r="G9319" s="6" t="s">
        <v>24116</v>
      </c>
      <c r="H9319" s="1"/>
      <c r="I9319" s="1"/>
      <c r="J9319" s="1"/>
      <c r="K9319" s="1" t="s">
        <v>1242</v>
      </c>
      <c r="L9319" s="1"/>
    </row>
    <row r="9320" spans="1:12" ht="17.25" customHeight="1" x14ac:dyDescent="0.25">
      <c r="A9320" s="1">
        <v>9320</v>
      </c>
      <c r="B9320" s="1"/>
      <c r="C9320" s="88"/>
      <c r="D9320" s="1"/>
      <c r="E9320" s="1"/>
      <c r="F9320" s="1"/>
      <c r="G9320" s="6" t="s">
        <v>24117</v>
      </c>
      <c r="H9320" s="1"/>
      <c r="I9320" s="1"/>
      <c r="J9320" s="1"/>
      <c r="K9320" s="1" t="s">
        <v>1242</v>
      </c>
      <c r="L9320" s="1"/>
    </row>
    <row r="9321" spans="1:12" ht="17.25" customHeight="1" x14ac:dyDescent="0.25">
      <c r="A9321" s="1">
        <v>9321</v>
      </c>
      <c r="B9321" s="1"/>
      <c r="C9321" s="88"/>
      <c r="D9321" s="1"/>
      <c r="E9321" s="1"/>
      <c r="F9321" s="1"/>
      <c r="G9321" s="6" t="s">
        <v>24118</v>
      </c>
      <c r="H9321" s="1"/>
      <c r="I9321" s="1"/>
      <c r="J9321" s="1"/>
      <c r="K9321" s="1" t="s">
        <v>1242</v>
      </c>
      <c r="L9321" s="1"/>
    </row>
    <row r="9322" spans="1:12" ht="17.25" customHeight="1" x14ac:dyDescent="0.25">
      <c r="A9322" s="1">
        <v>9322</v>
      </c>
      <c r="B9322" s="1"/>
      <c r="C9322" s="88"/>
      <c r="D9322" s="1"/>
      <c r="E9322" s="1"/>
      <c r="F9322" s="1"/>
      <c r="G9322" s="6" t="s">
        <v>24119</v>
      </c>
      <c r="H9322" s="1"/>
      <c r="I9322" s="1"/>
      <c r="J9322" s="1"/>
      <c r="K9322" s="1" t="s">
        <v>1242</v>
      </c>
      <c r="L9322" s="1"/>
    </row>
    <row r="9323" spans="1:12" ht="17.25" customHeight="1" x14ac:dyDescent="0.25">
      <c r="A9323" s="1">
        <v>9323</v>
      </c>
      <c r="B9323" s="1"/>
      <c r="C9323" s="88"/>
      <c r="D9323" s="1"/>
      <c r="E9323" s="1"/>
      <c r="F9323" s="1"/>
      <c r="G9323" s="6" t="s">
        <v>24120</v>
      </c>
      <c r="H9323" s="1"/>
      <c r="I9323" s="1"/>
      <c r="J9323" s="1"/>
      <c r="K9323" s="1" t="s">
        <v>1242</v>
      </c>
      <c r="L9323" s="1"/>
    </row>
    <row r="9324" spans="1:12" ht="17.25" customHeight="1" x14ac:dyDescent="0.25">
      <c r="A9324" s="1">
        <v>9324</v>
      </c>
      <c r="B9324" s="1"/>
      <c r="C9324" s="88"/>
      <c r="D9324" s="1"/>
      <c r="E9324" s="1"/>
      <c r="F9324" s="1"/>
      <c r="G9324" s="6" t="s">
        <v>24121</v>
      </c>
      <c r="H9324" s="1"/>
      <c r="I9324" s="1"/>
      <c r="J9324" s="1"/>
      <c r="K9324" s="1" t="s">
        <v>1242</v>
      </c>
      <c r="L9324" s="1"/>
    </row>
    <row r="9325" spans="1:12" ht="17.25" customHeight="1" x14ac:dyDescent="0.25">
      <c r="A9325" s="1">
        <v>9325</v>
      </c>
      <c r="B9325" s="1"/>
      <c r="C9325" s="88"/>
      <c r="D9325" s="1"/>
      <c r="E9325" s="1"/>
      <c r="F9325" s="1"/>
      <c r="G9325" s="6" t="s">
        <v>24122</v>
      </c>
      <c r="H9325" s="1"/>
      <c r="I9325" s="1"/>
      <c r="J9325" s="1"/>
      <c r="K9325" s="1" t="s">
        <v>1242</v>
      </c>
      <c r="L9325" s="1"/>
    </row>
    <row r="9326" spans="1:12" ht="17.25" customHeight="1" x14ac:dyDescent="0.25">
      <c r="A9326" s="1">
        <v>9326</v>
      </c>
      <c r="B9326" s="1"/>
      <c r="C9326" s="88"/>
      <c r="D9326" s="1"/>
      <c r="E9326" s="1"/>
      <c r="F9326" s="1"/>
      <c r="G9326" s="6" t="s">
        <v>24123</v>
      </c>
      <c r="H9326" s="1"/>
      <c r="I9326" s="1"/>
      <c r="J9326" s="1"/>
      <c r="K9326" s="1" t="s">
        <v>1242</v>
      </c>
      <c r="L9326" s="1"/>
    </row>
    <row r="9327" spans="1:12" ht="17.25" customHeight="1" x14ac:dyDescent="0.25">
      <c r="A9327" s="1">
        <v>9327</v>
      </c>
      <c r="B9327" s="1"/>
      <c r="C9327" s="88"/>
      <c r="D9327" s="1"/>
      <c r="E9327" s="1"/>
      <c r="F9327" s="1"/>
      <c r="G9327" s="6" t="s">
        <v>24124</v>
      </c>
      <c r="H9327" s="1"/>
      <c r="I9327" s="1"/>
      <c r="J9327" s="1"/>
      <c r="K9327" s="1" t="s">
        <v>1242</v>
      </c>
      <c r="L9327" s="1"/>
    </row>
    <row r="9328" spans="1:12" ht="17.25" customHeight="1" x14ac:dyDescent="0.25">
      <c r="A9328" s="1">
        <v>9328</v>
      </c>
      <c r="B9328" s="1"/>
      <c r="C9328" s="88"/>
      <c r="D9328" s="1"/>
      <c r="E9328" s="1"/>
      <c r="F9328" s="1"/>
      <c r="G9328" s="6" t="s">
        <v>24125</v>
      </c>
      <c r="H9328" s="1"/>
      <c r="I9328" s="1"/>
      <c r="J9328" s="1"/>
      <c r="K9328" s="1" t="s">
        <v>1242</v>
      </c>
      <c r="L9328" s="1"/>
    </row>
    <row r="9329" spans="1:12" ht="17.25" customHeight="1" x14ac:dyDescent="0.25">
      <c r="A9329" s="1">
        <v>9329</v>
      </c>
      <c r="B9329" s="1"/>
      <c r="C9329" s="88"/>
      <c r="D9329" s="1"/>
      <c r="E9329" s="1"/>
      <c r="F9329" s="1"/>
      <c r="G9329" s="6" t="s">
        <v>24126</v>
      </c>
      <c r="H9329" s="1"/>
      <c r="I9329" s="1"/>
      <c r="J9329" s="1"/>
      <c r="K9329" s="1" t="s">
        <v>1242</v>
      </c>
      <c r="L9329" s="1"/>
    </row>
    <row r="9330" spans="1:12" ht="17.25" customHeight="1" x14ac:dyDescent="0.25">
      <c r="A9330" s="1">
        <v>9330</v>
      </c>
      <c r="B9330" s="1"/>
      <c r="C9330" s="88"/>
      <c r="D9330" s="1"/>
      <c r="E9330" s="1"/>
      <c r="F9330" s="1"/>
      <c r="G9330" s="6" t="s">
        <v>24127</v>
      </c>
      <c r="H9330" s="1"/>
      <c r="I9330" s="1"/>
      <c r="J9330" s="1"/>
      <c r="K9330" s="1" t="s">
        <v>1242</v>
      </c>
      <c r="L9330" s="1"/>
    </row>
    <row r="9331" spans="1:12" ht="17.25" customHeight="1" x14ac:dyDescent="0.25">
      <c r="A9331" s="1">
        <v>9331</v>
      </c>
      <c r="B9331" s="1"/>
      <c r="C9331" s="88"/>
      <c r="D9331" s="1"/>
      <c r="E9331" s="1"/>
      <c r="F9331" s="1"/>
      <c r="G9331" s="6" t="s">
        <v>24128</v>
      </c>
      <c r="H9331" s="1"/>
      <c r="I9331" s="1"/>
      <c r="J9331" s="1"/>
      <c r="K9331" s="1" t="s">
        <v>1242</v>
      </c>
      <c r="L9331" s="1"/>
    </row>
    <row r="9332" spans="1:12" ht="17.25" customHeight="1" x14ac:dyDescent="0.25">
      <c r="A9332" s="1">
        <v>9332</v>
      </c>
      <c r="B9332" s="1"/>
      <c r="C9332" s="88"/>
      <c r="D9332" s="1"/>
      <c r="E9332" s="1"/>
      <c r="F9332" s="1"/>
      <c r="G9332" s="6" t="s">
        <v>24129</v>
      </c>
      <c r="H9332" s="1"/>
      <c r="I9332" s="1"/>
      <c r="J9332" s="1"/>
      <c r="K9332" s="1" t="s">
        <v>1242</v>
      </c>
      <c r="L9332" s="1"/>
    </row>
    <row r="9333" spans="1:12" ht="17.25" customHeight="1" x14ac:dyDescent="0.25">
      <c r="A9333" s="1">
        <v>9333</v>
      </c>
      <c r="B9333" s="1"/>
      <c r="C9333" s="88"/>
      <c r="D9333" s="1"/>
      <c r="E9333" s="1"/>
      <c r="F9333" s="1"/>
      <c r="G9333" s="6" t="s">
        <v>24130</v>
      </c>
      <c r="H9333" s="1"/>
      <c r="I9333" s="1"/>
      <c r="J9333" s="1"/>
      <c r="K9333" s="1" t="s">
        <v>1242</v>
      </c>
      <c r="L9333" s="1"/>
    </row>
    <row r="9334" spans="1:12" ht="17.25" customHeight="1" x14ac:dyDescent="0.25">
      <c r="A9334" s="1">
        <v>9334</v>
      </c>
      <c r="B9334" s="1"/>
      <c r="C9334" s="88"/>
      <c r="D9334" s="1"/>
      <c r="E9334" s="1"/>
      <c r="F9334" s="1"/>
      <c r="G9334" s="6" t="s">
        <v>24131</v>
      </c>
      <c r="H9334" s="1"/>
      <c r="I9334" s="1"/>
      <c r="J9334" s="1"/>
      <c r="K9334" s="1" t="s">
        <v>1242</v>
      </c>
      <c r="L9334" s="1"/>
    </row>
    <row r="9335" spans="1:12" ht="17.25" customHeight="1" x14ac:dyDescent="0.25">
      <c r="A9335" s="1">
        <v>9335</v>
      </c>
      <c r="B9335" s="1"/>
      <c r="C9335" s="88"/>
      <c r="D9335" s="1"/>
      <c r="E9335" s="1"/>
      <c r="F9335" s="1"/>
      <c r="G9335" s="6" t="s">
        <v>24132</v>
      </c>
      <c r="H9335" s="1"/>
      <c r="I9335" s="1"/>
      <c r="J9335" s="1"/>
      <c r="K9335" s="1" t="s">
        <v>1242</v>
      </c>
      <c r="L9335" s="1"/>
    </row>
    <row r="9336" spans="1:12" ht="17.25" customHeight="1" x14ac:dyDescent="0.25">
      <c r="A9336" s="1">
        <v>9336</v>
      </c>
      <c r="B9336" s="1"/>
      <c r="C9336" s="88"/>
      <c r="D9336" s="1"/>
      <c r="E9336" s="1"/>
      <c r="F9336" s="1"/>
      <c r="G9336" s="6" t="s">
        <v>24133</v>
      </c>
      <c r="H9336" s="1"/>
      <c r="I9336" s="1"/>
      <c r="J9336" s="1"/>
      <c r="K9336" s="1" t="s">
        <v>1242</v>
      </c>
      <c r="L9336" s="1"/>
    </row>
    <row r="9337" spans="1:12" ht="17.25" customHeight="1" x14ac:dyDescent="0.25">
      <c r="A9337" s="1">
        <v>9337</v>
      </c>
      <c r="B9337" s="1"/>
      <c r="C9337" s="88"/>
      <c r="D9337" s="1"/>
      <c r="E9337" s="1"/>
      <c r="F9337" s="1"/>
      <c r="G9337" s="6" t="s">
        <v>24134</v>
      </c>
      <c r="H9337" s="1"/>
      <c r="I9337" s="1"/>
      <c r="J9337" s="1"/>
      <c r="K9337" s="1" t="s">
        <v>1242</v>
      </c>
      <c r="L9337" s="1"/>
    </row>
    <row r="9338" spans="1:12" ht="17.25" customHeight="1" x14ac:dyDescent="0.25">
      <c r="A9338" s="1">
        <v>9338</v>
      </c>
      <c r="B9338" s="1"/>
      <c r="C9338" s="88"/>
      <c r="D9338" s="1"/>
      <c r="E9338" s="1"/>
      <c r="F9338" s="1"/>
      <c r="G9338" s="6" t="s">
        <v>24135</v>
      </c>
      <c r="H9338" s="1"/>
      <c r="I9338" s="1"/>
      <c r="J9338" s="1"/>
      <c r="K9338" s="1" t="s">
        <v>1242</v>
      </c>
      <c r="L9338" s="1"/>
    </row>
    <row r="9339" spans="1:12" ht="17.25" customHeight="1" x14ac:dyDescent="0.25">
      <c r="A9339" s="1">
        <v>9339</v>
      </c>
      <c r="B9339" s="1"/>
      <c r="C9339" s="88"/>
      <c r="D9339" s="1"/>
      <c r="E9339" s="1"/>
      <c r="F9339" s="1"/>
      <c r="G9339" s="6" t="s">
        <v>24136</v>
      </c>
      <c r="H9339" s="1"/>
      <c r="I9339" s="1"/>
      <c r="J9339" s="1"/>
      <c r="K9339" s="1" t="s">
        <v>1242</v>
      </c>
      <c r="L9339" s="1"/>
    </row>
    <row r="9340" spans="1:12" ht="17.25" customHeight="1" x14ac:dyDescent="0.25">
      <c r="A9340" s="1">
        <v>9340</v>
      </c>
      <c r="B9340" s="1"/>
      <c r="C9340" s="88"/>
      <c r="D9340" s="1"/>
      <c r="E9340" s="1"/>
      <c r="F9340" s="1"/>
      <c r="G9340" s="6" t="s">
        <v>24137</v>
      </c>
      <c r="H9340" s="1"/>
      <c r="I9340" s="1"/>
      <c r="J9340" s="1"/>
      <c r="K9340" s="1" t="s">
        <v>1242</v>
      </c>
      <c r="L9340" s="1"/>
    </row>
    <row r="9341" spans="1:12" ht="17.25" customHeight="1" x14ac:dyDescent="0.25">
      <c r="A9341" s="1">
        <v>9341</v>
      </c>
      <c r="B9341" s="1"/>
      <c r="C9341" s="88"/>
      <c r="D9341" s="1"/>
      <c r="E9341" s="1"/>
      <c r="F9341" s="1"/>
      <c r="G9341" s="6" t="s">
        <v>24138</v>
      </c>
      <c r="H9341" s="1"/>
      <c r="I9341" s="1"/>
      <c r="J9341" s="1"/>
      <c r="K9341" s="1" t="s">
        <v>1242</v>
      </c>
      <c r="L9341" s="1"/>
    </row>
    <row r="9342" spans="1:12" ht="17.25" customHeight="1" x14ac:dyDescent="0.25">
      <c r="A9342" s="1">
        <v>9342</v>
      </c>
      <c r="B9342" s="1"/>
      <c r="C9342" s="88"/>
      <c r="D9342" s="1"/>
      <c r="E9342" s="1"/>
      <c r="F9342" s="1"/>
      <c r="G9342" s="6" t="s">
        <v>24139</v>
      </c>
      <c r="H9342" s="1"/>
      <c r="I9342" s="1"/>
      <c r="J9342" s="1"/>
      <c r="K9342" s="1" t="s">
        <v>1242</v>
      </c>
      <c r="L9342" s="1"/>
    </row>
    <row r="9343" spans="1:12" ht="17.25" customHeight="1" x14ac:dyDescent="0.25">
      <c r="A9343" s="1">
        <v>9343</v>
      </c>
      <c r="B9343" s="1"/>
      <c r="C9343" s="88"/>
      <c r="D9343" s="1"/>
      <c r="E9343" s="1"/>
      <c r="F9343" s="1"/>
      <c r="G9343" s="6" t="s">
        <v>24140</v>
      </c>
      <c r="H9343" s="1"/>
      <c r="I9343" s="1"/>
      <c r="J9343" s="1"/>
      <c r="K9343" s="1" t="s">
        <v>1242</v>
      </c>
      <c r="L9343" s="1"/>
    </row>
    <row r="9344" spans="1:12" ht="17.25" customHeight="1" x14ac:dyDescent="0.25">
      <c r="A9344" s="1">
        <v>9344</v>
      </c>
      <c r="B9344" s="1"/>
      <c r="C9344" s="88"/>
      <c r="D9344" s="1"/>
      <c r="E9344" s="1"/>
      <c r="F9344" s="1"/>
      <c r="G9344" s="6" t="s">
        <v>24141</v>
      </c>
      <c r="H9344" s="1"/>
      <c r="I9344" s="1"/>
      <c r="J9344" s="1"/>
      <c r="K9344" s="1" t="s">
        <v>1242</v>
      </c>
      <c r="L9344" s="1"/>
    </row>
    <row r="9345" spans="1:12" ht="17.25" customHeight="1" x14ac:dyDescent="0.25">
      <c r="A9345" s="1">
        <v>9345</v>
      </c>
      <c r="B9345" s="1"/>
      <c r="C9345" s="88"/>
      <c r="D9345" s="1"/>
      <c r="E9345" s="1"/>
      <c r="F9345" s="1"/>
      <c r="G9345" s="6" t="s">
        <v>24142</v>
      </c>
      <c r="H9345" s="1"/>
      <c r="I9345" s="1"/>
      <c r="J9345" s="1"/>
      <c r="K9345" s="1" t="s">
        <v>1242</v>
      </c>
      <c r="L9345" s="1"/>
    </row>
    <row r="9346" spans="1:12" ht="17.25" customHeight="1" x14ac:dyDescent="0.25">
      <c r="A9346" s="1">
        <v>9346</v>
      </c>
      <c r="B9346" s="1"/>
      <c r="C9346" s="88"/>
      <c r="D9346" s="1"/>
      <c r="E9346" s="1"/>
      <c r="F9346" s="1"/>
      <c r="G9346" s="6" t="s">
        <v>24143</v>
      </c>
      <c r="H9346" s="1"/>
      <c r="I9346" s="1"/>
      <c r="J9346" s="1"/>
      <c r="K9346" s="1" t="s">
        <v>1242</v>
      </c>
      <c r="L9346" s="1"/>
    </row>
    <row r="9347" spans="1:12" ht="17.25" customHeight="1" x14ac:dyDescent="0.25">
      <c r="A9347" s="1">
        <v>9347</v>
      </c>
      <c r="B9347" s="1"/>
      <c r="C9347" s="88"/>
      <c r="D9347" s="1"/>
      <c r="E9347" s="1"/>
      <c r="F9347" s="1"/>
      <c r="G9347" s="6" t="s">
        <v>24144</v>
      </c>
      <c r="H9347" s="1"/>
      <c r="I9347" s="1"/>
      <c r="J9347" s="1"/>
      <c r="K9347" s="1" t="s">
        <v>1242</v>
      </c>
      <c r="L9347" s="1"/>
    </row>
    <row r="9348" spans="1:12" ht="17.25" customHeight="1" x14ac:dyDescent="0.25">
      <c r="A9348" s="1">
        <v>9348</v>
      </c>
      <c r="B9348" s="1"/>
      <c r="C9348" s="88"/>
      <c r="D9348" s="1"/>
      <c r="E9348" s="1"/>
      <c r="F9348" s="1"/>
      <c r="G9348" s="6" t="s">
        <v>24145</v>
      </c>
      <c r="H9348" s="1"/>
      <c r="I9348" s="1"/>
      <c r="J9348" s="1"/>
      <c r="K9348" s="1" t="s">
        <v>1242</v>
      </c>
      <c r="L9348" s="1"/>
    </row>
    <row r="9349" spans="1:12" ht="17.25" customHeight="1" x14ac:dyDescent="0.25">
      <c r="A9349" s="1">
        <v>9349</v>
      </c>
      <c r="B9349" s="1"/>
      <c r="C9349" s="88"/>
      <c r="D9349" s="1"/>
      <c r="E9349" s="1"/>
      <c r="F9349" s="1"/>
      <c r="G9349" s="6" t="s">
        <v>24146</v>
      </c>
      <c r="H9349" s="1"/>
      <c r="I9349" s="1"/>
      <c r="J9349" s="1"/>
      <c r="K9349" s="1" t="s">
        <v>1242</v>
      </c>
      <c r="L9349" s="1"/>
    </row>
    <row r="9350" spans="1:12" ht="17.25" customHeight="1" x14ac:dyDescent="0.25">
      <c r="A9350" s="1">
        <v>9350</v>
      </c>
      <c r="B9350" s="1"/>
      <c r="C9350" s="88"/>
      <c r="D9350" s="1"/>
      <c r="E9350" s="1"/>
      <c r="F9350" s="1"/>
      <c r="G9350" s="6" t="s">
        <v>24147</v>
      </c>
      <c r="H9350" s="1"/>
      <c r="I9350" s="1"/>
      <c r="J9350" s="1"/>
      <c r="K9350" s="1" t="s">
        <v>1242</v>
      </c>
      <c r="L9350" s="1"/>
    </row>
    <row r="9351" spans="1:12" ht="17.25" customHeight="1" x14ac:dyDescent="0.25">
      <c r="A9351" s="1">
        <v>9351</v>
      </c>
      <c r="B9351" s="1"/>
      <c r="C9351" s="88"/>
      <c r="D9351" s="1"/>
      <c r="E9351" s="1"/>
      <c r="F9351" s="1"/>
      <c r="G9351" s="6" t="s">
        <v>24148</v>
      </c>
      <c r="H9351" s="1"/>
      <c r="I9351" s="1"/>
      <c r="J9351" s="1"/>
      <c r="K9351" s="1" t="s">
        <v>1242</v>
      </c>
      <c r="L9351" s="1"/>
    </row>
    <row r="9352" spans="1:12" ht="17.25" customHeight="1" x14ac:dyDescent="0.25">
      <c r="A9352" s="1">
        <v>9352</v>
      </c>
      <c r="B9352" s="1"/>
      <c r="C9352" s="88"/>
      <c r="D9352" s="1"/>
      <c r="E9352" s="1"/>
      <c r="F9352" s="1"/>
      <c r="G9352" s="6" t="s">
        <v>24149</v>
      </c>
      <c r="H9352" s="1"/>
      <c r="I9352" s="1"/>
      <c r="J9352" s="1"/>
      <c r="K9352" s="1" t="s">
        <v>1242</v>
      </c>
      <c r="L9352" s="1"/>
    </row>
    <row r="9353" spans="1:12" ht="17.25" customHeight="1" x14ac:dyDescent="0.25">
      <c r="A9353" s="1">
        <v>9353</v>
      </c>
      <c r="B9353" s="1"/>
      <c r="C9353" s="88"/>
      <c r="D9353" s="1"/>
      <c r="E9353" s="1"/>
      <c r="F9353" s="1"/>
      <c r="G9353" s="6" t="s">
        <v>24150</v>
      </c>
      <c r="H9353" s="1"/>
      <c r="I9353" s="1"/>
      <c r="J9353" s="1"/>
      <c r="K9353" s="1" t="s">
        <v>1242</v>
      </c>
      <c r="L9353" s="1"/>
    </row>
    <row r="9354" spans="1:12" ht="17.25" customHeight="1" x14ac:dyDescent="0.25">
      <c r="A9354" s="1">
        <v>9354</v>
      </c>
      <c r="B9354" s="1"/>
      <c r="C9354" s="88"/>
      <c r="D9354" s="1"/>
      <c r="E9354" s="1"/>
      <c r="F9354" s="1"/>
      <c r="G9354" s="6" t="s">
        <v>24151</v>
      </c>
      <c r="H9354" s="1"/>
      <c r="I9354" s="1"/>
      <c r="J9354" s="1"/>
      <c r="K9354" s="1" t="s">
        <v>1242</v>
      </c>
      <c r="L9354" s="1"/>
    </row>
    <row r="9355" spans="1:12" ht="17.25" customHeight="1" x14ac:dyDescent="0.25">
      <c r="A9355" s="1">
        <v>9355</v>
      </c>
      <c r="B9355" s="1"/>
      <c r="C9355" s="88"/>
      <c r="D9355" s="1"/>
      <c r="E9355" s="1"/>
      <c r="F9355" s="1"/>
      <c r="G9355" s="6" t="s">
        <v>24152</v>
      </c>
      <c r="H9355" s="1"/>
      <c r="I9355" s="1"/>
      <c r="J9355" s="1"/>
      <c r="K9355" s="1" t="s">
        <v>1242</v>
      </c>
      <c r="L9355" s="1"/>
    </row>
    <row r="9356" spans="1:12" ht="17.25" customHeight="1" x14ac:dyDescent="0.25">
      <c r="A9356" s="1">
        <v>9356</v>
      </c>
      <c r="B9356" s="1"/>
      <c r="C9356" s="88"/>
      <c r="D9356" s="1"/>
      <c r="E9356" s="1"/>
      <c r="F9356" s="1"/>
      <c r="G9356" s="6" t="s">
        <v>24153</v>
      </c>
      <c r="H9356" s="1"/>
      <c r="I9356" s="1"/>
      <c r="J9356" s="1"/>
      <c r="K9356" s="1" t="s">
        <v>1242</v>
      </c>
      <c r="L9356" s="1"/>
    </row>
    <row r="9357" spans="1:12" ht="17.25" customHeight="1" x14ac:dyDescent="0.25">
      <c r="A9357" s="1">
        <v>9357</v>
      </c>
      <c r="B9357" s="1"/>
      <c r="C9357" s="88"/>
      <c r="D9357" s="1"/>
      <c r="E9357" s="1"/>
      <c r="F9357" s="1"/>
      <c r="G9357" s="6" t="s">
        <v>24154</v>
      </c>
      <c r="H9357" s="1"/>
      <c r="I9357" s="1"/>
      <c r="J9357" s="1"/>
      <c r="K9357" s="1" t="s">
        <v>1242</v>
      </c>
      <c r="L9357" s="1"/>
    </row>
    <row r="9358" spans="1:12" ht="17.25" customHeight="1" x14ac:dyDescent="0.25">
      <c r="A9358" s="1">
        <v>9358</v>
      </c>
      <c r="B9358" s="1"/>
      <c r="C9358" s="88"/>
      <c r="D9358" s="1"/>
      <c r="E9358" s="1"/>
      <c r="F9358" s="1"/>
      <c r="G9358" s="6" t="s">
        <v>24155</v>
      </c>
      <c r="H9358" s="1"/>
      <c r="I9358" s="1"/>
      <c r="J9358" s="1"/>
      <c r="K9358" s="1" t="s">
        <v>1242</v>
      </c>
      <c r="L9358" s="1"/>
    </row>
    <row r="9359" spans="1:12" ht="17.25" customHeight="1" x14ac:dyDescent="0.25">
      <c r="A9359" s="1">
        <v>9359</v>
      </c>
      <c r="B9359" s="1"/>
      <c r="C9359" s="88"/>
      <c r="D9359" s="1"/>
      <c r="E9359" s="1"/>
      <c r="F9359" s="1"/>
      <c r="G9359" s="6" t="s">
        <v>24156</v>
      </c>
      <c r="H9359" s="1"/>
      <c r="I9359" s="1"/>
      <c r="J9359" s="1"/>
      <c r="K9359" s="1" t="s">
        <v>1242</v>
      </c>
      <c r="L9359" s="1"/>
    </row>
    <row r="9360" spans="1:12" ht="17.25" customHeight="1" x14ac:dyDescent="0.25">
      <c r="A9360" s="1">
        <v>9360</v>
      </c>
      <c r="B9360" s="1"/>
      <c r="C9360" s="88"/>
      <c r="D9360" s="1"/>
      <c r="E9360" s="1"/>
      <c r="F9360" s="1"/>
      <c r="G9360" s="6" t="s">
        <v>24157</v>
      </c>
      <c r="H9360" s="1"/>
      <c r="I9360" s="1"/>
      <c r="J9360" s="1"/>
      <c r="K9360" s="1" t="s">
        <v>1242</v>
      </c>
      <c r="L9360" s="1"/>
    </row>
    <row r="9361" spans="1:12" ht="17.25" customHeight="1" x14ac:dyDescent="0.25">
      <c r="A9361" s="1">
        <v>9361</v>
      </c>
      <c r="B9361" s="1"/>
      <c r="C9361" s="88"/>
      <c r="D9361" s="1"/>
      <c r="E9361" s="1"/>
      <c r="F9361" s="1"/>
      <c r="G9361" s="6" t="s">
        <v>24158</v>
      </c>
      <c r="H9361" s="1"/>
      <c r="I9361" s="1"/>
      <c r="J9361" s="1"/>
      <c r="K9361" s="1" t="s">
        <v>1242</v>
      </c>
      <c r="L9361" s="1"/>
    </row>
    <row r="9362" spans="1:12" ht="17.25" customHeight="1" x14ac:dyDescent="0.25">
      <c r="A9362" s="1">
        <v>9362</v>
      </c>
      <c r="B9362" s="1"/>
      <c r="C9362" s="88"/>
      <c r="D9362" s="1"/>
      <c r="E9362" s="1"/>
      <c r="F9362" s="1"/>
      <c r="G9362" s="6" t="s">
        <v>24159</v>
      </c>
      <c r="H9362" s="1"/>
      <c r="I9362" s="1"/>
      <c r="J9362" s="1"/>
      <c r="K9362" s="1" t="s">
        <v>1242</v>
      </c>
      <c r="L9362" s="1"/>
    </row>
    <row r="9363" spans="1:12" ht="17.25" customHeight="1" x14ac:dyDescent="0.25">
      <c r="A9363" s="1">
        <v>9363</v>
      </c>
      <c r="B9363" s="1"/>
      <c r="C9363" s="88"/>
      <c r="D9363" s="1"/>
      <c r="E9363" s="1"/>
      <c r="F9363" s="1"/>
      <c r="G9363" s="6" t="s">
        <v>24160</v>
      </c>
      <c r="H9363" s="1"/>
      <c r="I9363" s="1"/>
      <c r="J9363" s="1"/>
      <c r="K9363" s="1" t="s">
        <v>1242</v>
      </c>
      <c r="L9363" s="1"/>
    </row>
    <row r="9364" spans="1:12" ht="17.25" customHeight="1" x14ac:dyDescent="0.25">
      <c r="A9364" s="1">
        <v>9364</v>
      </c>
      <c r="B9364" s="1"/>
      <c r="C9364" s="88"/>
      <c r="D9364" s="1"/>
      <c r="E9364" s="1"/>
      <c r="F9364" s="1"/>
      <c r="G9364" s="6" t="s">
        <v>24161</v>
      </c>
      <c r="H9364" s="1"/>
      <c r="I9364" s="1"/>
      <c r="J9364" s="1"/>
      <c r="K9364" s="1" t="s">
        <v>1242</v>
      </c>
      <c r="L9364" s="1"/>
    </row>
    <row r="9365" spans="1:12" ht="17.25" customHeight="1" x14ac:dyDescent="0.25">
      <c r="A9365" s="1">
        <v>9365</v>
      </c>
      <c r="B9365" s="1"/>
      <c r="C9365" s="88"/>
      <c r="D9365" s="1"/>
      <c r="E9365" s="1"/>
      <c r="F9365" s="1"/>
      <c r="G9365" s="6" t="s">
        <v>24162</v>
      </c>
      <c r="H9365" s="1"/>
      <c r="I9365" s="1"/>
      <c r="J9365" s="1"/>
      <c r="K9365" s="1" t="s">
        <v>1242</v>
      </c>
      <c r="L9365" s="1"/>
    </row>
    <row r="9366" spans="1:12" ht="17.25" customHeight="1" x14ac:dyDescent="0.25">
      <c r="A9366" s="1">
        <v>9366</v>
      </c>
      <c r="B9366" s="1"/>
      <c r="C9366" s="88"/>
      <c r="D9366" s="1"/>
      <c r="E9366" s="1"/>
      <c r="F9366" s="1"/>
      <c r="G9366" s="6" t="s">
        <v>24163</v>
      </c>
      <c r="H9366" s="1"/>
      <c r="I9366" s="1"/>
      <c r="J9366" s="1"/>
      <c r="K9366" s="1" t="s">
        <v>1242</v>
      </c>
      <c r="L9366" s="1"/>
    </row>
    <row r="9367" spans="1:12" ht="17.25" customHeight="1" x14ac:dyDescent="0.25">
      <c r="A9367" s="1">
        <v>9367</v>
      </c>
      <c r="B9367" s="1"/>
      <c r="C9367" s="88"/>
      <c r="D9367" s="1"/>
      <c r="E9367" s="1"/>
      <c r="F9367" s="1"/>
      <c r="G9367" s="6" t="s">
        <v>24164</v>
      </c>
      <c r="H9367" s="1"/>
      <c r="I9367" s="1"/>
      <c r="J9367" s="1"/>
      <c r="K9367" s="1" t="s">
        <v>1242</v>
      </c>
      <c r="L9367" s="1"/>
    </row>
    <row r="9368" spans="1:12" ht="17.25" customHeight="1" x14ac:dyDescent="0.25">
      <c r="A9368" s="1">
        <v>9368</v>
      </c>
      <c r="B9368" s="1"/>
      <c r="C9368" s="88"/>
      <c r="D9368" s="1"/>
      <c r="E9368" s="1"/>
      <c r="F9368" s="1"/>
      <c r="G9368" s="6" t="s">
        <v>24165</v>
      </c>
      <c r="H9368" s="1"/>
      <c r="I9368" s="1"/>
      <c r="J9368" s="1"/>
      <c r="K9368" s="1" t="s">
        <v>1242</v>
      </c>
      <c r="L9368" s="1"/>
    </row>
    <row r="9369" spans="1:12" ht="17.25" customHeight="1" x14ac:dyDescent="0.25">
      <c r="A9369" s="1">
        <v>9369</v>
      </c>
      <c r="B9369" s="1"/>
      <c r="C9369" s="88"/>
      <c r="D9369" s="1"/>
      <c r="E9369" s="1"/>
      <c r="F9369" s="1"/>
      <c r="G9369" s="6" t="s">
        <v>24166</v>
      </c>
      <c r="H9369" s="1"/>
      <c r="I9369" s="1"/>
      <c r="J9369" s="1"/>
      <c r="K9369" s="1" t="s">
        <v>1242</v>
      </c>
      <c r="L9369" s="1"/>
    </row>
    <row r="9370" spans="1:12" ht="17.25" customHeight="1" x14ac:dyDescent="0.25">
      <c r="A9370" s="1">
        <v>9370</v>
      </c>
      <c r="B9370" s="1"/>
      <c r="C9370" s="88"/>
      <c r="D9370" s="1"/>
      <c r="E9370" s="1"/>
      <c r="F9370" s="1"/>
      <c r="G9370" s="6" t="s">
        <v>24167</v>
      </c>
      <c r="H9370" s="1"/>
      <c r="I9370" s="1"/>
      <c r="J9370" s="1"/>
      <c r="K9370" s="1" t="s">
        <v>1242</v>
      </c>
      <c r="L9370" s="1"/>
    </row>
    <row r="9371" spans="1:12" ht="17.25" customHeight="1" x14ac:dyDescent="0.25">
      <c r="A9371" s="1">
        <v>9371</v>
      </c>
      <c r="B9371" s="1"/>
      <c r="C9371" s="88"/>
      <c r="D9371" s="1"/>
      <c r="E9371" s="1"/>
      <c r="F9371" s="1"/>
      <c r="G9371" s="6" t="s">
        <v>49865</v>
      </c>
      <c r="H9371" s="1"/>
      <c r="I9371" s="1"/>
      <c r="J9371" s="1"/>
      <c r="K9371" s="1"/>
      <c r="L9371" s="1"/>
    </row>
    <row r="9372" spans="1:12" ht="17.25" customHeight="1" x14ac:dyDescent="0.25">
      <c r="A9372" s="1">
        <v>9372</v>
      </c>
      <c r="B9372" s="1"/>
      <c r="C9372" s="88"/>
      <c r="D9372" s="1"/>
      <c r="E9372" s="1"/>
      <c r="F9372" s="1"/>
      <c r="G9372" s="6" t="s">
        <v>49861</v>
      </c>
      <c r="H9372" s="1"/>
      <c r="I9372" s="1"/>
      <c r="J9372" s="1"/>
      <c r="K9372" s="1"/>
      <c r="L9372" s="1"/>
    </row>
    <row r="9373" spans="1:12" ht="17.25" customHeight="1" x14ac:dyDescent="0.25">
      <c r="A9373" s="1">
        <v>9373</v>
      </c>
      <c r="B9373" s="1"/>
      <c r="C9373" s="88"/>
      <c r="D9373" s="1"/>
      <c r="E9373" s="1"/>
      <c r="F9373" s="1"/>
      <c r="G9373" s="6" t="s">
        <v>49867</v>
      </c>
      <c r="H9373" s="1"/>
      <c r="I9373" s="1"/>
      <c r="J9373" s="1"/>
      <c r="K9373" s="1"/>
      <c r="L9373" s="1"/>
    </row>
    <row r="9374" spans="1:12" ht="17.25" customHeight="1" x14ac:dyDescent="0.25">
      <c r="A9374" s="1">
        <v>9374</v>
      </c>
      <c r="B9374" s="1"/>
      <c r="C9374" s="88"/>
      <c r="D9374" s="1"/>
      <c r="E9374" s="1"/>
      <c r="F9374" s="1"/>
      <c r="G9374" s="6" t="s">
        <v>24168</v>
      </c>
      <c r="H9374" s="1"/>
      <c r="I9374" s="1"/>
      <c r="J9374" s="1"/>
      <c r="K9374" s="1" t="s">
        <v>1242</v>
      </c>
      <c r="L9374" s="1"/>
    </row>
    <row r="9375" spans="1:12" ht="17.25" customHeight="1" x14ac:dyDescent="0.25">
      <c r="A9375" s="1">
        <v>9375</v>
      </c>
      <c r="B9375" s="1"/>
      <c r="C9375" s="88"/>
      <c r="D9375" s="1"/>
      <c r="E9375" s="1"/>
      <c r="F9375" s="1"/>
      <c r="G9375" s="6" t="s">
        <v>49863</v>
      </c>
      <c r="H9375" s="1"/>
      <c r="I9375" s="1"/>
      <c r="J9375" s="1"/>
      <c r="K9375" s="1"/>
      <c r="L9375" s="1"/>
    </row>
    <row r="9376" spans="1:12" ht="17.25" customHeight="1" x14ac:dyDescent="0.25">
      <c r="A9376" s="1">
        <v>9376</v>
      </c>
      <c r="B9376" s="1"/>
      <c r="C9376" s="88"/>
      <c r="D9376" s="1"/>
      <c r="E9376" s="1"/>
      <c r="F9376" s="1"/>
      <c r="G9376" s="6" t="s">
        <v>24169</v>
      </c>
      <c r="H9376" s="1"/>
      <c r="I9376" s="1"/>
      <c r="J9376" s="1"/>
      <c r="K9376" s="1" t="s">
        <v>1242</v>
      </c>
      <c r="L9376" s="1"/>
    </row>
    <row r="9377" spans="1:12" ht="17.25" customHeight="1" x14ac:dyDescent="0.25">
      <c r="A9377" s="1">
        <v>9377</v>
      </c>
      <c r="B9377" s="1"/>
      <c r="C9377" s="88"/>
      <c r="D9377" s="1"/>
      <c r="E9377" s="1"/>
      <c r="F9377" s="1"/>
      <c r="G9377" s="6" t="s">
        <v>24170</v>
      </c>
      <c r="H9377" s="1"/>
      <c r="I9377" s="1"/>
      <c r="J9377" s="1"/>
      <c r="K9377" s="1" t="s">
        <v>1242</v>
      </c>
      <c r="L9377" s="1"/>
    </row>
    <row r="9378" spans="1:12" ht="17.25" customHeight="1" x14ac:dyDescent="0.25">
      <c r="A9378" s="1">
        <v>9378</v>
      </c>
      <c r="B9378" s="1"/>
      <c r="C9378" s="88"/>
      <c r="D9378" s="1"/>
      <c r="E9378" s="1"/>
      <c r="F9378" s="1"/>
      <c r="G9378" s="6" t="s">
        <v>24171</v>
      </c>
      <c r="H9378" s="1"/>
      <c r="I9378" s="1"/>
      <c r="J9378" s="1"/>
      <c r="K9378" s="1" t="s">
        <v>1242</v>
      </c>
      <c r="L9378" s="1"/>
    </row>
    <row r="9379" spans="1:12" ht="17.25" customHeight="1" x14ac:dyDescent="0.25">
      <c r="A9379" s="1">
        <v>9379</v>
      </c>
      <c r="B9379" s="1"/>
      <c r="C9379" s="88"/>
      <c r="D9379" s="1"/>
      <c r="E9379" s="1"/>
      <c r="F9379" s="1"/>
      <c r="G9379" s="6" t="s">
        <v>24172</v>
      </c>
      <c r="H9379" s="1"/>
      <c r="I9379" s="1"/>
      <c r="J9379" s="1"/>
      <c r="K9379" s="1" t="s">
        <v>1242</v>
      </c>
      <c r="L9379" s="1"/>
    </row>
    <row r="9380" spans="1:12" ht="17.25" customHeight="1" x14ac:dyDescent="0.25">
      <c r="A9380" s="1">
        <v>9380</v>
      </c>
      <c r="B9380" s="1"/>
      <c r="C9380" s="88"/>
      <c r="D9380" s="1"/>
      <c r="E9380" s="1"/>
      <c r="F9380" s="1"/>
      <c r="G9380" s="6" t="s">
        <v>24173</v>
      </c>
      <c r="H9380" s="1"/>
      <c r="I9380" s="1"/>
      <c r="J9380" s="1"/>
      <c r="K9380" s="1" t="s">
        <v>1242</v>
      </c>
      <c r="L9380" s="1"/>
    </row>
    <row r="9381" spans="1:12" ht="17.25" customHeight="1" x14ac:dyDescent="0.25">
      <c r="A9381" s="1">
        <v>9381</v>
      </c>
      <c r="B9381" s="1"/>
      <c r="C9381" s="88"/>
      <c r="D9381" s="1"/>
      <c r="E9381" s="1"/>
      <c r="F9381" s="1"/>
      <c r="G9381" s="6" t="s">
        <v>24174</v>
      </c>
      <c r="H9381" s="1"/>
      <c r="I9381" s="1"/>
      <c r="J9381" s="1"/>
      <c r="K9381" s="1" t="s">
        <v>1242</v>
      </c>
      <c r="L9381" s="1"/>
    </row>
    <row r="9382" spans="1:12" ht="17.25" customHeight="1" x14ac:dyDescent="0.25">
      <c r="A9382" s="1">
        <v>9382</v>
      </c>
      <c r="B9382" s="1"/>
      <c r="C9382" s="88"/>
      <c r="D9382" s="1"/>
      <c r="E9382" s="1"/>
      <c r="F9382" s="1"/>
      <c r="G9382" s="6" t="s">
        <v>24175</v>
      </c>
      <c r="H9382" s="1"/>
      <c r="I9382" s="1"/>
      <c r="J9382" s="1"/>
      <c r="K9382" s="1" t="s">
        <v>1242</v>
      </c>
      <c r="L9382" s="1"/>
    </row>
    <row r="9383" spans="1:12" ht="17.25" customHeight="1" x14ac:dyDescent="0.25">
      <c r="A9383" s="1">
        <v>9383</v>
      </c>
      <c r="B9383" s="1"/>
      <c r="C9383" s="88"/>
      <c r="D9383" s="1"/>
      <c r="E9383" s="1"/>
      <c r="F9383" s="1"/>
      <c r="G9383" s="6" t="s">
        <v>24176</v>
      </c>
      <c r="H9383" s="1"/>
      <c r="I9383" s="1"/>
      <c r="J9383" s="1"/>
      <c r="K9383" s="1" t="s">
        <v>1242</v>
      </c>
      <c r="L9383" s="1"/>
    </row>
    <row r="9384" spans="1:12" ht="17.25" customHeight="1" x14ac:dyDescent="0.25">
      <c r="A9384" s="1">
        <v>9384</v>
      </c>
      <c r="B9384" s="1"/>
      <c r="C9384" s="88"/>
      <c r="D9384" s="1"/>
      <c r="E9384" s="1"/>
      <c r="F9384" s="1"/>
      <c r="G9384" s="6" t="s">
        <v>24177</v>
      </c>
      <c r="H9384" s="1"/>
      <c r="I9384" s="1"/>
      <c r="J9384" s="1"/>
      <c r="K9384" s="1" t="s">
        <v>1242</v>
      </c>
      <c r="L9384" s="1"/>
    </row>
    <row r="9385" spans="1:12" ht="17.25" customHeight="1" x14ac:dyDescent="0.25">
      <c r="A9385" s="1">
        <v>9385</v>
      </c>
      <c r="B9385" s="1"/>
      <c r="C9385" s="88"/>
      <c r="D9385" s="1"/>
      <c r="E9385" s="1"/>
      <c r="F9385" s="1"/>
      <c r="G9385" s="6" t="s">
        <v>24178</v>
      </c>
      <c r="H9385" s="1"/>
      <c r="I9385" s="1"/>
      <c r="J9385" s="1"/>
      <c r="K9385" s="1" t="s">
        <v>1242</v>
      </c>
      <c r="L9385" s="1"/>
    </row>
    <row r="9386" spans="1:12" ht="17.25" customHeight="1" x14ac:dyDescent="0.25">
      <c r="A9386" s="1">
        <v>9386</v>
      </c>
      <c r="B9386" s="1"/>
      <c r="C9386" s="88"/>
      <c r="D9386" s="1"/>
      <c r="E9386" s="1"/>
      <c r="F9386" s="1"/>
      <c r="G9386" s="6" t="s">
        <v>24179</v>
      </c>
      <c r="H9386" s="1"/>
      <c r="I9386" s="1"/>
      <c r="J9386" s="1"/>
      <c r="K9386" s="1" t="s">
        <v>1242</v>
      </c>
      <c r="L9386" s="1"/>
    </row>
    <row r="9387" spans="1:12" ht="17.25" customHeight="1" x14ac:dyDescent="0.25">
      <c r="A9387" s="1">
        <v>9387</v>
      </c>
      <c r="B9387" s="1"/>
      <c r="C9387" s="88"/>
      <c r="D9387" s="1"/>
      <c r="E9387" s="1"/>
      <c r="F9387" s="1"/>
      <c r="G9387" s="6" t="s">
        <v>24180</v>
      </c>
      <c r="H9387" s="1"/>
      <c r="I9387" s="1"/>
      <c r="J9387" s="1"/>
      <c r="K9387" s="1" t="s">
        <v>1242</v>
      </c>
      <c r="L9387" s="1"/>
    </row>
    <row r="9388" spans="1:12" ht="17.25" customHeight="1" x14ac:dyDescent="0.25">
      <c r="A9388" s="1">
        <v>9388</v>
      </c>
      <c r="B9388" s="1"/>
      <c r="C9388" s="88"/>
      <c r="D9388" s="1"/>
      <c r="E9388" s="1"/>
      <c r="F9388" s="1"/>
      <c r="G9388" s="6" t="s">
        <v>24181</v>
      </c>
      <c r="H9388" s="1"/>
      <c r="I9388" s="1"/>
      <c r="J9388" s="1"/>
      <c r="K9388" s="1" t="s">
        <v>1242</v>
      </c>
      <c r="L9388" s="1"/>
    </row>
    <row r="9389" spans="1:12" ht="17.25" customHeight="1" x14ac:dyDescent="0.25">
      <c r="A9389" s="1">
        <v>9389</v>
      </c>
      <c r="B9389" s="1"/>
      <c r="C9389" s="88"/>
      <c r="D9389" s="1"/>
      <c r="E9389" s="1"/>
      <c r="F9389" s="1"/>
      <c r="G9389" s="6" t="s">
        <v>24182</v>
      </c>
      <c r="H9389" s="1"/>
      <c r="I9389" s="1"/>
      <c r="J9389" s="1"/>
      <c r="K9389" s="1" t="s">
        <v>1242</v>
      </c>
      <c r="L9389" s="1"/>
    </row>
    <row r="9390" spans="1:12" ht="17.25" customHeight="1" x14ac:dyDescent="0.25">
      <c r="A9390" s="1">
        <v>9390</v>
      </c>
      <c r="B9390" s="1"/>
      <c r="C9390" s="88"/>
      <c r="D9390" s="1"/>
      <c r="E9390" s="1"/>
      <c r="F9390" s="1"/>
      <c r="G9390" s="6" t="s">
        <v>24183</v>
      </c>
      <c r="H9390" s="1"/>
      <c r="I9390" s="1"/>
      <c r="J9390" s="1"/>
      <c r="K9390" s="1" t="s">
        <v>1242</v>
      </c>
      <c r="L9390" s="1"/>
    </row>
    <row r="9391" spans="1:12" ht="17.25" customHeight="1" x14ac:dyDescent="0.25">
      <c r="A9391" s="1">
        <v>9391</v>
      </c>
      <c r="B9391" s="1"/>
      <c r="C9391" s="88"/>
      <c r="D9391" s="1"/>
      <c r="E9391" s="1"/>
      <c r="F9391" s="1"/>
      <c r="G9391" s="6" t="s">
        <v>24184</v>
      </c>
      <c r="H9391" s="1"/>
      <c r="I9391" s="1"/>
      <c r="J9391" s="1"/>
      <c r="K9391" s="1" t="s">
        <v>1242</v>
      </c>
      <c r="L9391" s="1"/>
    </row>
    <row r="9392" spans="1:12" ht="17.25" customHeight="1" x14ac:dyDescent="0.25">
      <c r="A9392" s="1">
        <v>9392</v>
      </c>
      <c r="B9392" s="1"/>
      <c r="C9392" s="88"/>
      <c r="D9392" s="1"/>
      <c r="E9392" s="1"/>
      <c r="F9392" s="1"/>
      <c r="G9392" s="6" t="s">
        <v>24185</v>
      </c>
      <c r="H9392" s="1"/>
      <c r="I9392" s="1"/>
      <c r="J9392" s="1"/>
      <c r="K9392" s="1" t="s">
        <v>1242</v>
      </c>
      <c r="L9392" s="1"/>
    </row>
    <row r="9393" spans="1:12" ht="17.25" customHeight="1" x14ac:dyDescent="0.25">
      <c r="A9393" s="1">
        <v>9393</v>
      </c>
      <c r="B9393" s="1"/>
      <c r="C9393" s="88"/>
      <c r="D9393" s="1"/>
      <c r="E9393" s="1"/>
      <c r="F9393" s="1"/>
      <c r="G9393" s="6" t="s">
        <v>24186</v>
      </c>
      <c r="H9393" s="1"/>
      <c r="I9393" s="1"/>
      <c r="J9393" s="1"/>
      <c r="K9393" s="1" t="s">
        <v>1242</v>
      </c>
      <c r="L9393" s="1"/>
    </row>
    <row r="9394" spans="1:12" ht="17.25" customHeight="1" x14ac:dyDescent="0.25">
      <c r="A9394" s="1">
        <v>9394</v>
      </c>
      <c r="B9394" s="1"/>
      <c r="C9394" s="88"/>
      <c r="D9394" s="1"/>
      <c r="E9394" s="1"/>
      <c r="F9394" s="1"/>
      <c r="G9394" s="6" t="s">
        <v>24187</v>
      </c>
      <c r="H9394" s="1"/>
      <c r="I9394" s="1"/>
      <c r="J9394" s="1"/>
      <c r="K9394" s="1" t="s">
        <v>1242</v>
      </c>
      <c r="L9394" s="1"/>
    </row>
    <row r="9395" spans="1:12" ht="17.25" customHeight="1" x14ac:dyDescent="0.25">
      <c r="A9395" s="1">
        <v>9395</v>
      </c>
      <c r="B9395" s="1"/>
      <c r="C9395" s="88"/>
      <c r="D9395" s="1"/>
      <c r="E9395" s="1"/>
      <c r="F9395" s="1"/>
      <c r="G9395" s="6" t="s">
        <v>24188</v>
      </c>
      <c r="H9395" s="1"/>
      <c r="I9395" s="1"/>
      <c r="J9395" s="1"/>
      <c r="K9395" s="1" t="s">
        <v>1242</v>
      </c>
      <c r="L9395" s="1"/>
    </row>
    <row r="9396" spans="1:12" ht="17.25" customHeight="1" x14ac:dyDescent="0.25">
      <c r="A9396" s="1">
        <v>9396</v>
      </c>
      <c r="B9396" s="1"/>
      <c r="C9396" s="88"/>
      <c r="D9396" s="1"/>
      <c r="E9396" s="1"/>
      <c r="F9396" s="1"/>
      <c r="G9396" s="6" t="s">
        <v>24189</v>
      </c>
      <c r="H9396" s="1"/>
      <c r="I9396" s="1"/>
      <c r="J9396" s="1"/>
      <c r="K9396" s="1" t="s">
        <v>1242</v>
      </c>
      <c r="L9396" s="1"/>
    </row>
    <row r="9397" spans="1:12" ht="17.25" customHeight="1" x14ac:dyDescent="0.25">
      <c r="A9397" s="1">
        <v>9397</v>
      </c>
      <c r="B9397" s="1"/>
      <c r="C9397" s="88"/>
      <c r="D9397" s="1"/>
      <c r="E9397" s="1"/>
      <c r="F9397" s="1"/>
      <c r="G9397" s="6" t="s">
        <v>24190</v>
      </c>
      <c r="H9397" s="1"/>
      <c r="I9397" s="1"/>
      <c r="J9397" s="1"/>
      <c r="K9397" s="1" t="s">
        <v>1242</v>
      </c>
      <c r="L9397" s="1"/>
    </row>
    <row r="9398" spans="1:12" ht="17.25" customHeight="1" x14ac:dyDescent="0.25">
      <c r="A9398" s="1">
        <v>9398</v>
      </c>
      <c r="B9398" s="1"/>
      <c r="C9398" s="88"/>
      <c r="D9398" s="1"/>
      <c r="E9398" s="1"/>
      <c r="F9398" s="1"/>
      <c r="G9398" s="6" t="s">
        <v>24191</v>
      </c>
      <c r="H9398" s="1"/>
      <c r="I9398" s="1"/>
      <c r="J9398" s="1"/>
      <c r="K9398" s="1" t="s">
        <v>1242</v>
      </c>
      <c r="L9398" s="1"/>
    </row>
    <row r="9399" spans="1:12" ht="17.25" customHeight="1" x14ac:dyDescent="0.25">
      <c r="A9399" s="1">
        <v>9399</v>
      </c>
      <c r="B9399" s="1"/>
      <c r="C9399" s="88"/>
      <c r="D9399" s="1"/>
      <c r="E9399" s="1"/>
      <c r="F9399" s="1"/>
      <c r="G9399" s="6" t="s">
        <v>24192</v>
      </c>
      <c r="H9399" s="1"/>
      <c r="I9399" s="1"/>
      <c r="J9399" s="1"/>
      <c r="K9399" s="1" t="s">
        <v>1242</v>
      </c>
      <c r="L9399" s="1"/>
    </row>
    <row r="9400" spans="1:12" ht="17.25" customHeight="1" x14ac:dyDescent="0.25">
      <c r="A9400" s="1">
        <v>9400</v>
      </c>
      <c r="B9400" s="1"/>
      <c r="C9400" s="88"/>
      <c r="D9400" s="1"/>
      <c r="E9400" s="1"/>
      <c r="F9400" s="1"/>
      <c r="G9400" s="6" t="s">
        <v>24193</v>
      </c>
      <c r="H9400" s="1"/>
      <c r="I9400" s="1"/>
      <c r="J9400" s="1"/>
      <c r="K9400" s="1" t="s">
        <v>1242</v>
      </c>
      <c r="L9400" s="1"/>
    </row>
    <row r="9401" spans="1:12" ht="17.25" customHeight="1" x14ac:dyDescent="0.25">
      <c r="A9401" s="1">
        <v>9401</v>
      </c>
      <c r="B9401" s="1"/>
      <c r="C9401" s="88"/>
      <c r="D9401" s="1"/>
      <c r="E9401" s="1"/>
      <c r="F9401" s="1"/>
      <c r="G9401" s="6" t="s">
        <v>24194</v>
      </c>
      <c r="H9401" s="1"/>
      <c r="I9401" s="1"/>
      <c r="J9401" s="1"/>
      <c r="K9401" s="1" t="s">
        <v>1242</v>
      </c>
      <c r="L9401" s="1"/>
    </row>
    <row r="9402" spans="1:12" ht="17.25" customHeight="1" x14ac:dyDescent="0.25">
      <c r="A9402" s="1">
        <v>9402</v>
      </c>
      <c r="B9402" s="1"/>
      <c r="C9402" s="88"/>
      <c r="D9402" s="1"/>
      <c r="E9402" s="1"/>
      <c r="F9402" s="1"/>
      <c r="G9402" s="6" t="s">
        <v>24195</v>
      </c>
      <c r="H9402" s="1"/>
      <c r="I9402" s="1"/>
      <c r="J9402" s="1"/>
      <c r="K9402" s="1" t="s">
        <v>1242</v>
      </c>
      <c r="L9402" s="1"/>
    </row>
    <row r="9403" spans="1:12" ht="17.25" customHeight="1" x14ac:dyDescent="0.25">
      <c r="A9403" s="1">
        <v>9403</v>
      </c>
      <c r="B9403" s="1"/>
      <c r="C9403" s="88"/>
      <c r="D9403" s="1"/>
      <c r="E9403" s="1"/>
      <c r="F9403" s="1"/>
      <c r="G9403" s="6" t="s">
        <v>24196</v>
      </c>
      <c r="H9403" s="1"/>
      <c r="I9403" s="1"/>
      <c r="J9403" s="1"/>
      <c r="K9403" s="1" t="s">
        <v>1242</v>
      </c>
      <c r="L9403" s="1"/>
    </row>
    <row r="9404" spans="1:12" ht="17.25" customHeight="1" x14ac:dyDescent="0.25">
      <c r="A9404" s="1">
        <v>9404</v>
      </c>
      <c r="B9404" s="1"/>
      <c r="C9404" s="88"/>
      <c r="D9404" s="1"/>
      <c r="E9404" s="1"/>
      <c r="F9404" s="1"/>
      <c r="G9404" s="6" t="s">
        <v>24197</v>
      </c>
      <c r="H9404" s="1"/>
      <c r="I9404" s="1"/>
      <c r="J9404" s="1"/>
      <c r="K9404" s="1" t="s">
        <v>1242</v>
      </c>
      <c r="L9404" s="1"/>
    </row>
    <row r="9405" spans="1:12" ht="17.25" customHeight="1" x14ac:dyDescent="0.25">
      <c r="A9405" s="1">
        <v>9405</v>
      </c>
      <c r="B9405" s="1"/>
      <c r="C9405" s="88"/>
      <c r="D9405" s="1"/>
      <c r="E9405" s="1"/>
      <c r="F9405" s="1"/>
      <c r="G9405" s="6" t="s">
        <v>24198</v>
      </c>
      <c r="H9405" s="1"/>
      <c r="I9405" s="1"/>
      <c r="J9405" s="1"/>
      <c r="K9405" s="1" t="s">
        <v>1242</v>
      </c>
      <c r="L9405" s="1"/>
    </row>
    <row r="9406" spans="1:12" ht="17.25" customHeight="1" x14ac:dyDescent="0.25">
      <c r="A9406" s="1">
        <v>9406</v>
      </c>
      <c r="B9406" s="1"/>
      <c r="C9406" s="88"/>
      <c r="D9406" s="1"/>
      <c r="E9406" s="1"/>
      <c r="F9406" s="1"/>
      <c r="G9406" s="6" t="s">
        <v>24199</v>
      </c>
      <c r="H9406" s="1"/>
      <c r="I9406" s="1"/>
      <c r="J9406" s="1"/>
      <c r="K9406" s="1" t="s">
        <v>1242</v>
      </c>
      <c r="L9406" s="1"/>
    </row>
    <row r="9407" spans="1:12" ht="17.25" customHeight="1" x14ac:dyDescent="0.25">
      <c r="A9407" s="1">
        <v>9407</v>
      </c>
      <c r="B9407" s="1"/>
      <c r="C9407" s="88"/>
      <c r="D9407" s="1"/>
      <c r="E9407" s="1"/>
      <c r="F9407" s="1"/>
      <c r="G9407" s="6" t="s">
        <v>24200</v>
      </c>
      <c r="H9407" s="1"/>
      <c r="I9407" s="1"/>
      <c r="J9407" s="1"/>
      <c r="K9407" s="1" t="s">
        <v>1242</v>
      </c>
      <c r="L9407" s="1"/>
    </row>
    <row r="9408" spans="1:12" ht="17.25" customHeight="1" x14ac:dyDescent="0.25">
      <c r="A9408" s="1">
        <v>9408</v>
      </c>
      <c r="B9408" s="1"/>
      <c r="C9408" s="88"/>
      <c r="D9408" s="1"/>
      <c r="E9408" s="1"/>
      <c r="F9408" s="1"/>
      <c r="G9408" s="6" t="s">
        <v>24201</v>
      </c>
      <c r="H9408" s="1"/>
      <c r="I9408" s="1"/>
      <c r="J9408" s="1"/>
      <c r="K9408" s="1" t="s">
        <v>1242</v>
      </c>
      <c r="L9408" s="1"/>
    </row>
    <row r="9409" spans="1:12" ht="17.25" customHeight="1" x14ac:dyDescent="0.25">
      <c r="A9409" s="1">
        <v>9409</v>
      </c>
      <c r="B9409" s="1"/>
      <c r="C9409" s="88"/>
      <c r="D9409" s="1"/>
      <c r="E9409" s="1"/>
      <c r="F9409" s="1"/>
      <c r="G9409" s="6" t="s">
        <v>24202</v>
      </c>
      <c r="H9409" s="1"/>
      <c r="I9409" s="1"/>
      <c r="J9409" s="1"/>
      <c r="K9409" s="1" t="s">
        <v>1242</v>
      </c>
      <c r="L9409" s="1"/>
    </row>
    <row r="9410" spans="1:12" ht="17.25" customHeight="1" x14ac:dyDescent="0.25">
      <c r="A9410" s="1">
        <v>9410</v>
      </c>
      <c r="B9410" s="1"/>
      <c r="C9410" s="88"/>
      <c r="D9410" s="1"/>
      <c r="E9410" s="1"/>
      <c r="F9410" s="1"/>
      <c r="G9410" s="6" t="s">
        <v>24203</v>
      </c>
      <c r="H9410" s="1"/>
      <c r="I9410" s="1"/>
      <c r="J9410" s="1"/>
      <c r="K9410" s="1" t="s">
        <v>1242</v>
      </c>
      <c r="L9410" s="1"/>
    </row>
    <row r="9411" spans="1:12" ht="17.25" customHeight="1" x14ac:dyDescent="0.25">
      <c r="A9411" s="1">
        <v>9411</v>
      </c>
      <c r="B9411" s="1"/>
      <c r="C9411" s="88"/>
      <c r="D9411" s="1"/>
      <c r="E9411" s="1"/>
      <c r="F9411" s="1"/>
      <c r="G9411" s="6" t="s">
        <v>24204</v>
      </c>
      <c r="H9411" s="1"/>
      <c r="I9411" s="1"/>
      <c r="J9411" s="1"/>
      <c r="K9411" s="1" t="s">
        <v>1242</v>
      </c>
      <c r="L9411" s="1"/>
    </row>
    <row r="9412" spans="1:12" ht="17.25" customHeight="1" x14ac:dyDescent="0.25">
      <c r="A9412" s="1">
        <v>9412</v>
      </c>
      <c r="B9412" s="1"/>
      <c r="C9412" s="88"/>
      <c r="D9412" s="1"/>
      <c r="E9412" s="1"/>
      <c r="F9412" s="1"/>
      <c r="G9412" s="6" t="s">
        <v>24205</v>
      </c>
      <c r="H9412" s="1"/>
      <c r="I9412" s="1"/>
      <c r="J9412" s="1"/>
      <c r="K9412" s="1" t="s">
        <v>1242</v>
      </c>
      <c r="L9412" s="1"/>
    </row>
    <row r="9413" spans="1:12" ht="17.25" customHeight="1" x14ac:dyDescent="0.25">
      <c r="A9413" s="1">
        <v>9413</v>
      </c>
      <c r="B9413" s="1"/>
      <c r="C9413" s="88"/>
      <c r="D9413" s="1"/>
      <c r="E9413" s="1"/>
      <c r="F9413" s="1"/>
      <c r="G9413" s="6" t="s">
        <v>24206</v>
      </c>
      <c r="H9413" s="1"/>
      <c r="I9413" s="1"/>
      <c r="J9413" s="1"/>
      <c r="K9413" s="1" t="s">
        <v>1242</v>
      </c>
      <c r="L9413" s="1"/>
    </row>
    <row r="9414" spans="1:12" ht="17.25" customHeight="1" x14ac:dyDescent="0.25">
      <c r="A9414" s="1">
        <v>9414</v>
      </c>
      <c r="B9414" s="1"/>
      <c r="C9414" s="88"/>
      <c r="D9414" s="1"/>
      <c r="E9414" s="1"/>
      <c r="F9414" s="1"/>
      <c r="G9414" s="6" t="s">
        <v>24207</v>
      </c>
      <c r="H9414" s="1"/>
      <c r="I9414" s="1"/>
      <c r="J9414" s="1"/>
      <c r="K9414" s="1" t="s">
        <v>1242</v>
      </c>
      <c r="L9414" s="1"/>
    </row>
    <row r="9415" spans="1:12" ht="17.25" customHeight="1" x14ac:dyDescent="0.25">
      <c r="A9415" s="1">
        <v>9415</v>
      </c>
      <c r="B9415" s="1"/>
      <c r="C9415" s="88"/>
      <c r="D9415" s="1"/>
      <c r="E9415" s="1"/>
      <c r="F9415" s="1"/>
      <c r="G9415" s="6" t="s">
        <v>24208</v>
      </c>
      <c r="H9415" s="1"/>
      <c r="I9415" s="1"/>
      <c r="J9415" s="1"/>
      <c r="K9415" s="1" t="s">
        <v>1242</v>
      </c>
      <c r="L9415" s="1"/>
    </row>
    <row r="9416" spans="1:12" ht="17.25" customHeight="1" x14ac:dyDescent="0.25">
      <c r="A9416" s="1">
        <v>9416</v>
      </c>
      <c r="B9416" s="1"/>
      <c r="C9416" s="88"/>
      <c r="D9416" s="1"/>
      <c r="E9416" s="1"/>
      <c r="F9416" s="1"/>
      <c r="G9416" s="6" t="s">
        <v>24209</v>
      </c>
      <c r="H9416" s="1"/>
      <c r="I9416" s="1"/>
      <c r="J9416" s="1"/>
      <c r="K9416" s="1" t="s">
        <v>1242</v>
      </c>
      <c r="L9416" s="1"/>
    </row>
    <row r="9417" spans="1:12" ht="17.25" customHeight="1" x14ac:dyDescent="0.25">
      <c r="A9417" s="1">
        <v>9417</v>
      </c>
      <c r="B9417" s="1"/>
      <c r="C9417" s="88"/>
      <c r="D9417" s="1"/>
      <c r="E9417" s="1"/>
      <c r="F9417" s="1"/>
      <c r="G9417" s="6" t="s">
        <v>24210</v>
      </c>
      <c r="H9417" s="1"/>
      <c r="I9417" s="1"/>
      <c r="J9417" s="1"/>
      <c r="K9417" s="1" t="s">
        <v>1242</v>
      </c>
      <c r="L9417" s="1"/>
    </row>
    <row r="9418" spans="1:12" ht="17.25" customHeight="1" x14ac:dyDescent="0.25">
      <c r="A9418" s="1">
        <v>9418</v>
      </c>
      <c r="B9418" s="1"/>
      <c r="C9418" s="88"/>
      <c r="D9418" s="1"/>
      <c r="E9418" s="1"/>
      <c r="F9418" s="1"/>
      <c r="G9418" s="6" t="s">
        <v>24211</v>
      </c>
      <c r="H9418" s="1"/>
      <c r="I9418" s="1"/>
      <c r="J9418" s="1"/>
      <c r="K9418" s="1" t="s">
        <v>1242</v>
      </c>
      <c r="L9418" s="1"/>
    </row>
    <row r="9419" spans="1:12" ht="17.25" customHeight="1" x14ac:dyDescent="0.25">
      <c r="A9419" s="1">
        <v>9419</v>
      </c>
      <c r="B9419" s="1"/>
      <c r="C9419" s="88"/>
      <c r="D9419" s="1"/>
      <c r="E9419" s="1"/>
      <c r="F9419" s="1"/>
      <c r="G9419" s="6" t="s">
        <v>24212</v>
      </c>
      <c r="H9419" s="1"/>
      <c r="I9419" s="1"/>
      <c r="J9419" s="1"/>
      <c r="K9419" s="1" t="s">
        <v>1242</v>
      </c>
      <c r="L9419" s="1"/>
    </row>
    <row r="9420" spans="1:12" ht="17.25" customHeight="1" x14ac:dyDescent="0.25">
      <c r="A9420" s="1">
        <v>9420</v>
      </c>
      <c r="B9420" s="1"/>
      <c r="C9420" s="88"/>
      <c r="D9420" s="1"/>
      <c r="E9420" s="1"/>
      <c r="F9420" s="1"/>
      <c r="G9420" s="6" t="s">
        <v>24213</v>
      </c>
      <c r="H9420" s="1"/>
      <c r="I9420" s="1"/>
      <c r="J9420" s="1"/>
      <c r="K9420" s="1" t="s">
        <v>1242</v>
      </c>
      <c r="L9420" s="1"/>
    </row>
    <row r="9421" spans="1:12" ht="17.25" customHeight="1" x14ac:dyDescent="0.25">
      <c r="A9421" s="1">
        <v>9421</v>
      </c>
      <c r="B9421" s="1"/>
      <c r="C9421" s="88"/>
      <c r="D9421" s="1"/>
      <c r="E9421" s="1"/>
      <c r="F9421" s="1"/>
      <c r="G9421" s="6" t="s">
        <v>24214</v>
      </c>
      <c r="H9421" s="1"/>
      <c r="I9421" s="1"/>
      <c r="J9421" s="1"/>
      <c r="K9421" s="1" t="s">
        <v>1242</v>
      </c>
      <c r="L9421" s="1"/>
    </row>
    <row r="9422" spans="1:12" ht="17.25" customHeight="1" x14ac:dyDescent="0.25">
      <c r="A9422" s="1">
        <v>9422</v>
      </c>
      <c r="B9422" s="1"/>
      <c r="C9422" s="88"/>
      <c r="D9422" s="1"/>
      <c r="E9422" s="1"/>
      <c r="F9422" s="1"/>
      <c r="G9422" s="6" t="s">
        <v>24215</v>
      </c>
      <c r="H9422" s="1"/>
      <c r="I9422" s="1"/>
      <c r="J9422" s="1"/>
      <c r="K9422" s="1" t="s">
        <v>1242</v>
      </c>
      <c r="L9422" s="1"/>
    </row>
    <row r="9423" spans="1:12" ht="17.25" customHeight="1" x14ac:dyDescent="0.25">
      <c r="A9423" s="1">
        <v>9423</v>
      </c>
      <c r="B9423" s="1"/>
      <c r="C9423" s="88"/>
      <c r="D9423" s="1"/>
      <c r="E9423" s="1"/>
      <c r="F9423" s="1"/>
      <c r="G9423" s="6" t="s">
        <v>24216</v>
      </c>
      <c r="H9423" s="1"/>
      <c r="I9423" s="1"/>
      <c r="J9423" s="1"/>
      <c r="K9423" s="1" t="s">
        <v>1242</v>
      </c>
      <c r="L9423" s="1"/>
    </row>
    <row r="9424" spans="1:12" ht="17.25" customHeight="1" x14ac:dyDescent="0.25">
      <c r="A9424" s="1">
        <v>9424</v>
      </c>
      <c r="B9424" s="1"/>
      <c r="C9424" s="88"/>
      <c r="D9424" s="1"/>
      <c r="E9424" s="1"/>
      <c r="F9424" s="1"/>
      <c r="G9424" s="6" t="s">
        <v>24217</v>
      </c>
      <c r="H9424" s="1"/>
      <c r="I9424" s="1"/>
      <c r="J9424" s="1"/>
      <c r="K9424" s="1" t="s">
        <v>1242</v>
      </c>
      <c r="L9424" s="1"/>
    </row>
    <row r="9425" spans="1:12" ht="17.25" customHeight="1" x14ac:dyDescent="0.25">
      <c r="A9425" s="1">
        <v>9425</v>
      </c>
      <c r="B9425" s="1"/>
      <c r="C9425" s="88"/>
      <c r="D9425" s="1"/>
      <c r="E9425" s="1"/>
      <c r="F9425" s="1"/>
      <c r="G9425" s="6" t="s">
        <v>24218</v>
      </c>
      <c r="H9425" s="1"/>
      <c r="I9425" s="1"/>
      <c r="J9425" s="1"/>
      <c r="K9425" s="1" t="s">
        <v>1242</v>
      </c>
      <c r="L9425" s="1"/>
    </row>
    <row r="9426" spans="1:12" ht="17.25" customHeight="1" x14ac:dyDescent="0.25">
      <c r="A9426" s="1">
        <v>9426</v>
      </c>
      <c r="B9426" s="1"/>
      <c r="C9426" s="88"/>
      <c r="D9426" s="1"/>
      <c r="E9426" s="1"/>
      <c r="F9426" s="1"/>
      <c r="G9426" s="6" t="s">
        <v>24219</v>
      </c>
      <c r="H9426" s="1"/>
      <c r="I9426" s="1"/>
      <c r="J9426" s="1"/>
      <c r="K9426" s="1" t="s">
        <v>1242</v>
      </c>
      <c r="L9426" s="1"/>
    </row>
    <row r="9427" spans="1:12" ht="17.25" customHeight="1" x14ac:dyDescent="0.25">
      <c r="A9427" s="1">
        <v>9427</v>
      </c>
      <c r="B9427" s="1"/>
      <c r="C9427" s="88"/>
      <c r="D9427" s="1"/>
      <c r="E9427" s="1"/>
      <c r="F9427" s="1"/>
      <c r="G9427" s="6" t="s">
        <v>24220</v>
      </c>
      <c r="H9427" s="1"/>
      <c r="I9427" s="1"/>
      <c r="J9427" s="1"/>
      <c r="K9427" s="1" t="s">
        <v>1242</v>
      </c>
      <c r="L9427" s="1"/>
    </row>
    <row r="9428" spans="1:12" ht="17.25" customHeight="1" x14ac:dyDescent="0.25">
      <c r="A9428" s="1">
        <v>9428</v>
      </c>
      <c r="B9428" s="1"/>
      <c r="C9428" s="88"/>
      <c r="D9428" s="1"/>
      <c r="E9428" s="1"/>
      <c r="F9428" s="1"/>
      <c r="G9428" s="6" t="s">
        <v>24221</v>
      </c>
      <c r="H9428" s="1"/>
      <c r="I9428" s="1"/>
      <c r="J9428" s="1"/>
      <c r="K9428" s="1" t="s">
        <v>1242</v>
      </c>
      <c r="L9428" s="1"/>
    </row>
    <row r="9429" spans="1:12" ht="17.25" customHeight="1" x14ac:dyDescent="0.25">
      <c r="A9429" s="1">
        <v>9429</v>
      </c>
      <c r="B9429" s="1"/>
      <c r="C9429" s="88"/>
      <c r="D9429" s="1"/>
      <c r="E9429" s="1"/>
      <c r="F9429" s="1"/>
      <c r="G9429" s="6" t="s">
        <v>24222</v>
      </c>
      <c r="H9429" s="1"/>
      <c r="I9429" s="1"/>
      <c r="J9429" s="1"/>
      <c r="K9429" s="1" t="s">
        <v>1242</v>
      </c>
      <c r="L9429" s="1"/>
    </row>
    <row r="9430" spans="1:12" ht="17.25" customHeight="1" x14ac:dyDescent="0.25">
      <c r="A9430" s="1">
        <v>9430</v>
      </c>
      <c r="B9430" s="1"/>
      <c r="C9430" s="88"/>
      <c r="D9430" s="1"/>
      <c r="E9430" s="1"/>
      <c r="F9430" s="1"/>
      <c r="G9430" s="6" t="s">
        <v>24223</v>
      </c>
      <c r="H9430" s="1"/>
      <c r="I9430" s="1"/>
      <c r="J9430" s="1"/>
      <c r="K9430" s="1" t="s">
        <v>1242</v>
      </c>
      <c r="L9430" s="1"/>
    </row>
    <row r="9431" spans="1:12" ht="17.25" customHeight="1" x14ac:dyDescent="0.25">
      <c r="A9431" s="1">
        <v>9431</v>
      </c>
      <c r="B9431" s="1"/>
      <c r="C9431" s="88"/>
      <c r="D9431" s="1"/>
      <c r="E9431" s="1"/>
      <c r="F9431" s="1"/>
      <c r="G9431" s="6" t="s">
        <v>24224</v>
      </c>
      <c r="H9431" s="1"/>
      <c r="I9431" s="1"/>
      <c r="J9431" s="1"/>
      <c r="K9431" s="1" t="s">
        <v>1242</v>
      </c>
      <c r="L9431" s="1"/>
    </row>
    <row r="9432" spans="1:12" ht="17.25" customHeight="1" x14ac:dyDescent="0.25">
      <c r="A9432" s="1">
        <v>9432</v>
      </c>
      <c r="B9432" s="1"/>
      <c r="C9432" s="88"/>
      <c r="D9432" s="1"/>
      <c r="E9432" s="1"/>
      <c r="F9432" s="1"/>
      <c r="G9432" s="6" t="s">
        <v>24225</v>
      </c>
      <c r="H9432" s="1"/>
      <c r="I9432" s="1"/>
      <c r="J9432" s="1"/>
      <c r="K9432" s="1" t="s">
        <v>1242</v>
      </c>
      <c r="L9432" s="1"/>
    </row>
    <row r="9433" spans="1:12" ht="17.25" customHeight="1" x14ac:dyDescent="0.25">
      <c r="A9433" s="1">
        <v>9433</v>
      </c>
      <c r="B9433" s="1"/>
      <c r="C9433" s="88"/>
      <c r="D9433" s="1"/>
      <c r="E9433" s="1"/>
      <c r="F9433" s="1"/>
      <c r="G9433" s="6" t="s">
        <v>24226</v>
      </c>
      <c r="H9433" s="1"/>
      <c r="I9433" s="1"/>
      <c r="J9433" s="1"/>
      <c r="K9433" s="1" t="s">
        <v>1242</v>
      </c>
      <c r="L9433" s="1"/>
    </row>
    <row r="9434" spans="1:12" ht="17.25" customHeight="1" x14ac:dyDescent="0.25">
      <c r="A9434" s="1">
        <v>9434</v>
      </c>
      <c r="B9434" s="1"/>
      <c r="C9434" s="88"/>
      <c r="D9434" s="1"/>
      <c r="E9434" s="1"/>
      <c r="F9434" s="1"/>
      <c r="G9434" s="6" t="s">
        <v>24227</v>
      </c>
      <c r="H9434" s="1"/>
      <c r="I9434" s="1"/>
      <c r="J9434" s="1"/>
      <c r="K9434" s="1" t="s">
        <v>1242</v>
      </c>
      <c r="L9434" s="1"/>
    </row>
    <row r="9435" spans="1:12" ht="17.25" customHeight="1" x14ac:dyDescent="0.25">
      <c r="A9435" s="1">
        <v>9435</v>
      </c>
      <c r="B9435" s="1"/>
      <c r="C9435" s="88"/>
      <c r="D9435" s="1"/>
      <c r="E9435" s="1"/>
      <c r="F9435" s="1"/>
      <c r="G9435" s="6" t="s">
        <v>24228</v>
      </c>
      <c r="H9435" s="1"/>
      <c r="I9435" s="1"/>
      <c r="J9435" s="1"/>
      <c r="K9435" s="1" t="s">
        <v>1242</v>
      </c>
      <c r="L9435" s="1"/>
    </row>
    <row r="9436" spans="1:12" ht="17.25" customHeight="1" x14ac:dyDescent="0.25">
      <c r="A9436" s="1">
        <v>9436</v>
      </c>
      <c r="B9436" s="1"/>
      <c r="C9436" s="88"/>
      <c r="D9436" s="1"/>
      <c r="E9436" s="1"/>
      <c r="F9436" s="1"/>
      <c r="G9436" s="6" t="s">
        <v>24229</v>
      </c>
      <c r="H9436" s="1"/>
      <c r="I9436" s="1"/>
      <c r="J9436" s="1"/>
      <c r="K9436" s="1" t="s">
        <v>1242</v>
      </c>
      <c r="L9436" s="1"/>
    </row>
    <row r="9437" spans="1:12" ht="17.25" customHeight="1" x14ac:dyDescent="0.25">
      <c r="A9437" s="1">
        <v>9437</v>
      </c>
      <c r="B9437" s="1"/>
      <c r="C9437" s="88"/>
      <c r="D9437" s="1"/>
      <c r="E9437" s="1"/>
      <c r="F9437" s="1"/>
      <c r="G9437" s="6" t="s">
        <v>24230</v>
      </c>
      <c r="H9437" s="1"/>
      <c r="I9437" s="1"/>
      <c r="J9437" s="1"/>
      <c r="K9437" s="1" t="s">
        <v>1242</v>
      </c>
      <c r="L9437" s="1"/>
    </row>
    <row r="9438" spans="1:12" ht="17.25" customHeight="1" x14ac:dyDescent="0.25">
      <c r="A9438" s="1">
        <v>9438</v>
      </c>
      <c r="B9438" s="1"/>
      <c r="C9438" s="88"/>
      <c r="D9438" s="1"/>
      <c r="E9438" s="1"/>
      <c r="F9438" s="1"/>
      <c r="G9438" s="6" t="s">
        <v>24231</v>
      </c>
      <c r="H9438" s="1"/>
      <c r="I9438" s="1"/>
      <c r="J9438" s="1"/>
      <c r="K9438" s="1" t="s">
        <v>1242</v>
      </c>
      <c r="L9438" s="1"/>
    </row>
    <row r="9439" spans="1:12" ht="17.25" customHeight="1" x14ac:dyDescent="0.25">
      <c r="A9439" s="1">
        <v>9439</v>
      </c>
      <c r="B9439" s="1"/>
      <c r="C9439" s="88"/>
      <c r="D9439" s="1"/>
      <c r="E9439" s="1"/>
      <c r="F9439" s="1"/>
      <c r="G9439" s="6" t="s">
        <v>24232</v>
      </c>
      <c r="H9439" s="1"/>
      <c r="I9439" s="1"/>
      <c r="J9439" s="1"/>
      <c r="K9439" s="1" t="s">
        <v>1242</v>
      </c>
      <c r="L9439" s="1"/>
    </row>
    <row r="9440" spans="1:12" ht="17.25" customHeight="1" x14ac:dyDescent="0.25">
      <c r="A9440" s="1">
        <v>9440</v>
      </c>
      <c r="B9440" s="1"/>
      <c r="C9440" s="88"/>
      <c r="D9440" s="1"/>
      <c r="E9440" s="1"/>
      <c r="F9440" s="1"/>
      <c r="G9440" s="6" t="s">
        <v>24233</v>
      </c>
      <c r="H9440" s="1"/>
      <c r="I9440" s="1"/>
      <c r="J9440" s="1"/>
      <c r="K9440" s="1" t="s">
        <v>1242</v>
      </c>
      <c r="L9440" s="1"/>
    </row>
    <row r="9441" spans="1:12" ht="17.25" customHeight="1" x14ac:dyDescent="0.25">
      <c r="A9441" s="1">
        <v>9441</v>
      </c>
      <c r="B9441" s="1"/>
      <c r="C9441" s="88"/>
      <c r="D9441" s="1"/>
      <c r="E9441" s="1"/>
      <c r="F9441" s="1"/>
      <c r="G9441" s="6" t="s">
        <v>24234</v>
      </c>
      <c r="H9441" s="1"/>
      <c r="I9441" s="1"/>
      <c r="J9441" s="1"/>
      <c r="K9441" s="1" t="s">
        <v>1242</v>
      </c>
      <c r="L9441" s="1"/>
    </row>
    <row r="9442" spans="1:12" ht="17.25" customHeight="1" x14ac:dyDescent="0.25">
      <c r="A9442" s="1">
        <v>9442</v>
      </c>
      <c r="B9442" s="1"/>
      <c r="C9442" s="88"/>
      <c r="D9442" s="1"/>
      <c r="E9442" s="1"/>
      <c r="F9442" s="1"/>
      <c r="G9442" s="6" t="s">
        <v>24235</v>
      </c>
      <c r="H9442" s="1"/>
      <c r="I9442" s="1"/>
      <c r="J9442" s="1"/>
      <c r="K9442" s="1" t="s">
        <v>1242</v>
      </c>
      <c r="L9442" s="1"/>
    </row>
    <row r="9443" spans="1:12" ht="17.25" customHeight="1" x14ac:dyDescent="0.25">
      <c r="A9443" s="1">
        <v>9443</v>
      </c>
      <c r="B9443" s="1"/>
      <c r="C9443" s="88"/>
      <c r="D9443" s="1"/>
      <c r="E9443" s="1"/>
      <c r="F9443" s="1"/>
      <c r="G9443" s="6" t="s">
        <v>24236</v>
      </c>
      <c r="H9443" s="1"/>
      <c r="I9443" s="1"/>
      <c r="J9443" s="1"/>
      <c r="K9443" s="1" t="s">
        <v>1242</v>
      </c>
      <c r="L9443" s="1"/>
    </row>
    <row r="9444" spans="1:12" ht="17.25" customHeight="1" x14ac:dyDescent="0.25">
      <c r="A9444" s="1">
        <v>9444</v>
      </c>
      <c r="B9444" s="1"/>
      <c r="C9444" s="88"/>
      <c r="D9444" s="1"/>
      <c r="E9444" s="1"/>
      <c r="F9444" s="1"/>
      <c r="G9444" s="6" t="s">
        <v>24237</v>
      </c>
      <c r="H9444" s="1"/>
      <c r="I9444" s="1"/>
      <c r="J9444" s="1"/>
      <c r="K9444" s="1" t="s">
        <v>1242</v>
      </c>
      <c r="L9444" s="1"/>
    </row>
    <row r="9445" spans="1:12" ht="17.25" customHeight="1" x14ac:dyDescent="0.25">
      <c r="A9445" s="1">
        <v>9445</v>
      </c>
      <c r="B9445" s="1"/>
      <c r="C9445" s="88"/>
      <c r="D9445" s="1"/>
      <c r="E9445" s="1"/>
      <c r="F9445" s="1"/>
      <c r="G9445" s="6" t="s">
        <v>24238</v>
      </c>
      <c r="H9445" s="1"/>
      <c r="I9445" s="1"/>
      <c r="J9445" s="1"/>
      <c r="K9445" s="1" t="s">
        <v>1242</v>
      </c>
      <c r="L9445" s="1"/>
    </row>
    <row r="9446" spans="1:12" ht="17.25" customHeight="1" x14ac:dyDescent="0.25">
      <c r="A9446" s="1">
        <v>9446</v>
      </c>
      <c r="B9446" s="1"/>
      <c r="C9446" s="88"/>
      <c r="D9446" s="1"/>
      <c r="E9446" s="1"/>
      <c r="F9446" s="1"/>
      <c r="G9446" s="6" t="s">
        <v>24239</v>
      </c>
      <c r="H9446" s="1"/>
      <c r="I9446" s="1"/>
      <c r="J9446" s="1"/>
      <c r="K9446" s="1" t="s">
        <v>1242</v>
      </c>
      <c r="L9446" s="1"/>
    </row>
    <row r="9447" spans="1:12" ht="17.25" customHeight="1" x14ac:dyDescent="0.25">
      <c r="A9447" s="1">
        <v>9447</v>
      </c>
      <c r="B9447" s="1"/>
      <c r="C9447" s="88"/>
      <c r="D9447" s="1"/>
      <c r="E9447" s="1"/>
      <c r="F9447" s="1"/>
      <c r="G9447" s="6" t="s">
        <v>24240</v>
      </c>
      <c r="H9447" s="1"/>
      <c r="I9447" s="1"/>
      <c r="J9447" s="1"/>
      <c r="K9447" s="1" t="s">
        <v>1242</v>
      </c>
      <c r="L9447" s="1"/>
    </row>
    <row r="9448" spans="1:12" ht="17.25" customHeight="1" x14ac:dyDescent="0.25">
      <c r="A9448" s="1">
        <v>9448</v>
      </c>
      <c r="B9448" s="1"/>
      <c r="C9448" s="88"/>
      <c r="D9448" s="1"/>
      <c r="E9448" s="1"/>
      <c r="F9448" s="1"/>
      <c r="G9448" s="6" t="s">
        <v>24241</v>
      </c>
      <c r="H9448" s="1"/>
      <c r="I9448" s="1"/>
      <c r="J9448" s="1"/>
      <c r="K9448" s="1" t="s">
        <v>1242</v>
      </c>
      <c r="L9448" s="1"/>
    </row>
    <row r="9449" spans="1:12" ht="17.25" customHeight="1" x14ac:dyDescent="0.25">
      <c r="A9449" s="1">
        <v>9449</v>
      </c>
      <c r="B9449" s="1"/>
      <c r="C9449" s="88"/>
      <c r="D9449" s="1"/>
      <c r="E9449" s="1"/>
      <c r="F9449" s="1"/>
      <c r="G9449" s="6" t="s">
        <v>24242</v>
      </c>
      <c r="H9449" s="1"/>
      <c r="I9449" s="1"/>
      <c r="J9449" s="1"/>
      <c r="K9449" s="1" t="s">
        <v>1242</v>
      </c>
      <c r="L9449" s="1"/>
    </row>
    <row r="9450" spans="1:12" ht="17.25" customHeight="1" x14ac:dyDescent="0.25">
      <c r="A9450" s="1">
        <v>9450</v>
      </c>
      <c r="B9450" s="1"/>
      <c r="C9450" s="88"/>
      <c r="D9450" s="1"/>
      <c r="E9450" s="1"/>
      <c r="F9450" s="1"/>
      <c r="G9450" s="6" t="s">
        <v>24243</v>
      </c>
      <c r="H9450" s="1"/>
      <c r="I9450" s="1"/>
      <c r="J9450" s="1"/>
      <c r="K9450" s="1" t="s">
        <v>1242</v>
      </c>
      <c r="L9450" s="1"/>
    </row>
    <row r="9451" spans="1:12" ht="17.25" customHeight="1" x14ac:dyDescent="0.25">
      <c r="A9451" s="1">
        <v>9451</v>
      </c>
      <c r="B9451" s="1"/>
      <c r="C9451" s="88"/>
      <c r="D9451" s="1"/>
      <c r="E9451" s="1"/>
      <c r="F9451" s="1"/>
      <c r="G9451" s="6" t="s">
        <v>24244</v>
      </c>
      <c r="H9451" s="1"/>
      <c r="I9451" s="1"/>
      <c r="J9451" s="1"/>
      <c r="K9451" s="1" t="s">
        <v>1242</v>
      </c>
      <c r="L9451" s="1"/>
    </row>
    <row r="9452" spans="1:12" ht="17.25" customHeight="1" x14ac:dyDescent="0.25">
      <c r="A9452" s="1">
        <v>9452</v>
      </c>
      <c r="B9452" s="1"/>
      <c r="C9452" s="88"/>
      <c r="D9452" s="1"/>
      <c r="E9452" s="1"/>
      <c r="F9452" s="1"/>
      <c r="G9452" s="6" t="s">
        <v>24245</v>
      </c>
      <c r="H9452" s="1"/>
      <c r="I9452" s="1"/>
      <c r="J9452" s="1"/>
      <c r="K9452" s="1" t="s">
        <v>1242</v>
      </c>
      <c r="L9452" s="1"/>
    </row>
    <row r="9453" spans="1:12" ht="17.25" customHeight="1" x14ac:dyDescent="0.25">
      <c r="A9453" s="1">
        <v>9453</v>
      </c>
      <c r="B9453" s="1"/>
      <c r="C9453" s="88"/>
      <c r="D9453" s="1"/>
      <c r="E9453" s="1"/>
      <c r="F9453" s="1"/>
      <c r="G9453" s="6" t="s">
        <v>24246</v>
      </c>
      <c r="H9453" s="1"/>
      <c r="I9453" s="1"/>
      <c r="J9453" s="1"/>
      <c r="K9453" s="1" t="s">
        <v>1242</v>
      </c>
      <c r="L9453" s="1"/>
    </row>
    <row r="9454" spans="1:12" ht="17.25" customHeight="1" x14ac:dyDescent="0.25">
      <c r="A9454" s="1">
        <v>9454</v>
      </c>
      <c r="B9454" s="1"/>
      <c r="C9454" s="88"/>
      <c r="D9454" s="1"/>
      <c r="E9454" s="1"/>
      <c r="F9454" s="1"/>
      <c r="G9454" s="6" t="s">
        <v>24247</v>
      </c>
      <c r="H9454" s="1"/>
      <c r="I9454" s="1"/>
      <c r="J9454" s="1"/>
      <c r="K9454" s="1" t="s">
        <v>1242</v>
      </c>
      <c r="L9454" s="1"/>
    </row>
    <row r="9455" spans="1:12" ht="17.25" customHeight="1" x14ac:dyDescent="0.25">
      <c r="A9455" s="1">
        <v>9455</v>
      </c>
      <c r="B9455" s="1"/>
      <c r="C9455" s="88"/>
      <c r="D9455" s="1"/>
      <c r="E9455" s="1"/>
      <c r="F9455" s="1"/>
      <c r="G9455" s="6" t="s">
        <v>24248</v>
      </c>
      <c r="H9455" s="1"/>
      <c r="I9455" s="1"/>
      <c r="J9455" s="1"/>
      <c r="K9455" s="1" t="s">
        <v>1242</v>
      </c>
      <c r="L9455" s="1"/>
    </row>
    <row r="9456" spans="1:12" ht="17.25" customHeight="1" x14ac:dyDescent="0.25">
      <c r="A9456" s="1">
        <v>9456</v>
      </c>
      <c r="B9456" s="1"/>
      <c r="C9456" s="88"/>
      <c r="D9456" s="1"/>
      <c r="E9456" s="1"/>
      <c r="F9456" s="1"/>
      <c r="G9456" s="6" t="s">
        <v>24249</v>
      </c>
      <c r="H9456" s="1"/>
      <c r="I9456" s="1"/>
      <c r="J9456" s="1"/>
      <c r="K9456" s="1" t="s">
        <v>1242</v>
      </c>
      <c r="L9456" s="1"/>
    </row>
    <row r="9457" spans="1:12" ht="17.25" customHeight="1" x14ac:dyDescent="0.25">
      <c r="A9457" s="1">
        <v>9457</v>
      </c>
      <c r="B9457" s="1"/>
      <c r="C9457" s="88"/>
      <c r="D9457" s="1"/>
      <c r="E9457" s="1"/>
      <c r="F9457" s="1"/>
      <c r="G9457" s="6" t="s">
        <v>24250</v>
      </c>
      <c r="H9457" s="1"/>
      <c r="I9457" s="1"/>
      <c r="J9457" s="1"/>
      <c r="K9457" s="1" t="s">
        <v>1242</v>
      </c>
      <c r="L9457" s="1"/>
    </row>
    <row r="9458" spans="1:12" ht="17.25" customHeight="1" x14ac:dyDescent="0.25">
      <c r="A9458" s="1">
        <v>9458</v>
      </c>
      <c r="B9458" s="1"/>
      <c r="C9458" s="88"/>
      <c r="D9458" s="1"/>
      <c r="E9458" s="1"/>
      <c r="F9458" s="1"/>
      <c r="G9458" s="6" t="s">
        <v>24251</v>
      </c>
      <c r="H9458" s="1"/>
      <c r="I9458" s="1"/>
      <c r="J9458" s="1"/>
      <c r="K9458" s="1" t="s">
        <v>1242</v>
      </c>
      <c r="L9458" s="1"/>
    </row>
    <row r="9459" spans="1:12" ht="17.25" customHeight="1" x14ac:dyDescent="0.25">
      <c r="A9459" s="1">
        <v>9459</v>
      </c>
      <c r="B9459" s="1"/>
      <c r="C9459" s="88"/>
      <c r="D9459" s="1"/>
      <c r="E9459" s="1"/>
      <c r="F9459" s="1"/>
      <c r="G9459" s="6" t="s">
        <v>24252</v>
      </c>
      <c r="H9459" s="1"/>
      <c r="I9459" s="1"/>
      <c r="J9459" s="1"/>
      <c r="K9459" s="1" t="s">
        <v>1242</v>
      </c>
      <c r="L9459" s="1"/>
    </row>
    <row r="9460" spans="1:12" ht="17.25" customHeight="1" x14ac:dyDescent="0.25">
      <c r="A9460" s="1">
        <v>9460</v>
      </c>
      <c r="B9460" s="1"/>
      <c r="C9460" s="88"/>
      <c r="D9460" s="1"/>
      <c r="E9460" s="1"/>
      <c r="F9460" s="1"/>
      <c r="G9460" s="6" t="s">
        <v>24253</v>
      </c>
      <c r="H9460" s="1"/>
      <c r="I9460" s="1"/>
      <c r="J9460" s="1"/>
      <c r="K9460" s="1" t="s">
        <v>1242</v>
      </c>
      <c r="L9460" s="1"/>
    </row>
    <row r="9461" spans="1:12" ht="17.25" customHeight="1" x14ac:dyDescent="0.25">
      <c r="A9461" s="1">
        <v>9461</v>
      </c>
      <c r="B9461" s="1"/>
      <c r="C9461" s="88"/>
      <c r="D9461" s="1"/>
      <c r="E9461" s="1"/>
      <c r="F9461" s="1"/>
      <c r="G9461" s="6" t="s">
        <v>24254</v>
      </c>
      <c r="H9461" s="1"/>
      <c r="I9461" s="1"/>
      <c r="J9461" s="1"/>
      <c r="K9461" s="1" t="s">
        <v>1242</v>
      </c>
      <c r="L9461" s="1"/>
    </row>
    <row r="9462" spans="1:12" ht="17.25" customHeight="1" x14ac:dyDescent="0.25">
      <c r="A9462" s="1">
        <v>9462</v>
      </c>
      <c r="B9462" s="1"/>
      <c r="C9462" s="88"/>
      <c r="D9462" s="1"/>
      <c r="E9462" s="1"/>
      <c r="F9462" s="1"/>
      <c r="G9462" s="6" t="s">
        <v>24255</v>
      </c>
      <c r="H9462" s="1"/>
      <c r="I9462" s="1"/>
      <c r="J9462" s="1"/>
      <c r="K9462" s="1" t="s">
        <v>1242</v>
      </c>
      <c r="L9462" s="1"/>
    </row>
    <row r="9463" spans="1:12" ht="17.25" customHeight="1" x14ac:dyDescent="0.25">
      <c r="A9463" s="1">
        <v>9463</v>
      </c>
      <c r="B9463" s="1"/>
      <c r="C9463" s="88"/>
      <c r="D9463" s="1"/>
      <c r="E9463" s="1"/>
      <c r="F9463" s="1"/>
      <c r="G9463" s="6" t="s">
        <v>24256</v>
      </c>
      <c r="H9463" s="1"/>
      <c r="I9463" s="1"/>
      <c r="J9463" s="1"/>
      <c r="K9463" s="1" t="s">
        <v>1242</v>
      </c>
      <c r="L9463" s="1"/>
    </row>
    <row r="9464" spans="1:12" ht="17.25" customHeight="1" x14ac:dyDescent="0.25">
      <c r="A9464" s="1">
        <v>9464</v>
      </c>
      <c r="B9464" s="1"/>
      <c r="C9464" s="88"/>
      <c r="D9464" s="1"/>
      <c r="E9464" s="1"/>
      <c r="F9464" s="1"/>
      <c r="G9464" s="6" t="s">
        <v>24257</v>
      </c>
      <c r="H9464" s="1"/>
      <c r="I9464" s="1"/>
      <c r="J9464" s="1"/>
      <c r="K9464" s="1" t="s">
        <v>1242</v>
      </c>
      <c r="L9464" s="1"/>
    </row>
    <row r="9465" spans="1:12" ht="17.25" customHeight="1" x14ac:dyDescent="0.25">
      <c r="A9465" s="1">
        <v>9465</v>
      </c>
      <c r="B9465" s="1"/>
      <c r="C9465" s="88"/>
      <c r="D9465" s="1"/>
      <c r="E9465" s="1"/>
      <c r="F9465" s="1"/>
      <c r="G9465" s="6" t="s">
        <v>24258</v>
      </c>
      <c r="H9465" s="1"/>
      <c r="I9465" s="1"/>
      <c r="J9465" s="1"/>
      <c r="K9465" s="1" t="s">
        <v>1242</v>
      </c>
      <c r="L9465" s="1"/>
    </row>
    <row r="9466" spans="1:12" ht="17.25" customHeight="1" x14ac:dyDescent="0.25">
      <c r="A9466" s="1">
        <v>9466</v>
      </c>
      <c r="B9466" s="1"/>
      <c r="C9466" s="88"/>
      <c r="D9466" s="1"/>
      <c r="E9466" s="1"/>
      <c r="F9466" s="1"/>
      <c r="G9466" s="6" t="s">
        <v>24259</v>
      </c>
      <c r="H9466" s="1"/>
      <c r="I9466" s="1"/>
      <c r="J9466" s="1"/>
      <c r="K9466" s="1" t="s">
        <v>1242</v>
      </c>
      <c r="L9466" s="1"/>
    </row>
    <row r="9467" spans="1:12" ht="17.25" customHeight="1" x14ac:dyDescent="0.25">
      <c r="A9467" s="1">
        <v>9467</v>
      </c>
      <c r="B9467" s="1"/>
      <c r="C9467" s="88"/>
      <c r="D9467" s="1"/>
      <c r="E9467" s="1"/>
      <c r="F9467" s="1"/>
      <c r="G9467" s="6" t="s">
        <v>24260</v>
      </c>
      <c r="H9467" s="1"/>
      <c r="I9467" s="1"/>
      <c r="J9467" s="1"/>
      <c r="K9467" s="1" t="s">
        <v>1242</v>
      </c>
      <c r="L9467" s="1"/>
    </row>
    <row r="9468" spans="1:12" ht="17.25" customHeight="1" x14ac:dyDescent="0.25">
      <c r="A9468" s="1">
        <v>9468</v>
      </c>
      <c r="B9468" s="1"/>
      <c r="C9468" s="88"/>
      <c r="D9468" s="1"/>
      <c r="E9468" s="1"/>
      <c r="F9468" s="1"/>
      <c r="G9468" s="6" t="s">
        <v>24261</v>
      </c>
      <c r="H9468" s="1"/>
      <c r="I9468" s="1"/>
      <c r="J9468" s="1"/>
      <c r="K9468" s="1" t="s">
        <v>1242</v>
      </c>
      <c r="L9468" s="1"/>
    </row>
    <row r="9469" spans="1:12" ht="17.25" customHeight="1" x14ac:dyDescent="0.25">
      <c r="A9469" s="1">
        <v>9469</v>
      </c>
      <c r="B9469" s="1"/>
      <c r="C9469" s="88"/>
      <c r="D9469" s="1"/>
      <c r="E9469" s="1"/>
      <c r="F9469" s="1"/>
      <c r="G9469" s="6" t="s">
        <v>24262</v>
      </c>
      <c r="H9469" s="1"/>
      <c r="I9469" s="1"/>
      <c r="J9469" s="1"/>
      <c r="K9469" s="1" t="s">
        <v>1242</v>
      </c>
      <c r="L9469" s="1"/>
    </row>
    <row r="9470" spans="1:12" ht="17.25" customHeight="1" x14ac:dyDescent="0.25">
      <c r="A9470" s="1">
        <v>9470</v>
      </c>
      <c r="B9470" s="1"/>
      <c r="C9470" s="88"/>
      <c r="D9470" s="1"/>
      <c r="E9470" s="1"/>
      <c r="F9470" s="1"/>
      <c r="G9470" s="6" t="s">
        <v>49843</v>
      </c>
      <c r="H9470" s="1"/>
      <c r="I9470" s="1"/>
      <c r="J9470" s="1"/>
      <c r="K9470" s="1" t="s">
        <v>1242</v>
      </c>
      <c r="L9470" s="1"/>
    </row>
    <row r="9471" spans="1:12" ht="17.25" customHeight="1" x14ac:dyDescent="0.25">
      <c r="A9471" s="1">
        <v>9471</v>
      </c>
      <c r="B9471" s="1"/>
      <c r="C9471" s="88"/>
      <c r="D9471" s="1"/>
      <c r="E9471" s="1"/>
      <c r="F9471" s="1"/>
      <c r="G9471" s="6" t="s">
        <v>24263</v>
      </c>
      <c r="H9471" s="1"/>
      <c r="I9471" s="1"/>
      <c r="J9471" s="1"/>
      <c r="K9471" s="1" t="s">
        <v>1242</v>
      </c>
      <c r="L9471" s="1"/>
    </row>
    <row r="9472" spans="1:12" ht="17.25" customHeight="1" x14ac:dyDescent="0.25">
      <c r="A9472" s="1">
        <v>9472</v>
      </c>
      <c r="B9472" s="1"/>
      <c r="C9472" s="88"/>
      <c r="D9472" s="1"/>
      <c r="E9472" s="1"/>
      <c r="F9472" s="1"/>
      <c r="G9472" s="6" t="s">
        <v>49859</v>
      </c>
      <c r="H9472" s="1"/>
      <c r="I9472" s="1"/>
      <c r="J9472" s="1"/>
      <c r="K9472" s="1"/>
      <c r="L9472" s="1"/>
    </row>
    <row r="9473" spans="1:12" ht="17.25" customHeight="1" x14ac:dyDescent="0.25">
      <c r="A9473" s="1">
        <v>9473</v>
      </c>
      <c r="B9473" s="1"/>
      <c r="C9473" s="88"/>
      <c r="D9473" s="1"/>
      <c r="E9473" s="1"/>
      <c r="F9473" s="1"/>
      <c r="G9473" s="6" t="s">
        <v>24264</v>
      </c>
      <c r="H9473" s="1"/>
      <c r="I9473" s="1"/>
      <c r="J9473" s="1"/>
      <c r="K9473" s="1" t="s">
        <v>1242</v>
      </c>
      <c r="L9473" s="1"/>
    </row>
    <row r="9474" spans="1:12" ht="17.25" customHeight="1" x14ac:dyDescent="0.25">
      <c r="A9474" s="1">
        <v>9474</v>
      </c>
      <c r="B9474" s="1"/>
      <c r="C9474" s="88"/>
      <c r="D9474" s="1"/>
      <c r="E9474" s="1"/>
      <c r="F9474" s="1"/>
      <c r="G9474" s="6" t="s">
        <v>24265</v>
      </c>
      <c r="H9474" s="1"/>
      <c r="I9474" s="1"/>
      <c r="J9474" s="1"/>
      <c r="K9474" s="1" t="s">
        <v>1242</v>
      </c>
      <c r="L9474" s="1"/>
    </row>
    <row r="9475" spans="1:12" ht="17.25" customHeight="1" x14ac:dyDescent="0.25">
      <c r="A9475" s="1">
        <v>9475</v>
      </c>
      <c r="B9475" s="1"/>
      <c r="C9475" s="88"/>
      <c r="D9475" s="1"/>
      <c r="E9475" s="1"/>
      <c r="F9475" s="1"/>
      <c r="G9475" s="6" t="s">
        <v>24266</v>
      </c>
      <c r="H9475" s="1"/>
      <c r="I9475" s="1"/>
      <c r="J9475" s="1"/>
      <c r="K9475" s="1" t="s">
        <v>1242</v>
      </c>
      <c r="L9475" s="1"/>
    </row>
    <row r="9476" spans="1:12" ht="17.25" customHeight="1" x14ac:dyDescent="0.25">
      <c r="A9476" s="1">
        <v>9476</v>
      </c>
      <c r="B9476" s="1"/>
      <c r="C9476" s="88"/>
      <c r="D9476" s="1"/>
      <c r="E9476" s="1"/>
      <c r="F9476" s="1"/>
      <c r="G9476" s="6" t="s">
        <v>24267</v>
      </c>
      <c r="H9476" s="1"/>
      <c r="I9476" s="1"/>
      <c r="J9476" s="1"/>
      <c r="K9476" s="1" t="s">
        <v>1242</v>
      </c>
      <c r="L9476" s="1"/>
    </row>
    <row r="9477" spans="1:12" ht="17.25" customHeight="1" x14ac:dyDescent="0.25">
      <c r="A9477" s="1">
        <v>9477</v>
      </c>
      <c r="B9477" s="1"/>
      <c r="C9477" s="88"/>
      <c r="D9477" s="1"/>
      <c r="E9477" s="1"/>
      <c r="F9477" s="1"/>
      <c r="G9477" s="6" t="s">
        <v>24268</v>
      </c>
      <c r="H9477" s="1"/>
      <c r="I9477" s="1"/>
      <c r="J9477" s="1"/>
      <c r="K9477" s="1" t="s">
        <v>1242</v>
      </c>
      <c r="L9477" s="1"/>
    </row>
    <row r="9478" spans="1:12" ht="17.25" customHeight="1" x14ac:dyDescent="0.25">
      <c r="A9478" s="1">
        <v>9478</v>
      </c>
      <c r="B9478" s="1"/>
      <c r="C9478" s="88"/>
      <c r="D9478" s="1"/>
      <c r="E9478" s="1"/>
      <c r="F9478" s="1"/>
      <c r="G9478" s="6" t="s">
        <v>24269</v>
      </c>
      <c r="H9478" s="1"/>
      <c r="I9478" s="1"/>
      <c r="J9478" s="1"/>
      <c r="K9478" s="1" t="s">
        <v>1242</v>
      </c>
      <c r="L9478" s="1"/>
    </row>
    <row r="9479" spans="1:12" ht="17.25" customHeight="1" x14ac:dyDescent="0.25">
      <c r="A9479" s="1">
        <v>9479</v>
      </c>
      <c r="B9479" s="1"/>
      <c r="C9479" s="88"/>
      <c r="D9479" s="1"/>
      <c r="E9479" s="1"/>
      <c r="F9479" s="1"/>
      <c r="G9479" s="6" t="s">
        <v>24270</v>
      </c>
      <c r="H9479" s="1"/>
      <c r="I9479" s="1"/>
      <c r="J9479" s="1"/>
      <c r="K9479" s="1" t="s">
        <v>1242</v>
      </c>
      <c r="L9479" s="1"/>
    </row>
    <row r="9480" spans="1:12" ht="17.25" customHeight="1" x14ac:dyDescent="0.25">
      <c r="A9480" s="1">
        <v>9480</v>
      </c>
      <c r="B9480" s="1"/>
      <c r="C9480" s="88"/>
      <c r="D9480" s="1"/>
      <c r="E9480" s="1"/>
      <c r="F9480" s="1"/>
      <c r="G9480" s="6" t="s">
        <v>24271</v>
      </c>
      <c r="H9480" s="1"/>
      <c r="I9480" s="1"/>
      <c r="J9480" s="1"/>
      <c r="K9480" s="1" t="s">
        <v>1242</v>
      </c>
      <c r="L9480" s="1"/>
    </row>
    <row r="9481" spans="1:12" ht="17.25" customHeight="1" x14ac:dyDescent="0.25">
      <c r="A9481" s="1">
        <v>9481</v>
      </c>
      <c r="B9481" s="1"/>
      <c r="C9481" s="88"/>
      <c r="D9481" s="1"/>
      <c r="E9481" s="1"/>
      <c r="F9481" s="1"/>
      <c r="G9481" s="6" t="s">
        <v>24272</v>
      </c>
      <c r="H9481" s="1"/>
      <c r="I9481" s="1"/>
      <c r="J9481" s="1"/>
      <c r="K9481" s="1" t="s">
        <v>1242</v>
      </c>
      <c r="L9481" s="1"/>
    </row>
    <row r="9482" spans="1:12" ht="17.25" customHeight="1" x14ac:dyDescent="0.25">
      <c r="A9482" s="1">
        <v>9482</v>
      </c>
      <c r="B9482" s="1"/>
      <c r="C9482" s="88"/>
      <c r="D9482" s="1"/>
      <c r="E9482" s="1"/>
      <c r="F9482" s="1"/>
      <c r="G9482" s="6" t="s">
        <v>24273</v>
      </c>
      <c r="H9482" s="1"/>
      <c r="I9482" s="1"/>
      <c r="J9482" s="1"/>
      <c r="K9482" s="1" t="s">
        <v>1242</v>
      </c>
      <c r="L9482" s="1"/>
    </row>
    <row r="9483" spans="1:12" ht="17.25" customHeight="1" x14ac:dyDescent="0.25">
      <c r="A9483" s="1">
        <v>9483</v>
      </c>
      <c r="B9483" s="1"/>
      <c r="C9483" s="88"/>
      <c r="D9483" s="1"/>
      <c r="E9483" s="1"/>
      <c r="F9483" s="1"/>
      <c r="G9483" s="6" t="s">
        <v>24274</v>
      </c>
      <c r="H9483" s="1"/>
      <c r="I9483" s="1"/>
      <c r="J9483" s="1"/>
      <c r="K9483" s="1" t="s">
        <v>1242</v>
      </c>
      <c r="L9483" s="1"/>
    </row>
    <row r="9484" spans="1:12" ht="17.25" customHeight="1" x14ac:dyDescent="0.25">
      <c r="A9484" s="1">
        <v>9484</v>
      </c>
      <c r="B9484" s="1"/>
      <c r="C9484" s="88"/>
      <c r="D9484" s="1"/>
      <c r="E9484" s="1"/>
      <c r="F9484" s="1"/>
      <c r="G9484" s="6" t="s">
        <v>7577</v>
      </c>
      <c r="H9484" s="1"/>
      <c r="I9484" s="1"/>
      <c r="J9484" s="1"/>
      <c r="K9484" s="1" t="s">
        <v>1242</v>
      </c>
      <c r="L9484" s="1"/>
    </row>
    <row r="9485" spans="1:12" ht="17.25" customHeight="1" x14ac:dyDescent="0.25">
      <c r="A9485" s="1">
        <v>9485</v>
      </c>
      <c r="B9485" s="1"/>
      <c r="C9485" s="88"/>
      <c r="D9485" s="1"/>
      <c r="E9485" s="1"/>
      <c r="F9485" s="1"/>
      <c r="G9485" s="6" t="s">
        <v>24275</v>
      </c>
      <c r="H9485" s="1"/>
      <c r="I9485" s="1"/>
      <c r="J9485" s="1"/>
      <c r="K9485" s="1" t="s">
        <v>1242</v>
      </c>
      <c r="L9485" s="1"/>
    </row>
    <row r="9486" spans="1:12" ht="17.25" customHeight="1" x14ac:dyDescent="0.25">
      <c r="A9486" s="1">
        <v>9486</v>
      </c>
      <c r="B9486" s="1"/>
      <c r="C9486" s="88"/>
      <c r="D9486" s="1"/>
      <c r="E9486" s="1"/>
      <c r="F9486" s="1"/>
      <c r="G9486" s="6" t="s">
        <v>24276</v>
      </c>
      <c r="H9486" s="1"/>
      <c r="I9486" s="1"/>
      <c r="J9486" s="1"/>
      <c r="K9486" s="1" t="s">
        <v>1242</v>
      </c>
      <c r="L9486" s="1"/>
    </row>
    <row r="9487" spans="1:12" ht="17.25" customHeight="1" x14ac:dyDescent="0.25">
      <c r="A9487" s="1">
        <v>9487</v>
      </c>
      <c r="B9487" s="1"/>
      <c r="C9487" s="88"/>
      <c r="D9487" s="1"/>
      <c r="E9487" s="1"/>
      <c r="F9487" s="1"/>
      <c r="G9487" s="6" t="s">
        <v>24277</v>
      </c>
      <c r="H9487" s="1"/>
      <c r="I9487" s="1"/>
      <c r="J9487" s="1"/>
      <c r="K9487" s="1" t="s">
        <v>1242</v>
      </c>
      <c r="L9487" s="1"/>
    </row>
    <row r="9488" spans="1:12" ht="17.25" customHeight="1" x14ac:dyDescent="0.25">
      <c r="A9488" s="1">
        <v>9488</v>
      </c>
      <c r="B9488" s="1"/>
      <c r="C9488" s="88"/>
      <c r="D9488" s="1"/>
      <c r="E9488" s="1"/>
      <c r="F9488" s="1"/>
      <c r="G9488" s="6" t="s">
        <v>24278</v>
      </c>
      <c r="H9488" s="1"/>
      <c r="I9488" s="1"/>
      <c r="J9488" s="1"/>
      <c r="K9488" s="1" t="s">
        <v>1242</v>
      </c>
      <c r="L9488" s="1"/>
    </row>
    <row r="9489" spans="1:12" ht="17.25" customHeight="1" x14ac:dyDescent="0.25">
      <c r="A9489" s="1">
        <v>9489</v>
      </c>
      <c r="B9489" s="1"/>
      <c r="C9489" s="88"/>
      <c r="D9489" s="1"/>
      <c r="E9489" s="1"/>
      <c r="F9489" s="1"/>
      <c r="G9489" s="6" t="s">
        <v>24279</v>
      </c>
      <c r="H9489" s="1"/>
      <c r="I9489" s="1"/>
      <c r="J9489" s="1"/>
      <c r="K9489" s="1" t="s">
        <v>1242</v>
      </c>
      <c r="L9489" s="1"/>
    </row>
    <row r="9490" spans="1:12" ht="17.25" customHeight="1" x14ac:dyDescent="0.25">
      <c r="A9490" s="1">
        <v>9490</v>
      </c>
      <c r="B9490" s="1"/>
      <c r="C9490" s="88"/>
      <c r="D9490" s="1"/>
      <c r="E9490" s="1"/>
      <c r="F9490" s="1"/>
      <c r="G9490" s="6" t="s">
        <v>24280</v>
      </c>
      <c r="H9490" s="1"/>
      <c r="I9490" s="1"/>
      <c r="J9490" s="1"/>
      <c r="K9490" s="1" t="s">
        <v>1242</v>
      </c>
      <c r="L9490" s="1"/>
    </row>
    <row r="9491" spans="1:12" ht="17.25" customHeight="1" x14ac:dyDescent="0.25">
      <c r="A9491" s="1">
        <v>9491</v>
      </c>
      <c r="B9491" s="1"/>
      <c r="C9491" s="88"/>
      <c r="D9491" s="1"/>
      <c r="E9491" s="1"/>
      <c r="F9491" s="1"/>
      <c r="G9491" s="6" t="s">
        <v>24281</v>
      </c>
      <c r="H9491" s="1"/>
      <c r="I9491" s="1"/>
      <c r="J9491" s="1"/>
      <c r="K9491" s="1" t="s">
        <v>1242</v>
      </c>
      <c r="L9491" s="1"/>
    </row>
    <row r="9492" spans="1:12" ht="17.25" customHeight="1" x14ac:dyDescent="0.25">
      <c r="A9492" s="1">
        <v>9492</v>
      </c>
      <c r="B9492" s="1"/>
      <c r="C9492" s="88"/>
      <c r="D9492" s="1"/>
      <c r="E9492" s="1"/>
      <c r="F9492" s="1"/>
      <c r="G9492" s="6" t="s">
        <v>24282</v>
      </c>
      <c r="H9492" s="1"/>
      <c r="I9492" s="1"/>
      <c r="J9492" s="1"/>
      <c r="K9492" s="1" t="s">
        <v>1242</v>
      </c>
      <c r="L9492" s="1"/>
    </row>
    <row r="9493" spans="1:12" ht="17.25" customHeight="1" x14ac:dyDescent="0.25">
      <c r="A9493" s="1">
        <v>9493</v>
      </c>
      <c r="B9493" s="1"/>
      <c r="C9493" s="88"/>
      <c r="D9493" s="1"/>
      <c r="E9493" s="1"/>
      <c r="F9493" s="1"/>
      <c r="G9493" s="6" t="s">
        <v>24283</v>
      </c>
      <c r="H9493" s="1"/>
      <c r="I9493" s="1"/>
      <c r="J9493" s="1"/>
      <c r="K9493" s="1" t="s">
        <v>1242</v>
      </c>
      <c r="L9493" s="1"/>
    </row>
    <row r="9494" spans="1:12" ht="17.25" customHeight="1" x14ac:dyDescent="0.25">
      <c r="A9494" s="1">
        <v>9494</v>
      </c>
      <c r="B9494" s="1"/>
      <c r="C9494" s="88"/>
      <c r="D9494" s="1"/>
      <c r="E9494" s="1"/>
      <c r="F9494" s="1"/>
      <c r="G9494" s="6" t="s">
        <v>24284</v>
      </c>
      <c r="H9494" s="1"/>
      <c r="I9494" s="1"/>
      <c r="J9494" s="1"/>
      <c r="K9494" s="1" t="s">
        <v>1242</v>
      </c>
      <c r="L9494" s="1"/>
    </row>
    <row r="9495" spans="1:12" ht="17.25" customHeight="1" x14ac:dyDescent="0.25">
      <c r="A9495" s="1">
        <v>9495</v>
      </c>
      <c r="B9495" s="1"/>
      <c r="C9495" s="88"/>
      <c r="D9495" s="1"/>
      <c r="E9495" s="1"/>
      <c r="F9495" s="1"/>
      <c r="G9495" s="6" t="s">
        <v>24285</v>
      </c>
      <c r="H9495" s="1"/>
      <c r="I9495" s="1"/>
      <c r="J9495" s="1"/>
      <c r="K9495" s="1" t="s">
        <v>1242</v>
      </c>
      <c r="L9495" s="1"/>
    </row>
    <row r="9496" spans="1:12" ht="17.25" customHeight="1" x14ac:dyDescent="0.25">
      <c r="A9496" s="1">
        <v>9496</v>
      </c>
      <c r="B9496" s="1"/>
      <c r="C9496" s="88"/>
      <c r="D9496" s="1"/>
      <c r="E9496" s="1"/>
      <c r="F9496" s="1"/>
      <c r="G9496" s="6" t="s">
        <v>24286</v>
      </c>
      <c r="H9496" s="1"/>
      <c r="I9496" s="1"/>
      <c r="J9496" s="1"/>
      <c r="K9496" s="1" t="s">
        <v>1242</v>
      </c>
      <c r="L9496" s="1"/>
    </row>
    <row r="9497" spans="1:12" ht="17.25" customHeight="1" x14ac:dyDescent="0.25">
      <c r="A9497" s="1">
        <v>9497</v>
      </c>
      <c r="B9497" s="1"/>
      <c r="C9497" s="88"/>
      <c r="D9497" s="1"/>
      <c r="E9497" s="1"/>
      <c r="F9497" s="1"/>
      <c r="G9497" s="6" t="s">
        <v>24287</v>
      </c>
      <c r="H9497" s="1"/>
      <c r="I9497" s="1"/>
      <c r="J9497" s="1"/>
      <c r="K9497" s="1" t="s">
        <v>1242</v>
      </c>
      <c r="L9497" s="1"/>
    </row>
    <row r="9498" spans="1:12" ht="17.25" customHeight="1" x14ac:dyDescent="0.25">
      <c r="A9498" s="1">
        <v>9498</v>
      </c>
      <c r="B9498" s="1"/>
      <c r="C9498" s="88"/>
      <c r="D9498" s="1"/>
      <c r="E9498" s="1"/>
      <c r="F9498" s="1"/>
      <c r="G9498" s="6" t="s">
        <v>24288</v>
      </c>
      <c r="H9498" s="1"/>
      <c r="I9498" s="1"/>
      <c r="J9498" s="1"/>
      <c r="K9498" s="1" t="s">
        <v>1242</v>
      </c>
      <c r="L9498" s="1"/>
    </row>
    <row r="9499" spans="1:12" ht="17.25" customHeight="1" x14ac:dyDescent="0.25">
      <c r="A9499" s="1">
        <v>9499</v>
      </c>
      <c r="B9499" s="1"/>
      <c r="C9499" s="88"/>
      <c r="D9499" s="1"/>
      <c r="E9499" s="1"/>
      <c r="F9499" s="1"/>
      <c r="G9499" s="6" t="s">
        <v>24289</v>
      </c>
      <c r="H9499" s="1"/>
      <c r="I9499" s="1"/>
      <c r="J9499" s="1"/>
      <c r="K9499" s="1" t="s">
        <v>1242</v>
      </c>
      <c r="L9499" s="1"/>
    </row>
    <row r="9500" spans="1:12" ht="17.25" customHeight="1" x14ac:dyDescent="0.25">
      <c r="A9500" s="1">
        <v>9500</v>
      </c>
      <c r="B9500" s="1"/>
      <c r="C9500" s="88"/>
      <c r="D9500" s="1"/>
      <c r="E9500" s="1"/>
      <c r="F9500" s="1"/>
      <c r="G9500" s="6" t="s">
        <v>24290</v>
      </c>
      <c r="H9500" s="1"/>
      <c r="I9500" s="1"/>
      <c r="J9500" s="1"/>
      <c r="K9500" s="1" t="s">
        <v>1242</v>
      </c>
      <c r="L9500" s="1"/>
    </row>
    <row r="9501" spans="1:12" ht="17.25" customHeight="1" x14ac:dyDescent="0.25">
      <c r="A9501" s="1">
        <v>9501</v>
      </c>
      <c r="B9501" s="1"/>
      <c r="C9501" s="88"/>
      <c r="D9501" s="1"/>
      <c r="E9501" s="1"/>
      <c r="F9501" s="1"/>
      <c r="G9501" s="6" t="s">
        <v>24291</v>
      </c>
      <c r="H9501" s="1"/>
      <c r="I9501" s="1"/>
      <c r="J9501" s="1"/>
      <c r="K9501" s="1" t="s">
        <v>1242</v>
      </c>
      <c r="L9501" s="1"/>
    </row>
    <row r="9502" spans="1:12" ht="17.25" customHeight="1" x14ac:dyDescent="0.25">
      <c r="A9502" s="1">
        <v>9502</v>
      </c>
      <c r="B9502" s="1"/>
      <c r="C9502" s="88"/>
      <c r="D9502" s="1"/>
      <c r="E9502" s="1"/>
      <c r="F9502" s="1"/>
      <c r="G9502" s="6" t="s">
        <v>24292</v>
      </c>
      <c r="H9502" s="1"/>
      <c r="I9502" s="1"/>
      <c r="J9502" s="1"/>
      <c r="K9502" s="1" t="s">
        <v>1242</v>
      </c>
      <c r="L9502" s="1"/>
    </row>
    <row r="9503" spans="1:12" ht="17.25" customHeight="1" x14ac:dyDescent="0.25">
      <c r="A9503" s="1">
        <v>9503</v>
      </c>
      <c r="B9503" s="1"/>
      <c r="C9503" s="88"/>
      <c r="D9503" s="1"/>
      <c r="E9503" s="1"/>
      <c r="F9503" s="1"/>
      <c r="G9503" s="6" t="s">
        <v>24293</v>
      </c>
      <c r="H9503" s="1"/>
      <c r="I9503" s="1"/>
      <c r="J9503" s="1"/>
      <c r="K9503" s="1" t="s">
        <v>1242</v>
      </c>
      <c r="L9503" s="1"/>
    </row>
    <row r="9504" spans="1:12" ht="17.25" customHeight="1" x14ac:dyDescent="0.25">
      <c r="A9504" s="1">
        <v>9504</v>
      </c>
      <c r="B9504" s="1"/>
      <c r="C9504" s="88"/>
      <c r="D9504" s="1"/>
      <c r="E9504" s="1"/>
      <c r="F9504" s="1"/>
      <c r="G9504" s="6" t="s">
        <v>24294</v>
      </c>
      <c r="H9504" s="1"/>
      <c r="I9504" s="1"/>
      <c r="J9504" s="1"/>
      <c r="K9504" s="1" t="s">
        <v>1242</v>
      </c>
      <c r="L9504" s="1"/>
    </row>
    <row r="9505" spans="1:12" ht="17.25" customHeight="1" x14ac:dyDescent="0.25">
      <c r="A9505" s="1">
        <v>9505</v>
      </c>
      <c r="B9505" s="1"/>
      <c r="C9505" s="88"/>
      <c r="D9505" s="1"/>
      <c r="E9505" s="1"/>
      <c r="F9505" s="1"/>
      <c r="G9505" s="6" t="s">
        <v>24295</v>
      </c>
      <c r="H9505" s="1"/>
      <c r="I9505" s="1"/>
      <c r="J9505" s="1"/>
      <c r="K9505" s="1" t="s">
        <v>1242</v>
      </c>
      <c r="L9505" s="1"/>
    </row>
    <row r="9506" spans="1:12" ht="17.25" customHeight="1" x14ac:dyDescent="0.25">
      <c r="A9506" s="1">
        <v>9506</v>
      </c>
      <c r="B9506" s="1"/>
      <c r="C9506" s="88"/>
      <c r="D9506" s="1"/>
      <c r="E9506" s="1"/>
      <c r="F9506" s="1"/>
      <c r="G9506" s="6" t="s">
        <v>24296</v>
      </c>
      <c r="H9506" s="1"/>
      <c r="I9506" s="1"/>
      <c r="J9506" s="1"/>
      <c r="K9506" s="1" t="s">
        <v>1242</v>
      </c>
      <c r="L9506" s="1"/>
    </row>
    <row r="9507" spans="1:12" ht="17.25" customHeight="1" x14ac:dyDescent="0.25">
      <c r="A9507" s="1">
        <v>9507</v>
      </c>
      <c r="B9507" s="1"/>
      <c r="C9507" s="88"/>
      <c r="D9507" s="1"/>
      <c r="E9507" s="1"/>
      <c r="F9507" s="1"/>
      <c r="G9507" s="6" t="s">
        <v>24297</v>
      </c>
      <c r="H9507" s="1"/>
      <c r="I9507" s="1"/>
      <c r="J9507" s="1"/>
      <c r="K9507" s="1" t="s">
        <v>1242</v>
      </c>
      <c r="L9507" s="1"/>
    </row>
    <row r="9508" spans="1:12" ht="17.25" customHeight="1" x14ac:dyDescent="0.25">
      <c r="A9508" s="1">
        <v>9508</v>
      </c>
      <c r="B9508" s="1"/>
      <c r="C9508" s="88"/>
      <c r="D9508" s="1"/>
      <c r="E9508" s="1"/>
      <c r="F9508" s="1"/>
      <c r="G9508" s="6" t="s">
        <v>24298</v>
      </c>
      <c r="H9508" s="1"/>
      <c r="I9508" s="1"/>
      <c r="J9508" s="1"/>
      <c r="K9508" s="1" t="s">
        <v>1242</v>
      </c>
      <c r="L9508" s="1"/>
    </row>
    <row r="9509" spans="1:12" ht="17.25" customHeight="1" x14ac:dyDescent="0.25">
      <c r="A9509" s="1">
        <v>9509</v>
      </c>
      <c r="B9509" s="1"/>
      <c r="C9509" s="88"/>
      <c r="D9509" s="1"/>
      <c r="E9509" s="1"/>
      <c r="F9509" s="1"/>
      <c r="G9509" s="6" t="s">
        <v>24299</v>
      </c>
      <c r="H9509" s="1"/>
      <c r="I9509" s="1"/>
      <c r="J9509" s="1"/>
      <c r="K9509" s="1" t="s">
        <v>1242</v>
      </c>
      <c r="L9509" s="1"/>
    </row>
    <row r="9510" spans="1:12" ht="17.25" customHeight="1" x14ac:dyDescent="0.25">
      <c r="A9510" s="1">
        <v>9510</v>
      </c>
      <c r="B9510" s="1"/>
      <c r="C9510" s="88"/>
      <c r="D9510" s="1"/>
      <c r="E9510" s="1"/>
      <c r="F9510" s="1"/>
      <c r="G9510" s="6" t="s">
        <v>24300</v>
      </c>
      <c r="H9510" s="1"/>
      <c r="I9510" s="1"/>
      <c r="J9510" s="1"/>
      <c r="K9510" s="1" t="s">
        <v>1242</v>
      </c>
      <c r="L9510" s="1"/>
    </row>
    <row r="9511" spans="1:12" ht="17.25" customHeight="1" x14ac:dyDescent="0.25">
      <c r="A9511" s="1">
        <v>9511</v>
      </c>
      <c r="B9511" s="1"/>
      <c r="C9511" s="88"/>
      <c r="D9511" s="1"/>
      <c r="E9511" s="1"/>
      <c r="F9511" s="1"/>
      <c r="G9511" s="6" t="s">
        <v>24301</v>
      </c>
      <c r="H9511" s="1"/>
      <c r="I9511" s="1"/>
      <c r="J9511" s="1"/>
      <c r="K9511" s="1" t="s">
        <v>1242</v>
      </c>
      <c r="L9511" s="1"/>
    </row>
    <row r="9512" spans="1:12" ht="17.25" customHeight="1" x14ac:dyDescent="0.25">
      <c r="A9512" s="1">
        <v>9512</v>
      </c>
      <c r="B9512" s="1"/>
      <c r="C9512" s="88"/>
      <c r="D9512" s="1"/>
      <c r="E9512" s="1"/>
      <c r="F9512" s="1"/>
      <c r="G9512" s="6" t="s">
        <v>24302</v>
      </c>
      <c r="H9512" s="1"/>
      <c r="I9512" s="1"/>
      <c r="J9512" s="1"/>
      <c r="K9512" s="1" t="s">
        <v>1242</v>
      </c>
      <c r="L9512" s="1"/>
    </row>
    <row r="9513" spans="1:12" ht="17.25" customHeight="1" x14ac:dyDescent="0.25">
      <c r="A9513" s="1">
        <v>9513</v>
      </c>
      <c r="B9513" s="1"/>
      <c r="C9513" s="88"/>
      <c r="D9513" s="1"/>
      <c r="E9513" s="1"/>
      <c r="F9513" s="1"/>
      <c r="G9513" s="6" t="s">
        <v>24303</v>
      </c>
      <c r="H9513" s="1"/>
      <c r="I9513" s="1"/>
      <c r="J9513" s="1"/>
      <c r="K9513" s="1" t="s">
        <v>1242</v>
      </c>
      <c r="L9513" s="1"/>
    </row>
    <row r="9514" spans="1:12" ht="17.25" customHeight="1" x14ac:dyDescent="0.25">
      <c r="A9514" s="1">
        <v>9514</v>
      </c>
      <c r="B9514" s="1"/>
      <c r="C9514" s="88"/>
      <c r="D9514" s="1"/>
      <c r="E9514" s="1"/>
      <c r="F9514" s="1"/>
      <c r="G9514" s="6" t="s">
        <v>24304</v>
      </c>
      <c r="H9514" s="1"/>
      <c r="I9514" s="1"/>
      <c r="J9514" s="1"/>
      <c r="K9514" s="1" t="s">
        <v>1242</v>
      </c>
      <c r="L9514" s="1"/>
    </row>
    <row r="9515" spans="1:12" ht="17.25" customHeight="1" x14ac:dyDescent="0.25">
      <c r="A9515" s="1">
        <v>9515</v>
      </c>
      <c r="B9515" s="1"/>
      <c r="C9515" s="88"/>
      <c r="D9515" s="1"/>
      <c r="E9515" s="1"/>
      <c r="F9515" s="1"/>
      <c r="G9515" s="6" t="s">
        <v>24305</v>
      </c>
      <c r="H9515" s="1"/>
      <c r="I9515" s="1"/>
      <c r="J9515" s="1"/>
      <c r="K9515" s="1" t="s">
        <v>1242</v>
      </c>
      <c r="L9515" s="1"/>
    </row>
    <row r="9516" spans="1:12" ht="17.25" customHeight="1" x14ac:dyDescent="0.25">
      <c r="A9516" s="1">
        <v>9516</v>
      </c>
      <c r="B9516" s="1"/>
      <c r="C9516" s="88"/>
      <c r="D9516" s="1"/>
      <c r="E9516" s="1"/>
      <c r="F9516" s="1"/>
      <c r="G9516" s="6" t="s">
        <v>24306</v>
      </c>
      <c r="H9516" s="1"/>
      <c r="I9516" s="1"/>
      <c r="J9516" s="1"/>
      <c r="K9516" s="1" t="s">
        <v>1242</v>
      </c>
      <c r="L9516" s="1"/>
    </row>
    <row r="9517" spans="1:12" ht="17.25" customHeight="1" x14ac:dyDescent="0.25">
      <c r="A9517" s="1">
        <v>9517</v>
      </c>
      <c r="B9517" s="1"/>
      <c r="C9517" s="88"/>
      <c r="D9517" s="1"/>
      <c r="E9517" s="1"/>
      <c r="F9517" s="1"/>
      <c r="G9517" s="6" t="s">
        <v>24307</v>
      </c>
      <c r="H9517" s="1"/>
      <c r="I9517" s="1"/>
      <c r="J9517" s="1"/>
      <c r="K9517" s="1" t="s">
        <v>1242</v>
      </c>
      <c r="L9517" s="1"/>
    </row>
    <row r="9518" spans="1:12" ht="17.25" customHeight="1" x14ac:dyDescent="0.25">
      <c r="A9518" s="1">
        <v>9518</v>
      </c>
      <c r="B9518" s="1"/>
      <c r="C9518" s="88"/>
      <c r="D9518" s="1"/>
      <c r="E9518" s="1"/>
      <c r="F9518" s="1"/>
      <c r="G9518" s="6" t="s">
        <v>24308</v>
      </c>
      <c r="H9518" s="1"/>
      <c r="I9518" s="1"/>
      <c r="J9518" s="1"/>
      <c r="K9518" s="1" t="s">
        <v>1242</v>
      </c>
      <c r="L9518" s="1"/>
    </row>
    <row r="9519" spans="1:12" ht="17.25" customHeight="1" x14ac:dyDescent="0.25">
      <c r="A9519" s="1">
        <v>9519</v>
      </c>
      <c r="B9519" s="1"/>
      <c r="C9519" s="88"/>
      <c r="D9519" s="1"/>
      <c r="E9519" s="1"/>
      <c r="F9519" s="1"/>
      <c r="G9519" s="6" t="s">
        <v>24309</v>
      </c>
      <c r="H9519" s="1"/>
      <c r="I9519" s="1"/>
      <c r="J9519" s="1"/>
      <c r="K9519" s="1" t="s">
        <v>1242</v>
      </c>
      <c r="L9519" s="1"/>
    </row>
    <row r="9520" spans="1:12" ht="17.25" customHeight="1" x14ac:dyDescent="0.25">
      <c r="A9520" s="1">
        <v>9520</v>
      </c>
      <c r="B9520" s="1"/>
      <c r="C9520" s="88"/>
      <c r="D9520" s="1"/>
      <c r="E9520" s="1"/>
      <c r="F9520" s="1"/>
      <c r="G9520" s="6" t="s">
        <v>24310</v>
      </c>
      <c r="H9520" s="1"/>
      <c r="I9520" s="1"/>
      <c r="J9520" s="1"/>
      <c r="K9520" s="1" t="s">
        <v>1242</v>
      </c>
      <c r="L9520" s="1"/>
    </row>
    <row r="9521" spans="1:12" ht="17.25" customHeight="1" x14ac:dyDescent="0.25">
      <c r="A9521" s="1">
        <v>9521</v>
      </c>
      <c r="B9521" s="1"/>
      <c r="C9521" s="88"/>
      <c r="D9521" s="1"/>
      <c r="E9521" s="1"/>
      <c r="F9521" s="1"/>
      <c r="G9521" s="6" t="s">
        <v>24311</v>
      </c>
      <c r="H9521" s="1"/>
      <c r="I9521" s="1"/>
      <c r="J9521" s="1"/>
      <c r="K9521" s="1" t="s">
        <v>1242</v>
      </c>
      <c r="L9521" s="1"/>
    </row>
    <row r="9522" spans="1:12" ht="17.25" customHeight="1" x14ac:dyDescent="0.25">
      <c r="A9522" s="1">
        <v>9522</v>
      </c>
      <c r="B9522" s="1"/>
      <c r="C9522" s="88"/>
      <c r="D9522" s="1"/>
      <c r="E9522" s="1"/>
      <c r="F9522" s="1"/>
      <c r="G9522" s="6" t="s">
        <v>24312</v>
      </c>
      <c r="H9522" s="1"/>
      <c r="I9522" s="1"/>
      <c r="J9522" s="1"/>
      <c r="K9522" s="1" t="s">
        <v>1242</v>
      </c>
      <c r="L9522" s="1"/>
    </row>
    <row r="9523" spans="1:12" ht="17.25" customHeight="1" x14ac:dyDescent="0.25">
      <c r="A9523" s="1">
        <v>9523</v>
      </c>
      <c r="B9523" s="1"/>
      <c r="C9523" s="88"/>
      <c r="D9523" s="1"/>
      <c r="E9523" s="1"/>
      <c r="F9523" s="1"/>
      <c r="G9523" s="6" t="s">
        <v>24313</v>
      </c>
      <c r="H9523" s="1"/>
      <c r="I9523" s="1"/>
      <c r="J9523" s="1"/>
      <c r="K9523" s="1" t="s">
        <v>1242</v>
      </c>
      <c r="L9523" s="1"/>
    </row>
    <row r="9524" spans="1:12" ht="17.25" customHeight="1" x14ac:dyDescent="0.25">
      <c r="A9524" s="1">
        <v>9524</v>
      </c>
      <c r="B9524" s="1"/>
      <c r="C9524" s="88"/>
      <c r="D9524" s="1"/>
      <c r="E9524" s="1"/>
      <c r="F9524" s="1"/>
      <c r="G9524" s="6" t="s">
        <v>24314</v>
      </c>
      <c r="H9524" s="1"/>
      <c r="I9524" s="1"/>
      <c r="J9524" s="1"/>
      <c r="K9524" s="1" t="s">
        <v>1242</v>
      </c>
      <c r="L9524" s="1"/>
    </row>
    <row r="9525" spans="1:12" ht="17.25" customHeight="1" x14ac:dyDescent="0.25">
      <c r="A9525" s="1">
        <v>9525</v>
      </c>
      <c r="B9525" s="1"/>
      <c r="C9525" s="88"/>
      <c r="D9525" s="1"/>
      <c r="E9525" s="1"/>
      <c r="F9525" s="1"/>
      <c r="G9525" s="6" t="s">
        <v>24315</v>
      </c>
      <c r="H9525" s="1"/>
      <c r="I9525" s="1"/>
      <c r="J9525" s="1"/>
      <c r="K9525" s="1" t="s">
        <v>1242</v>
      </c>
      <c r="L9525" s="1"/>
    </row>
    <row r="9526" spans="1:12" ht="17.25" customHeight="1" x14ac:dyDescent="0.25">
      <c r="A9526" s="1">
        <v>9526</v>
      </c>
      <c r="B9526" s="1"/>
      <c r="C9526" s="88"/>
      <c r="D9526" s="1"/>
      <c r="E9526" s="1"/>
      <c r="F9526" s="1"/>
      <c r="G9526" s="6" t="s">
        <v>24316</v>
      </c>
      <c r="H9526" s="1"/>
      <c r="I9526" s="1"/>
      <c r="J9526" s="1"/>
      <c r="K9526" s="1" t="s">
        <v>1242</v>
      </c>
      <c r="L9526" s="1"/>
    </row>
    <row r="9527" spans="1:12" ht="17.25" customHeight="1" x14ac:dyDescent="0.25">
      <c r="A9527" s="1">
        <v>9527</v>
      </c>
      <c r="B9527" s="1"/>
      <c r="C9527" s="88"/>
      <c r="D9527" s="1"/>
      <c r="E9527" s="1"/>
      <c r="F9527" s="1"/>
      <c r="G9527" s="6" t="s">
        <v>24317</v>
      </c>
      <c r="H9527" s="1"/>
      <c r="I9527" s="1"/>
      <c r="J9527" s="1"/>
      <c r="K9527" s="1" t="s">
        <v>1242</v>
      </c>
      <c r="L9527" s="1"/>
    </row>
    <row r="9528" spans="1:12" ht="17.25" customHeight="1" x14ac:dyDescent="0.25">
      <c r="A9528" s="1">
        <v>9528</v>
      </c>
      <c r="B9528" s="1"/>
      <c r="C9528" s="88"/>
      <c r="D9528" s="1"/>
      <c r="E9528" s="1"/>
      <c r="F9528" s="1"/>
      <c r="G9528" s="6" t="s">
        <v>24318</v>
      </c>
      <c r="H9528" s="1"/>
      <c r="I9528" s="1"/>
      <c r="J9528" s="1"/>
      <c r="K9528" s="1" t="s">
        <v>1242</v>
      </c>
      <c r="L9528" s="1"/>
    </row>
    <row r="9529" spans="1:12" ht="17.25" customHeight="1" x14ac:dyDescent="0.25">
      <c r="A9529" s="1">
        <v>9529</v>
      </c>
      <c r="B9529" s="1"/>
      <c r="C9529" s="88"/>
      <c r="D9529" s="1"/>
      <c r="E9529" s="1"/>
      <c r="F9529" s="1"/>
      <c r="G9529" s="6" t="s">
        <v>24319</v>
      </c>
      <c r="H9529" s="1"/>
      <c r="I9529" s="1"/>
      <c r="J9529" s="1"/>
      <c r="K9529" s="1" t="s">
        <v>1242</v>
      </c>
      <c r="L9529" s="1"/>
    </row>
    <row r="9530" spans="1:12" ht="17.25" customHeight="1" x14ac:dyDescent="0.25">
      <c r="A9530" s="1">
        <v>9530</v>
      </c>
      <c r="B9530" s="1"/>
      <c r="C9530" s="88"/>
      <c r="D9530" s="1"/>
      <c r="E9530" s="1"/>
      <c r="F9530" s="1"/>
      <c r="G9530" s="6" t="s">
        <v>24320</v>
      </c>
      <c r="H9530" s="1"/>
      <c r="I9530" s="1"/>
      <c r="J9530" s="1"/>
      <c r="K9530" s="1" t="s">
        <v>1242</v>
      </c>
      <c r="L9530" s="1"/>
    </row>
    <row r="9531" spans="1:12" ht="17.25" customHeight="1" x14ac:dyDescent="0.25">
      <c r="A9531" s="1">
        <v>9531</v>
      </c>
      <c r="B9531" s="1"/>
      <c r="C9531" s="88"/>
      <c r="D9531" s="1"/>
      <c r="E9531" s="1"/>
      <c r="F9531" s="1"/>
      <c r="G9531" s="6" t="s">
        <v>24321</v>
      </c>
      <c r="H9531" s="1"/>
      <c r="I9531" s="1"/>
      <c r="J9531" s="1"/>
      <c r="K9531" s="1" t="s">
        <v>1242</v>
      </c>
      <c r="L9531" s="1"/>
    </row>
    <row r="9532" spans="1:12" ht="17.25" customHeight="1" x14ac:dyDescent="0.25">
      <c r="A9532" s="1">
        <v>9532</v>
      </c>
      <c r="B9532" s="1"/>
      <c r="C9532" s="88"/>
      <c r="D9532" s="1"/>
      <c r="E9532" s="1"/>
      <c r="F9532" s="1"/>
      <c r="G9532" s="6" t="s">
        <v>24322</v>
      </c>
      <c r="H9532" s="1"/>
      <c r="I9532" s="1"/>
      <c r="J9532" s="1"/>
      <c r="K9532" s="1" t="s">
        <v>1242</v>
      </c>
      <c r="L9532" s="1"/>
    </row>
    <row r="9533" spans="1:12" ht="17.25" customHeight="1" x14ac:dyDescent="0.25">
      <c r="A9533" s="1">
        <v>9533</v>
      </c>
      <c r="B9533" s="1"/>
      <c r="C9533" s="88"/>
      <c r="D9533" s="1"/>
      <c r="E9533" s="1"/>
      <c r="F9533" s="1"/>
      <c r="G9533" s="6" t="s">
        <v>24323</v>
      </c>
      <c r="H9533" s="1"/>
      <c r="I9533" s="1"/>
      <c r="J9533" s="1"/>
      <c r="K9533" s="1" t="s">
        <v>1242</v>
      </c>
      <c r="L9533" s="1"/>
    </row>
    <row r="9534" spans="1:12" ht="17.25" customHeight="1" x14ac:dyDescent="0.25">
      <c r="A9534" s="1">
        <v>9534</v>
      </c>
      <c r="B9534" s="1"/>
      <c r="C9534" s="88"/>
      <c r="D9534" s="1"/>
      <c r="E9534" s="1"/>
      <c r="F9534" s="1"/>
      <c r="G9534" s="6" t="s">
        <v>24324</v>
      </c>
      <c r="H9534" s="1"/>
      <c r="I9534" s="1"/>
      <c r="J9534" s="1"/>
      <c r="K9534" s="1" t="s">
        <v>1242</v>
      </c>
      <c r="L9534" s="1"/>
    </row>
    <row r="9535" spans="1:12" ht="17.25" customHeight="1" x14ac:dyDescent="0.25">
      <c r="A9535" s="1">
        <v>9535</v>
      </c>
      <c r="B9535" s="1"/>
      <c r="C9535" s="88"/>
      <c r="D9535" s="1"/>
      <c r="E9535" s="1"/>
      <c r="F9535" s="1"/>
      <c r="G9535" s="6" t="s">
        <v>24325</v>
      </c>
      <c r="H9535" s="1"/>
      <c r="I9535" s="1"/>
      <c r="J9535" s="1"/>
      <c r="K9535" s="1" t="s">
        <v>1242</v>
      </c>
      <c r="L9535" s="1"/>
    </row>
    <row r="9536" spans="1:12" ht="17.25" customHeight="1" x14ac:dyDescent="0.25">
      <c r="A9536" s="1">
        <v>9536</v>
      </c>
      <c r="B9536" s="1"/>
      <c r="C9536" s="88"/>
      <c r="D9536" s="1"/>
      <c r="E9536" s="1"/>
      <c r="F9536" s="1"/>
      <c r="G9536" s="6" t="s">
        <v>24326</v>
      </c>
      <c r="H9536" s="1"/>
      <c r="I9536" s="1"/>
      <c r="J9536" s="1"/>
      <c r="K9536" s="1" t="s">
        <v>1242</v>
      </c>
      <c r="L9536" s="1"/>
    </row>
    <row r="9537" spans="1:12" ht="17.25" customHeight="1" x14ac:dyDescent="0.25">
      <c r="A9537" s="1">
        <v>9537</v>
      </c>
      <c r="B9537" s="1"/>
      <c r="C9537" s="88"/>
      <c r="D9537" s="1"/>
      <c r="E9537" s="1"/>
      <c r="F9537" s="1"/>
      <c r="G9537" s="6" t="s">
        <v>49912</v>
      </c>
      <c r="H9537" s="1"/>
      <c r="I9537" s="1"/>
      <c r="J9537" s="1"/>
      <c r="K9537" s="1"/>
      <c r="L9537" s="1"/>
    </row>
    <row r="9538" spans="1:12" ht="17.25" customHeight="1" x14ac:dyDescent="0.25">
      <c r="A9538" s="1">
        <v>9538</v>
      </c>
      <c r="B9538" s="1"/>
      <c r="C9538" s="88"/>
      <c r="D9538" s="1"/>
      <c r="E9538" s="1"/>
      <c r="F9538" s="1"/>
      <c r="G9538" s="6" t="s">
        <v>49913</v>
      </c>
      <c r="H9538" s="1"/>
      <c r="I9538" s="1"/>
      <c r="J9538" s="1"/>
      <c r="K9538" s="1"/>
      <c r="L9538" s="1"/>
    </row>
    <row r="9539" spans="1:12" ht="17.25" customHeight="1" x14ac:dyDescent="0.25">
      <c r="A9539" s="1">
        <v>9539</v>
      </c>
      <c r="B9539" s="1"/>
      <c r="C9539" s="88"/>
      <c r="D9539" s="1"/>
      <c r="E9539" s="1"/>
      <c r="F9539" s="1"/>
      <c r="G9539" s="6" t="s">
        <v>49914</v>
      </c>
      <c r="H9539" s="1"/>
      <c r="I9539" s="1"/>
      <c r="J9539" s="1"/>
      <c r="K9539" s="1"/>
      <c r="L9539" s="1"/>
    </row>
    <row r="9540" spans="1:12" ht="17.25" customHeight="1" x14ac:dyDescent="0.25">
      <c r="A9540" s="1">
        <v>9540</v>
      </c>
      <c r="B9540" s="1"/>
      <c r="C9540" s="88"/>
      <c r="D9540" s="1"/>
      <c r="E9540" s="1"/>
      <c r="F9540" s="1"/>
      <c r="G9540" s="6" t="s">
        <v>49915</v>
      </c>
      <c r="H9540" s="1"/>
      <c r="I9540" s="1"/>
      <c r="J9540" s="1"/>
      <c r="K9540" s="1"/>
      <c r="L9540" s="1"/>
    </row>
    <row r="9541" spans="1:12" ht="17.25" customHeight="1" x14ac:dyDescent="0.25">
      <c r="A9541" s="1">
        <v>9541</v>
      </c>
      <c r="B9541" s="1"/>
      <c r="C9541" s="88"/>
      <c r="D9541" s="1"/>
      <c r="E9541" s="1"/>
      <c r="F9541" s="1"/>
      <c r="G9541" s="6" t="s">
        <v>49916</v>
      </c>
      <c r="H9541" s="1"/>
      <c r="I9541" s="1"/>
    </row>
    <row r="9542" spans="1:12" ht="17.25" customHeight="1" x14ac:dyDescent="0.25">
      <c r="A9542" s="1">
        <v>9542</v>
      </c>
      <c r="B9542" s="1"/>
      <c r="C9542" s="88"/>
      <c r="D9542" s="1"/>
      <c r="E9542" s="1"/>
      <c r="F9542" s="1"/>
      <c r="G9542" s="6" t="s">
        <v>49917</v>
      </c>
      <c r="H9542" s="1"/>
      <c r="I9542" s="1"/>
    </row>
    <row r="9543" spans="1:12" ht="17.25" customHeight="1" x14ac:dyDescent="0.25">
      <c r="A9543" s="1">
        <v>9543</v>
      </c>
      <c r="B9543" s="1"/>
      <c r="C9543" s="88"/>
      <c r="D9543" s="1"/>
      <c r="E9543" s="1"/>
      <c r="F9543" s="1"/>
      <c r="G9543" s="6" t="s">
        <v>49918</v>
      </c>
      <c r="H9543" s="1"/>
      <c r="I9543" s="1"/>
    </row>
    <row r="9544" spans="1:12" ht="17.25" customHeight="1" x14ac:dyDescent="0.25">
      <c r="A9544" s="1">
        <v>9544</v>
      </c>
      <c r="B9544" s="1"/>
      <c r="C9544" s="88"/>
      <c r="D9544" s="1"/>
      <c r="E9544" s="1"/>
      <c r="F9544" s="1"/>
      <c r="G9544" s="6" t="s">
        <v>49919</v>
      </c>
      <c r="H9544" s="1"/>
      <c r="I9544" s="1"/>
    </row>
    <row r="9545" spans="1:12" ht="17.25" customHeight="1" x14ac:dyDescent="0.25">
      <c r="A9545" s="1">
        <v>9545</v>
      </c>
      <c r="B9545" s="1"/>
      <c r="C9545" s="88"/>
      <c r="D9545" s="1"/>
      <c r="E9545" s="1"/>
      <c r="F9545" s="1"/>
      <c r="G9545" s="6" t="s">
        <v>49920</v>
      </c>
      <c r="H9545" s="1"/>
      <c r="I9545" s="1"/>
    </row>
    <row r="9546" spans="1:12" ht="17.25" customHeight="1" x14ac:dyDescent="0.25">
      <c r="A9546" s="1">
        <v>9546</v>
      </c>
      <c r="B9546" s="1"/>
      <c r="C9546" s="88"/>
      <c r="D9546" s="1"/>
      <c r="E9546" s="1"/>
      <c r="F9546" s="1"/>
      <c r="G9546" s="6" t="s">
        <v>31314</v>
      </c>
      <c r="H9546" s="1"/>
      <c r="I9546" s="1"/>
    </row>
    <row r="9547" spans="1:12" ht="17.25" customHeight="1" x14ac:dyDescent="0.25">
      <c r="A9547" s="1">
        <v>9547</v>
      </c>
      <c r="B9547" s="1"/>
      <c r="C9547" s="88"/>
      <c r="D9547" s="1"/>
      <c r="E9547" s="1"/>
      <c r="F9547" s="1"/>
      <c r="G9547" s="6" t="s">
        <v>31315</v>
      </c>
      <c r="H9547" s="1"/>
      <c r="I9547" s="1"/>
    </row>
    <row r="9548" spans="1:12" ht="17.25" customHeight="1" x14ac:dyDescent="0.25">
      <c r="A9548" s="1">
        <v>9548</v>
      </c>
      <c r="B9548" s="1"/>
      <c r="C9548" s="88"/>
      <c r="D9548" s="1"/>
      <c r="E9548" s="1"/>
      <c r="F9548" s="1"/>
      <c r="G9548" s="6" t="s">
        <v>31316</v>
      </c>
      <c r="H9548" s="1"/>
      <c r="I9548" s="1"/>
    </row>
    <row r="9549" spans="1:12" ht="17.25" customHeight="1" x14ac:dyDescent="0.25">
      <c r="A9549" s="1">
        <v>9549</v>
      </c>
      <c r="B9549" s="1"/>
      <c r="C9549" s="88"/>
      <c r="D9549" s="1"/>
      <c r="E9549" s="1"/>
      <c r="F9549" s="1"/>
      <c r="G9549" s="6" t="s">
        <v>31317</v>
      </c>
      <c r="H9549" s="1"/>
      <c r="I9549" s="1"/>
    </row>
    <row r="9550" spans="1:12" ht="17.25" customHeight="1" x14ac:dyDescent="0.25">
      <c r="A9550" s="1">
        <v>9550</v>
      </c>
      <c r="B9550" s="1"/>
      <c r="C9550" s="88"/>
      <c r="D9550" s="1"/>
      <c r="E9550" s="1"/>
      <c r="F9550" s="1"/>
      <c r="G9550" s="6" t="s">
        <v>31318</v>
      </c>
      <c r="H9550" s="1"/>
      <c r="I9550" s="1"/>
    </row>
    <row r="9551" spans="1:12" ht="17.25" customHeight="1" x14ac:dyDescent="0.25">
      <c r="A9551" s="1">
        <v>9551</v>
      </c>
      <c r="B9551" s="1"/>
      <c r="C9551" s="88"/>
      <c r="D9551" s="1"/>
      <c r="E9551" s="1"/>
      <c r="F9551" s="1"/>
      <c r="G9551" s="6" t="s">
        <v>31319</v>
      </c>
      <c r="H9551" s="1"/>
      <c r="I9551" s="1"/>
    </row>
    <row r="9552" spans="1:12" ht="17.25" customHeight="1" x14ac:dyDescent="0.25">
      <c r="A9552" s="1">
        <v>9552</v>
      </c>
      <c r="B9552" s="1"/>
      <c r="C9552" s="88"/>
      <c r="D9552" s="1"/>
      <c r="E9552" s="1"/>
      <c r="F9552" s="1"/>
      <c r="G9552" s="6" t="s">
        <v>31339</v>
      </c>
      <c r="H9552" s="1"/>
      <c r="I9552" s="1"/>
    </row>
    <row r="9553" spans="1:9" ht="17.25" customHeight="1" x14ac:dyDescent="0.25">
      <c r="A9553" s="1">
        <v>9553</v>
      </c>
      <c r="B9553" s="1"/>
      <c r="C9553" s="88"/>
      <c r="D9553" s="1"/>
      <c r="E9553" s="1"/>
      <c r="F9553" s="1"/>
      <c r="G9553" s="6" t="s">
        <v>31340</v>
      </c>
      <c r="H9553" s="1"/>
      <c r="I9553" s="1"/>
    </row>
    <row r="9554" spans="1:9" ht="17.25" customHeight="1" x14ac:dyDescent="0.25">
      <c r="A9554" s="1">
        <v>9554</v>
      </c>
      <c r="B9554" s="1"/>
      <c r="C9554" s="88"/>
      <c r="D9554" s="1"/>
      <c r="E9554" s="1"/>
      <c r="F9554" s="1"/>
      <c r="G9554" s="6" t="s">
        <v>31341</v>
      </c>
      <c r="H9554" s="1"/>
      <c r="I9554" s="1"/>
    </row>
    <row r="9555" spans="1:9" ht="17.25" customHeight="1" x14ac:dyDescent="0.25">
      <c r="A9555" s="1">
        <v>9555</v>
      </c>
      <c r="B9555" s="1"/>
      <c r="C9555" s="88"/>
      <c r="D9555" s="1"/>
      <c r="E9555" s="1"/>
      <c r="F9555" s="1"/>
      <c r="G9555" s="6" t="s">
        <v>49877</v>
      </c>
      <c r="H9555" s="1"/>
      <c r="I9555" s="1"/>
    </row>
    <row r="9556" spans="1:9" ht="17.25" customHeight="1" x14ac:dyDescent="0.25">
      <c r="A9556" s="1">
        <v>9556</v>
      </c>
      <c r="B9556" s="1"/>
      <c r="C9556" s="88"/>
      <c r="D9556" s="1"/>
      <c r="E9556" s="1"/>
      <c r="F9556" s="1"/>
      <c r="G9556" s="6" t="s">
        <v>49878</v>
      </c>
      <c r="H9556" s="1"/>
      <c r="I9556" s="1"/>
    </row>
    <row r="9557" spans="1:9" ht="17.25" customHeight="1" x14ac:dyDescent="0.25">
      <c r="A9557" s="1">
        <v>9557</v>
      </c>
      <c r="B9557" s="1"/>
      <c r="C9557" s="88"/>
      <c r="D9557" s="1"/>
      <c r="E9557" s="1"/>
      <c r="F9557" s="1"/>
      <c r="G9557" s="6" t="s">
        <v>49879</v>
      </c>
      <c r="H9557" s="1"/>
      <c r="I9557" s="1"/>
    </row>
    <row r="9558" spans="1:9" ht="17.25" customHeight="1" x14ac:dyDescent="0.25">
      <c r="A9558" s="1">
        <v>9558</v>
      </c>
      <c r="B9558" s="1"/>
      <c r="C9558" s="88"/>
      <c r="D9558" s="1"/>
      <c r="E9558" s="1"/>
      <c r="F9558" s="1"/>
      <c r="G9558" s="6" t="s">
        <v>49853</v>
      </c>
      <c r="H9558" s="1"/>
      <c r="I9558" s="1"/>
    </row>
    <row r="9559" spans="1:9" ht="17.25" customHeight="1" x14ac:dyDescent="0.25">
      <c r="A9559" s="1">
        <v>9559</v>
      </c>
      <c r="B9559" s="1"/>
      <c r="C9559" s="88"/>
      <c r="D9559" s="1"/>
      <c r="E9559" s="1"/>
      <c r="F9559" s="1"/>
      <c r="G9559" s="6" t="s">
        <v>49852</v>
      </c>
      <c r="H9559" s="1"/>
      <c r="I9559" s="1"/>
    </row>
    <row r="9560" spans="1:9" ht="17.25" customHeight="1" x14ac:dyDescent="0.25">
      <c r="A9560" s="1">
        <v>9560</v>
      </c>
      <c r="B9560" s="1"/>
      <c r="C9560" s="88"/>
      <c r="D9560" s="1"/>
      <c r="E9560" s="1"/>
      <c r="F9560" s="1"/>
      <c r="G9560" s="6" t="s">
        <v>49850</v>
      </c>
      <c r="H9560" s="1"/>
      <c r="I9560" s="1"/>
    </row>
    <row r="9561" spans="1:9" ht="17.25" customHeight="1" x14ac:dyDescent="0.25">
      <c r="A9561" s="1">
        <v>9561</v>
      </c>
      <c r="B9561" s="1"/>
      <c r="C9561" s="88"/>
      <c r="D9561" s="1"/>
      <c r="E9561" s="1"/>
      <c r="F9561" s="1"/>
      <c r="G9561" s="6" t="s">
        <v>47541</v>
      </c>
      <c r="H9561" s="1"/>
      <c r="I9561" s="1"/>
    </row>
    <row r="9562" spans="1:9" ht="17.25" customHeight="1" x14ac:dyDescent="0.25">
      <c r="A9562" s="1">
        <v>9562</v>
      </c>
      <c r="B9562" s="1"/>
      <c r="C9562" s="88"/>
      <c r="D9562" s="1"/>
      <c r="E9562" s="1"/>
      <c r="F9562" s="1"/>
      <c r="G9562" s="6" t="s">
        <v>31320</v>
      </c>
      <c r="H9562" s="1"/>
      <c r="I9562" s="1"/>
    </row>
    <row r="9563" spans="1:9" ht="17.25" customHeight="1" x14ac:dyDescent="0.25">
      <c r="A9563" s="1">
        <v>9563</v>
      </c>
      <c r="B9563" s="1"/>
      <c r="C9563" s="88"/>
      <c r="D9563" s="1"/>
      <c r="E9563" s="1"/>
      <c r="F9563" s="1"/>
      <c r="G9563" s="6" t="s">
        <v>47545</v>
      </c>
      <c r="H9563" s="1"/>
      <c r="I9563" s="1"/>
    </row>
    <row r="9564" spans="1:9" ht="17.25" customHeight="1" x14ac:dyDescent="0.25">
      <c r="A9564" s="1">
        <v>9564</v>
      </c>
      <c r="B9564" s="1"/>
      <c r="C9564" s="88"/>
      <c r="D9564" s="1"/>
      <c r="E9564" s="1"/>
      <c r="F9564" s="1"/>
      <c r="G9564" s="6" t="s">
        <v>31321</v>
      </c>
    </row>
    <row r="9565" spans="1:9" ht="17.25" customHeight="1" x14ac:dyDescent="0.25">
      <c r="A9565" s="1">
        <v>9565</v>
      </c>
      <c r="B9565" s="1"/>
      <c r="C9565" s="88"/>
      <c r="D9565" s="1"/>
      <c r="E9565" s="1"/>
      <c r="F9565" s="1"/>
      <c r="G9565" s="6" t="s">
        <v>49921</v>
      </c>
    </row>
    <row r="9566" spans="1:9" ht="17.25" customHeight="1" x14ac:dyDescent="0.25">
      <c r="A9566" s="1">
        <v>9566</v>
      </c>
      <c r="B9566" s="1"/>
      <c r="C9566" s="88"/>
      <c r="D9566" s="1"/>
      <c r="E9566" s="1"/>
      <c r="F9566" s="1"/>
      <c r="G9566" s="6" t="s">
        <v>31322</v>
      </c>
    </row>
    <row r="9567" spans="1:9" ht="17.25" customHeight="1" x14ac:dyDescent="0.25">
      <c r="A9567" s="1">
        <v>9567</v>
      </c>
      <c r="B9567" s="1"/>
      <c r="C9567" s="88"/>
      <c r="D9567" s="1"/>
      <c r="E9567" s="1"/>
      <c r="F9567" s="1"/>
      <c r="G9567" s="6" t="s">
        <v>31323</v>
      </c>
    </row>
    <row r="9568" spans="1:9" ht="17.25" customHeight="1" x14ac:dyDescent="0.25">
      <c r="A9568" s="1">
        <v>9568</v>
      </c>
      <c r="B9568" s="1"/>
      <c r="C9568" s="88"/>
      <c r="D9568" s="1"/>
      <c r="E9568" s="1"/>
      <c r="F9568" s="1"/>
      <c r="G9568" s="6" t="s">
        <v>31324</v>
      </c>
    </row>
    <row r="9569" spans="1:7" ht="17.25" customHeight="1" x14ac:dyDescent="0.25">
      <c r="A9569" s="1">
        <v>9569</v>
      </c>
      <c r="B9569" s="1"/>
      <c r="C9569" s="88"/>
      <c r="D9569" s="1"/>
      <c r="E9569" s="1"/>
      <c r="F9569" s="1"/>
      <c r="G9569" s="6" t="s">
        <v>31338</v>
      </c>
    </row>
    <row r="9570" spans="1:7" ht="17.25" customHeight="1" x14ac:dyDescent="0.25">
      <c r="A9570" s="1">
        <v>9570</v>
      </c>
      <c r="B9570" s="1"/>
      <c r="C9570" s="88"/>
      <c r="D9570" s="1"/>
      <c r="E9570" s="1"/>
      <c r="F9570" s="1"/>
      <c r="G9570" s="6" t="s">
        <v>31328</v>
      </c>
    </row>
    <row r="9571" spans="1:7" ht="17.25" customHeight="1" x14ac:dyDescent="0.25">
      <c r="A9571" s="1">
        <v>9571</v>
      </c>
      <c r="B9571" s="1"/>
      <c r="C9571" s="88"/>
      <c r="D9571" s="1"/>
      <c r="E9571" s="1"/>
      <c r="F9571" s="1"/>
      <c r="G9571" s="6" t="s">
        <v>31329</v>
      </c>
    </row>
    <row r="9572" spans="1:7" ht="17.25" customHeight="1" x14ac:dyDescent="0.25">
      <c r="A9572" s="1">
        <v>9572</v>
      </c>
      <c r="B9572" s="1"/>
      <c r="C9572" s="88"/>
      <c r="D9572" s="1"/>
      <c r="E9572" s="1"/>
      <c r="F9572" s="1"/>
      <c r="G9572" s="6" t="s">
        <v>31330</v>
      </c>
    </row>
    <row r="9573" spans="1:7" ht="17.25" customHeight="1" x14ac:dyDescent="0.25">
      <c r="A9573" s="1">
        <v>9573</v>
      </c>
      <c r="B9573" s="1"/>
      <c r="C9573" s="88"/>
      <c r="D9573" s="1"/>
      <c r="E9573" s="1"/>
      <c r="F9573" s="1"/>
      <c r="G9573" s="6" t="s">
        <v>31342</v>
      </c>
    </row>
    <row r="9574" spans="1:7" ht="17.25" customHeight="1" x14ac:dyDescent="0.25">
      <c r="A9574" s="1">
        <v>9574</v>
      </c>
      <c r="B9574" s="1"/>
      <c r="C9574" s="88"/>
      <c r="D9574" s="1"/>
      <c r="E9574" s="1"/>
      <c r="F9574" s="1"/>
      <c r="G9574" s="6" t="s">
        <v>31343</v>
      </c>
    </row>
    <row r="9575" spans="1:7" ht="17.25" customHeight="1" x14ac:dyDescent="0.25">
      <c r="A9575" s="1">
        <v>9575</v>
      </c>
      <c r="B9575" s="1"/>
      <c r="C9575" s="88"/>
      <c r="D9575" s="1"/>
      <c r="E9575" s="1"/>
      <c r="F9575" s="1"/>
      <c r="G9575" s="6" t="s">
        <v>31344</v>
      </c>
    </row>
    <row r="9576" spans="1:7" ht="17.25" customHeight="1" x14ac:dyDescent="0.25">
      <c r="A9576" s="1">
        <v>9576</v>
      </c>
      <c r="B9576" s="1"/>
      <c r="C9576" s="88"/>
      <c r="D9576" s="1"/>
      <c r="E9576" s="1"/>
      <c r="F9576" s="1"/>
      <c r="G9576" s="6" t="s">
        <v>31331</v>
      </c>
    </row>
    <row r="9577" spans="1:7" ht="17.25" customHeight="1" x14ac:dyDescent="0.25">
      <c r="A9577" s="1">
        <v>9577</v>
      </c>
      <c r="B9577" s="1"/>
      <c r="C9577" s="88"/>
      <c r="D9577" s="1"/>
      <c r="E9577" s="1"/>
      <c r="F9577" s="1"/>
      <c r="G9577" s="6" t="s">
        <v>31332</v>
      </c>
    </row>
    <row r="9578" spans="1:7" ht="17.25" customHeight="1" x14ac:dyDescent="0.25">
      <c r="A9578" s="1">
        <v>9578</v>
      </c>
      <c r="B9578" s="1"/>
      <c r="C9578" s="88"/>
      <c r="D9578" s="1"/>
      <c r="E9578" s="1"/>
      <c r="F9578" s="1"/>
      <c r="G9578" s="6" t="s">
        <v>31333</v>
      </c>
    </row>
    <row r="9579" spans="1:7" ht="17.25" customHeight="1" x14ac:dyDescent="0.25">
      <c r="A9579" s="1">
        <v>9579</v>
      </c>
      <c r="B9579" s="1"/>
      <c r="C9579" s="88"/>
      <c r="D9579" s="1"/>
      <c r="E9579" s="1"/>
      <c r="F9579" s="1"/>
      <c r="G9579" s="6" t="s">
        <v>49854</v>
      </c>
    </row>
    <row r="9580" spans="1:7" ht="17.25" customHeight="1" x14ac:dyDescent="0.25">
      <c r="A9580" s="1">
        <v>9580</v>
      </c>
      <c r="B9580" s="1"/>
      <c r="C9580" s="88"/>
      <c r="D9580" s="1"/>
      <c r="E9580" s="1"/>
      <c r="F9580" s="1"/>
      <c r="G9580" s="6" t="s">
        <v>49855</v>
      </c>
    </row>
    <row r="9581" spans="1:7" ht="17.25" customHeight="1" x14ac:dyDescent="0.25">
      <c r="A9581" s="1">
        <v>9581</v>
      </c>
      <c r="B9581" s="1"/>
      <c r="C9581" s="88"/>
      <c r="D9581" s="1"/>
      <c r="E9581" s="1"/>
      <c r="F9581" s="1"/>
      <c r="G9581" s="6" t="s">
        <v>49851</v>
      </c>
    </row>
    <row r="9582" spans="1:7" ht="17.25" customHeight="1" x14ac:dyDescent="0.25">
      <c r="A9582" s="1">
        <v>9582</v>
      </c>
      <c r="B9582" s="1"/>
      <c r="C9582" s="88"/>
      <c r="D9582" s="1"/>
      <c r="E9582" s="1"/>
      <c r="F9582" s="1"/>
      <c r="G9582" s="6" t="s">
        <v>31334</v>
      </c>
    </row>
    <row r="9583" spans="1:7" ht="17.25" customHeight="1" x14ac:dyDescent="0.25">
      <c r="A9583" s="1">
        <v>9583</v>
      </c>
      <c r="B9583" s="1"/>
      <c r="C9583" s="88"/>
      <c r="D9583" s="1"/>
      <c r="E9583" s="1"/>
      <c r="F9583" s="1"/>
      <c r="G9583" s="6" t="s">
        <v>31335</v>
      </c>
    </row>
    <row r="9584" spans="1:7" ht="17.25" customHeight="1" x14ac:dyDescent="0.25">
      <c r="A9584" s="1">
        <v>9584</v>
      </c>
      <c r="B9584" s="1"/>
      <c r="C9584" s="88"/>
      <c r="D9584" s="1"/>
      <c r="E9584" s="1"/>
      <c r="F9584" s="1"/>
      <c r="G9584" s="6" t="s">
        <v>31336</v>
      </c>
    </row>
    <row r="9585" spans="1:7" ht="17.25" customHeight="1" x14ac:dyDescent="0.25">
      <c r="A9585" s="1">
        <v>9585</v>
      </c>
      <c r="B9585" s="1"/>
      <c r="C9585" s="88"/>
      <c r="D9585" s="1"/>
      <c r="E9585" s="1"/>
      <c r="F9585" s="1"/>
      <c r="G9585" s="6" t="s">
        <v>31337</v>
      </c>
    </row>
    <row r="9586" spans="1:7" ht="17.25" customHeight="1" x14ac:dyDescent="0.25">
      <c r="A9586" s="1">
        <v>9586</v>
      </c>
      <c r="B9586" s="1" t="s">
        <v>31679</v>
      </c>
      <c r="C9586" s="88"/>
      <c r="D9586" s="1"/>
      <c r="E9586" s="1"/>
      <c r="F9586" s="1"/>
      <c r="G9586" s="6" t="s">
        <v>31678</v>
      </c>
    </row>
    <row r="9587" spans="1:7" ht="17.25" customHeight="1" x14ac:dyDescent="0.25">
      <c r="A9587" s="1">
        <v>9587</v>
      </c>
      <c r="B9587" s="1" t="s">
        <v>31690</v>
      </c>
      <c r="C9587" s="88"/>
      <c r="D9587" s="1"/>
      <c r="E9587" s="1"/>
      <c r="F9587" s="1"/>
      <c r="G9587" s="6" t="s">
        <v>31691</v>
      </c>
    </row>
    <row r="9588" spans="1:7" ht="17.25" customHeight="1" x14ac:dyDescent="0.25">
      <c r="A9588" s="1">
        <v>9588</v>
      </c>
      <c r="B9588" s="3" t="s">
        <v>31704</v>
      </c>
      <c r="C9588" s="88"/>
      <c r="D9588" s="1"/>
      <c r="E9588" s="1"/>
      <c r="F9588" s="1"/>
      <c r="G9588" s="6" t="s">
        <v>31698</v>
      </c>
    </row>
    <row r="9589" spans="1:7" ht="17.25" customHeight="1" x14ac:dyDescent="0.25">
      <c r="A9589" s="1">
        <v>9589</v>
      </c>
      <c r="B9589" s="3" t="s">
        <v>31703</v>
      </c>
      <c r="C9589" s="88"/>
      <c r="D9589" s="1"/>
      <c r="E9589" s="1"/>
      <c r="F9589" s="1"/>
      <c r="G9589" s="6" t="s">
        <v>31702</v>
      </c>
    </row>
    <row r="9590" spans="1:7" ht="17.25" customHeight="1" x14ac:dyDescent="0.25">
      <c r="A9590" s="1">
        <v>9590</v>
      </c>
      <c r="B9590" s="3" t="s">
        <v>31709</v>
      </c>
      <c r="C9590" s="88"/>
      <c r="D9590" s="1"/>
      <c r="E9590" s="1"/>
      <c r="F9590" s="1"/>
      <c r="G9590" s="6" t="s">
        <v>31705</v>
      </c>
    </row>
    <row r="9591" spans="1:7" ht="17.25" customHeight="1" x14ac:dyDescent="0.25">
      <c r="A9591" s="1">
        <v>9591</v>
      </c>
      <c r="B9591" s="3" t="s">
        <v>31707</v>
      </c>
      <c r="C9591" s="88"/>
      <c r="D9591" s="1"/>
      <c r="E9591" s="1"/>
      <c r="F9591" s="1"/>
      <c r="G9591" s="6" t="s">
        <v>31708</v>
      </c>
    </row>
    <row r="9592" spans="1:7" ht="17.25" customHeight="1" x14ac:dyDescent="0.25">
      <c r="A9592" s="1">
        <v>9592</v>
      </c>
      <c r="B9592" s="3" t="s">
        <v>31710</v>
      </c>
      <c r="C9592" s="88"/>
      <c r="D9592" s="1"/>
      <c r="E9592" s="1"/>
      <c r="F9592" s="1"/>
      <c r="G9592" s="6" t="s">
        <v>31711</v>
      </c>
    </row>
    <row r="9593" spans="1:7" ht="17.25" customHeight="1" x14ac:dyDescent="0.25">
      <c r="A9593" s="1">
        <v>9593</v>
      </c>
      <c r="B9593" s="3" t="s">
        <v>31713</v>
      </c>
      <c r="C9593" s="88"/>
      <c r="D9593" s="1"/>
      <c r="E9593" s="1"/>
      <c r="F9593" s="1"/>
      <c r="G9593" s="6" t="s">
        <v>31714</v>
      </c>
    </row>
    <row r="9594" spans="1:7" ht="17.25" customHeight="1" x14ac:dyDescent="0.25">
      <c r="A9594" s="1">
        <v>9594</v>
      </c>
      <c r="B9594" s="3" t="s">
        <v>31715</v>
      </c>
      <c r="C9594" s="88"/>
      <c r="D9594" s="1"/>
      <c r="E9594" s="1"/>
      <c r="F9594" s="1"/>
      <c r="G9594" s="6" t="s">
        <v>31716</v>
      </c>
    </row>
    <row r="9595" spans="1:7" ht="17.25" customHeight="1" x14ac:dyDescent="0.25">
      <c r="A9595" s="1">
        <v>9595</v>
      </c>
      <c r="B9595" s="3" t="s">
        <v>31717</v>
      </c>
      <c r="C9595" s="88"/>
      <c r="D9595" s="1"/>
      <c r="E9595" s="1"/>
      <c r="F9595" s="1"/>
      <c r="G9595" s="6" t="s">
        <v>31718</v>
      </c>
    </row>
    <row r="9596" spans="1:7" ht="17.25" customHeight="1" x14ac:dyDescent="0.25">
      <c r="A9596" s="1">
        <v>9596</v>
      </c>
      <c r="B9596" s="3" t="s">
        <v>31719</v>
      </c>
      <c r="C9596" s="88"/>
      <c r="D9596" s="1"/>
      <c r="E9596" s="1"/>
      <c r="F9596" s="1"/>
      <c r="G9596" s="6" t="s">
        <v>31720</v>
      </c>
    </row>
    <row r="9597" spans="1:7" ht="17.25" customHeight="1" x14ac:dyDescent="0.25">
      <c r="A9597" s="1">
        <v>9597</v>
      </c>
      <c r="B9597" s="3" t="s">
        <v>31721</v>
      </c>
      <c r="C9597" s="88"/>
      <c r="D9597" s="1"/>
      <c r="E9597" s="1"/>
      <c r="F9597" s="1"/>
      <c r="G9597" s="6" t="s">
        <v>31722</v>
      </c>
    </row>
    <row r="9598" spans="1:7" ht="17.25" customHeight="1" x14ac:dyDescent="0.25">
      <c r="A9598" s="1">
        <v>9598</v>
      </c>
      <c r="B9598" s="3" t="s">
        <v>31723</v>
      </c>
      <c r="C9598" s="88"/>
      <c r="D9598" s="1"/>
      <c r="E9598" s="1"/>
      <c r="F9598" s="1"/>
      <c r="G9598" s="6" t="s">
        <v>31724</v>
      </c>
    </row>
    <row r="9599" spans="1:7" ht="17.25" customHeight="1" x14ac:dyDescent="0.25">
      <c r="A9599" s="1">
        <v>9599</v>
      </c>
      <c r="B9599" s="3" t="s">
        <v>31725</v>
      </c>
      <c r="C9599" s="88"/>
      <c r="D9599" s="1"/>
      <c r="E9599" s="1"/>
      <c r="F9599" s="1"/>
      <c r="G9599" s="6" t="s">
        <v>31726</v>
      </c>
    </row>
    <row r="9600" spans="1:7" ht="17.25" customHeight="1" x14ac:dyDescent="0.25">
      <c r="A9600" s="1">
        <v>9600</v>
      </c>
      <c r="B9600" s="1"/>
      <c r="C9600" s="88">
        <v>1042</v>
      </c>
      <c r="D9600" s="1"/>
      <c r="E9600" s="1" t="s">
        <v>26072</v>
      </c>
      <c r="F9600" s="1">
        <v>226</v>
      </c>
      <c r="G9600" s="6" t="s">
        <v>47523</v>
      </c>
    </row>
    <row r="9601" spans="1:7" ht="17.25" customHeight="1" x14ac:dyDescent="0.25">
      <c r="A9601" s="1">
        <v>9601</v>
      </c>
      <c r="B9601" s="1"/>
      <c r="C9601" s="88">
        <v>1303</v>
      </c>
      <c r="D9601" s="1"/>
      <c r="E9601" s="1" t="s">
        <v>26216</v>
      </c>
      <c r="F9601" s="1">
        <v>147</v>
      </c>
      <c r="G9601" s="6" t="s">
        <v>50149</v>
      </c>
    </row>
    <row r="9602" spans="1:7" ht="17.25" customHeight="1" x14ac:dyDescent="0.25">
      <c r="A9602" s="1">
        <v>9602</v>
      </c>
      <c r="B9602" s="1"/>
      <c r="C9602" s="88">
        <v>1309</v>
      </c>
      <c r="D9602" s="1"/>
      <c r="E9602" s="1" t="s">
        <v>26537</v>
      </c>
      <c r="F9602" s="1">
        <v>178</v>
      </c>
      <c r="G9602" s="6" t="s">
        <v>47524</v>
      </c>
    </row>
    <row r="9603" spans="1:7" ht="17.25" customHeight="1" x14ac:dyDescent="0.25">
      <c r="A9603" s="1">
        <v>9603</v>
      </c>
      <c r="B9603" s="1"/>
      <c r="C9603" s="88">
        <v>1447</v>
      </c>
      <c r="D9603" s="1"/>
      <c r="E9603" s="1" t="s">
        <v>26646</v>
      </c>
      <c r="F9603" s="1">
        <v>226</v>
      </c>
      <c r="G9603" s="6" t="s">
        <v>47525</v>
      </c>
    </row>
    <row r="9604" spans="1:7" ht="17.25" customHeight="1" x14ac:dyDescent="0.25">
      <c r="A9604" s="1">
        <v>9604</v>
      </c>
      <c r="B9604" s="1"/>
      <c r="C9604" s="88">
        <v>1449</v>
      </c>
      <c r="D9604" s="1"/>
      <c r="E9604" s="1" t="s">
        <v>27682</v>
      </c>
      <c r="F9604" s="1">
        <v>226</v>
      </c>
      <c r="G9604" s="6" t="s">
        <v>47526</v>
      </c>
    </row>
    <row r="9605" spans="1:7" ht="17.25" customHeight="1" x14ac:dyDescent="0.25">
      <c r="A9605" s="1">
        <v>9605</v>
      </c>
      <c r="B9605" s="1"/>
      <c r="C9605" s="88">
        <v>5440</v>
      </c>
      <c r="D9605" s="1"/>
      <c r="E9605" s="1" t="s">
        <v>28222</v>
      </c>
      <c r="F9605" s="1">
        <v>222</v>
      </c>
      <c r="G9605" s="6" t="s">
        <v>47527</v>
      </c>
    </row>
    <row r="9606" spans="1:7" ht="17.25" customHeight="1" x14ac:dyDescent="0.25">
      <c r="A9606" s="1">
        <v>9606</v>
      </c>
      <c r="B9606" s="1"/>
      <c r="C9606" s="88">
        <v>5441</v>
      </c>
      <c r="D9606" s="1"/>
      <c r="E9606" s="1" t="s">
        <v>28231</v>
      </c>
      <c r="F9606" s="1">
        <v>222</v>
      </c>
      <c r="G9606" s="6" t="s">
        <v>47528</v>
      </c>
    </row>
    <row r="9607" spans="1:7" ht="17.25" customHeight="1" x14ac:dyDescent="0.25">
      <c r="A9607" s="1">
        <v>9607</v>
      </c>
      <c r="B9607" s="1"/>
      <c r="C9607" s="88">
        <v>2038</v>
      </c>
      <c r="D9607" s="1"/>
      <c r="E9607" s="1" t="s">
        <v>29403</v>
      </c>
      <c r="F9607" s="1">
        <v>214</v>
      </c>
      <c r="G9607" s="6" t="s">
        <v>47529</v>
      </c>
    </row>
    <row r="9608" spans="1:7" ht="17.25" customHeight="1" x14ac:dyDescent="0.25">
      <c r="A9608" s="91">
        <v>9608</v>
      </c>
      <c r="C9608" s="92">
        <v>1302</v>
      </c>
      <c r="E9608" t="s">
        <v>29761</v>
      </c>
      <c r="F9608">
        <v>264</v>
      </c>
      <c r="G9608" s="100" t="s">
        <v>47530</v>
      </c>
    </row>
    <row r="9609" spans="1:7" ht="17.25" customHeight="1" x14ac:dyDescent="0.25">
      <c r="A9609" s="91">
        <v>9609</v>
      </c>
      <c r="C9609" s="92">
        <v>2037</v>
      </c>
      <c r="E9609" t="s">
        <v>30288</v>
      </c>
      <c r="F9609">
        <v>214</v>
      </c>
      <c r="G9609" s="6" t="s">
        <v>47531</v>
      </c>
    </row>
    <row r="9610" spans="1:7" ht="17.25" customHeight="1" x14ac:dyDescent="0.25">
      <c r="A9610" s="91">
        <v>9610</v>
      </c>
      <c r="C9610" s="92">
        <v>6455</v>
      </c>
      <c r="E9610" t="s">
        <v>30528</v>
      </c>
      <c r="F9610">
        <v>226</v>
      </c>
      <c r="G9610" s="6" t="s">
        <v>47532</v>
      </c>
    </row>
    <row r="9611" spans="1:7" ht="17.25" customHeight="1" x14ac:dyDescent="0.25">
      <c r="A9611" s="91">
        <v>9611</v>
      </c>
      <c r="C9611" s="92">
        <v>1295</v>
      </c>
      <c r="E9611" t="s">
        <v>31055</v>
      </c>
      <c r="F9611">
        <v>232</v>
      </c>
      <c r="G9611" s="6" t="s">
        <v>47533</v>
      </c>
    </row>
    <row r="9612" spans="1:7" ht="17.25" customHeight="1" x14ac:dyDescent="0.25">
      <c r="A9612" s="91">
        <v>9612</v>
      </c>
      <c r="C9612" s="92"/>
      <c r="G9612" s="6" t="s">
        <v>47540</v>
      </c>
    </row>
    <row r="9613" spans="1:7" ht="17.25" customHeight="1" x14ac:dyDescent="0.25">
      <c r="A9613" s="91">
        <v>9613</v>
      </c>
      <c r="C9613" s="92"/>
      <c r="G9613" s="6" t="s">
        <v>47544</v>
      </c>
    </row>
    <row r="9614" spans="1:7" ht="17.25" customHeight="1" x14ac:dyDescent="0.25">
      <c r="A9614" s="91">
        <v>9614</v>
      </c>
      <c r="C9614" s="92"/>
      <c r="G9614" s="6" t="s">
        <v>49830</v>
      </c>
    </row>
    <row r="9615" spans="1:7" ht="17.25" customHeight="1" x14ac:dyDescent="0.25">
      <c r="A9615" s="91">
        <v>9615</v>
      </c>
      <c r="C9615" s="92"/>
      <c r="G9615" s="6" t="s">
        <v>47560</v>
      </c>
    </row>
    <row r="9616" spans="1:7" ht="17.25" customHeight="1" x14ac:dyDescent="0.25">
      <c r="A9616" s="91">
        <v>9616</v>
      </c>
      <c r="C9616" s="92"/>
      <c r="G9616" s="6" t="s">
        <v>47561</v>
      </c>
    </row>
    <row r="9617" spans="1:7" ht="17.25" customHeight="1" x14ac:dyDescent="0.25">
      <c r="A9617" s="91">
        <v>9617</v>
      </c>
      <c r="C9617" s="92"/>
      <c r="G9617" s="6" t="s">
        <v>47587</v>
      </c>
    </row>
    <row r="9618" spans="1:7" ht="17.25" customHeight="1" x14ac:dyDescent="0.25">
      <c r="A9618" s="91">
        <v>9618</v>
      </c>
      <c r="C9618" s="92"/>
      <c r="G9618" s="6" t="s">
        <v>47588</v>
      </c>
    </row>
    <row r="9619" spans="1:7" ht="17.25" customHeight="1" x14ac:dyDescent="0.25">
      <c r="A9619" s="91">
        <v>9619</v>
      </c>
      <c r="C9619" s="92"/>
      <c r="G9619" s="6" t="s">
        <v>47589</v>
      </c>
    </row>
    <row r="9620" spans="1:7" ht="17.25" customHeight="1" x14ac:dyDescent="0.25">
      <c r="A9620" s="91">
        <v>9620</v>
      </c>
      <c r="C9620" s="92">
        <v>1393</v>
      </c>
      <c r="E9620" t="s">
        <v>27982</v>
      </c>
      <c r="F9620">
        <v>133</v>
      </c>
      <c r="G9620" s="6" t="s">
        <v>47669</v>
      </c>
    </row>
    <row r="9621" spans="1:7" ht="17.25" customHeight="1" x14ac:dyDescent="0.25">
      <c r="A9621" s="91">
        <v>9621</v>
      </c>
      <c r="C9621" s="92">
        <v>1270</v>
      </c>
      <c r="E9621" t="s">
        <v>24469</v>
      </c>
      <c r="F9621">
        <v>133</v>
      </c>
      <c r="G9621" s="6" t="s">
        <v>47675</v>
      </c>
    </row>
    <row r="9622" spans="1:7" ht="17.25" customHeight="1" x14ac:dyDescent="0.25">
      <c r="A9622" s="91">
        <v>9622</v>
      </c>
      <c r="C9622" s="92">
        <v>2704</v>
      </c>
      <c r="E9622" t="s">
        <v>24476</v>
      </c>
      <c r="F9622">
        <v>133</v>
      </c>
      <c r="G9622" s="6" t="s">
        <v>47676</v>
      </c>
    </row>
    <row r="9623" spans="1:7" ht="17.25" customHeight="1" x14ac:dyDescent="0.25">
      <c r="A9623" s="91">
        <v>9623</v>
      </c>
      <c r="C9623" s="92">
        <v>2705</v>
      </c>
      <c r="E9623" t="s">
        <v>24479</v>
      </c>
      <c r="F9623">
        <v>133</v>
      </c>
      <c r="G9623" s="6" t="s">
        <v>47677</v>
      </c>
    </row>
    <row r="9624" spans="1:7" ht="17.25" customHeight="1" x14ac:dyDescent="0.25">
      <c r="A9624" s="91">
        <v>9624</v>
      </c>
      <c r="C9624" s="92">
        <v>1284</v>
      </c>
      <c r="E9624" t="s">
        <v>24482</v>
      </c>
      <c r="F9624">
        <v>133</v>
      </c>
      <c r="G9624" s="6" t="s">
        <v>47678</v>
      </c>
    </row>
    <row r="9625" spans="1:7" ht="17.25" customHeight="1" x14ac:dyDescent="0.25">
      <c r="A9625" s="91">
        <v>9625</v>
      </c>
      <c r="C9625" s="92">
        <v>1271</v>
      </c>
      <c r="E9625" t="s">
        <v>24485</v>
      </c>
      <c r="F9625">
        <v>133</v>
      </c>
      <c r="G9625" s="6" t="s">
        <v>47679</v>
      </c>
    </row>
    <row r="9626" spans="1:7" ht="17.25" customHeight="1" x14ac:dyDescent="0.25">
      <c r="A9626" s="91">
        <v>9626</v>
      </c>
      <c r="C9626" s="92">
        <v>1285</v>
      </c>
      <c r="E9626" t="s">
        <v>24488</v>
      </c>
      <c r="F9626">
        <v>133</v>
      </c>
      <c r="G9626" s="6" t="s">
        <v>47680</v>
      </c>
    </row>
    <row r="9627" spans="1:7" ht="17.25" customHeight="1" x14ac:dyDescent="0.25">
      <c r="A9627" s="91">
        <v>9627</v>
      </c>
      <c r="C9627" s="92">
        <v>2072</v>
      </c>
      <c r="E9627" t="s">
        <v>24491</v>
      </c>
      <c r="F9627">
        <v>133</v>
      </c>
      <c r="G9627" s="6" t="s">
        <v>47681</v>
      </c>
    </row>
    <row r="9628" spans="1:7" ht="17.25" customHeight="1" x14ac:dyDescent="0.25">
      <c r="A9628" s="91">
        <v>9628</v>
      </c>
      <c r="C9628" s="92">
        <v>1162</v>
      </c>
      <c r="E9628" t="s">
        <v>24494</v>
      </c>
      <c r="F9628">
        <v>133</v>
      </c>
      <c r="G9628" s="6" t="s">
        <v>47682</v>
      </c>
    </row>
    <row r="9629" spans="1:7" ht="17.25" customHeight="1" x14ac:dyDescent="0.25">
      <c r="A9629" s="91">
        <v>9629</v>
      </c>
      <c r="C9629" s="92">
        <v>1160</v>
      </c>
      <c r="E9629" t="s">
        <v>24497</v>
      </c>
      <c r="F9629">
        <v>133</v>
      </c>
      <c r="G9629" s="6" t="s">
        <v>47683</v>
      </c>
    </row>
    <row r="9630" spans="1:7" ht="17.25" customHeight="1" x14ac:dyDescent="0.25">
      <c r="A9630" s="91">
        <v>9630</v>
      </c>
      <c r="C9630" s="92">
        <v>2082</v>
      </c>
      <c r="E9630" t="s">
        <v>24500</v>
      </c>
      <c r="F9630">
        <v>133</v>
      </c>
      <c r="G9630" s="6" t="s">
        <v>47684</v>
      </c>
    </row>
    <row r="9631" spans="1:7" ht="17.25" customHeight="1" x14ac:dyDescent="0.25">
      <c r="A9631" s="91">
        <v>9631</v>
      </c>
      <c r="C9631" s="92">
        <v>1888</v>
      </c>
      <c r="E9631" t="s">
        <v>24503</v>
      </c>
      <c r="F9631">
        <v>133</v>
      </c>
      <c r="G9631" s="6" t="s">
        <v>47685</v>
      </c>
    </row>
    <row r="9632" spans="1:7" ht="17.25" customHeight="1" x14ac:dyDescent="0.25">
      <c r="A9632" s="91">
        <v>9632</v>
      </c>
      <c r="C9632" s="92">
        <v>1630</v>
      </c>
      <c r="E9632" t="s">
        <v>24508</v>
      </c>
      <c r="F9632">
        <v>133</v>
      </c>
      <c r="G9632" s="6" t="s">
        <v>47686</v>
      </c>
    </row>
    <row r="9633" spans="1:9" ht="17.25" customHeight="1" x14ac:dyDescent="0.25">
      <c r="A9633" s="91">
        <v>9633</v>
      </c>
      <c r="C9633" s="92">
        <v>1857</v>
      </c>
      <c r="E9633" t="s">
        <v>24511</v>
      </c>
      <c r="F9633">
        <v>133</v>
      </c>
      <c r="G9633" s="6" t="s">
        <v>47687</v>
      </c>
    </row>
    <row r="9634" spans="1:9" ht="17.25" customHeight="1" x14ac:dyDescent="0.25">
      <c r="A9634" s="91">
        <v>9634</v>
      </c>
      <c r="C9634" s="92">
        <v>1283</v>
      </c>
      <c r="E9634" t="s">
        <v>24516</v>
      </c>
      <c r="F9634">
        <v>133</v>
      </c>
      <c r="G9634" s="6" t="s">
        <v>47688</v>
      </c>
    </row>
    <row r="9635" spans="1:9" ht="17.25" customHeight="1" x14ac:dyDescent="0.25">
      <c r="A9635" s="91">
        <v>9635</v>
      </c>
      <c r="C9635" s="92"/>
      <c r="E9635" t="s">
        <v>24519</v>
      </c>
      <c r="F9635">
        <v>133</v>
      </c>
      <c r="G9635" s="6" t="s">
        <v>47689</v>
      </c>
    </row>
    <row r="9636" spans="1:9" ht="17.25" customHeight="1" x14ac:dyDescent="0.25">
      <c r="A9636" s="91">
        <v>9636</v>
      </c>
      <c r="C9636" s="92">
        <v>1498</v>
      </c>
      <c r="E9636" t="s">
        <v>24525</v>
      </c>
      <c r="F9636">
        <v>133</v>
      </c>
      <c r="G9636" s="6" t="s">
        <v>47690</v>
      </c>
    </row>
    <row r="9637" spans="1:9" ht="17.25" customHeight="1" x14ac:dyDescent="0.25">
      <c r="A9637" s="91">
        <v>9637</v>
      </c>
      <c r="C9637" s="92">
        <v>7416</v>
      </c>
      <c r="E9637" t="s">
        <v>24528</v>
      </c>
      <c r="F9637">
        <v>133</v>
      </c>
      <c r="G9637" s="6" t="s">
        <v>47691</v>
      </c>
    </row>
    <row r="9638" spans="1:9" ht="17.25" customHeight="1" x14ac:dyDescent="0.25">
      <c r="A9638" s="91">
        <v>9638</v>
      </c>
      <c r="C9638" s="92">
        <v>1513</v>
      </c>
      <c r="F9638">
        <v>133</v>
      </c>
      <c r="G9638" s="6" t="s">
        <v>49892</v>
      </c>
      <c r="I9638" s="93">
        <v>45444</v>
      </c>
    </row>
    <row r="9639" spans="1:9" ht="17.25" customHeight="1" x14ac:dyDescent="0.25">
      <c r="A9639" s="91">
        <v>9639</v>
      </c>
      <c r="C9639" s="92">
        <v>1165</v>
      </c>
      <c r="E9639" t="s">
        <v>24534</v>
      </c>
      <c r="F9639">
        <v>133</v>
      </c>
      <c r="G9639" s="6" t="s">
        <v>47692</v>
      </c>
    </row>
    <row r="9640" spans="1:9" ht="17.25" customHeight="1" x14ac:dyDescent="0.25">
      <c r="A9640" s="91">
        <v>9640</v>
      </c>
      <c r="C9640" s="92"/>
      <c r="G9640" s="6" t="s">
        <v>49868</v>
      </c>
    </row>
    <row r="9641" spans="1:9" ht="17.25" customHeight="1" x14ac:dyDescent="0.25">
      <c r="A9641" s="91">
        <v>9641</v>
      </c>
      <c r="C9641" s="92"/>
      <c r="G9641" s="6" t="s">
        <v>49869</v>
      </c>
    </row>
    <row r="9642" spans="1:9" ht="17.25" customHeight="1" x14ac:dyDescent="0.25">
      <c r="A9642" s="91">
        <v>9642</v>
      </c>
      <c r="C9642" s="92">
        <v>1161</v>
      </c>
      <c r="E9642" t="s">
        <v>24543</v>
      </c>
      <c r="F9642">
        <v>133</v>
      </c>
      <c r="G9642" s="6" t="s">
        <v>47693</v>
      </c>
    </row>
    <row r="9643" spans="1:9" ht="17.25" customHeight="1" x14ac:dyDescent="0.25">
      <c r="A9643" s="91">
        <v>9643</v>
      </c>
      <c r="C9643" s="92">
        <v>1655</v>
      </c>
      <c r="E9643" t="s">
        <v>24546</v>
      </c>
      <c r="F9643">
        <v>133</v>
      </c>
      <c r="G9643" s="6" t="s">
        <v>47694</v>
      </c>
    </row>
    <row r="9644" spans="1:9" ht="17.25" customHeight="1" x14ac:dyDescent="0.25">
      <c r="A9644" s="91">
        <v>9644</v>
      </c>
      <c r="C9644" s="92">
        <v>1655</v>
      </c>
      <c r="E9644" t="s">
        <v>24551</v>
      </c>
      <c r="F9644">
        <v>133</v>
      </c>
      <c r="G9644" s="6" t="s">
        <v>47695</v>
      </c>
    </row>
    <row r="9645" spans="1:9" ht="17.25" customHeight="1" x14ac:dyDescent="0.25">
      <c r="A9645" s="91">
        <v>9645</v>
      </c>
      <c r="C9645" s="92">
        <v>5961</v>
      </c>
      <c r="E9645" t="s">
        <v>24554</v>
      </c>
      <c r="F9645">
        <v>133</v>
      </c>
      <c r="G9645" s="6" t="s">
        <v>47696</v>
      </c>
    </row>
    <row r="9646" spans="1:9" ht="17.25" customHeight="1" x14ac:dyDescent="0.25">
      <c r="A9646" s="91">
        <v>9646</v>
      </c>
      <c r="C9646" s="92">
        <v>1629</v>
      </c>
      <c r="E9646" t="s">
        <v>24559</v>
      </c>
      <c r="F9646">
        <v>133</v>
      </c>
      <c r="G9646" s="6" t="s">
        <v>47697</v>
      </c>
    </row>
    <row r="9647" spans="1:9" ht="17.25" customHeight="1" x14ac:dyDescent="0.25">
      <c r="A9647" s="91">
        <v>9647</v>
      </c>
      <c r="C9647" s="92">
        <v>6184</v>
      </c>
      <c r="E9647" t="s">
        <v>24562</v>
      </c>
      <c r="F9647">
        <v>133</v>
      </c>
      <c r="G9647" s="6" t="s">
        <v>47698</v>
      </c>
    </row>
    <row r="9648" spans="1:9" ht="17.25" customHeight="1" x14ac:dyDescent="0.25">
      <c r="A9648" s="91">
        <v>9648</v>
      </c>
      <c r="C9648" s="92"/>
      <c r="E9648" t="s">
        <v>24565</v>
      </c>
      <c r="F9648">
        <v>133</v>
      </c>
      <c r="G9648" s="6" t="s">
        <v>47699</v>
      </c>
    </row>
    <row r="9649" spans="1:7" ht="17.25" customHeight="1" x14ac:dyDescent="0.25">
      <c r="A9649" s="91">
        <v>9649</v>
      </c>
      <c r="C9649" s="92"/>
      <c r="E9649" t="s">
        <v>24571</v>
      </c>
      <c r="F9649">
        <v>133</v>
      </c>
      <c r="G9649" s="6" t="s">
        <v>47700</v>
      </c>
    </row>
    <row r="9650" spans="1:7" ht="17.25" customHeight="1" x14ac:dyDescent="0.25">
      <c r="A9650" s="91">
        <v>9650</v>
      </c>
      <c r="C9650" s="92">
        <v>7943</v>
      </c>
      <c r="E9650" t="s">
        <v>24575</v>
      </c>
      <c r="F9650">
        <v>133</v>
      </c>
      <c r="G9650" s="6" t="s">
        <v>47701</v>
      </c>
    </row>
    <row r="9651" spans="1:7" ht="17.25" customHeight="1" x14ac:dyDescent="0.25">
      <c r="A9651" s="91">
        <v>9651</v>
      </c>
      <c r="C9651" s="92">
        <v>7624</v>
      </c>
      <c r="E9651" t="s">
        <v>24578</v>
      </c>
      <c r="F9651">
        <v>162</v>
      </c>
      <c r="G9651" s="6" t="s">
        <v>47702</v>
      </c>
    </row>
    <row r="9652" spans="1:7" ht="17.25" customHeight="1" x14ac:dyDescent="0.25">
      <c r="A9652" s="91">
        <v>9652</v>
      </c>
      <c r="C9652" s="92"/>
      <c r="E9652" t="s">
        <v>24581</v>
      </c>
      <c r="F9652">
        <v>133</v>
      </c>
      <c r="G9652" s="6" t="s">
        <v>47703</v>
      </c>
    </row>
    <row r="9653" spans="1:7" ht="17.25" customHeight="1" x14ac:dyDescent="0.25">
      <c r="A9653" s="91">
        <v>9653</v>
      </c>
      <c r="C9653" s="92">
        <v>1164</v>
      </c>
      <c r="E9653" t="s">
        <v>24585</v>
      </c>
      <c r="F9653">
        <v>133</v>
      </c>
      <c r="G9653" s="6" t="s">
        <v>47704</v>
      </c>
    </row>
    <row r="9654" spans="1:7" ht="17.25" customHeight="1" x14ac:dyDescent="0.25">
      <c r="A9654" s="91">
        <v>9654</v>
      </c>
      <c r="C9654" s="92">
        <v>1654</v>
      </c>
      <c r="E9654" t="s">
        <v>24588</v>
      </c>
      <c r="F9654">
        <v>133</v>
      </c>
      <c r="G9654" s="6" t="s">
        <v>47705</v>
      </c>
    </row>
    <row r="9655" spans="1:7" ht="17.25" customHeight="1" x14ac:dyDescent="0.25">
      <c r="A9655" s="91">
        <v>9655</v>
      </c>
      <c r="C9655" s="92">
        <v>1487</v>
      </c>
      <c r="E9655" t="s">
        <v>24591</v>
      </c>
      <c r="F9655">
        <v>133</v>
      </c>
      <c r="G9655" s="6" t="s">
        <v>47706</v>
      </c>
    </row>
    <row r="9656" spans="1:7" ht="17.25" customHeight="1" x14ac:dyDescent="0.25">
      <c r="A9656" s="91">
        <v>9656</v>
      </c>
      <c r="C9656" s="92">
        <v>1834</v>
      </c>
      <c r="E9656" t="s">
        <v>24594</v>
      </c>
      <c r="F9656">
        <v>133</v>
      </c>
      <c r="G9656" s="6" t="s">
        <v>47707</v>
      </c>
    </row>
    <row r="9657" spans="1:7" ht="17.25" customHeight="1" x14ac:dyDescent="0.25">
      <c r="A9657" s="91">
        <v>9657</v>
      </c>
      <c r="C9657" s="92">
        <v>1835</v>
      </c>
      <c r="E9657" t="s">
        <v>24597</v>
      </c>
      <c r="F9657">
        <v>133</v>
      </c>
      <c r="G9657" s="6" t="s">
        <v>47708</v>
      </c>
    </row>
    <row r="9658" spans="1:7" ht="17.25" customHeight="1" x14ac:dyDescent="0.25">
      <c r="A9658" s="91">
        <v>9658</v>
      </c>
      <c r="C9658" s="92">
        <v>5962</v>
      </c>
      <c r="E9658" t="s">
        <v>24600</v>
      </c>
      <c r="F9658">
        <v>133</v>
      </c>
      <c r="G9658" s="6" t="s">
        <v>47709</v>
      </c>
    </row>
    <row r="9659" spans="1:7" ht="17.25" customHeight="1" x14ac:dyDescent="0.25">
      <c r="A9659" s="91">
        <v>9659</v>
      </c>
      <c r="C9659" s="92"/>
      <c r="E9659" t="s">
        <v>24603</v>
      </c>
      <c r="F9659">
        <v>133</v>
      </c>
      <c r="G9659" s="6" t="s">
        <v>47710</v>
      </c>
    </row>
    <row r="9660" spans="1:7" ht="17.25" customHeight="1" x14ac:dyDescent="0.25">
      <c r="A9660" s="91">
        <v>9660</v>
      </c>
      <c r="C9660" s="92">
        <v>2727</v>
      </c>
      <c r="E9660" t="s">
        <v>24607</v>
      </c>
      <c r="F9660">
        <v>162</v>
      </c>
      <c r="G9660" s="6" t="s">
        <v>47711</v>
      </c>
    </row>
    <row r="9661" spans="1:7" ht="17.25" customHeight="1" x14ac:dyDescent="0.25">
      <c r="A9661" s="91">
        <v>9661</v>
      </c>
      <c r="C9661" s="92"/>
      <c r="E9661" t="s">
        <v>24610</v>
      </c>
      <c r="F9661">
        <v>133</v>
      </c>
      <c r="G9661" s="6" t="s">
        <v>47712</v>
      </c>
    </row>
    <row r="9662" spans="1:7" ht="17.25" customHeight="1" x14ac:dyDescent="0.25">
      <c r="A9662" s="91">
        <v>9662</v>
      </c>
      <c r="C9662" s="92">
        <v>7625</v>
      </c>
      <c r="E9662" t="s">
        <v>24614</v>
      </c>
      <c r="F9662">
        <v>162</v>
      </c>
      <c r="G9662" s="6" t="s">
        <v>47713</v>
      </c>
    </row>
    <row r="9663" spans="1:7" ht="17.25" customHeight="1" x14ac:dyDescent="0.25">
      <c r="A9663" s="91">
        <v>9663</v>
      </c>
      <c r="C9663" s="92">
        <v>1580</v>
      </c>
      <c r="E9663" t="s">
        <v>24617</v>
      </c>
      <c r="F9663">
        <v>133</v>
      </c>
      <c r="G9663" s="6" t="s">
        <v>47714</v>
      </c>
    </row>
    <row r="9664" spans="1:7" ht="17.25" customHeight="1" x14ac:dyDescent="0.25">
      <c r="A9664" s="91">
        <v>9664</v>
      </c>
      <c r="C9664" s="92">
        <v>1166</v>
      </c>
      <c r="E9664" t="s">
        <v>24620</v>
      </c>
      <c r="F9664">
        <v>133</v>
      </c>
      <c r="G9664" s="6" t="s">
        <v>47715</v>
      </c>
    </row>
    <row r="9665" spans="1:7" ht="17.25" customHeight="1" x14ac:dyDescent="0.25">
      <c r="A9665" s="91">
        <v>9665</v>
      </c>
      <c r="C9665" s="92">
        <v>1166</v>
      </c>
      <c r="E9665" t="s">
        <v>24623</v>
      </c>
      <c r="F9665">
        <v>133</v>
      </c>
      <c r="G9665" s="6" t="s">
        <v>47715</v>
      </c>
    </row>
    <row r="9666" spans="1:7" ht="17.25" customHeight="1" x14ac:dyDescent="0.25">
      <c r="A9666" s="91">
        <v>9666</v>
      </c>
      <c r="C9666" s="92">
        <v>6265</v>
      </c>
      <c r="E9666" t="s">
        <v>24624</v>
      </c>
      <c r="F9666">
        <v>133</v>
      </c>
      <c r="G9666" s="6" t="s">
        <v>47716</v>
      </c>
    </row>
    <row r="9667" spans="1:7" ht="17.25" customHeight="1" x14ac:dyDescent="0.25">
      <c r="A9667" s="91">
        <v>9667</v>
      </c>
      <c r="C9667" s="92">
        <v>6189</v>
      </c>
      <c r="E9667" t="s">
        <v>24627</v>
      </c>
      <c r="F9667">
        <v>133</v>
      </c>
      <c r="G9667" s="6" t="s">
        <v>47717</v>
      </c>
    </row>
    <row r="9668" spans="1:7" ht="17.25" customHeight="1" x14ac:dyDescent="0.25">
      <c r="A9668" s="91">
        <v>9668</v>
      </c>
      <c r="C9668" s="92"/>
      <c r="E9668" t="s">
        <v>24630</v>
      </c>
      <c r="F9668">
        <v>133</v>
      </c>
      <c r="G9668" s="6" t="s">
        <v>47718</v>
      </c>
    </row>
    <row r="9669" spans="1:7" ht="17.25" customHeight="1" x14ac:dyDescent="0.25">
      <c r="A9669" s="91">
        <v>9669</v>
      </c>
      <c r="C9669" s="92">
        <v>6190</v>
      </c>
      <c r="E9669" t="s">
        <v>24634</v>
      </c>
      <c r="F9669">
        <v>133</v>
      </c>
      <c r="G9669" s="6" t="s">
        <v>47719</v>
      </c>
    </row>
    <row r="9670" spans="1:7" ht="17.25" customHeight="1" x14ac:dyDescent="0.25">
      <c r="A9670" s="91">
        <v>9670</v>
      </c>
      <c r="C9670" s="92">
        <v>1612</v>
      </c>
      <c r="E9670" t="s">
        <v>24637</v>
      </c>
      <c r="F9670">
        <v>133</v>
      </c>
      <c r="G9670" s="6" t="s">
        <v>47720</v>
      </c>
    </row>
    <row r="9671" spans="1:7" ht="17.25" customHeight="1" x14ac:dyDescent="0.25">
      <c r="A9671" s="91">
        <v>9671</v>
      </c>
      <c r="C9671" s="92">
        <v>2717</v>
      </c>
      <c r="E9671" t="s">
        <v>24640</v>
      </c>
      <c r="F9671">
        <v>133</v>
      </c>
      <c r="G9671" s="6" t="s">
        <v>47721</v>
      </c>
    </row>
    <row r="9672" spans="1:7" ht="17.25" customHeight="1" x14ac:dyDescent="0.25">
      <c r="A9672" s="91">
        <v>9672</v>
      </c>
      <c r="C9672" s="92">
        <v>2680</v>
      </c>
      <c r="E9672" t="s">
        <v>24643</v>
      </c>
      <c r="F9672">
        <v>133</v>
      </c>
      <c r="G9672" s="6" t="s">
        <v>47722</v>
      </c>
    </row>
    <row r="9673" spans="1:7" ht="17.25" customHeight="1" x14ac:dyDescent="0.25">
      <c r="A9673" s="91">
        <v>9673</v>
      </c>
      <c r="C9673" s="92">
        <v>1518</v>
      </c>
      <c r="E9673" t="s">
        <v>24646</v>
      </c>
      <c r="F9673">
        <v>133</v>
      </c>
      <c r="G9673" s="6" t="s">
        <v>47723</v>
      </c>
    </row>
    <row r="9674" spans="1:7" ht="17.25" customHeight="1" x14ac:dyDescent="0.25">
      <c r="A9674" s="91">
        <v>9674</v>
      </c>
      <c r="C9674" s="92"/>
      <c r="E9674" t="s">
        <v>24651</v>
      </c>
      <c r="F9674">
        <v>133</v>
      </c>
      <c r="G9674" s="6" t="s">
        <v>47724</v>
      </c>
    </row>
    <row r="9675" spans="1:7" ht="17.25" customHeight="1" x14ac:dyDescent="0.25">
      <c r="A9675" s="91">
        <v>9675</v>
      </c>
      <c r="C9675" s="92">
        <v>2081</v>
      </c>
      <c r="E9675" t="s">
        <v>24655</v>
      </c>
      <c r="F9675">
        <v>133</v>
      </c>
      <c r="G9675" s="6" t="s">
        <v>47725</v>
      </c>
    </row>
    <row r="9676" spans="1:7" ht="17.25" customHeight="1" x14ac:dyDescent="0.25">
      <c r="A9676" s="91">
        <v>9676</v>
      </c>
      <c r="C9676" s="92">
        <v>2666</v>
      </c>
      <c r="E9676" t="s">
        <v>24658</v>
      </c>
      <c r="F9676">
        <v>133</v>
      </c>
      <c r="G9676" s="6" t="s">
        <v>47726</v>
      </c>
    </row>
    <row r="9677" spans="1:7" ht="17.25" customHeight="1" x14ac:dyDescent="0.25">
      <c r="A9677" s="91">
        <v>9677</v>
      </c>
      <c r="C9677" s="92">
        <v>1273</v>
      </c>
      <c r="E9677" t="s">
        <v>24661</v>
      </c>
      <c r="F9677">
        <v>133</v>
      </c>
      <c r="G9677" s="6" t="s">
        <v>47727</v>
      </c>
    </row>
    <row r="9678" spans="1:7" ht="17.25" customHeight="1" x14ac:dyDescent="0.25">
      <c r="A9678" s="91">
        <v>9678</v>
      </c>
      <c r="C9678" s="92">
        <v>1274</v>
      </c>
      <c r="E9678" t="s">
        <v>24664</v>
      </c>
      <c r="F9678">
        <v>133</v>
      </c>
      <c r="G9678" s="6" t="s">
        <v>47728</v>
      </c>
    </row>
    <row r="9679" spans="1:7" ht="17.25" customHeight="1" x14ac:dyDescent="0.25">
      <c r="A9679" s="91">
        <v>9679</v>
      </c>
      <c r="C9679" s="92">
        <v>2552</v>
      </c>
      <c r="E9679" t="s">
        <v>24667</v>
      </c>
      <c r="F9679">
        <v>133</v>
      </c>
      <c r="G9679" s="6" t="s">
        <v>47729</v>
      </c>
    </row>
    <row r="9680" spans="1:7" ht="17.25" customHeight="1" x14ac:dyDescent="0.25">
      <c r="A9680" s="91">
        <v>9680</v>
      </c>
      <c r="C9680" s="92">
        <v>2734</v>
      </c>
      <c r="E9680" t="s">
        <v>24670</v>
      </c>
      <c r="F9680">
        <v>133</v>
      </c>
      <c r="G9680" s="6" t="s">
        <v>7926</v>
      </c>
    </row>
    <row r="9681" spans="1:7" ht="17.25" customHeight="1" x14ac:dyDescent="0.25">
      <c r="A9681" s="91">
        <v>9681</v>
      </c>
      <c r="C9681" s="92">
        <v>1644</v>
      </c>
      <c r="E9681" t="s">
        <v>24673</v>
      </c>
      <c r="F9681">
        <v>133</v>
      </c>
      <c r="G9681" s="6" t="s">
        <v>47730</v>
      </c>
    </row>
    <row r="9682" spans="1:7" ht="17.25" customHeight="1" x14ac:dyDescent="0.25">
      <c r="A9682" s="91">
        <v>9682</v>
      </c>
      <c r="C9682" s="92">
        <v>1275</v>
      </c>
      <c r="E9682" t="s">
        <v>24676</v>
      </c>
      <c r="F9682">
        <v>133</v>
      </c>
      <c r="G9682" s="6" t="s">
        <v>47731</v>
      </c>
    </row>
    <row r="9683" spans="1:7" ht="17.25" customHeight="1" x14ac:dyDescent="0.25">
      <c r="A9683" s="91">
        <v>9683</v>
      </c>
      <c r="C9683" s="92">
        <v>1643</v>
      </c>
      <c r="E9683" t="s">
        <v>24679</v>
      </c>
      <c r="F9683">
        <v>133</v>
      </c>
      <c r="G9683" s="6" t="s">
        <v>47732</v>
      </c>
    </row>
    <row r="9684" spans="1:7" ht="17.25" customHeight="1" x14ac:dyDescent="0.25">
      <c r="A9684" s="91">
        <v>9684</v>
      </c>
      <c r="C9684" s="92">
        <v>1642</v>
      </c>
      <c r="E9684" t="s">
        <v>24682</v>
      </c>
      <c r="F9684">
        <v>133</v>
      </c>
      <c r="G9684" s="6" t="s">
        <v>47733</v>
      </c>
    </row>
    <row r="9685" spans="1:7" ht="17.25" customHeight="1" x14ac:dyDescent="0.25">
      <c r="A9685" s="91">
        <v>9685</v>
      </c>
      <c r="C9685" s="92">
        <v>2814</v>
      </c>
      <c r="E9685" t="s">
        <v>24685</v>
      </c>
      <c r="F9685">
        <v>133</v>
      </c>
      <c r="G9685" s="6" t="s">
        <v>47734</v>
      </c>
    </row>
    <row r="9686" spans="1:7" ht="17.25" customHeight="1" x14ac:dyDescent="0.25">
      <c r="A9686" s="91">
        <v>9686</v>
      </c>
      <c r="C9686" s="92"/>
      <c r="E9686" t="s">
        <v>24688</v>
      </c>
      <c r="F9686">
        <v>133</v>
      </c>
      <c r="G9686" s="6" t="s">
        <v>47735</v>
      </c>
    </row>
    <row r="9687" spans="1:7" ht="17.25" customHeight="1" x14ac:dyDescent="0.25">
      <c r="A9687" s="91">
        <v>9687</v>
      </c>
      <c r="C9687" s="92">
        <v>1590</v>
      </c>
      <c r="E9687" t="s">
        <v>24692</v>
      </c>
      <c r="F9687">
        <v>133</v>
      </c>
      <c r="G9687" s="6" t="s">
        <v>47736</v>
      </c>
    </row>
    <row r="9688" spans="1:7" ht="17.25" customHeight="1" x14ac:dyDescent="0.25">
      <c r="A9688" s="91">
        <v>9688</v>
      </c>
      <c r="C9688" s="92">
        <v>1645</v>
      </c>
      <c r="E9688" t="s">
        <v>24695</v>
      </c>
      <c r="F9688">
        <v>133</v>
      </c>
      <c r="G9688" s="6" t="s">
        <v>47737</v>
      </c>
    </row>
    <row r="9689" spans="1:7" ht="17.25" customHeight="1" x14ac:dyDescent="0.25">
      <c r="A9689" s="91">
        <v>9689</v>
      </c>
      <c r="C9689" s="92">
        <v>1653</v>
      </c>
      <c r="E9689" t="s">
        <v>24700</v>
      </c>
      <c r="F9689">
        <v>133</v>
      </c>
      <c r="G9689" s="6" t="s">
        <v>47738</v>
      </c>
    </row>
    <row r="9690" spans="1:7" ht="17.25" customHeight="1" x14ac:dyDescent="0.25">
      <c r="A9690" s="91">
        <v>9690</v>
      </c>
      <c r="C9690" s="92">
        <v>2667</v>
      </c>
      <c r="E9690" t="s">
        <v>24703</v>
      </c>
      <c r="F9690">
        <v>133</v>
      </c>
      <c r="G9690" s="6" t="s">
        <v>47739</v>
      </c>
    </row>
    <row r="9691" spans="1:7" ht="17.25" customHeight="1" x14ac:dyDescent="0.25">
      <c r="A9691" s="91">
        <v>9691</v>
      </c>
      <c r="C9691" s="92">
        <v>2668</v>
      </c>
      <c r="E9691" t="s">
        <v>24706</v>
      </c>
      <c r="F9691">
        <v>133</v>
      </c>
      <c r="G9691" s="6" t="s">
        <v>47740</v>
      </c>
    </row>
    <row r="9692" spans="1:7" ht="17.25" customHeight="1" x14ac:dyDescent="0.25">
      <c r="A9692" s="91">
        <v>9692</v>
      </c>
      <c r="C9692" s="92">
        <v>6193</v>
      </c>
      <c r="E9692" t="s">
        <v>24709</v>
      </c>
      <c r="F9692">
        <v>133</v>
      </c>
      <c r="G9692" s="6" t="s">
        <v>47741</v>
      </c>
    </row>
    <row r="9693" spans="1:7" ht="17.25" customHeight="1" x14ac:dyDescent="0.25">
      <c r="A9693" s="91">
        <v>9693</v>
      </c>
      <c r="C9693" s="92">
        <v>1264</v>
      </c>
      <c r="E9693" t="s">
        <v>24712</v>
      </c>
      <c r="F9693">
        <v>133</v>
      </c>
      <c r="G9693" s="6" t="s">
        <v>47742</v>
      </c>
    </row>
    <row r="9694" spans="1:7" ht="17.25" customHeight="1" x14ac:dyDescent="0.25">
      <c r="A9694" s="91">
        <v>9694</v>
      </c>
      <c r="C9694" s="92">
        <v>2732</v>
      </c>
      <c r="E9694" t="s">
        <v>24716</v>
      </c>
      <c r="F9694">
        <v>133</v>
      </c>
      <c r="G9694" s="6" t="s">
        <v>7920</v>
      </c>
    </row>
    <row r="9695" spans="1:7" ht="17.25" customHeight="1" x14ac:dyDescent="0.25">
      <c r="A9695" s="91">
        <v>9695</v>
      </c>
      <c r="C9695" s="92">
        <v>1548</v>
      </c>
      <c r="E9695" t="s">
        <v>24719</v>
      </c>
      <c r="F9695">
        <v>133</v>
      </c>
      <c r="G9695" s="6" t="s">
        <v>47743</v>
      </c>
    </row>
    <row r="9696" spans="1:7" ht="17.25" customHeight="1" x14ac:dyDescent="0.25">
      <c r="A9696" s="91">
        <v>9696</v>
      </c>
      <c r="C9696" s="92">
        <v>1595</v>
      </c>
      <c r="E9696" t="s">
        <v>24724</v>
      </c>
      <c r="F9696">
        <v>133</v>
      </c>
      <c r="G9696" s="6" t="s">
        <v>47744</v>
      </c>
    </row>
    <row r="9697" spans="1:7" ht="17.25" customHeight="1" x14ac:dyDescent="0.25">
      <c r="A9697" s="91">
        <v>9697</v>
      </c>
      <c r="C9697" s="92">
        <v>1549</v>
      </c>
      <c r="E9697" t="s">
        <v>24727</v>
      </c>
      <c r="F9697">
        <v>133</v>
      </c>
      <c r="G9697" s="6" t="s">
        <v>47745</v>
      </c>
    </row>
    <row r="9698" spans="1:7" ht="17.25" customHeight="1" x14ac:dyDescent="0.25">
      <c r="A9698" s="91">
        <v>9698</v>
      </c>
      <c r="C9698" s="92">
        <v>6196</v>
      </c>
      <c r="E9698" t="s">
        <v>24730</v>
      </c>
      <c r="F9698">
        <v>133</v>
      </c>
      <c r="G9698" s="6" t="s">
        <v>47746</v>
      </c>
    </row>
    <row r="9699" spans="1:7" ht="17.25" customHeight="1" x14ac:dyDescent="0.25">
      <c r="A9699" s="91">
        <v>9699</v>
      </c>
      <c r="C9699" s="92">
        <v>2736</v>
      </c>
      <c r="E9699" t="s">
        <v>24733</v>
      </c>
      <c r="F9699">
        <v>133</v>
      </c>
      <c r="G9699" s="6" t="s">
        <v>47747</v>
      </c>
    </row>
    <row r="9700" spans="1:7" ht="17.25" customHeight="1" x14ac:dyDescent="0.25">
      <c r="A9700" s="91">
        <v>9700</v>
      </c>
      <c r="C9700" s="92">
        <v>2815</v>
      </c>
      <c r="E9700" t="s">
        <v>24736</v>
      </c>
      <c r="F9700">
        <v>133</v>
      </c>
      <c r="G9700" s="6" t="s">
        <v>47748</v>
      </c>
    </row>
    <row r="9701" spans="1:7" ht="17.25" customHeight="1" x14ac:dyDescent="0.25">
      <c r="A9701" s="91">
        <v>9701</v>
      </c>
      <c r="C9701" s="92">
        <v>1141</v>
      </c>
      <c r="E9701" t="s">
        <v>24739</v>
      </c>
      <c r="F9701">
        <v>133</v>
      </c>
      <c r="G9701" s="6" t="s">
        <v>47749</v>
      </c>
    </row>
    <row r="9702" spans="1:7" ht="17.25" customHeight="1" x14ac:dyDescent="0.25">
      <c r="A9702" s="91">
        <v>9702</v>
      </c>
      <c r="C9702" s="92">
        <v>1142</v>
      </c>
      <c r="E9702" t="s">
        <v>24741</v>
      </c>
      <c r="F9702">
        <v>133</v>
      </c>
      <c r="G9702" s="6" t="s">
        <v>47750</v>
      </c>
    </row>
    <row r="9703" spans="1:7" ht="17.25" customHeight="1" x14ac:dyDescent="0.25">
      <c r="A9703" s="91">
        <v>9703</v>
      </c>
      <c r="C9703" s="92"/>
      <c r="E9703" t="s">
        <v>24743</v>
      </c>
      <c r="F9703">
        <v>133</v>
      </c>
      <c r="G9703" s="6" t="s">
        <v>47751</v>
      </c>
    </row>
    <row r="9704" spans="1:7" ht="17.25" customHeight="1" x14ac:dyDescent="0.25">
      <c r="A9704" s="91">
        <v>9704</v>
      </c>
      <c r="C9704" s="92">
        <v>1589</v>
      </c>
      <c r="E9704" t="s">
        <v>24747</v>
      </c>
      <c r="F9704">
        <v>133</v>
      </c>
      <c r="G9704" s="6" t="s">
        <v>47752</v>
      </c>
    </row>
    <row r="9705" spans="1:7" ht="17.25" customHeight="1" x14ac:dyDescent="0.25">
      <c r="A9705" s="91">
        <v>9705</v>
      </c>
      <c r="C9705" s="92">
        <v>1486</v>
      </c>
      <c r="E9705" t="s">
        <v>24750</v>
      </c>
      <c r="F9705">
        <v>133</v>
      </c>
      <c r="G9705" s="6" t="s">
        <v>47753</v>
      </c>
    </row>
    <row r="9706" spans="1:7" ht="17.25" customHeight="1" x14ac:dyDescent="0.25">
      <c r="A9706" s="91">
        <v>9706</v>
      </c>
      <c r="C9706" s="92">
        <v>1486</v>
      </c>
      <c r="E9706" t="s">
        <v>24753</v>
      </c>
      <c r="F9706">
        <v>133</v>
      </c>
      <c r="G9706" s="6" t="s">
        <v>47753</v>
      </c>
    </row>
    <row r="9707" spans="1:7" ht="17.25" customHeight="1" x14ac:dyDescent="0.25">
      <c r="A9707" s="91">
        <v>9707</v>
      </c>
      <c r="C9707" s="92">
        <v>2872</v>
      </c>
      <c r="E9707" t="s">
        <v>24754</v>
      </c>
      <c r="F9707">
        <v>133</v>
      </c>
      <c r="G9707" s="6" t="s">
        <v>47754</v>
      </c>
    </row>
    <row r="9708" spans="1:7" ht="17.25" customHeight="1" x14ac:dyDescent="0.25">
      <c r="A9708" s="91">
        <v>9708</v>
      </c>
      <c r="C9708" s="92">
        <v>2873</v>
      </c>
      <c r="E9708" t="s">
        <v>24757</v>
      </c>
      <c r="F9708">
        <v>133</v>
      </c>
      <c r="G9708" s="6" t="s">
        <v>47755</v>
      </c>
    </row>
    <row r="9709" spans="1:7" ht="17.25" customHeight="1" x14ac:dyDescent="0.25">
      <c r="A9709" s="91">
        <v>9709</v>
      </c>
      <c r="C9709" s="92">
        <v>1641</v>
      </c>
      <c r="E9709" t="s">
        <v>24760</v>
      </c>
      <c r="F9709">
        <v>133</v>
      </c>
      <c r="G9709" s="6" t="s">
        <v>47756</v>
      </c>
    </row>
    <row r="9710" spans="1:7" ht="17.25" customHeight="1" x14ac:dyDescent="0.25">
      <c r="A9710" s="91">
        <v>9710</v>
      </c>
      <c r="C9710" s="92"/>
      <c r="E9710" t="s">
        <v>24763</v>
      </c>
      <c r="F9710">
        <v>133</v>
      </c>
      <c r="G9710" s="6" t="s">
        <v>47757</v>
      </c>
    </row>
    <row r="9711" spans="1:7" ht="17.25" customHeight="1" x14ac:dyDescent="0.25">
      <c r="A9711" s="91">
        <v>9711</v>
      </c>
      <c r="C9711" s="92">
        <v>1578</v>
      </c>
      <c r="E9711" t="s">
        <v>24767</v>
      </c>
      <c r="F9711">
        <v>133</v>
      </c>
      <c r="G9711" s="6" t="s">
        <v>47758</v>
      </c>
    </row>
    <row r="9712" spans="1:7" ht="17.25" customHeight="1" x14ac:dyDescent="0.25">
      <c r="A9712" s="91">
        <v>9712</v>
      </c>
      <c r="C9712" s="92">
        <v>2906</v>
      </c>
      <c r="E9712" t="s">
        <v>24770</v>
      </c>
      <c r="F9712">
        <v>133</v>
      </c>
      <c r="G9712" s="6" t="s">
        <v>47759</v>
      </c>
    </row>
    <row r="9713" spans="1:7" ht="17.25" customHeight="1" x14ac:dyDescent="0.25">
      <c r="A9713" s="91">
        <v>9713</v>
      </c>
      <c r="C9713" s="92"/>
      <c r="E9713" t="s">
        <v>24773</v>
      </c>
      <c r="F9713">
        <v>133</v>
      </c>
      <c r="G9713" s="6" t="s">
        <v>47760</v>
      </c>
    </row>
    <row r="9714" spans="1:7" ht="17.25" customHeight="1" x14ac:dyDescent="0.25">
      <c r="A9714" s="91">
        <v>9714</v>
      </c>
      <c r="C9714" s="92">
        <v>1649</v>
      </c>
      <c r="E9714" t="s">
        <v>24777</v>
      </c>
      <c r="F9714">
        <v>133</v>
      </c>
      <c r="G9714" s="6" t="s">
        <v>47761</v>
      </c>
    </row>
    <row r="9715" spans="1:7" ht="17.25" customHeight="1" x14ac:dyDescent="0.25">
      <c r="A9715" s="91">
        <v>9715</v>
      </c>
      <c r="C9715" s="92">
        <v>1917</v>
      </c>
      <c r="E9715" t="s">
        <v>24780</v>
      </c>
      <c r="F9715">
        <v>133</v>
      </c>
      <c r="G9715" s="6" t="s">
        <v>47762</v>
      </c>
    </row>
    <row r="9716" spans="1:7" ht="17.25" customHeight="1" x14ac:dyDescent="0.25">
      <c r="A9716" s="91">
        <v>9716</v>
      </c>
      <c r="C9716" s="92"/>
      <c r="E9716" t="s">
        <v>24783</v>
      </c>
      <c r="F9716">
        <v>133</v>
      </c>
      <c r="G9716" s="6" t="s">
        <v>47763</v>
      </c>
    </row>
    <row r="9717" spans="1:7" ht="17.25" customHeight="1" x14ac:dyDescent="0.25">
      <c r="A9717" s="91">
        <v>9717</v>
      </c>
      <c r="C9717" s="92">
        <v>2816</v>
      </c>
      <c r="E9717" t="s">
        <v>24786</v>
      </c>
      <c r="F9717">
        <v>133</v>
      </c>
      <c r="G9717" s="6" t="s">
        <v>47764</v>
      </c>
    </row>
    <row r="9718" spans="1:7" ht="17.25" customHeight="1" x14ac:dyDescent="0.25">
      <c r="A9718" s="91">
        <v>9718</v>
      </c>
      <c r="C9718" s="92"/>
      <c r="E9718" t="s">
        <v>24789</v>
      </c>
      <c r="F9718">
        <v>133</v>
      </c>
      <c r="G9718" s="6" t="s">
        <v>47765</v>
      </c>
    </row>
    <row r="9719" spans="1:7" ht="17.25" customHeight="1" x14ac:dyDescent="0.25">
      <c r="A9719" s="91">
        <v>9719</v>
      </c>
      <c r="C9719" s="92">
        <v>2011</v>
      </c>
      <c r="E9719" t="s">
        <v>24793</v>
      </c>
      <c r="F9719">
        <v>133</v>
      </c>
      <c r="G9719" s="6" t="s">
        <v>47766</v>
      </c>
    </row>
    <row r="9720" spans="1:7" ht="17.25" customHeight="1" x14ac:dyDescent="0.25">
      <c r="A9720" s="91">
        <v>9720</v>
      </c>
      <c r="C9720" s="92">
        <v>1587</v>
      </c>
      <c r="E9720" t="s">
        <v>24798</v>
      </c>
      <c r="F9720">
        <v>133</v>
      </c>
      <c r="G9720" s="6" t="s">
        <v>47767</v>
      </c>
    </row>
    <row r="9721" spans="1:7" ht="17.25" customHeight="1" x14ac:dyDescent="0.25">
      <c r="A9721" s="91">
        <v>9721</v>
      </c>
      <c r="C9721" s="92">
        <v>1648</v>
      </c>
      <c r="E9721" t="s">
        <v>24801</v>
      </c>
      <c r="F9721">
        <v>133</v>
      </c>
      <c r="G9721" s="6" t="s">
        <v>47768</v>
      </c>
    </row>
    <row r="9722" spans="1:7" ht="17.25" customHeight="1" x14ac:dyDescent="0.25">
      <c r="A9722" s="91">
        <v>9722</v>
      </c>
      <c r="C9722" s="92">
        <v>1577</v>
      </c>
      <c r="E9722" t="s">
        <v>24804</v>
      </c>
      <c r="F9722">
        <v>133</v>
      </c>
      <c r="G9722" s="6" t="s">
        <v>47769</v>
      </c>
    </row>
    <row r="9723" spans="1:7" ht="17.25" customHeight="1" x14ac:dyDescent="0.25">
      <c r="A9723" s="91">
        <v>9723</v>
      </c>
      <c r="C9723" s="92"/>
      <c r="E9723" t="s">
        <v>24807</v>
      </c>
      <c r="F9723">
        <v>133</v>
      </c>
      <c r="G9723" s="6" t="s">
        <v>47770</v>
      </c>
    </row>
    <row r="9724" spans="1:7" ht="17.25" customHeight="1" x14ac:dyDescent="0.25">
      <c r="A9724" s="91">
        <v>9724</v>
      </c>
      <c r="C9724" s="92">
        <v>6809</v>
      </c>
      <c r="E9724" t="s">
        <v>24811</v>
      </c>
      <c r="F9724">
        <v>133</v>
      </c>
      <c r="G9724" s="6" t="s">
        <v>47771</v>
      </c>
    </row>
    <row r="9725" spans="1:7" ht="17.25" customHeight="1" x14ac:dyDescent="0.25">
      <c r="A9725" s="91">
        <v>9725</v>
      </c>
      <c r="C9725" s="92">
        <v>1635</v>
      </c>
      <c r="E9725" t="s">
        <v>24814</v>
      </c>
      <c r="F9725">
        <v>133</v>
      </c>
      <c r="G9725" s="6" t="s">
        <v>47772</v>
      </c>
    </row>
    <row r="9726" spans="1:7" ht="17.25" customHeight="1" x14ac:dyDescent="0.25">
      <c r="A9726" s="91">
        <v>9726</v>
      </c>
      <c r="C9726" s="92">
        <v>2759</v>
      </c>
      <c r="E9726" t="s">
        <v>24817</v>
      </c>
      <c r="F9726">
        <v>133</v>
      </c>
      <c r="G9726" s="6" t="s">
        <v>47773</v>
      </c>
    </row>
    <row r="9727" spans="1:7" ht="17.25" customHeight="1" x14ac:dyDescent="0.25">
      <c r="A9727" s="91">
        <v>9727</v>
      </c>
      <c r="C9727" s="92">
        <v>2695</v>
      </c>
      <c r="E9727" t="s">
        <v>24820</v>
      </c>
      <c r="F9727">
        <v>133</v>
      </c>
      <c r="G9727" s="6" t="s">
        <v>47774</v>
      </c>
    </row>
    <row r="9728" spans="1:7" ht="17.25" customHeight="1" x14ac:dyDescent="0.25">
      <c r="A9728" s="91">
        <v>9728</v>
      </c>
      <c r="C9728" s="92">
        <v>1471</v>
      </c>
      <c r="E9728" t="s">
        <v>24823</v>
      </c>
      <c r="F9728">
        <v>133</v>
      </c>
      <c r="G9728" s="6" t="s">
        <v>47775</v>
      </c>
    </row>
    <row r="9729" spans="1:7" ht="17.25" customHeight="1" x14ac:dyDescent="0.25">
      <c r="A9729" s="91">
        <v>9729</v>
      </c>
      <c r="C9729" s="92">
        <v>1602</v>
      </c>
      <c r="E9729" t="s">
        <v>24826</v>
      </c>
      <c r="F9729">
        <v>133</v>
      </c>
      <c r="G9729" s="6" t="s">
        <v>47776</v>
      </c>
    </row>
    <row r="9730" spans="1:7" ht="17.25" customHeight="1" x14ac:dyDescent="0.25">
      <c r="A9730" s="91">
        <v>9730</v>
      </c>
      <c r="C9730" s="92">
        <v>7848</v>
      </c>
      <c r="E9730" t="s">
        <v>24829</v>
      </c>
      <c r="F9730">
        <v>133</v>
      </c>
      <c r="G9730" s="6" t="s">
        <v>47777</v>
      </c>
    </row>
    <row r="9731" spans="1:7" ht="17.25" customHeight="1" x14ac:dyDescent="0.25">
      <c r="A9731" s="91">
        <v>9731</v>
      </c>
      <c r="C9731" s="92">
        <v>7886</v>
      </c>
      <c r="E9731" t="s">
        <v>24832</v>
      </c>
      <c r="F9731">
        <v>133</v>
      </c>
      <c r="G9731" s="6" t="s">
        <v>47778</v>
      </c>
    </row>
    <row r="9732" spans="1:7" ht="17.25" customHeight="1" x14ac:dyDescent="0.25">
      <c r="A9732" s="91">
        <v>9732</v>
      </c>
      <c r="C9732" s="92">
        <v>2655</v>
      </c>
      <c r="E9732" t="s">
        <v>24835</v>
      </c>
      <c r="F9732">
        <v>162</v>
      </c>
      <c r="G9732" s="6" t="s">
        <v>47779</v>
      </c>
    </row>
    <row r="9733" spans="1:7" ht="17.25" customHeight="1" x14ac:dyDescent="0.25">
      <c r="A9733" s="91">
        <v>9733</v>
      </c>
      <c r="C9733" s="92">
        <v>1640</v>
      </c>
      <c r="E9733" t="s">
        <v>24838</v>
      </c>
      <c r="F9733">
        <v>133</v>
      </c>
      <c r="G9733" s="6" t="s">
        <v>47780</v>
      </c>
    </row>
    <row r="9734" spans="1:7" ht="17.25" customHeight="1" x14ac:dyDescent="0.25">
      <c r="A9734" s="91">
        <v>9734</v>
      </c>
      <c r="C9734" s="92">
        <v>5505</v>
      </c>
      <c r="E9734" t="s">
        <v>24841</v>
      </c>
      <c r="F9734">
        <v>133</v>
      </c>
      <c r="G9734" s="6" t="s">
        <v>47781</v>
      </c>
    </row>
    <row r="9735" spans="1:7" ht="17.25" customHeight="1" x14ac:dyDescent="0.25">
      <c r="A9735" s="91">
        <v>9735</v>
      </c>
      <c r="C9735" s="92">
        <v>2683</v>
      </c>
      <c r="E9735" t="s">
        <v>24846</v>
      </c>
      <c r="F9735">
        <v>133</v>
      </c>
      <c r="G9735" s="6" t="s">
        <v>47782</v>
      </c>
    </row>
    <row r="9736" spans="1:7" ht="17.25" customHeight="1" x14ac:dyDescent="0.25">
      <c r="A9736" s="91">
        <v>9736</v>
      </c>
      <c r="C9736" s="92">
        <v>3296</v>
      </c>
      <c r="E9736" t="s">
        <v>24849</v>
      </c>
      <c r="F9736">
        <v>133</v>
      </c>
      <c r="G9736" s="6" t="s">
        <v>47783</v>
      </c>
    </row>
    <row r="9737" spans="1:7" ht="17.25" customHeight="1" x14ac:dyDescent="0.25">
      <c r="A9737" s="91">
        <v>9737</v>
      </c>
      <c r="C9737" s="92"/>
      <c r="E9737" t="s">
        <v>24852</v>
      </c>
      <c r="F9737">
        <v>133</v>
      </c>
      <c r="G9737" s="6" t="s">
        <v>47784</v>
      </c>
    </row>
    <row r="9738" spans="1:7" ht="17.25" customHeight="1" x14ac:dyDescent="0.25">
      <c r="A9738" s="91">
        <v>9738</v>
      </c>
      <c r="C9738" s="92">
        <v>1637</v>
      </c>
      <c r="E9738" t="s">
        <v>24855</v>
      </c>
      <c r="F9738">
        <v>133</v>
      </c>
      <c r="G9738" s="6" t="s">
        <v>47785</v>
      </c>
    </row>
    <row r="9739" spans="1:7" ht="17.25" customHeight="1" x14ac:dyDescent="0.25">
      <c r="A9739" s="91">
        <v>9739</v>
      </c>
      <c r="C9739" s="92"/>
      <c r="E9739" t="s">
        <v>24858</v>
      </c>
      <c r="F9739">
        <v>133</v>
      </c>
      <c r="G9739" s="6" t="s">
        <v>47786</v>
      </c>
    </row>
    <row r="9740" spans="1:7" ht="17.25" customHeight="1" x14ac:dyDescent="0.25">
      <c r="A9740" s="91">
        <v>9740</v>
      </c>
      <c r="C9740" s="92">
        <v>2613</v>
      </c>
      <c r="E9740" t="s">
        <v>24861</v>
      </c>
      <c r="F9740">
        <v>133</v>
      </c>
      <c r="G9740" s="6" t="s">
        <v>47787</v>
      </c>
    </row>
    <row r="9741" spans="1:7" ht="17.25" customHeight="1" x14ac:dyDescent="0.25">
      <c r="A9741" s="91">
        <v>9741</v>
      </c>
      <c r="C9741" s="92">
        <v>1723</v>
      </c>
      <c r="E9741" t="s">
        <v>24864</v>
      </c>
      <c r="F9741">
        <v>133</v>
      </c>
      <c r="G9741" s="6" t="s">
        <v>47788</v>
      </c>
    </row>
    <row r="9742" spans="1:7" ht="17.25" customHeight="1" x14ac:dyDescent="0.25">
      <c r="A9742" s="91">
        <v>9742</v>
      </c>
      <c r="C9742" s="92"/>
      <c r="E9742" t="s">
        <v>24867</v>
      </c>
      <c r="F9742">
        <v>133</v>
      </c>
      <c r="G9742" s="6" t="s">
        <v>47789</v>
      </c>
    </row>
    <row r="9743" spans="1:7" ht="17.25" customHeight="1" x14ac:dyDescent="0.25">
      <c r="A9743" s="91">
        <v>9743</v>
      </c>
      <c r="C9743" s="92">
        <v>1586</v>
      </c>
      <c r="E9743" t="s">
        <v>24871</v>
      </c>
      <c r="F9743">
        <v>133</v>
      </c>
      <c r="G9743" s="6" t="s">
        <v>47790</v>
      </c>
    </row>
    <row r="9744" spans="1:7" ht="17.25" customHeight="1" x14ac:dyDescent="0.25">
      <c r="A9744" s="91">
        <v>9744</v>
      </c>
      <c r="C9744" s="92">
        <v>1647</v>
      </c>
      <c r="E9744" t="s">
        <v>24874</v>
      </c>
      <c r="F9744">
        <v>133</v>
      </c>
      <c r="G9744" s="6" t="s">
        <v>47791</v>
      </c>
    </row>
    <row r="9745" spans="1:7" ht="17.25" customHeight="1" x14ac:dyDescent="0.25">
      <c r="A9745" s="91">
        <v>9745</v>
      </c>
      <c r="C9745" s="92">
        <v>1532</v>
      </c>
      <c r="E9745" t="s">
        <v>24877</v>
      </c>
      <c r="F9745">
        <v>133</v>
      </c>
      <c r="G9745" s="6" t="s">
        <v>47792</v>
      </c>
    </row>
    <row r="9746" spans="1:7" ht="17.25" customHeight="1" x14ac:dyDescent="0.25">
      <c r="A9746" s="91">
        <v>9746</v>
      </c>
      <c r="C9746" s="92"/>
      <c r="E9746" t="s">
        <v>24880</v>
      </c>
      <c r="F9746">
        <v>133</v>
      </c>
      <c r="G9746" s="6" t="s">
        <v>47793</v>
      </c>
    </row>
    <row r="9747" spans="1:7" ht="17.25" customHeight="1" x14ac:dyDescent="0.25">
      <c r="A9747" s="91">
        <v>9747</v>
      </c>
      <c r="C9747" s="92">
        <v>3348</v>
      </c>
      <c r="E9747" t="s">
        <v>24883</v>
      </c>
      <c r="F9747">
        <v>133</v>
      </c>
      <c r="G9747" s="6" t="s">
        <v>47794</v>
      </c>
    </row>
    <row r="9748" spans="1:7" ht="17.25" customHeight="1" x14ac:dyDescent="0.25">
      <c r="A9748" s="91">
        <v>9748</v>
      </c>
      <c r="C9748" s="92"/>
      <c r="E9748" t="s">
        <v>24886</v>
      </c>
      <c r="F9748">
        <v>133</v>
      </c>
      <c r="G9748" s="6" t="s">
        <v>47795</v>
      </c>
    </row>
    <row r="9749" spans="1:7" ht="17.25" customHeight="1" x14ac:dyDescent="0.25">
      <c r="A9749" s="91">
        <v>9749</v>
      </c>
      <c r="C9749" s="92"/>
      <c r="E9749" t="s">
        <v>24889</v>
      </c>
      <c r="F9749">
        <v>133</v>
      </c>
      <c r="G9749" s="6" t="s">
        <v>47796</v>
      </c>
    </row>
    <row r="9750" spans="1:7" ht="17.25" customHeight="1" x14ac:dyDescent="0.25">
      <c r="A9750" s="91">
        <v>9750</v>
      </c>
      <c r="C9750" s="92">
        <v>1585</v>
      </c>
      <c r="E9750" t="s">
        <v>24893</v>
      </c>
      <c r="F9750">
        <v>133</v>
      </c>
      <c r="G9750" s="6" t="s">
        <v>47797</v>
      </c>
    </row>
    <row r="9751" spans="1:7" ht="17.25" customHeight="1" x14ac:dyDescent="0.25">
      <c r="A9751" s="91">
        <v>9751</v>
      </c>
      <c r="C9751" s="92">
        <v>1646</v>
      </c>
      <c r="E9751" t="s">
        <v>24896</v>
      </c>
      <c r="F9751">
        <v>133</v>
      </c>
      <c r="G9751" s="6" t="s">
        <v>47798</v>
      </c>
    </row>
    <row r="9752" spans="1:7" ht="17.25" customHeight="1" x14ac:dyDescent="0.25">
      <c r="A9752" s="91">
        <v>9752</v>
      </c>
      <c r="C9752" s="92"/>
      <c r="E9752" t="s">
        <v>24899</v>
      </c>
      <c r="F9752">
        <v>133</v>
      </c>
      <c r="G9752" s="6" t="s">
        <v>47799</v>
      </c>
    </row>
    <row r="9753" spans="1:7" ht="17.25" customHeight="1" x14ac:dyDescent="0.25">
      <c r="A9753" s="91">
        <v>9753</v>
      </c>
      <c r="C9753" s="92"/>
      <c r="E9753" t="s">
        <v>24903</v>
      </c>
      <c r="F9753">
        <v>133</v>
      </c>
      <c r="G9753" s="6" t="s">
        <v>47800</v>
      </c>
    </row>
    <row r="9754" spans="1:7" ht="17.25" customHeight="1" x14ac:dyDescent="0.25">
      <c r="A9754" s="91">
        <v>9754</v>
      </c>
      <c r="C9754" s="92">
        <v>1651</v>
      </c>
      <c r="E9754" t="s">
        <v>24907</v>
      </c>
      <c r="F9754">
        <v>133</v>
      </c>
      <c r="G9754" s="6" t="s">
        <v>47801</v>
      </c>
    </row>
    <row r="9755" spans="1:7" ht="17.25" customHeight="1" x14ac:dyDescent="0.25">
      <c r="A9755" s="91">
        <v>9755</v>
      </c>
      <c r="C9755" s="92">
        <v>2065</v>
      </c>
      <c r="E9755" t="s">
        <v>24910</v>
      </c>
      <c r="F9755">
        <v>133</v>
      </c>
      <c r="G9755" s="6" t="s">
        <v>47802</v>
      </c>
    </row>
    <row r="9756" spans="1:7" ht="17.25" customHeight="1" x14ac:dyDescent="0.25">
      <c r="A9756" s="91">
        <v>9756</v>
      </c>
      <c r="C9756" s="92">
        <v>1601</v>
      </c>
      <c r="E9756" t="s">
        <v>24913</v>
      </c>
      <c r="F9756">
        <v>133</v>
      </c>
      <c r="G9756" s="6" t="s">
        <v>47803</v>
      </c>
    </row>
    <row r="9757" spans="1:7" ht="17.25" customHeight="1" x14ac:dyDescent="0.25">
      <c r="A9757" s="91">
        <v>9757</v>
      </c>
      <c r="C9757" s="92">
        <v>6121</v>
      </c>
      <c r="E9757" t="s">
        <v>24916</v>
      </c>
      <c r="F9757">
        <v>133</v>
      </c>
      <c r="G9757" s="6" t="s">
        <v>47804</v>
      </c>
    </row>
    <row r="9758" spans="1:7" ht="17.25" customHeight="1" x14ac:dyDescent="0.25">
      <c r="A9758" s="91">
        <v>9758</v>
      </c>
      <c r="C9758" s="92">
        <v>1805</v>
      </c>
      <c r="E9758" t="s">
        <v>24919</v>
      </c>
      <c r="F9758">
        <v>133</v>
      </c>
      <c r="G9758" s="6" t="s">
        <v>47805</v>
      </c>
    </row>
    <row r="9759" spans="1:7" ht="17.25" customHeight="1" x14ac:dyDescent="0.25">
      <c r="A9759" s="91">
        <v>9759</v>
      </c>
      <c r="C9759" s="92"/>
      <c r="E9759" t="s">
        <v>24922</v>
      </c>
      <c r="F9759">
        <v>390</v>
      </c>
      <c r="G9759" s="6" t="s">
        <v>47806</v>
      </c>
    </row>
    <row r="9760" spans="1:7" ht="17.25" customHeight="1" x14ac:dyDescent="0.25">
      <c r="A9760" s="91">
        <v>9760</v>
      </c>
      <c r="C9760" s="92">
        <v>2942</v>
      </c>
      <c r="E9760" t="s">
        <v>24928</v>
      </c>
      <c r="F9760">
        <v>133</v>
      </c>
      <c r="G9760" s="6" t="s">
        <v>47807</v>
      </c>
    </row>
    <row r="9761" spans="1:7" ht="17.25" customHeight="1" x14ac:dyDescent="0.25">
      <c r="A9761" s="91">
        <v>9761</v>
      </c>
      <c r="C9761" s="92">
        <v>1639</v>
      </c>
      <c r="E9761" t="s">
        <v>24931</v>
      </c>
      <c r="F9761">
        <v>133</v>
      </c>
      <c r="G9761" s="6" t="s">
        <v>47808</v>
      </c>
    </row>
    <row r="9762" spans="1:7" ht="17.25" customHeight="1" x14ac:dyDescent="0.25">
      <c r="A9762" s="91">
        <v>9762</v>
      </c>
      <c r="C9762" s="92">
        <v>5963</v>
      </c>
      <c r="E9762" t="s">
        <v>24934</v>
      </c>
      <c r="F9762">
        <v>133</v>
      </c>
      <c r="G9762" s="6" t="s">
        <v>47809</v>
      </c>
    </row>
    <row r="9763" spans="1:7" ht="17.25" customHeight="1" x14ac:dyDescent="0.25">
      <c r="A9763" s="91">
        <v>9763</v>
      </c>
      <c r="C9763" s="92">
        <v>7579</v>
      </c>
      <c r="E9763" t="s">
        <v>24937</v>
      </c>
      <c r="F9763">
        <v>133</v>
      </c>
      <c r="G9763" s="6" t="s">
        <v>47810</v>
      </c>
    </row>
    <row r="9764" spans="1:7" ht="17.25" customHeight="1" x14ac:dyDescent="0.25">
      <c r="A9764" s="91">
        <v>9764</v>
      </c>
      <c r="C9764" s="92">
        <v>1605</v>
      </c>
      <c r="E9764" t="s">
        <v>24940</v>
      </c>
      <c r="F9764">
        <v>133</v>
      </c>
      <c r="G9764" s="6" t="s">
        <v>47811</v>
      </c>
    </row>
    <row r="9765" spans="1:7" ht="17.25" customHeight="1" x14ac:dyDescent="0.25">
      <c r="A9765" s="91">
        <v>9765</v>
      </c>
      <c r="C9765" s="92">
        <v>1594</v>
      </c>
      <c r="E9765" t="s">
        <v>24943</v>
      </c>
      <c r="F9765">
        <v>133</v>
      </c>
      <c r="G9765" s="6" t="s">
        <v>47812</v>
      </c>
    </row>
    <row r="9766" spans="1:7" ht="17.25" customHeight="1" x14ac:dyDescent="0.25">
      <c r="A9766" s="91">
        <v>9766</v>
      </c>
      <c r="C9766" s="92">
        <v>7945</v>
      </c>
      <c r="E9766" t="s">
        <v>24946</v>
      </c>
      <c r="F9766">
        <v>133</v>
      </c>
      <c r="G9766" s="6" t="s">
        <v>47813</v>
      </c>
    </row>
    <row r="9767" spans="1:7" ht="17.25" customHeight="1" x14ac:dyDescent="0.25">
      <c r="A9767" s="91">
        <v>9767</v>
      </c>
      <c r="C9767" s="92">
        <v>2905</v>
      </c>
      <c r="E9767" t="s">
        <v>24949</v>
      </c>
      <c r="F9767">
        <v>133</v>
      </c>
      <c r="G9767" s="6" t="s">
        <v>47814</v>
      </c>
    </row>
    <row r="9768" spans="1:7" ht="17.25" customHeight="1" x14ac:dyDescent="0.25">
      <c r="A9768" s="91">
        <v>9768</v>
      </c>
      <c r="C9768" s="92">
        <v>3165</v>
      </c>
      <c r="E9768" t="s">
        <v>24952</v>
      </c>
      <c r="F9768">
        <v>133</v>
      </c>
      <c r="G9768" s="6" t="s">
        <v>47815</v>
      </c>
    </row>
    <row r="9769" spans="1:7" ht="17.25" customHeight="1" x14ac:dyDescent="0.25">
      <c r="A9769" s="91">
        <v>9769</v>
      </c>
      <c r="C9769" s="92"/>
      <c r="E9769" t="s">
        <v>24957</v>
      </c>
      <c r="F9769">
        <v>133</v>
      </c>
      <c r="G9769" s="6" t="s">
        <v>47816</v>
      </c>
    </row>
    <row r="9770" spans="1:7" ht="17.25" customHeight="1" x14ac:dyDescent="0.25">
      <c r="A9770" s="91">
        <v>9770</v>
      </c>
      <c r="C9770" s="92">
        <v>6702</v>
      </c>
      <c r="E9770" t="s">
        <v>24961</v>
      </c>
      <c r="F9770">
        <v>390</v>
      </c>
      <c r="G9770" s="6" t="s">
        <v>47817</v>
      </c>
    </row>
    <row r="9771" spans="1:7" ht="17.25" customHeight="1" x14ac:dyDescent="0.25">
      <c r="A9771" s="91">
        <v>9771</v>
      </c>
      <c r="C9771" s="92">
        <v>1634</v>
      </c>
      <c r="E9771" t="s">
        <v>24964</v>
      </c>
      <c r="F9771">
        <v>133</v>
      </c>
      <c r="G9771" s="6" t="s">
        <v>47818</v>
      </c>
    </row>
    <row r="9772" spans="1:7" ht="17.25" customHeight="1" x14ac:dyDescent="0.25">
      <c r="A9772" s="91">
        <v>9772</v>
      </c>
      <c r="C9772" s="92">
        <v>1636</v>
      </c>
      <c r="E9772" t="s">
        <v>24967</v>
      </c>
      <c r="F9772">
        <v>133</v>
      </c>
      <c r="G9772" s="6" t="s">
        <v>47819</v>
      </c>
    </row>
    <row r="9773" spans="1:7" ht="17.25" customHeight="1" x14ac:dyDescent="0.25">
      <c r="A9773" s="91">
        <v>9773</v>
      </c>
      <c r="C9773" s="92">
        <v>1650</v>
      </c>
      <c r="E9773" t="s">
        <v>24970</v>
      </c>
      <c r="F9773">
        <v>133</v>
      </c>
      <c r="G9773" s="6" t="s">
        <v>47820</v>
      </c>
    </row>
    <row r="9774" spans="1:7" ht="17.25" customHeight="1" x14ac:dyDescent="0.25">
      <c r="A9774" s="91">
        <v>9774</v>
      </c>
      <c r="C9774" s="92">
        <v>1600</v>
      </c>
      <c r="E9774" t="s">
        <v>24973</v>
      </c>
      <c r="F9774">
        <v>133</v>
      </c>
      <c r="G9774" s="6" t="s">
        <v>47821</v>
      </c>
    </row>
    <row r="9775" spans="1:7" ht="17.25" customHeight="1" x14ac:dyDescent="0.25">
      <c r="A9775" s="91">
        <v>9775</v>
      </c>
      <c r="C9775" s="92">
        <v>1932</v>
      </c>
      <c r="E9775" t="s">
        <v>24976</v>
      </c>
      <c r="F9775">
        <v>133</v>
      </c>
      <c r="G9775" s="6" t="s">
        <v>47822</v>
      </c>
    </row>
    <row r="9776" spans="1:7" ht="17.25" customHeight="1" x14ac:dyDescent="0.25">
      <c r="A9776" s="91">
        <v>9776</v>
      </c>
      <c r="C9776" s="92"/>
      <c r="E9776" t="s">
        <v>24979</v>
      </c>
      <c r="F9776">
        <v>133</v>
      </c>
      <c r="G9776" s="6" t="s">
        <v>47823</v>
      </c>
    </row>
    <row r="9777" spans="1:7" ht="17.25" customHeight="1" x14ac:dyDescent="0.25">
      <c r="A9777" s="91">
        <v>9777</v>
      </c>
      <c r="C9777" s="92"/>
      <c r="E9777" t="s">
        <v>24982</v>
      </c>
      <c r="F9777">
        <v>133</v>
      </c>
      <c r="G9777" s="6" t="s">
        <v>47824</v>
      </c>
    </row>
    <row r="9778" spans="1:7" ht="17.25" customHeight="1" x14ac:dyDescent="0.25">
      <c r="A9778" s="91">
        <v>9778</v>
      </c>
      <c r="C9778" s="92">
        <v>1918</v>
      </c>
      <c r="E9778" t="s">
        <v>24985</v>
      </c>
      <c r="F9778">
        <v>133</v>
      </c>
      <c r="G9778" s="6" t="s">
        <v>47825</v>
      </c>
    </row>
    <row r="9779" spans="1:7" ht="17.25" customHeight="1" x14ac:dyDescent="0.25">
      <c r="A9779" s="91">
        <v>9779</v>
      </c>
      <c r="C9779" s="92">
        <v>5821</v>
      </c>
      <c r="E9779" t="s">
        <v>24988</v>
      </c>
      <c r="F9779">
        <v>133</v>
      </c>
      <c r="G9779" s="6" t="s">
        <v>47826</v>
      </c>
    </row>
    <row r="9780" spans="1:7" ht="17.25" customHeight="1" x14ac:dyDescent="0.25">
      <c r="A9780" s="91">
        <v>9782</v>
      </c>
      <c r="C9780" s="92">
        <v>6358</v>
      </c>
      <c r="E9780" t="s">
        <v>24997</v>
      </c>
      <c r="F9780">
        <v>133</v>
      </c>
      <c r="G9780" s="6" t="s">
        <v>47827</v>
      </c>
    </row>
    <row r="9781" spans="1:7" ht="17.25" customHeight="1" x14ac:dyDescent="0.25">
      <c r="A9781" s="91">
        <v>9783</v>
      </c>
      <c r="C9781" s="92"/>
      <c r="E9781" t="s">
        <v>25000</v>
      </c>
      <c r="F9781">
        <v>133</v>
      </c>
      <c r="G9781" s="6" t="s">
        <v>47828</v>
      </c>
    </row>
    <row r="9782" spans="1:7" ht="17.25" customHeight="1" x14ac:dyDescent="0.25">
      <c r="A9782" s="91">
        <v>9784</v>
      </c>
      <c r="C9782" s="92">
        <v>7946</v>
      </c>
      <c r="E9782" t="s">
        <v>25004</v>
      </c>
      <c r="F9782">
        <v>133</v>
      </c>
      <c r="G9782" s="6" t="s">
        <v>47829</v>
      </c>
    </row>
    <row r="9783" spans="1:7" ht="17.25" customHeight="1" x14ac:dyDescent="0.25">
      <c r="A9783" s="91">
        <v>9785</v>
      </c>
      <c r="C9783" s="92">
        <v>1832</v>
      </c>
      <c r="E9783" t="s">
        <v>25007</v>
      </c>
      <c r="F9783">
        <v>133</v>
      </c>
      <c r="G9783" s="6" t="s">
        <v>47830</v>
      </c>
    </row>
    <row r="9784" spans="1:7" ht="17.25" customHeight="1" x14ac:dyDescent="0.25">
      <c r="A9784" s="91">
        <v>9786</v>
      </c>
      <c r="C9784" s="92"/>
      <c r="E9784" t="s">
        <v>25010</v>
      </c>
      <c r="F9784">
        <v>133</v>
      </c>
      <c r="G9784" s="6" t="s">
        <v>47831</v>
      </c>
    </row>
    <row r="9785" spans="1:7" ht="17.25" customHeight="1" x14ac:dyDescent="0.25">
      <c r="A9785" s="91">
        <v>9787</v>
      </c>
      <c r="C9785" s="92">
        <v>2007</v>
      </c>
      <c r="E9785" t="s">
        <v>25014</v>
      </c>
      <c r="F9785">
        <v>133</v>
      </c>
      <c r="G9785" s="6" t="s">
        <v>47832</v>
      </c>
    </row>
    <row r="9786" spans="1:7" ht="17.25" customHeight="1" x14ac:dyDescent="0.25">
      <c r="A9786" s="91">
        <v>9788</v>
      </c>
      <c r="C9786" s="92">
        <v>1898</v>
      </c>
      <c r="E9786" t="s">
        <v>25017</v>
      </c>
      <c r="F9786">
        <v>133</v>
      </c>
      <c r="G9786" s="6" t="s">
        <v>47833</v>
      </c>
    </row>
    <row r="9787" spans="1:7" ht="17.25" customHeight="1" x14ac:dyDescent="0.25">
      <c r="A9787" s="91">
        <v>9789</v>
      </c>
      <c r="C9787" s="92">
        <v>1122</v>
      </c>
      <c r="E9787" t="s">
        <v>25022</v>
      </c>
      <c r="F9787">
        <v>135</v>
      </c>
      <c r="G9787" s="6" t="s">
        <v>47834</v>
      </c>
    </row>
    <row r="9788" spans="1:7" ht="17.25" customHeight="1" x14ac:dyDescent="0.25">
      <c r="A9788" s="91">
        <v>9790</v>
      </c>
      <c r="C9788" s="92">
        <v>6449</v>
      </c>
      <c r="E9788" t="s">
        <v>25025</v>
      </c>
      <c r="F9788">
        <v>1</v>
      </c>
      <c r="G9788" s="6" t="s">
        <v>47835</v>
      </c>
    </row>
    <row r="9789" spans="1:7" ht="17.25" customHeight="1" x14ac:dyDescent="0.25">
      <c r="A9789" s="91">
        <v>9791</v>
      </c>
      <c r="C9789" s="92">
        <v>2005</v>
      </c>
      <c r="E9789" t="s">
        <v>25030</v>
      </c>
      <c r="F9789">
        <v>226</v>
      </c>
      <c r="G9789" s="6" t="s">
        <v>47836</v>
      </c>
    </row>
    <row r="9790" spans="1:7" ht="17.25" customHeight="1" x14ac:dyDescent="0.25">
      <c r="A9790" s="91">
        <v>9792</v>
      </c>
      <c r="C9790" s="92">
        <v>8047</v>
      </c>
      <c r="E9790" t="s">
        <v>25035</v>
      </c>
      <c r="F9790">
        <v>133</v>
      </c>
      <c r="G9790" s="6" t="s">
        <v>47837</v>
      </c>
    </row>
    <row r="9791" spans="1:7" ht="17.25" customHeight="1" x14ac:dyDescent="0.25">
      <c r="A9791" s="91">
        <v>9793</v>
      </c>
      <c r="C9791" s="92">
        <v>5579</v>
      </c>
      <c r="E9791" t="s">
        <v>25038</v>
      </c>
      <c r="F9791">
        <v>133</v>
      </c>
      <c r="G9791" s="6" t="s">
        <v>47838</v>
      </c>
    </row>
    <row r="9792" spans="1:7" ht="17.25" customHeight="1" x14ac:dyDescent="0.25">
      <c r="A9792" s="91">
        <v>9794</v>
      </c>
      <c r="C9792" s="92"/>
      <c r="E9792" t="s">
        <v>25041</v>
      </c>
      <c r="F9792">
        <v>133</v>
      </c>
      <c r="G9792" s="6" t="s">
        <v>47839</v>
      </c>
    </row>
    <row r="9793" spans="1:7" ht="17.25" customHeight="1" x14ac:dyDescent="0.25">
      <c r="A9793" s="91">
        <v>9795</v>
      </c>
      <c r="C9793" s="92">
        <v>1903</v>
      </c>
      <c r="E9793" t="s">
        <v>25045</v>
      </c>
      <c r="F9793">
        <v>133</v>
      </c>
      <c r="G9793" s="6" t="s">
        <v>47840</v>
      </c>
    </row>
    <row r="9794" spans="1:7" ht="17.25" customHeight="1" x14ac:dyDescent="0.25">
      <c r="A9794" s="91">
        <v>9796</v>
      </c>
      <c r="C9794" s="92">
        <v>7718</v>
      </c>
      <c r="E9794" t="s">
        <v>25050</v>
      </c>
      <c r="F9794">
        <v>133</v>
      </c>
      <c r="G9794" s="6" t="s">
        <v>47841</v>
      </c>
    </row>
    <row r="9795" spans="1:7" ht="17.25" customHeight="1" x14ac:dyDescent="0.25">
      <c r="A9795" s="91">
        <v>9797</v>
      </c>
      <c r="C9795" s="92">
        <v>2853</v>
      </c>
      <c r="E9795" t="s">
        <v>25053</v>
      </c>
      <c r="F9795">
        <v>226</v>
      </c>
      <c r="G9795" s="6" t="s">
        <v>47842</v>
      </c>
    </row>
    <row r="9796" spans="1:7" ht="17.25" customHeight="1" x14ac:dyDescent="0.25">
      <c r="A9796" s="91">
        <v>9798</v>
      </c>
      <c r="C9796" s="92">
        <v>1970</v>
      </c>
      <c r="E9796" t="s">
        <v>25056</v>
      </c>
      <c r="F9796">
        <v>133</v>
      </c>
      <c r="G9796" s="6" t="s">
        <v>47843</v>
      </c>
    </row>
    <row r="9797" spans="1:7" ht="17.25" customHeight="1" x14ac:dyDescent="0.25">
      <c r="A9797" s="91">
        <v>9799</v>
      </c>
      <c r="C9797" s="92">
        <v>1135</v>
      </c>
      <c r="E9797" t="s">
        <v>25059</v>
      </c>
      <c r="F9797">
        <v>135</v>
      </c>
      <c r="G9797" s="6" t="s">
        <v>47844</v>
      </c>
    </row>
    <row r="9798" spans="1:7" ht="17.25" customHeight="1" x14ac:dyDescent="0.25">
      <c r="A9798" s="91">
        <v>9800</v>
      </c>
      <c r="C9798" s="92">
        <v>1310</v>
      </c>
      <c r="E9798" t="s">
        <v>25062</v>
      </c>
      <c r="F9798">
        <v>133</v>
      </c>
      <c r="G9798" s="6" t="s">
        <v>47845</v>
      </c>
    </row>
    <row r="9799" spans="1:7" ht="17.25" customHeight="1" x14ac:dyDescent="0.25">
      <c r="A9799" s="91">
        <v>9801</v>
      </c>
      <c r="C9799" s="92">
        <v>1100</v>
      </c>
      <c r="E9799" t="s">
        <v>25067</v>
      </c>
      <c r="F9799">
        <v>133</v>
      </c>
      <c r="G9799" s="6" t="s">
        <v>47846</v>
      </c>
    </row>
    <row r="9800" spans="1:7" ht="17.25" customHeight="1" x14ac:dyDescent="0.25">
      <c r="A9800" s="91">
        <v>9802</v>
      </c>
      <c r="C9800" s="92">
        <v>3152</v>
      </c>
      <c r="E9800" t="s">
        <v>25070</v>
      </c>
      <c r="F9800">
        <v>133</v>
      </c>
      <c r="G9800" s="6" t="s">
        <v>47847</v>
      </c>
    </row>
    <row r="9801" spans="1:7" ht="17.25" customHeight="1" x14ac:dyDescent="0.25">
      <c r="A9801" s="91">
        <v>9803</v>
      </c>
      <c r="C9801" s="92">
        <v>1453</v>
      </c>
      <c r="E9801" t="s">
        <v>25073</v>
      </c>
      <c r="F9801">
        <v>133</v>
      </c>
      <c r="G9801" s="6" t="s">
        <v>47848</v>
      </c>
    </row>
    <row r="9802" spans="1:7" ht="17.25" customHeight="1" x14ac:dyDescent="0.25">
      <c r="A9802" s="91">
        <v>9804</v>
      </c>
      <c r="C9802" s="92">
        <v>1457</v>
      </c>
      <c r="E9802" t="s">
        <v>25076</v>
      </c>
      <c r="F9802">
        <v>133</v>
      </c>
      <c r="G9802" s="6" t="s">
        <v>47849</v>
      </c>
    </row>
    <row r="9803" spans="1:7" ht="17.25" customHeight="1" x14ac:dyDescent="0.25">
      <c r="A9803" s="91">
        <v>9805</v>
      </c>
      <c r="C9803" s="92">
        <v>2947</v>
      </c>
      <c r="E9803" t="s">
        <v>25079</v>
      </c>
      <c r="F9803">
        <v>9</v>
      </c>
      <c r="G9803" s="6" t="s">
        <v>47850</v>
      </c>
    </row>
    <row r="9804" spans="1:7" ht="17.25" customHeight="1" x14ac:dyDescent="0.25">
      <c r="A9804" s="91">
        <v>9806</v>
      </c>
      <c r="C9804" s="92">
        <v>3208</v>
      </c>
      <c r="E9804" t="s">
        <v>25084</v>
      </c>
      <c r="F9804">
        <v>9</v>
      </c>
      <c r="G9804" s="6" t="s">
        <v>47851</v>
      </c>
    </row>
    <row r="9805" spans="1:7" ht="17.25" customHeight="1" x14ac:dyDescent="0.25">
      <c r="A9805" s="91">
        <v>9807</v>
      </c>
      <c r="C9805" s="92">
        <v>2557</v>
      </c>
      <c r="E9805" t="s">
        <v>25087</v>
      </c>
      <c r="F9805">
        <v>9</v>
      </c>
      <c r="G9805" s="6" t="s">
        <v>47852</v>
      </c>
    </row>
    <row r="9806" spans="1:7" ht="17.25" customHeight="1" x14ac:dyDescent="0.25">
      <c r="A9806" s="91">
        <v>9808</v>
      </c>
      <c r="C9806" s="92">
        <v>2556</v>
      </c>
      <c r="E9806" t="s">
        <v>25090</v>
      </c>
      <c r="F9806">
        <v>9</v>
      </c>
      <c r="G9806" s="6" t="s">
        <v>47853</v>
      </c>
    </row>
    <row r="9807" spans="1:7" ht="17.25" customHeight="1" x14ac:dyDescent="0.25">
      <c r="A9807" s="91">
        <v>9809</v>
      </c>
      <c r="C9807" s="92">
        <v>2554</v>
      </c>
      <c r="E9807" t="s">
        <v>25093</v>
      </c>
      <c r="F9807">
        <v>9</v>
      </c>
      <c r="G9807" s="6" t="s">
        <v>47854</v>
      </c>
    </row>
    <row r="9808" spans="1:7" ht="17.25" customHeight="1" x14ac:dyDescent="0.25">
      <c r="A9808" s="91">
        <v>9810</v>
      </c>
      <c r="C9808" s="92">
        <v>1962</v>
      </c>
      <c r="E9808" t="s">
        <v>25096</v>
      </c>
      <c r="F9808">
        <v>9</v>
      </c>
      <c r="G9808" s="6" t="s">
        <v>47855</v>
      </c>
    </row>
    <row r="9809" spans="1:7" ht="17.25" customHeight="1" x14ac:dyDescent="0.25">
      <c r="A9809" s="91">
        <v>9811</v>
      </c>
      <c r="C9809" s="92">
        <v>1031</v>
      </c>
      <c r="E9809" t="s">
        <v>25099</v>
      </c>
      <c r="F9809">
        <v>9</v>
      </c>
      <c r="G9809" s="6" t="s">
        <v>49896</v>
      </c>
    </row>
    <row r="9810" spans="1:7" ht="17.25" customHeight="1" x14ac:dyDescent="0.25">
      <c r="A9810" s="91">
        <v>9812</v>
      </c>
      <c r="C9810" s="92">
        <v>1454</v>
      </c>
      <c r="E9810" t="s">
        <v>25102</v>
      </c>
      <c r="F9810">
        <v>133</v>
      </c>
      <c r="G9810" s="6" t="s">
        <v>47856</v>
      </c>
    </row>
    <row r="9811" spans="1:7" ht="17.25" customHeight="1" x14ac:dyDescent="0.25">
      <c r="A9811" s="91">
        <v>9813</v>
      </c>
      <c r="C9811" s="92">
        <v>1496</v>
      </c>
      <c r="E9811" t="s">
        <v>25105</v>
      </c>
      <c r="F9811">
        <v>133</v>
      </c>
      <c r="G9811" s="6" t="s">
        <v>47857</v>
      </c>
    </row>
    <row r="9812" spans="1:7" ht="17.25" customHeight="1" x14ac:dyDescent="0.25">
      <c r="A9812" s="91">
        <v>9814</v>
      </c>
      <c r="C9812" s="92">
        <v>2945</v>
      </c>
      <c r="E9812" t="s">
        <v>25108</v>
      </c>
      <c r="F9812">
        <v>9</v>
      </c>
      <c r="G9812" s="6" t="s">
        <v>47858</v>
      </c>
    </row>
    <row r="9813" spans="1:7" ht="17.25" customHeight="1" x14ac:dyDescent="0.25">
      <c r="A9813" s="91">
        <v>9815</v>
      </c>
      <c r="C9813" s="92">
        <v>2946</v>
      </c>
      <c r="E9813" t="s">
        <v>25111</v>
      </c>
      <c r="F9813">
        <v>9</v>
      </c>
      <c r="G9813" s="6" t="s">
        <v>47859</v>
      </c>
    </row>
    <row r="9814" spans="1:7" ht="17.25" customHeight="1" x14ac:dyDescent="0.25">
      <c r="A9814" s="91">
        <v>9816</v>
      </c>
      <c r="C9814" s="92">
        <v>2553</v>
      </c>
      <c r="E9814" t="s">
        <v>25114</v>
      </c>
      <c r="F9814">
        <v>9</v>
      </c>
      <c r="G9814" s="6" t="s">
        <v>47860</v>
      </c>
    </row>
    <row r="9815" spans="1:7" ht="17.25" customHeight="1" x14ac:dyDescent="0.25">
      <c r="A9815" s="91">
        <v>9817</v>
      </c>
      <c r="C9815" s="92">
        <v>1036</v>
      </c>
      <c r="E9815" t="s">
        <v>25117</v>
      </c>
      <c r="F9815">
        <v>9</v>
      </c>
      <c r="G9815" s="6" t="s">
        <v>47861</v>
      </c>
    </row>
    <row r="9816" spans="1:7" ht="17.25" customHeight="1" x14ac:dyDescent="0.25">
      <c r="A9816" s="91">
        <v>9818</v>
      </c>
      <c r="C9816" s="92">
        <v>2098</v>
      </c>
      <c r="E9816" t="s">
        <v>25120</v>
      </c>
      <c r="F9816">
        <v>9</v>
      </c>
      <c r="G9816" s="6" t="s">
        <v>47862</v>
      </c>
    </row>
    <row r="9817" spans="1:7" ht="17.25" customHeight="1" x14ac:dyDescent="0.25">
      <c r="A9817" s="91">
        <v>9819</v>
      </c>
      <c r="C9817" s="92">
        <v>1055</v>
      </c>
      <c r="E9817" t="s">
        <v>25123</v>
      </c>
      <c r="F9817">
        <v>226</v>
      </c>
      <c r="G9817" s="6" t="s">
        <v>47863</v>
      </c>
    </row>
    <row r="9818" spans="1:7" ht="17.25" customHeight="1" x14ac:dyDescent="0.25">
      <c r="A9818" s="91">
        <v>9820</v>
      </c>
      <c r="C9818" s="92">
        <v>1455</v>
      </c>
      <c r="E9818" t="s">
        <v>25126</v>
      </c>
      <c r="F9818">
        <v>133</v>
      </c>
      <c r="G9818" s="6" t="s">
        <v>47864</v>
      </c>
    </row>
    <row r="9819" spans="1:7" ht="17.25" customHeight="1" x14ac:dyDescent="0.25">
      <c r="A9819" s="91">
        <v>9821</v>
      </c>
      <c r="C9819" s="92">
        <v>2551</v>
      </c>
      <c r="E9819" t="s">
        <v>25129</v>
      </c>
      <c r="F9819">
        <v>9</v>
      </c>
      <c r="G9819" s="6" t="s">
        <v>47865</v>
      </c>
    </row>
    <row r="9820" spans="1:7" ht="17.25" customHeight="1" x14ac:dyDescent="0.25">
      <c r="A9820" s="91">
        <v>9822</v>
      </c>
      <c r="C9820" s="92">
        <v>1998</v>
      </c>
      <c r="E9820" t="s">
        <v>25132</v>
      </c>
      <c r="F9820">
        <v>9</v>
      </c>
      <c r="G9820" s="6" t="s">
        <v>47866</v>
      </c>
    </row>
    <row r="9821" spans="1:7" ht="17.25" customHeight="1" x14ac:dyDescent="0.25">
      <c r="A9821" s="91">
        <v>9823</v>
      </c>
      <c r="C9821" s="92">
        <v>2952</v>
      </c>
      <c r="E9821" t="s">
        <v>25135</v>
      </c>
      <c r="F9821">
        <v>9</v>
      </c>
      <c r="G9821" s="6" t="s">
        <v>47867</v>
      </c>
    </row>
    <row r="9822" spans="1:7" ht="17.25" customHeight="1" x14ac:dyDescent="0.25">
      <c r="A9822" s="91">
        <v>9824</v>
      </c>
      <c r="C9822" s="92">
        <v>2550</v>
      </c>
      <c r="E9822" t="s">
        <v>25138</v>
      </c>
      <c r="F9822">
        <v>9</v>
      </c>
      <c r="G9822" s="6" t="s">
        <v>47868</v>
      </c>
    </row>
    <row r="9823" spans="1:7" ht="17.25" customHeight="1" x14ac:dyDescent="0.25">
      <c r="A9823" s="91">
        <v>9825</v>
      </c>
      <c r="C9823" s="92">
        <v>2953</v>
      </c>
      <c r="E9823" t="s">
        <v>25141</v>
      </c>
      <c r="F9823">
        <v>9</v>
      </c>
      <c r="G9823" s="6" t="s">
        <v>47869</v>
      </c>
    </row>
    <row r="9824" spans="1:7" ht="17.25" customHeight="1" x14ac:dyDescent="0.25">
      <c r="A9824" s="91">
        <v>9826</v>
      </c>
      <c r="C9824" s="92">
        <v>1964</v>
      </c>
      <c r="E9824" t="s">
        <v>25144</v>
      </c>
      <c r="F9824">
        <v>9</v>
      </c>
      <c r="G9824" s="6" t="s">
        <v>47870</v>
      </c>
    </row>
    <row r="9825" spans="1:7" ht="17.25" customHeight="1" x14ac:dyDescent="0.25">
      <c r="A9825" s="91">
        <v>9827</v>
      </c>
      <c r="C9825" s="92">
        <v>1963</v>
      </c>
      <c r="E9825" t="s">
        <v>25147</v>
      </c>
      <c r="F9825">
        <v>9</v>
      </c>
      <c r="G9825" s="6" t="s">
        <v>47871</v>
      </c>
    </row>
    <row r="9826" spans="1:7" ht="17.25" customHeight="1" x14ac:dyDescent="0.25">
      <c r="A9826" s="91">
        <v>9828</v>
      </c>
      <c r="C9826" s="92">
        <v>2060</v>
      </c>
      <c r="E9826" t="s">
        <v>25150</v>
      </c>
      <c r="F9826">
        <v>9</v>
      </c>
      <c r="G9826" s="6" t="s">
        <v>47872</v>
      </c>
    </row>
    <row r="9827" spans="1:7" ht="17.25" customHeight="1" x14ac:dyDescent="0.25">
      <c r="A9827" s="91">
        <v>9829</v>
      </c>
      <c r="C9827" s="92">
        <v>1073</v>
      </c>
      <c r="E9827" t="s">
        <v>25153</v>
      </c>
      <c r="F9827">
        <v>9</v>
      </c>
      <c r="G9827" s="6" t="s">
        <v>47873</v>
      </c>
    </row>
    <row r="9828" spans="1:7" ht="17.25" customHeight="1" x14ac:dyDescent="0.25">
      <c r="A9828" s="91">
        <v>9830</v>
      </c>
      <c r="C9828" s="92">
        <v>1030</v>
      </c>
      <c r="E9828" t="s">
        <v>25156</v>
      </c>
      <c r="F9828">
        <v>9</v>
      </c>
      <c r="G9828" s="6" t="s">
        <v>49895</v>
      </c>
    </row>
    <row r="9829" spans="1:7" ht="17.25" customHeight="1" x14ac:dyDescent="0.25">
      <c r="A9829" s="91">
        <v>9831</v>
      </c>
      <c r="C9829" s="92">
        <v>2944</v>
      </c>
      <c r="E9829" t="s">
        <v>25159</v>
      </c>
      <c r="F9829">
        <v>9</v>
      </c>
      <c r="G9829" s="6" t="s">
        <v>47874</v>
      </c>
    </row>
    <row r="9830" spans="1:7" ht="17.25" customHeight="1" x14ac:dyDescent="0.25">
      <c r="A9830" s="91">
        <v>9832</v>
      </c>
      <c r="C9830" s="92">
        <v>2561</v>
      </c>
      <c r="E9830" t="s">
        <v>25162</v>
      </c>
      <c r="F9830">
        <v>9</v>
      </c>
      <c r="G9830" s="6" t="s">
        <v>47875</v>
      </c>
    </row>
    <row r="9831" spans="1:7" ht="17.25" customHeight="1" x14ac:dyDescent="0.25">
      <c r="A9831" s="91">
        <v>9833</v>
      </c>
      <c r="C9831" s="92">
        <v>2560</v>
      </c>
      <c r="E9831" t="s">
        <v>25165</v>
      </c>
      <c r="F9831">
        <v>9</v>
      </c>
      <c r="G9831" s="6" t="s">
        <v>47876</v>
      </c>
    </row>
    <row r="9832" spans="1:7" ht="17.25" customHeight="1" x14ac:dyDescent="0.25">
      <c r="A9832" s="91">
        <v>9834</v>
      </c>
      <c r="C9832" s="92">
        <v>8246</v>
      </c>
      <c r="E9832" t="s">
        <v>25168</v>
      </c>
      <c r="F9832">
        <v>9</v>
      </c>
      <c r="G9832" s="6" t="s">
        <v>47877</v>
      </c>
    </row>
    <row r="9833" spans="1:7" ht="17.25" customHeight="1" x14ac:dyDescent="0.25">
      <c r="A9833" s="91">
        <v>9835</v>
      </c>
      <c r="C9833" s="92"/>
      <c r="E9833" t="s">
        <v>25171</v>
      </c>
      <c r="F9833">
        <v>9</v>
      </c>
      <c r="G9833" s="6" t="s">
        <v>47878</v>
      </c>
    </row>
    <row r="9834" spans="1:7" ht="17.25" customHeight="1" x14ac:dyDescent="0.25">
      <c r="A9834" s="91">
        <v>9836</v>
      </c>
      <c r="C9834" s="92">
        <v>2549</v>
      </c>
      <c r="E9834" t="s">
        <v>25174</v>
      </c>
      <c r="F9834">
        <v>9</v>
      </c>
      <c r="G9834" s="6" t="s">
        <v>47879</v>
      </c>
    </row>
    <row r="9835" spans="1:7" ht="17.25" customHeight="1" x14ac:dyDescent="0.25">
      <c r="A9835" s="91">
        <v>9837</v>
      </c>
      <c r="C9835" s="92">
        <v>2558</v>
      </c>
      <c r="E9835" t="s">
        <v>25177</v>
      </c>
      <c r="F9835">
        <v>9</v>
      </c>
      <c r="G9835" s="6" t="s">
        <v>47880</v>
      </c>
    </row>
    <row r="9836" spans="1:7" ht="17.25" customHeight="1" x14ac:dyDescent="0.25">
      <c r="A9836" s="91">
        <v>9838</v>
      </c>
      <c r="C9836" s="92">
        <v>2899</v>
      </c>
      <c r="E9836" t="s">
        <v>25180</v>
      </c>
      <c r="F9836">
        <v>9</v>
      </c>
      <c r="G9836" s="6" t="s">
        <v>47881</v>
      </c>
    </row>
    <row r="9837" spans="1:7" ht="17.25" customHeight="1" x14ac:dyDescent="0.25">
      <c r="A9837" s="91">
        <v>9839</v>
      </c>
      <c r="C9837" s="92">
        <v>3155</v>
      </c>
      <c r="E9837" t="s">
        <v>25183</v>
      </c>
      <c r="F9837">
        <v>133</v>
      </c>
      <c r="G9837" s="6" t="s">
        <v>47882</v>
      </c>
    </row>
    <row r="9838" spans="1:7" ht="17.25" customHeight="1" x14ac:dyDescent="0.25">
      <c r="A9838" s="91">
        <v>9840</v>
      </c>
      <c r="C9838" s="92">
        <v>1812</v>
      </c>
      <c r="E9838" t="s">
        <v>25186</v>
      </c>
      <c r="F9838">
        <v>133</v>
      </c>
      <c r="G9838" s="6" t="s">
        <v>47883</v>
      </c>
    </row>
    <row r="9839" spans="1:7" ht="17.25" customHeight="1" x14ac:dyDescent="0.25">
      <c r="A9839" s="91">
        <v>9841</v>
      </c>
      <c r="C9839" s="92">
        <v>3160</v>
      </c>
      <c r="E9839" t="s">
        <v>25189</v>
      </c>
      <c r="F9839">
        <v>133</v>
      </c>
      <c r="G9839" s="6" t="s">
        <v>47884</v>
      </c>
    </row>
    <row r="9840" spans="1:7" ht="17.25" customHeight="1" x14ac:dyDescent="0.25">
      <c r="A9840" s="91">
        <v>9842</v>
      </c>
      <c r="C9840" s="92">
        <v>5426</v>
      </c>
      <c r="E9840" t="s">
        <v>25192</v>
      </c>
      <c r="F9840">
        <v>133</v>
      </c>
      <c r="G9840" s="6" t="s">
        <v>47885</v>
      </c>
    </row>
    <row r="9841" spans="1:7" ht="17.25" customHeight="1" x14ac:dyDescent="0.25">
      <c r="A9841" s="91">
        <v>9843</v>
      </c>
      <c r="C9841" s="92">
        <v>1167</v>
      </c>
      <c r="E9841" t="s">
        <v>25195</v>
      </c>
      <c r="F9841">
        <v>135</v>
      </c>
      <c r="G9841" s="6" t="s">
        <v>47886</v>
      </c>
    </row>
    <row r="9842" spans="1:7" ht="17.25" customHeight="1" x14ac:dyDescent="0.25">
      <c r="A9842" s="91">
        <v>9844</v>
      </c>
      <c r="C9842" s="92">
        <v>1102</v>
      </c>
      <c r="E9842" t="s">
        <v>25198</v>
      </c>
      <c r="F9842">
        <v>133</v>
      </c>
      <c r="G9842" s="6" t="s">
        <v>47887</v>
      </c>
    </row>
    <row r="9843" spans="1:7" ht="17.25" customHeight="1" x14ac:dyDescent="0.25">
      <c r="A9843" s="91">
        <v>9845</v>
      </c>
      <c r="C9843" s="92">
        <v>1481</v>
      </c>
      <c r="E9843" t="s">
        <v>25203</v>
      </c>
      <c r="F9843">
        <v>133</v>
      </c>
      <c r="G9843" s="6" t="s">
        <v>47888</v>
      </c>
    </row>
    <row r="9844" spans="1:7" ht="17.25" customHeight="1" x14ac:dyDescent="0.25">
      <c r="A9844" s="91">
        <v>9846</v>
      </c>
      <c r="C9844" s="92">
        <v>1158</v>
      </c>
      <c r="E9844" t="s">
        <v>25206</v>
      </c>
      <c r="F9844">
        <v>135</v>
      </c>
      <c r="G9844" s="6" t="s">
        <v>47889</v>
      </c>
    </row>
    <row r="9845" spans="1:7" ht="17.25" customHeight="1" x14ac:dyDescent="0.25">
      <c r="A9845" s="91">
        <v>9847</v>
      </c>
      <c r="C9845" s="92">
        <v>7060</v>
      </c>
      <c r="E9845" t="s">
        <v>25209</v>
      </c>
      <c r="F9845">
        <v>133</v>
      </c>
      <c r="G9845" s="6" t="s">
        <v>47890</v>
      </c>
    </row>
    <row r="9846" spans="1:7" ht="17.25" customHeight="1" x14ac:dyDescent="0.25">
      <c r="A9846" s="91">
        <v>9848</v>
      </c>
      <c r="C9846" s="92">
        <v>1108</v>
      </c>
      <c r="E9846" t="s">
        <v>25212</v>
      </c>
      <c r="F9846">
        <v>133</v>
      </c>
      <c r="G9846" s="6" t="s">
        <v>47891</v>
      </c>
    </row>
    <row r="9847" spans="1:7" ht="17.25" customHeight="1" x14ac:dyDescent="0.25">
      <c r="A9847" s="91">
        <v>9849</v>
      </c>
      <c r="C9847" s="92">
        <v>3159</v>
      </c>
      <c r="E9847" t="s">
        <v>25215</v>
      </c>
      <c r="F9847">
        <v>133</v>
      </c>
      <c r="G9847" s="6" t="s">
        <v>47892</v>
      </c>
    </row>
    <row r="9848" spans="1:7" ht="17.25" customHeight="1" x14ac:dyDescent="0.25">
      <c r="A9848" s="91">
        <v>9850</v>
      </c>
      <c r="C9848" s="92">
        <v>1830</v>
      </c>
      <c r="E9848" t="s">
        <v>25218</v>
      </c>
      <c r="F9848">
        <v>133</v>
      </c>
      <c r="G9848" s="6" t="s">
        <v>47893</v>
      </c>
    </row>
    <row r="9849" spans="1:7" ht="17.25" customHeight="1" x14ac:dyDescent="0.25">
      <c r="A9849" s="91">
        <v>9851</v>
      </c>
      <c r="C9849" s="92">
        <v>1109</v>
      </c>
      <c r="E9849" t="s">
        <v>25221</v>
      </c>
      <c r="F9849">
        <v>133</v>
      </c>
      <c r="G9849" s="6" t="s">
        <v>47894</v>
      </c>
    </row>
    <row r="9850" spans="1:7" ht="17.25" customHeight="1" x14ac:dyDescent="0.25">
      <c r="A9850" s="91">
        <v>9852</v>
      </c>
      <c r="C9850" s="92">
        <v>1052</v>
      </c>
      <c r="E9850" t="s">
        <v>25224</v>
      </c>
      <c r="F9850">
        <v>226</v>
      </c>
      <c r="G9850" s="6" t="s">
        <v>47895</v>
      </c>
    </row>
    <row r="9851" spans="1:7" ht="17.25" customHeight="1" x14ac:dyDescent="0.25">
      <c r="A9851" s="91">
        <v>9853</v>
      </c>
      <c r="C9851" s="92">
        <v>1991</v>
      </c>
      <c r="E9851" t="s">
        <v>25227</v>
      </c>
      <c r="F9851">
        <v>226</v>
      </c>
      <c r="G9851" s="6" t="s">
        <v>47896</v>
      </c>
    </row>
    <row r="9852" spans="1:7" ht="17.25" customHeight="1" x14ac:dyDescent="0.25">
      <c r="A9852" s="91">
        <v>9854</v>
      </c>
      <c r="C9852" s="92">
        <v>1992</v>
      </c>
      <c r="E9852" t="s">
        <v>25230</v>
      </c>
      <c r="F9852">
        <v>226</v>
      </c>
      <c r="G9852" s="6" t="s">
        <v>47897</v>
      </c>
    </row>
    <row r="9853" spans="1:7" ht="17.25" customHeight="1" x14ac:dyDescent="0.25">
      <c r="A9853" s="91">
        <v>9855</v>
      </c>
      <c r="C9853" s="92">
        <v>1368</v>
      </c>
      <c r="E9853" t="s">
        <v>25244</v>
      </c>
      <c r="F9853">
        <v>133</v>
      </c>
      <c r="G9853" s="6" t="s">
        <v>47898</v>
      </c>
    </row>
    <row r="9854" spans="1:7" ht="17.25" customHeight="1" x14ac:dyDescent="0.25">
      <c r="A9854" s="91">
        <v>9856</v>
      </c>
      <c r="C9854" s="92">
        <v>1368</v>
      </c>
      <c r="E9854" t="s">
        <v>25249</v>
      </c>
      <c r="F9854">
        <v>133</v>
      </c>
      <c r="G9854" s="6" t="s">
        <v>47899</v>
      </c>
    </row>
    <row r="9855" spans="1:7" ht="17.25" customHeight="1" x14ac:dyDescent="0.25">
      <c r="A9855" s="91">
        <v>9857</v>
      </c>
      <c r="C9855" s="92"/>
      <c r="E9855" t="s">
        <v>25253</v>
      </c>
      <c r="F9855">
        <v>133</v>
      </c>
      <c r="G9855" s="6" t="s">
        <v>47900</v>
      </c>
    </row>
    <row r="9856" spans="1:7" ht="17.25" customHeight="1" x14ac:dyDescent="0.25">
      <c r="A9856" s="91">
        <v>9858</v>
      </c>
      <c r="C9856" s="92">
        <v>5313</v>
      </c>
      <c r="E9856" t="s">
        <v>25256</v>
      </c>
      <c r="F9856">
        <v>133</v>
      </c>
      <c r="G9856" s="6" t="s">
        <v>47901</v>
      </c>
    </row>
    <row r="9857" spans="1:7" ht="17.25" customHeight="1" x14ac:dyDescent="0.25">
      <c r="A9857" s="91">
        <v>9859</v>
      </c>
      <c r="C9857" s="92">
        <v>1101</v>
      </c>
      <c r="E9857" t="s">
        <v>25259</v>
      </c>
      <c r="F9857">
        <v>133</v>
      </c>
      <c r="G9857" s="6" t="s">
        <v>47902</v>
      </c>
    </row>
    <row r="9858" spans="1:7" ht="17.25" customHeight="1" x14ac:dyDescent="0.25">
      <c r="A9858" s="91">
        <v>9860</v>
      </c>
      <c r="C9858" s="92">
        <v>1370</v>
      </c>
      <c r="E9858" t="s">
        <v>25262</v>
      </c>
      <c r="F9858">
        <v>162</v>
      </c>
      <c r="G9858" s="6" t="s">
        <v>47903</v>
      </c>
    </row>
    <row r="9859" spans="1:7" ht="17.25" customHeight="1" x14ac:dyDescent="0.25">
      <c r="A9859" s="91">
        <v>9861</v>
      </c>
      <c r="C9859" s="92">
        <v>1103</v>
      </c>
      <c r="E9859" t="s">
        <v>25265</v>
      </c>
      <c r="F9859">
        <v>133</v>
      </c>
      <c r="G9859" s="6" t="s">
        <v>47904</v>
      </c>
    </row>
    <row r="9860" spans="1:7" ht="17.25" customHeight="1" x14ac:dyDescent="0.25">
      <c r="A9860" s="91">
        <v>9862</v>
      </c>
      <c r="C9860" s="92">
        <v>1807</v>
      </c>
      <c r="E9860" t="s">
        <v>25268</v>
      </c>
      <c r="F9860">
        <v>133</v>
      </c>
      <c r="G9860" s="6" t="s">
        <v>47905</v>
      </c>
    </row>
    <row r="9861" spans="1:7" ht="17.25" customHeight="1" x14ac:dyDescent="0.25">
      <c r="A9861" s="91">
        <v>9863</v>
      </c>
      <c r="C9861" s="92">
        <v>1806</v>
      </c>
      <c r="E9861" t="s">
        <v>25271</v>
      </c>
      <c r="F9861">
        <v>133</v>
      </c>
      <c r="G9861" s="6" t="s">
        <v>47906</v>
      </c>
    </row>
    <row r="9862" spans="1:7" ht="17.25" customHeight="1" x14ac:dyDescent="0.25">
      <c r="A9862" s="91">
        <v>9864</v>
      </c>
      <c r="C9862" s="92"/>
      <c r="E9862" t="s">
        <v>25274</v>
      </c>
      <c r="F9862">
        <v>222</v>
      </c>
      <c r="G9862" s="6" t="s">
        <v>47907</v>
      </c>
    </row>
    <row r="9863" spans="1:7" ht="17.25" customHeight="1" x14ac:dyDescent="0.25">
      <c r="A9863" s="91">
        <v>9865</v>
      </c>
      <c r="C9863" s="92">
        <v>1959</v>
      </c>
      <c r="E9863" t="s">
        <v>25277</v>
      </c>
      <c r="F9863">
        <v>133</v>
      </c>
      <c r="G9863" s="6" t="s">
        <v>47908</v>
      </c>
    </row>
    <row r="9864" spans="1:7" ht="17.25" customHeight="1" x14ac:dyDescent="0.25">
      <c r="A9864" s="91">
        <v>9866</v>
      </c>
      <c r="C9864" s="92">
        <v>1920</v>
      </c>
      <c r="E9864" t="s">
        <v>25280</v>
      </c>
      <c r="F9864">
        <v>133</v>
      </c>
      <c r="G9864" s="6" t="s">
        <v>47909</v>
      </c>
    </row>
    <row r="9865" spans="1:7" ht="17.25" customHeight="1" x14ac:dyDescent="0.25">
      <c r="A9865" s="91">
        <v>9867</v>
      </c>
      <c r="C9865" s="92">
        <v>1957</v>
      </c>
      <c r="E9865" t="s">
        <v>25283</v>
      </c>
      <c r="F9865">
        <v>133</v>
      </c>
      <c r="G9865" s="6" t="s">
        <v>47910</v>
      </c>
    </row>
    <row r="9866" spans="1:7" ht="17.25" customHeight="1" x14ac:dyDescent="0.25">
      <c r="A9866" s="91">
        <v>9868</v>
      </c>
      <c r="C9866" s="92">
        <v>1958</v>
      </c>
      <c r="E9866" t="s">
        <v>25286</v>
      </c>
      <c r="F9866">
        <v>133</v>
      </c>
      <c r="G9866" s="6" t="s">
        <v>47911</v>
      </c>
    </row>
    <row r="9867" spans="1:7" ht="17.25" customHeight="1" x14ac:dyDescent="0.25">
      <c r="A9867" s="91">
        <v>9869</v>
      </c>
      <c r="C9867" s="92">
        <v>5474</v>
      </c>
      <c r="E9867" t="s">
        <v>25289</v>
      </c>
      <c r="F9867">
        <v>133</v>
      </c>
      <c r="G9867" s="6" t="s">
        <v>47912</v>
      </c>
    </row>
    <row r="9868" spans="1:7" ht="17.25" customHeight="1" x14ac:dyDescent="0.25">
      <c r="A9868" s="91">
        <v>9870</v>
      </c>
      <c r="C9868" s="92">
        <v>5345</v>
      </c>
      <c r="E9868" t="s">
        <v>25292</v>
      </c>
      <c r="F9868">
        <v>133</v>
      </c>
      <c r="G9868" s="6" t="s">
        <v>47913</v>
      </c>
    </row>
    <row r="9869" spans="1:7" ht="17.25" customHeight="1" x14ac:dyDescent="0.25">
      <c r="A9869" s="91">
        <v>9871</v>
      </c>
      <c r="C9869" s="92">
        <v>5346</v>
      </c>
      <c r="E9869" t="s">
        <v>25295</v>
      </c>
      <c r="F9869">
        <v>133</v>
      </c>
      <c r="G9869" s="6" t="s">
        <v>47914</v>
      </c>
    </row>
    <row r="9870" spans="1:7" ht="17.25" customHeight="1" x14ac:dyDescent="0.25">
      <c r="A9870" s="91">
        <v>9872</v>
      </c>
      <c r="C9870" s="92">
        <v>2904</v>
      </c>
      <c r="E9870" t="s">
        <v>25298</v>
      </c>
      <c r="F9870">
        <v>133</v>
      </c>
      <c r="G9870" s="6" t="s">
        <v>47915</v>
      </c>
    </row>
    <row r="9871" spans="1:7" ht="17.25" customHeight="1" x14ac:dyDescent="0.25">
      <c r="A9871" s="91">
        <v>9873</v>
      </c>
      <c r="C9871" s="92">
        <v>7501</v>
      </c>
      <c r="E9871" t="s">
        <v>25301</v>
      </c>
      <c r="F9871">
        <v>133</v>
      </c>
      <c r="G9871" s="6" t="s">
        <v>47916</v>
      </c>
    </row>
    <row r="9872" spans="1:7" ht="17.25" customHeight="1" x14ac:dyDescent="0.25">
      <c r="A9872" s="91">
        <v>9874</v>
      </c>
      <c r="C9872" s="92">
        <v>1370</v>
      </c>
      <c r="E9872" t="s">
        <v>25304</v>
      </c>
      <c r="F9872">
        <v>162</v>
      </c>
      <c r="G9872" s="6" t="s">
        <v>47917</v>
      </c>
    </row>
    <row r="9873" spans="1:7" ht="17.25" customHeight="1" x14ac:dyDescent="0.25">
      <c r="A9873" s="91">
        <v>9875</v>
      </c>
      <c r="C9873" s="92"/>
      <c r="E9873" t="s">
        <v>25307</v>
      </c>
      <c r="F9873">
        <v>162</v>
      </c>
      <c r="G9873" s="6" t="s">
        <v>47918</v>
      </c>
    </row>
    <row r="9874" spans="1:7" ht="17.25" customHeight="1" x14ac:dyDescent="0.25">
      <c r="A9874" s="91">
        <v>9876</v>
      </c>
      <c r="C9874" s="92">
        <v>1370</v>
      </c>
      <c r="E9874" t="s">
        <v>25310</v>
      </c>
      <c r="F9874">
        <v>133</v>
      </c>
      <c r="G9874" s="6" t="s">
        <v>47919</v>
      </c>
    </row>
    <row r="9875" spans="1:7" ht="17.25" customHeight="1" x14ac:dyDescent="0.25">
      <c r="A9875" s="91">
        <v>9877</v>
      </c>
      <c r="C9875" s="92">
        <v>1759</v>
      </c>
      <c r="E9875" t="s">
        <v>25048</v>
      </c>
      <c r="F9875">
        <v>228</v>
      </c>
      <c r="G9875" s="6" t="s">
        <v>47920</v>
      </c>
    </row>
    <row r="9876" spans="1:7" ht="17.25" customHeight="1" x14ac:dyDescent="0.25">
      <c r="A9876" s="91">
        <v>9878</v>
      </c>
      <c r="C9876" s="92">
        <v>5427</v>
      </c>
      <c r="E9876" t="s">
        <v>25317</v>
      </c>
      <c r="F9876">
        <v>133</v>
      </c>
      <c r="G9876" s="6" t="s">
        <v>47921</v>
      </c>
    </row>
    <row r="9877" spans="1:7" ht="17.25" customHeight="1" x14ac:dyDescent="0.25">
      <c r="A9877" s="91">
        <v>9879</v>
      </c>
      <c r="C9877" s="92">
        <v>1465</v>
      </c>
      <c r="E9877" t="s">
        <v>25320</v>
      </c>
      <c r="F9877">
        <v>133</v>
      </c>
      <c r="G9877" s="6" t="s">
        <v>47922</v>
      </c>
    </row>
    <row r="9878" spans="1:7" ht="17.25" customHeight="1" x14ac:dyDescent="0.25">
      <c r="A9878" s="91">
        <v>9880</v>
      </c>
      <c r="C9878" s="92">
        <v>7061</v>
      </c>
      <c r="E9878" t="s">
        <v>25323</v>
      </c>
      <c r="F9878">
        <v>133</v>
      </c>
      <c r="G9878" s="6" t="s">
        <v>47923</v>
      </c>
    </row>
    <row r="9879" spans="1:7" ht="17.25" customHeight="1" x14ac:dyDescent="0.25">
      <c r="A9879" s="91">
        <v>9881</v>
      </c>
      <c r="C9879" s="92">
        <v>5425</v>
      </c>
      <c r="E9879" t="s">
        <v>25326</v>
      </c>
      <c r="F9879">
        <v>133</v>
      </c>
      <c r="G9879" s="6" t="s">
        <v>47924</v>
      </c>
    </row>
    <row r="9880" spans="1:7" ht="17.25" customHeight="1" x14ac:dyDescent="0.25">
      <c r="A9880" s="91">
        <v>9882</v>
      </c>
      <c r="C9880" s="92"/>
      <c r="E9880" t="s">
        <v>25329</v>
      </c>
      <c r="F9880">
        <v>133</v>
      </c>
      <c r="G9880" s="6" t="s">
        <v>47925</v>
      </c>
    </row>
    <row r="9881" spans="1:7" ht="17.25" customHeight="1" x14ac:dyDescent="0.25">
      <c r="A9881" s="91">
        <v>9883</v>
      </c>
      <c r="C9881" s="92">
        <v>7842</v>
      </c>
      <c r="E9881" t="s">
        <v>25332</v>
      </c>
      <c r="F9881">
        <v>133</v>
      </c>
      <c r="G9881" s="6" t="s">
        <v>47926</v>
      </c>
    </row>
    <row r="9882" spans="1:7" ht="17.25" customHeight="1" x14ac:dyDescent="0.25">
      <c r="A9882" s="91">
        <v>9884</v>
      </c>
      <c r="C9882" s="92">
        <v>5697</v>
      </c>
      <c r="E9882" t="s">
        <v>25335</v>
      </c>
      <c r="F9882">
        <v>133</v>
      </c>
      <c r="G9882" s="6" t="s">
        <v>47927</v>
      </c>
    </row>
    <row r="9883" spans="1:7" ht="17.25" customHeight="1" x14ac:dyDescent="0.25">
      <c r="A9883" s="91">
        <v>9885</v>
      </c>
      <c r="C9883" s="92">
        <v>2012</v>
      </c>
      <c r="E9883" t="s">
        <v>25338</v>
      </c>
      <c r="F9883">
        <v>133</v>
      </c>
      <c r="G9883" s="6" t="s">
        <v>47928</v>
      </c>
    </row>
    <row r="9884" spans="1:7" ht="17.25" customHeight="1" x14ac:dyDescent="0.25">
      <c r="A9884" s="91">
        <v>9886</v>
      </c>
      <c r="C9884" s="92">
        <v>5523</v>
      </c>
      <c r="E9884" t="s">
        <v>25343</v>
      </c>
      <c r="F9884">
        <v>133</v>
      </c>
      <c r="G9884" s="6" t="s">
        <v>47929</v>
      </c>
    </row>
    <row r="9885" spans="1:7" ht="17.25" customHeight="1" x14ac:dyDescent="0.25">
      <c r="A9885" s="91">
        <v>9887</v>
      </c>
      <c r="C9885" s="92">
        <v>7580</v>
      </c>
      <c r="E9885" t="s">
        <v>25346</v>
      </c>
      <c r="F9885">
        <v>133</v>
      </c>
      <c r="G9885" s="6" t="s">
        <v>47930</v>
      </c>
    </row>
    <row r="9886" spans="1:7" ht="17.25" customHeight="1" x14ac:dyDescent="0.25">
      <c r="A9886" s="91">
        <v>9888</v>
      </c>
      <c r="C9886" s="92">
        <v>7516</v>
      </c>
      <c r="E9886" t="s">
        <v>25349</v>
      </c>
      <c r="F9886">
        <v>133</v>
      </c>
      <c r="G9886" s="6" t="s">
        <v>47931</v>
      </c>
    </row>
    <row r="9887" spans="1:7" ht="17.25" customHeight="1" x14ac:dyDescent="0.25">
      <c r="A9887" s="91">
        <v>9889</v>
      </c>
      <c r="C9887" s="92">
        <v>8043</v>
      </c>
      <c r="E9887" t="s">
        <v>25352</v>
      </c>
      <c r="F9887">
        <v>133</v>
      </c>
      <c r="G9887" s="6" t="s">
        <v>47932</v>
      </c>
    </row>
    <row r="9888" spans="1:7" ht="17.25" customHeight="1" x14ac:dyDescent="0.25">
      <c r="A9888" s="91">
        <v>9890</v>
      </c>
      <c r="C9888" s="92">
        <v>1061</v>
      </c>
      <c r="E9888" t="s">
        <v>25357</v>
      </c>
      <c r="F9888">
        <v>226</v>
      </c>
      <c r="G9888" s="6" t="s">
        <v>47933</v>
      </c>
    </row>
    <row r="9889" spans="1:7" ht="17.25" customHeight="1" x14ac:dyDescent="0.25">
      <c r="A9889" s="91">
        <v>9891</v>
      </c>
      <c r="C9889" s="92">
        <v>1308</v>
      </c>
      <c r="E9889" t="s">
        <v>25360</v>
      </c>
      <c r="F9889">
        <v>133</v>
      </c>
      <c r="G9889" s="6" t="s">
        <v>47934</v>
      </c>
    </row>
    <row r="9890" spans="1:7" ht="17.25" customHeight="1" x14ac:dyDescent="0.25">
      <c r="A9890" s="91">
        <v>9892</v>
      </c>
      <c r="C9890" s="92">
        <v>1105</v>
      </c>
      <c r="E9890" t="s">
        <v>25363</v>
      </c>
      <c r="F9890">
        <v>133</v>
      </c>
      <c r="G9890" s="6" t="s">
        <v>47935</v>
      </c>
    </row>
    <row r="9891" spans="1:7" ht="17.25" customHeight="1" x14ac:dyDescent="0.25">
      <c r="A9891" s="91">
        <v>9893</v>
      </c>
      <c r="C9891" s="92">
        <v>1907</v>
      </c>
      <c r="E9891" t="s">
        <v>25366</v>
      </c>
      <c r="F9891">
        <v>133</v>
      </c>
      <c r="G9891" s="6" t="s">
        <v>47936</v>
      </c>
    </row>
    <row r="9892" spans="1:7" ht="17.25" customHeight="1" x14ac:dyDescent="0.25">
      <c r="A9892" s="91">
        <v>9894</v>
      </c>
      <c r="C9892" s="92">
        <v>1104</v>
      </c>
      <c r="E9892" t="s">
        <v>25367</v>
      </c>
      <c r="F9892">
        <v>133</v>
      </c>
      <c r="G9892" s="6" t="s">
        <v>47937</v>
      </c>
    </row>
    <row r="9893" spans="1:7" ht="17.25" customHeight="1" x14ac:dyDescent="0.25">
      <c r="A9893" s="91">
        <v>9895</v>
      </c>
      <c r="C9893" s="92">
        <v>1042</v>
      </c>
      <c r="E9893" t="s">
        <v>25372</v>
      </c>
      <c r="F9893">
        <v>224</v>
      </c>
      <c r="G9893" s="6" t="s">
        <v>47938</v>
      </c>
    </row>
    <row r="9894" spans="1:7" ht="17.25" customHeight="1" x14ac:dyDescent="0.25">
      <c r="A9894" s="91">
        <v>9896</v>
      </c>
      <c r="C9894" s="92">
        <v>1042</v>
      </c>
      <c r="E9894" t="s">
        <v>25375</v>
      </c>
      <c r="F9894">
        <v>225</v>
      </c>
      <c r="G9894" s="6" t="s">
        <v>47939</v>
      </c>
    </row>
    <row r="9895" spans="1:7" ht="17.25" customHeight="1" x14ac:dyDescent="0.25">
      <c r="A9895" s="91">
        <v>9897</v>
      </c>
      <c r="C9895" s="92">
        <v>5349</v>
      </c>
      <c r="E9895" t="s">
        <v>25378</v>
      </c>
      <c r="F9895">
        <v>390</v>
      </c>
      <c r="G9895" s="6" t="s">
        <v>47940</v>
      </c>
    </row>
    <row r="9896" spans="1:7" ht="17.25" customHeight="1" x14ac:dyDescent="0.25">
      <c r="A9896" s="91">
        <v>9898</v>
      </c>
      <c r="C9896" s="92">
        <v>5350</v>
      </c>
      <c r="E9896" t="s">
        <v>25381</v>
      </c>
      <c r="F9896">
        <v>390</v>
      </c>
      <c r="G9896" s="6" t="s">
        <v>47941</v>
      </c>
    </row>
    <row r="9897" spans="1:7" ht="17.25" customHeight="1" x14ac:dyDescent="0.25">
      <c r="A9897" s="91">
        <v>9899</v>
      </c>
      <c r="C9897" s="92">
        <v>7011</v>
      </c>
      <c r="E9897" t="s">
        <v>25384</v>
      </c>
      <c r="F9897">
        <v>390</v>
      </c>
      <c r="G9897" s="6" t="s">
        <v>47942</v>
      </c>
    </row>
    <row r="9898" spans="1:7" ht="17.25" customHeight="1" x14ac:dyDescent="0.25">
      <c r="A9898" s="91">
        <v>9900</v>
      </c>
      <c r="C9898" s="92">
        <v>7012</v>
      </c>
      <c r="E9898" t="s">
        <v>25387</v>
      </c>
      <c r="F9898">
        <v>390</v>
      </c>
      <c r="G9898" s="6" t="s">
        <v>47943</v>
      </c>
    </row>
    <row r="9899" spans="1:7" ht="17.25" customHeight="1" x14ac:dyDescent="0.25">
      <c r="A9899" s="91">
        <v>9901</v>
      </c>
      <c r="C9899" s="92">
        <v>5351</v>
      </c>
      <c r="E9899" t="s">
        <v>25390</v>
      </c>
      <c r="F9899">
        <v>390</v>
      </c>
      <c r="G9899" s="6" t="s">
        <v>47944</v>
      </c>
    </row>
    <row r="9900" spans="1:7" ht="17.25" customHeight="1" x14ac:dyDescent="0.25">
      <c r="A9900" s="91">
        <v>9902</v>
      </c>
      <c r="C9900" s="92">
        <v>5352</v>
      </c>
      <c r="E9900" t="s">
        <v>25393</v>
      </c>
      <c r="F9900">
        <v>390</v>
      </c>
      <c r="G9900" s="6" t="s">
        <v>47945</v>
      </c>
    </row>
    <row r="9901" spans="1:7" ht="17.25" customHeight="1" x14ac:dyDescent="0.25">
      <c r="A9901" s="91">
        <v>9903</v>
      </c>
      <c r="C9901" s="92">
        <v>5353</v>
      </c>
      <c r="E9901" t="s">
        <v>25396</v>
      </c>
      <c r="F9901">
        <v>390</v>
      </c>
      <c r="G9901" s="6" t="s">
        <v>47946</v>
      </c>
    </row>
    <row r="9902" spans="1:7" ht="17.25" customHeight="1" x14ac:dyDescent="0.25">
      <c r="A9902" s="91">
        <v>9904</v>
      </c>
      <c r="C9902" s="92">
        <v>5354</v>
      </c>
      <c r="E9902" t="s">
        <v>25399</v>
      </c>
      <c r="F9902">
        <v>390</v>
      </c>
      <c r="G9902" s="6" t="s">
        <v>47947</v>
      </c>
    </row>
    <row r="9903" spans="1:7" ht="17.25" customHeight="1" x14ac:dyDescent="0.25">
      <c r="A9903" s="91">
        <v>9905</v>
      </c>
      <c r="C9903" s="92">
        <v>5355</v>
      </c>
      <c r="E9903" t="s">
        <v>25402</v>
      </c>
      <c r="F9903">
        <v>390</v>
      </c>
      <c r="G9903" s="6" t="s">
        <v>47948</v>
      </c>
    </row>
    <row r="9904" spans="1:7" ht="17.25" customHeight="1" x14ac:dyDescent="0.25">
      <c r="A9904" s="91">
        <v>9906</v>
      </c>
      <c r="C9904" s="92">
        <v>6735</v>
      </c>
      <c r="E9904" t="s">
        <v>25405</v>
      </c>
      <c r="F9904">
        <v>390</v>
      </c>
      <c r="G9904" s="6" t="s">
        <v>47949</v>
      </c>
    </row>
    <row r="9905" spans="1:7" ht="17.25" customHeight="1" x14ac:dyDescent="0.25">
      <c r="A9905" s="91">
        <v>9907</v>
      </c>
      <c r="C9905" s="92">
        <v>6794</v>
      </c>
      <c r="E9905" t="s">
        <v>25408</v>
      </c>
      <c r="F9905">
        <v>390</v>
      </c>
      <c r="G9905" s="6" t="s">
        <v>47950</v>
      </c>
    </row>
    <row r="9906" spans="1:7" ht="17.25" customHeight="1" x14ac:dyDescent="0.25">
      <c r="A9906" s="91">
        <v>9908</v>
      </c>
      <c r="C9906" s="92">
        <v>5391</v>
      </c>
      <c r="E9906" t="s">
        <v>25411</v>
      </c>
      <c r="F9906">
        <v>390</v>
      </c>
      <c r="G9906" s="6" t="s">
        <v>47951</v>
      </c>
    </row>
    <row r="9907" spans="1:7" ht="17.25" customHeight="1" x14ac:dyDescent="0.25">
      <c r="A9907" s="91">
        <v>9909</v>
      </c>
      <c r="C9907" s="92">
        <v>5392</v>
      </c>
      <c r="E9907" t="s">
        <v>25416</v>
      </c>
      <c r="F9907">
        <v>390</v>
      </c>
      <c r="G9907" s="6" t="s">
        <v>47952</v>
      </c>
    </row>
    <row r="9908" spans="1:7" ht="17.25" customHeight="1" x14ac:dyDescent="0.25">
      <c r="A9908" s="91">
        <v>9910</v>
      </c>
      <c r="C9908" s="92">
        <v>5394</v>
      </c>
      <c r="E9908" t="s">
        <v>25419</v>
      </c>
      <c r="F9908">
        <v>390</v>
      </c>
      <c r="G9908" s="6" t="s">
        <v>47953</v>
      </c>
    </row>
    <row r="9909" spans="1:7" ht="17.25" customHeight="1" x14ac:dyDescent="0.25">
      <c r="A9909" s="91">
        <v>9911</v>
      </c>
      <c r="C9909" s="92">
        <v>5386</v>
      </c>
      <c r="E9909" t="s">
        <v>25422</v>
      </c>
      <c r="F9909">
        <v>390</v>
      </c>
      <c r="G9909" s="6" t="s">
        <v>47954</v>
      </c>
    </row>
    <row r="9910" spans="1:7" ht="17.25" customHeight="1" x14ac:dyDescent="0.25">
      <c r="A9910" s="91">
        <v>9912</v>
      </c>
      <c r="C9910" s="92">
        <v>5395</v>
      </c>
      <c r="E9910" t="s">
        <v>25425</v>
      </c>
      <c r="F9910">
        <v>390</v>
      </c>
      <c r="G9910" s="6" t="s">
        <v>47955</v>
      </c>
    </row>
    <row r="9911" spans="1:7" ht="17.25" customHeight="1" x14ac:dyDescent="0.25">
      <c r="A9911" s="91">
        <v>9913</v>
      </c>
      <c r="C9911" s="92">
        <v>5393</v>
      </c>
      <c r="E9911" t="s">
        <v>25428</v>
      </c>
      <c r="F9911">
        <v>390</v>
      </c>
      <c r="G9911" s="6" t="s">
        <v>47956</v>
      </c>
    </row>
    <row r="9912" spans="1:7" ht="17.25" customHeight="1" x14ac:dyDescent="0.25">
      <c r="A9912" s="91">
        <v>9914</v>
      </c>
      <c r="C9912" s="92">
        <v>5387</v>
      </c>
      <c r="E9912" t="s">
        <v>25431</v>
      </c>
      <c r="F9912">
        <v>390</v>
      </c>
      <c r="G9912" s="6" t="s">
        <v>47957</v>
      </c>
    </row>
    <row r="9913" spans="1:7" ht="17.25" customHeight="1" x14ac:dyDescent="0.25">
      <c r="A9913" s="91">
        <v>9915</v>
      </c>
      <c r="C9913" s="92">
        <v>5388</v>
      </c>
      <c r="E9913" t="s">
        <v>25434</v>
      </c>
      <c r="F9913">
        <v>390</v>
      </c>
      <c r="G9913" s="6" t="s">
        <v>47958</v>
      </c>
    </row>
    <row r="9914" spans="1:7" ht="17.25" customHeight="1" x14ac:dyDescent="0.25">
      <c r="A9914" s="91">
        <v>9916</v>
      </c>
      <c r="C9914" s="92">
        <v>5389</v>
      </c>
      <c r="E9914" t="s">
        <v>25437</v>
      </c>
      <c r="F9914">
        <v>390</v>
      </c>
      <c r="G9914" s="6" t="s">
        <v>47959</v>
      </c>
    </row>
    <row r="9915" spans="1:7" ht="17.25" customHeight="1" x14ac:dyDescent="0.25">
      <c r="A9915" s="91">
        <v>9917</v>
      </c>
      <c r="C9915" s="92">
        <v>5390</v>
      </c>
      <c r="E9915" t="s">
        <v>25440</v>
      </c>
      <c r="F9915">
        <v>390</v>
      </c>
      <c r="G9915" s="6" t="s">
        <v>47960</v>
      </c>
    </row>
    <row r="9916" spans="1:7" ht="17.25" customHeight="1" x14ac:dyDescent="0.25">
      <c r="A9916" s="91">
        <v>9918</v>
      </c>
      <c r="C9916" s="92">
        <v>5382</v>
      </c>
      <c r="E9916" t="s">
        <v>25443</v>
      </c>
      <c r="F9916">
        <v>390</v>
      </c>
      <c r="G9916" s="6" t="s">
        <v>47961</v>
      </c>
    </row>
    <row r="9917" spans="1:7" ht="17.25" customHeight="1" x14ac:dyDescent="0.25">
      <c r="A9917" s="91">
        <v>9919</v>
      </c>
      <c r="C9917" s="92">
        <v>5383</v>
      </c>
      <c r="E9917" t="s">
        <v>25446</v>
      </c>
      <c r="F9917">
        <v>390</v>
      </c>
      <c r="G9917" s="6" t="s">
        <v>47962</v>
      </c>
    </row>
    <row r="9918" spans="1:7" ht="17.25" customHeight="1" x14ac:dyDescent="0.25">
      <c r="A9918" s="91">
        <v>9920</v>
      </c>
      <c r="C9918" s="92">
        <v>5384</v>
      </c>
      <c r="E9918" t="s">
        <v>25449</v>
      </c>
      <c r="F9918">
        <v>390</v>
      </c>
      <c r="G9918" s="6" t="s">
        <v>47963</v>
      </c>
    </row>
    <row r="9919" spans="1:7" ht="17.25" customHeight="1" x14ac:dyDescent="0.25">
      <c r="A9919" s="91">
        <v>9921</v>
      </c>
      <c r="C9919" s="92">
        <v>5385</v>
      </c>
      <c r="E9919" t="s">
        <v>25452</v>
      </c>
      <c r="F9919">
        <v>390</v>
      </c>
      <c r="G9919" s="6" t="s">
        <v>47964</v>
      </c>
    </row>
    <row r="9920" spans="1:7" ht="17.25" customHeight="1" x14ac:dyDescent="0.25">
      <c r="A9920" s="91">
        <v>9922</v>
      </c>
      <c r="C9920" s="92">
        <v>5378</v>
      </c>
      <c r="E9920" t="s">
        <v>25455</v>
      </c>
      <c r="F9920">
        <v>390</v>
      </c>
      <c r="G9920" s="6" t="s">
        <v>47965</v>
      </c>
    </row>
    <row r="9921" spans="1:7" ht="17.25" customHeight="1" x14ac:dyDescent="0.25">
      <c r="A9921" s="91">
        <v>9923</v>
      </c>
      <c r="C9921" s="92">
        <v>5379</v>
      </c>
      <c r="E9921" t="s">
        <v>25458</v>
      </c>
      <c r="F9921">
        <v>390</v>
      </c>
      <c r="G9921" s="6" t="s">
        <v>47966</v>
      </c>
    </row>
    <row r="9922" spans="1:7" ht="17.25" customHeight="1" x14ac:dyDescent="0.25">
      <c r="A9922" s="91">
        <v>9924</v>
      </c>
      <c r="C9922" s="92">
        <v>5380</v>
      </c>
      <c r="E9922" t="s">
        <v>25461</v>
      </c>
      <c r="F9922">
        <v>390</v>
      </c>
      <c r="G9922" s="6" t="s">
        <v>47967</v>
      </c>
    </row>
    <row r="9923" spans="1:7" ht="17.25" customHeight="1" x14ac:dyDescent="0.25">
      <c r="A9923" s="91">
        <v>9925</v>
      </c>
      <c r="C9923" s="92">
        <v>5381</v>
      </c>
      <c r="E9923" t="s">
        <v>25464</v>
      </c>
      <c r="F9923">
        <v>390</v>
      </c>
      <c r="G9923" s="6" t="s">
        <v>47968</v>
      </c>
    </row>
    <row r="9924" spans="1:7" ht="17.25" customHeight="1" x14ac:dyDescent="0.25">
      <c r="A9924" s="91">
        <v>9926</v>
      </c>
      <c r="C9924" s="92">
        <v>6594</v>
      </c>
      <c r="E9924" t="s">
        <v>25467</v>
      </c>
      <c r="F9924">
        <v>133</v>
      </c>
      <c r="G9924" s="6" t="s">
        <v>47969</v>
      </c>
    </row>
    <row r="9925" spans="1:7" ht="17.25" customHeight="1" x14ac:dyDescent="0.25">
      <c r="A9925" s="91">
        <v>9927</v>
      </c>
      <c r="C9925" s="92"/>
      <c r="E9925" t="s">
        <v>25470</v>
      </c>
      <c r="F9925">
        <v>214</v>
      </c>
      <c r="G9925" s="6" t="s">
        <v>47970</v>
      </c>
    </row>
    <row r="9926" spans="1:7" ht="17.25" customHeight="1" x14ac:dyDescent="0.25">
      <c r="A9926" s="91">
        <v>9928</v>
      </c>
      <c r="C9926" s="92">
        <v>1622</v>
      </c>
      <c r="E9926" t="s">
        <v>25473</v>
      </c>
      <c r="F9926">
        <v>133</v>
      </c>
      <c r="G9926" s="6" t="s">
        <v>47971</v>
      </c>
    </row>
    <row r="9927" spans="1:7" ht="17.25" customHeight="1" x14ac:dyDescent="0.25">
      <c r="A9927" s="91">
        <v>9929</v>
      </c>
      <c r="C9927" s="92">
        <v>1458</v>
      </c>
      <c r="E9927" t="s">
        <v>25476</v>
      </c>
      <c r="F9927">
        <v>133</v>
      </c>
      <c r="G9927" s="6" t="s">
        <v>47972</v>
      </c>
    </row>
    <row r="9928" spans="1:7" ht="17.25" customHeight="1" x14ac:dyDescent="0.25">
      <c r="A9928" s="91">
        <v>9930</v>
      </c>
      <c r="C9928" s="92">
        <v>2013</v>
      </c>
      <c r="E9928" t="s">
        <v>25479</v>
      </c>
      <c r="F9928">
        <v>133</v>
      </c>
      <c r="G9928" s="6" t="s">
        <v>47973</v>
      </c>
    </row>
    <row r="9929" spans="1:7" ht="17.25" customHeight="1" x14ac:dyDescent="0.25">
      <c r="A9929" s="91">
        <v>9931</v>
      </c>
      <c r="C9929" s="92">
        <v>2013</v>
      </c>
      <c r="E9929" t="s">
        <v>25482</v>
      </c>
      <c r="F9929">
        <v>133</v>
      </c>
      <c r="G9929" s="6" t="s">
        <v>47974</v>
      </c>
    </row>
    <row r="9930" spans="1:7" ht="17.25" customHeight="1" x14ac:dyDescent="0.25">
      <c r="A9930" s="91">
        <v>9932</v>
      </c>
      <c r="C9930" s="92">
        <v>5356</v>
      </c>
      <c r="E9930" t="s">
        <v>25485</v>
      </c>
      <c r="F9930">
        <v>390</v>
      </c>
      <c r="G9930" s="6" t="s">
        <v>47975</v>
      </c>
    </row>
    <row r="9931" spans="1:7" ht="17.25" customHeight="1" x14ac:dyDescent="0.25">
      <c r="A9931" s="91">
        <v>9933</v>
      </c>
      <c r="C9931" s="92">
        <v>5357</v>
      </c>
      <c r="E9931" t="s">
        <v>25488</v>
      </c>
      <c r="F9931">
        <v>390</v>
      </c>
      <c r="G9931" s="6" t="s">
        <v>47976</v>
      </c>
    </row>
    <row r="9932" spans="1:7" ht="17.25" customHeight="1" x14ac:dyDescent="0.25">
      <c r="A9932" s="91">
        <v>9934</v>
      </c>
      <c r="C9932" s="92">
        <v>6759</v>
      </c>
      <c r="E9932" t="s">
        <v>25491</v>
      </c>
      <c r="F9932">
        <v>390</v>
      </c>
      <c r="G9932" s="6" t="s">
        <v>47977</v>
      </c>
    </row>
    <row r="9933" spans="1:7" ht="17.25" customHeight="1" x14ac:dyDescent="0.25">
      <c r="A9933" s="91">
        <v>9935</v>
      </c>
      <c r="C9933" s="92">
        <v>6523</v>
      </c>
      <c r="E9933" t="s">
        <v>25494</v>
      </c>
      <c r="F9933">
        <v>390</v>
      </c>
      <c r="G9933" s="6" t="s">
        <v>47978</v>
      </c>
    </row>
    <row r="9934" spans="1:7" ht="17.25" customHeight="1" x14ac:dyDescent="0.25">
      <c r="A9934" s="91">
        <v>9936</v>
      </c>
      <c r="C9934" s="92">
        <v>6677</v>
      </c>
      <c r="E9934" t="s">
        <v>25497</v>
      </c>
      <c r="F9934">
        <v>390</v>
      </c>
      <c r="G9934" s="6" t="s">
        <v>47979</v>
      </c>
    </row>
    <row r="9935" spans="1:7" ht="17.25" customHeight="1" x14ac:dyDescent="0.25">
      <c r="A9935" s="91">
        <v>9937</v>
      </c>
      <c r="C9935" s="92">
        <v>6764</v>
      </c>
      <c r="E9935" t="s">
        <v>25500</v>
      </c>
      <c r="F9935">
        <v>390</v>
      </c>
      <c r="G9935" s="6" t="s">
        <v>47980</v>
      </c>
    </row>
    <row r="9936" spans="1:7" ht="17.25" customHeight="1" x14ac:dyDescent="0.25">
      <c r="A9936" s="91">
        <v>9938</v>
      </c>
      <c r="C9936" s="92">
        <v>6525</v>
      </c>
      <c r="E9936" t="s">
        <v>25503</v>
      </c>
      <c r="F9936">
        <v>390</v>
      </c>
      <c r="G9936" s="6" t="s">
        <v>47981</v>
      </c>
    </row>
    <row r="9937" spans="1:7" ht="17.25" customHeight="1" x14ac:dyDescent="0.25">
      <c r="A9937" s="91">
        <v>9939</v>
      </c>
      <c r="C9937" s="92">
        <v>6719</v>
      </c>
      <c r="E9937" t="s">
        <v>25506</v>
      </c>
      <c r="F9937">
        <v>390</v>
      </c>
      <c r="G9937" s="6" t="s">
        <v>47982</v>
      </c>
    </row>
    <row r="9938" spans="1:7" ht="17.25" customHeight="1" x14ac:dyDescent="0.25">
      <c r="A9938" s="91">
        <v>9940</v>
      </c>
      <c r="C9938" s="92">
        <v>6522</v>
      </c>
      <c r="E9938" t="s">
        <v>25510</v>
      </c>
      <c r="F9938">
        <v>390</v>
      </c>
      <c r="G9938" s="6" t="s">
        <v>47983</v>
      </c>
    </row>
    <row r="9939" spans="1:7" ht="17.25" customHeight="1" x14ac:dyDescent="0.25">
      <c r="A9939" s="91">
        <v>9941</v>
      </c>
      <c r="C9939" s="92">
        <v>6791</v>
      </c>
      <c r="E9939" t="s">
        <v>25513</v>
      </c>
      <c r="F9939">
        <v>390</v>
      </c>
      <c r="G9939" s="6" t="s">
        <v>47984</v>
      </c>
    </row>
    <row r="9940" spans="1:7" ht="17.25" customHeight="1" x14ac:dyDescent="0.25">
      <c r="A9940" s="91">
        <v>9942</v>
      </c>
      <c r="C9940" s="92">
        <v>7525</v>
      </c>
      <c r="E9940" t="s">
        <v>25516</v>
      </c>
      <c r="F9940">
        <v>390</v>
      </c>
      <c r="G9940" s="6" t="s">
        <v>47985</v>
      </c>
    </row>
    <row r="9941" spans="1:7" ht="17.25" customHeight="1" x14ac:dyDescent="0.25">
      <c r="A9941" s="91">
        <v>9943</v>
      </c>
      <c r="C9941" s="92">
        <v>8743</v>
      </c>
      <c r="E9941" t="s">
        <v>25519</v>
      </c>
      <c r="F9941">
        <v>390</v>
      </c>
      <c r="G9941" s="6" t="s">
        <v>47986</v>
      </c>
    </row>
    <row r="9942" spans="1:7" ht="17.25" customHeight="1" x14ac:dyDescent="0.25">
      <c r="A9942" s="91">
        <v>9944</v>
      </c>
      <c r="C9942" s="92">
        <v>6850</v>
      </c>
      <c r="E9942" t="s">
        <v>25522</v>
      </c>
      <c r="F9942">
        <v>390</v>
      </c>
      <c r="G9942" s="6" t="s">
        <v>47987</v>
      </c>
    </row>
    <row r="9943" spans="1:7" ht="17.25" customHeight="1" x14ac:dyDescent="0.25">
      <c r="A9943" s="91">
        <v>9945</v>
      </c>
      <c r="C9943" s="92">
        <v>6532</v>
      </c>
      <c r="E9943" t="s">
        <v>25524</v>
      </c>
      <c r="F9943">
        <v>390</v>
      </c>
      <c r="G9943" s="6" t="s">
        <v>47988</v>
      </c>
    </row>
    <row r="9944" spans="1:7" ht="17.25" customHeight="1" x14ac:dyDescent="0.25">
      <c r="A9944" s="91">
        <v>9946</v>
      </c>
      <c r="C9944" s="92">
        <v>6752</v>
      </c>
      <c r="E9944" t="s">
        <v>25527</v>
      </c>
      <c r="F9944">
        <v>390</v>
      </c>
      <c r="G9944" s="6" t="s">
        <v>47989</v>
      </c>
    </row>
    <row r="9945" spans="1:7" ht="17.25" customHeight="1" x14ac:dyDescent="0.25">
      <c r="A9945" s="91">
        <v>9947</v>
      </c>
      <c r="C9945" s="92">
        <v>6777</v>
      </c>
      <c r="E9945" t="s">
        <v>25530</v>
      </c>
      <c r="F9945">
        <v>390</v>
      </c>
      <c r="G9945" s="6" t="s">
        <v>47990</v>
      </c>
    </row>
    <row r="9946" spans="1:7" ht="17.25" customHeight="1" x14ac:dyDescent="0.25">
      <c r="A9946" s="91">
        <v>9948</v>
      </c>
      <c r="C9946" s="92">
        <v>6717</v>
      </c>
      <c r="E9946" t="s">
        <v>25533</v>
      </c>
      <c r="F9946">
        <v>390</v>
      </c>
      <c r="G9946" s="6" t="s">
        <v>47991</v>
      </c>
    </row>
    <row r="9947" spans="1:7" ht="17.25" customHeight="1" x14ac:dyDescent="0.25">
      <c r="A9947" s="91">
        <v>9949</v>
      </c>
      <c r="C9947" s="92">
        <v>6533</v>
      </c>
      <c r="E9947" t="s">
        <v>25536</v>
      </c>
      <c r="F9947">
        <v>390</v>
      </c>
      <c r="G9947" s="6" t="s">
        <v>47992</v>
      </c>
    </row>
    <row r="9948" spans="1:7" ht="17.25" customHeight="1" x14ac:dyDescent="0.25">
      <c r="A9948" s="91">
        <v>9950</v>
      </c>
      <c r="C9948" s="92">
        <v>6704</v>
      </c>
      <c r="E9948" t="s">
        <v>25539</v>
      </c>
      <c r="F9948">
        <v>390</v>
      </c>
      <c r="G9948" s="6" t="s">
        <v>47993</v>
      </c>
    </row>
    <row r="9949" spans="1:7" ht="17.25" customHeight="1" x14ac:dyDescent="0.25">
      <c r="A9949" s="91">
        <v>9951</v>
      </c>
      <c r="C9949" s="92">
        <v>6743</v>
      </c>
      <c r="E9949" t="s">
        <v>25542</v>
      </c>
      <c r="F9949">
        <v>390</v>
      </c>
      <c r="G9949" s="6" t="s">
        <v>47994</v>
      </c>
    </row>
    <row r="9950" spans="1:7" ht="17.25" customHeight="1" x14ac:dyDescent="0.25">
      <c r="A9950" s="91">
        <v>9952</v>
      </c>
      <c r="C9950" s="92">
        <v>6537</v>
      </c>
      <c r="E9950" t="s">
        <v>25545</v>
      </c>
      <c r="F9950">
        <v>390</v>
      </c>
      <c r="G9950" s="6" t="s">
        <v>47995</v>
      </c>
    </row>
    <row r="9951" spans="1:7" ht="17.25" customHeight="1" x14ac:dyDescent="0.25">
      <c r="A9951" s="91">
        <v>9953</v>
      </c>
      <c r="C9951" s="92">
        <v>6731</v>
      </c>
      <c r="E9951" t="s">
        <v>25548</v>
      </c>
      <c r="F9951">
        <v>390</v>
      </c>
      <c r="G9951" s="6" t="s">
        <v>47996</v>
      </c>
    </row>
    <row r="9952" spans="1:7" ht="17.25" customHeight="1" x14ac:dyDescent="0.25">
      <c r="A9952" s="91">
        <v>9954</v>
      </c>
      <c r="C9952" s="92">
        <v>6795</v>
      </c>
      <c r="E9952" t="s">
        <v>25551</v>
      </c>
      <c r="F9952">
        <v>390</v>
      </c>
      <c r="G9952" s="6" t="s">
        <v>47997</v>
      </c>
    </row>
    <row r="9953" spans="1:7" ht="17.25" customHeight="1" x14ac:dyDescent="0.25">
      <c r="A9953" s="91">
        <v>9955</v>
      </c>
      <c r="C9953" s="92">
        <v>7581</v>
      </c>
      <c r="E9953" t="s">
        <v>25554</v>
      </c>
      <c r="F9953">
        <v>390</v>
      </c>
      <c r="G9953" s="6" t="s">
        <v>47998</v>
      </c>
    </row>
    <row r="9954" spans="1:7" ht="17.25" customHeight="1" x14ac:dyDescent="0.25">
      <c r="A9954" s="91">
        <v>9956</v>
      </c>
      <c r="C9954" s="92">
        <v>6758</v>
      </c>
      <c r="E9954" t="s">
        <v>25557</v>
      </c>
      <c r="F9954">
        <v>390</v>
      </c>
      <c r="G9954" s="6" t="s">
        <v>47999</v>
      </c>
    </row>
    <row r="9955" spans="1:7" ht="17.25" customHeight="1" x14ac:dyDescent="0.25">
      <c r="A9955" s="91">
        <v>9957</v>
      </c>
      <c r="C9955" s="92">
        <v>5635</v>
      </c>
      <c r="E9955" t="s">
        <v>25560</v>
      </c>
      <c r="F9955">
        <v>390</v>
      </c>
      <c r="G9955" s="6" t="s">
        <v>48000</v>
      </c>
    </row>
    <row r="9956" spans="1:7" ht="17.25" customHeight="1" x14ac:dyDescent="0.25">
      <c r="A9956" s="91">
        <v>9958</v>
      </c>
      <c r="C9956" s="92">
        <v>6526</v>
      </c>
      <c r="E9956" t="s">
        <v>25563</v>
      </c>
      <c r="F9956">
        <v>390</v>
      </c>
      <c r="G9956" s="6" t="s">
        <v>48001</v>
      </c>
    </row>
    <row r="9957" spans="1:7" ht="17.25" customHeight="1" x14ac:dyDescent="0.25">
      <c r="A9957" s="91">
        <v>9959</v>
      </c>
      <c r="C9957" s="92">
        <v>6750</v>
      </c>
      <c r="E9957" t="s">
        <v>25566</v>
      </c>
      <c r="F9957">
        <v>390</v>
      </c>
      <c r="G9957" s="6" t="s">
        <v>48002</v>
      </c>
    </row>
    <row r="9958" spans="1:7" ht="17.25" customHeight="1" x14ac:dyDescent="0.25">
      <c r="A9958" s="91">
        <v>9960</v>
      </c>
      <c r="C9958" s="92">
        <v>6784</v>
      </c>
      <c r="E9958" t="s">
        <v>25569</v>
      </c>
      <c r="F9958">
        <v>390</v>
      </c>
      <c r="G9958" s="6" t="s">
        <v>48003</v>
      </c>
    </row>
    <row r="9959" spans="1:7" ht="17.25" customHeight="1" x14ac:dyDescent="0.25">
      <c r="A9959" s="91">
        <v>9961</v>
      </c>
      <c r="C9959" s="92">
        <v>5423</v>
      </c>
      <c r="E9959" t="s">
        <v>25572</v>
      </c>
      <c r="F9959">
        <v>390</v>
      </c>
      <c r="G9959" s="6" t="s">
        <v>48004</v>
      </c>
    </row>
    <row r="9960" spans="1:7" ht="17.25" customHeight="1" x14ac:dyDescent="0.25">
      <c r="A9960" s="91">
        <v>9962</v>
      </c>
      <c r="C9960" s="92">
        <v>6792</v>
      </c>
      <c r="E9960" t="s">
        <v>25575</v>
      </c>
      <c r="F9960">
        <v>390</v>
      </c>
      <c r="G9960" s="6" t="s">
        <v>48005</v>
      </c>
    </row>
    <row r="9961" spans="1:7" ht="17.25" customHeight="1" x14ac:dyDescent="0.25">
      <c r="A9961" s="91">
        <v>9963</v>
      </c>
      <c r="C9961" s="92">
        <v>6733</v>
      </c>
      <c r="E9961" t="s">
        <v>25578</v>
      </c>
      <c r="F9961">
        <v>390</v>
      </c>
      <c r="G9961" s="6" t="s">
        <v>48006</v>
      </c>
    </row>
    <row r="9962" spans="1:7" ht="17.25" customHeight="1" x14ac:dyDescent="0.25">
      <c r="A9962" s="91">
        <v>9964</v>
      </c>
      <c r="C9962" s="92">
        <v>6727</v>
      </c>
      <c r="E9962" t="s">
        <v>25581</v>
      </c>
      <c r="F9962">
        <v>390</v>
      </c>
      <c r="G9962" s="6" t="s">
        <v>48007</v>
      </c>
    </row>
    <row r="9963" spans="1:7" ht="17.25" customHeight="1" x14ac:dyDescent="0.25">
      <c r="A9963" s="91">
        <v>9965</v>
      </c>
      <c r="C9963" s="92">
        <v>6675</v>
      </c>
      <c r="E9963" t="s">
        <v>25584</v>
      </c>
      <c r="F9963">
        <v>390</v>
      </c>
      <c r="G9963" s="6" t="s">
        <v>48008</v>
      </c>
    </row>
    <row r="9964" spans="1:7" ht="17.25" customHeight="1" x14ac:dyDescent="0.25">
      <c r="A9964" s="91">
        <v>9966</v>
      </c>
      <c r="C9964" s="92">
        <v>6728</v>
      </c>
      <c r="E9964" t="s">
        <v>25587</v>
      </c>
      <c r="F9964">
        <v>390</v>
      </c>
      <c r="G9964" s="6" t="s">
        <v>48009</v>
      </c>
    </row>
    <row r="9965" spans="1:7" ht="17.25" customHeight="1" x14ac:dyDescent="0.25">
      <c r="A9965" s="91">
        <v>9967</v>
      </c>
      <c r="C9965" s="92">
        <v>6712</v>
      </c>
      <c r="E9965" t="s">
        <v>25590</v>
      </c>
      <c r="F9965">
        <v>390</v>
      </c>
      <c r="G9965" s="6" t="s">
        <v>48010</v>
      </c>
    </row>
    <row r="9966" spans="1:7" ht="17.25" customHeight="1" x14ac:dyDescent="0.25">
      <c r="A9966" s="91">
        <v>9968</v>
      </c>
      <c r="C9966" s="92">
        <v>6736</v>
      </c>
      <c r="E9966" t="s">
        <v>25593</v>
      </c>
      <c r="F9966">
        <v>390</v>
      </c>
      <c r="G9966" s="6" t="s">
        <v>48011</v>
      </c>
    </row>
    <row r="9967" spans="1:7" ht="17.25" customHeight="1" x14ac:dyDescent="0.25">
      <c r="A9967" s="91">
        <v>9969</v>
      </c>
      <c r="C9967" s="92">
        <v>6705</v>
      </c>
      <c r="E9967" t="s">
        <v>25596</v>
      </c>
      <c r="F9967">
        <v>390</v>
      </c>
      <c r="G9967" s="6" t="s">
        <v>48012</v>
      </c>
    </row>
    <row r="9968" spans="1:7" ht="17.25" customHeight="1" x14ac:dyDescent="0.25">
      <c r="A9968" s="91">
        <v>9970</v>
      </c>
      <c r="C9968" s="92">
        <v>6793</v>
      </c>
      <c r="E9968" t="s">
        <v>25599</v>
      </c>
      <c r="F9968">
        <v>390</v>
      </c>
      <c r="G9968" s="6" t="s">
        <v>48013</v>
      </c>
    </row>
    <row r="9969" spans="1:7" ht="17.25" customHeight="1" x14ac:dyDescent="0.25">
      <c r="A9969" s="91">
        <v>9971</v>
      </c>
      <c r="C9969" s="92">
        <v>6755</v>
      </c>
      <c r="E9969" t="s">
        <v>25602</v>
      </c>
      <c r="F9969">
        <v>390</v>
      </c>
      <c r="G9969" s="6" t="s">
        <v>48014</v>
      </c>
    </row>
    <row r="9970" spans="1:7" ht="17.25" customHeight="1" x14ac:dyDescent="0.25">
      <c r="A9970" s="91">
        <v>9972</v>
      </c>
      <c r="C9970" s="92">
        <v>5358</v>
      </c>
      <c r="E9970" t="s">
        <v>25605</v>
      </c>
      <c r="F9970">
        <v>390</v>
      </c>
      <c r="G9970" s="6" t="s">
        <v>48015</v>
      </c>
    </row>
    <row r="9971" spans="1:7" ht="17.25" customHeight="1" x14ac:dyDescent="0.25">
      <c r="A9971" s="91">
        <v>9973</v>
      </c>
      <c r="C9971" s="92">
        <v>5296</v>
      </c>
      <c r="E9971" t="s">
        <v>25608</v>
      </c>
      <c r="F9971">
        <v>390</v>
      </c>
      <c r="G9971" s="6" t="s">
        <v>48016</v>
      </c>
    </row>
    <row r="9972" spans="1:7" ht="17.25" customHeight="1" x14ac:dyDescent="0.25">
      <c r="A9972" s="91">
        <v>9974</v>
      </c>
      <c r="C9972" s="92">
        <v>5360</v>
      </c>
      <c r="E9972" t="s">
        <v>25611</v>
      </c>
      <c r="F9972">
        <v>390</v>
      </c>
      <c r="G9972" s="6" t="s">
        <v>48017</v>
      </c>
    </row>
    <row r="9973" spans="1:7" ht="17.25" customHeight="1" x14ac:dyDescent="0.25">
      <c r="A9973" s="91">
        <v>9975</v>
      </c>
      <c r="C9973" s="92">
        <v>7602</v>
      </c>
      <c r="E9973" t="s">
        <v>25614</v>
      </c>
      <c r="F9973">
        <v>390</v>
      </c>
      <c r="G9973" s="6" t="s">
        <v>48018</v>
      </c>
    </row>
    <row r="9974" spans="1:7" ht="17.25" customHeight="1" x14ac:dyDescent="0.25">
      <c r="A9974" s="91">
        <v>9976</v>
      </c>
      <c r="C9974" s="92">
        <v>6711</v>
      </c>
      <c r="E9974" t="s">
        <v>25617</v>
      </c>
      <c r="F9974">
        <v>390</v>
      </c>
      <c r="G9974" s="6" t="s">
        <v>48019</v>
      </c>
    </row>
    <row r="9975" spans="1:7" ht="17.25" customHeight="1" x14ac:dyDescent="0.25">
      <c r="A9975" s="91">
        <v>9977</v>
      </c>
      <c r="C9975" s="92">
        <v>6696</v>
      </c>
      <c r="E9975" t="s">
        <v>25620</v>
      </c>
      <c r="F9975">
        <v>390</v>
      </c>
      <c r="G9975" s="6" t="s">
        <v>48020</v>
      </c>
    </row>
    <row r="9976" spans="1:7" ht="17.25" customHeight="1" x14ac:dyDescent="0.25">
      <c r="A9976" s="91">
        <v>9978</v>
      </c>
      <c r="C9976" s="92">
        <v>6748</v>
      </c>
      <c r="E9976" t="s">
        <v>25623</v>
      </c>
      <c r="F9976">
        <v>390</v>
      </c>
      <c r="G9976" s="6" t="s">
        <v>48021</v>
      </c>
    </row>
    <row r="9977" spans="1:7" ht="17.25" customHeight="1" x14ac:dyDescent="0.25">
      <c r="A9977" s="91">
        <v>9979</v>
      </c>
      <c r="C9977" s="92">
        <v>6753</v>
      </c>
      <c r="E9977" t="s">
        <v>25626</v>
      </c>
      <c r="F9977">
        <v>390</v>
      </c>
      <c r="G9977" s="6" t="s">
        <v>48022</v>
      </c>
    </row>
    <row r="9978" spans="1:7" ht="17.25" customHeight="1" x14ac:dyDescent="0.25">
      <c r="A9978" s="91">
        <v>9980</v>
      </c>
      <c r="C9978" s="92">
        <v>6707</v>
      </c>
      <c r="E9978" t="s">
        <v>25629</v>
      </c>
      <c r="F9978">
        <v>390</v>
      </c>
      <c r="G9978" s="6" t="s">
        <v>48023</v>
      </c>
    </row>
    <row r="9979" spans="1:7" ht="17.25" customHeight="1" x14ac:dyDescent="0.25">
      <c r="A9979" s="91">
        <v>9981</v>
      </c>
      <c r="C9979" s="92">
        <v>6708</v>
      </c>
      <c r="E9979" t="s">
        <v>25632</v>
      </c>
      <c r="F9979">
        <v>390</v>
      </c>
      <c r="G9979" s="6" t="s">
        <v>48024</v>
      </c>
    </row>
    <row r="9980" spans="1:7" ht="17.25" customHeight="1" x14ac:dyDescent="0.25">
      <c r="A9980" s="91">
        <v>9982</v>
      </c>
      <c r="C9980" s="92">
        <v>6775</v>
      </c>
      <c r="E9980" t="s">
        <v>25634</v>
      </c>
      <c r="F9980">
        <v>390</v>
      </c>
      <c r="G9980" s="6" t="s">
        <v>48025</v>
      </c>
    </row>
    <row r="9981" spans="1:7" ht="17.25" customHeight="1" x14ac:dyDescent="0.25">
      <c r="A9981" s="91">
        <v>9983</v>
      </c>
      <c r="C9981" s="92">
        <v>6715</v>
      </c>
      <c r="E9981" t="s">
        <v>25637</v>
      </c>
      <c r="F9981">
        <v>390</v>
      </c>
      <c r="G9981" s="6" t="s">
        <v>48026</v>
      </c>
    </row>
    <row r="9982" spans="1:7" ht="17.25" customHeight="1" x14ac:dyDescent="0.25">
      <c r="A9982" s="91">
        <v>9984</v>
      </c>
      <c r="C9982" s="92">
        <v>6741</v>
      </c>
      <c r="E9982" t="s">
        <v>25640</v>
      </c>
      <c r="F9982">
        <v>390</v>
      </c>
      <c r="G9982" s="6" t="s">
        <v>48027</v>
      </c>
    </row>
    <row r="9983" spans="1:7" ht="17.25" customHeight="1" x14ac:dyDescent="0.25">
      <c r="A9983" s="91">
        <v>9985</v>
      </c>
      <c r="C9983" s="92">
        <v>6676</v>
      </c>
      <c r="E9983" t="s">
        <v>25643</v>
      </c>
      <c r="F9983">
        <v>390</v>
      </c>
      <c r="G9983" s="6" t="s">
        <v>48028</v>
      </c>
    </row>
    <row r="9984" spans="1:7" ht="17.25" customHeight="1" x14ac:dyDescent="0.25">
      <c r="A9984" s="91">
        <v>9986</v>
      </c>
      <c r="C9984" s="92">
        <v>6697</v>
      </c>
      <c r="E9984" t="s">
        <v>25646</v>
      </c>
      <c r="F9984">
        <v>390</v>
      </c>
      <c r="G9984" s="6" t="s">
        <v>48029</v>
      </c>
    </row>
    <row r="9985" spans="1:7" ht="17.25" customHeight="1" x14ac:dyDescent="0.25">
      <c r="A9985" s="91">
        <v>9987</v>
      </c>
      <c r="C9985" s="92">
        <v>7873</v>
      </c>
      <c r="E9985" t="s">
        <v>25649</v>
      </c>
      <c r="F9985">
        <v>390</v>
      </c>
      <c r="G9985" s="6" t="s">
        <v>48030</v>
      </c>
    </row>
    <row r="9986" spans="1:7" ht="17.25" customHeight="1" x14ac:dyDescent="0.25">
      <c r="A9986" s="91">
        <v>9988</v>
      </c>
      <c r="C9986" s="92">
        <v>7107</v>
      </c>
      <c r="E9986" t="s">
        <v>25652</v>
      </c>
      <c r="F9986">
        <v>390</v>
      </c>
      <c r="G9986" s="6" t="s">
        <v>48031</v>
      </c>
    </row>
    <row r="9987" spans="1:7" ht="17.25" customHeight="1" x14ac:dyDescent="0.25">
      <c r="A9987" s="91">
        <v>9989</v>
      </c>
      <c r="C9987" s="92">
        <v>7874</v>
      </c>
      <c r="E9987" t="s">
        <v>25655</v>
      </c>
      <c r="F9987">
        <v>390</v>
      </c>
      <c r="G9987" s="6" t="s">
        <v>48032</v>
      </c>
    </row>
    <row r="9988" spans="1:7" ht="17.25" customHeight="1" x14ac:dyDescent="0.25">
      <c r="A9988" s="91">
        <v>9990</v>
      </c>
      <c r="C9988" s="92">
        <v>6760</v>
      </c>
      <c r="E9988" t="s">
        <v>25658</v>
      </c>
      <c r="F9988">
        <v>390</v>
      </c>
      <c r="G9988" s="6" t="s">
        <v>48033</v>
      </c>
    </row>
    <row r="9989" spans="1:7" ht="17.25" customHeight="1" x14ac:dyDescent="0.25">
      <c r="A9989" s="91">
        <v>9991</v>
      </c>
      <c r="C9989" s="92">
        <v>6482</v>
      </c>
      <c r="E9989" t="s">
        <v>25661</v>
      </c>
      <c r="F9989">
        <v>390</v>
      </c>
      <c r="G9989" s="6" t="s">
        <v>48034</v>
      </c>
    </row>
    <row r="9990" spans="1:7" ht="17.25" customHeight="1" x14ac:dyDescent="0.25">
      <c r="A9990" s="91">
        <v>9992</v>
      </c>
      <c r="C9990" s="92">
        <v>7875</v>
      </c>
      <c r="E9990" t="s">
        <v>25664</v>
      </c>
      <c r="F9990">
        <v>390</v>
      </c>
      <c r="G9990" s="6" t="s">
        <v>48035</v>
      </c>
    </row>
    <row r="9991" spans="1:7" ht="17.25" customHeight="1" x14ac:dyDescent="0.25">
      <c r="A9991" s="91">
        <v>9993</v>
      </c>
      <c r="C9991" s="92">
        <v>7104</v>
      </c>
      <c r="E9991" t="s">
        <v>25667</v>
      </c>
      <c r="F9991">
        <v>390</v>
      </c>
      <c r="G9991" s="6" t="s">
        <v>48036</v>
      </c>
    </row>
    <row r="9992" spans="1:7" ht="17.25" customHeight="1" x14ac:dyDescent="0.25">
      <c r="A9992" s="91">
        <v>9994</v>
      </c>
      <c r="C9992" s="92">
        <v>6740</v>
      </c>
      <c r="E9992" t="s">
        <v>25670</v>
      </c>
      <c r="F9992">
        <v>390</v>
      </c>
      <c r="G9992" s="6" t="s">
        <v>48037</v>
      </c>
    </row>
    <row r="9993" spans="1:7" ht="17.25" customHeight="1" x14ac:dyDescent="0.25">
      <c r="A9993" s="91">
        <v>9995</v>
      </c>
      <c r="C9993" s="92"/>
      <c r="E9993" t="s">
        <v>25673</v>
      </c>
      <c r="F9993">
        <v>390</v>
      </c>
      <c r="G9993" s="6" t="s">
        <v>48038</v>
      </c>
    </row>
    <row r="9994" spans="1:7" ht="17.25" customHeight="1" x14ac:dyDescent="0.25">
      <c r="A9994" s="91">
        <v>9996</v>
      </c>
      <c r="C9994" s="92">
        <v>6529</v>
      </c>
      <c r="E9994" t="s">
        <v>25676</v>
      </c>
      <c r="F9994">
        <v>390</v>
      </c>
      <c r="G9994" s="6" t="s">
        <v>48039</v>
      </c>
    </row>
    <row r="9995" spans="1:7" ht="17.25" customHeight="1" x14ac:dyDescent="0.25">
      <c r="A9995" s="91">
        <v>9997</v>
      </c>
      <c r="C9995" s="92">
        <v>6766</v>
      </c>
      <c r="E9995" t="s">
        <v>25679</v>
      </c>
      <c r="F9995">
        <v>390</v>
      </c>
      <c r="G9995" s="6" t="s">
        <v>48040</v>
      </c>
    </row>
    <row r="9996" spans="1:7" ht="17.25" customHeight="1" x14ac:dyDescent="0.25">
      <c r="A9996" s="91">
        <v>9998</v>
      </c>
      <c r="C9996" s="92">
        <v>7550</v>
      </c>
      <c r="E9996" t="s">
        <v>25682</v>
      </c>
      <c r="F9996">
        <v>133</v>
      </c>
      <c r="G9996" s="6" t="s">
        <v>48041</v>
      </c>
    </row>
    <row r="9997" spans="1:7" ht="17.25" customHeight="1" x14ac:dyDescent="0.25">
      <c r="A9997" s="91">
        <v>9999</v>
      </c>
      <c r="C9997" s="92">
        <v>7550</v>
      </c>
      <c r="E9997" t="s">
        <v>25685</v>
      </c>
      <c r="F9997">
        <v>133</v>
      </c>
      <c r="G9997" s="6" t="s">
        <v>48042</v>
      </c>
    </row>
    <row r="9998" spans="1:7" ht="17.25" customHeight="1" x14ac:dyDescent="0.25">
      <c r="A9998" s="91">
        <v>10000</v>
      </c>
      <c r="C9998" s="92">
        <v>7550</v>
      </c>
      <c r="E9998" t="s">
        <v>25688</v>
      </c>
      <c r="F9998">
        <v>133</v>
      </c>
      <c r="G9998" s="6" t="s">
        <v>48043</v>
      </c>
    </row>
    <row r="9999" spans="1:7" ht="17.25" customHeight="1" x14ac:dyDescent="0.25">
      <c r="A9999" s="91">
        <v>10001</v>
      </c>
      <c r="C9999" s="92">
        <v>1106</v>
      </c>
      <c r="E9999" t="s">
        <v>25691</v>
      </c>
      <c r="F9999">
        <v>164</v>
      </c>
      <c r="G9999" s="6" t="s">
        <v>48044</v>
      </c>
    </row>
    <row r="10000" spans="1:7" ht="17.25" customHeight="1" x14ac:dyDescent="0.25">
      <c r="A10000" s="91">
        <v>10002</v>
      </c>
      <c r="C10000" s="92"/>
      <c r="E10000" t="s">
        <v>25692</v>
      </c>
      <c r="F10000">
        <v>120</v>
      </c>
      <c r="G10000" s="6" t="s">
        <v>48045</v>
      </c>
    </row>
    <row r="10001" spans="1:7" ht="17.25" customHeight="1" x14ac:dyDescent="0.25">
      <c r="A10001" s="91">
        <v>10003</v>
      </c>
      <c r="C10001" s="92"/>
      <c r="E10001" t="s">
        <v>25695</v>
      </c>
      <c r="F10001">
        <v>133</v>
      </c>
      <c r="G10001" s="6" t="s">
        <v>48046</v>
      </c>
    </row>
    <row r="10002" spans="1:7" ht="17.25" customHeight="1" x14ac:dyDescent="0.25">
      <c r="A10002" s="91">
        <v>10004</v>
      </c>
      <c r="C10002" s="92"/>
      <c r="E10002" t="s">
        <v>25699</v>
      </c>
      <c r="F10002">
        <v>133</v>
      </c>
      <c r="G10002" s="6" t="s">
        <v>48047</v>
      </c>
    </row>
    <row r="10003" spans="1:7" ht="17.25" customHeight="1" x14ac:dyDescent="0.25">
      <c r="A10003" s="91">
        <v>10005</v>
      </c>
      <c r="C10003" s="92">
        <v>1728</v>
      </c>
      <c r="E10003" t="s">
        <v>25702</v>
      </c>
      <c r="F10003">
        <v>133</v>
      </c>
      <c r="G10003" s="6" t="s">
        <v>48048</v>
      </c>
    </row>
    <row r="10004" spans="1:7" ht="17.25" customHeight="1" x14ac:dyDescent="0.25">
      <c r="A10004" s="91">
        <v>10006</v>
      </c>
      <c r="C10004" s="92">
        <v>1729</v>
      </c>
      <c r="E10004" t="s">
        <v>25707</v>
      </c>
      <c r="F10004">
        <v>133</v>
      </c>
      <c r="G10004" s="6" t="s">
        <v>48049</v>
      </c>
    </row>
    <row r="10005" spans="1:7" ht="17.25" customHeight="1" x14ac:dyDescent="0.25">
      <c r="A10005" s="91">
        <v>10007</v>
      </c>
      <c r="C10005" s="92">
        <v>1730</v>
      </c>
      <c r="E10005" t="s">
        <v>25710</v>
      </c>
      <c r="F10005">
        <v>133</v>
      </c>
      <c r="G10005" s="6" t="s">
        <v>48050</v>
      </c>
    </row>
    <row r="10006" spans="1:7" ht="17.25" customHeight="1" x14ac:dyDescent="0.25">
      <c r="A10006" s="91">
        <v>10008</v>
      </c>
      <c r="C10006" s="92">
        <v>1249</v>
      </c>
      <c r="E10006" t="s">
        <v>25713</v>
      </c>
      <c r="F10006">
        <v>133</v>
      </c>
      <c r="G10006" s="6" t="s">
        <v>48051</v>
      </c>
    </row>
    <row r="10007" spans="1:7" ht="17.25" customHeight="1" x14ac:dyDescent="0.25">
      <c r="A10007" s="91">
        <v>10009</v>
      </c>
      <c r="C10007" s="92">
        <v>1731</v>
      </c>
      <c r="E10007" t="s">
        <v>25716</v>
      </c>
      <c r="F10007">
        <v>133</v>
      </c>
      <c r="G10007" s="6" t="s">
        <v>48052</v>
      </c>
    </row>
    <row r="10008" spans="1:7" ht="17.25" customHeight="1" x14ac:dyDescent="0.25">
      <c r="A10008" s="91">
        <v>10010</v>
      </c>
      <c r="C10008" s="92">
        <v>1250</v>
      </c>
      <c r="E10008" t="s">
        <v>25719</v>
      </c>
      <c r="F10008">
        <v>133</v>
      </c>
      <c r="G10008" s="6" t="s">
        <v>48053</v>
      </c>
    </row>
    <row r="10009" spans="1:7" ht="17.25" customHeight="1" x14ac:dyDescent="0.25">
      <c r="A10009" s="91">
        <v>10011</v>
      </c>
      <c r="C10009" s="92">
        <v>1251</v>
      </c>
      <c r="E10009" t="s">
        <v>25722</v>
      </c>
      <c r="F10009">
        <v>133</v>
      </c>
      <c r="G10009" s="6" t="s">
        <v>48054</v>
      </c>
    </row>
    <row r="10010" spans="1:7" ht="17.25" customHeight="1" x14ac:dyDescent="0.25">
      <c r="A10010" s="91">
        <v>10012</v>
      </c>
      <c r="C10010" s="92"/>
      <c r="E10010" t="s">
        <v>25725</v>
      </c>
      <c r="F10010">
        <v>133</v>
      </c>
      <c r="G10010" s="6" t="s">
        <v>48055</v>
      </c>
    </row>
    <row r="10011" spans="1:7" ht="17.25" customHeight="1" x14ac:dyDescent="0.25">
      <c r="A10011" s="91">
        <v>10013</v>
      </c>
      <c r="C10011" s="92">
        <v>1844</v>
      </c>
      <c r="E10011" t="s">
        <v>25729</v>
      </c>
      <c r="F10011">
        <v>133</v>
      </c>
      <c r="G10011" s="6" t="s">
        <v>48056</v>
      </c>
    </row>
    <row r="10012" spans="1:7" ht="17.25" customHeight="1" x14ac:dyDescent="0.25">
      <c r="A10012" s="91">
        <v>10015</v>
      </c>
      <c r="C10012" s="92">
        <v>1369</v>
      </c>
      <c r="E10012" t="s">
        <v>25735</v>
      </c>
      <c r="F10012">
        <v>133</v>
      </c>
      <c r="G10012" s="6" t="s">
        <v>48057</v>
      </c>
    </row>
    <row r="10013" spans="1:7" ht="17.25" customHeight="1" x14ac:dyDescent="0.25">
      <c r="A10013" s="91">
        <v>10016</v>
      </c>
      <c r="C10013" s="92">
        <v>7716</v>
      </c>
      <c r="E10013" t="s">
        <v>25738</v>
      </c>
      <c r="F10013">
        <v>133</v>
      </c>
      <c r="G10013" s="6" t="s">
        <v>48058</v>
      </c>
    </row>
    <row r="10014" spans="1:7" ht="17.25" customHeight="1" x14ac:dyDescent="0.25">
      <c r="A10014" s="91">
        <v>10017</v>
      </c>
      <c r="C10014" s="92">
        <v>5581</v>
      </c>
      <c r="E10014" t="s">
        <v>25741</v>
      </c>
      <c r="F10014">
        <v>133</v>
      </c>
      <c r="G10014" s="6" t="s">
        <v>48059</v>
      </c>
    </row>
    <row r="10015" spans="1:7" ht="17.25" customHeight="1" x14ac:dyDescent="0.25">
      <c r="A10015" s="91">
        <v>10018</v>
      </c>
      <c r="C10015" s="92">
        <v>6560</v>
      </c>
      <c r="E10015" t="s">
        <v>25747</v>
      </c>
      <c r="F10015">
        <v>133</v>
      </c>
      <c r="G10015" s="6" t="s">
        <v>48060</v>
      </c>
    </row>
    <row r="10016" spans="1:7" ht="17.25" customHeight="1" x14ac:dyDescent="0.25">
      <c r="A10016" s="91">
        <v>10019</v>
      </c>
      <c r="C10016" s="92">
        <v>1965</v>
      </c>
      <c r="E10016" t="s">
        <v>25750</v>
      </c>
      <c r="F10016">
        <v>133</v>
      </c>
      <c r="G10016" s="6" t="s">
        <v>48061</v>
      </c>
    </row>
    <row r="10017" spans="1:7" ht="17.25" customHeight="1" x14ac:dyDescent="0.25">
      <c r="A10017" s="91">
        <v>10020</v>
      </c>
      <c r="C10017" s="92">
        <v>7059</v>
      </c>
      <c r="E10017" t="s">
        <v>25752</v>
      </c>
      <c r="F10017">
        <v>133</v>
      </c>
      <c r="G10017" s="6" t="s">
        <v>48062</v>
      </c>
    </row>
    <row r="10018" spans="1:7" ht="17.25" customHeight="1" x14ac:dyDescent="0.25">
      <c r="A10018" s="91">
        <v>10021</v>
      </c>
      <c r="C10018" s="92">
        <v>1546</v>
      </c>
      <c r="E10018" t="s">
        <v>25755</v>
      </c>
      <c r="F10018">
        <v>133</v>
      </c>
      <c r="G10018" s="6" t="s">
        <v>48063</v>
      </c>
    </row>
    <row r="10019" spans="1:7" ht="17.25" customHeight="1" x14ac:dyDescent="0.25">
      <c r="A10019" s="91">
        <v>10022</v>
      </c>
      <c r="C10019" s="92">
        <v>7862</v>
      </c>
      <c r="E10019" t="s">
        <v>25758</v>
      </c>
      <c r="F10019">
        <v>135</v>
      </c>
      <c r="G10019" s="6" t="s">
        <v>48064</v>
      </c>
    </row>
    <row r="10020" spans="1:7" ht="17.25" customHeight="1" x14ac:dyDescent="0.25">
      <c r="A10020" s="91">
        <v>10023</v>
      </c>
      <c r="C10020" s="92">
        <v>1062</v>
      </c>
      <c r="E10020" t="s">
        <v>25761</v>
      </c>
      <c r="F10020">
        <v>226</v>
      </c>
      <c r="G10020" s="6" t="s">
        <v>48065</v>
      </c>
    </row>
    <row r="10021" spans="1:7" ht="17.25" customHeight="1" x14ac:dyDescent="0.25">
      <c r="A10021" s="91">
        <v>10024</v>
      </c>
      <c r="C10021" s="92">
        <v>5698</v>
      </c>
      <c r="E10021" t="s">
        <v>25764</v>
      </c>
      <c r="F10021">
        <v>133</v>
      </c>
      <c r="G10021" s="6" t="s">
        <v>48066</v>
      </c>
    </row>
    <row r="10022" spans="1:7" ht="17.25" customHeight="1" x14ac:dyDescent="0.25">
      <c r="A10022" s="91">
        <v>10025</v>
      </c>
      <c r="C10022" s="92">
        <v>1107</v>
      </c>
      <c r="E10022" t="s">
        <v>25767</v>
      </c>
      <c r="F10022">
        <v>133</v>
      </c>
      <c r="G10022" s="6" t="s">
        <v>48067</v>
      </c>
    </row>
    <row r="10023" spans="1:7" ht="17.25" customHeight="1" x14ac:dyDescent="0.25">
      <c r="A10023" s="91">
        <v>10026</v>
      </c>
      <c r="C10023" s="92">
        <v>6282</v>
      </c>
      <c r="E10023" t="s">
        <v>25770</v>
      </c>
      <c r="F10023">
        <v>133</v>
      </c>
      <c r="G10023" s="6" t="s">
        <v>48068</v>
      </c>
    </row>
    <row r="10024" spans="1:7" ht="17.25" customHeight="1" x14ac:dyDescent="0.25">
      <c r="A10024" s="91">
        <v>10027</v>
      </c>
      <c r="C10024" s="92">
        <v>7719</v>
      </c>
      <c r="E10024" t="s">
        <v>25773</v>
      </c>
      <c r="F10024">
        <v>133</v>
      </c>
      <c r="G10024" s="6" t="s">
        <v>48069</v>
      </c>
    </row>
    <row r="10025" spans="1:7" ht="17.25" customHeight="1" x14ac:dyDescent="0.25">
      <c r="A10025" s="91">
        <v>10028</v>
      </c>
      <c r="C10025" s="92">
        <v>8582</v>
      </c>
      <c r="E10025" t="s">
        <v>25775</v>
      </c>
      <c r="F10025">
        <v>133</v>
      </c>
      <c r="G10025" s="6" t="s">
        <v>48070</v>
      </c>
    </row>
    <row r="10026" spans="1:7" ht="17.25" customHeight="1" x14ac:dyDescent="0.25">
      <c r="A10026" s="91">
        <v>10029</v>
      </c>
      <c r="C10026" s="92">
        <v>2014</v>
      </c>
      <c r="E10026" t="s">
        <v>25778</v>
      </c>
      <c r="F10026">
        <v>133</v>
      </c>
      <c r="G10026" s="6" t="s">
        <v>48071</v>
      </c>
    </row>
    <row r="10027" spans="1:7" ht="17.25" customHeight="1" x14ac:dyDescent="0.25">
      <c r="A10027" s="91">
        <v>10030</v>
      </c>
      <c r="C10027" s="92">
        <v>2015</v>
      </c>
      <c r="E10027" t="s">
        <v>25781</v>
      </c>
      <c r="F10027">
        <v>133</v>
      </c>
      <c r="G10027" s="6" t="s">
        <v>48072</v>
      </c>
    </row>
    <row r="10028" spans="1:7" ht="17.25" customHeight="1" x14ac:dyDescent="0.25">
      <c r="A10028" s="91">
        <v>10031</v>
      </c>
      <c r="C10028" s="92">
        <v>2937</v>
      </c>
      <c r="E10028" t="s">
        <v>25784</v>
      </c>
      <c r="F10028">
        <v>133</v>
      </c>
      <c r="G10028" s="6" t="s">
        <v>48073</v>
      </c>
    </row>
    <row r="10029" spans="1:7" ht="17.25" customHeight="1" x14ac:dyDescent="0.25">
      <c r="A10029" s="91">
        <v>10032</v>
      </c>
      <c r="C10029" s="92">
        <v>1111</v>
      </c>
      <c r="E10029" t="s">
        <v>25787</v>
      </c>
      <c r="F10029">
        <v>133</v>
      </c>
      <c r="G10029" s="6" t="s">
        <v>48074</v>
      </c>
    </row>
    <row r="10030" spans="1:7" ht="17.25" customHeight="1" x14ac:dyDescent="0.25">
      <c r="A10030" s="91">
        <v>10033</v>
      </c>
      <c r="C10030" s="92">
        <v>1110</v>
      </c>
      <c r="E10030" t="s">
        <v>25790</v>
      </c>
      <c r="F10030">
        <v>133</v>
      </c>
      <c r="G10030" s="6" t="s">
        <v>48075</v>
      </c>
    </row>
    <row r="10031" spans="1:7" ht="17.25" customHeight="1" x14ac:dyDescent="0.25">
      <c r="A10031" s="91">
        <v>10034</v>
      </c>
      <c r="C10031" s="92">
        <v>1880</v>
      </c>
      <c r="E10031" t="s">
        <v>25793</v>
      </c>
      <c r="F10031">
        <v>133</v>
      </c>
      <c r="G10031" s="6" t="s">
        <v>48076</v>
      </c>
    </row>
    <row r="10032" spans="1:7" ht="17.25" customHeight="1" x14ac:dyDescent="0.25">
      <c r="A10032" s="91">
        <v>10035</v>
      </c>
      <c r="C10032" s="92">
        <v>1951</v>
      </c>
      <c r="E10032" t="s">
        <v>25796</v>
      </c>
      <c r="F10032">
        <v>133</v>
      </c>
      <c r="G10032" s="6" t="s">
        <v>48077</v>
      </c>
    </row>
    <row r="10033" spans="1:7" ht="17.25" customHeight="1" x14ac:dyDescent="0.25">
      <c r="A10033" s="91">
        <v>10036</v>
      </c>
      <c r="C10033" s="92">
        <v>5699</v>
      </c>
      <c r="E10033" t="s">
        <v>25801</v>
      </c>
      <c r="F10033">
        <v>133</v>
      </c>
      <c r="G10033" s="6" t="s">
        <v>48078</v>
      </c>
    </row>
    <row r="10034" spans="1:7" ht="17.25" customHeight="1" x14ac:dyDescent="0.25">
      <c r="A10034" s="91">
        <v>10037</v>
      </c>
      <c r="C10034" s="92"/>
      <c r="E10034" t="s">
        <v>25804</v>
      </c>
      <c r="F10034">
        <v>133</v>
      </c>
      <c r="G10034" s="6" t="s">
        <v>48079</v>
      </c>
    </row>
    <row r="10035" spans="1:7" ht="17.25" customHeight="1" x14ac:dyDescent="0.25">
      <c r="A10035" s="91">
        <v>10038</v>
      </c>
      <c r="C10035" s="92">
        <v>1732</v>
      </c>
      <c r="E10035" t="s">
        <v>25807</v>
      </c>
      <c r="F10035">
        <v>133</v>
      </c>
      <c r="G10035" s="6" t="s">
        <v>48080</v>
      </c>
    </row>
    <row r="10036" spans="1:7" ht="17.25" customHeight="1" x14ac:dyDescent="0.25">
      <c r="A10036" s="91">
        <v>10039</v>
      </c>
      <c r="C10036" s="92">
        <v>1396</v>
      </c>
      <c r="E10036" t="s">
        <v>25810</v>
      </c>
      <c r="F10036">
        <v>162</v>
      </c>
      <c r="G10036" s="6" t="s">
        <v>48081</v>
      </c>
    </row>
    <row r="10037" spans="1:7" ht="17.25" customHeight="1" x14ac:dyDescent="0.25">
      <c r="A10037" s="91">
        <v>10040</v>
      </c>
      <c r="C10037" s="92">
        <v>1396</v>
      </c>
      <c r="E10037" t="s">
        <v>25813</v>
      </c>
      <c r="F10037">
        <v>133</v>
      </c>
      <c r="G10037" s="6" t="s">
        <v>48082</v>
      </c>
    </row>
    <row r="10038" spans="1:7" ht="17.25" customHeight="1" x14ac:dyDescent="0.25">
      <c r="A10038" s="91">
        <v>10041</v>
      </c>
      <c r="C10038" s="92">
        <v>7423</v>
      </c>
      <c r="E10038" t="s">
        <v>25816</v>
      </c>
      <c r="F10038">
        <v>133</v>
      </c>
      <c r="G10038" s="6" t="s">
        <v>48083</v>
      </c>
    </row>
    <row r="10039" spans="1:7" ht="17.25" customHeight="1" x14ac:dyDescent="0.25">
      <c r="A10039" s="91">
        <v>10042</v>
      </c>
      <c r="C10039" s="92">
        <v>5542</v>
      </c>
      <c r="E10039" t="s">
        <v>25819</v>
      </c>
      <c r="F10039">
        <v>133</v>
      </c>
      <c r="G10039" s="6" t="s">
        <v>48084</v>
      </c>
    </row>
    <row r="10040" spans="1:7" ht="17.25" customHeight="1" x14ac:dyDescent="0.25">
      <c r="A10040" s="91">
        <v>10043</v>
      </c>
      <c r="C10040" s="92">
        <v>1115</v>
      </c>
      <c r="E10040" t="s">
        <v>25822</v>
      </c>
      <c r="F10040">
        <v>133</v>
      </c>
      <c r="G10040" s="6" t="s">
        <v>48085</v>
      </c>
    </row>
    <row r="10041" spans="1:7" ht="17.25" customHeight="1" x14ac:dyDescent="0.25">
      <c r="A10041" s="91">
        <v>10044</v>
      </c>
      <c r="C10041" s="92">
        <v>1687</v>
      </c>
      <c r="E10041" t="s">
        <v>25825</v>
      </c>
      <c r="F10041">
        <v>133</v>
      </c>
      <c r="G10041" s="6" t="s">
        <v>48086</v>
      </c>
    </row>
    <row r="10042" spans="1:7" ht="17.25" customHeight="1" x14ac:dyDescent="0.25">
      <c r="A10042" s="91">
        <v>10045</v>
      </c>
      <c r="C10042" s="92">
        <v>1838</v>
      </c>
      <c r="E10042" t="s">
        <v>25828</v>
      </c>
      <c r="F10042">
        <v>133</v>
      </c>
      <c r="G10042" s="6" t="s">
        <v>48087</v>
      </c>
    </row>
    <row r="10043" spans="1:7" ht="17.25" customHeight="1" x14ac:dyDescent="0.25">
      <c r="A10043" s="91">
        <v>10046</v>
      </c>
      <c r="C10043" s="92">
        <v>1632</v>
      </c>
      <c r="E10043" t="s">
        <v>25831</v>
      </c>
      <c r="F10043">
        <v>133</v>
      </c>
      <c r="G10043" s="6" t="s">
        <v>48088</v>
      </c>
    </row>
    <row r="10044" spans="1:7" ht="17.25" customHeight="1" x14ac:dyDescent="0.25">
      <c r="A10044" s="91">
        <v>10047</v>
      </c>
      <c r="C10044" s="92">
        <v>1116</v>
      </c>
      <c r="E10044" t="s">
        <v>25834</v>
      </c>
      <c r="F10044">
        <v>133</v>
      </c>
      <c r="G10044" s="6" t="s">
        <v>48089</v>
      </c>
    </row>
    <row r="10045" spans="1:7" ht="17.25" customHeight="1" x14ac:dyDescent="0.25">
      <c r="A10045" s="91">
        <v>10048</v>
      </c>
      <c r="C10045" s="92">
        <v>1924</v>
      </c>
      <c r="E10045" t="s">
        <v>25837</v>
      </c>
      <c r="F10045">
        <v>133</v>
      </c>
      <c r="G10045" s="6" t="s">
        <v>48090</v>
      </c>
    </row>
    <row r="10046" spans="1:7" ht="17.25" customHeight="1" x14ac:dyDescent="0.25">
      <c r="A10046" s="91">
        <v>10049</v>
      </c>
      <c r="C10046" s="92">
        <v>1460</v>
      </c>
      <c r="E10046" t="s">
        <v>25840</v>
      </c>
      <c r="F10046">
        <v>133</v>
      </c>
      <c r="G10046" s="6" t="s">
        <v>48091</v>
      </c>
    </row>
    <row r="10047" spans="1:7" ht="17.25" customHeight="1" x14ac:dyDescent="0.25">
      <c r="A10047" s="91">
        <v>10050</v>
      </c>
      <c r="C10047" s="92">
        <v>1362</v>
      </c>
      <c r="E10047" t="s">
        <v>25843</v>
      </c>
      <c r="F10047">
        <v>162</v>
      </c>
      <c r="G10047" s="6" t="s">
        <v>48092</v>
      </c>
    </row>
    <row r="10048" spans="1:7" ht="17.25" customHeight="1" x14ac:dyDescent="0.25">
      <c r="A10048" s="91">
        <v>10051</v>
      </c>
      <c r="C10048" s="92">
        <v>1734</v>
      </c>
      <c r="E10048" t="s">
        <v>25846</v>
      </c>
      <c r="F10048">
        <v>133</v>
      </c>
      <c r="G10048" s="6" t="s">
        <v>48093</v>
      </c>
    </row>
    <row r="10049" spans="1:7" ht="17.25" customHeight="1" x14ac:dyDescent="0.25">
      <c r="A10049" s="91">
        <v>10052</v>
      </c>
      <c r="C10049" s="92">
        <v>1362</v>
      </c>
      <c r="E10049" t="s">
        <v>25849</v>
      </c>
      <c r="F10049">
        <v>162</v>
      </c>
      <c r="G10049" s="6" t="s">
        <v>48094</v>
      </c>
    </row>
    <row r="10050" spans="1:7" ht="17.25" customHeight="1" x14ac:dyDescent="0.25">
      <c r="A10050" s="91">
        <v>10053</v>
      </c>
      <c r="C10050" s="92">
        <v>2854</v>
      </c>
      <c r="E10050" t="s">
        <v>25852</v>
      </c>
      <c r="F10050">
        <v>226</v>
      </c>
      <c r="G10050" s="6" t="s">
        <v>48095</v>
      </c>
    </row>
    <row r="10051" spans="1:7" ht="17.25" customHeight="1" x14ac:dyDescent="0.25">
      <c r="A10051" s="91">
        <v>10054</v>
      </c>
      <c r="C10051" s="92">
        <v>3209</v>
      </c>
      <c r="E10051" t="s">
        <v>25855</v>
      </c>
      <c r="F10051">
        <v>133</v>
      </c>
      <c r="G10051" s="6" t="s">
        <v>48096</v>
      </c>
    </row>
    <row r="10052" spans="1:7" ht="17.25" customHeight="1" x14ac:dyDescent="0.25">
      <c r="A10052" s="91">
        <v>10055</v>
      </c>
      <c r="C10052" s="92">
        <v>2915</v>
      </c>
      <c r="E10052" t="s">
        <v>25858</v>
      </c>
      <c r="F10052">
        <v>133</v>
      </c>
      <c r="G10052" s="6" t="s">
        <v>48097</v>
      </c>
    </row>
    <row r="10053" spans="1:7" ht="17.25" customHeight="1" x14ac:dyDescent="0.25">
      <c r="A10053" s="91">
        <v>10056</v>
      </c>
      <c r="C10053" s="92">
        <v>2913</v>
      </c>
      <c r="E10053" t="s">
        <v>25861</v>
      </c>
      <c r="F10053">
        <v>133</v>
      </c>
      <c r="G10053" s="6" t="s">
        <v>48098</v>
      </c>
    </row>
    <row r="10054" spans="1:7" ht="17.25" customHeight="1" x14ac:dyDescent="0.25">
      <c r="A10054" s="91">
        <v>10057</v>
      </c>
      <c r="C10054" s="92">
        <v>2912</v>
      </c>
      <c r="E10054" t="s">
        <v>25864</v>
      </c>
      <c r="F10054">
        <v>133</v>
      </c>
      <c r="G10054" s="6" t="s">
        <v>48099</v>
      </c>
    </row>
    <row r="10055" spans="1:7" ht="17.25" customHeight="1" x14ac:dyDescent="0.25">
      <c r="A10055" s="91">
        <v>10058</v>
      </c>
      <c r="C10055" s="92">
        <v>2911</v>
      </c>
      <c r="E10055" t="s">
        <v>25867</v>
      </c>
      <c r="F10055">
        <v>133</v>
      </c>
      <c r="G10055" s="6" t="s">
        <v>48100</v>
      </c>
    </row>
    <row r="10056" spans="1:7" ht="17.25" customHeight="1" x14ac:dyDescent="0.25">
      <c r="A10056" s="91">
        <v>10059</v>
      </c>
      <c r="C10056" s="92">
        <v>2910</v>
      </c>
      <c r="E10056" t="s">
        <v>25870</v>
      </c>
      <c r="F10056">
        <v>133</v>
      </c>
      <c r="G10056" s="6" t="s">
        <v>48101</v>
      </c>
    </row>
    <row r="10057" spans="1:7" ht="17.25" customHeight="1" x14ac:dyDescent="0.25">
      <c r="A10057" s="91">
        <v>10060</v>
      </c>
      <c r="C10057" s="92">
        <v>2920</v>
      </c>
      <c r="E10057" t="s">
        <v>25873</v>
      </c>
      <c r="F10057">
        <v>133</v>
      </c>
      <c r="G10057" s="6" t="s">
        <v>48102</v>
      </c>
    </row>
    <row r="10058" spans="1:7" ht="17.25" customHeight="1" x14ac:dyDescent="0.25">
      <c r="A10058" s="91">
        <v>10061</v>
      </c>
      <c r="C10058" s="92">
        <v>2919</v>
      </c>
      <c r="E10058" t="s">
        <v>25876</v>
      </c>
      <c r="F10058">
        <v>133</v>
      </c>
      <c r="G10058" s="6" t="s">
        <v>48103</v>
      </c>
    </row>
    <row r="10059" spans="1:7" ht="17.25" customHeight="1" x14ac:dyDescent="0.25">
      <c r="A10059" s="91">
        <v>10062</v>
      </c>
      <c r="C10059" s="92">
        <v>2916</v>
      </c>
      <c r="E10059" t="s">
        <v>25879</v>
      </c>
      <c r="F10059">
        <v>133</v>
      </c>
      <c r="G10059" s="6" t="s">
        <v>48104</v>
      </c>
    </row>
    <row r="10060" spans="1:7" ht="17.25" customHeight="1" x14ac:dyDescent="0.25">
      <c r="A10060" s="91">
        <v>10063</v>
      </c>
      <c r="C10060" s="92">
        <v>7705</v>
      </c>
      <c r="E10060" t="s">
        <v>25882</v>
      </c>
      <c r="F10060">
        <v>133</v>
      </c>
      <c r="G10060" s="6" t="s">
        <v>48105</v>
      </c>
    </row>
    <row r="10061" spans="1:7" ht="17.25" customHeight="1" x14ac:dyDescent="0.25">
      <c r="A10061" s="91">
        <v>10064</v>
      </c>
      <c r="C10061" s="92"/>
      <c r="E10061" t="s">
        <v>25885</v>
      </c>
      <c r="F10061">
        <v>133</v>
      </c>
      <c r="G10061" s="6" t="s">
        <v>48106</v>
      </c>
    </row>
    <row r="10062" spans="1:7" ht="17.25" customHeight="1" x14ac:dyDescent="0.25">
      <c r="A10062" s="91">
        <v>10065</v>
      </c>
      <c r="C10062" s="92">
        <v>1377</v>
      </c>
      <c r="E10062" t="s">
        <v>25887</v>
      </c>
      <c r="F10062">
        <v>162</v>
      </c>
      <c r="G10062" s="6" t="s">
        <v>48107</v>
      </c>
    </row>
    <row r="10063" spans="1:7" ht="17.25" customHeight="1" x14ac:dyDescent="0.25">
      <c r="A10063" s="91">
        <v>10066</v>
      </c>
      <c r="C10063" s="92">
        <v>1377</v>
      </c>
      <c r="E10063" t="s">
        <v>25890</v>
      </c>
      <c r="F10063">
        <v>162</v>
      </c>
      <c r="G10063" s="6" t="s">
        <v>48108</v>
      </c>
    </row>
    <row r="10064" spans="1:7" ht="17.25" customHeight="1" x14ac:dyDescent="0.25">
      <c r="A10064" s="91">
        <v>10067</v>
      </c>
      <c r="C10064" s="92">
        <v>7522</v>
      </c>
      <c r="E10064" t="s">
        <v>25893</v>
      </c>
      <c r="F10064">
        <v>133</v>
      </c>
      <c r="G10064" s="6" t="s">
        <v>48109</v>
      </c>
    </row>
    <row r="10065" spans="1:7" ht="17.25" customHeight="1" x14ac:dyDescent="0.25">
      <c r="A10065" s="91">
        <v>10068</v>
      </c>
      <c r="C10065" s="92">
        <v>1329</v>
      </c>
      <c r="E10065" t="s">
        <v>25896</v>
      </c>
      <c r="F10065">
        <v>133</v>
      </c>
      <c r="G10065" s="6" t="s">
        <v>48110</v>
      </c>
    </row>
    <row r="10066" spans="1:7" ht="17.25" customHeight="1" x14ac:dyDescent="0.25">
      <c r="A10066" s="91">
        <v>10069</v>
      </c>
      <c r="C10066" s="92">
        <v>2924</v>
      </c>
      <c r="E10066" t="s">
        <v>25899</v>
      </c>
      <c r="F10066">
        <v>133</v>
      </c>
      <c r="G10066" s="6" t="s">
        <v>48111</v>
      </c>
    </row>
    <row r="10067" spans="1:7" ht="17.25" customHeight="1" x14ac:dyDescent="0.25">
      <c r="A10067" s="91">
        <v>10070</v>
      </c>
      <c r="C10067" s="92">
        <v>1407</v>
      </c>
      <c r="E10067" t="s">
        <v>25902</v>
      </c>
      <c r="F10067">
        <v>133</v>
      </c>
      <c r="G10067" s="6" t="s">
        <v>48112</v>
      </c>
    </row>
    <row r="10068" spans="1:7" ht="17.25" customHeight="1" x14ac:dyDescent="0.25">
      <c r="A10068" s="91">
        <v>10071</v>
      </c>
      <c r="C10068" s="92">
        <v>2074</v>
      </c>
      <c r="E10068" t="s">
        <v>25905</v>
      </c>
      <c r="F10068">
        <v>133</v>
      </c>
      <c r="G10068" s="6" t="s">
        <v>48113</v>
      </c>
    </row>
    <row r="10069" spans="1:7" ht="17.25" customHeight="1" x14ac:dyDescent="0.25">
      <c r="A10069" s="91">
        <v>10072</v>
      </c>
      <c r="C10069" s="92">
        <v>6595</v>
      </c>
      <c r="E10069" t="s">
        <v>25908</v>
      </c>
      <c r="F10069">
        <v>133</v>
      </c>
      <c r="G10069" s="6" t="s">
        <v>48114</v>
      </c>
    </row>
    <row r="10070" spans="1:7" ht="17.25" customHeight="1" x14ac:dyDescent="0.25">
      <c r="A10070" s="91">
        <v>10073</v>
      </c>
      <c r="C10070" s="92">
        <v>5512</v>
      </c>
      <c r="E10070" t="s">
        <v>25911</v>
      </c>
      <c r="F10070">
        <v>133</v>
      </c>
      <c r="G10070" s="6" t="s">
        <v>48115</v>
      </c>
    </row>
    <row r="10071" spans="1:7" ht="17.25" customHeight="1" x14ac:dyDescent="0.25">
      <c r="A10071" s="91">
        <v>10074</v>
      </c>
      <c r="C10071" s="92">
        <v>7460</v>
      </c>
      <c r="E10071" t="s">
        <v>25914</v>
      </c>
      <c r="F10071">
        <v>133</v>
      </c>
      <c r="G10071" s="6" t="s">
        <v>48116</v>
      </c>
    </row>
    <row r="10072" spans="1:7" ht="17.25" customHeight="1" x14ac:dyDescent="0.25">
      <c r="A10072" s="91">
        <v>10075</v>
      </c>
      <c r="C10072" s="92">
        <v>1114</v>
      </c>
      <c r="E10072" t="s">
        <v>25917</v>
      </c>
      <c r="F10072">
        <v>133</v>
      </c>
      <c r="G10072" s="6" t="s">
        <v>49845</v>
      </c>
    </row>
    <row r="10073" spans="1:7" ht="17.25" customHeight="1" x14ac:dyDescent="0.25">
      <c r="A10073" s="91">
        <v>10076</v>
      </c>
      <c r="C10073" s="92"/>
      <c r="E10073" t="s">
        <v>25920</v>
      </c>
      <c r="F10073">
        <v>133</v>
      </c>
      <c r="G10073" s="6" t="s">
        <v>48117</v>
      </c>
    </row>
    <row r="10074" spans="1:7" ht="17.25" customHeight="1" x14ac:dyDescent="0.25">
      <c r="A10074" s="91">
        <v>10077</v>
      </c>
      <c r="C10074" s="92">
        <v>1082</v>
      </c>
      <c r="E10074" t="s">
        <v>25923</v>
      </c>
      <c r="F10074">
        <v>133</v>
      </c>
      <c r="G10074" s="6" t="s">
        <v>48118</v>
      </c>
    </row>
    <row r="10075" spans="1:7" ht="17.25" customHeight="1" x14ac:dyDescent="0.25">
      <c r="A10075" s="91">
        <v>10078</v>
      </c>
      <c r="C10075" s="92">
        <v>2932</v>
      </c>
      <c r="E10075" t="s">
        <v>25926</v>
      </c>
      <c r="F10075">
        <v>133</v>
      </c>
      <c r="G10075" s="6" t="s">
        <v>48119</v>
      </c>
    </row>
    <row r="10076" spans="1:7" ht="17.25" customHeight="1" x14ac:dyDescent="0.25">
      <c r="A10076" s="91">
        <v>10079</v>
      </c>
      <c r="C10076" s="92">
        <v>1497</v>
      </c>
      <c r="E10076" t="s">
        <v>25929</v>
      </c>
      <c r="F10076">
        <v>133</v>
      </c>
      <c r="G10076" s="6" t="s">
        <v>49846</v>
      </c>
    </row>
    <row r="10077" spans="1:7" ht="17.25" customHeight="1" x14ac:dyDescent="0.25">
      <c r="A10077" s="91">
        <v>10080</v>
      </c>
      <c r="C10077" s="92">
        <v>7543</v>
      </c>
      <c r="E10077" t="s">
        <v>25932</v>
      </c>
      <c r="F10077">
        <v>133</v>
      </c>
      <c r="G10077" s="6" t="s">
        <v>48120</v>
      </c>
    </row>
    <row r="10078" spans="1:7" ht="17.25" customHeight="1" x14ac:dyDescent="0.25">
      <c r="A10078" s="91">
        <v>10081</v>
      </c>
      <c r="C10078" s="92">
        <v>5361</v>
      </c>
      <c r="E10078" t="s">
        <v>25935</v>
      </c>
      <c r="F10078">
        <v>390</v>
      </c>
      <c r="G10078" s="6" t="s">
        <v>48121</v>
      </c>
    </row>
    <row r="10079" spans="1:7" ht="17.25" customHeight="1" x14ac:dyDescent="0.25">
      <c r="A10079" s="91">
        <v>10082</v>
      </c>
      <c r="C10079" s="92">
        <v>5362</v>
      </c>
      <c r="E10079" t="s">
        <v>25938</v>
      </c>
      <c r="F10079">
        <v>390</v>
      </c>
      <c r="G10079" s="6" t="s">
        <v>48122</v>
      </c>
    </row>
    <row r="10080" spans="1:7" ht="17.25" customHeight="1" x14ac:dyDescent="0.25">
      <c r="A10080" s="91">
        <v>10083</v>
      </c>
      <c r="C10080" s="92">
        <v>5363</v>
      </c>
      <c r="E10080" t="s">
        <v>25941</v>
      </c>
      <c r="F10080">
        <v>390</v>
      </c>
      <c r="G10080" s="6" t="s">
        <v>48123</v>
      </c>
    </row>
    <row r="10081" spans="1:7" ht="17.25" customHeight="1" x14ac:dyDescent="0.25">
      <c r="A10081" s="91">
        <v>10084</v>
      </c>
      <c r="C10081" s="92">
        <v>5424</v>
      </c>
      <c r="E10081" t="s">
        <v>25944</v>
      </c>
      <c r="F10081">
        <v>390</v>
      </c>
      <c r="G10081" s="6" t="s">
        <v>48124</v>
      </c>
    </row>
    <row r="10082" spans="1:7" ht="17.25" customHeight="1" x14ac:dyDescent="0.25">
      <c r="A10082" s="91">
        <v>10085</v>
      </c>
      <c r="C10082" s="92">
        <v>1059</v>
      </c>
      <c r="E10082" t="s">
        <v>25947</v>
      </c>
      <c r="F10082">
        <v>225</v>
      </c>
      <c r="G10082" s="6" t="s">
        <v>48125</v>
      </c>
    </row>
    <row r="10083" spans="1:7" ht="17.25" customHeight="1" x14ac:dyDescent="0.25">
      <c r="A10083" s="91">
        <v>10086</v>
      </c>
      <c r="C10083" s="92">
        <v>1054</v>
      </c>
      <c r="E10083" t="s">
        <v>25950</v>
      </c>
      <c r="F10083">
        <v>226</v>
      </c>
      <c r="G10083" s="6" t="s">
        <v>48126</v>
      </c>
    </row>
    <row r="10084" spans="1:7" ht="17.25" customHeight="1" x14ac:dyDescent="0.25">
      <c r="A10084" s="91">
        <v>10087</v>
      </c>
      <c r="C10084" s="92">
        <v>6286</v>
      </c>
      <c r="E10084" t="s">
        <v>25953</v>
      </c>
      <c r="F10084">
        <v>226</v>
      </c>
      <c r="G10084" s="6" t="s">
        <v>48127</v>
      </c>
    </row>
    <row r="10085" spans="1:7" ht="17.25" customHeight="1" x14ac:dyDescent="0.25">
      <c r="A10085" s="91">
        <v>10088</v>
      </c>
      <c r="C10085" s="92">
        <v>1120</v>
      </c>
      <c r="E10085" t="s">
        <v>25956</v>
      </c>
      <c r="F10085">
        <v>133</v>
      </c>
      <c r="G10085" s="6" t="s">
        <v>48128</v>
      </c>
    </row>
    <row r="10086" spans="1:7" ht="17.25" customHeight="1" x14ac:dyDescent="0.25">
      <c r="A10086" s="91">
        <v>10089</v>
      </c>
      <c r="C10086" s="92">
        <v>6435</v>
      </c>
      <c r="E10086" t="s">
        <v>25959</v>
      </c>
      <c r="F10086">
        <v>133</v>
      </c>
      <c r="G10086" s="6" t="s">
        <v>48129</v>
      </c>
    </row>
    <row r="10087" spans="1:7" ht="17.25" customHeight="1" x14ac:dyDescent="0.25">
      <c r="A10087" s="91">
        <v>10090</v>
      </c>
      <c r="C10087" s="92">
        <v>1112</v>
      </c>
      <c r="E10087" t="s">
        <v>25962</v>
      </c>
      <c r="F10087">
        <v>133</v>
      </c>
      <c r="G10087" s="6" t="s">
        <v>48130</v>
      </c>
    </row>
    <row r="10088" spans="1:7" ht="17.25" customHeight="1" x14ac:dyDescent="0.25">
      <c r="A10088" s="91">
        <v>10091</v>
      </c>
      <c r="C10088" s="92">
        <v>1119</v>
      </c>
      <c r="E10088" t="s">
        <v>25965</v>
      </c>
      <c r="F10088">
        <v>133</v>
      </c>
      <c r="G10088" s="6" t="s">
        <v>48131</v>
      </c>
    </row>
    <row r="10089" spans="1:7" ht="17.25" customHeight="1" x14ac:dyDescent="0.25">
      <c r="A10089" s="91">
        <v>10092</v>
      </c>
      <c r="C10089" s="92">
        <v>1118</v>
      </c>
      <c r="E10089" t="s">
        <v>25968</v>
      </c>
      <c r="F10089">
        <v>133</v>
      </c>
      <c r="G10089" s="6" t="s">
        <v>48132</v>
      </c>
    </row>
    <row r="10090" spans="1:7" ht="17.25" customHeight="1" x14ac:dyDescent="0.25">
      <c r="A10090" s="91">
        <v>10093</v>
      </c>
      <c r="C10090" s="92">
        <v>5545</v>
      </c>
      <c r="E10090" t="s">
        <v>25971</v>
      </c>
      <c r="F10090">
        <v>133</v>
      </c>
      <c r="G10090" s="6" t="s">
        <v>48133</v>
      </c>
    </row>
    <row r="10091" spans="1:7" ht="17.25" customHeight="1" x14ac:dyDescent="0.25">
      <c r="A10091" s="91">
        <v>10094</v>
      </c>
      <c r="C10091" s="92">
        <v>1584</v>
      </c>
      <c r="E10091" t="s">
        <v>25974</v>
      </c>
      <c r="F10091">
        <v>133</v>
      </c>
      <c r="G10091" s="6" t="s">
        <v>48134</v>
      </c>
    </row>
    <row r="10092" spans="1:7" ht="17.25" customHeight="1" x14ac:dyDescent="0.25">
      <c r="A10092" s="91">
        <v>10095</v>
      </c>
      <c r="C10092" s="92">
        <v>1584</v>
      </c>
      <c r="E10092" t="s">
        <v>25977</v>
      </c>
      <c r="F10092">
        <v>133</v>
      </c>
      <c r="G10092" s="6" t="s">
        <v>48134</v>
      </c>
    </row>
    <row r="10093" spans="1:7" ht="17.25" customHeight="1" x14ac:dyDescent="0.25">
      <c r="A10093" s="91">
        <v>10096</v>
      </c>
      <c r="C10093" s="92">
        <v>5428</v>
      </c>
      <c r="E10093" t="s">
        <v>25978</v>
      </c>
      <c r="F10093">
        <v>133</v>
      </c>
      <c r="G10093" s="6" t="s">
        <v>48135</v>
      </c>
    </row>
    <row r="10094" spans="1:7" ht="17.25" customHeight="1" x14ac:dyDescent="0.25">
      <c r="A10094" s="91">
        <v>10097</v>
      </c>
      <c r="C10094" s="92">
        <v>5428</v>
      </c>
      <c r="E10094" t="s">
        <v>25981</v>
      </c>
      <c r="F10094">
        <v>133</v>
      </c>
      <c r="G10094" s="6" t="s">
        <v>48136</v>
      </c>
    </row>
    <row r="10095" spans="1:7" ht="17.25" customHeight="1" x14ac:dyDescent="0.25">
      <c r="A10095" s="91">
        <v>10098</v>
      </c>
      <c r="C10095" s="92">
        <v>2766</v>
      </c>
      <c r="E10095" t="s">
        <v>25983</v>
      </c>
      <c r="F10095">
        <v>133</v>
      </c>
      <c r="G10095" s="6" t="s">
        <v>48137</v>
      </c>
    </row>
    <row r="10096" spans="1:7" ht="17.25" customHeight="1" x14ac:dyDescent="0.25">
      <c r="A10096" s="91">
        <v>10099</v>
      </c>
      <c r="C10096" s="92">
        <v>7345</v>
      </c>
      <c r="E10096" t="s">
        <v>25986</v>
      </c>
      <c r="F10096">
        <v>133</v>
      </c>
      <c r="G10096" s="6" t="s">
        <v>48138</v>
      </c>
    </row>
    <row r="10097" spans="1:7" ht="17.25" customHeight="1" x14ac:dyDescent="0.25">
      <c r="A10097" s="91">
        <v>10100</v>
      </c>
      <c r="C10097" s="92">
        <v>1733</v>
      </c>
      <c r="E10097" t="s">
        <v>25989</v>
      </c>
      <c r="F10097">
        <v>133</v>
      </c>
      <c r="G10097" s="6" t="s">
        <v>48139</v>
      </c>
    </row>
    <row r="10098" spans="1:7" ht="17.25" customHeight="1" x14ac:dyDescent="0.25">
      <c r="A10098" s="91">
        <v>10101</v>
      </c>
      <c r="C10098" s="92">
        <v>1117</v>
      </c>
      <c r="E10098" t="s">
        <v>25992</v>
      </c>
      <c r="F10098">
        <v>133</v>
      </c>
      <c r="G10098" s="6" t="s">
        <v>48140</v>
      </c>
    </row>
    <row r="10099" spans="1:7" ht="17.25" customHeight="1" x14ac:dyDescent="0.25">
      <c r="A10099" s="91">
        <v>10102</v>
      </c>
      <c r="C10099" s="92">
        <v>1362</v>
      </c>
      <c r="E10099" t="s">
        <v>25995</v>
      </c>
      <c r="F10099">
        <v>162</v>
      </c>
      <c r="G10099" s="6" t="s">
        <v>48141</v>
      </c>
    </row>
    <row r="10100" spans="1:7" ht="17.25" customHeight="1" x14ac:dyDescent="0.25">
      <c r="A10100" s="91">
        <v>10103</v>
      </c>
      <c r="C10100" s="92">
        <v>1362</v>
      </c>
      <c r="E10100" t="s">
        <v>25998</v>
      </c>
      <c r="F10100">
        <v>162</v>
      </c>
      <c r="G10100" s="6" t="s">
        <v>48142</v>
      </c>
    </row>
    <row r="10101" spans="1:7" ht="17.25" customHeight="1" x14ac:dyDescent="0.25">
      <c r="A10101" s="91">
        <v>10104</v>
      </c>
      <c r="C10101" s="92">
        <v>1860</v>
      </c>
      <c r="E10101" t="s">
        <v>26001</v>
      </c>
      <c r="F10101">
        <v>133</v>
      </c>
      <c r="G10101" s="6" t="s">
        <v>48143</v>
      </c>
    </row>
    <row r="10102" spans="1:7" ht="17.25" customHeight="1" x14ac:dyDescent="0.25">
      <c r="A10102" s="91">
        <v>10105</v>
      </c>
      <c r="C10102" s="92">
        <v>5526</v>
      </c>
      <c r="E10102" t="s">
        <v>26004</v>
      </c>
      <c r="F10102">
        <v>133</v>
      </c>
      <c r="G10102" s="6" t="s">
        <v>48144</v>
      </c>
    </row>
    <row r="10103" spans="1:7" ht="17.25" customHeight="1" x14ac:dyDescent="0.25">
      <c r="A10103" s="91">
        <v>10106</v>
      </c>
      <c r="C10103" s="92">
        <v>7069</v>
      </c>
      <c r="E10103" t="s">
        <v>26007</v>
      </c>
      <c r="F10103">
        <v>133</v>
      </c>
      <c r="G10103" s="6" t="s">
        <v>48145</v>
      </c>
    </row>
    <row r="10104" spans="1:7" ht="17.25" customHeight="1" x14ac:dyDescent="0.25">
      <c r="A10104" s="91">
        <v>10107</v>
      </c>
      <c r="C10104" s="92">
        <v>7068</v>
      </c>
      <c r="E10104" t="s">
        <v>26010</v>
      </c>
      <c r="F10104">
        <v>133</v>
      </c>
      <c r="G10104" s="6" t="s">
        <v>48146</v>
      </c>
    </row>
    <row r="10105" spans="1:7" ht="17.25" customHeight="1" x14ac:dyDescent="0.25">
      <c r="A10105" s="91">
        <v>10108</v>
      </c>
      <c r="C10105" s="92">
        <v>7070</v>
      </c>
      <c r="E10105" t="s">
        <v>26013</v>
      </c>
      <c r="F10105">
        <v>133</v>
      </c>
      <c r="G10105" s="6" t="s">
        <v>48147</v>
      </c>
    </row>
    <row r="10106" spans="1:7" ht="17.25" customHeight="1" x14ac:dyDescent="0.25">
      <c r="A10106" s="91">
        <v>10109</v>
      </c>
      <c r="C10106" s="92">
        <v>6505</v>
      </c>
      <c r="E10106" t="s">
        <v>26016</v>
      </c>
      <c r="F10106">
        <v>162</v>
      </c>
      <c r="G10106" s="6" t="s">
        <v>48148</v>
      </c>
    </row>
    <row r="10107" spans="1:7" ht="17.25" customHeight="1" x14ac:dyDescent="0.25">
      <c r="A10107" s="91">
        <v>10110</v>
      </c>
      <c r="C10107" s="92">
        <v>1751</v>
      </c>
      <c r="E10107" t="s">
        <v>26024</v>
      </c>
      <c r="F10107">
        <v>133</v>
      </c>
      <c r="G10107" s="6" t="s">
        <v>48149</v>
      </c>
    </row>
    <row r="10108" spans="1:7" ht="17.25" customHeight="1" x14ac:dyDescent="0.25">
      <c r="A10108" s="91">
        <v>10111</v>
      </c>
      <c r="C10108" s="92">
        <v>1121</v>
      </c>
      <c r="F10108">
        <v>133</v>
      </c>
      <c r="G10108" s="6" t="s">
        <v>49870</v>
      </c>
    </row>
    <row r="10109" spans="1:7" ht="17.25" customHeight="1" x14ac:dyDescent="0.25">
      <c r="A10109" s="91">
        <v>10112</v>
      </c>
      <c r="C10109" s="92"/>
      <c r="G10109" s="6" t="s">
        <v>49871</v>
      </c>
    </row>
    <row r="10110" spans="1:7" ht="17.25" customHeight="1" x14ac:dyDescent="0.25">
      <c r="A10110" s="91">
        <v>10113</v>
      </c>
      <c r="C10110" s="92">
        <v>1530</v>
      </c>
      <c r="G10110" s="6" t="s">
        <v>48150</v>
      </c>
    </row>
    <row r="10111" spans="1:7" ht="17.25" customHeight="1" x14ac:dyDescent="0.25">
      <c r="A10111" s="91">
        <v>10114</v>
      </c>
      <c r="C10111" s="92">
        <v>1686</v>
      </c>
      <c r="E10111" t="s">
        <v>26036</v>
      </c>
      <c r="F10111">
        <v>133</v>
      </c>
      <c r="G10111" s="6" t="s">
        <v>48151</v>
      </c>
    </row>
    <row r="10112" spans="1:7" ht="17.25" customHeight="1" x14ac:dyDescent="0.25">
      <c r="A10112" s="91">
        <v>10115</v>
      </c>
      <c r="C10112" s="92">
        <v>1502</v>
      </c>
      <c r="E10112" t="s">
        <v>26039</v>
      </c>
      <c r="F10112">
        <v>133</v>
      </c>
      <c r="G10112" s="6" t="s">
        <v>48152</v>
      </c>
    </row>
    <row r="10113" spans="1:7" ht="17.25" customHeight="1" x14ac:dyDescent="0.25">
      <c r="A10113" s="91">
        <v>10116</v>
      </c>
      <c r="C10113" s="92">
        <v>5546</v>
      </c>
      <c r="E10113" t="s">
        <v>26042</v>
      </c>
      <c r="F10113">
        <v>133</v>
      </c>
      <c r="G10113" s="6" t="s">
        <v>48153</v>
      </c>
    </row>
    <row r="10114" spans="1:7" ht="17.25" customHeight="1" x14ac:dyDescent="0.25">
      <c r="A10114" s="91">
        <v>10117</v>
      </c>
      <c r="C10114" s="92">
        <v>1859</v>
      </c>
      <c r="E10114" t="s">
        <v>26045</v>
      </c>
      <c r="F10114">
        <v>133</v>
      </c>
      <c r="G10114" s="6" t="s">
        <v>48154</v>
      </c>
    </row>
    <row r="10115" spans="1:7" ht="17.25" customHeight="1" x14ac:dyDescent="0.25">
      <c r="A10115" s="91">
        <v>10118</v>
      </c>
      <c r="C10115" s="92">
        <v>1530</v>
      </c>
      <c r="E10115" t="s">
        <v>26048</v>
      </c>
      <c r="F10115">
        <v>133</v>
      </c>
      <c r="G10115" s="6" t="s">
        <v>48150</v>
      </c>
    </row>
    <row r="10116" spans="1:7" ht="17.25" customHeight="1" x14ac:dyDescent="0.25">
      <c r="A10116" s="91">
        <v>10119</v>
      </c>
      <c r="C10116" s="92">
        <v>1123</v>
      </c>
      <c r="E10116" t="s">
        <v>26049</v>
      </c>
      <c r="F10116">
        <v>133</v>
      </c>
      <c r="G10116" s="6" t="s">
        <v>48155</v>
      </c>
    </row>
    <row r="10117" spans="1:7" ht="17.25" customHeight="1" x14ac:dyDescent="0.25">
      <c r="A10117" s="91">
        <v>10120</v>
      </c>
      <c r="C10117" s="92">
        <v>1124</v>
      </c>
      <c r="E10117" t="s">
        <v>26052</v>
      </c>
      <c r="F10117">
        <v>133</v>
      </c>
      <c r="G10117" s="6" t="s">
        <v>48156</v>
      </c>
    </row>
    <row r="10118" spans="1:7" ht="17.25" customHeight="1" x14ac:dyDescent="0.25">
      <c r="A10118" s="91">
        <v>10121</v>
      </c>
      <c r="C10118" s="92">
        <v>1685</v>
      </c>
      <c r="E10118" t="s">
        <v>26055</v>
      </c>
      <c r="F10118">
        <v>133</v>
      </c>
      <c r="G10118" s="6" t="s">
        <v>48157</v>
      </c>
    </row>
    <row r="10119" spans="1:7" ht="17.25" customHeight="1" x14ac:dyDescent="0.25">
      <c r="A10119" s="91">
        <v>10122</v>
      </c>
      <c r="C10119" s="92">
        <v>1378</v>
      </c>
      <c r="E10119" t="s">
        <v>26058</v>
      </c>
      <c r="F10119">
        <v>162</v>
      </c>
      <c r="G10119" s="6" t="s">
        <v>48158</v>
      </c>
    </row>
    <row r="10120" spans="1:7" ht="17.25" customHeight="1" x14ac:dyDescent="0.25">
      <c r="A10120" s="91">
        <v>10123</v>
      </c>
      <c r="C10120" s="92"/>
      <c r="E10120" t="s">
        <v>26063</v>
      </c>
      <c r="F10120">
        <v>162</v>
      </c>
      <c r="G10120" s="6" t="s">
        <v>48159</v>
      </c>
    </row>
    <row r="10121" spans="1:7" ht="17.25" customHeight="1" x14ac:dyDescent="0.25">
      <c r="A10121" s="91">
        <v>10124</v>
      </c>
      <c r="C10121" s="92">
        <v>1125</v>
      </c>
      <c r="E10121" t="s">
        <v>26066</v>
      </c>
      <c r="F10121">
        <v>133</v>
      </c>
      <c r="G10121" s="6" t="s">
        <v>48160</v>
      </c>
    </row>
    <row r="10122" spans="1:7" ht="17.25" customHeight="1" x14ac:dyDescent="0.25">
      <c r="A10122" s="91">
        <v>10125</v>
      </c>
      <c r="C10122" s="92">
        <v>1941</v>
      </c>
      <c r="E10122" t="s">
        <v>26069</v>
      </c>
      <c r="F10122">
        <v>133</v>
      </c>
      <c r="G10122" s="6" t="s">
        <v>48161</v>
      </c>
    </row>
    <row r="10123" spans="1:7" ht="17.25" customHeight="1" x14ac:dyDescent="0.25">
      <c r="A10123" s="91">
        <v>10126</v>
      </c>
      <c r="C10123" s="92">
        <v>1042</v>
      </c>
      <c r="E10123" t="s">
        <v>26075</v>
      </c>
      <c r="F10123">
        <v>225</v>
      </c>
      <c r="G10123" s="6" t="s">
        <v>48162</v>
      </c>
    </row>
    <row r="10124" spans="1:7" ht="17.25" customHeight="1" x14ac:dyDescent="0.25">
      <c r="A10124" s="91">
        <v>10127</v>
      </c>
      <c r="C10124" s="92">
        <v>6285</v>
      </c>
      <c r="E10124" t="s">
        <v>26078</v>
      </c>
      <c r="F10124">
        <v>226</v>
      </c>
      <c r="G10124" s="6" t="s">
        <v>48163</v>
      </c>
    </row>
    <row r="10125" spans="1:7" ht="17.25" customHeight="1" x14ac:dyDescent="0.25">
      <c r="A10125" s="91">
        <v>10128</v>
      </c>
      <c r="C10125" s="92">
        <v>7148</v>
      </c>
      <c r="E10125" t="s">
        <v>26081</v>
      </c>
      <c r="F10125">
        <v>133</v>
      </c>
      <c r="G10125" s="6" t="s">
        <v>48164</v>
      </c>
    </row>
    <row r="10126" spans="1:7" ht="17.25" customHeight="1" x14ac:dyDescent="0.25">
      <c r="A10126" s="91">
        <v>10129</v>
      </c>
      <c r="C10126" s="92">
        <v>1514</v>
      </c>
      <c r="E10126" t="s">
        <v>26084</v>
      </c>
      <c r="F10126">
        <v>133</v>
      </c>
      <c r="G10126" s="6" t="s">
        <v>48165</v>
      </c>
    </row>
    <row r="10127" spans="1:7" ht="17.25" customHeight="1" x14ac:dyDescent="0.25">
      <c r="A10127" s="91">
        <v>10130</v>
      </c>
      <c r="C10127" s="92">
        <v>1531</v>
      </c>
      <c r="E10127" t="s">
        <v>26087</v>
      </c>
      <c r="F10127">
        <v>133</v>
      </c>
      <c r="G10127" s="6" t="s">
        <v>48166</v>
      </c>
    </row>
    <row r="10128" spans="1:7" ht="17.25" customHeight="1" x14ac:dyDescent="0.25">
      <c r="A10128" s="91">
        <v>10131</v>
      </c>
      <c r="C10128" s="92">
        <v>1529</v>
      </c>
      <c r="E10128" t="s">
        <v>26092</v>
      </c>
      <c r="F10128">
        <v>133</v>
      </c>
      <c r="G10128" s="6" t="s">
        <v>48167</v>
      </c>
    </row>
    <row r="10129" spans="1:7" ht="17.25" customHeight="1" x14ac:dyDescent="0.25">
      <c r="A10129" s="91">
        <v>10132</v>
      </c>
      <c r="C10129" s="92">
        <v>1113</v>
      </c>
      <c r="E10129" t="s">
        <v>26095</v>
      </c>
      <c r="F10129">
        <v>133</v>
      </c>
      <c r="G10129" s="6" t="s">
        <v>48168</v>
      </c>
    </row>
    <row r="10130" spans="1:7" ht="17.25" customHeight="1" x14ac:dyDescent="0.25">
      <c r="A10130" s="91">
        <v>10133</v>
      </c>
      <c r="C10130" s="92">
        <v>8818</v>
      </c>
      <c r="E10130" t="s">
        <v>26098</v>
      </c>
      <c r="F10130">
        <v>133</v>
      </c>
      <c r="G10130" s="6" t="s">
        <v>48169</v>
      </c>
    </row>
    <row r="10131" spans="1:7" ht="17.25" customHeight="1" x14ac:dyDescent="0.25">
      <c r="A10131" s="91">
        <v>10134</v>
      </c>
      <c r="C10131" s="92">
        <v>7502</v>
      </c>
      <c r="E10131" t="s">
        <v>26101</v>
      </c>
      <c r="F10131">
        <v>133</v>
      </c>
      <c r="G10131" s="6" t="s">
        <v>48170</v>
      </c>
    </row>
    <row r="10132" spans="1:7" ht="17.25" customHeight="1" x14ac:dyDescent="0.25">
      <c r="A10132" s="91">
        <v>10135</v>
      </c>
      <c r="C10132" s="92">
        <v>1861</v>
      </c>
      <c r="E10132" t="s">
        <v>26104</v>
      </c>
      <c r="F10132">
        <v>133</v>
      </c>
      <c r="G10132" s="6" t="s">
        <v>48171</v>
      </c>
    </row>
    <row r="10133" spans="1:7" ht="17.25" customHeight="1" x14ac:dyDescent="0.25">
      <c r="A10133" s="91">
        <v>10136</v>
      </c>
      <c r="C10133" s="92">
        <v>1862</v>
      </c>
      <c r="E10133" t="s">
        <v>26107</v>
      </c>
      <c r="F10133">
        <v>133</v>
      </c>
      <c r="G10133" s="6" t="s">
        <v>48172</v>
      </c>
    </row>
    <row r="10134" spans="1:7" ht="17.25" customHeight="1" x14ac:dyDescent="0.25">
      <c r="A10134" s="91">
        <v>10137</v>
      </c>
      <c r="C10134" s="92">
        <v>1126</v>
      </c>
      <c r="E10134" t="s">
        <v>26110</v>
      </c>
      <c r="F10134">
        <v>133</v>
      </c>
      <c r="G10134" s="6" t="s">
        <v>48173</v>
      </c>
    </row>
    <row r="10135" spans="1:7" ht="17.25" customHeight="1" x14ac:dyDescent="0.25">
      <c r="A10135" s="91">
        <v>10138</v>
      </c>
      <c r="C10135" s="92">
        <v>5710</v>
      </c>
      <c r="E10135" t="s">
        <v>26113</v>
      </c>
      <c r="F10135">
        <v>133</v>
      </c>
      <c r="G10135" s="6" t="s">
        <v>48174</v>
      </c>
    </row>
    <row r="10136" spans="1:7" ht="17.25" customHeight="1" x14ac:dyDescent="0.25">
      <c r="A10136" s="91">
        <v>10139</v>
      </c>
      <c r="C10136" s="92">
        <v>7038</v>
      </c>
      <c r="E10136" t="s">
        <v>26116</v>
      </c>
      <c r="F10136">
        <v>133</v>
      </c>
      <c r="G10136" s="6" t="s">
        <v>48175</v>
      </c>
    </row>
    <row r="10137" spans="1:7" ht="17.25" customHeight="1" x14ac:dyDescent="0.25">
      <c r="A10137" s="91">
        <v>10140</v>
      </c>
      <c r="C10137" s="92">
        <v>1607</v>
      </c>
      <c r="E10137" t="s">
        <v>26119</v>
      </c>
      <c r="F10137">
        <v>133</v>
      </c>
      <c r="G10137" s="6" t="s">
        <v>48176</v>
      </c>
    </row>
    <row r="10138" spans="1:7" ht="17.25" customHeight="1" x14ac:dyDescent="0.25">
      <c r="A10138" s="91">
        <v>10141</v>
      </c>
      <c r="C10138" s="92">
        <v>1607</v>
      </c>
      <c r="E10138" t="s">
        <v>26122</v>
      </c>
      <c r="F10138">
        <v>133</v>
      </c>
      <c r="G10138" s="6" t="s">
        <v>48177</v>
      </c>
    </row>
    <row r="10139" spans="1:7" ht="17.25" customHeight="1" x14ac:dyDescent="0.25">
      <c r="A10139" s="91">
        <v>10142</v>
      </c>
      <c r="C10139" s="92"/>
      <c r="E10139" t="s">
        <v>26125</v>
      </c>
      <c r="F10139">
        <v>133</v>
      </c>
      <c r="G10139" s="6" t="s">
        <v>48178</v>
      </c>
    </row>
    <row r="10140" spans="1:7" ht="17.25" customHeight="1" x14ac:dyDescent="0.25">
      <c r="A10140" s="91">
        <v>10143</v>
      </c>
      <c r="C10140" s="92"/>
      <c r="E10140" t="s">
        <v>26128</v>
      </c>
      <c r="F10140">
        <v>133</v>
      </c>
      <c r="G10140" s="6" t="s">
        <v>48179</v>
      </c>
    </row>
    <row r="10141" spans="1:7" ht="17.25" customHeight="1" x14ac:dyDescent="0.25">
      <c r="A10141" s="91">
        <v>10144</v>
      </c>
      <c r="C10141" s="92">
        <v>1374</v>
      </c>
      <c r="E10141" t="s">
        <v>26131</v>
      </c>
      <c r="F10141">
        <v>162</v>
      </c>
      <c r="G10141" s="6" t="s">
        <v>48180</v>
      </c>
    </row>
    <row r="10142" spans="1:7" ht="17.25" customHeight="1" x14ac:dyDescent="0.25">
      <c r="A10142" s="91">
        <v>10145</v>
      </c>
      <c r="C10142" s="92">
        <v>1863</v>
      </c>
      <c r="E10142" t="s">
        <v>26134</v>
      </c>
      <c r="F10142">
        <v>133</v>
      </c>
      <c r="G10142" s="6" t="s">
        <v>48181</v>
      </c>
    </row>
    <row r="10143" spans="1:7" ht="17.25" customHeight="1" x14ac:dyDescent="0.25">
      <c r="A10143" s="91">
        <v>10146</v>
      </c>
      <c r="C10143" s="92">
        <v>7418</v>
      </c>
      <c r="E10143" t="s">
        <v>26148</v>
      </c>
      <c r="F10143">
        <v>133</v>
      </c>
      <c r="G10143" s="6" t="s">
        <v>48182</v>
      </c>
    </row>
    <row r="10144" spans="1:7" ht="17.25" customHeight="1" x14ac:dyDescent="0.25">
      <c r="A10144" s="91">
        <v>10147</v>
      </c>
      <c r="C10144" s="92">
        <v>7500</v>
      </c>
      <c r="E10144" t="s">
        <v>26151</v>
      </c>
      <c r="F10144">
        <v>133</v>
      </c>
      <c r="G10144" s="6" t="s">
        <v>48183</v>
      </c>
    </row>
    <row r="10145" spans="1:7" ht="17.25" customHeight="1" x14ac:dyDescent="0.25">
      <c r="A10145" s="91">
        <v>10148</v>
      </c>
      <c r="C10145" s="92">
        <v>1128</v>
      </c>
      <c r="E10145" t="s">
        <v>26154</v>
      </c>
      <c r="F10145">
        <v>133</v>
      </c>
      <c r="G10145" s="6" t="s">
        <v>48184</v>
      </c>
    </row>
    <row r="10146" spans="1:7" ht="17.25" customHeight="1" x14ac:dyDescent="0.25">
      <c r="A10146" s="91">
        <v>10149</v>
      </c>
      <c r="C10146" s="92">
        <v>8769</v>
      </c>
      <c r="E10146" t="s">
        <v>26157</v>
      </c>
      <c r="F10146">
        <v>133</v>
      </c>
      <c r="G10146" s="6" t="s">
        <v>48185</v>
      </c>
    </row>
    <row r="10147" spans="1:7" ht="17.25" customHeight="1" x14ac:dyDescent="0.25">
      <c r="A10147" s="91">
        <v>10150</v>
      </c>
      <c r="C10147" s="92"/>
      <c r="E10147" t="s">
        <v>26160</v>
      </c>
      <c r="F10147">
        <v>133</v>
      </c>
      <c r="G10147" s="6" t="s">
        <v>48186</v>
      </c>
    </row>
    <row r="10148" spans="1:7" ht="17.25" customHeight="1" x14ac:dyDescent="0.25">
      <c r="A10148" s="91">
        <v>10151</v>
      </c>
      <c r="C10148" s="92">
        <v>6842</v>
      </c>
      <c r="E10148" t="s">
        <v>26163</v>
      </c>
      <c r="F10148">
        <v>390</v>
      </c>
      <c r="G10148" s="6" t="s">
        <v>48187</v>
      </c>
    </row>
    <row r="10149" spans="1:7" ht="17.25" customHeight="1" x14ac:dyDescent="0.25">
      <c r="A10149" s="91">
        <v>10152</v>
      </c>
      <c r="C10149" s="92">
        <v>1864</v>
      </c>
      <c r="E10149" t="s">
        <v>26166</v>
      </c>
      <c r="F10149">
        <v>133</v>
      </c>
      <c r="G10149" s="6" t="s">
        <v>48188</v>
      </c>
    </row>
    <row r="10150" spans="1:7" ht="17.25" customHeight="1" x14ac:dyDescent="0.25">
      <c r="A10150" s="91">
        <v>10153</v>
      </c>
      <c r="C10150" s="92">
        <v>2975</v>
      </c>
      <c r="E10150" t="s">
        <v>26169</v>
      </c>
      <c r="F10150">
        <v>133</v>
      </c>
      <c r="G10150" s="6" t="s">
        <v>48189</v>
      </c>
    </row>
    <row r="10151" spans="1:7" ht="17.25" customHeight="1" x14ac:dyDescent="0.25">
      <c r="A10151" s="91">
        <v>10154</v>
      </c>
      <c r="C10151" s="92">
        <v>1130</v>
      </c>
      <c r="E10151" t="s">
        <v>26172</v>
      </c>
      <c r="F10151">
        <v>133</v>
      </c>
      <c r="G10151" s="6" t="s">
        <v>48190</v>
      </c>
    </row>
    <row r="10152" spans="1:7" ht="17.25" customHeight="1" x14ac:dyDescent="0.25">
      <c r="A10152" s="91">
        <v>10155</v>
      </c>
      <c r="C10152" s="92">
        <v>6716</v>
      </c>
      <c r="E10152" t="s">
        <v>26175</v>
      </c>
      <c r="F10152">
        <v>133</v>
      </c>
      <c r="G10152" s="6" t="s">
        <v>48191</v>
      </c>
    </row>
    <row r="10153" spans="1:7" ht="17.25" customHeight="1" x14ac:dyDescent="0.25">
      <c r="A10153" s="91">
        <v>10156</v>
      </c>
      <c r="C10153" s="92">
        <v>2976</v>
      </c>
      <c r="E10153" t="s">
        <v>26178</v>
      </c>
      <c r="F10153">
        <v>133</v>
      </c>
      <c r="G10153" s="6" t="s">
        <v>48192</v>
      </c>
    </row>
    <row r="10154" spans="1:7" ht="17.25" customHeight="1" x14ac:dyDescent="0.25">
      <c r="A10154" s="91">
        <v>10157</v>
      </c>
      <c r="C10154" s="92">
        <v>7147</v>
      </c>
      <c r="E10154" t="s">
        <v>26183</v>
      </c>
      <c r="F10154">
        <v>133</v>
      </c>
      <c r="G10154" s="6" t="s">
        <v>48193</v>
      </c>
    </row>
    <row r="10155" spans="1:7" ht="17.25" customHeight="1" x14ac:dyDescent="0.25">
      <c r="A10155" s="91">
        <v>10158</v>
      </c>
      <c r="C10155" s="92">
        <v>1129</v>
      </c>
      <c r="E10155" t="s">
        <v>26186</v>
      </c>
      <c r="F10155">
        <v>133</v>
      </c>
      <c r="G10155" s="6" t="s">
        <v>48194</v>
      </c>
    </row>
    <row r="10156" spans="1:7" ht="17.25" customHeight="1" x14ac:dyDescent="0.25">
      <c r="A10156" s="91">
        <v>10159</v>
      </c>
      <c r="C10156" s="92">
        <v>1131</v>
      </c>
      <c r="E10156" t="s">
        <v>26189</v>
      </c>
      <c r="F10156">
        <v>133</v>
      </c>
      <c r="G10156" s="6" t="s">
        <v>48195</v>
      </c>
    </row>
    <row r="10157" spans="1:7" ht="17.25" customHeight="1" x14ac:dyDescent="0.25">
      <c r="A10157" s="91">
        <v>10160</v>
      </c>
      <c r="C10157" s="92">
        <v>1463</v>
      </c>
      <c r="E10157" t="s">
        <v>26192</v>
      </c>
      <c r="F10157">
        <v>133</v>
      </c>
      <c r="G10157" s="6" t="s">
        <v>48196</v>
      </c>
    </row>
    <row r="10158" spans="1:7" ht="17.25" customHeight="1" x14ac:dyDescent="0.25">
      <c r="A10158" s="91">
        <v>10161</v>
      </c>
      <c r="C10158" s="92">
        <v>1333</v>
      </c>
      <c r="E10158" t="s">
        <v>26195</v>
      </c>
      <c r="F10158">
        <v>133</v>
      </c>
      <c r="G10158" s="6" t="s">
        <v>48197</v>
      </c>
    </row>
    <row r="10159" spans="1:7" ht="17.25" customHeight="1" x14ac:dyDescent="0.25">
      <c r="A10159" s="91">
        <v>10162</v>
      </c>
      <c r="C10159" s="92">
        <v>2977</v>
      </c>
      <c r="E10159" t="s">
        <v>26198</v>
      </c>
      <c r="F10159">
        <v>133</v>
      </c>
      <c r="G10159" s="6" t="s">
        <v>48198</v>
      </c>
    </row>
    <row r="10160" spans="1:7" ht="17.25" customHeight="1" x14ac:dyDescent="0.25">
      <c r="A10160" s="91">
        <v>10163</v>
      </c>
      <c r="C10160" s="92">
        <v>1388</v>
      </c>
      <c r="E10160" t="s">
        <v>26201</v>
      </c>
      <c r="F10160">
        <v>133</v>
      </c>
      <c r="G10160" s="6" t="s">
        <v>48199</v>
      </c>
    </row>
    <row r="10161" spans="1:7" ht="17.25" customHeight="1" x14ac:dyDescent="0.25">
      <c r="A10161" s="91">
        <v>10164</v>
      </c>
      <c r="C10161" s="92"/>
      <c r="E10161" t="s">
        <v>26204</v>
      </c>
      <c r="F10161">
        <v>133</v>
      </c>
      <c r="G10161" s="6" t="s">
        <v>48200</v>
      </c>
    </row>
    <row r="10162" spans="1:7" ht="17.25" customHeight="1" x14ac:dyDescent="0.25">
      <c r="A10162" s="91">
        <v>10165</v>
      </c>
      <c r="C10162" s="92">
        <v>1388</v>
      </c>
      <c r="E10162" t="s">
        <v>26207</v>
      </c>
      <c r="F10162">
        <v>133</v>
      </c>
      <c r="G10162" s="6" t="s">
        <v>48201</v>
      </c>
    </row>
    <row r="10163" spans="1:7" ht="17.25" customHeight="1" x14ac:dyDescent="0.25">
      <c r="A10163" s="91">
        <v>10166</v>
      </c>
      <c r="C10163" s="92">
        <v>3283</v>
      </c>
      <c r="E10163" t="s">
        <v>26210</v>
      </c>
      <c r="F10163">
        <v>133</v>
      </c>
      <c r="G10163" s="6" t="s">
        <v>48202</v>
      </c>
    </row>
    <row r="10164" spans="1:7" ht="17.25" customHeight="1" x14ac:dyDescent="0.25">
      <c r="A10164" s="91">
        <v>10167</v>
      </c>
      <c r="C10164" s="92">
        <v>1304</v>
      </c>
      <c r="E10164" t="s">
        <v>26213</v>
      </c>
      <c r="F10164">
        <v>147</v>
      </c>
      <c r="G10164" s="6" t="s">
        <v>48203</v>
      </c>
    </row>
    <row r="10165" spans="1:7" ht="17.25" customHeight="1" x14ac:dyDescent="0.25">
      <c r="A10165" s="91">
        <v>10168</v>
      </c>
      <c r="C10165" s="92">
        <v>6856</v>
      </c>
      <c r="E10165" t="s">
        <v>26219</v>
      </c>
      <c r="F10165">
        <v>133</v>
      </c>
      <c r="G10165" s="6" t="s">
        <v>48204</v>
      </c>
    </row>
    <row r="10166" spans="1:7" ht="17.25" customHeight="1" x14ac:dyDescent="0.25">
      <c r="A10166" s="91">
        <v>10169</v>
      </c>
      <c r="C10166" s="92">
        <v>6862</v>
      </c>
      <c r="E10166" t="s">
        <v>26224</v>
      </c>
      <c r="F10166">
        <v>133</v>
      </c>
      <c r="G10166" s="6" t="s">
        <v>48205</v>
      </c>
    </row>
    <row r="10167" spans="1:7" ht="17.25" customHeight="1" x14ac:dyDescent="0.25">
      <c r="A10167" s="91">
        <v>10170</v>
      </c>
      <c r="C10167" s="92"/>
      <c r="E10167" t="s">
        <v>26227</v>
      </c>
      <c r="F10167">
        <v>133</v>
      </c>
      <c r="G10167" s="6" t="s">
        <v>48206</v>
      </c>
    </row>
    <row r="10168" spans="1:7" ht="17.25" customHeight="1" x14ac:dyDescent="0.25">
      <c r="A10168" s="91">
        <v>10171</v>
      </c>
      <c r="C10168" s="92">
        <v>1464</v>
      </c>
      <c r="E10168" t="s">
        <v>26230</v>
      </c>
      <c r="F10168">
        <v>133</v>
      </c>
      <c r="G10168" s="6" t="s">
        <v>48207</v>
      </c>
    </row>
    <row r="10169" spans="1:7" ht="17.25" customHeight="1" x14ac:dyDescent="0.25">
      <c r="A10169" s="91">
        <v>10172</v>
      </c>
      <c r="C10169" s="92">
        <v>1583</v>
      </c>
      <c r="E10169" t="s">
        <v>26233</v>
      </c>
      <c r="F10169">
        <v>133</v>
      </c>
      <c r="G10169" s="6" t="s">
        <v>48208</v>
      </c>
    </row>
    <row r="10170" spans="1:7" ht="17.25" customHeight="1" x14ac:dyDescent="0.25">
      <c r="A10170" s="91">
        <v>10173</v>
      </c>
      <c r="C10170" s="92">
        <v>1094</v>
      </c>
      <c r="E10170" t="s">
        <v>26236</v>
      </c>
      <c r="F10170">
        <v>133</v>
      </c>
      <c r="G10170" s="6" t="s">
        <v>48209</v>
      </c>
    </row>
    <row r="10171" spans="1:7" ht="17.25" customHeight="1" x14ac:dyDescent="0.25">
      <c r="A10171" s="91">
        <v>10174</v>
      </c>
      <c r="C10171" s="92">
        <v>1865</v>
      </c>
      <c r="E10171" t="s">
        <v>26239</v>
      </c>
      <c r="F10171">
        <v>133</v>
      </c>
      <c r="G10171" s="6" t="s">
        <v>48210</v>
      </c>
    </row>
    <row r="10172" spans="1:7" ht="17.25" customHeight="1" x14ac:dyDescent="0.25">
      <c r="A10172" s="91">
        <v>10175</v>
      </c>
      <c r="C10172" s="92">
        <v>1439</v>
      </c>
      <c r="E10172" t="s">
        <v>26242</v>
      </c>
      <c r="F10172">
        <v>133</v>
      </c>
      <c r="G10172" s="6" t="s">
        <v>48211</v>
      </c>
    </row>
    <row r="10173" spans="1:7" ht="17.25" customHeight="1" x14ac:dyDescent="0.25">
      <c r="A10173" s="91">
        <v>10176</v>
      </c>
      <c r="C10173" s="92">
        <v>1593</v>
      </c>
      <c r="E10173" t="s">
        <v>26247</v>
      </c>
      <c r="F10173">
        <v>133</v>
      </c>
      <c r="G10173" s="6" t="s">
        <v>48212</v>
      </c>
    </row>
    <row r="10174" spans="1:7" ht="17.25" customHeight="1" x14ac:dyDescent="0.25">
      <c r="A10174" s="91">
        <v>10177</v>
      </c>
      <c r="C10174" s="92">
        <v>1438</v>
      </c>
      <c r="E10174" t="s">
        <v>26250</v>
      </c>
      <c r="F10174">
        <v>133</v>
      </c>
      <c r="G10174" s="6" t="s">
        <v>48213</v>
      </c>
    </row>
    <row r="10175" spans="1:7" ht="17.25" customHeight="1" x14ac:dyDescent="0.25">
      <c r="A10175" s="91">
        <v>10178</v>
      </c>
      <c r="C10175" s="92">
        <v>1437</v>
      </c>
      <c r="E10175" t="s">
        <v>26253</v>
      </c>
      <c r="F10175">
        <v>133</v>
      </c>
      <c r="G10175" s="6" t="s">
        <v>48214</v>
      </c>
    </row>
    <row r="10176" spans="1:7" ht="17.25" customHeight="1" x14ac:dyDescent="0.25">
      <c r="A10176" s="91">
        <v>10179</v>
      </c>
      <c r="C10176" s="92">
        <v>2950</v>
      </c>
      <c r="E10176" t="s">
        <v>26256</v>
      </c>
      <c r="F10176">
        <v>133</v>
      </c>
      <c r="G10176" s="6" t="s">
        <v>48215</v>
      </c>
    </row>
    <row r="10177" spans="1:7" ht="17.25" customHeight="1" x14ac:dyDescent="0.25">
      <c r="A10177" s="91">
        <v>10180</v>
      </c>
      <c r="C10177" s="92">
        <v>2097</v>
      </c>
      <c r="E10177" t="s">
        <v>26259</v>
      </c>
      <c r="F10177">
        <v>133</v>
      </c>
      <c r="G10177" s="6" t="s">
        <v>48216</v>
      </c>
    </row>
    <row r="10178" spans="1:7" ht="17.25" customHeight="1" x14ac:dyDescent="0.25">
      <c r="A10178" s="91">
        <v>10181</v>
      </c>
      <c r="C10178" s="92">
        <v>1336</v>
      </c>
      <c r="E10178" t="s">
        <v>26262</v>
      </c>
      <c r="F10178">
        <v>133</v>
      </c>
      <c r="G10178" s="6" t="s">
        <v>48217</v>
      </c>
    </row>
    <row r="10179" spans="1:7" ht="17.25" customHeight="1" x14ac:dyDescent="0.25">
      <c r="A10179" s="91">
        <v>10182</v>
      </c>
      <c r="C10179" s="92">
        <v>6415</v>
      </c>
      <c r="E10179" t="s">
        <v>26265</v>
      </c>
      <c r="F10179">
        <v>243</v>
      </c>
      <c r="G10179" s="6" t="s">
        <v>48218</v>
      </c>
    </row>
    <row r="10180" spans="1:7" ht="17.25" customHeight="1" x14ac:dyDescent="0.25">
      <c r="A10180" s="91">
        <v>10183</v>
      </c>
      <c r="C10180" s="92">
        <v>6415</v>
      </c>
      <c r="E10180" t="s">
        <v>26270</v>
      </c>
      <c r="F10180">
        <v>452</v>
      </c>
      <c r="G10180" s="6" t="s">
        <v>48219</v>
      </c>
    </row>
    <row r="10181" spans="1:7" ht="17.25" customHeight="1" x14ac:dyDescent="0.25">
      <c r="A10181" s="91">
        <v>10184</v>
      </c>
      <c r="C10181" s="92">
        <v>1540</v>
      </c>
      <c r="E10181" t="s">
        <v>26273</v>
      </c>
      <c r="F10181">
        <v>133</v>
      </c>
      <c r="G10181" s="6" t="s">
        <v>48220</v>
      </c>
    </row>
    <row r="10182" spans="1:7" ht="17.25" customHeight="1" x14ac:dyDescent="0.25">
      <c r="A10182" s="91">
        <v>10185</v>
      </c>
      <c r="C10182" s="92">
        <v>1683</v>
      </c>
      <c r="E10182" t="s">
        <v>26276</v>
      </c>
      <c r="F10182">
        <v>133</v>
      </c>
      <c r="G10182" s="6" t="s">
        <v>48221</v>
      </c>
    </row>
    <row r="10183" spans="1:7" ht="17.25" customHeight="1" x14ac:dyDescent="0.25">
      <c r="A10183" s="91">
        <v>10186</v>
      </c>
      <c r="C10183" s="92">
        <v>5265</v>
      </c>
      <c r="E10183" t="s">
        <v>26279</v>
      </c>
      <c r="F10183">
        <v>133</v>
      </c>
      <c r="G10183" s="6" t="s">
        <v>48222</v>
      </c>
    </row>
    <row r="10184" spans="1:7" ht="17.25" customHeight="1" x14ac:dyDescent="0.25">
      <c r="A10184" s="91">
        <v>10187</v>
      </c>
      <c r="C10184" s="92">
        <v>1476</v>
      </c>
      <c r="E10184" t="s">
        <v>26282</v>
      </c>
      <c r="F10184">
        <v>133</v>
      </c>
      <c r="G10184" s="6" t="s">
        <v>48223</v>
      </c>
    </row>
    <row r="10185" spans="1:7" ht="17.25" customHeight="1" x14ac:dyDescent="0.25">
      <c r="A10185" s="91">
        <v>10188</v>
      </c>
      <c r="C10185" s="92">
        <v>6416</v>
      </c>
      <c r="E10185" t="s">
        <v>26285</v>
      </c>
      <c r="F10185">
        <v>243</v>
      </c>
      <c r="G10185" s="6" t="s">
        <v>48224</v>
      </c>
    </row>
    <row r="10186" spans="1:7" ht="17.25" customHeight="1" x14ac:dyDescent="0.25">
      <c r="A10186" s="91">
        <v>10189</v>
      </c>
      <c r="C10186" s="92">
        <v>6416</v>
      </c>
      <c r="E10186" t="s">
        <v>26288</v>
      </c>
      <c r="F10186">
        <v>452</v>
      </c>
      <c r="G10186" s="6" t="s">
        <v>48225</v>
      </c>
    </row>
    <row r="10187" spans="1:7" ht="17.25" customHeight="1" x14ac:dyDescent="0.25">
      <c r="A10187" s="91">
        <v>10190</v>
      </c>
      <c r="C10187" s="92"/>
      <c r="E10187" t="s">
        <v>26291</v>
      </c>
      <c r="F10187">
        <v>133</v>
      </c>
      <c r="G10187" s="6" t="s">
        <v>48226</v>
      </c>
    </row>
    <row r="10188" spans="1:7" ht="17.25" customHeight="1" x14ac:dyDescent="0.25">
      <c r="A10188" s="91">
        <v>10191</v>
      </c>
      <c r="C10188" s="92">
        <v>2938</v>
      </c>
      <c r="E10188" t="s">
        <v>26294</v>
      </c>
      <c r="F10188">
        <v>133</v>
      </c>
      <c r="G10188" s="6" t="s">
        <v>48227</v>
      </c>
    </row>
    <row r="10189" spans="1:7" ht="17.25" customHeight="1" x14ac:dyDescent="0.25">
      <c r="A10189" s="91">
        <v>10192</v>
      </c>
      <c r="C10189" s="92">
        <v>5481</v>
      </c>
      <c r="E10189" t="s">
        <v>26297</v>
      </c>
      <c r="F10189">
        <v>133</v>
      </c>
      <c r="G10189" s="6" t="s">
        <v>48228</v>
      </c>
    </row>
    <row r="10190" spans="1:7" ht="17.25" customHeight="1" x14ac:dyDescent="0.25">
      <c r="A10190" s="91">
        <v>10194</v>
      </c>
      <c r="C10190" s="92">
        <v>1755</v>
      </c>
      <c r="E10190" t="s">
        <v>26303</v>
      </c>
      <c r="F10190">
        <v>165</v>
      </c>
      <c r="G10190" s="6" t="s">
        <v>48229</v>
      </c>
    </row>
    <row r="10191" spans="1:7" ht="17.25" customHeight="1" x14ac:dyDescent="0.25">
      <c r="A10191" s="91">
        <v>10195</v>
      </c>
      <c r="C10191" s="92">
        <v>6280</v>
      </c>
      <c r="E10191" t="s">
        <v>26306</v>
      </c>
      <c r="F10191">
        <v>165</v>
      </c>
      <c r="G10191" s="6" t="s">
        <v>48230</v>
      </c>
    </row>
    <row r="10192" spans="1:7" ht="17.25" customHeight="1" x14ac:dyDescent="0.25">
      <c r="A10192" s="91">
        <v>10196</v>
      </c>
      <c r="C10192" s="92">
        <v>1398</v>
      </c>
      <c r="E10192" t="s">
        <v>26309</v>
      </c>
      <c r="F10192">
        <v>165</v>
      </c>
      <c r="G10192" s="6" t="s">
        <v>48231</v>
      </c>
    </row>
    <row r="10193" spans="1:7" ht="17.25" customHeight="1" x14ac:dyDescent="0.25">
      <c r="A10193" s="91">
        <v>10197</v>
      </c>
      <c r="C10193" s="92">
        <v>6279</v>
      </c>
      <c r="E10193" t="s">
        <v>26312</v>
      </c>
      <c r="F10193">
        <v>165</v>
      </c>
      <c r="G10193" s="6" t="s">
        <v>48232</v>
      </c>
    </row>
    <row r="10194" spans="1:7" ht="17.25" customHeight="1" x14ac:dyDescent="0.25">
      <c r="A10194" s="91">
        <v>10198</v>
      </c>
      <c r="C10194" s="92">
        <v>1399</v>
      </c>
      <c r="E10194" t="s">
        <v>26315</v>
      </c>
      <c r="F10194">
        <v>165</v>
      </c>
      <c r="G10194" s="6" t="s">
        <v>48233</v>
      </c>
    </row>
    <row r="10195" spans="1:7" ht="17.25" customHeight="1" x14ac:dyDescent="0.25">
      <c r="A10195" s="91">
        <v>10199</v>
      </c>
      <c r="C10195" s="92">
        <v>7010</v>
      </c>
      <c r="E10195" t="s">
        <v>26318</v>
      </c>
      <c r="F10195">
        <v>133</v>
      </c>
      <c r="G10195" s="6" t="s">
        <v>48234</v>
      </c>
    </row>
    <row r="10196" spans="1:7" ht="17.25" customHeight="1" x14ac:dyDescent="0.25">
      <c r="A10196" s="91">
        <v>10200</v>
      </c>
      <c r="C10196" s="92">
        <v>1757</v>
      </c>
      <c r="E10196" t="s">
        <v>26321</v>
      </c>
      <c r="F10196">
        <v>133</v>
      </c>
      <c r="G10196" s="6" t="s">
        <v>48235</v>
      </c>
    </row>
    <row r="10197" spans="1:7" ht="17.25" customHeight="1" x14ac:dyDescent="0.25">
      <c r="A10197" s="91">
        <v>10201</v>
      </c>
      <c r="C10197" s="92">
        <v>1132</v>
      </c>
      <c r="E10197" t="s">
        <v>26324</v>
      </c>
      <c r="F10197">
        <v>133</v>
      </c>
      <c r="G10197" s="6" t="s">
        <v>48236</v>
      </c>
    </row>
    <row r="10198" spans="1:7" ht="17.25" customHeight="1" x14ac:dyDescent="0.25">
      <c r="A10198" s="91">
        <v>10202</v>
      </c>
      <c r="C10198" s="92">
        <v>1758</v>
      </c>
      <c r="E10198" t="s">
        <v>26327</v>
      </c>
      <c r="F10198">
        <v>133</v>
      </c>
      <c r="G10198" s="6" t="s">
        <v>48237</v>
      </c>
    </row>
    <row r="10199" spans="1:7" ht="17.25" customHeight="1" x14ac:dyDescent="0.25">
      <c r="A10199" s="91">
        <v>10203</v>
      </c>
      <c r="C10199" s="92">
        <v>1752</v>
      </c>
      <c r="E10199" t="s">
        <v>26330</v>
      </c>
      <c r="F10199">
        <v>133</v>
      </c>
      <c r="G10199" s="6" t="s">
        <v>48238</v>
      </c>
    </row>
    <row r="10200" spans="1:7" ht="17.25" customHeight="1" x14ac:dyDescent="0.25">
      <c r="A10200" s="91">
        <v>10204</v>
      </c>
      <c r="C10200" s="92">
        <v>1752</v>
      </c>
      <c r="E10200" t="s">
        <v>26333</v>
      </c>
      <c r="F10200">
        <v>133</v>
      </c>
      <c r="G10200" s="6" t="s">
        <v>48239</v>
      </c>
    </row>
    <row r="10201" spans="1:7" ht="17.25" customHeight="1" x14ac:dyDescent="0.25">
      <c r="A10201" s="91">
        <v>10205</v>
      </c>
      <c r="C10201" s="92">
        <v>2016</v>
      </c>
      <c r="E10201" t="s">
        <v>26336</v>
      </c>
      <c r="F10201">
        <v>133</v>
      </c>
      <c r="G10201" s="6" t="s">
        <v>48240</v>
      </c>
    </row>
    <row r="10202" spans="1:7" ht="17.25" customHeight="1" x14ac:dyDescent="0.25">
      <c r="A10202" s="91">
        <v>10206</v>
      </c>
      <c r="C10202" s="92">
        <v>1478</v>
      </c>
      <c r="E10202" t="s">
        <v>26339</v>
      </c>
      <c r="F10202">
        <v>133</v>
      </c>
      <c r="G10202" s="6" t="s">
        <v>48241</v>
      </c>
    </row>
    <row r="10203" spans="1:7" ht="17.25" customHeight="1" x14ac:dyDescent="0.25">
      <c r="A10203" s="91">
        <v>10207</v>
      </c>
      <c r="C10203" s="92"/>
      <c r="E10203" t="s">
        <v>26342</v>
      </c>
      <c r="F10203">
        <v>133</v>
      </c>
      <c r="G10203" s="6" t="s">
        <v>48242</v>
      </c>
    </row>
    <row r="10204" spans="1:7" ht="17.25" customHeight="1" x14ac:dyDescent="0.25">
      <c r="A10204" s="91">
        <v>10208</v>
      </c>
      <c r="C10204" s="92">
        <v>1133</v>
      </c>
      <c r="E10204" t="s">
        <v>26346</v>
      </c>
      <c r="F10204">
        <v>133</v>
      </c>
      <c r="G10204" s="6" t="s">
        <v>48243</v>
      </c>
    </row>
    <row r="10205" spans="1:7" ht="17.25" customHeight="1" x14ac:dyDescent="0.25">
      <c r="A10205" s="91">
        <v>10209</v>
      </c>
      <c r="C10205" s="92">
        <v>6378</v>
      </c>
      <c r="E10205" t="s">
        <v>26349</v>
      </c>
      <c r="F10205">
        <v>133</v>
      </c>
      <c r="G10205" s="6" t="s">
        <v>48244</v>
      </c>
    </row>
    <row r="10206" spans="1:7" ht="17.25" customHeight="1" x14ac:dyDescent="0.25">
      <c r="A10206" s="91">
        <v>10210</v>
      </c>
      <c r="C10206" s="92">
        <v>6379</v>
      </c>
      <c r="E10206" t="s">
        <v>26352</v>
      </c>
      <c r="F10206">
        <v>133</v>
      </c>
      <c r="G10206" s="6" t="s">
        <v>48245</v>
      </c>
    </row>
    <row r="10207" spans="1:7" ht="17.25" customHeight="1" x14ac:dyDescent="0.25">
      <c r="A10207" s="91">
        <v>10211</v>
      </c>
      <c r="C10207" s="92">
        <v>1853</v>
      </c>
      <c r="E10207" t="s">
        <v>26355</v>
      </c>
      <c r="F10207">
        <v>133</v>
      </c>
      <c r="G10207" s="6" t="s">
        <v>48246</v>
      </c>
    </row>
    <row r="10208" spans="1:7" ht="17.25" customHeight="1" x14ac:dyDescent="0.25">
      <c r="A10208" s="91">
        <v>10212</v>
      </c>
      <c r="C10208" s="92">
        <v>2978</v>
      </c>
      <c r="E10208" t="s">
        <v>26358</v>
      </c>
      <c r="F10208">
        <v>133</v>
      </c>
      <c r="G10208" s="6" t="s">
        <v>48247</v>
      </c>
    </row>
    <row r="10209" spans="1:7" ht="17.25" customHeight="1" x14ac:dyDescent="0.25">
      <c r="A10209" s="91">
        <v>10213</v>
      </c>
      <c r="C10209" s="92"/>
      <c r="G10209" s="6" t="s">
        <v>49864</v>
      </c>
    </row>
    <row r="10210" spans="1:7" ht="17.25" customHeight="1" x14ac:dyDescent="0.25">
      <c r="A10210" s="91">
        <v>10214</v>
      </c>
      <c r="C10210" s="92">
        <v>5553</v>
      </c>
      <c r="E10210" t="s">
        <v>26364</v>
      </c>
      <c r="F10210">
        <v>133</v>
      </c>
      <c r="G10210" s="6" t="s">
        <v>48248</v>
      </c>
    </row>
    <row r="10211" spans="1:7" ht="17.25" customHeight="1" x14ac:dyDescent="0.25">
      <c r="A10211" s="91">
        <v>10215</v>
      </c>
      <c r="C10211" s="92">
        <v>1449</v>
      </c>
      <c r="E10211" t="s">
        <v>26367</v>
      </c>
      <c r="F10211">
        <v>221</v>
      </c>
      <c r="G10211" s="6" t="s">
        <v>48249</v>
      </c>
    </row>
    <row r="10212" spans="1:7" ht="17.25" customHeight="1" x14ac:dyDescent="0.25">
      <c r="A10212" s="91">
        <v>10216</v>
      </c>
      <c r="C10212" s="92">
        <v>6455</v>
      </c>
      <c r="E10212" t="s">
        <v>26370</v>
      </c>
      <c r="F10212">
        <v>221</v>
      </c>
      <c r="G10212" s="6" t="s">
        <v>48250</v>
      </c>
    </row>
    <row r="10213" spans="1:7" ht="17.25" customHeight="1" x14ac:dyDescent="0.25">
      <c r="A10213" s="91">
        <v>10217</v>
      </c>
      <c r="C10213" s="92"/>
      <c r="E10213" t="s">
        <v>26373</v>
      </c>
      <c r="F10213">
        <v>133</v>
      </c>
      <c r="G10213" s="6" t="s">
        <v>48251</v>
      </c>
    </row>
    <row r="10214" spans="1:7" ht="17.25" customHeight="1" x14ac:dyDescent="0.25">
      <c r="A10214" s="91">
        <v>10218</v>
      </c>
      <c r="C10214" s="92">
        <v>1735</v>
      </c>
      <c r="E10214" t="s">
        <v>26376</v>
      </c>
      <c r="F10214">
        <v>162</v>
      </c>
      <c r="G10214" s="6" t="s">
        <v>48252</v>
      </c>
    </row>
    <row r="10215" spans="1:7" ht="17.25" customHeight="1" x14ac:dyDescent="0.25">
      <c r="A10215" s="91">
        <v>10219</v>
      </c>
      <c r="C10215" s="92">
        <v>1735</v>
      </c>
      <c r="E10215" t="s">
        <v>26379</v>
      </c>
      <c r="F10215">
        <v>162</v>
      </c>
      <c r="G10215" s="6" t="s">
        <v>48253</v>
      </c>
    </row>
    <row r="10216" spans="1:7" ht="17.25" customHeight="1" x14ac:dyDescent="0.25">
      <c r="A10216" s="91">
        <v>10220</v>
      </c>
      <c r="C10216" s="92">
        <v>1736</v>
      </c>
      <c r="E10216" t="s">
        <v>26382</v>
      </c>
      <c r="F10216">
        <v>133</v>
      </c>
      <c r="G10216" s="6" t="s">
        <v>48254</v>
      </c>
    </row>
    <row r="10217" spans="1:7" ht="17.25" customHeight="1" x14ac:dyDescent="0.25">
      <c r="A10217" s="91">
        <v>10221</v>
      </c>
      <c r="C10217" s="92">
        <v>1134</v>
      </c>
      <c r="E10217" t="s">
        <v>26385</v>
      </c>
      <c r="F10217">
        <v>133</v>
      </c>
      <c r="G10217" s="6" t="s">
        <v>48255</v>
      </c>
    </row>
    <row r="10218" spans="1:7" ht="17.25" customHeight="1" x14ac:dyDescent="0.25">
      <c r="A10218" s="91">
        <v>10222</v>
      </c>
      <c r="C10218" s="92">
        <v>1083</v>
      </c>
      <c r="E10218" t="s">
        <v>26388</v>
      </c>
      <c r="F10218">
        <v>133</v>
      </c>
      <c r="G10218" s="6" t="s">
        <v>48256</v>
      </c>
    </row>
    <row r="10219" spans="1:7" ht="17.25" customHeight="1" x14ac:dyDescent="0.25">
      <c r="A10219" s="91">
        <v>10223</v>
      </c>
      <c r="C10219" s="92">
        <v>6558</v>
      </c>
      <c r="E10219" t="s">
        <v>26391</v>
      </c>
      <c r="F10219">
        <v>133</v>
      </c>
      <c r="G10219" s="6" t="s">
        <v>48257</v>
      </c>
    </row>
    <row r="10220" spans="1:7" ht="17.25" customHeight="1" x14ac:dyDescent="0.25">
      <c r="A10220" s="91">
        <v>10224</v>
      </c>
      <c r="C10220" s="92">
        <v>5554</v>
      </c>
      <c r="E10220" t="s">
        <v>26394</v>
      </c>
      <c r="F10220">
        <v>133</v>
      </c>
      <c r="G10220" s="6" t="s">
        <v>48258</v>
      </c>
    </row>
    <row r="10221" spans="1:7" ht="17.25" customHeight="1" x14ac:dyDescent="0.25">
      <c r="A10221" s="91">
        <v>10225</v>
      </c>
      <c r="C10221" s="92">
        <v>1603</v>
      </c>
      <c r="E10221" t="s">
        <v>26397</v>
      </c>
      <c r="F10221">
        <v>133</v>
      </c>
      <c r="G10221" s="6" t="s">
        <v>48259</v>
      </c>
    </row>
    <row r="10222" spans="1:7" ht="17.25" customHeight="1" x14ac:dyDescent="0.25">
      <c r="A10222" s="91">
        <v>10226</v>
      </c>
      <c r="C10222" s="92">
        <v>1604</v>
      </c>
      <c r="E10222" t="s">
        <v>26400</v>
      </c>
      <c r="F10222">
        <v>133</v>
      </c>
      <c r="G10222" s="6" t="s">
        <v>48260</v>
      </c>
    </row>
    <row r="10223" spans="1:7" ht="17.25" customHeight="1" x14ac:dyDescent="0.25">
      <c r="A10223" s="91">
        <v>10227</v>
      </c>
      <c r="C10223" s="92">
        <v>1468</v>
      </c>
      <c r="E10223" t="s">
        <v>26403</v>
      </c>
      <c r="F10223">
        <v>133</v>
      </c>
      <c r="G10223" s="6" t="s">
        <v>48261</v>
      </c>
    </row>
    <row r="10224" spans="1:7" ht="17.25" customHeight="1" x14ac:dyDescent="0.25">
      <c r="A10224" s="91">
        <v>10228</v>
      </c>
      <c r="C10224" s="92">
        <v>1469</v>
      </c>
      <c r="E10224" t="s">
        <v>26406</v>
      </c>
      <c r="F10224">
        <v>133</v>
      </c>
      <c r="G10224" s="6" t="s">
        <v>48262</v>
      </c>
    </row>
    <row r="10225" spans="1:7" ht="17.25" customHeight="1" x14ac:dyDescent="0.25">
      <c r="A10225" s="91">
        <v>10229</v>
      </c>
      <c r="C10225" s="92">
        <v>1470</v>
      </c>
      <c r="E10225" t="s">
        <v>26409</v>
      </c>
      <c r="F10225">
        <v>133</v>
      </c>
      <c r="G10225" s="6" t="s">
        <v>48263</v>
      </c>
    </row>
    <row r="10226" spans="1:7" ht="17.25" customHeight="1" x14ac:dyDescent="0.25">
      <c r="A10226" s="91">
        <v>10230</v>
      </c>
      <c r="C10226" s="92">
        <v>1754</v>
      </c>
      <c r="E10226" t="s">
        <v>26412</v>
      </c>
      <c r="F10226">
        <v>162</v>
      </c>
      <c r="G10226" s="6" t="s">
        <v>48264</v>
      </c>
    </row>
    <row r="10227" spans="1:7" ht="17.25" customHeight="1" x14ac:dyDescent="0.25">
      <c r="A10227" s="91">
        <v>10231</v>
      </c>
      <c r="C10227" s="92"/>
      <c r="E10227" t="s">
        <v>26415</v>
      </c>
      <c r="F10227">
        <v>295</v>
      </c>
      <c r="G10227" s="6" t="s">
        <v>48265</v>
      </c>
    </row>
    <row r="10228" spans="1:7" ht="17.25" customHeight="1" x14ac:dyDescent="0.25">
      <c r="A10228" s="91">
        <v>10232</v>
      </c>
      <c r="C10228" s="92">
        <v>2095</v>
      </c>
      <c r="E10228" t="s">
        <v>26418</v>
      </c>
      <c r="F10228">
        <v>133</v>
      </c>
      <c r="G10228" s="6" t="s">
        <v>48266</v>
      </c>
    </row>
    <row r="10229" spans="1:7" ht="17.25" customHeight="1" x14ac:dyDescent="0.25">
      <c r="A10229" s="91">
        <v>10233</v>
      </c>
      <c r="C10229" s="92">
        <v>1868</v>
      </c>
      <c r="E10229" t="s">
        <v>26421</v>
      </c>
      <c r="F10229">
        <v>133</v>
      </c>
      <c r="G10229" s="6" t="s">
        <v>48267</v>
      </c>
    </row>
    <row r="10230" spans="1:7" ht="17.25" customHeight="1" x14ac:dyDescent="0.25">
      <c r="A10230" s="91">
        <v>10234</v>
      </c>
      <c r="C10230" s="92">
        <v>2017</v>
      </c>
      <c r="E10230" t="s">
        <v>26424</v>
      </c>
      <c r="F10230">
        <v>133</v>
      </c>
      <c r="G10230" s="6" t="s">
        <v>48268</v>
      </c>
    </row>
    <row r="10231" spans="1:7" ht="17.25" customHeight="1" x14ac:dyDescent="0.25">
      <c r="A10231" s="91">
        <v>10235</v>
      </c>
      <c r="C10231" s="92">
        <v>1810</v>
      </c>
      <c r="E10231" t="s">
        <v>26427</v>
      </c>
      <c r="F10231">
        <v>133</v>
      </c>
      <c r="G10231" s="6" t="s">
        <v>48269</v>
      </c>
    </row>
    <row r="10232" spans="1:7" ht="17.25" customHeight="1" x14ac:dyDescent="0.25">
      <c r="A10232" s="91">
        <v>10236</v>
      </c>
      <c r="C10232" s="92">
        <v>2018</v>
      </c>
      <c r="E10232" t="s">
        <v>26430</v>
      </c>
      <c r="F10232">
        <v>133</v>
      </c>
      <c r="G10232" s="6" t="s">
        <v>48270</v>
      </c>
    </row>
    <row r="10233" spans="1:7" ht="17.25" customHeight="1" x14ac:dyDescent="0.25">
      <c r="A10233" s="91">
        <v>10237</v>
      </c>
      <c r="C10233" s="92">
        <v>6389</v>
      </c>
      <c r="E10233" t="s">
        <v>26433</v>
      </c>
      <c r="F10233">
        <v>133</v>
      </c>
      <c r="G10233" s="6" t="s">
        <v>48271</v>
      </c>
    </row>
    <row r="10234" spans="1:7" ht="17.25" customHeight="1" x14ac:dyDescent="0.25">
      <c r="A10234" s="91">
        <v>10238</v>
      </c>
      <c r="C10234" s="92">
        <v>1472</v>
      </c>
      <c r="E10234" t="s">
        <v>26436</v>
      </c>
      <c r="F10234">
        <v>133</v>
      </c>
      <c r="G10234" s="6" t="s">
        <v>48272</v>
      </c>
    </row>
    <row r="10235" spans="1:7" ht="17.25" customHeight="1" x14ac:dyDescent="0.25">
      <c r="A10235" s="91">
        <v>10239</v>
      </c>
      <c r="C10235" s="92">
        <v>2611</v>
      </c>
      <c r="E10235" t="s">
        <v>26439</v>
      </c>
      <c r="F10235">
        <v>133</v>
      </c>
      <c r="G10235" s="6" t="s">
        <v>48273</v>
      </c>
    </row>
    <row r="10236" spans="1:7" ht="17.25" customHeight="1" x14ac:dyDescent="0.25">
      <c r="A10236" s="91">
        <v>10240</v>
      </c>
      <c r="C10236" s="92">
        <v>1466</v>
      </c>
      <c r="E10236" t="s">
        <v>26442</v>
      </c>
      <c r="F10236">
        <v>133</v>
      </c>
      <c r="G10236" s="6" t="s">
        <v>48274</v>
      </c>
    </row>
    <row r="10237" spans="1:7" ht="17.25" customHeight="1" x14ac:dyDescent="0.25">
      <c r="A10237" s="91">
        <v>10241</v>
      </c>
      <c r="C10237" s="92">
        <v>6541</v>
      </c>
      <c r="E10237" t="s">
        <v>26445</v>
      </c>
      <c r="F10237">
        <v>133</v>
      </c>
      <c r="G10237" s="6" t="s">
        <v>48275</v>
      </c>
    </row>
    <row r="10238" spans="1:7" ht="17.25" customHeight="1" x14ac:dyDescent="0.25">
      <c r="A10238" s="91">
        <v>10242</v>
      </c>
      <c r="C10238" s="92">
        <v>5951</v>
      </c>
      <c r="E10238" t="s">
        <v>26448</v>
      </c>
      <c r="F10238">
        <v>133</v>
      </c>
      <c r="G10238" s="6" t="s">
        <v>48276</v>
      </c>
    </row>
    <row r="10239" spans="1:7" ht="17.25" customHeight="1" x14ac:dyDescent="0.25">
      <c r="A10239" s="91">
        <v>10243</v>
      </c>
      <c r="C10239" s="92">
        <v>5522</v>
      </c>
      <c r="E10239" t="s">
        <v>26451</v>
      </c>
      <c r="F10239">
        <v>133</v>
      </c>
      <c r="G10239" s="6" t="s">
        <v>48277</v>
      </c>
    </row>
    <row r="10240" spans="1:7" ht="17.25" customHeight="1" x14ac:dyDescent="0.25">
      <c r="A10240" s="91">
        <v>10244</v>
      </c>
      <c r="C10240" s="92">
        <v>1341</v>
      </c>
      <c r="E10240" t="s">
        <v>26454</v>
      </c>
      <c r="F10240">
        <v>133</v>
      </c>
      <c r="G10240" s="6" t="s">
        <v>48278</v>
      </c>
    </row>
    <row r="10241" spans="1:7" ht="17.25" customHeight="1" x14ac:dyDescent="0.25">
      <c r="A10241" s="91">
        <v>10245</v>
      </c>
      <c r="C10241" s="92">
        <v>7715</v>
      </c>
      <c r="E10241" t="s">
        <v>26457</v>
      </c>
      <c r="F10241">
        <v>133</v>
      </c>
      <c r="G10241" s="6" t="s">
        <v>48279</v>
      </c>
    </row>
    <row r="10242" spans="1:7" ht="17.25" customHeight="1" x14ac:dyDescent="0.25">
      <c r="A10242" s="91">
        <v>10246</v>
      </c>
      <c r="C10242" s="92"/>
      <c r="E10242" t="s">
        <v>26460</v>
      </c>
      <c r="F10242">
        <v>133</v>
      </c>
      <c r="G10242" s="6" t="s">
        <v>48280</v>
      </c>
    </row>
    <row r="10243" spans="1:7" ht="17.25" customHeight="1" x14ac:dyDescent="0.25">
      <c r="A10243" s="91">
        <v>10247</v>
      </c>
      <c r="C10243" s="92">
        <v>1473</v>
      </c>
      <c r="E10243" t="s">
        <v>26464</v>
      </c>
      <c r="F10243">
        <v>133</v>
      </c>
      <c r="G10243" s="6" t="s">
        <v>48281</v>
      </c>
    </row>
    <row r="10244" spans="1:7" ht="17.25" customHeight="1" x14ac:dyDescent="0.25">
      <c r="A10244" s="91">
        <v>10248</v>
      </c>
      <c r="C10244" s="92">
        <v>7717</v>
      </c>
      <c r="E10244" t="s">
        <v>26467</v>
      </c>
      <c r="F10244">
        <v>133</v>
      </c>
      <c r="G10244" s="6" t="s">
        <v>48282</v>
      </c>
    </row>
    <row r="10245" spans="1:7" ht="17.25" customHeight="1" x14ac:dyDescent="0.25">
      <c r="A10245" s="91">
        <v>10249</v>
      </c>
      <c r="C10245" s="92"/>
      <c r="E10245" t="s">
        <v>26470</v>
      </c>
      <c r="F10245">
        <v>133</v>
      </c>
      <c r="G10245" s="6" t="s">
        <v>48283</v>
      </c>
    </row>
    <row r="10246" spans="1:7" ht="17.25" customHeight="1" x14ac:dyDescent="0.25">
      <c r="A10246" s="91">
        <v>10250</v>
      </c>
      <c r="C10246" s="92">
        <v>1813</v>
      </c>
      <c r="E10246" t="s">
        <v>26474</v>
      </c>
      <c r="F10246">
        <v>133</v>
      </c>
      <c r="G10246" s="6" t="s">
        <v>48284</v>
      </c>
    </row>
    <row r="10247" spans="1:7" ht="17.25" customHeight="1" x14ac:dyDescent="0.25">
      <c r="A10247" s="91">
        <v>10251</v>
      </c>
      <c r="C10247" s="92">
        <v>5723</v>
      </c>
      <c r="E10247" t="s">
        <v>26477</v>
      </c>
      <c r="F10247">
        <v>133</v>
      </c>
      <c r="G10247" s="6" t="s">
        <v>48285</v>
      </c>
    </row>
    <row r="10248" spans="1:7" ht="17.25" customHeight="1" x14ac:dyDescent="0.25">
      <c r="A10248" s="91">
        <v>10252</v>
      </c>
      <c r="C10248" s="92"/>
      <c r="E10248" t="s">
        <v>26480</v>
      </c>
      <c r="F10248">
        <v>133</v>
      </c>
      <c r="G10248" s="6" t="s">
        <v>48286</v>
      </c>
    </row>
    <row r="10249" spans="1:7" ht="17.25" customHeight="1" x14ac:dyDescent="0.25">
      <c r="A10249" s="91">
        <v>10253</v>
      </c>
      <c r="C10249" s="92">
        <v>1753</v>
      </c>
      <c r="E10249" t="s">
        <v>26484</v>
      </c>
      <c r="F10249">
        <v>133</v>
      </c>
      <c r="G10249" s="6" t="s">
        <v>48287</v>
      </c>
    </row>
    <row r="10250" spans="1:7" ht="17.25" customHeight="1" x14ac:dyDescent="0.25">
      <c r="A10250" s="91">
        <v>10254</v>
      </c>
      <c r="C10250" s="92">
        <v>1944</v>
      </c>
      <c r="E10250" t="s">
        <v>26487</v>
      </c>
      <c r="F10250">
        <v>133</v>
      </c>
      <c r="G10250" s="6" t="s">
        <v>48288</v>
      </c>
    </row>
    <row r="10251" spans="1:7" ht="17.25" customHeight="1" x14ac:dyDescent="0.25">
      <c r="A10251" s="91">
        <v>10255</v>
      </c>
      <c r="C10251" s="92">
        <v>7583</v>
      </c>
      <c r="E10251" t="s">
        <v>26488</v>
      </c>
      <c r="F10251">
        <v>133</v>
      </c>
      <c r="G10251" s="6" t="s">
        <v>48289</v>
      </c>
    </row>
    <row r="10252" spans="1:7" ht="17.25" customHeight="1" x14ac:dyDescent="0.25">
      <c r="A10252" s="91">
        <v>10256</v>
      </c>
      <c r="C10252" s="92">
        <v>7583</v>
      </c>
      <c r="E10252" t="s">
        <v>26491</v>
      </c>
      <c r="F10252">
        <v>133</v>
      </c>
      <c r="G10252" s="6" t="s">
        <v>48290</v>
      </c>
    </row>
    <row r="10253" spans="1:7" ht="17.25" customHeight="1" x14ac:dyDescent="0.25">
      <c r="A10253" s="91">
        <v>10257</v>
      </c>
      <c r="C10253" s="92">
        <v>1341</v>
      </c>
      <c r="E10253" t="s">
        <v>26492</v>
      </c>
      <c r="F10253">
        <v>133</v>
      </c>
      <c r="G10253" s="6" t="s">
        <v>48278</v>
      </c>
    </row>
    <row r="10254" spans="1:7" ht="17.25" customHeight="1" x14ac:dyDescent="0.25">
      <c r="A10254" s="91">
        <v>10258</v>
      </c>
      <c r="C10254" s="92">
        <v>1688</v>
      </c>
      <c r="E10254" t="s">
        <v>26493</v>
      </c>
      <c r="F10254">
        <v>133</v>
      </c>
      <c r="G10254" s="6" t="s">
        <v>48291</v>
      </c>
    </row>
    <row r="10255" spans="1:7" ht="17.25" customHeight="1" x14ac:dyDescent="0.25">
      <c r="A10255" s="91">
        <v>10259</v>
      </c>
      <c r="C10255" s="92">
        <v>1447</v>
      </c>
      <c r="E10255" t="s">
        <v>26496</v>
      </c>
      <c r="F10255">
        <v>610</v>
      </c>
      <c r="G10255" s="6" t="s">
        <v>48292</v>
      </c>
    </row>
    <row r="10256" spans="1:7" ht="17.25" customHeight="1" x14ac:dyDescent="0.25">
      <c r="A10256" s="91">
        <v>10260</v>
      </c>
      <c r="C10256" s="92">
        <v>1379</v>
      </c>
      <c r="E10256" t="s">
        <v>25028</v>
      </c>
      <c r="F10256">
        <v>133</v>
      </c>
      <c r="G10256" s="6" t="s">
        <v>48293</v>
      </c>
    </row>
    <row r="10257" spans="1:7" ht="17.25" customHeight="1" x14ac:dyDescent="0.25">
      <c r="A10257" s="91">
        <v>10261</v>
      </c>
      <c r="C10257" s="92">
        <v>1344</v>
      </c>
      <c r="E10257" t="s">
        <v>26501</v>
      </c>
      <c r="F10257">
        <v>166</v>
      </c>
      <c r="G10257" s="6" t="s">
        <v>48294</v>
      </c>
    </row>
    <row r="10258" spans="1:7" ht="17.25" customHeight="1" x14ac:dyDescent="0.25">
      <c r="A10258" s="91">
        <v>10262</v>
      </c>
      <c r="C10258" s="92">
        <v>6426</v>
      </c>
      <c r="E10258" t="s">
        <v>26504</v>
      </c>
      <c r="F10258">
        <v>166</v>
      </c>
      <c r="G10258" s="6" t="s">
        <v>48295</v>
      </c>
    </row>
    <row r="10259" spans="1:7" ht="17.25" customHeight="1" x14ac:dyDescent="0.25">
      <c r="A10259" s="91">
        <v>10263</v>
      </c>
      <c r="C10259" s="92"/>
      <c r="E10259" t="s">
        <v>26507</v>
      </c>
      <c r="F10259">
        <v>162</v>
      </c>
      <c r="G10259" s="6" t="s">
        <v>48296</v>
      </c>
    </row>
    <row r="10260" spans="1:7" ht="17.25" customHeight="1" x14ac:dyDescent="0.25">
      <c r="A10260" s="91">
        <v>10264</v>
      </c>
      <c r="C10260" s="92">
        <v>1328</v>
      </c>
      <c r="E10260" t="s">
        <v>26510</v>
      </c>
      <c r="F10260">
        <v>167</v>
      </c>
      <c r="G10260" s="6" t="s">
        <v>48297</v>
      </c>
    </row>
    <row r="10261" spans="1:7" ht="17.25" customHeight="1" x14ac:dyDescent="0.25">
      <c r="A10261" s="91">
        <v>10265</v>
      </c>
      <c r="C10261" s="92">
        <v>1841</v>
      </c>
      <c r="E10261" t="s">
        <v>26513</v>
      </c>
      <c r="F10261">
        <v>163</v>
      </c>
      <c r="G10261" s="6" t="s">
        <v>48298</v>
      </c>
    </row>
    <row r="10262" spans="1:7" ht="17.25" customHeight="1" x14ac:dyDescent="0.25">
      <c r="A10262" s="91">
        <v>10266</v>
      </c>
      <c r="C10262" s="92">
        <v>1379</v>
      </c>
      <c r="E10262" t="s">
        <v>26516</v>
      </c>
      <c r="F10262">
        <v>133</v>
      </c>
      <c r="G10262" s="6" t="s">
        <v>48299</v>
      </c>
    </row>
    <row r="10263" spans="1:7" ht="17.25" customHeight="1" x14ac:dyDescent="0.25">
      <c r="A10263" s="91">
        <v>10267</v>
      </c>
      <c r="C10263" s="92">
        <v>7804</v>
      </c>
      <c r="E10263" t="s">
        <v>26519</v>
      </c>
      <c r="F10263">
        <v>162</v>
      </c>
      <c r="G10263" s="6" t="s">
        <v>48300</v>
      </c>
    </row>
    <row r="10264" spans="1:7" ht="17.25" customHeight="1" x14ac:dyDescent="0.25">
      <c r="A10264" s="91">
        <v>10268</v>
      </c>
      <c r="C10264" s="92"/>
      <c r="E10264" t="s">
        <v>26522</v>
      </c>
      <c r="F10264">
        <v>163</v>
      </c>
      <c r="G10264" s="6" t="s">
        <v>48301</v>
      </c>
    </row>
    <row r="10265" spans="1:7" ht="17.25" customHeight="1" x14ac:dyDescent="0.25">
      <c r="A10265" s="91">
        <v>10269</v>
      </c>
      <c r="C10265" s="92">
        <v>1449</v>
      </c>
      <c r="E10265" t="s">
        <v>26525</v>
      </c>
      <c r="F10265">
        <v>221</v>
      </c>
      <c r="G10265" s="6" t="s">
        <v>48302</v>
      </c>
    </row>
    <row r="10266" spans="1:7" ht="17.25" customHeight="1" x14ac:dyDescent="0.25">
      <c r="A10266" s="91">
        <v>10270</v>
      </c>
      <c r="C10266" s="92">
        <v>1696</v>
      </c>
      <c r="E10266" t="s">
        <v>26528</v>
      </c>
      <c r="F10266">
        <v>133</v>
      </c>
      <c r="G10266" s="6" t="s">
        <v>48303</v>
      </c>
    </row>
    <row r="10267" spans="1:7" ht="17.25" customHeight="1" x14ac:dyDescent="0.25">
      <c r="A10267" s="91">
        <v>10271</v>
      </c>
      <c r="C10267" s="92">
        <v>1841</v>
      </c>
      <c r="E10267" t="s">
        <v>26531</v>
      </c>
      <c r="F10267">
        <v>163</v>
      </c>
      <c r="G10267" s="6" t="s">
        <v>48304</v>
      </c>
    </row>
    <row r="10268" spans="1:7" ht="17.25" customHeight="1" x14ac:dyDescent="0.25">
      <c r="A10268" s="91">
        <v>10272</v>
      </c>
      <c r="C10268" s="92">
        <v>1309</v>
      </c>
      <c r="E10268" t="s">
        <v>26534</v>
      </c>
      <c r="F10268">
        <v>178</v>
      </c>
      <c r="G10268" s="6" t="s">
        <v>47524</v>
      </c>
    </row>
    <row r="10269" spans="1:7" ht="17.25" customHeight="1" x14ac:dyDescent="0.25">
      <c r="A10269" s="91">
        <v>10273</v>
      </c>
      <c r="C10269" s="92">
        <v>1682</v>
      </c>
      <c r="E10269" t="s">
        <v>26544</v>
      </c>
      <c r="F10269">
        <v>133</v>
      </c>
      <c r="G10269" s="6" t="s">
        <v>48305</v>
      </c>
    </row>
    <row r="10270" spans="1:7" ht="17.25" customHeight="1" x14ac:dyDescent="0.25">
      <c r="A10270" s="91">
        <v>10274</v>
      </c>
      <c r="C10270" s="92">
        <v>2972</v>
      </c>
      <c r="E10270" t="s">
        <v>26547</v>
      </c>
      <c r="F10270">
        <v>133</v>
      </c>
      <c r="G10270" s="6" t="s">
        <v>48306</v>
      </c>
    </row>
    <row r="10271" spans="1:7" ht="17.25" customHeight="1" x14ac:dyDescent="0.25">
      <c r="A10271" s="91">
        <v>10275</v>
      </c>
      <c r="C10271" s="92">
        <v>2019</v>
      </c>
      <c r="E10271" t="s">
        <v>26550</v>
      </c>
      <c r="F10271">
        <v>133</v>
      </c>
      <c r="G10271" s="6" t="s">
        <v>48307</v>
      </c>
    </row>
    <row r="10272" spans="1:7" ht="17.25" customHeight="1" x14ac:dyDescent="0.25">
      <c r="A10272" s="91">
        <v>10276</v>
      </c>
      <c r="C10272" s="92">
        <v>1684</v>
      </c>
      <c r="E10272" t="s">
        <v>26553</v>
      </c>
      <c r="F10272">
        <v>133</v>
      </c>
      <c r="G10272" s="6" t="s">
        <v>48308</v>
      </c>
    </row>
    <row r="10273" spans="1:7" ht="17.25" customHeight="1" x14ac:dyDescent="0.25">
      <c r="A10273" s="91">
        <v>10277</v>
      </c>
      <c r="C10273" s="92">
        <v>1680</v>
      </c>
      <c r="E10273" t="s">
        <v>26556</v>
      </c>
      <c r="F10273">
        <v>133</v>
      </c>
      <c r="G10273" s="6" t="s">
        <v>48309</v>
      </c>
    </row>
    <row r="10274" spans="1:7" ht="17.25" customHeight="1" x14ac:dyDescent="0.25">
      <c r="A10274" s="91">
        <v>10278</v>
      </c>
      <c r="C10274" s="92">
        <v>1474</v>
      </c>
      <c r="E10274" t="s">
        <v>26559</v>
      </c>
      <c r="F10274">
        <v>133</v>
      </c>
      <c r="G10274" s="6" t="s">
        <v>48310</v>
      </c>
    </row>
    <row r="10275" spans="1:7" ht="17.25" customHeight="1" x14ac:dyDescent="0.25">
      <c r="A10275" s="91">
        <v>10279</v>
      </c>
      <c r="C10275" s="92">
        <v>1065</v>
      </c>
      <c r="E10275" t="s">
        <v>26562</v>
      </c>
      <c r="F10275">
        <v>231</v>
      </c>
      <c r="G10275" s="6" t="s">
        <v>48311</v>
      </c>
    </row>
    <row r="10276" spans="1:7" ht="17.25" customHeight="1" x14ac:dyDescent="0.25">
      <c r="A10276" s="91">
        <v>10280</v>
      </c>
      <c r="C10276" s="92">
        <v>1065</v>
      </c>
      <c r="E10276" t="s">
        <v>26565</v>
      </c>
      <c r="F10276">
        <v>230</v>
      </c>
      <c r="G10276" s="6" t="s">
        <v>48312</v>
      </c>
    </row>
    <row r="10277" spans="1:7" ht="17.25" customHeight="1" x14ac:dyDescent="0.25">
      <c r="A10277" s="91">
        <v>10281</v>
      </c>
      <c r="C10277" s="92">
        <v>1065</v>
      </c>
      <c r="E10277" t="s">
        <v>26568</v>
      </c>
      <c r="F10277">
        <v>556</v>
      </c>
      <c r="G10277" s="6" t="s">
        <v>48313</v>
      </c>
    </row>
    <row r="10278" spans="1:7" ht="17.25" customHeight="1" x14ac:dyDescent="0.25">
      <c r="A10278" s="91">
        <v>10282</v>
      </c>
      <c r="C10278" s="92">
        <v>1065</v>
      </c>
      <c r="E10278" t="s">
        <v>26571</v>
      </c>
      <c r="F10278">
        <v>459</v>
      </c>
      <c r="G10278" s="6" t="s">
        <v>48314</v>
      </c>
    </row>
    <row r="10279" spans="1:7" ht="17.25" customHeight="1" x14ac:dyDescent="0.25">
      <c r="A10279" s="91">
        <v>10283</v>
      </c>
      <c r="C10279" s="92"/>
      <c r="E10279" t="s">
        <v>26574</v>
      </c>
      <c r="F10279">
        <v>231</v>
      </c>
      <c r="G10279" s="6" t="s">
        <v>48315</v>
      </c>
    </row>
    <row r="10280" spans="1:7" ht="17.25" customHeight="1" x14ac:dyDescent="0.25">
      <c r="A10280" s="91">
        <v>10284</v>
      </c>
      <c r="C10280" s="92">
        <v>1065</v>
      </c>
      <c r="E10280" t="s">
        <v>26577</v>
      </c>
      <c r="F10280">
        <v>230</v>
      </c>
      <c r="G10280" s="6" t="s">
        <v>48316</v>
      </c>
    </row>
    <row r="10281" spans="1:7" ht="17.25" customHeight="1" x14ac:dyDescent="0.25">
      <c r="A10281" s="91">
        <v>10285</v>
      </c>
      <c r="C10281" s="92"/>
      <c r="E10281" t="s">
        <v>26580</v>
      </c>
      <c r="F10281">
        <v>459</v>
      </c>
      <c r="G10281" s="6" t="s">
        <v>48317</v>
      </c>
    </row>
    <row r="10282" spans="1:7" ht="17.25" customHeight="1" x14ac:dyDescent="0.25">
      <c r="A10282" s="91">
        <v>10286</v>
      </c>
      <c r="C10282" s="92">
        <v>1065</v>
      </c>
      <c r="E10282" t="s">
        <v>26583</v>
      </c>
      <c r="F10282">
        <v>226</v>
      </c>
      <c r="G10282" s="6" t="s">
        <v>48318</v>
      </c>
    </row>
    <row r="10283" spans="1:7" ht="17.25" customHeight="1" x14ac:dyDescent="0.25">
      <c r="A10283" s="91">
        <v>10287</v>
      </c>
      <c r="C10283" s="92">
        <v>1065</v>
      </c>
      <c r="E10283" t="s">
        <v>26586</v>
      </c>
      <c r="F10283">
        <v>597</v>
      </c>
      <c r="G10283" s="6" t="s">
        <v>48319</v>
      </c>
    </row>
    <row r="10284" spans="1:7" ht="17.25" customHeight="1" x14ac:dyDescent="0.25">
      <c r="A10284" s="91">
        <v>10288</v>
      </c>
      <c r="C10284" s="92">
        <v>1127</v>
      </c>
      <c r="E10284" t="s">
        <v>26589</v>
      </c>
      <c r="F10284">
        <v>133</v>
      </c>
      <c r="G10284" s="6" t="s">
        <v>48320</v>
      </c>
    </row>
    <row r="10285" spans="1:7" ht="17.25" customHeight="1" x14ac:dyDescent="0.25">
      <c r="A10285" s="91">
        <v>10289</v>
      </c>
      <c r="C10285" s="92">
        <v>1993</v>
      </c>
      <c r="E10285" t="s">
        <v>26592</v>
      </c>
      <c r="F10285">
        <v>226</v>
      </c>
      <c r="G10285" s="6" t="s">
        <v>48321</v>
      </c>
    </row>
    <row r="10286" spans="1:7" ht="17.25" customHeight="1" x14ac:dyDescent="0.25">
      <c r="A10286" s="91">
        <v>10290</v>
      </c>
      <c r="C10286" s="92">
        <v>5871</v>
      </c>
      <c r="E10286" t="s">
        <v>26595</v>
      </c>
      <c r="F10286">
        <v>133</v>
      </c>
      <c r="G10286" s="6" t="s">
        <v>48322</v>
      </c>
    </row>
    <row r="10287" spans="1:7" ht="17.25" customHeight="1" x14ac:dyDescent="0.25">
      <c r="A10287" s="91">
        <v>10291</v>
      </c>
      <c r="C10287" s="92"/>
      <c r="E10287" t="s">
        <v>26598</v>
      </c>
      <c r="F10287">
        <v>133</v>
      </c>
      <c r="G10287" s="6" t="s">
        <v>48323</v>
      </c>
    </row>
    <row r="10288" spans="1:7" ht="17.25" customHeight="1" x14ac:dyDescent="0.25">
      <c r="A10288" s="91">
        <v>10292</v>
      </c>
      <c r="C10288" s="92">
        <v>1371</v>
      </c>
      <c r="E10288" t="s">
        <v>26601</v>
      </c>
      <c r="F10288">
        <v>133</v>
      </c>
      <c r="G10288" s="6" t="s">
        <v>48324</v>
      </c>
    </row>
    <row r="10289" spans="1:7" ht="17.25" customHeight="1" x14ac:dyDescent="0.25">
      <c r="A10289" s="91">
        <v>10293</v>
      </c>
      <c r="C10289" s="92">
        <v>1389</v>
      </c>
      <c r="E10289" t="s">
        <v>26604</v>
      </c>
      <c r="F10289">
        <v>133</v>
      </c>
      <c r="G10289" s="6" t="s">
        <v>48325</v>
      </c>
    </row>
    <row r="10290" spans="1:7" ht="17.25" customHeight="1" x14ac:dyDescent="0.25">
      <c r="A10290" s="91">
        <v>10294</v>
      </c>
      <c r="C10290" s="92">
        <v>5275</v>
      </c>
      <c r="E10290" t="s">
        <v>26607</v>
      </c>
      <c r="F10290">
        <v>133</v>
      </c>
      <c r="G10290" s="6" t="s">
        <v>48326</v>
      </c>
    </row>
    <row r="10291" spans="1:7" ht="17.25" customHeight="1" x14ac:dyDescent="0.25">
      <c r="A10291" s="91">
        <v>10295</v>
      </c>
      <c r="C10291" s="92">
        <v>5724</v>
      </c>
      <c r="E10291" t="s">
        <v>26610</v>
      </c>
      <c r="F10291">
        <v>133</v>
      </c>
      <c r="G10291" s="6" t="s">
        <v>48327</v>
      </c>
    </row>
    <row r="10292" spans="1:7" ht="17.25" customHeight="1" x14ac:dyDescent="0.25">
      <c r="A10292" s="91">
        <v>10296</v>
      </c>
      <c r="C10292" s="92">
        <v>1389</v>
      </c>
      <c r="E10292" t="s">
        <v>26613</v>
      </c>
      <c r="F10292">
        <v>133</v>
      </c>
      <c r="G10292" s="6" t="s">
        <v>48328</v>
      </c>
    </row>
    <row r="10293" spans="1:7" ht="17.25" customHeight="1" x14ac:dyDescent="0.25">
      <c r="A10293" s="91">
        <v>10297</v>
      </c>
      <c r="C10293" s="92">
        <v>5725</v>
      </c>
      <c r="E10293" t="s">
        <v>26616</v>
      </c>
      <c r="F10293">
        <v>133</v>
      </c>
      <c r="G10293" s="6" t="s">
        <v>48329</v>
      </c>
    </row>
    <row r="10294" spans="1:7" ht="17.25" customHeight="1" x14ac:dyDescent="0.25">
      <c r="A10294" s="91">
        <v>10298</v>
      </c>
      <c r="C10294" s="92">
        <v>6418</v>
      </c>
      <c r="E10294" t="s">
        <v>26619</v>
      </c>
      <c r="F10294">
        <v>243</v>
      </c>
      <c r="G10294" s="6" t="s">
        <v>48330</v>
      </c>
    </row>
    <row r="10295" spans="1:7" ht="17.25" customHeight="1" x14ac:dyDescent="0.25">
      <c r="A10295" s="91">
        <v>10299</v>
      </c>
      <c r="C10295" s="92">
        <v>6418</v>
      </c>
      <c r="E10295" t="s">
        <v>26622</v>
      </c>
      <c r="F10295">
        <v>452</v>
      </c>
      <c r="G10295" s="6" t="s">
        <v>48331</v>
      </c>
    </row>
    <row r="10296" spans="1:7" ht="17.25" customHeight="1" x14ac:dyDescent="0.25">
      <c r="A10296" s="91">
        <v>10300</v>
      </c>
      <c r="C10296" s="92"/>
      <c r="E10296" t="s">
        <v>26625</v>
      </c>
      <c r="F10296">
        <v>151</v>
      </c>
      <c r="G10296" s="6" t="s">
        <v>48332</v>
      </c>
    </row>
    <row r="10297" spans="1:7" ht="17.25" customHeight="1" x14ac:dyDescent="0.25">
      <c r="A10297" s="91">
        <v>10301</v>
      </c>
      <c r="C10297" s="92"/>
      <c r="E10297" t="s">
        <v>26628</v>
      </c>
      <c r="F10297">
        <v>133</v>
      </c>
      <c r="G10297" s="6" t="s">
        <v>48333</v>
      </c>
    </row>
    <row r="10298" spans="1:7" ht="17.25" customHeight="1" x14ac:dyDescent="0.25">
      <c r="A10298" s="91">
        <v>10302</v>
      </c>
      <c r="C10298" s="92">
        <v>1353</v>
      </c>
      <c r="E10298" t="s">
        <v>26634</v>
      </c>
      <c r="F10298">
        <v>133</v>
      </c>
      <c r="G10298" s="6" t="s">
        <v>48334</v>
      </c>
    </row>
    <row r="10299" spans="1:7" ht="17.25" customHeight="1" x14ac:dyDescent="0.25">
      <c r="A10299" s="91">
        <v>10303</v>
      </c>
      <c r="C10299" s="92">
        <v>1045</v>
      </c>
      <c r="E10299" t="s">
        <v>26637</v>
      </c>
      <c r="F10299">
        <v>224</v>
      </c>
      <c r="G10299" s="6" t="s">
        <v>48335</v>
      </c>
    </row>
    <row r="10300" spans="1:7" ht="17.25" customHeight="1" x14ac:dyDescent="0.25">
      <c r="A10300" s="91">
        <v>10304</v>
      </c>
      <c r="C10300" s="92">
        <v>1447</v>
      </c>
      <c r="E10300" t="s">
        <v>26640</v>
      </c>
      <c r="F10300">
        <v>227</v>
      </c>
      <c r="G10300" s="6" t="s">
        <v>48336</v>
      </c>
    </row>
    <row r="10301" spans="1:7" ht="17.25" customHeight="1" x14ac:dyDescent="0.25">
      <c r="A10301" s="91">
        <v>10305</v>
      </c>
      <c r="C10301" s="92">
        <v>1447</v>
      </c>
      <c r="E10301" t="s">
        <v>26643</v>
      </c>
      <c r="F10301">
        <v>386</v>
      </c>
      <c r="G10301" s="6" t="s">
        <v>48337</v>
      </c>
    </row>
    <row r="10302" spans="1:7" ht="17.25" customHeight="1" x14ac:dyDescent="0.25">
      <c r="A10302" s="91">
        <v>10306</v>
      </c>
      <c r="C10302" s="92">
        <v>1448</v>
      </c>
      <c r="E10302" t="s">
        <v>26649</v>
      </c>
      <c r="F10302">
        <v>227</v>
      </c>
      <c r="G10302" s="6" t="s">
        <v>48338</v>
      </c>
    </row>
    <row r="10303" spans="1:7" ht="17.25" customHeight="1" x14ac:dyDescent="0.25">
      <c r="A10303" s="91">
        <v>10307</v>
      </c>
      <c r="C10303" s="92">
        <v>1448</v>
      </c>
      <c r="E10303" t="s">
        <v>26652</v>
      </c>
      <c r="F10303">
        <v>386</v>
      </c>
      <c r="G10303" s="6" t="s">
        <v>48339</v>
      </c>
    </row>
    <row r="10304" spans="1:7" ht="17.25" customHeight="1" x14ac:dyDescent="0.25">
      <c r="A10304" s="91">
        <v>10308</v>
      </c>
      <c r="C10304" s="92">
        <v>1448</v>
      </c>
      <c r="E10304" t="s">
        <v>26655</v>
      </c>
      <c r="F10304">
        <v>226</v>
      </c>
      <c r="G10304" s="6" t="s">
        <v>48340</v>
      </c>
    </row>
    <row r="10305" spans="1:7" ht="17.25" customHeight="1" x14ac:dyDescent="0.25">
      <c r="A10305" s="91">
        <v>10309</v>
      </c>
      <c r="C10305" s="92">
        <v>1448</v>
      </c>
      <c r="E10305" t="s">
        <v>26658</v>
      </c>
      <c r="F10305">
        <v>226</v>
      </c>
      <c r="G10305" s="6" t="s">
        <v>48341</v>
      </c>
    </row>
    <row r="10306" spans="1:7" ht="17.25" customHeight="1" x14ac:dyDescent="0.25">
      <c r="A10306" s="91">
        <v>10310</v>
      </c>
      <c r="C10306" s="92">
        <v>1448</v>
      </c>
      <c r="E10306" t="s">
        <v>26661</v>
      </c>
      <c r="F10306">
        <v>221</v>
      </c>
      <c r="G10306" s="6" t="s">
        <v>48342</v>
      </c>
    </row>
    <row r="10307" spans="1:7" ht="17.25" customHeight="1" x14ac:dyDescent="0.25">
      <c r="A10307" s="91">
        <v>10311</v>
      </c>
      <c r="C10307" s="92">
        <v>1448</v>
      </c>
      <c r="E10307" t="s">
        <v>26664</v>
      </c>
      <c r="F10307">
        <v>385</v>
      </c>
      <c r="G10307" s="6" t="s">
        <v>48343</v>
      </c>
    </row>
    <row r="10308" spans="1:7" ht="17.25" customHeight="1" x14ac:dyDescent="0.25">
      <c r="A10308" s="91">
        <v>10312</v>
      </c>
      <c r="C10308" s="92">
        <v>1447</v>
      </c>
      <c r="E10308" t="s">
        <v>26667</v>
      </c>
      <c r="F10308">
        <v>226</v>
      </c>
      <c r="G10308" s="6" t="s">
        <v>48344</v>
      </c>
    </row>
    <row r="10309" spans="1:7" ht="17.25" customHeight="1" x14ac:dyDescent="0.25">
      <c r="A10309" s="91">
        <v>10313</v>
      </c>
      <c r="C10309" s="92">
        <v>1447</v>
      </c>
      <c r="E10309" t="s">
        <v>26670</v>
      </c>
      <c r="F10309">
        <v>391</v>
      </c>
      <c r="G10309" s="6" t="s">
        <v>48345</v>
      </c>
    </row>
    <row r="10310" spans="1:7" ht="17.25" customHeight="1" x14ac:dyDescent="0.25">
      <c r="A10310" s="91">
        <v>10314</v>
      </c>
      <c r="C10310" s="92">
        <v>1136</v>
      </c>
      <c r="E10310" t="s">
        <v>26673</v>
      </c>
      <c r="F10310">
        <v>133</v>
      </c>
      <c r="G10310" s="6" t="s">
        <v>48346</v>
      </c>
    </row>
    <row r="10311" spans="1:7" ht="17.25" customHeight="1" x14ac:dyDescent="0.25">
      <c r="A10311" s="91">
        <v>10315</v>
      </c>
      <c r="C10311" s="92">
        <v>1447</v>
      </c>
      <c r="E10311" t="s">
        <v>26676</v>
      </c>
      <c r="F10311">
        <v>385</v>
      </c>
      <c r="G10311" s="6" t="s">
        <v>48347</v>
      </c>
    </row>
    <row r="10312" spans="1:7" ht="17.25" customHeight="1" x14ac:dyDescent="0.25">
      <c r="A10312" s="91">
        <v>10317</v>
      </c>
      <c r="C10312" s="92">
        <v>1392</v>
      </c>
      <c r="E10312" t="s">
        <v>26682</v>
      </c>
      <c r="F10312">
        <v>162</v>
      </c>
      <c r="G10312" s="6" t="s">
        <v>48348</v>
      </c>
    </row>
    <row r="10313" spans="1:7" ht="17.25" customHeight="1" x14ac:dyDescent="0.25">
      <c r="A10313" s="91">
        <v>10318</v>
      </c>
      <c r="C10313" s="92">
        <v>1633</v>
      </c>
      <c r="E10313" t="s">
        <v>26685</v>
      </c>
      <c r="F10313">
        <v>133</v>
      </c>
      <c r="G10313" s="6" t="s">
        <v>48349</v>
      </c>
    </row>
    <row r="10314" spans="1:7" ht="17.25" customHeight="1" x14ac:dyDescent="0.25">
      <c r="A10314" s="91">
        <v>10319</v>
      </c>
      <c r="C10314" s="92">
        <v>3166</v>
      </c>
      <c r="E10314" t="s">
        <v>26688</v>
      </c>
      <c r="F10314">
        <v>536</v>
      </c>
      <c r="G10314" s="6" t="s">
        <v>48350</v>
      </c>
    </row>
    <row r="10315" spans="1:7" ht="17.25" customHeight="1" x14ac:dyDescent="0.25">
      <c r="A10315" s="91">
        <v>10320</v>
      </c>
      <c r="C10315" s="92">
        <v>3167</v>
      </c>
      <c r="E10315" t="s">
        <v>26691</v>
      </c>
      <c r="F10315">
        <v>536</v>
      </c>
      <c r="G10315" s="6" t="s">
        <v>48351</v>
      </c>
    </row>
    <row r="10316" spans="1:7" ht="17.25" customHeight="1" x14ac:dyDescent="0.25">
      <c r="A10316" s="91">
        <v>10321</v>
      </c>
      <c r="C10316" s="92">
        <v>3168</v>
      </c>
      <c r="E10316" t="s">
        <v>26694</v>
      </c>
      <c r="F10316">
        <v>536</v>
      </c>
      <c r="G10316" s="6" t="s">
        <v>48352</v>
      </c>
    </row>
    <row r="10317" spans="1:7" ht="17.25" customHeight="1" x14ac:dyDescent="0.25">
      <c r="A10317" s="91">
        <v>10322</v>
      </c>
      <c r="C10317" s="92">
        <v>3169</v>
      </c>
      <c r="E10317" t="s">
        <v>26697</v>
      </c>
      <c r="F10317">
        <v>536</v>
      </c>
      <c r="G10317" s="6" t="s">
        <v>48353</v>
      </c>
    </row>
    <row r="10318" spans="1:7" ht="17.25" customHeight="1" x14ac:dyDescent="0.25">
      <c r="A10318" s="91">
        <v>10323</v>
      </c>
      <c r="C10318" s="92">
        <v>3170</v>
      </c>
      <c r="E10318" t="s">
        <v>26700</v>
      </c>
      <c r="F10318">
        <v>536</v>
      </c>
      <c r="G10318" s="6" t="s">
        <v>48354</v>
      </c>
    </row>
    <row r="10319" spans="1:7" ht="17.25" customHeight="1" x14ac:dyDescent="0.25">
      <c r="A10319" s="91">
        <v>10324</v>
      </c>
      <c r="C10319" s="92">
        <v>3171</v>
      </c>
      <c r="E10319" t="s">
        <v>26703</v>
      </c>
      <c r="F10319">
        <v>536</v>
      </c>
      <c r="G10319" s="6" t="s">
        <v>48355</v>
      </c>
    </row>
    <row r="10320" spans="1:7" ht="17.25" customHeight="1" x14ac:dyDescent="0.25">
      <c r="A10320" s="91">
        <v>10325</v>
      </c>
      <c r="C10320" s="92">
        <v>3172</v>
      </c>
      <c r="E10320" t="s">
        <v>26706</v>
      </c>
      <c r="F10320">
        <v>536</v>
      </c>
      <c r="G10320" s="6" t="s">
        <v>48356</v>
      </c>
    </row>
    <row r="10321" spans="1:7" ht="17.25" customHeight="1" x14ac:dyDescent="0.25">
      <c r="A10321" s="91">
        <v>10326</v>
      </c>
      <c r="C10321" s="92">
        <v>3173</v>
      </c>
      <c r="E10321" t="s">
        <v>26709</v>
      </c>
      <c r="F10321">
        <v>536</v>
      </c>
      <c r="G10321" s="6" t="s">
        <v>48357</v>
      </c>
    </row>
    <row r="10322" spans="1:7" ht="17.25" customHeight="1" x14ac:dyDescent="0.25">
      <c r="A10322" s="91">
        <v>10327</v>
      </c>
      <c r="C10322" s="92">
        <v>3174</v>
      </c>
      <c r="E10322" t="s">
        <v>26712</v>
      </c>
      <c r="F10322">
        <v>536</v>
      </c>
      <c r="G10322" s="6" t="s">
        <v>48358</v>
      </c>
    </row>
    <row r="10323" spans="1:7" ht="17.25" customHeight="1" x14ac:dyDescent="0.25">
      <c r="A10323" s="91">
        <v>10328</v>
      </c>
      <c r="C10323" s="92">
        <v>3175</v>
      </c>
      <c r="E10323" t="s">
        <v>26715</v>
      </c>
      <c r="F10323">
        <v>536</v>
      </c>
      <c r="G10323" s="6" t="s">
        <v>48359</v>
      </c>
    </row>
    <row r="10324" spans="1:7" ht="17.25" customHeight="1" x14ac:dyDescent="0.25">
      <c r="A10324" s="91">
        <v>10329</v>
      </c>
      <c r="C10324" s="92">
        <v>3176</v>
      </c>
      <c r="E10324" t="s">
        <v>26718</v>
      </c>
      <c r="F10324">
        <v>536</v>
      </c>
      <c r="G10324" s="6" t="s">
        <v>48360</v>
      </c>
    </row>
    <row r="10325" spans="1:7" ht="17.25" customHeight="1" x14ac:dyDescent="0.25">
      <c r="A10325" s="91">
        <v>10330</v>
      </c>
      <c r="C10325" s="92">
        <v>3177</v>
      </c>
      <c r="E10325" t="s">
        <v>26721</v>
      </c>
      <c r="F10325">
        <v>536</v>
      </c>
      <c r="G10325" s="6" t="s">
        <v>48361</v>
      </c>
    </row>
    <row r="10326" spans="1:7" ht="17.25" customHeight="1" x14ac:dyDescent="0.25">
      <c r="A10326" s="91">
        <v>10331</v>
      </c>
      <c r="C10326" s="92">
        <v>3178</v>
      </c>
      <c r="E10326" t="s">
        <v>26724</v>
      </c>
      <c r="F10326">
        <v>536</v>
      </c>
      <c r="G10326" s="6" t="s">
        <v>48362</v>
      </c>
    </row>
    <row r="10327" spans="1:7" ht="17.25" customHeight="1" x14ac:dyDescent="0.25">
      <c r="A10327" s="91">
        <v>10332</v>
      </c>
      <c r="C10327" s="92">
        <v>3179</v>
      </c>
      <c r="E10327" t="s">
        <v>26727</v>
      </c>
      <c r="F10327">
        <v>536</v>
      </c>
      <c r="G10327" s="6" t="s">
        <v>48363</v>
      </c>
    </row>
    <row r="10328" spans="1:7" ht="17.25" customHeight="1" x14ac:dyDescent="0.25">
      <c r="A10328" s="91">
        <v>10333</v>
      </c>
      <c r="C10328" s="92">
        <v>3180</v>
      </c>
      <c r="E10328" t="s">
        <v>26730</v>
      </c>
      <c r="F10328">
        <v>536</v>
      </c>
      <c r="G10328" s="6" t="s">
        <v>48364</v>
      </c>
    </row>
    <row r="10329" spans="1:7" ht="17.25" customHeight="1" x14ac:dyDescent="0.25">
      <c r="A10329" s="91">
        <v>10334</v>
      </c>
      <c r="C10329" s="92">
        <v>3181</v>
      </c>
      <c r="E10329" t="s">
        <v>26733</v>
      </c>
      <c r="F10329">
        <v>536</v>
      </c>
      <c r="G10329" s="6" t="s">
        <v>48365</v>
      </c>
    </row>
    <row r="10330" spans="1:7" ht="17.25" customHeight="1" x14ac:dyDescent="0.25">
      <c r="A10330" s="91">
        <v>10335</v>
      </c>
      <c r="C10330" s="92">
        <v>3182</v>
      </c>
      <c r="E10330" t="s">
        <v>26736</v>
      </c>
      <c r="F10330">
        <v>536</v>
      </c>
      <c r="G10330" s="6" t="s">
        <v>48366</v>
      </c>
    </row>
    <row r="10331" spans="1:7" ht="17.25" customHeight="1" x14ac:dyDescent="0.25">
      <c r="A10331" s="91">
        <v>10336</v>
      </c>
      <c r="C10331" s="92">
        <v>3183</v>
      </c>
      <c r="E10331" t="s">
        <v>26739</v>
      </c>
      <c r="F10331">
        <v>536</v>
      </c>
      <c r="G10331" s="6" t="s">
        <v>48367</v>
      </c>
    </row>
    <row r="10332" spans="1:7" ht="17.25" customHeight="1" x14ac:dyDescent="0.25">
      <c r="A10332" s="91">
        <v>10337</v>
      </c>
      <c r="C10332" s="92">
        <v>3184</v>
      </c>
      <c r="E10332" t="s">
        <v>26742</v>
      </c>
      <c r="F10332">
        <v>536</v>
      </c>
      <c r="G10332" s="6" t="s">
        <v>48368</v>
      </c>
    </row>
    <row r="10333" spans="1:7" ht="17.25" customHeight="1" x14ac:dyDescent="0.25">
      <c r="A10333" s="91">
        <v>10338</v>
      </c>
      <c r="C10333" s="92">
        <v>3185</v>
      </c>
      <c r="E10333" t="s">
        <v>26745</v>
      </c>
      <c r="F10333">
        <v>536</v>
      </c>
      <c r="G10333" s="6" t="s">
        <v>48369</v>
      </c>
    </row>
    <row r="10334" spans="1:7" ht="17.25" customHeight="1" x14ac:dyDescent="0.25">
      <c r="A10334" s="91">
        <v>10339</v>
      </c>
      <c r="C10334" s="92">
        <v>3186</v>
      </c>
      <c r="E10334" t="s">
        <v>26748</v>
      </c>
      <c r="F10334">
        <v>536</v>
      </c>
      <c r="G10334" s="6" t="s">
        <v>48370</v>
      </c>
    </row>
    <row r="10335" spans="1:7" ht="17.25" customHeight="1" x14ac:dyDescent="0.25">
      <c r="A10335" s="91">
        <v>10340</v>
      </c>
      <c r="C10335" s="92">
        <v>3187</v>
      </c>
      <c r="E10335" t="s">
        <v>26751</v>
      </c>
      <c r="F10335">
        <v>536</v>
      </c>
      <c r="G10335" s="6" t="s">
        <v>48371</v>
      </c>
    </row>
    <row r="10336" spans="1:7" ht="17.25" customHeight="1" x14ac:dyDescent="0.25">
      <c r="A10336" s="91">
        <v>10341</v>
      </c>
      <c r="C10336" s="92">
        <v>3188</v>
      </c>
      <c r="E10336" t="s">
        <v>26754</v>
      </c>
      <c r="F10336">
        <v>536</v>
      </c>
      <c r="G10336" s="6" t="s">
        <v>48372</v>
      </c>
    </row>
    <row r="10337" spans="1:7" ht="17.25" customHeight="1" x14ac:dyDescent="0.25">
      <c r="A10337" s="91">
        <v>10342</v>
      </c>
      <c r="C10337" s="92">
        <v>3189</v>
      </c>
      <c r="E10337" t="s">
        <v>26757</v>
      </c>
      <c r="F10337">
        <v>536</v>
      </c>
      <c r="G10337" s="6" t="s">
        <v>48373</v>
      </c>
    </row>
    <row r="10338" spans="1:7" ht="17.25" customHeight="1" x14ac:dyDescent="0.25">
      <c r="A10338" s="91">
        <v>10343</v>
      </c>
      <c r="C10338" s="92">
        <v>3190</v>
      </c>
      <c r="E10338" t="s">
        <v>26760</v>
      </c>
      <c r="F10338">
        <v>536</v>
      </c>
      <c r="G10338" s="6" t="s">
        <v>48374</v>
      </c>
    </row>
    <row r="10339" spans="1:7" ht="17.25" customHeight="1" x14ac:dyDescent="0.25">
      <c r="A10339" s="91">
        <v>10344</v>
      </c>
      <c r="C10339" s="92">
        <v>3191</v>
      </c>
      <c r="E10339" t="s">
        <v>26763</v>
      </c>
      <c r="F10339">
        <v>536</v>
      </c>
      <c r="G10339" s="6" t="s">
        <v>48375</v>
      </c>
    </row>
    <row r="10340" spans="1:7" ht="17.25" customHeight="1" x14ac:dyDescent="0.25">
      <c r="A10340" s="91">
        <v>10345</v>
      </c>
      <c r="C10340" s="92">
        <v>3192</v>
      </c>
      <c r="E10340" t="s">
        <v>26766</v>
      </c>
      <c r="F10340">
        <v>536</v>
      </c>
      <c r="G10340" s="6" t="s">
        <v>48376</v>
      </c>
    </row>
    <row r="10341" spans="1:7" ht="17.25" customHeight="1" x14ac:dyDescent="0.25">
      <c r="A10341" s="91">
        <v>10346</v>
      </c>
      <c r="C10341" s="92">
        <v>3193</v>
      </c>
      <c r="E10341" t="s">
        <v>26769</v>
      </c>
      <c r="F10341">
        <v>536</v>
      </c>
      <c r="G10341" s="6" t="s">
        <v>48377</v>
      </c>
    </row>
    <row r="10342" spans="1:7" ht="17.25" customHeight="1" x14ac:dyDescent="0.25">
      <c r="A10342" s="91">
        <v>10347</v>
      </c>
      <c r="C10342" s="92">
        <v>3194</v>
      </c>
      <c r="E10342" t="s">
        <v>26772</v>
      </c>
      <c r="F10342">
        <v>536</v>
      </c>
      <c r="G10342" s="6" t="s">
        <v>48378</v>
      </c>
    </row>
    <row r="10343" spans="1:7" ht="17.25" customHeight="1" x14ac:dyDescent="0.25">
      <c r="A10343" s="91">
        <v>10348</v>
      </c>
      <c r="C10343" s="92">
        <v>3195</v>
      </c>
      <c r="E10343" t="s">
        <v>26775</v>
      </c>
      <c r="F10343">
        <v>536</v>
      </c>
      <c r="G10343" s="6" t="s">
        <v>48379</v>
      </c>
    </row>
    <row r="10344" spans="1:7" ht="17.25" customHeight="1" x14ac:dyDescent="0.25">
      <c r="A10344" s="91">
        <v>10349</v>
      </c>
      <c r="C10344" s="92">
        <v>3196</v>
      </c>
      <c r="E10344" t="s">
        <v>26778</v>
      </c>
      <c r="F10344">
        <v>536</v>
      </c>
      <c r="G10344" s="6" t="s">
        <v>48380</v>
      </c>
    </row>
    <row r="10345" spans="1:7" ht="17.25" customHeight="1" x14ac:dyDescent="0.25">
      <c r="A10345" s="91">
        <v>10350</v>
      </c>
      <c r="C10345" s="92">
        <v>3197</v>
      </c>
      <c r="E10345" t="s">
        <v>26781</v>
      </c>
      <c r="F10345">
        <v>536</v>
      </c>
      <c r="G10345" s="6" t="s">
        <v>48381</v>
      </c>
    </row>
    <row r="10346" spans="1:7" ht="17.25" customHeight="1" x14ac:dyDescent="0.25">
      <c r="A10346" s="91">
        <v>10351</v>
      </c>
      <c r="C10346" s="92">
        <v>3198</v>
      </c>
      <c r="E10346" t="s">
        <v>26784</v>
      </c>
      <c r="F10346">
        <v>536</v>
      </c>
      <c r="G10346" s="6" t="s">
        <v>48382</v>
      </c>
    </row>
    <row r="10347" spans="1:7" ht="17.25" customHeight="1" x14ac:dyDescent="0.25">
      <c r="A10347" s="91">
        <v>10352</v>
      </c>
      <c r="C10347" s="92">
        <v>3199</v>
      </c>
      <c r="E10347" t="s">
        <v>26787</v>
      </c>
      <c r="F10347">
        <v>536</v>
      </c>
      <c r="G10347" s="6" t="s">
        <v>48383</v>
      </c>
    </row>
    <row r="10348" spans="1:7" ht="17.25" customHeight="1" x14ac:dyDescent="0.25">
      <c r="A10348" s="91">
        <v>10353</v>
      </c>
      <c r="C10348" s="92">
        <v>3200</v>
      </c>
      <c r="E10348" t="s">
        <v>26790</v>
      </c>
      <c r="F10348">
        <v>536</v>
      </c>
      <c r="G10348" s="6" t="s">
        <v>48384</v>
      </c>
    </row>
    <row r="10349" spans="1:7" ht="17.25" customHeight="1" x14ac:dyDescent="0.25">
      <c r="A10349" s="91">
        <v>10354</v>
      </c>
      <c r="C10349" s="92">
        <v>3201</v>
      </c>
      <c r="E10349" t="s">
        <v>26793</v>
      </c>
      <c r="F10349">
        <v>536</v>
      </c>
      <c r="G10349" s="6" t="s">
        <v>48385</v>
      </c>
    </row>
    <row r="10350" spans="1:7" ht="17.25" customHeight="1" x14ac:dyDescent="0.25">
      <c r="A10350" s="91">
        <v>10355</v>
      </c>
      <c r="C10350" s="92">
        <v>3202</v>
      </c>
      <c r="E10350" t="s">
        <v>26796</v>
      </c>
      <c r="F10350">
        <v>536</v>
      </c>
      <c r="G10350" s="6" t="s">
        <v>48386</v>
      </c>
    </row>
    <row r="10351" spans="1:7" ht="17.25" customHeight="1" x14ac:dyDescent="0.25">
      <c r="A10351" s="91">
        <v>10356</v>
      </c>
      <c r="C10351" s="92">
        <v>3203</v>
      </c>
      <c r="E10351" t="s">
        <v>26799</v>
      </c>
      <c r="F10351">
        <v>536</v>
      </c>
      <c r="G10351" s="6" t="s">
        <v>48387</v>
      </c>
    </row>
    <row r="10352" spans="1:7" ht="17.25" customHeight="1" x14ac:dyDescent="0.25">
      <c r="A10352" s="91">
        <v>10357</v>
      </c>
      <c r="C10352" s="92">
        <v>3204</v>
      </c>
      <c r="E10352" t="s">
        <v>26802</v>
      </c>
      <c r="F10352">
        <v>536</v>
      </c>
      <c r="G10352" s="6" t="s">
        <v>48388</v>
      </c>
    </row>
    <row r="10353" spans="1:7" ht="17.25" customHeight="1" x14ac:dyDescent="0.25">
      <c r="A10353" s="91">
        <v>10358</v>
      </c>
      <c r="C10353" s="92"/>
      <c r="E10353" t="s">
        <v>26805</v>
      </c>
      <c r="F10353">
        <v>536</v>
      </c>
      <c r="G10353" s="6" t="s">
        <v>48389</v>
      </c>
    </row>
    <row r="10354" spans="1:7" ht="17.25" customHeight="1" x14ac:dyDescent="0.25">
      <c r="A10354" s="91">
        <v>10359</v>
      </c>
      <c r="C10354" s="92">
        <v>7921</v>
      </c>
      <c r="E10354" t="s">
        <v>26808</v>
      </c>
      <c r="F10354">
        <v>536</v>
      </c>
      <c r="G10354" s="6" t="s">
        <v>48390</v>
      </c>
    </row>
    <row r="10355" spans="1:7" ht="17.25" customHeight="1" x14ac:dyDescent="0.25">
      <c r="A10355" s="91">
        <v>10360</v>
      </c>
      <c r="C10355" s="92">
        <v>8586</v>
      </c>
      <c r="E10355" t="s">
        <v>26811</v>
      </c>
      <c r="F10355">
        <v>536</v>
      </c>
      <c r="G10355" s="6" t="s">
        <v>48391</v>
      </c>
    </row>
    <row r="10356" spans="1:7" ht="17.25" customHeight="1" x14ac:dyDescent="0.25">
      <c r="A10356" s="91">
        <v>10361</v>
      </c>
      <c r="C10356" s="92">
        <v>7299</v>
      </c>
      <c r="E10356" t="s">
        <v>26814</v>
      </c>
      <c r="F10356">
        <v>536</v>
      </c>
      <c r="G10356" s="6" t="s">
        <v>48392</v>
      </c>
    </row>
    <row r="10357" spans="1:7" ht="17.25" customHeight="1" x14ac:dyDescent="0.25">
      <c r="A10357" s="91">
        <v>10362</v>
      </c>
      <c r="C10357" s="92">
        <v>8585</v>
      </c>
      <c r="E10357" t="s">
        <v>26817</v>
      </c>
      <c r="F10357">
        <v>536</v>
      </c>
      <c r="G10357" s="6" t="s">
        <v>48393</v>
      </c>
    </row>
    <row r="10358" spans="1:7" ht="17.25" customHeight="1" x14ac:dyDescent="0.25">
      <c r="A10358" s="91">
        <v>10363</v>
      </c>
      <c r="C10358" s="92">
        <v>8584</v>
      </c>
      <c r="E10358" t="s">
        <v>26820</v>
      </c>
      <c r="F10358">
        <v>536</v>
      </c>
      <c r="G10358" s="6" t="s">
        <v>48394</v>
      </c>
    </row>
    <row r="10359" spans="1:7" ht="17.25" customHeight="1" x14ac:dyDescent="0.25">
      <c r="A10359" s="91">
        <v>10364</v>
      </c>
      <c r="C10359" s="92">
        <v>7650</v>
      </c>
      <c r="E10359" t="s">
        <v>26823</v>
      </c>
      <c r="F10359">
        <v>536</v>
      </c>
      <c r="G10359" s="6" t="s">
        <v>48395</v>
      </c>
    </row>
    <row r="10360" spans="1:7" ht="17.25" customHeight="1" x14ac:dyDescent="0.25">
      <c r="A10360" s="91">
        <v>10365</v>
      </c>
      <c r="C10360" s="92"/>
      <c r="E10360" t="s">
        <v>26826</v>
      </c>
      <c r="F10360">
        <v>536</v>
      </c>
      <c r="G10360" s="6" t="s">
        <v>48396</v>
      </c>
    </row>
    <row r="10361" spans="1:7" ht="17.25" customHeight="1" x14ac:dyDescent="0.25">
      <c r="A10361" s="91">
        <v>10366</v>
      </c>
      <c r="C10361" s="92">
        <v>8111</v>
      </c>
      <c r="E10361" t="s">
        <v>26829</v>
      </c>
      <c r="F10361">
        <v>536</v>
      </c>
      <c r="G10361" s="6" t="s">
        <v>48397</v>
      </c>
    </row>
    <row r="10362" spans="1:7" ht="17.25" customHeight="1" x14ac:dyDescent="0.25">
      <c r="A10362" s="91">
        <v>10367</v>
      </c>
      <c r="C10362" s="92"/>
      <c r="E10362" t="s">
        <v>26832</v>
      </c>
      <c r="F10362">
        <v>536</v>
      </c>
      <c r="G10362" s="6" t="s">
        <v>48398</v>
      </c>
    </row>
    <row r="10363" spans="1:7" ht="17.25" customHeight="1" x14ac:dyDescent="0.25">
      <c r="A10363" s="91">
        <v>10368</v>
      </c>
      <c r="C10363" s="92"/>
      <c r="E10363" t="s">
        <v>26835</v>
      </c>
      <c r="F10363">
        <v>536</v>
      </c>
      <c r="G10363" s="6" t="s">
        <v>48399</v>
      </c>
    </row>
    <row r="10364" spans="1:7" ht="17.25" customHeight="1" x14ac:dyDescent="0.25">
      <c r="A10364" s="91">
        <v>10369</v>
      </c>
      <c r="C10364" s="92">
        <v>7919</v>
      </c>
      <c r="E10364" t="s">
        <v>26838</v>
      </c>
      <c r="F10364">
        <v>536</v>
      </c>
      <c r="G10364" s="6" t="s">
        <v>48400</v>
      </c>
    </row>
    <row r="10365" spans="1:7" ht="17.25" customHeight="1" x14ac:dyDescent="0.25">
      <c r="A10365" s="91">
        <v>10370</v>
      </c>
      <c r="C10365" s="92"/>
      <c r="E10365" t="s">
        <v>26841</v>
      </c>
      <c r="F10365">
        <v>536</v>
      </c>
      <c r="G10365" s="6" t="s">
        <v>48401</v>
      </c>
    </row>
    <row r="10366" spans="1:7" ht="17.25" customHeight="1" x14ac:dyDescent="0.25">
      <c r="A10366" s="91">
        <v>10371</v>
      </c>
      <c r="C10366" s="92"/>
      <c r="E10366" t="s">
        <v>26844</v>
      </c>
      <c r="F10366">
        <v>536</v>
      </c>
      <c r="G10366" s="6" t="s">
        <v>48402</v>
      </c>
    </row>
    <row r="10367" spans="1:7" ht="17.25" customHeight="1" x14ac:dyDescent="0.25">
      <c r="A10367" s="91">
        <v>10372</v>
      </c>
      <c r="C10367" s="92">
        <v>8587</v>
      </c>
      <c r="E10367" t="s">
        <v>26847</v>
      </c>
      <c r="F10367">
        <v>536</v>
      </c>
      <c r="G10367" s="6" t="s">
        <v>48403</v>
      </c>
    </row>
    <row r="10368" spans="1:7" ht="17.25" customHeight="1" x14ac:dyDescent="0.25">
      <c r="A10368" s="91">
        <v>10373</v>
      </c>
      <c r="C10368" s="92"/>
      <c r="E10368" t="s">
        <v>26850</v>
      </c>
      <c r="F10368">
        <v>536</v>
      </c>
      <c r="G10368" s="6" t="s">
        <v>48404</v>
      </c>
    </row>
    <row r="10369" spans="1:7" ht="17.25" customHeight="1" x14ac:dyDescent="0.25">
      <c r="A10369" s="91">
        <v>10374</v>
      </c>
      <c r="C10369" s="92"/>
      <c r="E10369" t="s">
        <v>26853</v>
      </c>
      <c r="F10369">
        <v>536</v>
      </c>
      <c r="G10369" s="6" t="s">
        <v>48405</v>
      </c>
    </row>
    <row r="10370" spans="1:7" ht="17.25" customHeight="1" x14ac:dyDescent="0.25">
      <c r="A10370" s="91">
        <v>10375</v>
      </c>
      <c r="C10370" s="92"/>
      <c r="E10370" t="s">
        <v>26856</v>
      </c>
      <c r="F10370">
        <v>536</v>
      </c>
      <c r="G10370" s="6" t="s">
        <v>48406</v>
      </c>
    </row>
    <row r="10371" spans="1:7" ht="17.25" customHeight="1" x14ac:dyDescent="0.25">
      <c r="A10371" s="91">
        <v>10376</v>
      </c>
      <c r="C10371" s="92"/>
      <c r="E10371" t="s">
        <v>26859</v>
      </c>
      <c r="F10371">
        <v>536</v>
      </c>
      <c r="G10371" s="6" t="s">
        <v>48407</v>
      </c>
    </row>
    <row r="10372" spans="1:7" ht="17.25" customHeight="1" x14ac:dyDescent="0.25">
      <c r="A10372" s="91">
        <v>10377</v>
      </c>
      <c r="C10372" s="92"/>
      <c r="E10372" t="s">
        <v>26862</v>
      </c>
      <c r="F10372">
        <v>536</v>
      </c>
      <c r="G10372" s="6" t="s">
        <v>48408</v>
      </c>
    </row>
    <row r="10373" spans="1:7" ht="17.25" customHeight="1" x14ac:dyDescent="0.25">
      <c r="A10373" s="91">
        <v>10378</v>
      </c>
      <c r="C10373" s="92"/>
      <c r="E10373" t="s">
        <v>26865</v>
      </c>
      <c r="F10373">
        <v>536</v>
      </c>
      <c r="G10373" s="6" t="s">
        <v>48409</v>
      </c>
    </row>
    <row r="10374" spans="1:7" ht="17.25" customHeight="1" x14ac:dyDescent="0.25">
      <c r="A10374" s="91">
        <v>10379</v>
      </c>
      <c r="C10374" s="92"/>
      <c r="E10374" t="s">
        <v>26868</v>
      </c>
      <c r="F10374">
        <v>536</v>
      </c>
      <c r="G10374" s="6" t="s">
        <v>48410</v>
      </c>
    </row>
    <row r="10375" spans="1:7" ht="17.25" customHeight="1" x14ac:dyDescent="0.25">
      <c r="A10375" s="91">
        <v>10380</v>
      </c>
      <c r="C10375" s="92"/>
      <c r="E10375" t="s">
        <v>26871</v>
      </c>
      <c r="F10375">
        <v>536</v>
      </c>
      <c r="G10375" s="6" t="s">
        <v>48411</v>
      </c>
    </row>
    <row r="10376" spans="1:7" ht="17.25" customHeight="1" x14ac:dyDescent="0.25">
      <c r="A10376" s="91">
        <v>10381</v>
      </c>
      <c r="C10376" s="92">
        <v>7922</v>
      </c>
      <c r="E10376" t="s">
        <v>26874</v>
      </c>
      <c r="F10376">
        <v>536</v>
      </c>
      <c r="G10376" s="6" t="s">
        <v>48412</v>
      </c>
    </row>
    <row r="10377" spans="1:7" ht="17.25" customHeight="1" x14ac:dyDescent="0.25">
      <c r="A10377" s="91">
        <v>10382</v>
      </c>
      <c r="C10377" s="92"/>
      <c r="E10377" t="s">
        <v>26877</v>
      </c>
      <c r="F10377">
        <v>536</v>
      </c>
      <c r="G10377" s="6" t="s">
        <v>48413</v>
      </c>
    </row>
    <row r="10378" spans="1:7" ht="17.25" customHeight="1" x14ac:dyDescent="0.25">
      <c r="A10378" s="91">
        <v>10383</v>
      </c>
      <c r="C10378" s="92">
        <v>3206</v>
      </c>
      <c r="E10378" t="s">
        <v>26880</v>
      </c>
      <c r="F10378">
        <v>536</v>
      </c>
      <c r="G10378" s="6" t="s">
        <v>48414</v>
      </c>
    </row>
    <row r="10379" spans="1:7" ht="17.25" customHeight="1" x14ac:dyDescent="0.25">
      <c r="A10379" s="91">
        <v>10384</v>
      </c>
      <c r="C10379" s="92">
        <v>5726</v>
      </c>
      <c r="E10379" t="s">
        <v>26883</v>
      </c>
      <c r="F10379">
        <v>133</v>
      </c>
      <c r="G10379" s="6" t="s">
        <v>48415</v>
      </c>
    </row>
    <row r="10380" spans="1:7" ht="17.25" customHeight="1" x14ac:dyDescent="0.25">
      <c r="A10380" s="91">
        <v>10385</v>
      </c>
      <c r="C10380" s="92">
        <v>1084</v>
      </c>
      <c r="E10380" t="s">
        <v>26886</v>
      </c>
      <c r="F10380">
        <v>380</v>
      </c>
      <c r="G10380" s="6" t="s">
        <v>48416</v>
      </c>
    </row>
    <row r="10381" spans="1:7" ht="17.25" customHeight="1" x14ac:dyDescent="0.25">
      <c r="A10381" s="91">
        <v>10386</v>
      </c>
      <c r="C10381" s="92">
        <v>3166</v>
      </c>
      <c r="E10381" t="s">
        <v>26889</v>
      </c>
      <c r="F10381">
        <v>451</v>
      </c>
      <c r="G10381" s="6" t="s">
        <v>48417</v>
      </c>
    </row>
    <row r="10382" spans="1:7" ht="17.25" customHeight="1" x14ac:dyDescent="0.25">
      <c r="A10382" s="91">
        <v>10387</v>
      </c>
      <c r="C10382" s="92">
        <v>3167</v>
      </c>
      <c r="E10382" t="s">
        <v>26892</v>
      </c>
      <c r="F10382">
        <v>451</v>
      </c>
      <c r="G10382" s="6" t="s">
        <v>48418</v>
      </c>
    </row>
    <row r="10383" spans="1:7" ht="17.25" customHeight="1" x14ac:dyDescent="0.25">
      <c r="A10383" s="91">
        <v>10388</v>
      </c>
      <c r="C10383" s="92">
        <v>3168</v>
      </c>
      <c r="E10383" t="s">
        <v>26895</v>
      </c>
      <c r="F10383">
        <v>451</v>
      </c>
      <c r="G10383" s="6" t="s">
        <v>48419</v>
      </c>
    </row>
    <row r="10384" spans="1:7" ht="17.25" customHeight="1" x14ac:dyDescent="0.25">
      <c r="A10384" s="91">
        <v>10389</v>
      </c>
      <c r="C10384" s="92">
        <v>3169</v>
      </c>
      <c r="E10384" t="s">
        <v>26898</v>
      </c>
      <c r="F10384">
        <v>451</v>
      </c>
      <c r="G10384" s="6" t="s">
        <v>48420</v>
      </c>
    </row>
    <row r="10385" spans="1:7" ht="17.25" customHeight="1" x14ac:dyDescent="0.25">
      <c r="A10385" s="91">
        <v>10390</v>
      </c>
      <c r="C10385" s="92">
        <v>3170</v>
      </c>
      <c r="E10385" t="s">
        <v>26901</v>
      </c>
      <c r="F10385">
        <v>451</v>
      </c>
      <c r="G10385" s="6" t="s">
        <v>48421</v>
      </c>
    </row>
    <row r="10386" spans="1:7" ht="17.25" customHeight="1" x14ac:dyDescent="0.25">
      <c r="A10386" s="91">
        <v>10391</v>
      </c>
      <c r="C10386" s="92">
        <v>3171</v>
      </c>
      <c r="E10386" t="s">
        <v>26904</v>
      </c>
      <c r="F10386">
        <v>451</v>
      </c>
      <c r="G10386" s="6" t="s">
        <v>48422</v>
      </c>
    </row>
    <row r="10387" spans="1:7" ht="17.25" customHeight="1" x14ac:dyDescent="0.25">
      <c r="A10387" s="91">
        <v>10392</v>
      </c>
      <c r="C10387" s="92">
        <v>3172</v>
      </c>
      <c r="E10387" t="s">
        <v>26907</v>
      </c>
      <c r="F10387">
        <v>451</v>
      </c>
      <c r="G10387" s="6" t="s">
        <v>48423</v>
      </c>
    </row>
    <row r="10388" spans="1:7" ht="17.25" customHeight="1" x14ac:dyDescent="0.25">
      <c r="A10388" s="91">
        <v>10393</v>
      </c>
      <c r="C10388" s="92">
        <v>3173</v>
      </c>
      <c r="E10388" t="s">
        <v>26910</v>
      </c>
      <c r="F10388">
        <v>451</v>
      </c>
      <c r="G10388" s="6" t="s">
        <v>48424</v>
      </c>
    </row>
    <row r="10389" spans="1:7" ht="17.25" customHeight="1" x14ac:dyDescent="0.25">
      <c r="A10389" s="91">
        <v>10394</v>
      </c>
      <c r="C10389" s="92">
        <v>3174</v>
      </c>
      <c r="E10389" t="s">
        <v>26913</v>
      </c>
      <c r="F10389">
        <v>451</v>
      </c>
      <c r="G10389" s="6" t="s">
        <v>48425</v>
      </c>
    </row>
    <row r="10390" spans="1:7" ht="17.25" customHeight="1" x14ac:dyDescent="0.25">
      <c r="A10390" s="91">
        <v>10395</v>
      </c>
      <c r="C10390" s="92">
        <v>3175</v>
      </c>
      <c r="E10390" t="s">
        <v>26916</v>
      </c>
      <c r="F10390">
        <v>451</v>
      </c>
      <c r="G10390" s="6" t="s">
        <v>48426</v>
      </c>
    </row>
    <row r="10391" spans="1:7" ht="17.25" customHeight="1" x14ac:dyDescent="0.25">
      <c r="A10391" s="91">
        <v>10396</v>
      </c>
      <c r="C10391" s="92">
        <v>3176</v>
      </c>
      <c r="E10391" t="s">
        <v>26919</v>
      </c>
      <c r="F10391">
        <v>451</v>
      </c>
      <c r="G10391" s="6" t="s">
        <v>48427</v>
      </c>
    </row>
    <row r="10392" spans="1:7" ht="17.25" customHeight="1" x14ac:dyDescent="0.25">
      <c r="A10392" s="91">
        <v>10397</v>
      </c>
      <c r="C10392" s="92">
        <v>3177</v>
      </c>
      <c r="E10392" t="s">
        <v>26922</v>
      </c>
      <c r="F10392">
        <v>451</v>
      </c>
      <c r="G10392" s="6" t="s">
        <v>48428</v>
      </c>
    </row>
    <row r="10393" spans="1:7" ht="17.25" customHeight="1" x14ac:dyDescent="0.25">
      <c r="A10393" s="91">
        <v>10398</v>
      </c>
      <c r="C10393" s="92">
        <v>3178</v>
      </c>
      <c r="E10393" t="s">
        <v>26925</v>
      </c>
      <c r="F10393">
        <v>451</v>
      </c>
      <c r="G10393" s="6" t="s">
        <v>48429</v>
      </c>
    </row>
    <row r="10394" spans="1:7" ht="17.25" customHeight="1" x14ac:dyDescent="0.25">
      <c r="A10394" s="91">
        <v>10399</v>
      </c>
      <c r="C10394" s="92">
        <v>3179</v>
      </c>
      <c r="E10394" t="s">
        <v>26928</v>
      </c>
      <c r="F10394">
        <v>451</v>
      </c>
      <c r="G10394" s="6" t="s">
        <v>48430</v>
      </c>
    </row>
    <row r="10395" spans="1:7" ht="17.25" customHeight="1" x14ac:dyDescent="0.25">
      <c r="A10395" s="91">
        <v>10400</v>
      </c>
      <c r="C10395" s="92">
        <v>3180</v>
      </c>
      <c r="E10395" t="s">
        <v>26931</v>
      </c>
      <c r="F10395">
        <v>451</v>
      </c>
      <c r="G10395" s="6" t="s">
        <v>48431</v>
      </c>
    </row>
    <row r="10396" spans="1:7" ht="17.25" customHeight="1" x14ac:dyDescent="0.25">
      <c r="A10396" s="91">
        <v>10401</v>
      </c>
      <c r="C10396" s="92">
        <v>3181</v>
      </c>
      <c r="E10396" t="s">
        <v>26934</v>
      </c>
      <c r="F10396">
        <v>451</v>
      </c>
      <c r="G10396" s="6" t="s">
        <v>48432</v>
      </c>
    </row>
    <row r="10397" spans="1:7" ht="17.25" customHeight="1" x14ac:dyDescent="0.25">
      <c r="A10397" s="91">
        <v>10402</v>
      </c>
      <c r="C10397" s="92">
        <v>3182</v>
      </c>
      <c r="E10397" t="s">
        <v>26937</v>
      </c>
      <c r="F10397">
        <v>451</v>
      </c>
      <c r="G10397" s="6" t="s">
        <v>48433</v>
      </c>
    </row>
    <row r="10398" spans="1:7" ht="17.25" customHeight="1" x14ac:dyDescent="0.25">
      <c r="A10398" s="91">
        <v>10403</v>
      </c>
      <c r="C10398" s="92">
        <v>3183</v>
      </c>
      <c r="E10398" t="s">
        <v>26940</v>
      </c>
      <c r="F10398">
        <v>451</v>
      </c>
      <c r="G10398" s="6" t="s">
        <v>48434</v>
      </c>
    </row>
    <row r="10399" spans="1:7" ht="17.25" customHeight="1" x14ac:dyDescent="0.25">
      <c r="A10399" s="91">
        <v>10404</v>
      </c>
      <c r="C10399" s="92">
        <v>3184</v>
      </c>
      <c r="E10399" t="s">
        <v>26943</v>
      </c>
      <c r="F10399">
        <v>451</v>
      </c>
      <c r="G10399" s="6" t="s">
        <v>48435</v>
      </c>
    </row>
    <row r="10400" spans="1:7" ht="17.25" customHeight="1" x14ac:dyDescent="0.25">
      <c r="A10400" s="91">
        <v>10405</v>
      </c>
      <c r="C10400" s="92">
        <v>3185</v>
      </c>
      <c r="E10400" t="s">
        <v>26946</v>
      </c>
      <c r="F10400">
        <v>451</v>
      </c>
      <c r="G10400" s="6" t="s">
        <v>48436</v>
      </c>
    </row>
    <row r="10401" spans="1:7" ht="17.25" customHeight="1" x14ac:dyDescent="0.25">
      <c r="A10401" s="91">
        <v>10406</v>
      </c>
      <c r="C10401" s="92">
        <v>3186</v>
      </c>
      <c r="E10401" t="s">
        <v>26949</v>
      </c>
      <c r="F10401">
        <v>451</v>
      </c>
      <c r="G10401" s="6" t="s">
        <v>48437</v>
      </c>
    </row>
    <row r="10402" spans="1:7" ht="17.25" customHeight="1" x14ac:dyDescent="0.25">
      <c r="A10402" s="91">
        <v>10407</v>
      </c>
      <c r="C10402" s="92">
        <v>3187</v>
      </c>
      <c r="E10402" t="s">
        <v>26952</v>
      </c>
      <c r="F10402">
        <v>451</v>
      </c>
      <c r="G10402" s="6" t="s">
        <v>48438</v>
      </c>
    </row>
    <row r="10403" spans="1:7" ht="17.25" customHeight="1" x14ac:dyDescent="0.25">
      <c r="A10403" s="91">
        <v>10408</v>
      </c>
      <c r="C10403" s="92">
        <v>3188</v>
      </c>
      <c r="E10403" t="s">
        <v>26955</v>
      </c>
      <c r="F10403">
        <v>451</v>
      </c>
      <c r="G10403" s="6" t="s">
        <v>48439</v>
      </c>
    </row>
    <row r="10404" spans="1:7" ht="17.25" customHeight="1" x14ac:dyDescent="0.25">
      <c r="A10404" s="91">
        <v>10409</v>
      </c>
      <c r="C10404" s="92">
        <v>3189</v>
      </c>
      <c r="E10404" t="s">
        <v>26958</v>
      </c>
      <c r="F10404">
        <v>451</v>
      </c>
      <c r="G10404" s="6" t="s">
        <v>48440</v>
      </c>
    </row>
    <row r="10405" spans="1:7" ht="17.25" customHeight="1" x14ac:dyDescent="0.25">
      <c r="A10405" s="91">
        <v>10410</v>
      </c>
      <c r="C10405" s="92">
        <v>3190</v>
      </c>
      <c r="E10405" t="s">
        <v>26961</v>
      </c>
      <c r="F10405">
        <v>451</v>
      </c>
      <c r="G10405" s="6" t="s">
        <v>48441</v>
      </c>
    </row>
    <row r="10406" spans="1:7" ht="17.25" customHeight="1" x14ac:dyDescent="0.25">
      <c r="A10406" s="91">
        <v>10411</v>
      </c>
      <c r="C10406" s="92">
        <v>3191</v>
      </c>
      <c r="E10406" t="s">
        <v>26964</v>
      </c>
      <c r="F10406">
        <v>451</v>
      </c>
      <c r="G10406" s="6" t="s">
        <v>48442</v>
      </c>
    </row>
    <row r="10407" spans="1:7" ht="17.25" customHeight="1" x14ac:dyDescent="0.25">
      <c r="A10407" s="91">
        <v>10412</v>
      </c>
      <c r="C10407" s="92">
        <v>3192</v>
      </c>
      <c r="E10407" t="s">
        <v>26967</v>
      </c>
      <c r="F10407">
        <v>451</v>
      </c>
      <c r="G10407" s="6" t="s">
        <v>48443</v>
      </c>
    </row>
    <row r="10408" spans="1:7" ht="17.25" customHeight="1" x14ac:dyDescent="0.25">
      <c r="A10408" s="91">
        <v>10413</v>
      </c>
      <c r="C10408" s="92">
        <v>3193</v>
      </c>
      <c r="E10408" t="s">
        <v>26970</v>
      </c>
      <c r="F10408">
        <v>451</v>
      </c>
      <c r="G10408" s="6" t="s">
        <v>48444</v>
      </c>
    </row>
    <row r="10409" spans="1:7" ht="17.25" customHeight="1" x14ac:dyDescent="0.25">
      <c r="A10409" s="91">
        <v>10414</v>
      </c>
      <c r="C10409" s="92">
        <v>3194</v>
      </c>
      <c r="E10409" t="s">
        <v>26973</v>
      </c>
      <c r="F10409">
        <v>451</v>
      </c>
      <c r="G10409" s="6" t="s">
        <v>48445</v>
      </c>
    </row>
    <row r="10410" spans="1:7" ht="17.25" customHeight="1" x14ac:dyDescent="0.25">
      <c r="A10410" s="91">
        <v>10415</v>
      </c>
      <c r="C10410" s="92">
        <v>3195</v>
      </c>
      <c r="E10410" t="s">
        <v>26976</v>
      </c>
      <c r="F10410">
        <v>451</v>
      </c>
      <c r="G10410" s="6" t="s">
        <v>48446</v>
      </c>
    </row>
    <row r="10411" spans="1:7" ht="17.25" customHeight="1" x14ac:dyDescent="0.25">
      <c r="A10411" s="91">
        <v>10416</v>
      </c>
      <c r="C10411" s="92">
        <v>3196</v>
      </c>
      <c r="E10411" t="s">
        <v>26979</v>
      </c>
      <c r="F10411">
        <v>451</v>
      </c>
      <c r="G10411" s="6" t="s">
        <v>48447</v>
      </c>
    </row>
    <row r="10412" spans="1:7" ht="17.25" customHeight="1" x14ac:dyDescent="0.25">
      <c r="A10412" s="91">
        <v>10417</v>
      </c>
      <c r="C10412" s="92">
        <v>3197</v>
      </c>
      <c r="E10412" t="s">
        <v>26982</v>
      </c>
      <c r="F10412">
        <v>451</v>
      </c>
      <c r="G10412" s="6" t="s">
        <v>48448</v>
      </c>
    </row>
    <row r="10413" spans="1:7" ht="17.25" customHeight="1" x14ac:dyDescent="0.25">
      <c r="A10413" s="91">
        <v>10418</v>
      </c>
      <c r="C10413" s="92">
        <v>3198</v>
      </c>
      <c r="E10413" t="s">
        <v>26985</v>
      </c>
      <c r="F10413">
        <v>451</v>
      </c>
      <c r="G10413" s="6" t="s">
        <v>48449</v>
      </c>
    </row>
    <row r="10414" spans="1:7" ht="17.25" customHeight="1" x14ac:dyDescent="0.25">
      <c r="A10414" s="91">
        <v>10419</v>
      </c>
      <c r="C10414" s="92">
        <v>3199</v>
      </c>
      <c r="E10414" t="s">
        <v>26988</v>
      </c>
      <c r="F10414">
        <v>451</v>
      </c>
      <c r="G10414" s="6" t="s">
        <v>48450</v>
      </c>
    </row>
    <row r="10415" spans="1:7" ht="17.25" customHeight="1" x14ac:dyDescent="0.25">
      <c r="A10415" s="91">
        <v>10420</v>
      </c>
      <c r="C10415" s="92">
        <v>3200</v>
      </c>
      <c r="E10415" t="s">
        <v>26991</v>
      </c>
      <c r="F10415">
        <v>451</v>
      </c>
      <c r="G10415" s="6" t="s">
        <v>48451</v>
      </c>
    </row>
    <row r="10416" spans="1:7" ht="17.25" customHeight="1" x14ac:dyDescent="0.25">
      <c r="A10416" s="91">
        <v>10421</v>
      </c>
      <c r="C10416" s="92">
        <v>3201</v>
      </c>
      <c r="E10416" t="s">
        <v>26994</v>
      </c>
      <c r="F10416">
        <v>451</v>
      </c>
      <c r="G10416" s="6" t="s">
        <v>48452</v>
      </c>
    </row>
    <row r="10417" spans="1:7" ht="17.25" customHeight="1" x14ac:dyDescent="0.25">
      <c r="A10417" s="91">
        <v>10422</v>
      </c>
      <c r="C10417" s="92">
        <v>3202</v>
      </c>
      <c r="E10417" t="s">
        <v>26997</v>
      </c>
      <c r="F10417">
        <v>451</v>
      </c>
      <c r="G10417" s="6" t="s">
        <v>48453</v>
      </c>
    </row>
    <row r="10418" spans="1:7" ht="17.25" customHeight="1" x14ac:dyDescent="0.25">
      <c r="A10418" s="91">
        <v>10423</v>
      </c>
      <c r="C10418" s="92">
        <v>3203</v>
      </c>
      <c r="E10418" t="s">
        <v>27000</v>
      </c>
      <c r="F10418">
        <v>451</v>
      </c>
      <c r="G10418" s="6" t="s">
        <v>48454</v>
      </c>
    </row>
    <row r="10419" spans="1:7" ht="17.25" customHeight="1" x14ac:dyDescent="0.25">
      <c r="A10419" s="91">
        <v>10424</v>
      </c>
      <c r="C10419" s="92">
        <v>3204</v>
      </c>
      <c r="E10419" t="s">
        <v>27003</v>
      </c>
      <c r="F10419">
        <v>451</v>
      </c>
      <c r="G10419" s="6" t="s">
        <v>48455</v>
      </c>
    </row>
    <row r="10420" spans="1:7" ht="17.25" customHeight="1" x14ac:dyDescent="0.25">
      <c r="A10420" s="91">
        <v>10425</v>
      </c>
      <c r="C10420" s="92"/>
      <c r="E10420" t="s">
        <v>27006</v>
      </c>
      <c r="F10420">
        <v>451</v>
      </c>
      <c r="G10420" s="6" t="s">
        <v>48456</v>
      </c>
    </row>
    <row r="10421" spans="1:7" ht="17.25" customHeight="1" x14ac:dyDescent="0.25">
      <c r="A10421" s="91">
        <v>10426</v>
      </c>
      <c r="C10421" s="92">
        <v>7921</v>
      </c>
      <c r="E10421" t="s">
        <v>27009</v>
      </c>
      <c r="F10421">
        <v>451</v>
      </c>
      <c r="G10421" s="6" t="s">
        <v>48457</v>
      </c>
    </row>
    <row r="10422" spans="1:7" ht="17.25" customHeight="1" x14ac:dyDescent="0.25">
      <c r="A10422" s="91">
        <v>10427</v>
      </c>
      <c r="C10422" s="92">
        <v>8586</v>
      </c>
      <c r="E10422" t="s">
        <v>27012</v>
      </c>
      <c r="F10422">
        <v>451</v>
      </c>
      <c r="G10422" s="6" t="s">
        <v>48458</v>
      </c>
    </row>
    <row r="10423" spans="1:7" ht="17.25" customHeight="1" x14ac:dyDescent="0.25">
      <c r="A10423" s="91">
        <v>10428</v>
      </c>
      <c r="C10423" s="92">
        <v>7299</v>
      </c>
      <c r="E10423" t="s">
        <v>27015</v>
      </c>
      <c r="F10423">
        <v>451</v>
      </c>
      <c r="G10423" s="6" t="s">
        <v>48459</v>
      </c>
    </row>
    <row r="10424" spans="1:7" ht="17.25" customHeight="1" x14ac:dyDescent="0.25">
      <c r="A10424" s="91">
        <v>10429</v>
      </c>
      <c r="C10424" s="92">
        <v>8585</v>
      </c>
      <c r="E10424" t="s">
        <v>27018</v>
      </c>
      <c r="F10424">
        <v>451</v>
      </c>
      <c r="G10424" s="6" t="s">
        <v>48460</v>
      </c>
    </row>
    <row r="10425" spans="1:7" ht="17.25" customHeight="1" x14ac:dyDescent="0.25">
      <c r="A10425" s="91">
        <v>10430</v>
      </c>
      <c r="C10425" s="92">
        <v>8584</v>
      </c>
      <c r="E10425" t="s">
        <v>27021</v>
      </c>
      <c r="F10425">
        <v>451</v>
      </c>
      <c r="G10425" s="6" t="s">
        <v>48461</v>
      </c>
    </row>
    <row r="10426" spans="1:7" ht="17.25" customHeight="1" x14ac:dyDescent="0.25">
      <c r="A10426" s="91">
        <v>10431</v>
      </c>
      <c r="C10426" s="92">
        <v>7650</v>
      </c>
      <c r="E10426" t="s">
        <v>27024</v>
      </c>
      <c r="F10426">
        <v>451</v>
      </c>
      <c r="G10426" s="6" t="s">
        <v>48462</v>
      </c>
    </row>
    <row r="10427" spans="1:7" ht="17.25" customHeight="1" x14ac:dyDescent="0.25">
      <c r="A10427" s="91">
        <v>10432</v>
      </c>
      <c r="C10427" s="92"/>
      <c r="E10427" t="s">
        <v>27027</v>
      </c>
      <c r="F10427">
        <v>451</v>
      </c>
      <c r="G10427" s="6" t="s">
        <v>48463</v>
      </c>
    </row>
    <row r="10428" spans="1:7" ht="17.25" customHeight="1" x14ac:dyDescent="0.25">
      <c r="A10428" s="91">
        <v>10433</v>
      </c>
      <c r="C10428" s="92">
        <v>8111</v>
      </c>
      <c r="E10428" t="s">
        <v>27030</v>
      </c>
      <c r="F10428">
        <v>451</v>
      </c>
      <c r="G10428" s="6" t="s">
        <v>48464</v>
      </c>
    </row>
    <row r="10429" spans="1:7" ht="17.25" customHeight="1" x14ac:dyDescent="0.25">
      <c r="A10429" s="91">
        <v>10434</v>
      </c>
      <c r="C10429" s="92"/>
      <c r="E10429" t="s">
        <v>27033</v>
      </c>
      <c r="F10429">
        <v>451</v>
      </c>
      <c r="G10429" s="6" t="s">
        <v>48465</v>
      </c>
    </row>
    <row r="10430" spans="1:7" ht="17.25" customHeight="1" x14ac:dyDescent="0.25">
      <c r="A10430" s="91">
        <v>10435</v>
      </c>
      <c r="C10430" s="92"/>
      <c r="E10430" t="s">
        <v>27036</v>
      </c>
      <c r="F10430">
        <v>451</v>
      </c>
      <c r="G10430" s="6" t="s">
        <v>48466</v>
      </c>
    </row>
    <row r="10431" spans="1:7" ht="17.25" customHeight="1" x14ac:dyDescent="0.25">
      <c r="A10431" s="91">
        <v>10436</v>
      </c>
      <c r="C10431" s="92">
        <v>7919</v>
      </c>
      <c r="E10431" t="s">
        <v>27039</v>
      </c>
      <c r="F10431">
        <v>451</v>
      </c>
      <c r="G10431" s="6" t="s">
        <v>48467</v>
      </c>
    </row>
    <row r="10432" spans="1:7" ht="17.25" customHeight="1" x14ac:dyDescent="0.25">
      <c r="A10432" s="91">
        <v>10437</v>
      </c>
      <c r="C10432" s="92"/>
      <c r="E10432" t="s">
        <v>27042</v>
      </c>
      <c r="F10432">
        <v>451</v>
      </c>
      <c r="G10432" s="6" t="s">
        <v>48468</v>
      </c>
    </row>
    <row r="10433" spans="1:7" ht="17.25" customHeight="1" x14ac:dyDescent="0.25">
      <c r="A10433" s="91">
        <v>10438</v>
      </c>
      <c r="C10433" s="92"/>
      <c r="E10433" t="s">
        <v>27045</v>
      </c>
      <c r="F10433">
        <v>451</v>
      </c>
      <c r="G10433" s="6" t="s">
        <v>47484</v>
      </c>
    </row>
    <row r="10434" spans="1:7" ht="17.25" customHeight="1" x14ac:dyDescent="0.25">
      <c r="A10434" s="91">
        <v>10439</v>
      </c>
      <c r="C10434" s="92"/>
      <c r="E10434" t="s">
        <v>27047</v>
      </c>
      <c r="F10434">
        <v>451</v>
      </c>
      <c r="G10434" s="6" t="s">
        <v>47484</v>
      </c>
    </row>
    <row r="10435" spans="1:7" ht="17.25" customHeight="1" x14ac:dyDescent="0.25">
      <c r="A10435" s="91">
        <v>10440</v>
      </c>
      <c r="C10435" s="92">
        <v>8587</v>
      </c>
      <c r="E10435" t="s">
        <v>27049</v>
      </c>
      <c r="F10435">
        <v>451</v>
      </c>
      <c r="G10435" s="6" t="s">
        <v>48469</v>
      </c>
    </row>
    <row r="10436" spans="1:7" ht="17.25" customHeight="1" x14ac:dyDescent="0.25">
      <c r="A10436" s="91">
        <v>10441</v>
      </c>
      <c r="C10436" s="92"/>
      <c r="E10436" t="s">
        <v>27052</v>
      </c>
      <c r="F10436">
        <v>451</v>
      </c>
      <c r="G10436" s="6" t="s">
        <v>48470</v>
      </c>
    </row>
    <row r="10437" spans="1:7" ht="17.25" customHeight="1" x14ac:dyDescent="0.25">
      <c r="A10437" s="91">
        <v>10442</v>
      </c>
      <c r="C10437" s="92"/>
      <c r="E10437" t="s">
        <v>27055</v>
      </c>
      <c r="F10437">
        <v>451</v>
      </c>
      <c r="G10437" s="6" t="s">
        <v>48471</v>
      </c>
    </row>
    <row r="10438" spans="1:7" ht="17.25" customHeight="1" x14ac:dyDescent="0.25">
      <c r="A10438" s="91">
        <v>10443</v>
      </c>
      <c r="C10438" s="92"/>
      <c r="E10438" t="s">
        <v>27058</v>
      </c>
      <c r="F10438">
        <v>451</v>
      </c>
      <c r="G10438" s="6" t="s">
        <v>48472</v>
      </c>
    </row>
    <row r="10439" spans="1:7" ht="17.25" customHeight="1" x14ac:dyDescent="0.25">
      <c r="A10439" s="91">
        <v>10444</v>
      </c>
      <c r="C10439" s="92"/>
      <c r="E10439" t="s">
        <v>27061</v>
      </c>
      <c r="F10439">
        <v>451</v>
      </c>
      <c r="G10439" s="6" t="s">
        <v>48473</v>
      </c>
    </row>
    <row r="10440" spans="1:7" ht="17.25" customHeight="1" x14ac:dyDescent="0.25">
      <c r="A10440" s="91">
        <v>10445</v>
      </c>
      <c r="C10440" s="92"/>
      <c r="E10440" t="s">
        <v>27064</v>
      </c>
      <c r="F10440">
        <v>451</v>
      </c>
      <c r="G10440" s="6" t="s">
        <v>48474</v>
      </c>
    </row>
    <row r="10441" spans="1:7" ht="17.25" customHeight="1" x14ac:dyDescent="0.25">
      <c r="A10441" s="91">
        <v>10446</v>
      </c>
      <c r="C10441" s="92"/>
      <c r="E10441" t="s">
        <v>27067</v>
      </c>
      <c r="F10441">
        <v>451</v>
      </c>
      <c r="G10441" s="6" t="s">
        <v>48475</v>
      </c>
    </row>
    <row r="10442" spans="1:7" ht="17.25" customHeight="1" x14ac:dyDescent="0.25">
      <c r="A10442" s="91">
        <v>10447</v>
      </c>
      <c r="C10442" s="92"/>
      <c r="E10442" t="s">
        <v>27070</v>
      </c>
      <c r="F10442">
        <v>451</v>
      </c>
      <c r="G10442" s="6" t="s">
        <v>48476</v>
      </c>
    </row>
    <row r="10443" spans="1:7" ht="17.25" customHeight="1" x14ac:dyDescent="0.25">
      <c r="A10443" s="91">
        <v>10448</v>
      </c>
      <c r="C10443" s="92"/>
      <c r="E10443" t="s">
        <v>27073</v>
      </c>
      <c r="F10443">
        <v>451</v>
      </c>
      <c r="G10443" s="6" t="s">
        <v>48477</v>
      </c>
    </row>
    <row r="10444" spans="1:7" ht="17.25" customHeight="1" x14ac:dyDescent="0.25">
      <c r="A10444" s="91">
        <v>10449</v>
      </c>
      <c r="C10444" s="92"/>
      <c r="E10444" t="s">
        <v>27076</v>
      </c>
      <c r="F10444">
        <v>451</v>
      </c>
      <c r="G10444" s="6" t="s">
        <v>48478</v>
      </c>
    </row>
    <row r="10445" spans="1:7" ht="17.25" customHeight="1" x14ac:dyDescent="0.25">
      <c r="A10445" s="91">
        <v>10450</v>
      </c>
      <c r="C10445" s="92"/>
      <c r="E10445" t="s">
        <v>27079</v>
      </c>
      <c r="F10445">
        <v>451</v>
      </c>
      <c r="G10445" s="6" t="s">
        <v>48479</v>
      </c>
    </row>
    <row r="10446" spans="1:7" ht="17.25" customHeight="1" x14ac:dyDescent="0.25">
      <c r="A10446" s="91">
        <v>10451</v>
      </c>
      <c r="C10446" s="92"/>
      <c r="E10446" t="s">
        <v>27082</v>
      </c>
      <c r="F10446">
        <v>451</v>
      </c>
      <c r="G10446" s="6" t="s">
        <v>48480</v>
      </c>
    </row>
    <row r="10447" spans="1:7" ht="17.25" customHeight="1" x14ac:dyDescent="0.25">
      <c r="A10447" s="91">
        <v>10452</v>
      </c>
      <c r="C10447" s="92">
        <v>2855</v>
      </c>
      <c r="E10447" t="s">
        <v>27085</v>
      </c>
      <c r="F10447">
        <v>243</v>
      </c>
      <c r="G10447" s="6" t="s">
        <v>48481</v>
      </c>
    </row>
    <row r="10448" spans="1:7" ht="17.25" customHeight="1" x14ac:dyDescent="0.25">
      <c r="A10448" s="91">
        <v>10453</v>
      </c>
      <c r="C10448" s="92">
        <v>2855</v>
      </c>
      <c r="E10448" t="s">
        <v>27088</v>
      </c>
      <c r="F10448">
        <v>452</v>
      </c>
      <c r="G10448" s="6" t="s">
        <v>48482</v>
      </c>
    </row>
    <row r="10449" spans="1:7" ht="17.25" customHeight="1" x14ac:dyDescent="0.25">
      <c r="A10449" s="91">
        <v>10454</v>
      </c>
      <c r="C10449" s="92">
        <v>3206</v>
      </c>
      <c r="E10449" t="s">
        <v>27091</v>
      </c>
      <c r="F10449">
        <v>451</v>
      </c>
      <c r="G10449" s="6" t="s">
        <v>48483</v>
      </c>
    </row>
    <row r="10450" spans="1:7" ht="17.25" customHeight="1" x14ac:dyDescent="0.25">
      <c r="A10450" s="91">
        <v>10455</v>
      </c>
      <c r="C10450" s="92">
        <v>1390</v>
      </c>
      <c r="E10450" t="s">
        <v>27097</v>
      </c>
      <c r="F10450">
        <v>380</v>
      </c>
      <c r="G10450" s="6" t="s">
        <v>48484</v>
      </c>
    </row>
    <row r="10451" spans="1:7" ht="17.25" customHeight="1" x14ac:dyDescent="0.25">
      <c r="A10451" s="91">
        <v>10456</v>
      </c>
      <c r="C10451" s="92">
        <v>7742</v>
      </c>
      <c r="E10451" t="s">
        <v>27100</v>
      </c>
      <c r="F10451">
        <v>451</v>
      </c>
      <c r="G10451" s="6" t="s">
        <v>48485</v>
      </c>
    </row>
    <row r="10452" spans="1:7" ht="17.25" customHeight="1" x14ac:dyDescent="0.25">
      <c r="A10452" s="91">
        <v>10457</v>
      </c>
      <c r="C10452" s="92">
        <v>1137</v>
      </c>
      <c r="E10452" t="s">
        <v>27103</v>
      </c>
      <c r="F10452">
        <v>133</v>
      </c>
      <c r="G10452" s="6" t="s">
        <v>48486</v>
      </c>
    </row>
    <row r="10453" spans="1:7" ht="17.25" customHeight="1" x14ac:dyDescent="0.25">
      <c r="A10453" s="91">
        <v>10458</v>
      </c>
      <c r="C10453" s="92"/>
      <c r="E10453" t="s">
        <v>27106</v>
      </c>
      <c r="F10453">
        <v>536</v>
      </c>
      <c r="G10453" s="6" t="s">
        <v>48487</v>
      </c>
    </row>
    <row r="10454" spans="1:7" ht="17.25" customHeight="1" x14ac:dyDescent="0.25">
      <c r="A10454" s="91">
        <v>10459</v>
      </c>
      <c r="C10454" s="92">
        <v>5567</v>
      </c>
      <c r="E10454" t="s">
        <v>27109</v>
      </c>
      <c r="F10454">
        <v>133</v>
      </c>
      <c r="G10454" s="6" t="s">
        <v>48488</v>
      </c>
    </row>
    <row r="10455" spans="1:7" ht="17.25" customHeight="1" x14ac:dyDescent="0.25">
      <c r="A10455" s="91">
        <v>10460</v>
      </c>
      <c r="C10455" s="92">
        <v>1935</v>
      </c>
      <c r="E10455" t="s">
        <v>27112</v>
      </c>
      <c r="F10455">
        <v>133</v>
      </c>
      <c r="G10455" s="6" t="s">
        <v>48489</v>
      </c>
    </row>
    <row r="10456" spans="1:7" ht="17.25" customHeight="1" x14ac:dyDescent="0.25">
      <c r="A10456" s="91">
        <v>10461</v>
      </c>
      <c r="C10456" s="92">
        <v>5568</v>
      </c>
      <c r="E10456" t="s">
        <v>27115</v>
      </c>
      <c r="F10456">
        <v>133</v>
      </c>
      <c r="G10456" s="6" t="s">
        <v>48490</v>
      </c>
    </row>
    <row r="10457" spans="1:7" ht="17.25" customHeight="1" x14ac:dyDescent="0.25">
      <c r="A10457" s="91">
        <v>10462</v>
      </c>
      <c r="C10457" s="92">
        <v>2729</v>
      </c>
      <c r="E10457" t="s">
        <v>27118</v>
      </c>
      <c r="F10457">
        <v>133</v>
      </c>
      <c r="G10457" s="6" t="s">
        <v>48491</v>
      </c>
    </row>
    <row r="10458" spans="1:7" ht="17.25" customHeight="1" x14ac:dyDescent="0.25">
      <c r="A10458" s="91">
        <v>10463</v>
      </c>
      <c r="C10458" s="92">
        <v>1681</v>
      </c>
      <c r="E10458" t="s">
        <v>27121</v>
      </c>
      <c r="F10458">
        <v>133</v>
      </c>
      <c r="G10458" s="6" t="s">
        <v>48492</v>
      </c>
    </row>
    <row r="10459" spans="1:7" ht="17.25" customHeight="1" x14ac:dyDescent="0.25">
      <c r="A10459" s="91">
        <v>10464</v>
      </c>
      <c r="C10459" s="92">
        <v>7748</v>
      </c>
      <c r="E10459" t="s">
        <v>27124</v>
      </c>
      <c r="F10459">
        <v>133</v>
      </c>
      <c r="G10459" s="6" t="s">
        <v>48493</v>
      </c>
    </row>
    <row r="10460" spans="1:7" ht="17.25" customHeight="1" x14ac:dyDescent="0.25">
      <c r="A10460" s="91">
        <v>10465</v>
      </c>
      <c r="C10460" s="92">
        <v>5569</v>
      </c>
      <c r="E10460" t="s">
        <v>27127</v>
      </c>
      <c r="F10460">
        <v>133</v>
      </c>
      <c r="G10460" s="6" t="s">
        <v>48494</v>
      </c>
    </row>
    <row r="10461" spans="1:7" ht="17.25" customHeight="1" x14ac:dyDescent="0.25">
      <c r="A10461" s="91">
        <v>10466</v>
      </c>
      <c r="C10461" s="92">
        <v>1138</v>
      </c>
      <c r="E10461" t="s">
        <v>27130</v>
      </c>
      <c r="F10461">
        <v>133</v>
      </c>
      <c r="G10461" s="6" t="s">
        <v>48495</v>
      </c>
    </row>
    <row r="10462" spans="1:7" ht="17.25" customHeight="1" x14ac:dyDescent="0.25">
      <c r="A10462" s="91">
        <v>10467</v>
      </c>
      <c r="C10462" s="92">
        <v>2979</v>
      </c>
      <c r="E10462" t="s">
        <v>27133</v>
      </c>
      <c r="F10462">
        <v>133</v>
      </c>
      <c r="G10462" s="6" t="s">
        <v>48496</v>
      </c>
    </row>
    <row r="10463" spans="1:7" ht="17.25" customHeight="1" x14ac:dyDescent="0.25">
      <c r="A10463" s="91">
        <v>10468</v>
      </c>
      <c r="C10463" s="92">
        <v>1140</v>
      </c>
      <c r="E10463" t="s">
        <v>27136</v>
      </c>
      <c r="F10463">
        <v>133</v>
      </c>
      <c r="G10463" s="6" t="s">
        <v>48497</v>
      </c>
    </row>
    <row r="10464" spans="1:7" ht="17.25" customHeight="1" x14ac:dyDescent="0.25">
      <c r="A10464" s="91">
        <v>10469</v>
      </c>
      <c r="C10464" s="92">
        <v>1139</v>
      </c>
      <c r="E10464" t="s">
        <v>27139</v>
      </c>
      <c r="F10464">
        <v>133</v>
      </c>
      <c r="G10464" s="6" t="s">
        <v>48498</v>
      </c>
    </row>
    <row r="10465" spans="1:7" ht="17.25" customHeight="1" x14ac:dyDescent="0.25">
      <c r="A10465" s="91">
        <v>10470</v>
      </c>
      <c r="C10465" s="92">
        <v>2897</v>
      </c>
      <c r="E10465" t="s">
        <v>27142</v>
      </c>
      <c r="F10465">
        <v>133</v>
      </c>
      <c r="G10465" s="6" t="s">
        <v>48499</v>
      </c>
    </row>
    <row r="10466" spans="1:7" ht="17.25" customHeight="1" x14ac:dyDescent="0.25">
      <c r="A10466" s="91">
        <v>10471</v>
      </c>
      <c r="C10466" s="92">
        <v>7552</v>
      </c>
      <c r="E10466" t="s">
        <v>27145</v>
      </c>
      <c r="F10466">
        <v>133</v>
      </c>
      <c r="G10466" s="6" t="s">
        <v>48500</v>
      </c>
    </row>
    <row r="10467" spans="1:7" ht="17.25" customHeight="1" x14ac:dyDescent="0.25">
      <c r="A10467" s="91">
        <v>10472</v>
      </c>
      <c r="C10467" s="92">
        <v>7552</v>
      </c>
      <c r="E10467" t="s">
        <v>27148</v>
      </c>
      <c r="F10467">
        <v>133</v>
      </c>
      <c r="G10467" s="6" t="s">
        <v>48501</v>
      </c>
    </row>
    <row r="10468" spans="1:7" ht="17.25" customHeight="1" x14ac:dyDescent="0.25">
      <c r="A10468" s="91">
        <v>10473</v>
      </c>
      <c r="C10468" s="92">
        <v>7552</v>
      </c>
      <c r="E10468" t="s">
        <v>27151</v>
      </c>
      <c r="F10468">
        <v>133</v>
      </c>
      <c r="G10468" s="6" t="s">
        <v>48502</v>
      </c>
    </row>
    <row r="10469" spans="1:7" ht="17.25" customHeight="1" x14ac:dyDescent="0.25">
      <c r="A10469" s="91">
        <v>10474</v>
      </c>
      <c r="C10469" s="92">
        <v>7801</v>
      </c>
      <c r="E10469" t="s">
        <v>27154</v>
      </c>
      <c r="F10469">
        <v>133</v>
      </c>
      <c r="G10469" s="6" t="s">
        <v>48503</v>
      </c>
    </row>
    <row r="10470" spans="1:7" ht="17.25" customHeight="1" x14ac:dyDescent="0.25">
      <c r="A10470" s="91">
        <v>10475</v>
      </c>
      <c r="C10470" s="92">
        <v>7503</v>
      </c>
      <c r="E10470" t="s">
        <v>27157</v>
      </c>
      <c r="F10470">
        <v>133</v>
      </c>
      <c r="G10470" s="6" t="s">
        <v>48504</v>
      </c>
    </row>
    <row r="10471" spans="1:7" ht="17.25" customHeight="1" x14ac:dyDescent="0.25">
      <c r="A10471" s="91">
        <v>10476</v>
      </c>
      <c r="C10471" s="92">
        <v>7871</v>
      </c>
      <c r="E10471" t="s">
        <v>27163</v>
      </c>
      <c r="F10471">
        <v>133</v>
      </c>
      <c r="G10471" s="6" t="s">
        <v>48505</v>
      </c>
    </row>
    <row r="10472" spans="1:7" ht="17.25" customHeight="1" x14ac:dyDescent="0.25">
      <c r="A10472" s="91">
        <v>10477</v>
      </c>
      <c r="C10472" s="92">
        <v>5930</v>
      </c>
      <c r="E10472" t="s">
        <v>27166</v>
      </c>
      <c r="F10472">
        <v>133</v>
      </c>
      <c r="G10472" s="6" t="s">
        <v>48506</v>
      </c>
    </row>
    <row r="10473" spans="1:7" ht="17.25" customHeight="1" x14ac:dyDescent="0.25">
      <c r="A10473" s="91">
        <v>10478</v>
      </c>
      <c r="C10473" s="92">
        <v>2094</v>
      </c>
      <c r="E10473" t="s">
        <v>27169</v>
      </c>
      <c r="F10473">
        <v>133</v>
      </c>
      <c r="G10473" s="6" t="s">
        <v>48507</v>
      </c>
    </row>
    <row r="10474" spans="1:7" ht="17.25" customHeight="1" x14ac:dyDescent="0.25">
      <c r="A10474" s="91">
        <v>10479</v>
      </c>
      <c r="C10474" s="92">
        <v>2094</v>
      </c>
      <c r="E10474" t="s">
        <v>27172</v>
      </c>
      <c r="F10474">
        <v>133</v>
      </c>
      <c r="G10474" s="6" t="s">
        <v>48508</v>
      </c>
    </row>
    <row r="10475" spans="1:7" ht="17.25" customHeight="1" x14ac:dyDescent="0.25">
      <c r="A10475" s="91">
        <v>10480</v>
      </c>
      <c r="C10475" s="92">
        <v>5597</v>
      </c>
      <c r="E10475" t="s">
        <v>27175</v>
      </c>
      <c r="F10475">
        <v>133</v>
      </c>
      <c r="G10475" s="6" t="s">
        <v>48509</v>
      </c>
    </row>
    <row r="10476" spans="1:7" ht="17.25" customHeight="1" x14ac:dyDescent="0.25">
      <c r="A10476" s="91">
        <v>10481</v>
      </c>
      <c r="C10476" s="92">
        <v>1738</v>
      </c>
      <c r="E10476" t="s">
        <v>27178</v>
      </c>
      <c r="F10476">
        <v>133</v>
      </c>
      <c r="G10476" s="6" t="s">
        <v>48510</v>
      </c>
    </row>
    <row r="10477" spans="1:7" ht="17.25" customHeight="1" x14ac:dyDescent="0.25">
      <c r="A10477" s="91">
        <v>10482</v>
      </c>
      <c r="C10477" s="92">
        <v>1479</v>
      </c>
      <c r="E10477" t="s">
        <v>27181</v>
      </c>
      <c r="F10477">
        <v>133</v>
      </c>
      <c r="G10477" s="6" t="s">
        <v>48511</v>
      </c>
    </row>
    <row r="10478" spans="1:7" ht="17.25" customHeight="1" x14ac:dyDescent="0.25">
      <c r="A10478" s="91">
        <v>10483</v>
      </c>
      <c r="C10478" s="92">
        <v>1621</v>
      </c>
      <c r="E10478" t="s">
        <v>27184</v>
      </c>
      <c r="F10478">
        <v>133</v>
      </c>
      <c r="G10478" s="6" t="s">
        <v>48512</v>
      </c>
    </row>
    <row r="10479" spans="1:7" ht="17.25" customHeight="1" x14ac:dyDescent="0.25">
      <c r="A10479" s="91">
        <v>10484</v>
      </c>
      <c r="C10479" s="92">
        <v>7064</v>
      </c>
      <c r="E10479" t="s">
        <v>27187</v>
      </c>
      <c r="F10479">
        <v>133</v>
      </c>
      <c r="G10479" s="6" t="s">
        <v>48513</v>
      </c>
    </row>
    <row r="10480" spans="1:7" ht="17.25" customHeight="1" x14ac:dyDescent="0.25">
      <c r="A10480" s="91">
        <v>10485</v>
      </c>
      <c r="C10480" s="92"/>
      <c r="G10480" s="6" t="s">
        <v>49860</v>
      </c>
    </row>
    <row r="10481" spans="1:7" ht="17.25" customHeight="1" x14ac:dyDescent="0.25">
      <c r="A10481" s="91">
        <v>10486</v>
      </c>
      <c r="C10481" s="92">
        <v>1462</v>
      </c>
      <c r="E10481" t="s">
        <v>27191</v>
      </c>
      <c r="F10481">
        <v>133</v>
      </c>
      <c r="G10481" s="6" t="s">
        <v>48514</v>
      </c>
    </row>
    <row r="10482" spans="1:7" ht="17.25" customHeight="1" x14ac:dyDescent="0.25">
      <c r="A10482" s="91">
        <v>10487</v>
      </c>
      <c r="C10482" s="92">
        <v>1158</v>
      </c>
      <c r="E10482" t="s">
        <v>27194</v>
      </c>
      <c r="F10482">
        <v>133</v>
      </c>
      <c r="G10482" s="6" t="s">
        <v>48515</v>
      </c>
    </row>
    <row r="10483" spans="1:7" ht="17.25" customHeight="1" x14ac:dyDescent="0.25">
      <c r="A10483" s="91">
        <v>10488</v>
      </c>
      <c r="C10483" s="92">
        <v>7074</v>
      </c>
      <c r="E10483" t="s">
        <v>27197</v>
      </c>
      <c r="F10483">
        <v>133</v>
      </c>
      <c r="G10483" s="6" t="s">
        <v>48516</v>
      </c>
    </row>
    <row r="10484" spans="1:7" ht="17.25" customHeight="1" x14ac:dyDescent="0.25">
      <c r="A10484" s="91">
        <v>10489</v>
      </c>
      <c r="C10484" s="92">
        <v>7849</v>
      </c>
      <c r="E10484" t="s">
        <v>27200</v>
      </c>
      <c r="F10484">
        <v>133</v>
      </c>
      <c r="G10484" s="6" t="s">
        <v>48517</v>
      </c>
    </row>
    <row r="10485" spans="1:7" ht="17.25" customHeight="1" x14ac:dyDescent="0.25">
      <c r="A10485" s="91">
        <v>10490</v>
      </c>
      <c r="C10485" s="92"/>
      <c r="E10485" t="s">
        <v>27203</v>
      </c>
      <c r="F10485">
        <v>133</v>
      </c>
      <c r="G10485" s="6" t="s">
        <v>48518</v>
      </c>
    </row>
    <row r="10486" spans="1:7" ht="17.25" customHeight="1" x14ac:dyDescent="0.25">
      <c r="A10486" s="91">
        <v>10491</v>
      </c>
      <c r="C10486" s="92">
        <v>1740</v>
      </c>
      <c r="E10486" t="s">
        <v>27206</v>
      </c>
      <c r="F10486">
        <v>133</v>
      </c>
      <c r="G10486" s="6" t="s">
        <v>48519</v>
      </c>
    </row>
    <row r="10487" spans="1:7" ht="17.25" customHeight="1" x14ac:dyDescent="0.25">
      <c r="A10487" s="91">
        <v>10492</v>
      </c>
      <c r="C10487" s="92">
        <v>1480</v>
      </c>
      <c r="E10487" t="s">
        <v>27209</v>
      </c>
      <c r="F10487">
        <v>133</v>
      </c>
      <c r="G10487" s="6" t="s">
        <v>48520</v>
      </c>
    </row>
    <row r="10488" spans="1:7" ht="17.25" customHeight="1" x14ac:dyDescent="0.25">
      <c r="A10488" s="91">
        <v>10493</v>
      </c>
      <c r="C10488" s="92">
        <v>1904</v>
      </c>
      <c r="E10488" t="s">
        <v>27212</v>
      </c>
      <c r="F10488">
        <v>133</v>
      </c>
      <c r="G10488" s="6" t="s">
        <v>48521</v>
      </c>
    </row>
    <row r="10489" spans="1:7" ht="17.25" customHeight="1" x14ac:dyDescent="0.25">
      <c r="A10489" s="91">
        <v>10494</v>
      </c>
      <c r="C10489" s="92">
        <v>1484</v>
      </c>
      <c r="E10489" t="s">
        <v>27215</v>
      </c>
      <c r="F10489">
        <v>133</v>
      </c>
      <c r="G10489" s="6" t="s">
        <v>48522</v>
      </c>
    </row>
    <row r="10490" spans="1:7" ht="17.25" customHeight="1" x14ac:dyDescent="0.25">
      <c r="A10490" s="91">
        <v>10495</v>
      </c>
      <c r="C10490" s="92">
        <v>5501</v>
      </c>
      <c r="E10490" t="s">
        <v>27218</v>
      </c>
      <c r="F10490">
        <v>133</v>
      </c>
      <c r="G10490" s="6" t="s">
        <v>48523</v>
      </c>
    </row>
    <row r="10491" spans="1:7" ht="17.25" customHeight="1" x14ac:dyDescent="0.25">
      <c r="A10491" s="91">
        <v>10496</v>
      </c>
      <c r="C10491" s="92">
        <v>1172</v>
      </c>
      <c r="E10491" t="s">
        <v>27221</v>
      </c>
      <c r="F10491">
        <v>133</v>
      </c>
      <c r="G10491" s="6" t="s">
        <v>48524</v>
      </c>
    </row>
    <row r="10492" spans="1:7" ht="17.25" customHeight="1" x14ac:dyDescent="0.25">
      <c r="A10492" s="91">
        <v>10497</v>
      </c>
      <c r="C10492" s="92">
        <v>1171</v>
      </c>
      <c r="E10492" t="s">
        <v>27224</v>
      </c>
      <c r="F10492">
        <v>133</v>
      </c>
      <c r="G10492" s="6" t="s">
        <v>48525</v>
      </c>
    </row>
    <row r="10493" spans="1:7" ht="17.25" customHeight="1" x14ac:dyDescent="0.25">
      <c r="A10493" s="91">
        <v>10498</v>
      </c>
      <c r="C10493" s="92">
        <v>1159</v>
      </c>
      <c r="E10493" t="s">
        <v>27227</v>
      </c>
      <c r="F10493">
        <v>133</v>
      </c>
      <c r="G10493" s="6" t="s">
        <v>48526</v>
      </c>
    </row>
    <row r="10494" spans="1:7" ht="17.25" customHeight="1" x14ac:dyDescent="0.25">
      <c r="A10494" s="91">
        <v>10499</v>
      </c>
      <c r="C10494" s="92">
        <v>2981</v>
      </c>
      <c r="E10494" t="s">
        <v>27230</v>
      </c>
      <c r="F10494">
        <v>133</v>
      </c>
      <c r="G10494" s="6" t="s">
        <v>48527</v>
      </c>
    </row>
    <row r="10495" spans="1:7" ht="17.25" customHeight="1" x14ac:dyDescent="0.25">
      <c r="A10495" s="91">
        <v>10500</v>
      </c>
      <c r="C10495" s="92">
        <v>7851</v>
      </c>
      <c r="E10495" t="s">
        <v>27233</v>
      </c>
      <c r="F10495">
        <v>133</v>
      </c>
      <c r="G10495" s="6" t="s">
        <v>48528</v>
      </c>
    </row>
    <row r="10496" spans="1:7" ht="17.25" customHeight="1" x14ac:dyDescent="0.25">
      <c r="A10496" s="91">
        <v>10501</v>
      </c>
      <c r="C10496" s="92">
        <v>7062</v>
      </c>
      <c r="E10496" t="s">
        <v>27236</v>
      </c>
      <c r="F10496">
        <v>133</v>
      </c>
      <c r="G10496" s="6" t="s">
        <v>48529</v>
      </c>
    </row>
    <row r="10497" spans="1:7" ht="17.25" customHeight="1" x14ac:dyDescent="0.25">
      <c r="A10497" s="91">
        <v>10502</v>
      </c>
      <c r="C10497" s="92">
        <v>1727</v>
      </c>
      <c r="E10497" t="s">
        <v>27239</v>
      </c>
      <c r="F10497">
        <v>133</v>
      </c>
      <c r="G10497" s="6" t="s">
        <v>48530</v>
      </c>
    </row>
    <row r="10498" spans="1:7" ht="17.25" customHeight="1" x14ac:dyDescent="0.25">
      <c r="A10498" s="91">
        <v>10503</v>
      </c>
      <c r="C10498" s="92">
        <v>1360</v>
      </c>
      <c r="E10498" t="s">
        <v>27242</v>
      </c>
      <c r="F10498">
        <v>133</v>
      </c>
      <c r="G10498" s="6" t="s">
        <v>48531</v>
      </c>
    </row>
    <row r="10499" spans="1:7" ht="17.25" customHeight="1" x14ac:dyDescent="0.25">
      <c r="A10499" s="91">
        <v>10504</v>
      </c>
      <c r="C10499" s="92"/>
      <c r="G10499" s="6" t="s">
        <v>49858</v>
      </c>
    </row>
    <row r="10500" spans="1:7" ht="17.25" customHeight="1" x14ac:dyDescent="0.25">
      <c r="A10500" s="91">
        <v>10505</v>
      </c>
      <c r="C10500" s="92">
        <v>1167</v>
      </c>
      <c r="E10500" t="s">
        <v>27248</v>
      </c>
      <c r="F10500">
        <v>133</v>
      </c>
      <c r="G10500" s="6" t="s">
        <v>48532</v>
      </c>
    </row>
    <row r="10501" spans="1:7" ht="17.25" customHeight="1" x14ac:dyDescent="0.25">
      <c r="A10501" s="91">
        <v>10506</v>
      </c>
      <c r="C10501" s="92">
        <v>2929</v>
      </c>
      <c r="E10501" t="s">
        <v>27251</v>
      </c>
      <c r="F10501">
        <v>133</v>
      </c>
      <c r="G10501" s="6" t="s">
        <v>48533</v>
      </c>
    </row>
    <row r="10502" spans="1:7" ht="17.25" customHeight="1" x14ac:dyDescent="0.25">
      <c r="A10502" s="91">
        <v>10507</v>
      </c>
      <c r="C10502" s="92">
        <v>1617</v>
      </c>
      <c r="E10502" t="s">
        <v>27254</v>
      </c>
      <c r="F10502">
        <v>133</v>
      </c>
      <c r="G10502" s="6" t="s">
        <v>48534</v>
      </c>
    </row>
    <row r="10503" spans="1:7" ht="17.25" customHeight="1" x14ac:dyDescent="0.25">
      <c r="A10503" s="91">
        <v>10508</v>
      </c>
      <c r="C10503" s="92">
        <v>1616</v>
      </c>
      <c r="E10503" t="s">
        <v>27257</v>
      </c>
      <c r="F10503">
        <v>133</v>
      </c>
      <c r="G10503" s="6" t="s">
        <v>48535</v>
      </c>
    </row>
    <row r="10504" spans="1:7" ht="17.25" customHeight="1" x14ac:dyDescent="0.25">
      <c r="A10504" s="91">
        <v>10509</v>
      </c>
      <c r="C10504" s="92">
        <v>1615</v>
      </c>
      <c r="E10504" t="s">
        <v>27260</v>
      </c>
      <c r="F10504">
        <v>133</v>
      </c>
      <c r="G10504" s="6" t="s">
        <v>48536</v>
      </c>
    </row>
    <row r="10505" spans="1:7" ht="17.25" customHeight="1" x14ac:dyDescent="0.25">
      <c r="A10505" s="91">
        <v>10510</v>
      </c>
      <c r="C10505" s="92">
        <v>1614</v>
      </c>
      <c r="E10505" t="s">
        <v>27263</v>
      </c>
      <c r="F10505">
        <v>133</v>
      </c>
      <c r="G10505" s="6" t="s">
        <v>48537</v>
      </c>
    </row>
    <row r="10506" spans="1:7" ht="17.25" customHeight="1" x14ac:dyDescent="0.25">
      <c r="A10506" s="91">
        <v>10511</v>
      </c>
      <c r="C10506" s="92">
        <v>1613</v>
      </c>
      <c r="E10506" t="s">
        <v>27266</v>
      </c>
      <c r="F10506">
        <v>133</v>
      </c>
      <c r="G10506" s="6" t="s">
        <v>48538</v>
      </c>
    </row>
    <row r="10507" spans="1:7" ht="17.25" customHeight="1" x14ac:dyDescent="0.25">
      <c r="A10507" s="91">
        <v>10512</v>
      </c>
      <c r="C10507" s="92"/>
      <c r="G10507" s="6" t="s">
        <v>49857</v>
      </c>
    </row>
    <row r="10508" spans="1:7" ht="17.25" customHeight="1" x14ac:dyDescent="0.25">
      <c r="A10508" s="91">
        <v>10513</v>
      </c>
      <c r="C10508" s="92">
        <v>6396</v>
      </c>
      <c r="E10508" t="s">
        <v>27270</v>
      </c>
      <c r="F10508">
        <v>175</v>
      </c>
      <c r="G10508" s="6" t="s">
        <v>48539</v>
      </c>
    </row>
    <row r="10509" spans="1:7" ht="17.25" customHeight="1" x14ac:dyDescent="0.25">
      <c r="A10509" s="91">
        <v>10514</v>
      </c>
      <c r="C10509" s="92">
        <v>1169</v>
      </c>
      <c r="E10509" t="s">
        <v>27273</v>
      </c>
      <c r="F10509">
        <v>133</v>
      </c>
      <c r="G10509" s="6" t="s">
        <v>48540</v>
      </c>
    </row>
    <row r="10510" spans="1:7" ht="17.25" customHeight="1" x14ac:dyDescent="0.25">
      <c r="A10510" s="91">
        <v>10515</v>
      </c>
      <c r="C10510" s="92">
        <v>1867</v>
      </c>
      <c r="E10510" t="s">
        <v>27276</v>
      </c>
      <c r="F10510">
        <v>133</v>
      </c>
      <c r="G10510" s="6" t="s">
        <v>48541</v>
      </c>
    </row>
    <row r="10511" spans="1:7" ht="17.25" customHeight="1" x14ac:dyDescent="0.25">
      <c r="A10511" s="91">
        <v>10516</v>
      </c>
      <c r="C10511" s="92">
        <v>2966</v>
      </c>
      <c r="E10511" t="s">
        <v>27279</v>
      </c>
      <c r="F10511">
        <v>133</v>
      </c>
      <c r="G10511" s="6" t="s">
        <v>48542</v>
      </c>
    </row>
    <row r="10512" spans="1:7" ht="17.25" customHeight="1" x14ac:dyDescent="0.25">
      <c r="A10512" s="91">
        <v>10517</v>
      </c>
      <c r="C10512" s="92">
        <v>5734</v>
      </c>
      <c r="E10512" t="s">
        <v>27282</v>
      </c>
      <c r="F10512">
        <v>133</v>
      </c>
      <c r="G10512" s="6" t="s">
        <v>48543</v>
      </c>
    </row>
    <row r="10513" spans="1:7" ht="17.25" customHeight="1" x14ac:dyDescent="0.25">
      <c r="A10513" s="91">
        <v>10518</v>
      </c>
      <c r="C10513" s="92">
        <v>1929</v>
      </c>
      <c r="E10513" t="s">
        <v>27285</v>
      </c>
      <c r="F10513">
        <v>133</v>
      </c>
      <c r="G10513" s="6" t="s">
        <v>48544</v>
      </c>
    </row>
    <row r="10514" spans="1:7" ht="17.25" customHeight="1" x14ac:dyDescent="0.25">
      <c r="A10514" s="91">
        <v>10519</v>
      </c>
      <c r="C10514" s="92">
        <v>2544</v>
      </c>
      <c r="E10514" t="s">
        <v>27288</v>
      </c>
      <c r="F10514">
        <v>133</v>
      </c>
      <c r="G10514" s="6" t="s">
        <v>48545</v>
      </c>
    </row>
    <row r="10515" spans="1:7" ht="17.25" customHeight="1" x14ac:dyDescent="0.25">
      <c r="A10515" s="91">
        <v>10520</v>
      </c>
      <c r="C10515" s="92">
        <v>3336</v>
      </c>
      <c r="E10515" t="s">
        <v>27291</v>
      </c>
      <c r="F10515">
        <v>133</v>
      </c>
      <c r="G10515" s="6" t="s">
        <v>48546</v>
      </c>
    </row>
    <row r="10516" spans="1:7" ht="17.25" customHeight="1" x14ac:dyDescent="0.25">
      <c r="A10516" s="91">
        <v>10521</v>
      </c>
      <c r="C10516" s="92">
        <v>1930</v>
      </c>
      <c r="E10516" t="s">
        <v>27294</v>
      </c>
      <c r="F10516">
        <v>133</v>
      </c>
      <c r="G10516" s="6" t="s">
        <v>48547</v>
      </c>
    </row>
    <row r="10517" spans="1:7" ht="17.25" customHeight="1" x14ac:dyDescent="0.25">
      <c r="A10517" s="91">
        <v>10522</v>
      </c>
      <c r="C10517" s="92">
        <v>7782</v>
      </c>
      <c r="E10517" t="s">
        <v>27297</v>
      </c>
      <c r="F10517">
        <v>133</v>
      </c>
      <c r="G10517" s="6" t="s">
        <v>48548</v>
      </c>
    </row>
    <row r="10518" spans="1:7" ht="17.25" customHeight="1" x14ac:dyDescent="0.25">
      <c r="A10518" s="91">
        <v>10523</v>
      </c>
      <c r="C10518" s="92">
        <v>1143</v>
      </c>
      <c r="E10518" t="s">
        <v>27300</v>
      </c>
      <c r="F10518">
        <v>133</v>
      </c>
      <c r="G10518" s="6" t="s">
        <v>48549</v>
      </c>
    </row>
    <row r="10519" spans="1:7" ht="17.25" customHeight="1" x14ac:dyDescent="0.25">
      <c r="A10519" s="91">
        <v>10524</v>
      </c>
      <c r="C10519" s="92">
        <v>1144</v>
      </c>
      <c r="E10519" t="s">
        <v>27302</v>
      </c>
      <c r="F10519">
        <v>133</v>
      </c>
      <c r="G10519" s="6" t="s">
        <v>48550</v>
      </c>
    </row>
    <row r="10520" spans="1:7" ht="17.25" customHeight="1" x14ac:dyDescent="0.25">
      <c r="A10520" s="91">
        <v>10525</v>
      </c>
      <c r="C10520" s="92">
        <v>1145</v>
      </c>
      <c r="E10520" t="s">
        <v>27304</v>
      </c>
      <c r="F10520">
        <v>133</v>
      </c>
      <c r="G10520" s="6" t="s">
        <v>48551</v>
      </c>
    </row>
    <row r="10521" spans="1:7" ht="17.25" customHeight="1" x14ac:dyDescent="0.25">
      <c r="A10521" s="91">
        <v>10526</v>
      </c>
      <c r="C10521" s="92">
        <v>1146</v>
      </c>
      <c r="E10521" t="s">
        <v>27306</v>
      </c>
      <c r="F10521">
        <v>133</v>
      </c>
      <c r="G10521" s="6" t="s">
        <v>48552</v>
      </c>
    </row>
    <row r="10522" spans="1:7" ht="17.25" customHeight="1" x14ac:dyDescent="0.25">
      <c r="A10522" s="91">
        <v>10527</v>
      </c>
      <c r="C10522" s="92">
        <v>2782</v>
      </c>
      <c r="E10522" t="s">
        <v>27308</v>
      </c>
      <c r="F10522">
        <v>133</v>
      </c>
      <c r="G10522" s="6" t="s">
        <v>48553</v>
      </c>
    </row>
    <row r="10523" spans="1:7" ht="17.25" customHeight="1" x14ac:dyDescent="0.25">
      <c r="A10523" s="91">
        <v>10528</v>
      </c>
      <c r="C10523" s="92">
        <v>6496</v>
      </c>
      <c r="E10523" t="s">
        <v>27311</v>
      </c>
      <c r="F10523">
        <v>133</v>
      </c>
      <c r="G10523" s="6" t="s">
        <v>48554</v>
      </c>
    </row>
    <row r="10524" spans="1:7" ht="17.25" customHeight="1" x14ac:dyDescent="0.25">
      <c r="A10524" s="91">
        <v>10529</v>
      </c>
      <c r="C10524" s="92">
        <v>7146</v>
      </c>
      <c r="E10524" t="s">
        <v>27314</v>
      </c>
      <c r="F10524">
        <v>133</v>
      </c>
      <c r="G10524" s="6" t="s">
        <v>48555</v>
      </c>
    </row>
    <row r="10525" spans="1:7" ht="17.25" customHeight="1" x14ac:dyDescent="0.25">
      <c r="A10525" s="91">
        <v>10530</v>
      </c>
      <c r="C10525" s="92">
        <v>1147</v>
      </c>
      <c r="E10525" t="s">
        <v>27317</v>
      </c>
      <c r="F10525">
        <v>133</v>
      </c>
      <c r="G10525" s="6" t="s">
        <v>48556</v>
      </c>
    </row>
    <row r="10526" spans="1:7" ht="17.25" customHeight="1" x14ac:dyDescent="0.25">
      <c r="A10526" s="91">
        <v>10531</v>
      </c>
      <c r="C10526" s="92">
        <v>1148</v>
      </c>
      <c r="E10526" t="s">
        <v>27319</v>
      </c>
      <c r="F10526">
        <v>133</v>
      </c>
      <c r="G10526" s="6" t="s">
        <v>48557</v>
      </c>
    </row>
    <row r="10527" spans="1:7" ht="17.25" customHeight="1" x14ac:dyDescent="0.25">
      <c r="A10527" s="91">
        <v>10532</v>
      </c>
      <c r="C10527" s="92">
        <v>3268</v>
      </c>
      <c r="E10527" t="s">
        <v>27321</v>
      </c>
      <c r="F10527">
        <v>133</v>
      </c>
      <c r="G10527" s="6" t="s">
        <v>48558</v>
      </c>
    </row>
    <row r="10528" spans="1:7" ht="17.25" customHeight="1" x14ac:dyDescent="0.25">
      <c r="A10528" s="91">
        <v>10533</v>
      </c>
      <c r="C10528" s="92">
        <v>1170</v>
      </c>
      <c r="E10528" t="s">
        <v>27324</v>
      </c>
      <c r="F10528">
        <v>133</v>
      </c>
      <c r="G10528" s="6" t="s">
        <v>48559</v>
      </c>
    </row>
    <row r="10529" spans="1:7" ht="17.25" customHeight="1" x14ac:dyDescent="0.25">
      <c r="A10529" s="91">
        <v>10534</v>
      </c>
      <c r="C10529" s="92">
        <v>1943</v>
      </c>
      <c r="E10529" t="s">
        <v>27327</v>
      </c>
      <c r="F10529">
        <v>133</v>
      </c>
      <c r="G10529" s="6" t="s">
        <v>48560</v>
      </c>
    </row>
    <row r="10530" spans="1:7" ht="17.25" customHeight="1" x14ac:dyDescent="0.25">
      <c r="A10530" s="91">
        <v>10535</v>
      </c>
      <c r="C10530" s="92"/>
      <c r="E10530" t="s">
        <v>27330</v>
      </c>
      <c r="F10530">
        <v>116</v>
      </c>
      <c r="G10530" s="6" t="s">
        <v>48561</v>
      </c>
    </row>
    <row r="10531" spans="1:7" ht="17.25" customHeight="1" x14ac:dyDescent="0.25">
      <c r="A10531" s="91">
        <v>10536</v>
      </c>
      <c r="C10531" s="92">
        <v>2665</v>
      </c>
      <c r="E10531" t="s">
        <v>27333</v>
      </c>
      <c r="F10531">
        <v>133</v>
      </c>
      <c r="G10531" s="6" t="s">
        <v>48562</v>
      </c>
    </row>
    <row r="10532" spans="1:7" ht="17.25" customHeight="1" x14ac:dyDescent="0.25">
      <c r="A10532" s="91">
        <v>10537</v>
      </c>
      <c r="C10532" s="92">
        <v>5797</v>
      </c>
      <c r="E10532" t="s">
        <v>27336</v>
      </c>
      <c r="F10532">
        <v>133</v>
      </c>
      <c r="G10532" s="6" t="s">
        <v>48563</v>
      </c>
    </row>
    <row r="10533" spans="1:7" ht="17.25" customHeight="1" x14ac:dyDescent="0.25">
      <c r="A10533" s="91">
        <v>10538</v>
      </c>
      <c r="C10533" s="92">
        <v>2716</v>
      </c>
      <c r="E10533" t="s">
        <v>27339</v>
      </c>
      <c r="F10533">
        <v>162</v>
      </c>
      <c r="G10533" s="6" t="s">
        <v>48564</v>
      </c>
    </row>
    <row r="10534" spans="1:7" ht="17.25" customHeight="1" x14ac:dyDescent="0.25">
      <c r="A10534" s="91">
        <v>10539</v>
      </c>
      <c r="C10534" s="92">
        <v>2641</v>
      </c>
      <c r="E10534" t="s">
        <v>27342</v>
      </c>
      <c r="F10534">
        <v>162</v>
      </c>
      <c r="G10534" s="6" t="s">
        <v>48565</v>
      </c>
    </row>
    <row r="10535" spans="1:7" ht="17.25" customHeight="1" x14ac:dyDescent="0.25">
      <c r="A10535" s="91">
        <v>10540</v>
      </c>
      <c r="C10535" s="92">
        <v>2718</v>
      </c>
      <c r="E10535" t="s">
        <v>27345</v>
      </c>
      <c r="F10535">
        <v>162</v>
      </c>
      <c r="G10535" s="6" t="s">
        <v>48566</v>
      </c>
    </row>
    <row r="10536" spans="1:7" ht="17.25" customHeight="1" x14ac:dyDescent="0.25">
      <c r="A10536" s="91">
        <v>10541</v>
      </c>
      <c r="C10536" s="92">
        <v>2980</v>
      </c>
      <c r="E10536" t="s">
        <v>27348</v>
      </c>
      <c r="F10536">
        <v>133</v>
      </c>
      <c r="G10536" s="6" t="s">
        <v>48567</v>
      </c>
    </row>
    <row r="10537" spans="1:7" ht="17.25" customHeight="1" x14ac:dyDescent="0.25">
      <c r="A10537" s="91">
        <v>10542</v>
      </c>
      <c r="C10537" s="92">
        <v>6616</v>
      </c>
      <c r="E10537" t="s">
        <v>27351</v>
      </c>
      <c r="F10537">
        <v>133</v>
      </c>
      <c r="G10537" s="6" t="s">
        <v>48568</v>
      </c>
    </row>
    <row r="10538" spans="1:7" ht="17.25" customHeight="1" x14ac:dyDescent="0.25">
      <c r="A10538" s="91">
        <v>10543</v>
      </c>
      <c r="C10538" s="92">
        <v>1527</v>
      </c>
      <c r="E10538" t="s">
        <v>27354</v>
      </c>
      <c r="F10538">
        <v>133</v>
      </c>
      <c r="G10538" s="6" t="s">
        <v>48569</v>
      </c>
    </row>
    <row r="10539" spans="1:7" ht="17.25" customHeight="1" x14ac:dyDescent="0.25">
      <c r="A10539" s="91">
        <v>10544</v>
      </c>
      <c r="C10539" s="92">
        <v>1444</v>
      </c>
      <c r="E10539" t="s">
        <v>27357</v>
      </c>
      <c r="F10539">
        <v>133</v>
      </c>
      <c r="G10539" s="6" t="s">
        <v>48570</v>
      </c>
    </row>
    <row r="10540" spans="1:7" ht="17.25" customHeight="1" x14ac:dyDescent="0.25">
      <c r="A10540" s="91">
        <v>10545</v>
      </c>
      <c r="C10540" s="92">
        <v>1444</v>
      </c>
      <c r="E10540" t="s">
        <v>27360</v>
      </c>
      <c r="F10540">
        <v>162</v>
      </c>
      <c r="G10540" s="6" t="s">
        <v>48571</v>
      </c>
    </row>
    <row r="10541" spans="1:7" ht="17.25" customHeight="1" x14ac:dyDescent="0.25">
      <c r="A10541" s="91">
        <v>10546</v>
      </c>
      <c r="C10541" s="92">
        <v>5859</v>
      </c>
      <c r="E10541" t="s">
        <v>27366</v>
      </c>
      <c r="F10541">
        <v>133</v>
      </c>
      <c r="G10541" s="6" t="s">
        <v>48572</v>
      </c>
    </row>
    <row r="10542" spans="1:7" ht="17.25" customHeight="1" x14ac:dyDescent="0.25">
      <c r="A10542" s="91">
        <v>10547</v>
      </c>
      <c r="C10542" s="92"/>
      <c r="E10542" t="s">
        <v>27369</v>
      </c>
      <c r="F10542">
        <v>133</v>
      </c>
      <c r="G10542" s="6" t="s">
        <v>48573</v>
      </c>
    </row>
    <row r="10543" spans="1:7" ht="17.25" customHeight="1" x14ac:dyDescent="0.25">
      <c r="A10543" s="91">
        <v>10548</v>
      </c>
      <c r="C10543" s="92">
        <v>1488</v>
      </c>
      <c r="E10543" t="s">
        <v>27372</v>
      </c>
      <c r="F10543">
        <v>133</v>
      </c>
      <c r="G10543" s="6" t="s">
        <v>48574</v>
      </c>
    </row>
    <row r="10544" spans="1:7" ht="17.25" customHeight="1" x14ac:dyDescent="0.25">
      <c r="A10544" s="91">
        <v>10549</v>
      </c>
      <c r="C10544" s="92">
        <v>1485</v>
      </c>
      <c r="E10544" t="s">
        <v>27375</v>
      </c>
      <c r="F10544">
        <v>133</v>
      </c>
      <c r="G10544" s="6" t="s">
        <v>48575</v>
      </c>
    </row>
    <row r="10545" spans="1:7" ht="17.25" customHeight="1" x14ac:dyDescent="0.25">
      <c r="A10545" s="91">
        <v>10550</v>
      </c>
      <c r="C10545" s="92">
        <v>1814</v>
      </c>
      <c r="E10545" t="s">
        <v>27378</v>
      </c>
      <c r="F10545">
        <v>133</v>
      </c>
      <c r="G10545" s="6" t="s">
        <v>48576</v>
      </c>
    </row>
    <row r="10546" spans="1:7" ht="17.25" customHeight="1" x14ac:dyDescent="0.25">
      <c r="A10546" s="91">
        <v>10551</v>
      </c>
      <c r="C10546" s="92">
        <v>2539</v>
      </c>
      <c r="E10546" t="s">
        <v>27381</v>
      </c>
      <c r="F10546">
        <v>133</v>
      </c>
      <c r="G10546" s="6" t="s">
        <v>48577</v>
      </c>
    </row>
    <row r="10547" spans="1:7" ht="17.25" customHeight="1" x14ac:dyDescent="0.25">
      <c r="A10547" s="91">
        <v>10552</v>
      </c>
      <c r="C10547" s="92">
        <v>2059</v>
      </c>
      <c r="E10547" t="s">
        <v>27384</v>
      </c>
      <c r="F10547">
        <v>201</v>
      </c>
      <c r="G10547" s="6" t="s">
        <v>48578</v>
      </c>
    </row>
    <row r="10548" spans="1:7" ht="17.25" customHeight="1" x14ac:dyDescent="0.25">
      <c r="A10548" s="91">
        <v>10553</v>
      </c>
      <c r="C10548" s="92"/>
      <c r="E10548" t="s">
        <v>27387</v>
      </c>
      <c r="F10548">
        <v>133</v>
      </c>
      <c r="G10548" s="6" t="s">
        <v>48579</v>
      </c>
    </row>
    <row r="10549" spans="1:7" ht="17.25" customHeight="1" x14ac:dyDescent="0.25">
      <c r="A10549" s="91">
        <v>10554</v>
      </c>
      <c r="C10549" s="92">
        <v>6376</v>
      </c>
      <c r="E10549" t="s">
        <v>27390</v>
      </c>
      <c r="F10549">
        <v>243</v>
      </c>
      <c r="G10549" s="6" t="s">
        <v>48580</v>
      </c>
    </row>
    <row r="10550" spans="1:7" ht="17.25" customHeight="1" x14ac:dyDescent="0.25">
      <c r="A10550" s="91">
        <v>10555</v>
      </c>
      <c r="C10550" s="92">
        <v>6376</v>
      </c>
      <c r="E10550" t="s">
        <v>27393</v>
      </c>
      <c r="F10550">
        <v>452</v>
      </c>
      <c r="G10550" s="6" t="s">
        <v>48581</v>
      </c>
    </row>
    <row r="10551" spans="1:7" ht="17.25" customHeight="1" x14ac:dyDescent="0.25">
      <c r="A10551" s="91">
        <v>10556</v>
      </c>
      <c r="C10551" s="92">
        <v>1157</v>
      </c>
      <c r="E10551" t="s">
        <v>27396</v>
      </c>
      <c r="F10551">
        <v>133</v>
      </c>
      <c r="G10551" s="6" t="s">
        <v>48582</v>
      </c>
    </row>
    <row r="10552" spans="1:7" ht="17.25" customHeight="1" x14ac:dyDescent="0.25">
      <c r="A10552" s="91">
        <v>10557</v>
      </c>
      <c r="C10552" s="92">
        <v>5325</v>
      </c>
      <c r="E10552" t="s">
        <v>27399</v>
      </c>
      <c r="F10552">
        <v>133</v>
      </c>
      <c r="G10552" s="6" t="s">
        <v>48583</v>
      </c>
    </row>
    <row r="10553" spans="1:7" ht="17.25" customHeight="1" x14ac:dyDescent="0.25">
      <c r="A10553" s="91">
        <v>10558</v>
      </c>
      <c r="C10553" s="92">
        <v>1679</v>
      </c>
      <c r="E10553" t="s">
        <v>27402</v>
      </c>
      <c r="F10553">
        <v>133</v>
      </c>
      <c r="G10553" s="6" t="s">
        <v>48584</v>
      </c>
    </row>
    <row r="10554" spans="1:7" ht="17.25" customHeight="1" x14ac:dyDescent="0.25">
      <c r="A10554" s="91">
        <v>10559</v>
      </c>
      <c r="C10554" s="92">
        <v>2982</v>
      </c>
      <c r="E10554" t="s">
        <v>27405</v>
      </c>
      <c r="F10554">
        <v>133</v>
      </c>
      <c r="G10554" s="6" t="s">
        <v>48585</v>
      </c>
    </row>
    <row r="10555" spans="1:7" ht="17.25" customHeight="1" x14ac:dyDescent="0.25">
      <c r="A10555" s="91">
        <v>10560</v>
      </c>
      <c r="C10555" s="92">
        <v>5734</v>
      </c>
      <c r="E10555" t="s">
        <v>27408</v>
      </c>
      <c r="F10555">
        <v>133</v>
      </c>
      <c r="G10555" s="6" t="s">
        <v>48543</v>
      </c>
    </row>
    <row r="10556" spans="1:7" ht="17.25" customHeight="1" x14ac:dyDescent="0.25">
      <c r="A10556" s="91">
        <v>10561</v>
      </c>
      <c r="C10556" s="92">
        <v>5525</v>
      </c>
      <c r="E10556" t="s">
        <v>27409</v>
      </c>
      <c r="F10556">
        <v>133</v>
      </c>
      <c r="G10556" s="6" t="s">
        <v>48586</v>
      </c>
    </row>
    <row r="10557" spans="1:7" ht="17.25" customHeight="1" x14ac:dyDescent="0.25">
      <c r="A10557" s="91">
        <v>10562</v>
      </c>
      <c r="C10557" s="92">
        <v>6658</v>
      </c>
      <c r="E10557" t="s">
        <v>27412</v>
      </c>
      <c r="F10557">
        <v>133</v>
      </c>
      <c r="G10557" s="6" t="s">
        <v>48587</v>
      </c>
    </row>
    <row r="10558" spans="1:7" ht="17.25" customHeight="1" x14ac:dyDescent="0.25">
      <c r="A10558" s="91">
        <v>10563</v>
      </c>
      <c r="C10558" s="92">
        <v>1905</v>
      </c>
      <c r="E10558" t="s">
        <v>27415</v>
      </c>
      <c r="F10558">
        <v>133</v>
      </c>
      <c r="G10558" s="6" t="s">
        <v>48588</v>
      </c>
    </row>
    <row r="10559" spans="1:7" ht="17.25" customHeight="1" x14ac:dyDescent="0.25">
      <c r="A10559" s="91">
        <v>10564</v>
      </c>
      <c r="C10559" s="92">
        <v>5524</v>
      </c>
      <c r="E10559" t="s">
        <v>27418</v>
      </c>
      <c r="F10559">
        <v>133</v>
      </c>
      <c r="G10559" s="6" t="s">
        <v>48589</v>
      </c>
    </row>
    <row r="10560" spans="1:7" ht="17.25" customHeight="1" x14ac:dyDescent="0.25">
      <c r="A10560" s="91">
        <v>10565</v>
      </c>
      <c r="C10560" s="92">
        <v>2983</v>
      </c>
      <c r="E10560" t="s">
        <v>27421</v>
      </c>
      <c r="F10560">
        <v>133</v>
      </c>
      <c r="G10560" s="6" t="s">
        <v>48590</v>
      </c>
    </row>
    <row r="10561" spans="1:7" ht="17.25" customHeight="1" x14ac:dyDescent="0.25">
      <c r="A10561" s="91">
        <v>10566</v>
      </c>
      <c r="C10561" s="92">
        <v>7727</v>
      </c>
      <c r="E10561" t="s">
        <v>27424</v>
      </c>
      <c r="F10561">
        <v>133</v>
      </c>
      <c r="G10561" s="6" t="s">
        <v>48591</v>
      </c>
    </row>
    <row r="10562" spans="1:7" ht="17.25" customHeight="1" x14ac:dyDescent="0.25">
      <c r="A10562" s="91">
        <v>10567</v>
      </c>
      <c r="C10562" s="92">
        <v>6381</v>
      </c>
      <c r="E10562" t="s">
        <v>27426</v>
      </c>
      <c r="F10562">
        <v>133</v>
      </c>
      <c r="G10562" s="6" t="s">
        <v>48592</v>
      </c>
    </row>
    <row r="10563" spans="1:7" ht="17.25" customHeight="1" x14ac:dyDescent="0.25">
      <c r="A10563" s="91">
        <v>10568</v>
      </c>
      <c r="C10563" s="92">
        <v>1870</v>
      </c>
      <c r="E10563" t="s">
        <v>27428</v>
      </c>
      <c r="F10563">
        <v>133</v>
      </c>
      <c r="G10563" s="6" t="s">
        <v>48593</v>
      </c>
    </row>
    <row r="10564" spans="1:7" ht="17.25" customHeight="1" x14ac:dyDescent="0.25">
      <c r="A10564" s="91">
        <v>10569</v>
      </c>
      <c r="C10564" s="92">
        <v>7142</v>
      </c>
      <c r="E10564" t="s">
        <v>27431</v>
      </c>
      <c r="F10564">
        <v>133</v>
      </c>
      <c r="G10564" s="6" t="s">
        <v>48594</v>
      </c>
    </row>
    <row r="10565" spans="1:7" ht="17.25" customHeight="1" x14ac:dyDescent="0.25">
      <c r="A10565" s="91">
        <v>10570</v>
      </c>
      <c r="C10565" s="92">
        <v>6972</v>
      </c>
      <c r="E10565" t="s">
        <v>27434</v>
      </c>
      <c r="F10565">
        <v>133</v>
      </c>
      <c r="G10565" s="6" t="s">
        <v>48595</v>
      </c>
    </row>
    <row r="10566" spans="1:7" ht="17.25" customHeight="1" x14ac:dyDescent="0.25">
      <c r="A10566" s="91">
        <v>10571</v>
      </c>
      <c r="C10566" s="92">
        <v>2546</v>
      </c>
      <c r="E10566" t="s">
        <v>27437</v>
      </c>
      <c r="F10566">
        <v>133</v>
      </c>
      <c r="G10566" s="6" t="s">
        <v>48596</v>
      </c>
    </row>
    <row r="10567" spans="1:7" ht="17.25" customHeight="1" x14ac:dyDescent="0.25">
      <c r="A10567" s="91">
        <v>10572</v>
      </c>
      <c r="C10567" s="92">
        <v>5748</v>
      </c>
      <c r="E10567" t="s">
        <v>27440</v>
      </c>
      <c r="F10567">
        <v>133</v>
      </c>
      <c r="G10567" s="6" t="s">
        <v>48597</v>
      </c>
    </row>
    <row r="10568" spans="1:7" ht="17.25" customHeight="1" x14ac:dyDescent="0.25">
      <c r="A10568" s="91">
        <v>10573</v>
      </c>
      <c r="C10568" s="92">
        <v>1175</v>
      </c>
      <c r="E10568" t="s">
        <v>27443</v>
      </c>
      <c r="F10568">
        <v>133</v>
      </c>
      <c r="G10568" s="6" t="s">
        <v>48598</v>
      </c>
    </row>
    <row r="10569" spans="1:7" ht="17.25" customHeight="1" x14ac:dyDescent="0.25">
      <c r="A10569" s="91">
        <v>10574</v>
      </c>
      <c r="C10569" s="92">
        <v>1871</v>
      </c>
      <c r="E10569" t="s">
        <v>27446</v>
      </c>
      <c r="F10569">
        <v>133</v>
      </c>
      <c r="G10569" s="6" t="s">
        <v>48599</v>
      </c>
    </row>
    <row r="10570" spans="1:7" ht="17.25" customHeight="1" x14ac:dyDescent="0.25">
      <c r="A10570" s="91">
        <v>10575</v>
      </c>
      <c r="C10570" s="92"/>
      <c r="E10570" t="s">
        <v>27449</v>
      </c>
      <c r="F10570">
        <v>451</v>
      </c>
      <c r="G10570" s="6" t="s">
        <v>48600</v>
      </c>
    </row>
    <row r="10571" spans="1:7" ht="17.25" customHeight="1" x14ac:dyDescent="0.25">
      <c r="A10571" s="91">
        <v>10576</v>
      </c>
      <c r="C10571" s="92">
        <v>6417</v>
      </c>
      <c r="E10571" t="s">
        <v>27452</v>
      </c>
      <c r="F10571">
        <v>243</v>
      </c>
      <c r="G10571" s="6" t="s">
        <v>48601</v>
      </c>
    </row>
    <row r="10572" spans="1:7" ht="17.25" customHeight="1" x14ac:dyDescent="0.25">
      <c r="A10572" s="91">
        <v>10577</v>
      </c>
      <c r="C10572" s="92">
        <v>6417</v>
      </c>
      <c r="E10572" t="s">
        <v>27455</v>
      </c>
      <c r="F10572">
        <v>452</v>
      </c>
      <c r="G10572" s="6" t="s">
        <v>48602</v>
      </c>
    </row>
    <row r="10573" spans="1:7" ht="17.25" customHeight="1" x14ac:dyDescent="0.25">
      <c r="A10573" s="91">
        <v>10578</v>
      </c>
      <c r="C10573" s="92">
        <v>6215</v>
      </c>
      <c r="E10573" t="s">
        <v>27458</v>
      </c>
      <c r="F10573">
        <v>133</v>
      </c>
      <c r="G10573" s="6" t="s">
        <v>48603</v>
      </c>
    </row>
    <row r="10574" spans="1:7" ht="17.25" customHeight="1" x14ac:dyDescent="0.25">
      <c r="A10574" s="91">
        <v>10579</v>
      </c>
      <c r="C10574" s="92">
        <v>5743</v>
      </c>
      <c r="E10574" t="s">
        <v>27461</v>
      </c>
      <c r="F10574">
        <v>133</v>
      </c>
      <c r="G10574" s="6" t="s">
        <v>48604</v>
      </c>
    </row>
    <row r="10575" spans="1:7" ht="17.25" customHeight="1" x14ac:dyDescent="0.25">
      <c r="A10575" s="91">
        <v>10580</v>
      </c>
      <c r="C10575" s="92">
        <v>5264</v>
      </c>
      <c r="E10575" t="s">
        <v>27464</v>
      </c>
      <c r="F10575">
        <v>133</v>
      </c>
      <c r="G10575" s="6" t="s">
        <v>48605</v>
      </c>
    </row>
    <row r="10576" spans="1:7" ht="17.25" customHeight="1" x14ac:dyDescent="0.25">
      <c r="A10576" s="91">
        <v>10581</v>
      </c>
      <c r="C10576" s="92">
        <v>5478</v>
      </c>
      <c r="E10576" t="s">
        <v>27467</v>
      </c>
      <c r="F10576">
        <v>133</v>
      </c>
      <c r="G10576" s="6" t="s">
        <v>48606</v>
      </c>
    </row>
    <row r="10577" spans="1:7" ht="17.25" customHeight="1" x14ac:dyDescent="0.25">
      <c r="A10577" s="91">
        <v>10582</v>
      </c>
      <c r="C10577" s="92">
        <v>5614</v>
      </c>
      <c r="E10577" t="s">
        <v>27470</v>
      </c>
      <c r="F10577">
        <v>133</v>
      </c>
      <c r="G10577" s="6" t="s">
        <v>48607</v>
      </c>
    </row>
    <row r="10578" spans="1:7" ht="17.25" customHeight="1" x14ac:dyDescent="0.25">
      <c r="A10578" s="91">
        <v>10583</v>
      </c>
      <c r="C10578" s="92">
        <v>1699</v>
      </c>
      <c r="E10578" t="s">
        <v>27473</v>
      </c>
      <c r="F10578">
        <v>133</v>
      </c>
      <c r="G10578" s="6" t="s">
        <v>48608</v>
      </c>
    </row>
    <row r="10579" spans="1:7" ht="17.25" customHeight="1" x14ac:dyDescent="0.25">
      <c r="A10579" s="91">
        <v>10584</v>
      </c>
      <c r="C10579" s="92">
        <v>5745</v>
      </c>
      <c r="E10579" t="s">
        <v>27478</v>
      </c>
      <c r="F10579">
        <v>133</v>
      </c>
      <c r="G10579" s="6" t="s">
        <v>48609</v>
      </c>
    </row>
    <row r="10580" spans="1:7" ht="17.25" customHeight="1" x14ac:dyDescent="0.25">
      <c r="A10580" s="91">
        <v>10585</v>
      </c>
      <c r="C10580" s="92">
        <v>7071</v>
      </c>
      <c r="E10580" t="s">
        <v>27481</v>
      </c>
      <c r="F10580">
        <v>133</v>
      </c>
      <c r="G10580" s="6" t="s">
        <v>48610</v>
      </c>
    </row>
    <row r="10581" spans="1:7" ht="17.25" customHeight="1" x14ac:dyDescent="0.25">
      <c r="A10581" s="91">
        <v>10586</v>
      </c>
      <c r="C10581" s="92">
        <v>1966</v>
      </c>
      <c r="E10581" t="s">
        <v>27484</v>
      </c>
      <c r="F10581">
        <v>133</v>
      </c>
      <c r="G10581" s="6" t="s">
        <v>48611</v>
      </c>
    </row>
    <row r="10582" spans="1:7" ht="17.25" customHeight="1" x14ac:dyDescent="0.25">
      <c r="A10582" s="91">
        <v>10587</v>
      </c>
      <c r="C10582" s="92">
        <v>6235</v>
      </c>
      <c r="E10582" t="s">
        <v>27487</v>
      </c>
      <c r="F10582">
        <v>133</v>
      </c>
      <c r="G10582" s="6" t="s">
        <v>48612</v>
      </c>
    </row>
    <row r="10583" spans="1:7" ht="17.25" customHeight="1" x14ac:dyDescent="0.25">
      <c r="A10583" s="91">
        <v>10588</v>
      </c>
      <c r="C10583" s="92">
        <v>8048</v>
      </c>
      <c r="E10583" t="s">
        <v>27490</v>
      </c>
      <c r="F10583">
        <v>133</v>
      </c>
      <c r="G10583" s="6" t="s">
        <v>48613</v>
      </c>
    </row>
    <row r="10584" spans="1:7" ht="17.25" customHeight="1" x14ac:dyDescent="0.25">
      <c r="A10584" s="91">
        <v>10589</v>
      </c>
      <c r="C10584" s="92">
        <v>1177</v>
      </c>
      <c r="E10584" t="s">
        <v>27493</v>
      </c>
      <c r="F10584">
        <v>133</v>
      </c>
      <c r="G10584" s="6" t="s">
        <v>48614</v>
      </c>
    </row>
    <row r="10585" spans="1:7" ht="17.25" customHeight="1" x14ac:dyDescent="0.25">
      <c r="A10585" s="91">
        <v>10590</v>
      </c>
      <c r="C10585" s="92">
        <v>6271</v>
      </c>
      <c r="E10585" t="s">
        <v>27496</v>
      </c>
      <c r="F10585">
        <v>133</v>
      </c>
      <c r="G10585" s="6" t="s">
        <v>48615</v>
      </c>
    </row>
    <row r="10586" spans="1:7" ht="17.25" customHeight="1" x14ac:dyDescent="0.25">
      <c r="A10586" s="91">
        <v>10591</v>
      </c>
      <c r="C10586" s="92">
        <v>5364</v>
      </c>
      <c r="E10586" t="s">
        <v>27499</v>
      </c>
      <c r="F10586">
        <v>390</v>
      </c>
      <c r="G10586" s="6" t="s">
        <v>48616</v>
      </c>
    </row>
    <row r="10587" spans="1:7" ht="17.25" customHeight="1" x14ac:dyDescent="0.25">
      <c r="A10587" s="91">
        <v>10592</v>
      </c>
      <c r="C10587" s="92">
        <v>6746</v>
      </c>
      <c r="E10587" t="s">
        <v>27502</v>
      </c>
      <c r="F10587">
        <v>390</v>
      </c>
      <c r="G10587" s="6" t="s">
        <v>48617</v>
      </c>
    </row>
    <row r="10588" spans="1:7" ht="17.25" customHeight="1" x14ac:dyDescent="0.25">
      <c r="A10588" s="91">
        <v>10593</v>
      </c>
      <c r="C10588" s="92">
        <v>5377</v>
      </c>
      <c r="E10588" t="s">
        <v>27505</v>
      </c>
      <c r="F10588">
        <v>390</v>
      </c>
      <c r="G10588" s="6" t="s">
        <v>48618</v>
      </c>
    </row>
    <row r="10589" spans="1:7" ht="17.25" customHeight="1" x14ac:dyDescent="0.25">
      <c r="A10589" s="91">
        <v>10594</v>
      </c>
      <c r="C10589" s="92">
        <v>6519</v>
      </c>
      <c r="E10589" t="s">
        <v>27508</v>
      </c>
      <c r="F10589">
        <v>390</v>
      </c>
      <c r="G10589" s="6" t="s">
        <v>48619</v>
      </c>
    </row>
    <row r="10590" spans="1:7" ht="17.25" customHeight="1" x14ac:dyDescent="0.25">
      <c r="A10590" s="91">
        <v>10595</v>
      </c>
      <c r="C10590" s="92">
        <v>7015</v>
      </c>
      <c r="E10590" t="s">
        <v>27511</v>
      </c>
      <c r="F10590">
        <v>390</v>
      </c>
      <c r="G10590" s="6" t="s">
        <v>48620</v>
      </c>
    </row>
    <row r="10591" spans="1:7" ht="17.25" customHeight="1" x14ac:dyDescent="0.25">
      <c r="A10591" s="91">
        <v>10596</v>
      </c>
      <c r="C10591" s="92">
        <v>6706</v>
      </c>
      <c r="E10591" t="s">
        <v>27514</v>
      </c>
      <c r="F10591">
        <v>390</v>
      </c>
      <c r="G10591" s="6" t="s">
        <v>48621</v>
      </c>
    </row>
    <row r="10592" spans="1:7" ht="17.25" customHeight="1" x14ac:dyDescent="0.25">
      <c r="A10592" s="91">
        <v>10597</v>
      </c>
      <c r="C10592" s="92">
        <v>6255</v>
      </c>
      <c r="E10592" t="s">
        <v>27517</v>
      </c>
      <c r="F10592">
        <v>221</v>
      </c>
      <c r="G10592" s="6" t="s">
        <v>48622</v>
      </c>
    </row>
    <row r="10593" spans="1:7" ht="17.25" customHeight="1" x14ac:dyDescent="0.25">
      <c r="A10593" s="91">
        <v>10598</v>
      </c>
      <c r="C10593" s="92">
        <v>7626</v>
      </c>
      <c r="E10593" t="s">
        <v>27520</v>
      </c>
      <c r="F10593">
        <v>390</v>
      </c>
      <c r="G10593" s="6" t="s">
        <v>48623</v>
      </c>
    </row>
    <row r="10594" spans="1:7" ht="17.25" customHeight="1" x14ac:dyDescent="0.25">
      <c r="A10594" s="91">
        <v>10599</v>
      </c>
      <c r="C10594" s="92">
        <v>1156</v>
      </c>
      <c r="E10594" t="s">
        <v>27523</v>
      </c>
      <c r="F10594">
        <v>133</v>
      </c>
      <c r="G10594" s="6" t="s">
        <v>48624</v>
      </c>
    </row>
    <row r="10595" spans="1:7" ht="17.25" customHeight="1" x14ac:dyDescent="0.25">
      <c r="A10595" s="91">
        <v>10600</v>
      </c>
      <c r="C10595" s="92">
        <v>7860</v>
      </c>
      <c r="E10595" t="s">
        <v>27526</v>
      </c>
      <c r="F10595">
        <v>133</v>
      </c>
      <c r="G10595" s="6" t="s">
        <v>48625</v>
      </c>
    </row>
    <row r="10596" spans="1:7" ht="17.25" customHeight="1" x14ac:dyDescent="0.25">
      <c r="A10596" s="91">
        <v>10601</v>
      </c>
      <c r="C10596" s="92">
        <v>7859</v>
      </c>
      <c r="E10596" t="s">
        <v>27529</v>
      </c>
      <c r="F10596">
        <v>133</v>
      </c>
      <c r="G10596" s="6" t="s">
        <v>48626</v>
      </c>
    </row>
    <row r="10597" spans="1:7" ht="17.25" customHeight="1" x14ac:dyDescent="0.25">
      <c r="A10597" s="91">
        <v>10602</v>
      </c>
      <c r="C10597" s="92">
        <v>7860</v>
      </c>
      <c r="E10597" t="s">
        <v>27532</v>
      </c>
      <c r="F10597">
        <v>133</v>
      </c>
      <c r="G10597" s="6" t="s">
        <v>48627</v>
      </c>
    </row>
    <row r="10598" spans="1:7" ht="17.25" customHeight="1" x14ac:dyDescent="0.25">
      <c r="A10598" s="91">
        <v>10603</v>
      </c>
      <c r="C10598" s="92">
        <v>7860</v>
      </c>
      <c r="E10598" t="s">
        <v>27535</v>
      </c>
      <c r="F10598">
        <v>133</v>
      </c>
      <c r="G10598" s="6" t="s">
        <v>48628</v>
      </c>
    </row>
    <row r="10599" spans="1:7" ht="17.25" customHeight="1" x14ac:dyDescent="0.25">
      <c r="A10599" s="91">
        <v>10604</v>
      </c>
      <c r="C10599" s="92">
        <v>6487</v>
      </c>
      <c r="E10599" t="s">
        <v>27538</v>
      </c>
      <c r="F10599">
        <v>133</v>
      </c>
      <c r="G10599" s="6" t="s">
        <v>48629</v>
      </c>
    </row>
    <row r="10600" spans="1:7" ht="17.25" customHeight="1" x14ac:dyDescent="0.25">
      <c r="A10600" s="91">
        <v>10605</v>
      </c>
      <c r="C10600" s="92"/>
      <c r="E10600" t="s">
        <v>27541</v>
      </c>
      <c r="F10600">
        <v>133</v>
      </c>
      <c r="G10600" s="6" t="s">
        <v>48630</v>
      </c>
    </row>
    <row r="10601" spans="1:7" ht="17.25" customHeight="1" x14ac:dyDescent="0.25">
      <c r="A10601" s="91">
        <v>10606</v>
      </c>
      <c r="C10601" s="92">
        <v>1489</v>
      </c>
      <c r="E10601" t="s">
        <v>27545</v>
      </c>
      <c r="F10601">
        <v>133</v>
      </c>
      <c r="G10601" s="6" t="s">
        <v>48631</v>
      </c>
    </row>
    <row r="10602" spans="1:7" ht="17.25" customHeight="1" x14ac:dyDescent="0.25">
      <c r="A10602" s="91">
        <v>10607</v>
      </c>
      <c r="C10602" s="92">
        <v>7859</v>
      </c>
      <c r="E10602" t="s">
        <v>27548</v>
      </c>
      <c r="F10602">
        <v>133</v>
      </c>
      <c r="G10602" s="6" t="s">
        <v>48632</v>
      </c>
    </row>
    <row r="10603" spans="1:7" ht="17.25" customHeight="1" x14ac:dyDescent="0.25">
      <c r="A10603" s="91">
        <v>10608</v>
      </c>
      <c r="C10603" s="92">
        <v>7859</v>
      </c>
      <c r="E10603" t="s">
        <v>27551</v>
      </c>
      <c r="F10603">
        <v>133</v>
      </c>
      <c r="G10603" s="6" t="s">
        <v>48633</v>
      </c>
    </row>
    <row r="10604" spans="1:7" ht="17.25" customHeight="1" x14ac:dyDescent="0.25">
      <c r="A10604" s="91">
        <v>10609</v>
      </c>
      <c r="C10604" s="92">
        <v>7618</v>
      </c>
      <c r="E10604" t="s">
        <v>27554</v>
      </c>
      <c r="F10604">
        <v>133</v>
      </c>
      <c r="G10604" s="6" t="s">
        <v>48634</v>
      </c>
    </row>
    <row r="10605" spans="1:7" ht="17.25" customHeight="1" x14ac:dyDescent="0.25">
      <c r="A10605" s="91">
        <v>10610</v>
      </c>
      <c r="C10605" s="92">
        <v>6824</v>
      </c>
      <c r="E10605" t="s">
        <v>27557</v>
      </c>
      <c r="F10605">
        <v>133</v>
      </c>
      <c r="G10605" s="6" t="s">
        <v>48635</v>
      </c>
    </row>
    <row r="10606" spans="1:7" ht="17.25" customHeight="1" x14ac:dyDescent="0.25">
      <c r="A10606" s="91">
        <v>10611</v>
      </c>
      <c r="C10606" s="92">
        <v>1550</v>
      </c>
      <c r="E10606" t="s">
        <v>27560</v>
      </c>
      <c r="F10606">
        <v>133</v>
      </c>
      <c r="G10606" s="6" t="s">
        <v>48636</v>
      </c>
    </row>
    <row r="10607" spans="1:7" ht="17.25" customHeight="1" x14ac:dyDescent="0.25">
      <c r="A10607" s="91">
        <v>10612</v>
      </c>
      <c r="C10607" s="92">
        <v>1154</v>
      </c>
      <c r="E10607" t="s">
        <v>27563</v>
      </c>
      <c r="F10607">
        <v>133</v>
      </c>
      <c r="G10607" s="6" t="s">
        <v>48637</v>
      </c>
    </row>
    <row r="10608" spans="1:7" ht="17.25" customHeight="1" x14ac:dyDescent="0.25">
      <c r="A10608" s="91">
        <v>10613</v>
      </c>
      <c r="C10608" s="92">
        <v>1678</v>
      </c>
      <c r="E10608" t="s">
        <v>27566</v>
      </c>
      <c r="F10608">
        <v>133</v>
      </c>
      <c r="G10608" s="6" t="s">
        <v>48638</v>
      </c>
    </row>
    <row r="10609" spans="1:7" ht="17.25" customHeight="1" x14ac:dyDescent="0.25">
      <c r="A10609" s="91">
        <v>10614</v>
      </c>
      <c r="C10609" s="92">
        <v>6865</v>
      </c>
      <c r="E10609" t="s">
        <v>27569</v>
      </c>
      <c r="F10609">
        <v>133</v>
      </c>
      <c r="G10609" s="6" t="s">
        <v>48639</v>
      </c>
    </row>
    <row r="10610" spans="1:7" ht="17.25" customHeight="1" x14ac:dyDescent="0.25">
      <c r="A10610" s="91">
        <v>10615</v>
      </c>
      <c r="C10610" s="92">
        <v>7735</v>
      </c>
      <c r="E10610" t="s">
        <v>27572</v>
      </c>
      <c r="F10610">
        <v>133</v>
      </c>
      <c r="G10610" s="6" t="s">
        <v>48640</v>
      </c>
    </row>
    <row r="10611" spans="1:7" ht="17.25" customHeight="1" x14ac:dyDescent="0.25">
      <c r="A10611" s="91">
        <v>10616</v>
      </c>
      <c r="C10611" s="92">
        <v>5617</v>
      </c>
      <c r="E10611" t="s">
        <v>27575</v>
      </c>
      <c r="F10611">
        <v>133</v>
      </c>
      <c r="G10611" s="6" t="s">
        <v>48641</v>
      </c>
    </row>
    <row r="10612" spans="1:7" ht="17.25" customHeight="1" x14ac:dyDescent="0.25">
      <c r="A10612" s="91">
        <v>10617</v>
      </c>
      <c r="C10612" s="92">
        <v>5737</v>
      </c>
      <c r="E10612" t="s">
        <v>27578</v>
      </c>
      <c r="F10612">
        <v>133</v>
      </c>
      <c r="G10612" s="6" t="s">
        <v>48642</v>
      </c>
    </row>
    <row r="10613" spans="1:7" ht="17.25" customHeight="1" x14ac:dyDescent="0.25">
      <c r="A10613" s="91">
        <v>10618</v>
      </c>
      <c r="C10613" s="92">
        <v>1403</v>
      </c>
      <c r="E10613" t="s">
        <v>27581</v>
      </c>
      <c r="F10613">
        <v>133</v>
      </c>
      <c r="G10613" s="6" t="s">
        <v>48643</v>
      </c>
    </row>
    <row r="10614" spans="1:7" ht="17.25" customHeight="1" x14ac:dyDescent="0.25">
      <c r="A10614" s="91">
        <v>10619</v>
      </c>
      <c r="C10614" s="92">
        <v>1155</v>
      </c>
      <c r="E10614" t="s">
        <v>27584</v>
      </c>
      <c r="F10614">
        <v>133</v>
      </c>
      <c r="G10614" s="6" t="s">
        <v>48644</v>
      </c>
    </row>
    <row r="10615" spans="1:7" ht="17.25" customHeight="1" x14ac:dyDescent="0.25">
      <c r="A10615" s="91">
        <v>10620</v>
      </c>
      <c r="C10615" s="92">
        <v>1152</v>
      </c>
      <c r="E10615" t="s">
        <v>27587</v>
      </c>
      <c r="F10615">
        <v>133</v>
      </c>
      <c r="G10615" s="6" t="s">
        <v>48645</v>
      </c>
    </row>
    <row r="10616" spans="1:7" ht="17.25" customHeight="1" x14ac:dyDescent="0.25">
      <c r="A10616" s="91">
        <v>10621</v>
      </c>
      <c r="C10616" s="92">
        <v>1153</v>
      </c>
      <c r="E10616" t="s">
        <v>27590</v>
      </c>
      <c r="F10616">
        <v>133</v>
      </c>
      <c r="G10616" s="6" t="s">
        <v>48646</v>
      </c>
    </row>
    <row r="10617" spans="1:7" ht="17.25" customHeight="1" x14ac:dyDescent="0.25">
      <c r="A10617" s="91">
        <v>10622</v>
      </c>
      <c r="C10617" s="92">
        <v>1869</v>
      </c>
      <c r="E10617" t="s">
        <v>27593</v>
      </c>
      <c r="F10617">
        <v>133</v>
      </c>
      <c r="G10617" s="6" t="s">
        <v>48647</v>
      </c>
    </row>
    <row r="10618" spans="1:7" ht="17.25" customHeight="1" x14ac:dyDescent="0.25">
      <c r="A10618" s="91">
        <v>10623</v>
      </c>
      <c r="C10618" s="92"/>
      <c r="E10618" t="s">
        <v>27596</v>
      </c>
      <c r="F10618">
        <v>133</v>
      </c>
      <c r="G10618" s="6" t="s">
        <v>48648</v>
      </c>
    </row>
    <row r="10619" spans="1:7" ht="17.25" customHeight="1" x14ac:dyDescent="0.25">
      <c r="A10619" s="91">
        <v>10624</v>
      </c>
      <c r="C10619" s="92"/>
      <c r="E10619" t="s">
        <v>27599</v>
      </c>
      <c r="F10619">
        <v>133</v>
      </c>
      <c r="G10619" s="6" t="s">
        <v>48649</v>
      </c>
    </row>
    <row r="10620" spans="1:7" ht="17.25" customHeight="1" x14ac:dyDescent="0.25">
      <c r="A10620" s="91">
        <v>10625</v>
      </c>
      <c r="C10620" s="92">
        <v>2538</v>
      </c>
      <c r="E10620" t="s">
        <v>27602</v>
      </c>
      <c r="F10620">
        <v>133</v>
      </c>
      <c r="G10620" s="6" t="s">
        <v>48650</v>
      </c>
    </row>
    <row r="10621" spans="1:7" ht="17.25" customHeight="1" x14ac:dyDescent="0.25">
      <c r="A10621" s="91">
        <v>10626</v>
      </c>
      <c r="C10621" s="92">
        <v>1490</v>
      </c>
      <c r="E10621" t="s">
        <v>27605</v>
      </c>
      <c r="F10621">
        <v>133</v>
      </c>
      <c r="G10621" s="6" t="s">
        <v>48651</v>
      </c>
    </row>
    <row r="10622" spans="1:7" ht="17.25" customHeight="1" x14ac:dyDescent="0.25">
      <c r="A10622" s="91">
        <v>10627</v>
      </c>
      <c r="C10622" s="92">
        <v>5619</v>
      </c>
      <c r="E10622" t="s">
        <v>27608</v>
      </c>
      <c r="F10622">
        <v>133</v>
      </c>
      <c r="G10622" s="6" t="s">
        <v>48652</v>
      </c>
    </row>
    <row r="10623" spans="1:7" ht="17.25" customHeight="1" x14ac:dyDescent="0.25">
      <c r="A10623" s="91">
        <v>10628</v>
      </c>
      <c r="C10623" s="92">
        <v>3342</v>
      </c>
      <c r="E10623" t="s">
        <v>27611</v>
      </c>
      <c r="F10623">
        <v>133</v>
      </c>
      <c r="G10623" s="6" t="s">
        <v>48653</v>
      </c>
    </row>
    <row r="10624" spans="1:7" ht="17.25" customHeight="1" x14ac:dyDescent="0.25">
      <c r="A10624" s="91">
        <v>10629</v>
      </c>
      <c r="C10624" s="92">
        <v>3293</v>
      </c>
      <c r="E10624" t="s">
        <v>27614</v>
      </c>
      <c r="F10624">
        <v>133</v>
      </c>
      <c r="G10624" s="6" t="s">
        <v>48654</v>
      </c>
    </row>
    <row r="10625" spans="1:7" ht="17.25" customHeight="1" x14ac:dyDescent="0.25">
      <c r="A10625" s="91">
        <v>10630</v>
      </c>
      <c r="C10625" s="92">
        <v>1851</v>
      </c>
      <c r="E10625" t="s">
        <v>27617</v>
      </c>
      <c r="F10625">
        <v>133</v>
      </c>
      <c r="G10625" s="6" t="s">
        <v>48655</v>
      </c>
    </row>
    <row r="10626" spans="1:7" ht="17.25" customHeight="1" x14ac:dyDescent="0.25">
      <c r="A10626" s="91">
        <v>10631</v>
      </c>
      <c r="C10626" s="92">
        <v>1554</v>
      </c>
      <c r="E10626" t="s">
        <v>27620</v>
      </c>
      <c r="F10626">
        <v>133</v>
      </c>
      <c r="G10626" s="6" t="s">
        <v>48656</v>
      </c>
    </row>
    <row r="10627" spans="1:7" ht="17.25" customHeight="1" x14ac:dyDescent="0.25">
      <c r="A10627" s="91">
        <v>10632</v>
      </c>
      <c r="C10627" s="92">
        <v>5622</v>
      </c>
      <c r="E10627" t="s">
        <v>27623</v>
      </c>
      <c r="F10627">
        <v>133</v>
      </c>
      <c r="G10627" s="6" t="s">
        <v>48657</v>
      </c>
    </row>
    <row r="10628" spans="1:7" ht="17.25" customHeight="1" x14ac:dyDescent="0.25">
      <c r="A10628" s="91">
        <v>10633</v>
      </c>
      <c r="C10628" s="92">
        <v>2933</v>
      </c>
      <c r="E10628" t="s">
        <v>27626</v>
      </c>
      <c r="F10628">
        <v>133</v>
      </c>
      <c r="G10628" s="6" t="s">
        <v>48658</v>
      </c>
    </row>
    <row r="10629" spans="1:7" ht="17.25" customHeight="1" x14ac:dyDescent="0.25">
      <c r="A10629" s="91">
        <v>10634</v>
      </c>
      <c r="C10629" s="92">
        <v>1697</v>
      </c>
      <c r="E10629" t="s">
        <v>27628</v>
      </c>
      <c r="F10629">
        <v>133</v>
      </c>
      <c r="G10629" s="6" t="s">
        <v>48659</v>
      </c>
    </row>
    <row r="10630" spans="1:7" ht="17.25" customHeight="1" x14ac:dyDescent="0.25">
      <c r="A10630" s="91">
        <v>10635</v>
      </c>
      <c r="C10630" s="92">
        <v>2540</v>
      </c>
      <c r="E10630" t="s">
        <v>27631</v>
      </c>
      <c r="F10630">
        <v>133</v>
      </c>
      <c r="G10630" s="6" t="s">
        <v>48660</v>
      </c>
    </row>
    <row r="10631" spans="1:7" ht="17.25" customHeight="1" x14ac:dyDescent="0.25">
      <c r="A10631" s="91">
        <v>10636</v>
      </c>
      <c r="C10631" s="92">
        <v>2541</v>
      </c>
      <c r="E10631" t="s">
        <v>27634</v>
      </c>
      <c r="F10631">
        <v>133</v>
      </c>
      <c r="G10631" s="6" t="s">
        <v>48661</v>
      </c>
    </row>
    <row r="10632" spans="1:7" ht="17.25" customHeight="1" x14ac:dyDescent="0.25">
      <c r="A10632" s="91">
        <v>10637</v>
      </c>
      <c r="C10632" s="92">
        <v>7515</v>
      </c>
      <c r="E10632" t="s">
        <v>27637</v>
      </c>
      <c r="F10632">
        <v>133</v>
      </c>
      <c r="G10632" s="6" t="s">
        <v>48662</v>
      </c>
    </row>
    <row r="10633" spans="1:7" ht="17.25" customHeight="1" x14ac:dyDescent="0.25">
      <c r="A10633" s="91">
        <v>10638</v>
      </c>
      <c r="C10633" s="92">
        <v>1491</v>
      </c>
      <c r="E10633" t="s">
        <v>27640</v>
      </c>
      <c r="F10633">
        <v>133</v>
      </c>
      <c r="G10633" s="6" t="s">
        <v>48663</v>
      </c>
    </row>
    <row r="10634" spans="1:7" ht="17.25" customHeight="1" x14ac:dyDescent="0.25">
      <c r="A10634" s="91">
        <v>10639</v>
      </c>
      <c r="C10634" s="92"/>
      <c r="E10634" t="s">
        <v>27643</v>
      </c>
      <c r="F10634">
        <v>133</v>
      </c>
      <c r="G10634" s="6" t="s">
        <v>48664</v>
      </c>
    </row>
    <row r="10635" spans="1:7" ht="17.25" customHeight="1" x14ac:dyDescent="0.25">
      <c r="A10635" s="91">
        <v>10640</v>
      </c>
      <c r="C10635" s="92">
        <v>7584</v>
      </c>
      <c r="E10635" t="s">
        <v>27646</v>
      </c>
      <c r="F10635">
        <v>133</v>
      </c>
      <c r="G10635" s="6" t="s">
        <v>48665</v>
      </c>
    </row>
    <row r="10636" spans="1:7" ht="17.25" customHeight="1" x14ac:dyDescent="0.25">
      <c r="A10636" s="91">
        <v>10641</v>
      </c>
      <c r="C10636" s="92">
        <v>1492</v>
      </c>
      <c r="E10636" t="s">
        <v>27649</v>
      </c>
      <c r="F10636">
        <v>133</v>
      </c>
      <c r="G10636" s="6" t="s">
        <v>48666</v>
      </c>
    </row>
    <row r="10637" spans="1:7" ht="17.25" customHeight="1" x14ac:dyDescent="0.25">
      <c r="A10637" s="91">
        <v>10642</v>
      </c>
      <c r="C10637" s="92">
        <v>6236</v>
      </c>
      <c r="E10637" t="s">
        <v>27652</v>
      </c>
      <c r="F10637">
        <v>133</v>
      </c>
      <c r="G10637" s="6" t="s">
        <v>48667</v>
      </c>
    </row>
    <row r="10638" spans="1:7" ht="17.25" customHeight="1" x14ac:dyDescent="0.25">
      <c r="A10638" s="91">
        <v>10643</v>
      </c>
      <c r="C10638" s="92">
        <v>1176</v>
      </c>
      <c r="E10638" t="s">
        <v>27655</v>
      </c>
      <c r="F10638">
        <v>133</v>
      </c>
      <c r="G10638" s="6" t="s">
        <v>48668</v>
      </c>
    </row>
    <row r="10639" spans="1:7" ht="17.25" customHeight="1" x14ac:dyDescent="0.25">
      <c r="A10639" s="91">
        <v>10644</v>
      </c>
      <c r="C10639" s="92">
        <v>1402</v>
      </c>
      <c r="E10639" t="s">
        <v>27658</v>
      </c>
      <c r="F10639">
        <v>133</v>
      </c>
      <c r="G10639" s="6" t="s">
        <v>48669</v>
      </c>
    </row>
    <row r="10640" spans="1:7" ht="17.25" customHeight="1" x14ac:dyDescent="0.25">
      <c r="A10640" s="91">
        <v>10645</v>
      </c>
      <c r="C10640" s="92">
        <v>2059</v>
      </c>
      <c r="E10640" t="s">
        <v>27661</v>
      </c>
      <c r="F10640">
        <v>201</v>
      </c>
      <c r="G10640" s="6" t="s">
        <v>48670</v>
      </c>
    </row>
    <row r="10641" spans="1:7" ht="17.25" customHeight="1" x14ac:dyDescent="0.25">
      <c r="A10641" s="91">
        <v>10646</v>
      </c>
      <c r="C10641" s="92">
        <v>1149</v>
      </c>
      <c r="E10641" t="s">
        <v>27664</v>
      </c>
      <c r="F10641">
        <v>133</v>
      </c>
      <c r="G10641" s="6" t="s">
        <v>48671</v>
      </c>
    </row>
    <row r="10642" spans="1:7" ht="17.25" customHeight="1" x14ac:dyDescent="0.25">
      <c r="A10642" s="91">
        <v>10647</v>
      </c>
      <c r="C10642" s="92">
        <v>2688</v>
      </c>
      <c r="E10642" t="s">
        <v>27667</v>
      </c>
      <c r="F10642">
        <v>133</v>
      </c>
      <c r="G10642" s="6" t="s">
        <v>48672</v>
      </c>
    </row>
    <row r="10643" spans="1:7" ht="17.25" customHeight="1" x14ac:dyDescent="0.25">
      <c r="A10643" s="91">
        <v>10648</v>
      </c>
      <c r="C10643" s="92">
        <v>6725</v>
      </c>
      <c r="E10643" t="s">
        <v>27673</v>
      </c>
      <c r="F10643">
        <v>390</v>
      </c>
      <c r="G10643" s="6" t="s">
        <v>48673</v>
      </c>
    </row>
    <row r="10644" spans="1:7" ht="17.25" customHeight="1" x14ac:dyDescent="0.25">
      <c r="A10644" s="91">
        <v>10649</v>
      </c>
      <c r="C10644" s="92">
        <v>1449</v>
      </c>
      <c r="E10644" t="s">
        <v>27676</v>
      </c>
      <c r="F10644">
        <v>227</v>
      </c>
      <c r="G10644" s="6" t="s">
        <v>48674</v>
      </c>
    </row>
    <row r="10645" spans="1:7" ht="17.25" customHeight="1" x14ac:dyDescent="0.25">
      <c r="A10645" s="91">
        <v>10650</v>
      </c>
      <c r="C10645" s="92">
        <v>1449</v>
      </c>
      <c r="E10645" t="s">
        <v>27679</v>
      </c>
      <c r="F10645">
        <v>386</v>
      </c>
      <c r="G10645" s="6" t="s">
        <v>48675</v>
      </c>
    </row>
    <row r="10646" spans="1:7" ht="17.25" customHeight="1" x14ac:dyDescent="0.25">
      <c r="A10646" s="91">
        <v>10651</v>
      </c>
      <c r="C10646" s="92">
        <v>1449</v>
      </c>
      <c r="E10646" t="s">
        <v>27685</v>
      </c>
      <c r="F10646">
        <v>226</v>
      </c>
      <c r="G10646" s="6" t="s">
        <v>48676</v>
      </c>
    </row>
    <row r="10647" spans="1:7" ht="17.25" customHeight="1" x14ac:dyDescent="0.25">
      <c r="A10647" s="91">
        <v>10652</v>
      </c>
      <c r="C10647" s="92">
        <v>1449</v>
      </c>
      <c r="E10647" t="s">
        <v>27688</v>
      </c>
      <c r="F10647">
        <v>385</v>
      </c>
      <c r="G10647" s="6" t="s">
        <v>48677</v>
      </c>
    </row>
    <row r="10648" spans="1:7" ht="17.25" customHeight="1" x14ac:dyDescent="0.25">
      <c r="A10648" s="91">
        <v>10653</v>
      </c>
      <c r="C10648" s="92">
        <v>1449</v>
      </c>
      <c r="E10648" t="s">
        <v>27691</v>
      </c>
      <c r="F10648">
        <v>391</v>
      </c>
      <c r="G10648" s="6" t="s">
        <v>48678</v>
      </c>
    </row>
    <row r="10649" spans="1:7" ht="17.25" customHeight="1" x14ac:dyDescent="0.25">
      <c r="A10649" s="91">
        <v>10654</v>
      </c>
      <c r="C10649" s="92">
        <v>1498</v>
      </c>
      <c r="E10649" t="s">
        <v>27694</v>
      </c>
      <c r="F10649">
        <v>133</v>
      </c>
      <c r="G10649" s="6" t="s">
        <v>47690</v>
      </c>
    </row>
    <row r="10650" spans="1:7" ht="17.25" customHeight="1" x14ac:dyDescent="0.25">
      <c r="A10650" s="91">
        <v>10655</v>
      </c>
      <c r="C10650" s="92">
        <v>5751</v>
      </c>
      <c r="E10650" t="s">
        <v>27695</v>
      </c>
      <c r="F10650">
        <v>133</v>
      </c>
      <c r="G10650" s="6" t="s">
        <v>48679</v>
      </c>
    </row>
    <row r="10651" spans="1:7" ht="17.25" customHeight="1" x14ac:dyDescent="0.25">
      <c r="A10651" s="91">
        <v>10656</v>
      </c>
      <c r="C10651" s="92">
        <v>1493</v>
      </c>
      <c r="E10651" t="s">
        <v>27698</v>
      </c>
      <c r="F10651">
        <v>133</v>
      </c>
      <c r="G10651" s="6" t="s">
        <v>48680</v>
      </c>
    </row>
    <row r="10652" spans="1:7" ht="17.25" customHeight="1" x14ac:dyDescent="0.25">
      <c r="A10652" s="91">
        <v>10657</v>
      </c>
      <c r="C10652" s="92">
        <v>1180</v>
      </c>
      <c r="E10652" t="s">
        <v>27701</v>
      </c>
      <c r="F10652">
        <v>133</v>
      </c>
      <c r="G10652" s="6" t="s">
        <v>48681</v>
      </c>
    </row>
    <row r="10653" spans="1:7" ht="17.25" customHeight="1" x14ac:dyDescent="0.25">
      <c r="A10653" s="91">
        <v>10658</v>
      </c>
      <c r="C10653" s="92">
        <v>1975</v>
      </c>
      <c r="E10653" t="s">
        <v>27707</v>
      </c>
      <c r="F10653">
        <v>133</v>
      </c>
      <c r="G10653" s="6" t="s">
        <v>48682</v>
      </c>
    </row>
    <row r="10654" spans="1:7" ht="17.25" customHeight="1" x14ac:dyDescent="0.25">
      <c r="A10654" s="91">
        <v>10659</v>
      </c>
      <c r="C10654" s="92">
        <v>2657</v>
      </c>
      <c r="E10654" t="s">
        <v>27710</v>
      </c>
      <c r="F10654">
        <v>162</v>
      </c>
      <c r="G10654" s="6" t="s">
        <v>48683</v>
      </c>
    </row>
    <row r="10655" spans="1:7" ht="17.25" customHeight="1" x14ac:dyDescent="0.25">
      <c r="A10655" s="91">
        <v>10660</v>
      </c>
      <c r="C10655" s="92">
        <v>2649</v>
      </c>
      <c r="E10655" t="s">
        <v>27713</v>
      </c>
      <c r="F10655">
        <v>162</v>
      </c>
      <c r="G10655" s="6" t="s">
        <v>48684</v>
      </c>
    </row>
    <row r="10656" spans="1:7" ht="17.25" customHeight="1" x14ac:dyDescent="0.25">
      <c r="A10656" s="91">
        <v>10661</v>
      </c>
      <c r="C10656" s="92">
        <v>2660</v>
      </c>
      <c r="E10656" t="s">
        <v>27716</v>
      </c>
      <c r="F10656">
        <v>162</v>
      </c>
      <c r="G10656" s="6" t="s">
        <v>48685</v>
      </c>
    </row>
    <row r="10657" spans="1:7" ht="17.25" customHeight="1" x14ac:dyDescent="0.25">
      <c r="A10657" s="91">
        <v>10662</v>
      </c>
      <c r="C10657" s="92">
        <v>1330</v>
      </c>
      <c r="E10657" t="s">
        <v>27719</v>
      </c>
      <c r="F10657">
        <v>476</v>
      </c>
      <c r="G10657" s="6" t="s">
        <v>48686</v>
      </c>
    </row>
    <row r="10658" spans="1:7" ht="17.25" customHeight="1" x14ac:dyDescent="0.25">
      <c r="A10658" s="91">
        <v>10663</v>
      </c>
      <c r="C10658" s="92">
        <v>6617</v>
      </c>
      <c r="E10658" t="s">
        <v>27722</v>
      </c>
      <c r="F10658">
        <v>133</v>
      </c>
      <c r="G10658" s="6" t="s">
        <v>48687</v>
      </c>
    </row>
    <row r="10659" spans="1:7" ht="17.25" customHeight="1" x14ac:dyDescent="0.25">
      <c r="A10659" s="91">
        <v>10664</v>
      </c>
      <c r="C10659" s="92">
        <v>7009</v>
      </c>
      <c r="E10659" t="s">
        <v>27725</v>
      </c>
      <c r="F10659">
        <v>162</v>
      </c>
      <c r="G10659" s="6" t="s">
        <v>48688</v>
      </c>
    </row>
    <row r="10660" spans="1:7" ht="17.25" customHeight="1" x14ac:dyDescent="0.25">
      <c r="A10660" s="91">
        <v>10665</v>
      </c>
      <c r="C10660" s="92">
        <v>1891</v>
      </c>
      <c r="E10660" t="s">
        <v>27728</v>
      </c>
      <c r="F10660">
        <v>133</v>
      </c>
      <c r="G10660" s="6" t="s">
        <v>48689</v>
      </c>
    </row>
    <row r="10661" spans="1:7" ht="17.25" customHeight="1" x14ac:dyDescent="0.25">
      <c r="A10661" s="91">
        <v>10666</v>
      </c>
      <c r="C10661" s="92">
        <v>8102</v>
      </c>
      <c r="E10661" t="s">
        <v>27731</v>
      </c>
      <c r="F10661">
        <v>133</v>
      </c>
      <c r="G10661" s="6" t="s">
        <v>48690</v>
      </c>
    </row>
    <row r="10662" spans="1:7" ht="17.25" customHeight="1" x14ac:dyDescent="0.25">
      <c r="A10662" s="91">
        <v>10667</v>
      </c>
      <c r="C10662" s="92">
        <v>2552</v>
      </c>
      <c r="E10662" t="s">
        <v>27734</v>
      </c>
      <c r="F10662">
        <v>133</v>
      </c>
      <c r="G10662" s="6" t="s">
        <v>48691</v>
      </c>
    </row>
    <row r="10663" spans="1:7" ht="17.25" customHeight="1" x14ac:dyDescent="0.25">
      <c r="A10663" s="91">
        <v>10668</v>
      </c>
      <c r="C10663" s="92">
        <v>1178</v>
      </c>
      <c r="E10663" t="s">
        <v>27737</v>
      </c>
      <c r="F10663">
        <v>133</v>
      </c>
      <c r="G10663" s="6" t="s">
        <v>48692</v>
      </c>
    </row>
    <row r="10664" spans="1:7" ht="17.25" customHeight="1" x14ac:dyDescent="0.25">
      <c r="A10664" s="91">
        <v>10669</v>
      </c>
      <c r="C10664" s="92">
        <v>1179</v>
      </c>
      <c r="E10664" t="s">
        <v>27740</v>
      </c>
      <c r="F10664">
        <v>133</v>
      </c>
      <c r="G10664" s="6" t="s">
        <v>48693</v>
      </c>
    </row>
    <row r="10665" spans="1:7" ht="17.25" customHeight="1" x14ac:dyDescent="0.25">
      <c r="A10665" s="91">
        <v>10670</v>
      </c>
      <c r="C10665" s="92">
        <v>5752</v>
      </c>
      <c r="E10665" t="s">
        <v>27743</v>
      </c>
      <c r="F10665">
        <v>133</v>
      </c>
      <c r="G10665" s="6" t="s">
        <v>48694</v>
      </c>
    </row>
    <row r="10666" spans="1:7" ht="17.25" customHeight="1" x14ac:dyDescent="0.25">
      <c r="A10666" s="91">
        <v>10671</v>
      </c>
      <c r="C10666" s="92">
        <v>1742</v>
      </c>
      <c r="E10666" t="s">
        <v>27746</v>
      </c>
      <c r="F10666">
        <v>133</v>
      </c>
      <c r="G10666" s="6" t="s">
        <v>48695</v>
      </c>
    </row>
    <row r="10667" spans="1:7" ht="17.25" customHeight="1" x14ac:dyDescent="0.25">
      <c r="A10667" s="91">
        <v>10672</v>
      </c>
      <c r="C10667" s="92">
        <v>1743</v>
      </c>
      <c r="E10667" t="s">
        <v>27749</v>
      </c>
      <c r="F10667">
        <v>133</v>
      </c>
      <c r="G10667" s="6" t="s">
        <v>48696</v>
      </c>
    </row>
    <row r="10668" spans="1:7" ht="17.25" customHeight="1" x14ac:dyDescent="0.25">
      <c r="A10668" s="91">
        <v>10673</v>
      </c>
      <c r="C10668" s="92">
        <v>1181</v>
      </c>
      <c r="E10668" t="s">
        <v>27752</v>
      </c>
      <c r="F10668">
        <v>133</v>
      </c>
      <c r="G10668" s="6" t="s">
        <v>48697</v>
      </c>
    </row>
    <row r="10669" spans="1:7" ht="17.25" customHeight="1" x14ac:dyDescent="0.25">
      <c r="A10669" s="91">
        <v>10674</v>
      </c>
      <c r="C10669" s="92">
        <v>2941</v>
      </c>
      <c r="E10669" t="s">
        <v>27755</v>
      </c>
      <c r="F10669">
        <v>133</v>
      </c>
      <c r="G10669" s="6" t="s">
        <v>48698</v>
      </c>
    </row>
    <row r="10670" spans="1:7" ht="17.25" customHeight="1" x14ac:dyDescent="0.25">
      <c r="A10670" s="91">
        <v>10675</v>
      </c>
      <c r="C10670" s="92">
        <v>5753</v>
      </c>
      <c r="E10670" t="s">
        <v>27758</v>
      </c>
      <c r="F10670">
        <v>133</v>
      </c>
      <c r="G10670" s="6" t="s">
        <v>48699</v>
      </c>
    </row>
    <row r="10671" spans="1:7" ht="17.25" customHeight="1" x14ac:dyDescent="0.25">
      <c r="A10671" s="91">
        <v>10676</v>
      </c>
      <c r="C10671" s="92">
        <v>2696</v>
      </c>
      <c r="E10671" t="s">
        <v>27761</v>
      </c>
      <c r="F10671">
        <v>133</v>
      </c>
      <c r="G10671" s="6" t="s">
        <v>48700</v>
      </c>
    </row>
    <row r="10672" spans="1:7" ht="17.25" customHeight="1" x14ac:dyDescent="0.25">
      <c r="A10672" s="91">
        <v>10677</v>
      </c>
      <c r="C10672" s="92">
        <v>1449</v>
      </c>
      <c r="E10672" t="s">
        <v>27764</v>
      </c>
      <c r="F10672">
        <v>610</v>
      </c>
      <c r="G10672" s="6" t="s">
        <v>48701</v>
      </c>
    </row>
    <row r="10673" spans="1:7" ht="17.25" customHeight="1" x14ac:dyDescent="0.25">
      <c r="A10673" s="91">
        <v>10678</v>
      </c>
      <c r="C10673" s="92">
        <v>2006</v>
      </c>
      <c r="E10673" t="s">
        <v>27767</v>
      </c>
      <c r="F10673">
        <v>226</v>
      </c>
      <c r="G10673" s="6" t="s">
        <v>48702</v>
      </c>
    </row>
    <row r="10674" spans="1:7" ht="17.25" customHeight="1" x14ac:dyDescent="0.25">
      <c r="A10674" s="91">
        <v>10679</v>
      </c>
      <c r="C10674" s="92">
        <v>1760</v>
      </c>
      <c r="E10674" t="s">
        <v>27770</v>
      </c>
      <c r="F10674">
        <v>164</v>
      </c>
      <c r="G10674" s="6" t="s">
        <v>48703</v>
      </c>
    </row>
    <row r="10675" spans="1:7" ht="17.25" customHeight="1" x14ac:dyDescent="0.25">
      <c r="A10675" s="91">
        <v>10680</v>
      </c>
      <c r="C10675" s="92">
        <v>1494</v>
      </c>
      <c r="E10675" t="s">
        <v>27775</v>
      </c>
      <c r="F10675">
        <v>133</v>
      </c>
      <c r="G10675" s="6" t="s">
        <v>48704</v>
      </c>
    </row>
    <row r="10676" spans="1:7" ht="17.25" customHeight="1" x14ac:dyDescent="0.25">
      <c r="A10676" s="91">
        <v>10681</v>
      </c>
      <c r="C10676" s="92">
        <v>1873</v>
      </c>
      <c r="E10676" t="s">
        <v>27778</v>
      </c>
      <c r="F10676">
        <v>133</v>
      </c>
      <c r="G10676" s="6" t="s">
        <v>48705</v>
      </c>
    </row>
    <row r="10677" spans="1:7" ht="17.25" customHeight="1" x14ac:dyDescent="0.25">
      <c r="A10677" s="91">
        <v>10682</v>
      </c>
      <c r="C10677" s="92">
        <v>1744</v>
      </c>
      <c r="E10677" t="s">
        <v>27779</v>
      </c>
      <c r="F10677">
        <v>133</v>
      </c>
      <c r="G10677" s="6" t="s">
        <v>48706</v>
      </c>
    </row>
    <row r="10678" spans="1:7" ht="17.25" customHeight="1" x14ac:dyDescent="0.25">
      <c r="A10678" s="91">
        <v>10683</v>
      </c>
      <c r="C10678" s="92">
        <v>1495</v>
      </c>
      <c r="E10678" t="s">
        <v>27782</v>
      </c>
      <c r="F10678">
        <v>133</v>
      </c>
      <c r="G10678" s="6" t="s">
        <v>48707</v>
      </c>
    </row>
    <row r="10679" spans="1:7" ht="17.25" customHeight="1" x14ac:dyDescent="0.25">
      <c r="A10679" s="91">
        <v>10684</v>
      </c>
      <c r="C10679" s="92">
        <v>1182</v>
      </c>
      <c r="E10679" t="s">
        <v>27785</v>
      </c>
      <c r="F10679">
        <v>133</v>
      </c>
      <c r="G10679" s="6" t="s">
        <v>48708</v>
      </c>
    </row>
    <row r="10680" spans="1:7" ht="17.25" customHeight="1" x14ac:dyDescent="0.25">
      <c r="A10680" s="91">
        <v>10685</v>
      </c>
      <c r="C10680" s="92">
        <v>5935</v>
      </c>
      <c r="E10680" t="s">
        <v>27786</v>
      </c>
      <c r="F10680">
        <v>133</v>
      </c>
      <c r="G10680" s="6" t="s">
        <v>48709</v>
      </c>
    </row>
    <row r="10681" spans="1:7" ht="17.25" customHeight="1" x14ac:dyDescent="0.25">
      <c r="A10681" s="91">
        <v>10686</v>
      </c>
      <c r="C10681" s="92">
        <v>5936</v>
      </c>
      <c r="E10681" t="s">
        <v>27789</v>
      </c>
      <c r="F10681">
        <v>133</v>
      </c>
      <c r="G10681" s="6" t="s">
        <v>48710</v>
      </c>
    </row>
    <row r="10682" spans="1:7" ht="17.25" customHeight="1" x14ac:dyDescent="0.25">
      <c r="A10682" s="91">
        <v>10687</v>
      </c>
      <c r="C10682" s="92">
        <v>6096</v>
      </c>
      <c r="E10682" t="s">
        <v>27792</v>
      </c>
      <c r="F10682">
        <v>133</v>
      </c>
      <c r="G10682" s="6" t="s">
        <v>48711</v>
      </c>
    </row>
    <row r="10683" spans="1:7" ht="17.25" customHeight="1" x14ac:dyDescent="0.25">
      <c r="A10683" s="91">
        <v>10688</v>
      </c>
      <c r="C10683" s="92">
        <v>5937</v>
      </c>
      <c r="E10683" t="s">
        <v>27795</v>
      </c>
      <c r="F10683">
        <v>133</v>
      </c>
      <c r="G10683" s="6" t="s">
        <v>48712</v>
      </c>
    </row>
    <row r="10684" spans="1:7" ht="17.25" customHeight="1" x14ac:dyDescent="0.25">
      <c r="A10684" s="91">
        <v>10689</v>
      </c>
      <c r="C10684" s="92">
        <v>6097</v>
      </c>
      <c r="E10684" t="s">
        <v>27798</v>
      </c>
      <c r="F10684">
        <v>133</v>
      </c>
      <c r="G10684" s="6" t="s">
        <v>48713</v>
      </c>
    </row>
    <row r="10685" spans="1:7" ht="17.25" customHeight="1" x14ac:dyDescent="0.25">
      <c r="A10685" s="91">
        <v>10690</v>
      </c>
      <c r="C10685" s="92">
        <v>6856</v>
      </c>
      <c r="E10685" t="s">
        <v>27801</v>
      </c>
      <c r="F10685">
        <v>133</v>
      </c>
      <c r="G10685" s="6" t="s">
        <v>48204</v>
      </c>
    </row>
    <row r="10686" spans="1:7" ht="17.25" customHeight="1" x14ac:dyDescent="0.25">
      <c r="A10686" s="91">
        <v>10691</v>
      </c>
      <c r="C10686" s="92">
        <v>7727</v>
      </c>
      <c r="E10686" t="s">
        <v>27802</v>
      </c>
      <c r="F10686">
        <v>133</v>
      </c>
      <c r="G10686" s="6" t="s">
        <v>48591</v>
      </c>
    </row>
    <row r="10687" spans="1:7" ht="17.25" customHeight="1" x14ac:dyDescent="0.25">
      <c r="A10687" s="91">
        <v>10692</v>
      </c>
      <c r="C10687" s="92">
        <v>6381</v>
      </c>
      <c r="E10687" t="s">
        <v>27803</v>
      </c>
      <c r="F10687">
        <v>133</v>
      </c>
      <c r="G10687" s="6" t="s">
        <v>48592</v>
      </c>
    </row>
    <row r="10688" spans="1:7" ht="17.25" customHeight="1" x14ac:dyDescent="0.25">
      <c r="A10688" s="91">
        <v>10693</v>
      </c>
      <c r="C10688" s="92">
        <v>6865</v>
      </c>
      <c r="E10688" t="s">
        <v>27804</v>
      </c>
      <c r="F10688">
        <v>133</v>
      </c>
      <c r="G10688" s="6" t="s">
        <v>48639</v>
      </c>
    </row>
    <row r="10689" spans="1:7" ht="17.25" customHeight="1" x14ac:dyDescent="0.25">
      <c r="A10689" s="91">
        <v>10694</v>
      </c>
      <c r="C10689" s="92">
        <v>6864</v>
      </c>
      <c r="E10689" t="s">
        <v>27805</v>
      </c>
      <c r="F10689">
        <v>133</v>
      </c>
      <c r="G10689" s="6" t="s">
        <v>48714</v>
      </c>
    </row>
    <row r="10690" spans="1:7" ht="17.25" customHeight="1" x14ac:dyDescent="0.25">
      <c r="A10690" s="91">
        <v>10695</v>
      </c>
      <c r="C10690" s="92">
        <v>6800</v>
      </c>
      <c r="E10690" t="s">
        <v>27808</v>
      </c>
      <c r="F10690">
        <v>133</v>
      </c>
      <c r="G10690" s="6" t="s">
        <v>48715</v>
      </c>
    </row>
    <row r="10691" spans="1:7" ht="17.25" customHeight="1" x14ac:dyDescent="0.25">
      <c r="A10691" s="91">
        <v>10696</v>
      </c>
      <c r="C10691" s="92">
        <v>6854</v>
      </c>
      <c r="E10691" t="s">
        <v>27811</v>
      </c>
      <c r="F10691">
        <v>133</v>
      </c>
      <c r="G10691" s="6" t="s">
        <v>48716</v>
      </c>
    </row>
    <row r="10692" spans="1:7" ht="17.25" customHeight="1" x14ac:dyDescent="0.25">
      <c r="A10692" s="91">
        <v>10697</v>
      </c>
      <c r="C10692" s="92">
        <v>6895</v>
      </c>
      <c r="E10692" t="s">
        <v>27814</v>
      </c>
      <c r="F10692">
        <v>133</v>
      </c>
      <c r="G10692" s="6" t="s">
        <v>48717</v>
      </c>
    </row>
    <row r="10693" spans="1:7" ht="17.25" customHeight="1" x14ac:dyDescent="0.25">
      <c r="A10693" s="91">
        <v>10698</v>
      </c>
      <c r="C10693" s="92">
        <v>1809</v>
      </c>
      <c r="E10693" t="s">
        <v>27817</v>
      </c>
      <c r="F10693">
        <v>133</v>
      </c>
      <c r="G10693" s="6" t="s">
        <v>48718</v>
      </c>
    </row>
    <row r="10694" spans="1:7" ht="17.25" customHeight="1" x14ac:dyDescent="0.25">
      <c r="A10694" s="91">
        <v>10699</v>
      </c>
      <c r="C10694" s="92">
        <v>2673</v>
      </c>
      <c r="E10694" t="s">
        <v>27820</v>
      </c>
      <c r="F10694">
        <v>133</v>
      </c>
      <c r="G10694" s="6" t="s">
        <v>48719</v>
      </c>
    </row>
    <row r="10695" spans="1:7" ht="17.25" customHeight="1" x14ac:dyDescent="0.25">
      <c r="A10695" s="91">
        <v>10700</v>
      </c>
      <c r="C10695" s="92">
        <v>1763</v>
      </c>
      <c r="E10695" t="s">
        <v>27823</v>
      </c>
      <c r="F10695">
        <v>133</v>
      </c>
      <c r="G10695" s="6" t="s">
        <v>48720</v>
      </c>
    </row>
    <row r="10696" spans="1:7" ht="17.25" customHeight="1" x14ac:dyDescent="0.25">
      <c r="A10696" s="91">
        <v>10701</v>
      </c>
      <c r="C10696" s="92">
        <v>1184</v>
      </c>
      <c r="E10696" t="s">
        <v>27826</v>
      </c>
      <c r="F10696">
        <v>133</v>
      </c>
      <c r="G10696" s="6" t="s">
        <v>48721</v>
      </c>
    </row>
    <row r="10697" spans="1:7" ht="17.25" customHeight="1" x14ac:dyDescent="0.25">
      <c r="A10697" s="91">
        <v>10702</v>
      </c>
      <c r="C10697" s="92">
        <v>1745</v>
      </c>
      <c r="E10697" t="s">
        <v>27829</v>
      </c>
      <c r="F10697">
        <v>133</v>
      </c>
      <c r="G10697" s="6" t="s">
        <v>48722</v>
      </c>
    </row>
    <row r="10698" spans="1:7" ht="17.25" customHeight="1" x14ac:dyDescent="0.25">
      <c r="A10698" s="91">
        <v>10703</v>
      </c>
      <c r="C10698" s="92">
        <v>5529</v>
      </c>
      <c r="E10698" t="s">
        <v>27832</v>
      </c>
      <c r="F10698">
        <v>133</v>
      </c>
      <c r="G10698" s="6" t="s">
        <v>48723</v>
      </c>
    </row>
    <row r="10699" spans="1:7" ht="17.25" customHeight="1" x14ac:dyDescent="0.25">
      <c r="A10699" s="91">
        <v>10704</v>
      </c>
      <c r="C10699" s="92">
        <v>1183</v>
      </c>
      <c r="E10699" t="s">
        <v>27835</v>
      </c>
      <c r="F10699">
        <v>133</v>
      </c>
      <c r="G10699" s="6" t="s">
        <v>48724</v>
      </c>
    </row>
    <row r="10700" spans="1:7" ht="17.25" customHeight="1" x14ac:dyDescent="0.25">
      <c r="A10700" s="91">
        <v>10705</v>
      </c>
      <c r="C10700" s="92">
        <v>1874</v>
      </c>
      <c r="E10700" t="s">
        <v>27837</v>
      </c>
      <c r="F10700">
        <v>133</v>
      </c>
      <c r="G10700" s="6" t="s">
        <v>48725</v>
      </c>
    </row>
    <row r="10701" spans="1:7" ht="17.25" customHeight="1" x14ac:dyDescent="0.25">
      <c r="A10701" s="91">
        <v>10706</v>
      </c>
      <c r="C10701" s="92">
        <v>2093</v>
      </c>
      <c r="E10701" t="s">
        <v>27840</v>
      </c>
      <c r="F10701">
        <v>133</v>
      </c>
      <c r="G10701" s="6" t="s">
        <v>48726</v>
      </c>
    </row>
    <row r="10702" spans="1:7" ht="17.25" customHeight="1" x14ac:dyDescent="0.25">
      <c r="A10702" s="91">
        <v>10707</v>
      </c>
      <c r="C10702" s="92">
        <v>5624</v>
      </c>
      <c r="E10702" t="s">
        <v>27843</v>
      </c>
      <c r="F10702">
        <v>133</v>
      </c>
      <c r="G10702" s="6" t="s">
        <v>48727</v>
      </c>
    </row>
    <row r="10703" spans="1:7" ht="17.25" customHeight="1" x14ac:dyDescent="0.25">
      <c r="A10703" s="91">
        <v>10708</v>
      </c>
      <c r="C10703" s="92">
        <v>5625</v>
      </c>
      <c r="E10703" t="s">
        <v>27846</v>
      </c>
      <c r="F10703">
        <v>133</v>
      </c>
      <c r="G10703" s="6" t="s">
        <v>48728</v>
      </c>
    </row>
    <row r="10704" spans="1:7" ht="17.25" customHeight="1" x14ac:dyDescent="0.25">
      <c r="A10704" s="91">
        <v>10709</v>
      </c>
      <c r="C10704" s="92">
        <v>5760</v>
      </c>
      <c r="E10704" t="s">
        <v>27849</v>
      </c>
      <c r="F10704">
        <v>133</v>
      </c>
      <c r="G10704" s="6" t="s">
        <v>48729</v>
      </c>
    </row>
    <row r="10705" spans="1:7" ht="17.25" customHeight="1" x14ac:dyDescent="0.25">
      <c r="A10705" s="91">
        <v>10710</v>
      </c>
      <c r="C10705" s="92">
        <v>5528</v>
      </c>
      <c r="E10705" t="s">
        <v>27852</v>
      </c>
      <c r="F10705">
        <v>133</v>
      </c>
      <c r="G10705" s="6" t="s">
        <v>48730</v>
      </c>
    </row>
    <row r="10706" spans="1:7" ht="17.25" customHeight="1" x14ac:dyDescent="0.25">
      <c r="A10706" s="91">
        <v>10711</v>
      </c>
      <c r="C10706" s="92">
        <v>6534</v>
      </c>
      <c r="E10706" t="s">
        <v>27855</v>
      </c>
      <c r="F10706">
        <v>133</v>
      </c>
      <c r="G10706" s="6" t="s">
        <v>48731</v>
      </c>
    </row>
    <row r="10707" spans="1:7" ht="17.25" customHeight="1" x14ac:dyDescent="0.25">
      <c r="A10707" s="91">
        <v>10712</v>
      </c>
      <c r="C10707" s="92">
        <v>5648</v>
      </c>
      <c r="E10707" t="s">
        <v>27858</v>
      </c>
      <c r="F10707">
        <v>133</v>
      </c>
      <c r="G10707" s="6" t="s">
        <v>48732</v>
      </c>
    </row>
    <row r="10708" spans="1:7" ht="17.25" customHeight="1" x14ac:dyDescent="0.25">
      <c r="A10708" s="91">
        <v>10713</v>
      </c>
      <c r="C10708" s="92">
        <v>5527</v>
      </c>
      <c r="E10708" t="s">
        <v>27861</v>
      </c>
      <c r="F10708">
        <v>133</v>
      </c>
      <c r="G10708" s="6" t="s">
        <v>48733</v>
      </c>
    </row>
    <row r="10709" spans="1:7" ht="17.25" customHeight="1" x14ac:dyDescent="0.25">
      <c r="A10709" s="91">
        <v>10714</v>
      </c>
      <c r="C10709" s="92">
        <v>5484</v>
      </c>
      <c r="E10709" t="s">
        <v>27864</v>
      </c>
      <c r="F10709">
        <v>133</v>
      </c>
      <c r="G10709" s="6" t="s">
        <v>48734</v>
      </c>
    </row>
    <row r="10710" spans="1:7" ht="17.25" customHeight="1" x14ac:dyDescent="0.25">
      <c r="A10710" s="91">
        <v>10715</v>
      </c>
      <c r="C10710" s="92">
        <v>6377</v>
      </c>
      <c r="E10710" t="s">
        <v>27867</v>
      </c>
      <c r="F10710">
        <v>243</v>
      </c>
      <c r="G10710" s="6" t="s">
        <v>48735</v>
      </c>
    </row>
    <row r="10711" spans="1:7" ht="17.25" customHeight="1" x14ac:dyDescent="0.25">
      <c r="A10711" s="91">
        <v>10716</v>
      </c>
      <c r="C10711" s="92">
        <v>6377</v>
      </c>
      <c r="E10711" t="s">
        <v>27870</v>
      </c>
      <c r="F10711">
        <v>452</v>
      </c>
      <c r="G10711" s="6" t="s">
        <v>48736</v>
      </c>
    </row>
    <row r="10712" spans="1:7" ht="17.25" customHeight="1" x14ac:dyDescent="0.25">
      <c r="A10712" s="91">
        <v>10717</v>
      </c>
      <c r="C10712" s="92">
        <v>5484</v>
      </c>
      <c r="E10712" t="s">
        <v>27873</v>
      </c>
      <c r="F10712">
        <v>133</v>
      </c>
      <c r="G10712" s="6" t="s">
        <v>48737</v>
      </c>
    </row>
    <row r="10713" spans="1:7" ht="17.25" customHeight="1" x14ac:dyDescent="0.25">
      <c r="A10713" s="91">
        <v>10718</v>
      </c>
      <c r="C10713" s="92">
        <v>1056</v>
      </c>
      <c r="E10713" t="s">
        <v>27876</v>
      </c>
      <c r="F10713">
        <v>230</v>
      </c>
      <c r="G10713" s="6" t="s">
        <v>48738</v>
      </c>
    </row>
    <row r="10714" spans="1:7" ht="17.25" customHeight="1" x14ac:dyDescent="0.25">
      <c r="A10714" s="91">
        <v>10719</v>
      </c>
      <c r="C10714" s="92"/>
      <c r="E10714" t="s">
        <v>27879</v>
      </c>
      <c r="F10714">
        <v>133</v>
      </c>
      <c r="G10714" s="6" t="s">
        <v>48739</v>
      </c>
    </row>
    <row r="10715" spans="1:7" ht="17.25" customHeight="1" x14ac:dyDescent="0.25">
      <c r="A10715" s="91">
        <v>10720</v>
      </c>
      <c r="C10715" s="92">
        <v>2020</v>
      </c>
      <c r="E10715" t="s">
        <v>27882</v>
      </c>
      <c r="F10715">
        <v>133</v>
      </c>
      <c r="G10715" s="6" t="s">
        <v>48740</v>
      </c>
    </row>
    <row r="10716" spans="1:7" ht="17.25" customHeight="1" x14ac:dyDescent="0.25">
      <c r="A10716" s="91">
        <v>10721</v>
      </c>
      <c r="C10716" s="92">
        <v>5761</v>
      </c>
      <c r="E10716" t="s">
        <v>27885</v>
      </c>
      <c r="F10716">
        <v>133</v>
      </c>
      <c r="G10716" s="6" t="s">
        <v>48741</v>
      </c>
    </row>
    <row r="10717" spans="1:7" ht="17.25" customHeight="1" x14ac:dyDescent="0.25">
      <c r="A10717" s="91">
        <v>10722</v>
      </c>
      <c r="C10717" s="92">
        <v>7513</v>
      </c>
      <c r="E10717" t="s">
        <v>27888</v>
      </c>
      <c r="F10717">
        <v>133</v>
      </c>
      <c r="G10717" s="6" t="s">
        <v>48742</v>
      </c>
    </row>
    <row r="10718" spans="1:7" ht="17.25" customHeight="1" x14ac:dyDescent="0.25">
      <c r="A10718" s="91">
        <v>10723</v>
      </c>
      <c r="C10718" s="92">
        <v>1675</v>
      </c>
      <c r="E10718" t="s">
        <v>27891</v>
      </c>
      <c r="F10718">
        <v>133</v>
      </c>
      <c r="G10718" s="6" t="s">
        <v>48743</v>
      </c>
    </row>
    <row r="10719" spans="1:7" ht="17.25" customHeight="1" x14ac:dyDescent="0.25">
      <c r="A10719" s="91">
        <v>10724</v>
      </c>
      <c r="C10719" s="92">
        <v>5969</v>
      </c>
      <c r="E10719" t="s">
        <v>27894</v>
      </c>
      <c r="F10719">
        <v>133</v>
      </c>
      <c r="G10719" s="6" t="s">
        <v>48744</v>
      </c>
    </row>
    <row r="10720" spans="1:7" ht="17.25" customHeight="1" x14ac:dyDescent="0.25">
      <c r="A10720" s="91">
        <v>10725</v>
      </c>
      <c r="C10720" s="92">
        <v>1366</v>
      </c>
      <c r="E10720" t="s">
        <v>27897</v>
      </c>
      <c r="F10720">
        <v>133</v>
      </c>
      <c r="G10720" s="6" t="s">
        <v>48745</v>
      </c>
    </row>
    <row r="10721" spans="1:7" ht="17.25" customHeight="1" x14ac:dyDescent="0.25">
      <c r="A10721" s="91">
        <v>10726</v>
      </c>
      <c r="C10721" s="92">
        <v>1365</v>
      </c>
      <c r="E10721" t="s">
        <v>27902</v>
      </c>
      <c r="F10721">
        <v>133</v>
      </c>
      <c r="G10721" s="6" t="s">
        <v>48746</v>
      </c>
    </row>
    <row r="10722" spans="1:7" ht="17.25" customHeight="1" x14ac:dyDescent="0.25">
      <c r="A10722" s="91">
        <v>10727</v>
      </c>
      <c r="C10722" s="92">
        <v>1393</v>
      </c>
      <c r="E10722" t="s">
        <v>27905</v>
      </c>
      <c r="F10722">
        <v>133</v>
      </c>
      <c r="G10722" s="6" t="s">
        <v>48747</v>
      </c>
    </row>
    <row r="10723" spans="1:7" ht="17.25" customHeight="1" x14ac:dyDescent="0.25">
      <c r="A10723" s="91">
        <v>10728</v>
      </c>
      <c r="C10723" s="92">
        <v>1188</v>
      </c>
      <c r="E10723" t="s">
        <v>27908</v>
      </c>
      <c r="F10723">
        <v>133</v>
      </c>
      <c r="G10723" s="6" t="s">
        <v>48748</v>
      </c>
    </row>
    <row r="10724" spans="1:7" ht="17.25" customHeight="1" x14ac:dyDescent="0.25">
      <c r="A10724" s="91">
        <v>10729</v>
      </c>
      <c r="C10724" s="92">
        <v>2057</v>
      </c>
      <c r="E10724" t="s">
        <v>27911</v>
      </c>
      <c r="F10724">
        <v>133</v>
      </c>
      <c r="G10724" s="6" t="s">
        <v>48749</v>
      </c>
    </row>
    <row r="10725" spans="1:7" ht="17.25" customHeight="1" x14ac:dyDescent="0.25">
      <c r="A10725" s="91">
        <v>10730</v>
      </c>
      <c r="C10725" s="92">
        <v>2742</v>
      </c>
      <c r="E10725" t="s">
        <v>27914</v>
      </c>
      <c r="F10725">
        <v>133</v>
      </c>
      <c r="G10725" s="6" t="s">
        <v>48750</v>
      </c>
    </row>
    <row r="10726" spans="1:7" ht="17.25" customHeight="1" x14ac:dyDescent="0.25">
      <c r="A10726" s="91">
        <v>10731</v>
      </c>
      <c r="C10726" s="92">
        <v>1906</v>
      </c>
      <c r="E10726" t="s">
        <v>27917</v>
      </c>
      <c r="F10726">
        <v>133</v>
      </c>
      <c r="G10726" s="6" t="s">
        <v>48751</v>
      </c>
    </row>
    <row r="10727" spans="1:7" ht="17.25" customHeight="1" x14ac:dyDescent="0.25">
      <c r="A10727" s="91">
        <v>10732</v>
      </c>
      <c r="C10727" s="92">
        <v>2078</v>
      </c>
      <c r="E10727" t="s">
        <v>27920</v>
      </c>
      <c r="F10727">
        <v>133</v>
      </c>
      <c r="G10727" s="6" t="s">
        <v>48752</v>
      </c>
    </row>
    <row r="10728" spans="1:7" ht="17.25" customHeight="1" x14ac:dyDescent="0.25">
      <c r="A10728" s="91">
        <v>10733</v>
      </c>
      <c r="C10728" s="92">
        <v>1186</v>
      </c>
      <c r="E10728" t="s">
        <v>27923</v>
      </c>
      <c r="F10728">
        <v>133</v>
      </c>
      <c r="G10728" s="6" t="s">
        <v>48753</v>
      </c>
    </row>
    <row r="10729" spans="1:7" ht="17.25" customHeight="1" x14ac:dyDescent="0.25">
      <c r="A10729" s="91">
        <v>10734</v>
      </c>
      <c r="C10729" s="92">
        <v>1843</v>
      </c>
      <c r="E10729" t="s">
        <v>27926</v>
      </c>
      <c r="F10729">
        <v>133</v>
      </c>
      <c r="G10729" s="6" t="s">
        <v>48754</v>
      </c>
    </row>
    <row r="10730" spans="1:7" ht="17.25" customHeight="1" x14ac:dyDescent="0.25">
      <c r="A10730" s="91">
        <v>10735</v>
      </c>
      <c r="C10730" s="92">
        <v>2743</v>
      </c>
      <c r="E10730" t="s">
        <v>27929</v>
      </c>
      <c r="F10730">
        <v>133</v>
      </c>
      <c r="G10730" s="6" t="s">
        <v>48755</v>
      </c>
    </row>
    <row r="10731" spans="1:7" ht="17.25" customHeight="1" x14ac:dyDescent="0.25">
      <c r="A10731" s="91">
        <v>10736</v>
      </c>
      <c r="C10731" s="92">
        <v>5627</v>
      </c>
      <c r="E10731" t="s">
        <v>27932</v>
      </c>
      <c r="F10731">
        <v>133</v>
      </c>
      <c r="G10731" s="6" t="s">
        <v>48756</v>
      </c>
    </row>
    <row r="10732" spans="1:7" ht="17.25" customHeight="1" x14ac:dyDescent="0.25">
      <c r="A10732" s="91">
        <v>10737</v>
      </c>
      <c r="C10732" s="92">
        <v>1187</v>
      </c>
      <c r="E10732" t="s">
        <v>27935</v>
      </c>
      <c r="F10732">
        <v>133</v>
      </c>
      <c r="G10732" s="6" t="s">
        <v>48757</v>
      </c>
    </row>
    <row r="10733" spans="1:7" ht="17.25" customHeight="1" x14ac:dyDescent="0.25">
      <c r="A10733" s="91">
        <v>10738</v>
      </c>
      <c r="C10733" s="92">
        <v>5763</v>
      </c>
      <c r="E10733" t="s">
        <v>27938</v>
      </c>
      <c r="F10733">
        <v>133</v>
      </c>
      <c r="G10733" s="6" t="s">
        <v>48758</v>
      </c>
    </row>
    <row r="10734" spans="1:7" ht="17.25" customHeight="1" x14ac:dyDescent="0.25">
      <c r="A10734" s="91">
        <v>10739</v>
      </c>
      <c r="C10734" s="92">
        <v>5970</v>
      </c>
      <c r="E10734" t="s">
        <v>27941</v>
      </c>
      <c r="F10734">
        <v>133</v>
      </c>
      <c r="G10734" s="6" t="s">
        <v>48759</v>
      </c>
    </row>
    <row r="10735" spans="1:7" ht="17.25" customHeight="1" x14ac:dyDescent="0.25">
      <c r="A10735" s="91">
        <v>10740</v>
      </c>
      <c r="C10735" s="92">
        <v>8894</v>
      </c>
      <c r="E10735" t="s">
        <v>27944</v>
      </c>
      <c r="F10735">
        <v>133</v>
      </c>
      <c r="G10735" s="6" t="s">
        <v>48760</v>
      </c>
    </row>
    <row r="10736" spans="1:7" ht="17.25" customHeight="1" x14ac:dyDescent="0.25">
      <c r="A10736" s="91">
        <v>10741</v>
      </c>
      <c r="C10736" s="92">
        <v>1973</v>
      </c>
      <c r="E10736" t="s">
        <v>27947</v>
      </c>
      <c r="F10736">
        <v>133</v>
      </c>
      <c r="G10736" s="6" t="s">
        <v>48761</v>
      </c>
    </row>
    <row r="10737" spans="1:7" ht="17.25" customHeight="1" x14ac:dyDescent="0.25">
      <c r="A10737" s="91">
        <v>10742</v>
      </c>
      <c r="C10737" s="92">
        <v>5628</v>
      </c>
      <c r="E10737" t="s">
        <v>27950</v>
      </c>
      <c r="F10737">
        <v>133</v>
      </c>
      <c r="G10737" s="6" t="s">
        <v>48762</v>
      </c>
    </row>
    <row r="10738" spans="1:7" ht="17.25" customHeight="1" x14ac:dyDescent="0.25">
      <c r="A10738" s="91">
        <v>10743</v>
      </c>
      <c r="C10738" s="92">
        <v>8892</v>
      </c>
      <c r="E10738" t="s">
        <v>27953</v>
      </c>
      <c r="F10738">
        <v>133</v>
      </c>
      <c r="G10738" s="6" t="s">
        <v>48763</v>
      </c>
    </row>
    <row r="10739" spans="1:7" ht="17.25" customHeight="1" x14ac:dyDescent="0.25">
      <c r="A10739" s="91">
        <v>10744</v>
      </c>
      <c r="C10739" s="92">
        <v>1967</v>
      </c>
      <c r="E10739" t="s">
        <v>27956</v>
      </c>
      <c r="F10739">
        <v>133</v>
      </c>
      <c r="G10739" s="6" t="s">
        <v>48764</v>
      </c>
    </row>
    <row r="10740" spans="1:7" ht="17.25" customHeight="1" x14ac:dyDescent="0.25">
      <c r="A10740" s="91">
        <v>10745</v>
      </c>
      <c r="C10740" s="92">
        <v>5630</v>
      </c>
      <c r="E10740" t="s">
        <v>27959</v>
      </c>
      <c r="F10740">
        <v>133</v>
      </c>
      <c r="G10740" s="6" t="s">
        <v>48765</v>
      </c>
    </row>
    <row r="10741" spans="1:7" ht="17.25" customHeight="1" x14ac:dyDescent="0.25">
      <c r="A10741" s="91">
        <v>10746</v>
      </c>
      <c r="C10741" s="92"/>
      <c r="E10741" t="s">
        <v>27962</v>
      </c>
      <c r="F10741">
        <v>133</v>
      </c>
      <c r="G10741" s="6" t="s">
        <v>48766</v>
      </c>
    </row>
    <row r="10742" spans="1:7" ht="17.25" customHeight="1" x14ac:dyDescent="0.25">
      <c r="A10742" s="91">
        <v>10747</v>
      </c>
      <c r="C10742" s="92">
        <v>5766</v>
      </c>
      <c r="E10742" t="s">
        <v>27965</v>
      </c>
      <c r="F10742">
        <v>133</v>
      </c>
      <c r="G10742" s="6" t="s">
        <v>48767</v>
      </c>
    </row>
    <row r="10743" spans="1:7" ht="17.25" customHeight="1" x14ac:dyDescent="0.25">
      <c r="A10743" s="91">
        <v>10748</v>
      </c>
      <c r="C10743" s="92">
        <v>1190</v>
      </c>
      <c r="E10743" t="s">
        <v>27968</v>
      </c>
      <c r="F10743">
        <v>133</v>
      </c>
      <c r="G10743" s="6" t="s">
        <v>48768</v>
      </c>
    </row>
    <row r="10744" spans="1:7" ht="17.25" customHeight="1" x14ac:dyDescent="0.25">
      <c r="A10744" s="91">
        <v>10749</v>
      </c>
      <c r="C10744" s="92">
        <v>8893</v>
      </c>
      <c r="E10744" t="s">
        <v>27971</v>
      </c>
      <c r="F10744">
        <v>133</v>
      </c>
      <c r="G10744" s="6" t="s">
        <v>48769</v>
      </c>
    </row>
    <row r="10745" spans="1:7" ht="17.25" customHeight="1" x14ac:dyDescent="0.25">
      <c r="A10745" s="91">
        <v>10750</v>
      </c>
      <c r="C10745" s="92">
        <v>1393</v>
      </c>
      <c r="E10745" t="s">
        <v>27974</v>
      </c>
      <c r="F10745">
        <v>133</v>
      </c>
      <c r="G10745" s="6" t="s">
        <v>48770</v>
      </c>
    </row>
    <row r="10746" spans="1:7" ht="17.25" customHeight="1" x14ac:dyDescent="0.25">
      <c r="A10746" s="91">
        <v>10751</v>
      </c>
      <c r="C10746" s="92">
        <v>2021</v>
      </c>
      <c r="E10746" t="s">
        <v>27977</v>
      </c>
      <c r="F10746">
        <v>133</v>
      </c>
      <c r="G10746" s="6" t="s">
        <v>48771</v>
      </c>
    </row>
    <row r="10747" spans="1:7" ht="17.25" customHeight="1" x14ac:dyDescent="0.25">
      <c r="A10747" s="91">
        <v>10752</v>
      </c>
      <c r="C10747" s="92">
        <v>1185</v>
      </c>
      <c r="E10747" t="s">
        <v>27979</v>
      </c>
      <c r="F10747">
        <v>133</v>
      </c>
      <c r="G10747" s="6" t="s">
        <v>48772</v>
      </c>
    </row>
    <row r="10748" spans="1:7" ht="17.25" customHeight="1" x14ac:dyDescent="0.25">
      <c r="A10748" s="91">
        <v>10753</v>
      </c>
      <c r="C10748" s="92"/>
      <c r="E10748" t="s">
        <v>27985</v>
      </c>
      <c r="F10748">
        <v>133</v>
      </c>
      <c r="G10748" s="6" t="s">
        <v>48773</v>
      </c>
    </row>
    <row r="10749" spans="1:7" ht="17.25" customHeight="1" x14ac:dyDescent="0.25">
      <c r="A10749" s="91">
        <v>10754</v>
      </c>
      <c r="C10749" s="92">
        <v>2009</v>
      </c>
      <c r="E10749" t="s">
        <v>27989</v>
      </c>
      <c r="F10749">
        <v>133</v>
      </c>
      <c r="G10749" s="6" t="s">
        <v>48774</v>
      </c>
    </row>
    <row r="10750" spans="1:7" ht="17.25" customHeight="1" x14ac:dyDescent="0.25">
      <c r="A10750" s="91">
        <v>10755</v>
      </c>
      <c r="C10750" s="92">
        <v>6262</v>
      </c>
      <c r="E10750" t="s">
        <v>27992</v>
      </c>
      <c r="F10750">
        <v>133</v>
      </c>
      <c r="G10750" s="6" t="s">
        <v>48775</v>
      </c>
    </row>
    <row r="10751" spans="1:7" ht="17.25" customHeight="1" x14ac:dyDescent="0.25">
      <c r="A10751" s="91">
        <v>10756</v>
      </c>
      <c r="C10751" s="92">
        <v>6260</v>
      </c>
      <c r="E10751" t="s">
        <v>27995</v>
      </c>
      <c r="F10751">
        <v>133</v>
      </c>
      <c r="G10751" s="6" t="s">
        <v>48776</v>
      </c>
    </row>
    <row r="10752" spans="1:7" ht="17.25" customHeight="1" x14ac:dyDescent="0.25">
      <c r="A10752" s="91">
        <v>10757</v>
      </c>
      <c r="C10752" s="92">
        <v>6261</v>
      </c>
      <c r="E10752" t="s">
        <v>27998</v>
      </c>
      <c r="F10752">
        <v>133</v>
      </c>
      <c r="G10752" s="6" t="s">
        <v>48777</v>
      </c>
    </row>
    <row r="10753" spans="1:7" ht="17.25" customHeight="1" x14ac:dyDescent="0.25">
      <c r="A10753" s="91">
        <v>10758</v>
      </c>
      <c r="C10753" s="92">
        <v>6539</v>
      </c>
      <c r="E10753" t="s">
        <v>28001</v>
      </c>
      <c r="F10753">
        <v>133</v>
      </c>
      <c r="G10753" s="6" t="s">
        <v>48778</v>
      </c>
    </row>
    <row r="10754" spans="1:7" ht="17.25" customHeight="1" x14ac:dyDescent="0.25">
      <c r="A10754" s="91">
        <v>10759</v>
      </c>
      <c r="C10754" s="92">
        <v>1939</v>
      </c>
      <c r="E10754" t="s">
        <v>28004</v>
      </c>
      <c r="F10754">
        <v>133</v>
      </c>
      <c r="G10754" s="6" t="s">
        <v>48779</v>
      </c>
    </row>
    <row r="10755" spans="1:7" ht="17.25" customHeight="1" x14ac:dyDescent="0.25">
      <c r="A10755" s="91">
        <v>10760</v>
      </c>
      <c r="C10755" s="92">
        <v>6393</v>
      </c>
      <c r="E10755" t="s">
        <v>28007</v>
      </c>
      <c r="F10755">
        <v>133</v>
      </c>
      <c r="G10755" s="6" t="s">
        <v>48780</v>
      </c>
    </row>
    <row r="10756" spans="1:7" ht="17.25" customHeight="1" x14ac:dyDescent="0.25">
      <c r="A10756" s="91">
        <v>10761</v>
      </c>
      <c r="C10756" s="92">
        <v>5633</v>
      </c>
      <c r="E10756" t="s">
        <v>28010</v>
      </c>
      <c r="F10756">
        <v>133</v>
      </c>
      <c r="G10756" s="6" t="s">
        <v>48781</v>
      </c>
    </row>
    <row r="10757" spans="1:7" ht="17.25" customHeight="1" x14ac:dyDescent="0.25">
      <c r="A10757" s="91">
        <v>10762</v>
      </c>
      <c r="C10757" s="92">
        <v>2810</v>
      </c>
      <c r="E10757" t="s">
        <v>28013</v>
      </c>
      <c r="F10757">
        <v>133</v>
      </c>
      <c r="G10757" s="6" t="s">
        <v>48782</v>
      </c>
    </row>
    <row r="10758" spans="1:7" ht="17.25" customHeight="1" x14ac:dyDescent="0.25">
      <c r="A10758" s="91">
        <v>10763</v>
      </c>
      <c r="C10758" s="92">
        <v>7499</v>
      </c>
      <c r="E10758" t="s">
        <v>28019</v>
      </c>
      <c r="F10758">
        <v>133</v>
      </c>
      <c r="G10758" s="6" t="s">
        <v>48783</v>
      </c>
    </row>
    <row r="10759" spans="1:7" ht="17.25" customHeight="1" x14ac:dyDescent="0.25">
      <c r="A10759" s="91">
        <v>10764</v>
      </c>
      <c r="C10759" s="92">
        <v>1825</v>
      </c>
      <c r="E10759" t="s">
        <v>28022</v>
      </c>
      <c r="F10759">
        <v>133</v>
      </c>
      <c r="G10759" s="6" t="s">
        <v>48784</v>
      </c>
    </row>
    <row r="10760" spans="1:7" ht="17.25" customHeight="1" x14ac:dyDescent="0.25">
      <c r="A10760" s="91">
        <v>10765</v>
      </c>
      <c r="C10760" s="92">
        <v>6545</v>
      </c>
      <c r="E10760" t="s">
        <v>28025</v>
      </c>
      <c r="F10760">
        <v>133</v>
      </c>
      <c r="G10760" s="6" t="s">
        <v>48785</v>
      </c>
    </row>
    <row r="10761" spans="1:7" ht="17.25" customHeight="1" x14ac:dyDescent="0.25">
      <c r="A10761" s="91">
        <v>10766</v>
      </c>
      <c r="C10761" s="92">
        <v>2984</v>
      </c>
      <c r="E10761" t="s">
        <v>28028</v>
      </c>
      <c r="F10761">
        <v>133</v>
      </c>
      <c r="G10761" s="6" t="s">
        <v>48786</v>
      </c>
    </row>
    <row r="10762" spans="1:7" ht="17.25" customHeight="1" x14ac:dyDescent="0.25">
      <c r="A10762" s="91">
        <v>10767</v>
      </c>
      <c r="C10762" s="92">
        <v>1404</v>
      </c>
      <c r="E10762" t="s">
        <v>28031</v>
      </c>
      <c r="F10762">
        <v>133</v>
      </c>
      <c r="G10762" s="6" t="s">
        <v>48787</v>
      </c>
    </row>
    <row r="10763" spans="1:7" ht="17.25" customHeight="1" x14ac:dyDescent="0.25">
      <c r="A10763" s="91">
        <v>10768</v>
      </c>
      <c r="C10763" s="92">
        <v>2022</v>
      </c>
      <c r="E10763" t="s">
        <v>28034</v>
      </c>
      <c r="F10763">
        <v>133</v>
      </c>
      <c r="G10763" s="6" t="s">
        <v>48788</v>
      </c>
    </row>
    <row r="10764" spans="1:7" ht="17.25" customHeight="1" x14ac:dyDescent="0.25">
      <c r="A10764" s="91">
        <v>10769</v>
      </c>
      <c r="C10764" s="92"/>
      <c r="E10764" t="s">
        <v>28037</v>
      </c>
      <c r="F10764">
        <v>133</v>
      </c>
      <c r="G10764" s="6" t="s">
        <v>48789</v>
      </c>
    </row>
    <row r="10765" spans="1:7" ht="17.25" customHeight="1" x14ac:dyDescent="0.25">
      <c r="A10765" s="91">
        <v>10770</v>
      </c>
      <c r="C10765" s="92">
        <v>2023</v>
      </c>
      <c r="E10765" t="s">
        <v>28040</v>
      </c>
      <c r="F10765">
        <v>133</v>
      </c>
      <c r="G10765" s="6" t="s">
        <v>48790</v>
      </c>
    </row>
    <row r="10766" spans="1:7" ht="17.25" customHeight="1" x14ac:dyDescent="0.25">
      <c r="A10766" s="91">
        <v>10771</v>
      </c>
      <c r="C10766" s="92">
        <v>7649</v>
      </c>
      <c r="E10766" t="s">
        <v>28043</v>
      </c>
      <c r="F10766">
        <v>133</v>
      </c>
      <c r="G10766" s="6" t="s">
        <v>48791</v>
      </c>
    </row>
    <row r="10767" spans="1:7" ht="17.25" customHeight="1" x14ac:dyDescent="0.25">
      <c r="A10767" s="91">
        <v>10772</v>
      </c>
      <c r="C10767" s="92">
        <v>1191</v>
      </c>
      <c r="E10767" t="s">
        <v>28046</v>
      </c>
      <c r="F10767">
        <v>133</v>
      </c>
      <c r="G10767" s="6" t="s">
        <v>48792</v>
      </c>
    </row>
    <row r="10768" spans="1:7" ht="17.25" customHeight="1" x14ac:dyDescent="0.25">
      <c r="A10768" s="91">
        <v>10773</v>
      </c>
      <c r="C10768" s="92">
        <v>1623</v>
      </c>
      <c r="E10768" t="s">
        <v>28049</v>
      </c>
      <c r="F10768">
        <v>133</v>
      </c>
      <c r="G10768" s="6" t="s">
        <v>48793</v>
      </c>
    </row>
    <row r="10769" spans="1:7" ht="17.25" customHeight="1" x14ac:dyDescent="0.25">
      <c r="A10769" s="91">
        <v>10774</v>
      </c>
      <c r="C10769" s="92">
        <v>7944</v>
      </c>
      <c r="E10769" t="s">
        <v>28052</v>
      </c>
      <c r="F10769">
        <v>133</v>
      </c>
      <c r="G10769" s="6" t="s">
        <v>48794</v>
      </c>
    </row>
    <row r="10770" spans="1:7" ht="17.25" customHeight="1" x14ac:dyDescent="0.25">
      <c r="A10770" s="91">
        <v>10775</v>
      </c>
      <c r="C10770" s="92">
        <v>2565</v>
      </c>
      <c r="E10770" t="s">
        <v>28055</v>
      </c>
      <c r="F10770">
        <v>133</v>
      </c>
      <c r="G10770" s="6" t="s">
        <v>48795</v>
      </c>
    </row>
    <row r="10771" spans="1:7" ht="17.25" customHeight="1" x14ac:dyDescent="0.25">
      <c r="A10771" s="91">
        <v>10776</v>
      </c>
      <c r="C10771" s="92">
        <v>2056</v>
      </c>
      <c r="E10771" t="s">
        <v>28058</v>
      </c>
      <c r="F10771">
        <v>133</v>
      </c>
      <c r="G10771" s="6" t="s">
        <v>48796</v>
      </c>
    </row>
    <row r="10772" spans="1:7" ht="17.25" customHeight="1" x14ac:dyDescent="0.25">
      <c r="A10772" s="91">
        <v>10777</v>
      </c>
      <c r="C10772" s="92">
        <v>1974</v>
      </c>
      <c r="E10772" t="s">
        <v>28061</v>
      </c>
      <c r="F10772">
        <v>133</v>
      </c>
      <c r="G10772" s="6" t="s">
        <v>48797</v>
      </c>
    </row>
    <row r="10773" spans="1:7" ht="17.25" customHeight="1" x14ac:dyDescent="0.25">
      <c r="A10773" s="91">
        <v>10778</v>
      </c>
      <c r="C10773" s="92">
        <v>2024</v>
      </c>
      <c r="E10773" t="s">
        <v>28064</v>
      </c>
      <c r="F10773">
        <v>133</v>
      </c>
      <c r="G10773" s="6" t="s">
        <v>48798</v>
      </c>
    </row>
    <row r="10774" spans="1:7" ht="17.25" customHeight="1" x14ac:dyDescent="0.25">
      <c r="A10774" s="91">
        <v>10779</v>
      </c>
      <c r="C10774" s="92">
        <v>2008</v>
      </c>
      <c r="E10774" t="s">
        <v>28067</v>
      </c>
      <c r="F10774">
        <v>133</v>
      </c>
      <c r="G10774" s="6" t="s">
        <v>48799</v>
      </c>
    </row>
    <row r="10775" spans="1:7" ht="17.25" customHeight="1" x14ac:dyDescent="0.25">
      <c r="A10775" s="91">
        <v>10780</v>
      </c>
      <c r="C10775" s="92">
        <v>1940</v>
      </c>
      <c r="E10775" t="s">
        <v>28070</v>
      </c>
      <c r="F10775">
        <v>133</v>
      </c>
      <c r="G10775" s="6" t="s">
        <v>48789</v>
      </c>
    </row>
    <row r="10776" spans="1:7" ht="17.25" customHeight="1" x14ac:dyDescent="0.25">
      <c r="A10776" s="91">
        <v>10781</v>
      </c>
      <c r="C10776" s="92">
        <v>2985</v>
      </c>
      <c r="E10776" t="s">
        <v>28071</v>
      </c>
      <c r="F10776">
        <v>133</v>
      </c>
      <c r="G10776" s="6" t="s">
        <v>48800</v>
      </c>
    </row>
    <row r="10777" spans="1:7" ht="17.25" customHeight="1" x14ac:dyDescent="0.25">
      <c r="A10777" s="91">
        <v>10782</v>
      </c>
      <c r="C10777" s="92">
        <v>7342</v>
      </c>
      <c r="E10777" t="s">
        <v>28074</v>
      </c>
      <c r="F10777">
        <v>133</v>
      </c>
      <c r="G10777" s="6" t="s">
        <v>48801</v>
      </c>
    </row>
    <row r="10778" spans="1:7" ht="17.25" customHeight="1" x14ac:dyDescent="0.25">
      <c r="A10778" s="91">
        <v>10783</v>
      </c>
      <c r="C10778" s="92">
        <v>1676</v>
      </c>
      <c r="E10778" t="s">
        <v>28077</v>
      </c>
      <c r="F10778">
        <v>133</v>
      </c>
      <c r="G10778" s="6" t="s">
        <v>48802</v>
      </c>
    </row>
    <row r="10779" spans="1:7" ht="17.25" customHeight="1" x14ac:dyDescent="0.25">
      <c r="A10779" s="91">
        <v>10784</v>
      </c>
      <c r="C10779" s="92">
        <v>7073</v>
      </c>
      <c r="E10779" t="s">
        <v>28080</v>
      </c>
      <c r="F10779">
        <v>162</v>
      </c>
      <c r="G10779" s="6" t="s">
        <v>48803</v>
      </c>
    </row>
    <row r="10780" spans="1:7" ht="17.25" customHeight="1" x14ac:dyDescent="0.25">
      <c r="A10780" s="91">
        <v>10785</v>
      </c>
      <c r="C10780" s="92">
        <v>1501</v>
      </c>
      <c r="E10780" t="s">
        <v>28083</v>
      </c>
      <c r="F10780">
        <v>133</v>
      </c>
      <c r="G10780" s="6" t="s">
        <v>48804</v>
      </c>
    </row>
    <row r="10781" spans="1:7" ht="17.25" customHeight="1" x14ac:dyDescent="0.25">
      <c r="A10781" s="91">
        <v>10786</v>
      </c>
      <c r="C10781" s="92">
        <v>1504</v>
      </c>
      <c r="E10781" t="s">
        <v>28086</v>
      </c>
      <c r="F10781">
        <v>133</v>
      </c>
      <c r="G10781" s="6" t="s">
        <v>48805</v>
      </c>
    </row>
    <row r="10782" spans="1:7" ht="17.25" customHeight="1" x14ac:dyDescent="0.25">
      <c r="A10782" s="91">
        <v>10787</v>
      </c>
      <c r="C10782" s="92">
        <v>5691</v>
      </c>
      <c r="E10782" t="s">
        <v>28089</v>
      </c>
      <c r="F10782">
        <v>133</v>
      </c>
      <c r="G10782" s="6" t="s">
        <v>48806</v>
      </c>
    </row>
    <row r="10783" spans="1:7" ht="17.25" customHeight="1" x14ac:dyDescent="0.25">
      <c r="A10783" s="91">
        <v>10788</v>
      </c>
      <c r="C10783" s="92">
        <v>1499</v>
      </c>
      <c r="E10783" t="s">
        <v>28092</v>
      </c>
      <c r="F10783">
        <v>133</v>
      </c>
      <c r="G10783" s="6" t="s">
        <v>48807</v>
      </c>
    </row>
    <row r="10784" spans="1:7" ht="17.25" customHeight="1" x14ac:dyDescent="0.25">
      <c r="A10784" s="91">
        <v>10789</v>
      </c>
      <c r="C10784" s="92">
        <v>1214</v>
      </c>
      <c r="E10784" t="s">
        <v>28095</v>
      </c>
      <c r="F10784">
        <v>133</v>
      </c>
      <c r="G10784" s="6" t="s">
        <v>48808</v>
      </c>
    </row>
    <row r="10785" spans="1:7" ht="17.25" customHeight="1" x14ac:dyDescent="0.25">
      <c r="A10785" s="91">
        <v>10790</v>
      </c>
      <c r="C10785" s="92">
        <v>1500</v>
      </c>
      <c r="E10785" t="s">
        <v>28098</v>
      </c>
      <c r="F10785">
        <v>133</v>
      </c>
      <c r="G10785" s="6" t="s">
        <v>48809</v>
      </c>
    </row>
    <row r="10786" spans="1:7" ht="17.25" customHeight="1" x14ac:dyDescent="0.25">
      <c r="A10786" s="91">
        <v>10791</v>
      </c>
      <c r="C10786" s="92">
        <v>1192</v>
      </c>
      <c r="E10786" t="s">
        <v>28101</v>
      </c>
      <c r="F10786">
        <v>133</v>
      </c>
      <c r="G10786" s="6" t="s">
        <v>48810</v>
      </c>
    </row>
    <row r="10787" spans="1:7" ht="17.25" customHeight="1" x14ac:dyDescent="0.25">
      <c r="A10787" s="91">
        <v>10792</v>
      </c>
      <c r="C10787" s="92">
        <v>2075</v>
      </c>
      <c r="E10787" t="s">
        <v>28103</v>
      </c>
      <c r="F10787">
        <v>133</v>
      </c>
      <c r="G10787" s="6" t="s">
        <v>48811</v>
      </c>
    </row>
    <row r="10788" spans="1:7" ht="17.25" customHeight="1" x14ac:dyDescent="0.25">
      <c r="A10788" s="91">
        <v>10793</v>
      </c>
      <c r="C10788" s="92">
        <v>1674</v>
      </c>
      <c r="E10788" t="s">
        <v>28106</v>
      </c>
      <c r="F10788">
        <v>133</v>
      </c>
      <c r="G10788" s="6" t="s">
        <v>48812</v>
      </c>
    </row>
    <row r="10789" spans="1:7" ht="17.25" customHeight="1" x14ac:dyDescent="0.25">
      <c r="A10789" s="91">
        <v>10794</v>
      </c>
      <c r="C10789" s="92">
        <v>2806</v>
      </c>
      <c r="E10789" t="s">
        <v>28109</v>
      </c>
      <c r="F10789">
        <v>133</v>
      </c>
      <c r="G10789" s="6" t="s">
        <v>48813</v>
      </c>
    </row>
    <row r="10790" spans="1:7" ht="17.25" customHeight="1" x14ac:dyDescent="0.25">
      <c r="A10790" s="91">
        <v>10795</v>
      </c>
      <c r="C10790" s="92">
        <v>1702</v>
      </c>
      <c r="E10790" t="s">
        <v>28112</v>
      </c>
      <c r="F10790">
        <v>133</v>
      </c>
      <c r="G10790" s="6" t="s">
        <v>48814</v>
      </c>
    </row>
    <row r="10791" spans="1:7" ht="17.25" customHeight="1" x14ac:dyDescent="0.25">
      <c r="A10791" s="91">
        <v>10796</v>
      </c>
      <c r="C10791" s="92">
        <v>1703</v>
      </c>
      <c r="E10791" t="s">
        <v>28115</v>
      </c>
      <c r="F10791">
        <v>133</v>
      </c>
      <c r="G10791" s="6" t="s">
        <v>48815</v>
      </c>
    </row>
    <row r="10792" spans="1:7" ht="17.25" customHeight="1" x14ac:dyDescent="0.25">
      <c r="A10792" s="91">
        <v>10797</v>
      </c>
      <c r="C10792" s="92">
        <v>1816</v>
      </c>
      <c r="E10792" t="s">
        <v>28118</v>
      </c>
      <c r="F10792">
        <v>133</v>
      </c>
      <c r="G10792" s="6" t="s">
        <v>48816</v>
      </c>
    </row>
    <row r="10793" spans="1:7" ht="17.25" customHeight="1" x14ac:dyDescent="0.25">
      <c r="A10793" s="91">
        <v>10798</v>
      </c>
      <c r="C10793" s="92">
        <v>2744</v>
      </c>
      <c r="E10793" t="s">
        <v>28120</v>
      </c>
      <c r="F10793">
        <v>133</v>
      </c>
      <c r="G10793" s="6" t="s">
        <v>48817</v>
      </c>
    </row>
    <row r="10794" spans="1:7" ht="17.25" customHeight="1" x14ac:dyDescent="0.25">
      <c r="A10794" s="91">
        <v>10799</v>
      </c>
      <c r="C10794" s="92"/>
      <c r="E10794" t="s">
        <v>28123</v>
      </c>
      <c r="F10794">
        <v>133</v>
      </c>
      <c r="G10794" s="6" t="s">
        <v>48818</v>
      </c>
    </row>
    <row r="10795" spans="1:7" ht="17.25" customHeight="1" x14ac:dyDescent="0.25">
      <c r="A10795" s="91">
        <v>10800</v>
      </c>
      <c r="C10795" s="92">
        <v>1189</v>
      </c>
      <c r="E10795" t="s">
        <v>28126</v>
      </c>
      <c r="F10795">
        <v>133</v>
      </c>
      <c r="G10795" s="6" t="s">
        <v>48819</v>
      </c>
    </row>
    <row r="10796" spans="1:7" ht="17.25" customHeight="1" x14ac:dyDescent="0.25">
      <c r="A10796" s="91">
        <v>10801</v>
      </c>
      <c r="C10796" s="92">
        <v>1700</v>
      </c>
      <c r="E10796" t="s">
        <v>28129</v>
      </c>
      <c r="F10796">
        <v>133</v>
      </c>
      <c r="G10796" s="6" t="s">
        <v>48820</v>
      </c>
    </row>
    <row r="10797" spans="1:7" ht="17.25" customHeight="1" x14ac:dyDescent="0.25">
      <c r="A10797" s="91">
        <v>10802</v>
      </c>
      <c r="C10797" s="92">
        <v>1765</v>
      </c>
      <c r="E10797" t="s">
        <v>28132</v>
      </c>
      <c r="F10797">
        <v>133</v>
      </c>
      <c r="G10797" s="6" t="s">
        <v>48821</v>
      </c>
    </row>
    <row r="10798" spans="1:7" ht="17.25" customHeight="1" x14ac:dyDescent="0.25">
      <c r="A10798" s="91">
        <v>10803</v>
      </c>
      <c r="C10798" s="92">
        <v>2547</v>
      </c>
      <c r="E10798" t="s">
        <v>28135</v>
      </c>
      <c r="F10798">
        <v>133</v>
      </c>
      <c r="G10798" s="6" t="s">
        <v>48822</v>
      </c>
    </row>
    <row r="10799" spans="1:7" ht="17.25" customHeight="1" x14ac:dyDescent="0.25">
      <c r="A10799" s="91">
        <v>10804</v>
      </c>
      <c r="C10799" s="92">
        <v>7441</v>
      </c>
      <c r="E10799" t="s">
        <v>28138</v>
      </c>
      <c r="F10799">
        <v>133</v>
      </c>
      <c r="G10799" s="6" t="s">
        <v>48823</v>
      </c>
    </row>
    <row r="10800" spans="1:7" ht="17.25" customHeight="1" x14ac:dyDescent="0.25">
      <c r="A10800" s="91">
        <v>10805</v>
      </c>
      <c r="C10800" s="92">
        <v>1194</v>
      </c>
      <c r="E10800" t="s">
        <v>28150</v>
      </c>
      <c r="F10800">
        <v>133</v>
      </c>
      <c r="G10800" s="6" t="s">
        <v>48824</v>
      </c>
    </row>
    <row r="10801" spans="1:7" ht="17.25" customHeight="1" x14ac:dyDescent="0.25">
      <c r="A10801" s="91">
        <v>10806</v>
      </c>
      <c r="C10801" s="92">
        <v>1503</v>
      </c>
      <c r="E10801" t="s">
        <v>28153</v>
      </c>
      <c r="F10801">
        <v>133</v>
      </c>
      <c r="G10801" s="6" t="s">
        <v>48825</v>
      </c>
    </row>
    <row r="10802" spans="1:7" ht="17.25" customHeight="1" x14ac:dyDescent="0.25">
      <c r="A10802" s="91">
        <v>10807</v>
      </c>
      <c r="C10802" s="92">
        <v>1908</v>
      </c>
      <c r="E10802" t="s">
        <v>28156</v>
      </c>
      <c r="F10802">
        <v>133</v>
      </c>
      <c r="G10802" s="6" t="s">
        <v>48826</v>
      </c>
    </row>
    <row r="10803" spans="1:7" ht="17.25" customHeight="1" x14ac:dyDescent="0.25">
      <c r="A10803" s="91">
        <v>10808</v>
      </c>
      <c r="C10803" s="92">
        <v>2567</v>
      </c>
      <c r="E10803" t="s">
        <v>28159</v>
      </c>
      <c r="F10803">
        <v>133</v>
      </c>
      <c r="G10803" s="6" t="s">
        <v>48827</v>
      </c>
    </row>
    <row r="10804" spans="1:7" ht="17.25" customHeight="1" x14ac:dyDescent="0.25">
      <c r="A10804" s="91">
        <v>10809</v>
      </c>
      <c r="C10804" s="92">
        <v>6447</v>
      </c>
      <c r="E10804" t="s">
        <v>28162</v>
      </c>
      <c r="F10804">
        <v>122</v>
      </c>
      <c r="G10804" s="6" t="s">
        <v>48828</v>
      </c>
    </row>
    <row r="10805" spans="1:7" ht="17.25" customHeight="1" x14ac:dyDescent="0.25">
      <c r="A10805" s="91">
        <v>10810</v>
      </c>
      <c r="C10805" s="92">
        <v>1701</v>
      </c>
      <c r="E10805" t="s">
        <v>28165</v>
      </c>
      <c r="F10805">
        <v>133</v>
      </c>
      <c r="G10805" s="6" t="s">
        <v>48829</v>
      </c>
    </row>
    <row r="10806" spans="1:7" ht="17.25" customHeight="1" x14ac:dyDescent="0.25">
      <c r="A10806" s="91">
        <v>10811</v>
      </c>
      <c r="C10806" s="92">
        <v>6447</v>
      </c>
      <c r="E10806" t="s">
        <v>28168</v>
      </c>
      <c r="F10806">
        <v>466</v>
      </c>
      <c r="G10806" s="6" t="s">
        <v>48830</v>
      </c>
    </row>
    <row r="10807" spans="1:7" ht="17.25" customHeight="1" x14ac:dyDescent="0.25">
      <c r="A10807" s="91">
        <v>10812</v>
      </c>
      <c r="C10807" s="92">
        <v>5638</v>
      </c>
      <c r="E10807" t="s">
        <v>28171</v>
      </c>
      <c r="F10807">
        <v>133</v>
      </c>
      <c r="G10807" s="6" t="s">
        <v>48831</v>
      </c>
    </row>
    <row r="10808" spans="1:7" ht="17.25" customHeight="1" x14ac:dyDescent="0.25">
      <c r="A10808" s="91">
        <v>10813</v>
      </c>
      <c r="C10808" s="92">
        <v>8744</v>
      </c>
      <c r="E10808" t="s">
        <v>28174</v>
      </c>
      <c r="F10808">
        <v>133</v>
      </c>
      <c r="G10808" s="6" t="s">
        <v>48832</v>
      </c>
    </row>
    <row r="10809" spans="1:7" ht="17.25" customHeight="1" x14ac:dyDescent="0.25">
      <c r="A10809" s="91">
        <v>10814</v>
      </c>
      <c r="C10809" s="92">
        <v>1505</v>
      </c>
      <c r="E10809" t="s">
        <v>28177</v>
      </c>
      <c r="F10809">
        <v>133</v>
      </c>
      <c r="G10809" s="6" t="s">
        <v>48833</v>
      </c>
    </row>
    <row r="10810" spans="1:7" ht="17.25" customHeight="1" x14ac:dyDescent="0.25">
      <c r="A10810" s="91">
        <v>10815</v>
      </c>
      <c r="C10810" s="92">
        <v>1526</v>
      </c>
      <c r="E10810" t="s">
        <v>28180</v>
      </c>
      <c r="F10810">
        <v>133</v>
      </c>
      <c r="G10810" s="6" t="s">
        <v>48834</v>
      </c>
    </row>
    <row r="10811" spans="1:7" ht="17.25" customHeight="1" x14ac:dyDescent="0.25">
      <c r="A10811" s="91">
        <v>10816</v>
      </c>
      <c r="C10811" s="92">
        <v>2731</v>
      </c>
      <c r="E10811" t="s">
        <v>28183</v>
      </c>
      <c r="F10811">
        <v>133</v>
      </c>
      <c r="G10811" s="6" t="s">
        <v>48835</v>
      </c>
    </row>
    <row r="10812" spans="1:7" ht="17.25" customHeight="1" x14ac:dyDescent="0.25">
      <c r="A10812" s="91">
        <v>10817</v>
      </c>
      <c r="C10812" s="92">
        <v>1064</v>
      </c>
      <c r="E10812" t="s">
        <v>28186</v>
      </c>
      <c r="F10812">
        <v>231</v>
      </c>
      <c r="G10812" s="6" t="s">
        <v>48836</v>
      </c>
    </row>
    <row r="10813" spans="1:7" ht="17.25" customHeight="1" x14ac:dyDescent="0.25">
      <c r="A10813" s="91">
        <v>10818</v>
      </c>
      <c r="C10813" s="92">
        <v>1064</v>
      </c>
      <c r="E10813" t="s">
        <v>28189</v>
      </c>
      <c r="F10813">
        <v>230</v>
      </c>
      <c r="G10813" s="6" t="s">
        <v>48837</v>
      </c>
    </row>
    <row r="10814" spans="1:7" ht="17.25" customHeight="1" x14ac:dyDescent="0.25">
      <c r="A10814" s="91">
        <v>10819</v>
      </c>
      <c r="C10814" s="92">
        <v>1064</v>
      </c>
      <c r="E10814" t="s">
        <v>28192</v>
      </c>
      <c r="F10814">
        <v>556</v>
      </c>
      <c r="G10814" s="6" t="s">
        <v>48838</v>
      </c>
    </row>
    <row r="10815" spans="1:7" ht="17.25" customHeight="1" x14ac:dyDescent="0.25">
      <c r="A10815" s="91">
        <v>10820</v>
      </c>
      <c r="C10815" s="92">
        <v>1064</v>
      </c>
      <c r="E10815" t="s">
        <v>28195</v>
      </c>
      <c r="F10815">
        <v>459</v>
      </c>
      <c r="G10815" s="6" t="s">
        <v>48839</v>
      </c>
    </row>
    <row r="10816" spans="1:7" ht="17.25" customHeight="1" x14ac:dyDescent="0.25">
      <c r="A10816" s="91">
        <v>10821</v>
      </c>
      <c r="C10816" s="92"/>
      <c r="E10816" t="s">
        <v>28198</v>
      </c>
      <c r="F10816">
        <v>231</v>
      </c>
      <c r="G10816" s="6" t="s">
        <v>48840</v>
      </c>
    </row>
    <row r="10817" spans="1:7" ht="17.25" customHeight="1" x14ac:dyDescent="0.25">
      <c r="A10817" s="91">
        <v>10822</v>
      </c>
      <c r="C10817" s="92">
        <v>1064</v>
      </c>
      <c r="E10817" t="s">
        <v>28201</v>
      </c>
      <c r="F10817">
        <v>230</v>
      </c>
      <c r="G10817" s="6" t="s">
        <v>48841</v>
      </c>
    </row>
    <row r="10818" spans="1:7" ht="17.25" customHeight="1" x14ac:dyDescent="0.25">
      <c r="A10818" s="91">
        <v>10823</v>
      </c>
      <c r="C10818" s="92"/>
      <c r="E10818" t="s">
        <v>28204</v>
      </c>
      <c r="F10818">
        <v>459</v>
      </c>
      <c r="G10818" s="6" t="s">
        <v>48842</v>
      </c>
    </row>
    <row r="10819" spans="1:7" ht="17.25" customHeight="1" x14ac:dyDescent="0.25">
      <c r="A10819" s="91">
        <v>10824</v>
      </c>
      <c r="C10819" s="92">
        <v>1064</v>
      </c>
      <c r="E10819" t="s">
        <v>28207</v>
      </c>
      <c r="F10819">
        <v>226</v>
      </c>
      <c r="G10819" s="6" t="s">
        <v>48843</v>
      </c>
    </row>
    <row r="10820" spans="1:7" ht="17.25" customHeight="1" x14ac:dyDescent="0.25">
      <c r="A10820" s="91">
        <v>10825</v>
      </c>
      <c r="C10820" s="92">
        <v>1064</v>
      </c>
      <c r="E10820" t="s">
        <v>28210</v>
      </c>
      <c r="F10820">
        <v>597</v>
      </c>
      <c r="G10820" s="6" t="s">
        <v>48844</v>
      </c>
    </row>
    <row r="10821" spans="1:7" ht="17.25" customHeight="1" x14ac:dyDescent="0.25">
      <c r="A10821" s="91">
        <v>10826</v>
      </c>
      <c r="C10821" s="92">
        <v>5642</v>
      </c>
      <c r="E10821" t="s">
        <v>28213</v>
      </c>
      <c r="F10821">
        <v>133</v>
      </c>
      <c r="G10821" s="6" t="s">
        <v>48845</v>
      </c>
    </row>
    <row r="10822" spans="1:7" ht="17.25" customHeight="1" x14ac:dyDescent="0.25">
      <c r="A10822" s="91">
        <v>10827</v>
      </c>
      <c r="C10822" s="92">
        <v>1506</v>
      </c>
      <c r="E10822" t="s">
        <v>28216</v>
      </c>
      <c r="F10822">
        <v>133</v>
      </c>
      <c r="G10822" s="6" t="s">
        <v>48846</v>
      </c>
    </row>
    <row r="10823" spans="1:7" ht="17.25" customHeight="1" x14ac:dyDescent="0.25">
      <c r="A10823" s="91">
        <v>10828</v>
      </c>
      <c r="C10823" s="92">
        <v>1040</v>
      </c>
      <c r="E10823" t="s">
        <v>28219</v>
      </c>
      <c r="F10823">
        <v>222</v>
      </c>
      <c r="G10823" s="6" t="s">
        <v>48847</v>
      </c>
    </row>
    <row r="10824" spans="1:7" ht="17.25" customHeight="1" x14ac:dyDescent="0.25">
      <c r="A10824" s="91">
        <v>10829</v>
      </c>
      <c r="C10824" s="92">
        <v>1040</v>
      </c>
      <c r="E10824" t="s">
        <v>28225</v>
      </c>
      <c r="F10824">
        <v>386</v>
      </c>
      <c r="G10824" s="6" t="s">
        <v>48848</v>
      </c>
    </row>
    <row r="10825" spans="1:7" ht="17.25" customHeight="1" x14ac:dyDescent="0.25">
      <c r="A10825" s="91">
        <v>10830</v>
      </c>
      <c r="C10825" s="92">
        <v>1040</v>
      </c>
      <c r="E10825" t="s">
        <v>28228</v>
      </c>
      <c r="F10825">
        <v>385</v>
      </c>
      <c r="G10825" s="6" t="s">
        <v>48849</v>
      </c>
    </row>
    <row r="10826" spans="1:7" ht="17.25" customHeight="1" x14ac:dyDescent="0.25">
      <c r="A10826" s="91">
        <v>10831</v>
      </c>
      <c r="C10826" s="92">
        <v>1041</v>
      </c>
      <c r="E10826" t="s">
        <v>28234</v>
      </c>
      <c r="F10826">
        <v>386</v>
      </c>
      <c r="G10826" s="6" t="s">
        <v>48850</v>
      </c>
    </row>
    <row r="10827" spans="1:7" ht="17.25" customHeight="1" x14ac:dyDescent="0.25">
      <c r="A10827" s="91">
        <v>10832</v>
      </c>
      <c r="C10827" s="92">
        <v>1041</v>
      </c>
      <c r="E10827" t="s">
        <v>28237</v>
      </c>
      <c r="F10827">
        <v>385</v>
      </c>
      <c r="G10827" s="6" t="s">
        <v>48851</v>
      </c>
    </row>
    <row r="10828" spans="1:7" ht="17.25" customHeight="1" x14ac:dyDescent="0.25">
      <c r="A10828" s="91">
        <v>10833</v>
      </c>
      <c r="C10828" s="92">
        <v>1041</v>
      </c>
      <c r="E10828" t="s">
        <v>28240</v>
      </c>
      <c r="F10828">
        <v>222</v>
      </c>
      <c r="G10828" s="6" t="s">
        <v>48852</v>
      </c>
    </row>
    <row r="10829" spans="1:7" ht="17.25" customHeight="1" x14ac:dyDescent="0.25">
      <c r="A10829" s="91">
        <v>10834</v>
      </c>
      <c r="C10829" s="92">
        <v>1849</v>
      </c>
      <c r="E10829" t="s">
        <v>28243</v>
      </c>
      <c r="F10829">
        <v>162</v>
      </c>
      <c r="G10829" s="6" t="s">
        <v>48853</v>
      </c>
    </row>
    <row r="10830" spans="1:7" ht="17.25" customHeight="1" x14ac:dyDescent="0.25">
      <c r="A10830" s="91">
        <v>10835</v>
      </c>
      <c r="C10830" s="92">
        <v>1343</v>
      </c>
      <c r="E10830" t="s">
        <v>28246</v>
      </c>
      <c r="F10830">
        <v>162</v>
      </c>
      <c r="G10830" s="6" t="s">
        <v>48854</v>
      </c>
    </row>
    <row r="10831" spans="1:7" ht="17.25" customHeight="1" x14ac:dyDescent="0.25">
      <c r="A10831" s="91">
        <v>10836</v>
      </c>
      <c r="C10831" s="92">
        <v>1343</v>
      </c>
      <c r="E10831" t="s">
        <v>28252</v>
      </c>
      <c r="F10831">
        <v>310</v>
      </c>
      <c r="G10831" s="6" t="s">
        <v>48855</v>
      </c>
    </row>
    <row r="10832" spans="1:7" ht="17.25" customHeight="1" x14ac:dyDescent="0.25">
      <c r="A10832" s="91">
        <v>10837</v>
      </c>
      <c r="C10832" s="92"/>
      <c r="E10832" t="s">
        <v>28255</v>
      </c>
      <c r="F10832">
        <v>133</v>
      </c>
      <c r="G10832" s="6" t="s">
        <v>48856</v>
      </c>
    </row>
    <row r="10833" spans="1:7" ht="17.25" customHeight="1" x14ac:dyDescent="0.25">
      <c r="A10833" s="91">
        <v>10838</v>
      </c>
      <c r="C10833" s="92">
        <v>8664</v>
      </c>
      <c r="E10833" t="s">
        <v>28258</v>
      </c>
      <c r="F10833">
        <v>133</v>
      </c>
      <c r="G10833" s="6" t="s">
        <v>48857</v>
      </c>
    </row>
    <row r="10834" spans="1:7" ht="17.25" customHeight="1" x14ac:dyDescent="0.25">
      <c r="A10834" s="91">
        <v>10839</v>
      </c>
      <c r="C10834" s="92">
        <v>2047</v>
      </c>
      <c r="E10834" t="s">
        <v>28261</v>
      </c>
      <c r="F10834">
        <v>133</v>
      </c>
      <c r="G10834" s="6" t="s">
        <v>48858</v>
      </c>
    </row>
    <row r="10835" spans="1:7" ht="17.25" customHeight="1" x14ac:dyDescent="0.25">
      <c r="A10835" s="91">
        <v>10840</v>
      </c>
      <c r="C10835" s="92">
        <v>1909</v>
      </c>
      <c r="E10835" t="s">
        <v>28264</v>
      </c>
      <c r="F10835">
        <v>133</v>
      </c>
      <c r="G10835" s="6" t="s">
        <v>48859</v>
      </c>
    </row>
    <row r="10836" spans="1:7" ht="17.25" customHeight="1" x14ac:dyDescent="0.25">
      <c r="A10836" s="91">
        <v>10841</v>
      </c>
      <c r="C10836" s="92">
        <v>5508</v>
      </c>
      <c r="E10836" t="s">
        <v>28267</v>
      </c>
      <c r="F10836">
        <v>133</v>
      </c>
      <c r="G10836" s="6" t="s">
        <v>48860</v>
      </c>
    </row>
    <row r="10837" spans="1:7" ht="17.25" customHeight="1" x14ac:dyDescent="0.25">
      <c r="A10837" s="91">
        <v>10842</v>
      </c>
      <c r="C10837" s="92">
        <v>1652</v>
      </c>
      <c r="E10837" t="s">
        <v>28270</v>
      </c>
      <c r="F10837">
        <v>133</v>
      </c>
      <c r="G10837" s="6" t="s">
        <v>48861</v>
      </c>
    </row>
    <row r="10838" spans="1:7" ht="17.25" customHeight="1" x14ac:dyDescent="0.25">
      <c r="A10838" s="91">
        <v>10843</v>
      </c>
      <c r="C10838" s="92">
        <v>1199</v>
      </c>
      <c r="E10838" t="s">
        <v>28273</v>
      </c>
      <c r="F10838">
        <v>133</v>
      </c>
      <c r="G10838" s="6" t="s">
        <v>48862</v>
      </c>
    </row>
    <row r="10839" spans="1:7" ht="17.25" customHeight="1" x14ac:dyDescent="0.25">
      <c r="A10839" s="91">
        <v>10844</v>
      </c>
      <c r="C10839" s="92">
        <v>1656</v>
      </c>
      <c r="E10839" t="s">
        <v>28276</v>
      </c>
      <c r="F10839">
        <v>133</v>
      </c>
      <c r="G10839" s="6" t="s">
        <v>48863</v>
      </c>
    </row>
    <row r="10840" spans="1:7" ht="17.25" customHeight="1" x14ac:dyDescent="0.25">
      <c r="A10840" s="91">
        <v>10845</v>
      </c>
      <c r="C10840" s="92">
        <v>1852</v>
      </c>
      <c r="E10840" t="s">
        <v>28279</v>
      </c>
      <c r="F10840">
        <v>133</v>
      </c>
      <c r="G10840" s="6" t="s">
        <v>48864</v>
      </c>
    </row>
    <row r="10841" spans="1:7" ht="17.25" customHeight="1" x14ac:dyDescent="0.25">
      <c r="A10841" s="91">
        <v>10846</v>
      </c>
      <c r="C10841" s="92">
        <v>1200</v>
      </c>
      <c r="E10841" t="s">
        <v>28282</v>
      </c>
      <c r="F10841">
        <v>133</v>
      </c>
      <c r="G10841" s="6" t="s">
        <v>48865</v>
      </c>
    </row>
    <row r="10842" spans="1:7" ht="17.25" customHeight="1" x14ac:dyDescent="0.25">
      <c r="A10842" s="91">
        <v>10847</v>
      </c>
      <c r="C10842" s="92">
        <v>1201</v>
      </c>
      <c r="E10842" t="s">
        <v>28285</v>
      </c>
      <c r="F10842">
        <v>133</v>
      </c>
      <c r="G10842" s="6" t="s">
        <v>48866</v>
      </c>
    </row>
    <row r="10843" spans="1:7" ht="17.25" customHeight="1" x14ac:dyDescent="0.25">
      <c r="A10843" s="91">
        <v>10848</v>
      </c>
      <c r="C10843" s="92">
        <v>1202</v>
      </c>
      <c r="E10843" t="s">
        <v>28288</v>
      </c>
      <c r="F10843">
        <v>133</v>
      </c>
      <c r="G10843" s="6" t="s">
        <v>48867</v>
      </c>
    </row>
    <row r="10844" spans="1:7" ht="17.25" customHeight="1" x14ac:dyDescent="0.25">
      <c r="A10844" s="91">
        <v>10849</v>
      </c>
      <c r="C10844" s="92">
        <v>2046</v>
      </c>
      <c r="E10844" t="s">
        <v>28291</v>
      </c>
      <c r="F10844">
        <v>133</v>
      </c>
      <c r="G10844" s="6" t="s">
        <v>48868</v>
      </c>
    </row>
    <row r="10845" spans="1:7" ht="17.25" customHeight="1" x14ac:dyDescent="0.25">
      <c r="A10845" s="91">
        <v>10850</v>
      </c>
      <c r="C10845" s="92">
        <v>1203</v>
      </c>
      <c r="E10845" t="s">
        <v>28294</v>
      </c>
      <c r="F10845">
        <v>133</v>
      </c>
      <c r="G10845" s="6" t="s">
        <v>48869</v>
      </c>
    </row>
    <row r="10846" spans="1:7" ht="17.25" customHeight="1" x14ac:dyDescent="0.25">
      <c r="A10846" s="91">
        <v>10851</v>
      </c>
      <c r="C10846" s="92">
        <v>5537</v>
      </c>
      <c r="E10846" t="s">
        <v>28297</v>
      </c>
      <c r="F10846">
        <v>133</v>
      </c>
      <c r="G10846" s="6" t="s">
        <v>48870</v>
      </c>
    </row>
    <row r="10847" spans="1:7" ht="17.25" customHeight="1" x14ac:dyDescent="0.25">
      <c r="A10847" s="91">
        <v>10852</v>
      </c>
      <c r="C10847" s="92">
        <v>1327</v>
      </c>
      <c r="E10847" t="s">
        <v>28300</v>
      </c>
      <c r="F10847">
        <v>162</v>
      </c>
      <c r="G10847" s="6" t="s">
        <v>48871</v>
      </c>
    </row>
    <row r="10848" spans="1:7" ht="17.25" customHeight="1" x14ac:dyDescent="0.25">
      <c r="A10848" s="91">
        <v>10853</v>
      </c>
      <c r="C10848" s="92">
        <v>2612</v>
      </c>
      <c r="E10848" t="s">
        <v>28303</v>
      </c>
      <c r="F10848">
        <v>133</v>
      </c>
      <c r="G10848" s="6" t="s">
        <v>48872</v>
      </c>
    </row>
    <row r="10849" spans="1:7" ht="17.25" customHeight="1" x14ac:dyDescent="0.25">
      <c r="A10849" s="91">
        <v>10854</v>
      </c>
      <c r="C10849" s="92">
        <v>1173</v>
      </c>
      <c r="E10849" t="s">
        <v>28306</v>
      </c>
      <c r="F10849">
        <v>133</v>
      </c>
      <c r="G10849" s="6" t="s">
        <v>48873</v>
      </c>
    </row>
    <row r="10850" spans="1:7" ht="17.25" customHeight="1" x14ac:dyDescent="0.25">
      <c r="A10850" s="91">
        <v>10855</v>
      </c>
      <c r="C10850" s="92">
        <v>1197</v>
      </c>
      <c r="E10850" t="s">
        <v>28309</v>
      </c>
      <c r="F10850">
        <v>133</v>
      </c>
      <c r="G10850" s="6" t="s">
        <v>48874</v>
      </c>
    </row>
    <row r="10851" spans="1:7" ht="17.25" customHeight="1" x14ac:dyDescent="0.25">
      <c r="A10851" s="91">
        <v>10856</v>
      </c>
      <c r="C10851" s="92">
        <v>1198</v>
      </c>
      <c r="E10851" t="s">
        <v>28312</v>
      </c>
      <c r="F10851">
        <v>133</v>
      </c>
      <c r="G10851" s="6" t="s">
        <v>48875</v>
      </c>
    </row>
    <row r="10852" spans="1:7" ht="17.25" customHeight="1" x14ac:dyDescent="0.25">
      <c r="A10852" s="91">
        <v>10857</v>
      </c>
      <c r="C10852" s="92">
        <v>1748</v>
      </c>
      <c r="E10852" t="s">
        <v>28315</v>
      </c>
      <c r="F10852">
        <v>133</v>
      </c>
      <c r="G10852" s="6" t="s">
        <v>48876</v>
      </c>
    </row>
    <row r="10853" spans="1:7" ht="17.25" customHeight="1" x14ac:dyDescent="0.25">
      <c r="A10853" s="91">
        <v>10858</v>
      </c>
      <c r="C10853" s="92">
        <v>1749</v>
      </c>
      <c r="E10853" t="s">
        <v>28318</v>
      </c>
      <c r="F10853">
        <v>133</v>
      </c>
      <c r="G10853" s="6" t="s">
        <v>48877</v>
      </c>
    </row>
    <row r="10854" spans="1:7" ht="17.25" customHeight="1" x14ac:dyDescent="0.25">
      <c r="A10854" s="91">
        <v>10859</v>
      </c>
      <c r="C10854" s="92">
        <v>1910</v>
      </c>
      <c r="E10854" t="s">
        <v>28321</v>
      </c>
      <c r="F10854">
        <v>133</v>
      </c>
      <c r="G10854" s="6" t="s">
        <v>48878</v>
      </c>
    </row>
    <row r="10855" spans="1:7" ht="17.25" customHeight="1" x14ac:dyDescent="0.25">
      <c r="A10855" s="91">
        <v>10860</v>
      </c>
      <c r="C10855" s="92">
        <v>1652</v>
      </c>
      <c r="E10855" t="s">
        <v>28324</v>
      </c>
      <c r="F10855">
        <v>133</v>
      </c>
      <c r="G10855" s="6" t="s">
        <v>48879</v>
      </c>
    </row>
    <row r="10856" spans="1:7" ht="17.25" customHeight="1" x14ac:dyDescent="0.25">
      <c r="A10856" s="91">
        <v>10861</v>
      </c>
      <c r="C10856" s="92">
        <v>1656</v>
      </c>
      <c r="E10856" t="s">
        <v>28327</v>
      </c>
      <c r="F10856">
        <v>133</v>
      </c>
      <c r="G10856" s="6" t="s">
        <v>48880</v>
      </c>
    </row>
    <row r="10857" spans="1:7" ht="17.25" customHeight="1" x14ac:dyDescent="0.25">
      <c r="A10857" s="91">
        <v>10862</v>
      </c>
      <c r="C10857" s="92">
        <v>2612</v>
      </c>
      <c r="E10857" t="s">
        <v>28330</v>
      </c>
      <c r="F10857">
        <v>133</v>
      </c>
      <c r="G10857" s="6" t="s">
        <v>48881</v>
      </c>
    </row>
    <row r="10858" spans="1:7" ht="17.25" customHeight="1" x14ac:dyDescent="0.25">
      <c r="A10858" s="91">
        <v>10863</v>
      </c>
      <c r="C10858" s="92">
        <v>6208</v>
      </c>
      <c r="E10858" t="s">
        <v>28333</v>
      </c>
      <c r="F10858">
        <v>133</v>
      </c>
      <c r="G10858" s="6" t="s">
        <v>48882</v>
      </c>
    </row>
    <row r="10859" spans="1:7" ht="17.25" customHeight="1" x14ac:dyDescent="0.25">
      <c r="A10859" s="91">
        <v>10864</v>
      </c>
      <c r="C10859" s="92">
        <v>1387</v>
      </c>
      <c r="E10859" t="s">
        <v>28336</v>
      </c>
      <c r="F10859">
        <v>133</v>
      </c>
      <c r="G10859" s="6" t="s">
        <v>48883</v>
      </c>
    </row>
    <row r="10860" spans="1:7" ht="17.25" customHeight="1" x14ac:dyDescent="0.25">
      <c r="A10860" s="91">
        <v>10865</v>
      </c>
      <c r="C10860" s="92">
        <v>1387</v>
      </c>
      <c r="E10860" t="s">
        <v>28339</v>
      </c>
      <c r="F10860">
        <v>133</v>
      </c>
      <c r="G10860" s="6" t="s">
        <v>48884</v>
      </c>
    </row>
    <row r="10861" spans="1:7" ht="17.25" customHeight="1" x14ac:dyDescent="0.25">
      <c r="A10861" s="91">
        <v>10866</v>
      </c>
      <c r="C10861" s="92">
        <v>2063</v>
      </c>
      <c r="E10861" t="s">
        <v>28342</v>
      </c>
      <c r="F10861">
        <v>133</v>
      </c>
      <c r="G10861" s="6" t="s">
        <v>48885</v>
      </c>
    </row>
    <row r="10862" spans="1:7" ht="17.25" customHeight="1" x14ac:dyDescent="0.25">
      <c r="A10862" s="91">
        <v>10867</v>
      </c>
      <c r="C10862" s="92">
        <v>7585</v>
      </c>
      <c r="E10862" t="s">
        <v>28345</v>
      </c>
      <c r="F10862">
        <v>133</v>
      </c>
      <c r="G10862" s="6" t="s">
        <v>48886</v>
      </c>
    </row>
    <row r="10863" spans="1:7" ht="17.25" customHeight="1" x14ac:dyDescent="0.25">
      <c r="A10863" s="91">
        <v>10868</v>
      </c>
      <c r="C10863" s="92"/>
      <c r="E10863" t="s">
        <v>28348</v>
      </c>
      <c r="F10863">
        <v>133</v>
      </c>
      <c r="G10863" s="6" t="s">
        <v>48887</v>
      </c>
    </row>
    <row r="10864" spans="1:7" ht="17.25" customHeight="1" x14ac:dyDescent="0.25">
      <c r="A10864" s="91">
        <v>10869</v>
      </c>
      <c r="C10864" s="92">
        <v>2034</v>
      </c>
      <c r="E10864" t="s">
        <v>28352</v>
      </c>
      <c r="F10864">
        <v>133</v>
      </c>
      <c r="G10864" s="6" t="s">
        <v>48888</v>
      </c>
    </row>
    <row r="10865" spans="1:7" ht="17.25" customHeight="1" x14ac:dyDescent="0.25">
      <c r="A10865" s="91">
        <v>10870</v>
      </c>
      <c r="C10865" s="92">
        <v>6136</v>
      </c>
      <c r="E10865" t="s">
        <v>28355</v>
      </c>
      <c r="F10865">
        <v>133</v>
      </c>
      <c r="G10865" s="6" t="s">
        <v>48889</v>
      </c>
    </row>
    <row r="10866" spans="1:7" ht="17.25" customHeight="1" x14ac:dyDescent="0.25">
      <c r="A10866" s="91">
        <v>10871</v>
      </c>
      <c r="C10866" s="92">
        <v>2033</v>
      </c>
      <c r="E10866" t="s">
        <v>28358</v>
      </c>
      <c r="F10866">
        <v>133</v>
      </c>
      <c r="G10866" s="6" t="s">
        <v>48890</v>
      </c>
    </row>
    <row r="10867" spans="1:7" ht="17.25" customHeight="1" x14ac:dyDescent="0.25">
      <c r="A10867" s="91">
        <v>10872</v>
      </c>
      <c r="C10867" s="92">
        <v>2575</v>
      </c>
      <c r="E10867" t="s">
        <v>28361</v>
      </c>
      <c r="F10867">
        <v>390</v>
      </c>
      <c r="G10867" s="6" t="s">
        <v>48891</v>
      </c>
    </row>
    <row r="10868" spans="1:7" ht="17.25" customHeight="1" x14ac:dyDescent="0.25">
      <c r="A10868" s="91">
        <v>10873</v>
      </c>
      <c r="C10868" s="92">
        <v>2596</v>
      </c>
      <c r="E10868" t="s">
        <v>28366</v>
      </c>
      <c r="F10868">
        <v>390</v>
      </c>
      <c r="G10868" s="6" t="s">
        <v>48892</v>
      </c>
    </row>
    <row r="10869" spans="1:7" ht="17.25" customHeight="1" x14ac:dyDescent="0.25">
      <c r="A10869" s="91">
        <v>10874</v>
      </c>
      <c r="C10869" s="92">
        <v>2597</v>
      </c>
      <c r="E10869" t="s">
        <v>28369</v>
      </c>
      <c r="F10869">
        <v>390</v>
      </c>
      <c r="G10869" s="6" t="s">
        <v>48893</v>
      </c>
    </row>
    <row r="10870" spans="1:7" ht="17.25" customHeight="1" x14ac:dyDescent="0.25">
      <c r="A10870" s="91">
        <v>10875</v>
      </c>
      <c r="C10870" s="92">
        <v>2674</v>
      </c>
      <c r="E10870" t="s">
        <v>28372</v>
      </c>
      <c r="F10870">
        <v>133</v>
      </c>
      <c r="G10870" s="6" t="s">
        <v>48894</v>
      </c>
    </row>
    <row r="10871" spans="1:7" ht="17.25" customHeight="1" x14ac:dyDescent="0.25">
      <c r="A10871" s="91">
        <v>10876</v>
      </c>
      <c r="C10871" s="92">
        <v>1876</v>
      </c>
      <c r="E10871" t="s">
        <v>28375</v>
      </c>
      <c r="F10871">
        <v>133</v>
      </c>
      <c r="G10871" s="6" t="s">
        <v>48895</v>
      </c>
    </row>
    <row r="10872" spans="1:7" ht="17.25" customHeight="1" x14ac:dyDescent="0.25">
      <c r="A10872" s="91">
        <v>10877</v>
      </c>
      <c r="C10872" s="92">
        <v>2571</v>
      </c>
      <c r="E10872" t="s">
        <v>28381</v>
      </c>
      <c r="F10872">
        <v>390</v>
      </c>
      <c r="G10872" s="6" t="s">
        <v>48896</v>
      </c>
    </row>
    <row r="10873" spans="1:7" ht="17.25" customHeight="1" x14ac:dyDescent="0.25">
      <c r="A10873" s="91">
        <v>10878</v>
      </c>
      <c r="C10873" s="92">
        <v>2572</v>
      </c>
      <c r="E10873" t="s">
        <v>28384</v>
      </c>
      <c r="F10873">
        <v>390</v>
      </c>
      <c r="G10873" s="6" t="s">
        <v>48897</v>
      </c>
    </row>
    <row r="10874" spans="1:7" ht="17.25" customHeight="1" x14ac:dyDescent="0.25">
      <c r="A10874" s="91">
        <v>10879</v>
      </c>
      <c r="C10874" s="92">
        <v>2573</v>
      </c>
      <c r="E10874" t="s">
        <v>28387</v>
      </c>
      <c r="F10874">
        <v>390</v>
      </c>
      <c r="G10874" s="6" t="s">
        <v>48898</v>
      </c>
    </row>
    <row r="10875" spans="1:7" ht="17.25" customHeight="1" x14ac:dyDescent="0.25">
      <c r="A10875" s="91">
        <v>10880</v>
      </c>
      <c r="C10875" s="92">
        <v>2591</v>
      </c>
      <c r="E10875" t="s">
        <v>28390</v>
      </c>
      <c r="F10875">
        <v>390</v>
      </c>
      <c r="G10875" s="6" t="s">
        <v>48899</v>
      </c>
    </row>
    <row r="10876" spans="1:7" ht="17.25" customHeight="1" x14ac:dyDescent="0.25">
      <c r="A10876" s="91">
        <v>10881</v>
      </c>
      <c r="C10876" s="92">
        <v>2592</v>
      </c>
      <c r="E10876" t="s">
        <v>28393</v>
      </c>
      <c r="F10876">
        <v>390</v>
      </c>
      <c r="G10876" s="6" t="s">
        <v>48900</v>
      </c>
    </row>
    <row r="10877" spans="1:7" ht="17.25" customHeight="1" x14ac:dyDescent="0.25">
      <c r="A10877" s="91">
        <v>10882</v>
      </c>
      <c r="C10877" s="92">
        <v>2593</v>
      </c>
      <c r="E10877" t="s">
        <v>28396</v>
      </c>
      <c r="F10877">
        <v>390</v>
      </c>
      <c r="G10877" s="6" t="s">
        <v>48901</v>
      </c>
    </row>
    <row r="10878" spans="1:7" ht="17.25" customHeight="1" x14ac:dyDescent="0.25">
      <c r="A10878" s="91">
        <v>10883</v>
      </c>
      <c r="C10878" s="92">
        <v>2594</v>
      </c>
      <c r="E10878" t="s">
        <v>28399</v>
      </c>
      <c r="F10878">
        <v>390</v>
      </c>
      <c r="G10878" s="6" t="s">
        <v>48902</v>
      </c>
    </row>
    <row r="10879" spans="1:7" ht="17.25" customHeight="1" x14ac:dyDescent="0.25">
      <c r="A10879" s="91">
        <v>10884</v>
      </c>
      <c r="C10879" s="92">
        <v>1405</v>
      </c>
      <c r="E10879" t="s">
        <v>28402</v>
      </c>
      <c r="F10879">
        <v>133</v>
      </c>
      <c r="G10879" s="6" t="s">
        <v>48903</v>
      </c>
    </row>
    <row r="10880" spans="1:7" ht="17.25" customHeight="1" x14ac:dyDescent="0.25">
      <c r="A10880" s="91">
        <v>10885</v>
      </c>
      <c r="C10880" s="92">
        <v>1875</v>
      </c>
      <c r="E10880" t="s">
        <v>28405</v>
      </c>
      <c r="F10880">
        <v>133</v>
      </c>
      <c r="G10880" s="6" t="s">
        <v>48904</v>
      </c>
    </row>
    <row r="10881" spans="1:7" ht="17.25" customHeight="1" x14ac:dyDescent="0.25">
      <c r="A10881" s="91">
        <v>10886</v>
      </c>
      <c r="C10881" s="92">
        <v>1833</v>
      </c>
      <c r="E10881" t="s">
        <v>28408</v>
      </c>
      <c r="F10881">
        <v>133</v>
      </c>
      <c r="G10881" s="6" t="s">
        <v>48905</v>
      </c>
    </row>
    <row r="10882" spans="1:7" ht="17.25" customHeight="1" x14ac:dyDescent="0.25">
      <c r="A10882" s="91">
        <v>10887</v>
      </c>
      <c r="C10882" s="92"/>
      <c r="E10882" t="s">
        <v>28411</v>
      </c>
      <c r="F10882">
        <v>133</v>
      </c>
      <c r="G10882" s="6" t="s">
        <v>48906</v>
      </c>
    </row>
    <row r="10883" spans="1:7" ht="17.25" customHeight="1" x14ac:dyDescent="0.25">
      <c r="A10883" s="91">
        <v>10888</v>
      </c>
      <c r="C10883" s="92">
        <v>1673</v>
      </c>
      <c r="E10883" t="s">
        <v>28415</v>
      </c>
      <c r="F10883">
        <v>133</v>
      </c>
      <c r="G10883" s="6" t="s">
        <v>48907</v>
      </c>
    </row>
    <row r="10884" spans="1:7" ht="17.25" customHeight="1" x14ac:dyDescent="0.25">
      <c r="A10884" s="91">
        <v>10889</v>
      </c>
      <c r="C10884" s="92">
        <v>1545</v>
      </c>
      <c r="E10884" t="s">
        <v>28418</v>
      </c>
      <c r="F10884">
        <v>133</v>
      </c>
      <c r="G10884" s="6" t="s">
        <v>48908</v>
      </c>
    </row>
    <row r="10885" spans="1:7" ht="17.25" customHeight="1" x14ac:dyDescent="0.25">
      <c r="A10885" s="91">
        <v>10890</v>
      </c>
      <c r="C10885" s="92">
        <v>2962</v>
      </c>
      <c r="E10885" t="s">
        <v>28421</v>
      </c>
      <c r="F10885">
        <v>162</v>
      </c>
      <c r="G10885" s="6" t="s">
        <v>48909</v>
      </c>
    </row>
    <row r="10886" spans="1:7" ht="17.25" customHeight="1" x14ac:dyDescent="0.25">
      <c r="A10886" s="91">
        <v>10891</v>
      </c>
      <c r="C10886" s="92">
        <v>5645</v>
      </c>
      <c r="E10886" t="s">
        <v>28424</v>
      </c>
      <c r="F10886">
        <v>133</v>
      </c>
      <c r="G10886" s="6" t="s">
        <v>48910</v>
      </c>
    </row>
    <row r="10887" spans="1:7" ht="17.25" customHeight="1" x14ac:dyDescent="0.25">
      <c r="A10887" s="91">
        <v>10892</v>
      </c>
      <c r="C10887" s="92">
        <v>5646</v>
      </c>
      <c r="E10887" t="s">
        <v>28429</v>
      </c>
      <c r="F10887">
        <v>133</v>
      </c>
      <c r="G10887" s="6" t="s">
        <v>48911</v>
      </c>
    </row>
    <row r="10888" spans="1:7" ht="17.25" customHeight="1" x14ac:dyDescent="0.25">
      <c r="A10888" s="91">
        <v>10893</v>
      </c>
      <c r="C10888" s="92">
        <v>5365</v>
      </c>
      <c r="E10888" t="s">
        <v>28432</v>
      </c>
      <c r="F10888">
        <v>390</v>
      </c>
      <c r="G10888" s="6" t="s">
        <v>48912</v>
      </c>
    </row>
    <row r="10889" spans="1:7" ht="17.25" customHeight="1" x14ac:dyDescent="0.25">
      <c r="A10889" s="91">
        <v>10894</v>
      </c>
      <c r="C10889" s="92">
        <v>5366</v>
      </c>
      <c r="E10889" t="s">
        <v>28435</v>
      </c>
      <c r="F10889">
        <v>390</v>
      </c>
      <c r="G10889" s="6" t="s">
        <v>48913</v>
      </c>
    </row>
    <row r="10890" spans="1:7" ht="17.25" customHeight="1" x14ac:dyDescent="0.25">
      <c r="A10890" s="91">
        <v>10895</v>
      </c>
      <c r="C10890" s="92">
        <v>5367</v>
      </c>
      <c r="E10890" t="s">
        <v>28438</v>
      </c>
      <c r="F10890">
        <v>390</v>
      </c>
      <c r="G10890" s="6" t="s">
        <v>48914</v>
      </c>
    </row>
    <row r="10891" spans="1:7" ht="17.25" customHeight="1" x14ac:dyDescent="0.25">
      <c r="A10891" s="91">
        <v>10896</v>
      </c>
      <c r="C10891" s="92">
        <v>5368</v>
      </c>
      <c r="E10891" t="s">
        <v>28441</v>
      </c>
      <c r="F10891">
        <v>390</v>
      </c>
      <c r="G10891" s="6" t="s">
        <v>48915</v>
      </c>
    </row>
    <row r="10892" spans="1:7" ht="17.25" customHeight="1" x14ac:dyDescent="0.25">
      <c r="A10892" s="91">
        <v>10897</v>
      </c>
      <c r="C10892" s="92">
        <v>5369</v>
      </c>
      <c r="E10892" t="s">
        <v>28444</v>
      </c>
      <c r="F10892">
        <v>390</v>
      </c>
      <c r="G10892" s="6" t="s">
        <v>48916</v>
      </c>
    </row>
    <row r="10893" spans="1:7" ht="17.25" customHeight="1" x14ac:dyDescent="0.25">
      <c r="A10893" s="91">
        <v>10898</v>
      </c>
      <c r="C10893" s="92">
        <v>5408</v>
      </c>
      <c r="E10893" t="s">
        <v>28447</v>
      </c>
      <c r="F10893">
        <v>390</v>
      </c>
      <c r="G10893" s="6" t="s">
        <v>48917</v>
      </c>
    </row>
    <row r="10894" spans="1:7" ht="17.25" customHeight="1" x14ac:dyDescent="0.25">
      <c r="A10894" s="91">
        <v>10899</v>
      </c>
      <c r="C10894" s="92">
        <v>6771</v>
      </c>
      <c r="E10894" t="s">
        <v>28450</v>
      </c>
      <c r="F10894">
        <v>390</v>
      </c>
      <c r="G10894" s="6" t="s">
        <v>48918</v>
      </c>
    </row>
    <row r="10895" spans="1:7" ht="17.25" customHeight="1" x14ac:dyDescent="0.25">
      <c r="A10895" s="91">
        <v>10900</v>
      </c>
      <c r="C10895" s="92">
        <v>7586</v>
      </c>
      <c r="E10895" t="s">
        <v>28453</v>
      </c>
      <c r="F10895">
        <v>390</v>
      </c>
      <c r="G10895" s="6" t="s">
        <v>48919</v>
      </c>
    </row>
    <row r="10896" spans="1:7" ht="17.25" customHeight="1" x14ac:dyDescent="0.25">
      <c r="A10896" s="91">
        <v>10901</v>
      </c>
      <c r="C10896" s="92">
        <v>1207</v>
      </c>
      <c r="E10896" t="s">
        <v>28456</v>
      </c>
      <c r="F10896">
        <v>133</v>
      </c>
      <c r="G10896" s="6" t="s">
        <v>48920</v>
      </c>
    </row>
    <row r="10897" spans="1:7" ht="17.25" customHeight="1" x14ac:dyDescent="0.25">
      <c r="A10897" s="91">
        <v>10902</v>
      </c>
      <c r="C10897" s="92">
        <v>6699</v>
      </c>
      <c r="E10897" t="s">
        <v>28459</v>
      </c>
      <c r="F10897">
        <v>390</v>
      </c>
      <c r="G10897" s="6" t="s">
        <v>48921</v>
      </c>
    </row>
    <row r="10898" spans="1:7" ht="17.25" customHeight="1" x14ac:dyDescent="0.25">
      <c r="A10898" s="91">
        <v>10903</v>
      </c>
      <c r="C10898" s="92">
        <v>1836</v>
      </c>
      <c r="E10898" t="s">
        <v>28462</v>
      </c>
      <c r="F10898">
        <v>133</v>
      </c>
      <c r="G10898" s="6" t="s">
        <v>48922</v>
      </c>
    </row>
    <row r="10899" spans="1:7" ht="17.25" customHeight="1" x14ac:dyDescent="0.25">
      <c r="A10899" s="91">
        <v>10904</v>
      </c>
      <c r="C10899" s="92">
        <v>5777</v>
      </c>
      <c r="E10899" t="s">
        <v>28465</v>
      </c>
      <c r="F10899">
        <v>133</v>
      </c>
      <c r="G10899" s="6" t="s">
        <v>48923</v>
      </c>
    </row>
    <row r="10900" spans="1:7" ht="17.25" customHeight="1" x14ac:dyDescent="0.25">
      <c r="A10900" s="91">
        <v>10905</v>
      </c>
      <c r="C10900" s="92">
        <v>1446</v>
      </c>
      <c r="E10900" t="s">
        <v>28468</v>
      </c>
      <c r="F10900">
        <v>133</v>
      </c>
      <c r="G10900" s="6" t="s">
        <v>48924</v>
      </c>
    </row>
    <row r="10901" spans="1:7" ht="17.25" customHeight="1" x14ac:dyDescent="0.25">
      <c r="A10901" s="91">
        <v>10906</v>
      </c>
      <c r="C10901" s="92">
        <v>2676</v>
      </c>
      <c r="E10901" t="s">
        <v>28471</v>
      </c>
      <c r="F10901">
        <v>133</v>
      </c>
      <c r="G10901" s="6" t="s">
        <v>48925</v>
      </c>
    </row>
    <row r="10902" spans="1:7" ht="17.25" customHeight="1" x14ac:dyDescent="0.25">
      <c r="A10902" s="91">
        <v>10907</v>
      </c>
      <c r="C10902" s="92">
        <v>2677</v>
      </c>
      <c r="E10902" t="s">
        <v>28474</v>
      </c>
      <c r="F10902">
        <v>133</v>
      </c>
      <c r="G10902" s="6" t="s">
        <v>48926</v>
      </c>
    </row>
    <row r="10903" spans="1:7" ht="17.25" customHeight="1" x14ac:dyDescent="0.25">
      <c r="A10903" s="91">
        <v>10908</v>
      </c>
      <c r="C10903" s="92">
        <v>2689</v>
      </c>
      <c r="E10903" t="s">
        <v>28477</v>
      </c>
      <c r="F10903">
        <v>133</v>
      </c>
      <c r="G10903" s="6" t="s">
        <v>48927</v>
      </c>
    </row>
    <row r="10904" spans="1:7" ht="17.25" customHeight="1" x14ac:dyDescent="0.25">
      <c r="A10904" s="91">
        <v>10909</v>
      </c>
      <c r="C10904" s="92">
        <v>6780</v>
      </c>
      <c r="E10904" t="s">
        <v>28480</v>
      </c>
      <c r="F10904">
        <v>390</v>
      </c>
      <c r="G10904" s="6" t="s">
        <v>48928</v>
      </c>
    </row>
    <row r="10905" spans="1:7" ht="17.25" customHeight="1" x14ac:dyDescent="0.25">
      <c r="A10905" s="91">
        <v>10910</v>
      </c>
      <c r="C10905" s="92">
        <v>7006</v>
      </c>
      <c r="E10905" t="s">
        <v>28483</v>
      </c>
      <c r="F10905">
        <v>162</v>
      </c>
      <c r="G10905" s="6" t="s">
        <v>48929</v>
      </c>
    </row>
    <row r="10906" spans="1:7" ht="17.25" customHeight="1" x14ac:dyDescent="0.25">
      <c r="A10906" s="91">
        <v>10911</v>
      </c>
      <c r="C10906" s="92">
        <v>2986</v>
      </c>
      <c r="E10906" t="s">
        <v>28486</v>
      </c>
      <c r="F10906">
        <v>133</v>
      </c>
      <c r="G10906" s="6" t="s">
        <v>48930</v>
      </c>
    </row>
    <row r="10907" spans="1:7" ht="17.25" customHeight="1" x14ac:dyDescent="0.25">
      <c r="A10907" s="91">
        <v>10912</v>
      </c>
      <c r="C10907" s="92">
        <v>1695</v>
      </c>
      <c r="E10907" t="s">
        <v>28489</v>
      </c>
      <c r="F10907">
        <v>133</v>
      </c>
      <c r="G10907" s="6" t="s">
        <v>48931</v>
      </c>
    </row>
    <row r="10908" spans="1:7" ht="17.25" customHeight="1" x14ac:dyDescent="0.25">
      <c r="A10908" s="91">
        <v>10913</v>
      </c>
      <c r="C10908" s="92">
        <v>1911</v>
      </c>
      <c r="E10908" t="s">
        <v>28492</v>
      </c>
      <c r="F10908">
        <v>133</v>
      </c>
      <c r="G10908" s="6" t="s">
        <v>48932</v>
      </c>
    </row>
    <row r="10909" spans="1:7" ht="17.25" customHeight="1" x14ac:dyDescent="0.25">
      <c r="A10909" s="91">
        <v>10914</v>
      </c>
      <c r="C10909" s="92">
        <v>1704</v>
      </c>
      <c r="E10909" t="s">
        <v>28495</v>
      </c>
      <c r="F10909">
        <v>133</v>
      </c>
      <c r="G10909" s="6" t="s">
        <v>48933</v>
      </c>
    </row>
    <row r="10910" spans="1:7" ht="17.25" customHeight="1" x14ac:dyDescent="0.25">
      <c r="A10910" s="91">
        <v>10915</v>
      </c>
      <c r="C10910" s="92">
        <v>2090</v>
      </c>
      <c r="E10910" t="s">
        <v>28498</v>
      </c>
      <c r="F10910">
        <v>133</v>
      </c>
      <c r="G10910" s="6" t="s">
        <v>48934</v>
      </c>
    </row>
    <row r="10911" spans="1:7" ht="17.25" customHeight="1" x14ac:dyDescent="0.25">
      <c r="A10911" s="91">
        <v>10916</v>
      </c>
      <c r="C10911" s="92">
        <v>2860</v>
      </c>
      <c r="E10911" t="s">
        <v>28501</v>
      </c>
      <c r="F10911">
        <v>133</v>
      </c>
      <c r="G10911" s="6" t="s">
        <v>48935</v>
      </c>
    </row>
    <row r="10912" spans="1:7" ht="17.25" customHeight="1" x14ac:dyDescent="0.25">
      <c r="A10912" s="91">
        <v>10917</v>
      </c>
      <c r="C10912" s="92">
        <v>7510</v>
      </c>
      <c r="E10912" t="s">
        <v>28504</v>
      </c>
      <c r="F10912">
        <v>133</v>
      </c>
      <c r="G10912" s="6" t="s">
        <v>48936</v>
      </c>
    </row>
    <row r="10913" spans="1:7" ht="17.25" customHeight="1" x14ac:dyDescent="0.25">
      <c r="A10913" s="91">
        <v>10918</v>
      </c>
      <c r="C10913" s="92">
        <v>1797</v>
      </c>
      <c r="E10913" t="s">
        <v>28507</v>
      </c>
      <c r="F10913">
        <v>133</v>
      </c>
      <c r="G10913" s="6" t="s">
        <v>48937</v>
      </c>
    </row>
    <row r="10914" spans="1:7" ht="17.25" customHeight="1" x14ac:dyDescent="0.25">
      <c r="A10914" s="91">
        <v>10919</v>
      </c>
      <c r="C10914" s="92">
        <v>1877</v>
      </c>
      <c r="E10914" t="s">
        <v>28510</v>
      </c>
      <c r="F10914">
        <v>133</v>
      </c>
      <c r="G10914" s="6" t="s">
        <v>48938</v>
      </c>
    </row>
    <row r="10915" spans="1:7" ht="17.25" customHeight="1" x14ac:dyDescent="0.25">
      <c r="A10915" s="91">
        <v>10920</v>
      </c>
      <c r="C10915" s="92"/>
      <c r="E10915" t="s">
        <v>28513</v>
      </c>
      <c r="F10915">
        <v>133</v>
      </c>
      <c r="G10915" s="6" t="s">
        <v>48939</v>
      </c>
    </row>
    <row r="10916" spans="1:7" ht="17.25" customHeight="1" x14ac:dyDescent="0.25">
      <c r="A10916" s="91">
        <v>10921</v>
      </c>
      <c r="C10916" s="92"/>
      <c r="E10916" t="s">
        <v>28517</v>
      </c>
      <c r="F10916">
        <v>133</v>
      </c>
      <c r="G10916" s="6" t="s">
        <v>48940</v>
      </c>
    </row>
    <row r="10917" spans="1:7" ht="17.25" customHeight="1" x14ac:dyDescent="0.25">
      <c r="A10917" s="91">
        <v>10922</v>
      </c>
      <c r="C10917" s="92"/>
      <c r="E10917" t="s">
        <v>28521</v>
      </c>
      <c r="F10917">
        <v>133</v>
      </c>
      <c r="G10917" s="6" t="s">
        <v>48941</v>
      </c>
    </row>
    <row r="10918" spans="1:7" ht="17.25" customHeight="1" x14ac:dyDescent="0.25">
      <c r="A10918" s="91">
        <v>10923</v>
      </c>
      <c r="C10918" s="92">
        <v>1507</v>
      </c>
      <c r="E10918" t="s">
        <v>28525</v>
      </c>
      <c r="F10918">
        <v>133</v>
      </c>
      <c r="G10918" s="6" t="s">
        <v>48942</v>
      </c>
    </row>
    <row r="10919" spans="1:7" ht="17.25" customHeight="1" x14ac:dyDescent="0.25">
      <c r="A10919" s="91">
        <v>10924</v>
      </c>
      <c r="C10919" s="92">
        <v>5483</v>
      </c>
      <c r="E10919" t="s">
        <v>28528</v>
      </c>
      <c r="F10919">
        <v>133</v>
      </c>
      <c r="G10919" s="6" t="s">
        <v>48943</v>
      </c>
    </row>
    <row r="10920" spans="1:7" ht="17.25" customHeight="1" x14ac:dyDescent="0.25">
      <c r="A10920" s="91">
        <v>10925</v>
      </c>
      <c r="C10920" s="92">
        <v>1204</v>
      </c>
      <c r="E10920" t="s">
        <v>28531</v>
      </c>
      <c r="F10920">
        <v>133</v>
      </c>
      <c r="G10920" s="6" t="s">
        <v>48944</v>
      </c>
    </row>
    <row r="10921" spans="1:7" ht="17.25" customHeight="1" x14ac:dyDescent="0.25">
      <c r="A10921" s="91">
        <v>10926</v>
      </c>
      <c r="C10921" s="92">
        <v>6870</v>
      </c>
      <c r="E10921" t="s">
        <v>28534</v>
      </c>
      <c r="F10921">
        <v>133</v>
      </c>
      <c r="G10921" s="6" t="s">
        <v>48945</v>
      </c>
    </row>
    <row r="10922" spans="1:7" ht="17.25" customHeight="1" x14ac:dyDescent="0.25">
      <c r="A10922" s="91">
        <v>10927</v>
      </c>
      <c r="C10922" s="92">
        <v>1581</v>
      </c>
      <c r="E10922" t="s">
        <v>28537</v>
      </c>
      <c r="F10922">
        <v>133</v>
      </c>
      <c r="G10922" s="6" t="s">
        <v>48946</v>
      </c>
    </row>
    <row r="10923" spans="1:7" ht="17.25" customHeight="1" x14ac:dyDescent="0.25">
      <c r="A10923" s="91">
        <v>10928</v>
      </c>
      <c r="C10923" s="92">
        <v>1381</v>
      </c>
      <c r="E10923" t="s">
        <v>28540</v>
      </c>
      <c r="F10923">
        <v>162</v>
      </c>
      <c r="G10923" s="6" t="s">
        <v>48947</v>
      </c>
    </row>
    <row r="10924" spans="1:7" ht="17.25" customHeight="1" x14ac:dyDescent="0.25">
      <c r="A10924" s="91">
        <v>10929</v>
      </c>
      <c r="C10924" s="92">
        <v>2741</v>
      </c>
      <c r="E10924" t="s">
        <v>28543</v>
      </c>
      <c r="F10924">
        <v>133</v>
      </c>
      <c r="G10924" s="6" t="s">
        <v>48948</v>
      </c>
    </row>
    <row r="10925" spans="1:7" ht="17.25" customHeight="1" x14ac:dyDescent="0.25">
      <c r="A10925" s="91">
        <v>10930</v>
      </c>
      <c r="C10925" s="92">
        <v>2025</v>
      </c>
      <c r="E10925" t="s">
        <v>28546</v>
      </c>
      <c r="F10925">
        <v>133</v>
      </c>
      <c r="G10925" s="6" t="s">
        <v>48949</v>
      </c>
    </row>
    <row r="10926" spans="1:7" ht="17.25" customHeight="1" x14ac:dyDescent="0.25">
      <c r="A10926" s="91">
        <v>10931</v>
      </c>
      <c r="C10926" s="92">
        <v>6483</v>
      </c>
      <c r="E10926" t="s">
        <v>28549</v>
      </c>
      <c r="F10926">
        <v>133</v>
      </c>
      <c r="G10926" s="6" t="s">
        <v>48950</v>
      </c>
    </row>
    <row r="10927" spans="1:7" ht="17.25" customHeight="1" x14ac:dyDescent="0.25">
      <c r="A10927" s="91">
        <v>10932</v>
      </c>
      <c r="C10927" s="92">
        <v>1205</v>
      </c>
      <c r="E10927" t="s">
        <v>28552</v>
      </c>
      <c r="F10927">
        <v>133</v>
      </c>
      <c r="G10927" s="6" t="s">
        <v>48951</v>
      </c>
    </row>
    <row r="10928" spans="1:7" ht="17.25" customHeight="1" x14ac:dyDescent="0.25">
      <c r="A10928" s="91">
        <v>10933</v>
      </c>
      <c r="C10928" s="92">
        <v>2871</v>
      </c>
      <c r="E10928" t="s">
        <v>28555</v>
      </c>
      <c r="F10928">
        <v>133</v>
      </c>
      <c r="G10928" s="6" t="s">
        <v>48952</v>
      </c>
    </row>
    <row r="10929" spans="1:7" ht="17.25" customHeight="1" x14ac:dyDescent="0.25">
      <c r="A10929" s="91">
        <v>10934</v>
      </c>
      <c r="C10929" s="92">
        <v>1942</v>
      </c>
      <c r="E10929" t="s">
        <v>28558</v>
      </c>
      <c r="F10929">
        <v>133</v>
      </c>
      <c r="G10929" s="6" t="s">
        <v>48953</v>
      </c>
    </row>
    <row r="10930" spans="1:7" ht="17.25" customHeight="1" x14ac:dyDescent="0.25">
      <c r="A10930" s="91">
        <v>10935</v>
      </c>
      <c r="C10930" s="92">
        <v>7508</v>
      </c>
      <c r="E10930" t="s">
        <v>28561</v>
      </c>
      <c r="F10930">
        <v>133</v>
      </c>
      <c r="G10930" s="6" t="s">
        <v>48954</v>
      </c>
    </row>
    <row r="10931" spans="1:7" ht="17.25" customHeight="1" x14ac:dyDescent="0.25">
      <c r="A10931" s="91">
        <v>10936</v>
      </c>
      <c r="C10931" s="92">
        <v>1206</v>
      </c>
      <c r="E10931" t="s">
        <v>28564</v>
      </c>
      <c r="F10931">
        <v>133</v>
      </c>
      <c r="G10931" s="6" t="s">
        <v>48955</v>
      </c>
    </row>
    <row r="10932" spans="1:7" ht="17.25" customHeight="1" x14ac:dyDescent="0.25">
      <c r="A10932" s="91">
        <v>10937</v>
      </c>
      <c r="C10932" s="92">
        <v>2682</v>
      </c>
      <c r="E10932" t="s">
        <v>28567</v>
      </c>
      <c r="F10932">
        <v>133</v>
      </c>
      <c r="G10932" s="6" t="s">
        <v>48956</v>
      </c>
    </row>
    <row r="10933" spans="1:7" ht="17.25" customHeight="1" x14ac:dyDescent="0.25">
      <c r="A10933" s="91">
        <v>10938</v>
      </c>
      <c r="C10933" s="92"/>
      <c r="E10933" t="s">
        <v>28570</v>
      </c>
      <c r="F10933">
        <v>133</v>
      </c>
      <c r="G10933" s="6" t="s">
        <v>48957</v>
      </c>
    </row>
    <row r="10934" spans="1:7" ht="17.25" customHeight="1" x14ac:dyDescent="0.25">
      <c r="A10934" s="91">
        <v>10939</v>
      </c>
      <c r="C10934" s="92">
        <v>1440</v>
      </c>
      <c r="E10934" t="s">
        <v>28573</v>
      </c>
      <c r="F10934">
        <v>162</v>
      </c>
      <c r="G10934" s="6" t="s">
        <v>48958</v>
      </c>
    </row>
    <row r="10935" spans="1:7" ht="17.25" customHeight="1" x14ac:dyDescent="0.25">
      <c r="A10935" s="91">
        <v>10940</v>
      </c>
      <c r="C10935" s="92">
        <v>3346</v>
      </c>
      <c r="E10935" t="s">
        <v>28579</v>
      </c>
      <c r="F10935">
        <v>133</v>
      </c>
      <c r="G10935" s="6" t="s">
        <v>48959</v>
      </c>
    </row>
    <row r="10936" spans="1:7" ht="17.25" customHeight="1" x14ac:dyDescent="0.25">
      <c r="A10936" s="91">
        <v>10941</v>
      </c>
      <c r="C10936" s="92">
        <v>2738</v>
      </c>
      <c r="E10936" t="s">
        <v>28582</v>
      </c>
      <c r="F10936">
        <v>133</v>
      </c>
      <c r="G10936" s="6" t="s">
        <v>48960</v>
      </c>
    </row>
    <row r="10937" spans="1:7" ht="17.25" customHeight="1" x14ac:dyDescent="0.25">
      <c r="A10937" s="91">
        <v>10942</v>
      </c>
      <c r="C10937" s="92">
        <v>2847</v>
      </c>
      <c r="E10937" t="s">
        <v>28585</v>
      </c>
      <c r="F10937">
        <v>133</v>
      </c>
      <c r="G10937" s="6" t="s">
        <v>48961</v>
      </c>
    </row>
    <row r="10938" spans="1:7" ht="17.25" customHeight="1" x14ac:dyDescent="0.25">
      <c r="A10938" s="91">
        <v>10943</v>
      </c>
      <c r="C10938" s="92">
        <v>2951</v>
      </c>
      <c r="E10938" t="s">
        <v>28588</v>
      </c>
      <c r="F10938">
        <v>133</v>
      </c>
      <c r="G10938" s="6" t="s">
        <v>48962</v>
      </c>
    </row>
    <row r="10939" spans="1:7" ht="17.25" customHeight="1" x14ac:dyDescent="0.25">
      <c r="A10939" s="91">
        <v>10944</v>
      </c>
      <c r="C10939" s="92">
        <v>1976</v>
      </c>
      <c r="E10939" t="s">
        <v>28591</v>
      </c>
      <c r="F10939">
        <v>133</v>
      </c>
      <c r="G10939" s="6" t="s">
        <v>48963</v>
      </c>
    </row>
    <row r="10940" spans="1:7" ht="17.25" customHeight="1" x14ac:dyDescent="0.25">
      <c r="A10940" s="91">
        <v>10945</v>
      </c>
      <c r="C10940" s="92">
        <v>5779</v>
      </c>
      <c r="E10940" t="s">
        <v>28594</v>
      </c>
      <c r="F10940">
        <v>133</v>
      </c>
      <c r="G10940" s="6" t="s">
        <v>48964</v>
      </c>
    </row>
    <row r="10941" spans="1:7" ht="17.25" customHeight="1" x14ac:dyDescent="0.25">
      <c r="A10941" s="91">
        <v>10946</v>
      </c>
      <c r="C10941" s="92">
        <v>6596</v>
      </c>
      <c r="E10941" t="s">
        <v>28597</v>
      </c>
      <c r="F10941">
        <v>133</v>
      </c>
      <c r="G10941" s="6" t="s">
        <v>48965</v>
      </c>
    </row>
    <row r="10942" spans="1:7" ht="17.25" customHeight="1" x14ac:dyDescent="0.25">
      <c r="A10942" s="91">
        <v>10947</v>
      </c>
      <c r="C10942" s="92">
        <v>5780</v>
      </c>
      <c r="E10942" t="s">
        <v>28600</v>
      </c>
      <c r="F10942">
        <v>133</v>
      </c>
      <c r="G10942" s="6" t="s">
        <v>48966</v>
      </c>
    </row>
    <row r="10943" spans="1:7" ht="17.25" customHeight="1" x14ac:dyDescent="0.25">
      <c r="A10943" s="91">
        <v>10948</v>
      </c>
      <c r="C10943" s="92">
        <v>6597</v>
      </c>
      <c r="E10943" t="s">
        <v>28603</v>
      </c>
      <c r="F10943">
        <v>133</v>
      </c>
      <c r="G10943" s="6" t="s">
        <v>48967</v>
      </c>
    </row>
    <row r="10944" spans="1:7" ht="17.25" customHeight="1" x14ac:dyDescent="0.25">
      <c r="A10944" s="91">
        <v>10949</v>
      </c>
      <c r="C10944" s="92">
        <v>2055</v>
      </c>
      <c r="E10944" t="s">
        <v>28606</v>
      </c>
      <c r="F10944">
        <v>162</v>
      </c>
      <c r="G10944" s="6" t="s">
        <v>48968</v>
      </c>
    </row>
    <row r="10945" spans="1:7" ht="17.25" customHeight="1" x14ac:dyDescent="0.25">
      <c r="A10945" s="91">
        <v>10950</v>
      </c>
      <c r="C10945" s="92"/>
      <c r="E10945" t="s">
        <v>28609</v>
      </c>
      <c r="F10945">
        <v>133</v>
      </c>
      <c r="G10945" s="6" t="s">
        <v>48969</v>
      </c>
    </row>
    <row r="10946" spans="1:7" ht="17.25" customHeight="1" x14ac:dyDescent="0.25">
      <c r="A10946" s="91">
        <v>10951</v>
      </c>
      <c r="C10946" s="92">
        <v>5781</v>
      </c>
      <c r="E10946" t="s">
        <v>28612</v>
      </c>
      <c r="F10946">
        <v>133</v>
      </c>
      <c r="G10946" s="6" t="s">
        <v>48970</v>
      </c>
    </row>
    <row r="10947" spans="1:7" ht="17.25" customHeight="1" x14ac:dyDescent="0.25">
      <c r="A10947" s="91">
        <v>10952</v>
      </c>
      <c r="C10947" s="92">
        <v>2807</v>
      </c>
      <c r="E10947" t="s">
        <v>28615</v>
      </c>
      <c r="F10947">
        <v>133</v>
      </c>
      <c r="G10947" s="6" t="s">
        <v>48971</v>
      </c>
    </row>
    <row r="10948" spans="1:7" ht="17.25" customHeight="1" x14ac:dyDescent="0.25">
      <c r="A10948" s="91">
        <v>10953</v>
      </c>
      <c r="C10948" s="92">
        <v>1945</v>
      </c>
      <c r="E10948" t="s">
        <v>28618</v>
      </c>
      <c r="F10948">
        <v>133</v>
      </c>
      <c r="G10948" s="6" t="s">
        <v>48972</v>
      </c>
    </row>
    <row r="10949" spans="1:7" ht="17.25" customHeight="1" x14ac:dyDescent="0.25">
      <c r="A10949" s="91">
        <v>10954</v>
      </c>
      <c r="C10949" s="92">
        <v>5784</v>
      </c>
      <c r="E10949" t="s">
        <v>28621</v>
      </c>
      <c r="F10949">
        <v>133</v>
      </c>
      <c r="G10949" s="6" t="s">
        <v>48973</v>
      </c>
    </row>
    <row r="10950" spans="1:7" ht="17.25" customHeight="1" x14ac:dyDescent="0.25">
      <c r="A10950" s="91">
        <v>10955</v>
      </c>
      <c r="C10950" s="92">
        <v>1208</v>
      </c>
      <c r="E10950" t="s">
        <v>28624</v>
      </c>
      <c r="F10950">
        <v>133</v>
      </c>
      <c r="G10950" s="6" t="s">
        <v>48974</v>
      </c>
    </row>
    <row r="10951" spans="1:7" ht="17.25" customHeight="1" x14ac:dyDescent="0.25">
      <c r="A10951" s="91">
        <v>10956</v>
      </c>
      <c r="C10951" s="92">
        <v>5783</v>
      </c>
      <c r="E10951" t="s">
        <v>28627</v>
      </c>
      <c r="F10951">
        <v>133</v>
      </c>
      <c r="G10951" s="6" t="s">
        <v>48975</v>
      </c>
    </row>
    <row r="10952" spans="1:7" ht="17.25" customHeight="1" x14ac:dyDescent="0.25">
      <c r="A10952" s="91">
        <v>10957</v>
      </c>
      <c r="C10952" s="92">
        <v>1829</v>
      </c>
      <c r="E10952" t="s">
        <v>28630</v>
      </c>
      <c r="F10952">
        <v>133</v>
      </c>
      <c r="G10952" s="6" t="s">
        <v>48976</v>
      </c>
    </row>
    <row r="10953" spans="1:7" ht="17.25" customHeight="1" x14ac:dyDescent="0.25">
      <c r="A10953" s="91">
        <v>10958</v>
      </c>
      <c r="C10953" s="92">
        <v>1672</v>
      </c>
      <c r="E10953" t="s">
        <v>28633</v>
      </c>
      <c r="F10953">
        <v>133</v>
      </c>
      <c r="G10953" s="6" t="s">
        <v>48977</v>
      </c>
    </row>
    <row r="10954" spans="1:7" ht="17.25" customHeight="1" x14ac:dyDescent="0.25">
      <c r="A10954" s="91">
        <v>10959</v>
      </c>
      <c r="C10954" s="92">
        <v>1367</v>
      </c>
      <c r="E10954" t="s">
        <v>28636</v>
      </c>
      <c r="F10954">
        <v>162</v>
      </c>
      <c r="G10954" s="6" t="s">
        <v>48978</v>
      </c>
    </row>
    <row r="10955" spans="1:7" ht="17.25" customHeight="1" x14ac:dyDescent="0.25">
      <c r="A10955" s="91">
        <v>10960</v>
      </c>
      <c r="C10955" s="92">
        <v>2954</v>
      </c>
      <c r="E10955" t="s">
        <v>28639</v>
      </c>
      <c r="F10955">
        <v>162</v>
      </c>
      <c r="G10955" s="6" t="s">
        <v>48979</v>
      </c>
    </row>
    <row r="10956" spans="1:7" ht="17.25" customHeight="1" x14ac:dyDescent="0.25">
      <c r="A10956" s="91">
        <v>10961</v>
      </c>
      <c r="C10956" s="92">
        <v>7505</v>
      </c>
      <c r="E10956" t="s">
        <v>28642</v>
      </c>
      <c r="F10956">
        <v>133</v>
      </c>
      <c r="G10956" s="6" t="s">
        <v>48980</v>
      </c>
    </row>
    <row r="10957" spans="1:7" ht="17.25" customHeight="1" x14ac:dyDescent="0.25">
      <c r="A10957" s="91">
        <v>10962</v>
      </c>
      <c r="C10957" s="92">
        <v>6577</v>
      </c>
      <c r="E10957" t="s">
        <v>28645</v>
      </c>
      <c r="F10957">
        <v>133</v>
      </c>
      <c r="G10957" s="6" t="s">
        <v>48981</v>
      </c>
    </row>
    <row r="10958" spans="1:7" ht="17.25" customHeight="1" x14ac:dyDescent="0.25">
      <c r="A10958" s="91">
        <v>10963</v>
      </c>
      <c r="C10958" s="92">
        <v>1866</v>
      </c>
      <c r="E10958" t="s">
        <v>28648</v>
      </c>
      <c r="F10958">
        <v>133</v>
      </c>
      <c r="G10958" s="6" t="s">
        <v>48982</v>
      </c>
    </row>
    <row r="10959" spans="1:7" ht="17.25" customHeight="1" x14ac:dyDescent="0.25">
      <c r="A10959" s="91">
        <v>10964</v>
      </c>
      <c r="C10959" s="92">
        <v>1950</v>
      </c>
      <c r="E10959" t="s">
        <v>28651</v>
      </c>
      <c r="F10959">
        <v>133</v>
      </c>
      <c r="G10959" s="6" t="s">
        <v>48983</v>
      </c>
    </row>
    <row r="10960" spans="1:7" ht="17.25" customHeight="1" x14ac:dyDescent="0.25">
      <c r="A10960" s="91">
        <v>10965</v>
      </c>
      <c r="C10960" s="92">
        <v>6800</v>
      </c>
      <c r="E10960" t="s">
        <v>28657</v>
      </c>
      <c r="F10960">
        <v>133</v>
      </c>
      <c r="G10960" s="6" t="s">
        <v>48715</v>
      </c>
    </row>
    <row r="10961" spans="1:7" ht="17.25" customHeight="1" x14ac:dyDescent="0.25">
      <c r="A10961" s="91">
        <v>10966</v>
      </c>
      <c r="C10961" s="92">
        <v>1047</v>
      </c>
      <c r="E10961" t="s">
        <v>28658</v>
      </c>
      <c r="F10961">
        <v>228</v>
      </c>
      <c r="G10961" s="6" t="s">
        <v>48984</v>
      </c>
    </row>
    <row r="10962" spans="1:7" ht="17.25" customHeight="1" x14ac:dyDescent="0.25">
      <c r="A10962" s="91">
        <v>10967</v>
      </c>
      <c r="C10962" s="92">
        <v>1048</v>
      </c>
      <c r="E10962" t="s">
        <v>28661</v>
      </c>
      <c r="F10962">
        <v>228</v>
      </c>
      <c r="G10962" s="6" t="s">
        <v>48985</v>
      </c>
    </row>
    <row r="10963" spans="1:7" ht="17.25" customHeight="1" x14ac:dyDescent="0.25">
      <c r="A10963" s="91">
        <v>10968</v>
      </c>
      <c r="C10963" s="92">
        <v>1999</v>
      </c>
      <c r="E10963" t="s">
        <v>28664</v>
      </c>
      <c r="F10963">
        <v>228</v>
      </c>
      <c r="G10963" s="6" t="s">
        <v>48986</v>
      </c>
    </row>
    <row r="10964" spans="1:7" ht="17.25" customHeight="1" x14ac:dyDescent="0.25">
      <c r="A10964" s="91">
        <v>10969</v>
      </c>
      <c r="C10964" s="92">
        <v>2000</v>
      </c>
      <c r="E10964" t="s">
        <v>28667</v>
      </c>
      <c r="F10964">
        <v>228</v>
      </c>
      <c r="G10964" s="6" t="s">
        <v>48987</v>
      </c>
    </row>
    <row r="10965" spans="1:7" ht="17.25" customHeight="1" x14ac:dyDescent="0.25">
      <c r="A10965" s="91">
        <v>10970</v>
      </c>
      <c r="C10965" s="92">
        <v>2001</v>
      </c>
      <c r="E10965" t="s">
        <v>28670</v>
      </c>
      <c r="F10965">
        <v>228</v>
      </c>
      <c r="G10965" s="6" t="s">
        <v>48988</v>
      </c>
    </row>
    <row r="10966" spans="1:7" ht="17.25" customHeight="1" x14ac:dyDescent="0.25">
      <c r="A10966" s="91">
        <v>10971</v>
      </c>
      <c r="C10966" s="92">
        <v>2002</v>
      </c>
      <c r="E10966" t="s">
        <v>28673</v>
      </c>
      <c r="F10966">
        <v>228</v>
      </c>
      <c r="G10966" s="6" t="s">
        <v>48989</v>
      </c>
    </row>
    <row r="10967" spans="1:7" ht="17.25" customHeight="1" x14ac:dyDescent="0.25">
      <c r="A10967" s="91">
        <v>10972</v>
      </c>
      <c r="C10967" s="92">
        <v>2003</v>
      </c>
      <c r="E10967" t="s">
        <v>28676</v>
      </c>
      <c r="F10967">
        <v>228</v>
      </c>
      <c r="G10967" s="6" t="s">
        <v>48990</v>
      </c>
    </row>
    <row r="10968" spans="1:7" ht="17.25" customHeight="1" x14ac:dyDescent="0.25">
      <c r="A10968" s="91">
        <v>10973</v>
      </c>
      <c r="C10968" s="92">
        <v>1048</v>
      </c>
      <c r="E10968" t="s">
        <v>28679</v>
      </c>
      <c r="F10968">
        <v>228</v>
      </c>
      <c r="G10968" s="6" t="s">
        <v>48991</v>
      </c>
    </row>
    <row r="10969" spans="1:7" ht="17.25" customHeight="1" x14ac:dyDescent="0.25">
      <c r="A10969" s="91">
        <v>10974</v>
      </c>
      <c r="C10969" s="92">
        <v>1047</v>
      </c>
      <c r="E10969" t="s">
        <v>28682</v>
      </c>
      <c r="F10969">
        <v>460</v>
      </c>
      <c r="G10969" s="6" t="s">
        <v>48984</v>
      </c>
    </row>
    <row r="10970" spans="1:7" ht="17.25" customHeight="1" x14ac:dyDescent="0.25">
      <c r="A10970" s="91">
        <v>10975</v>
      </c>
      <c r="C10970" s="92">
        <v>1999</v>
      </c>
      <c r="E10970" t="s">
        <v>28683</v>
      </c>
      <c r="F10970">
        <v>228</v>
      </c>
      <c r="G10970" s="6" t="s">
        <v>48992</v>
      </c>
    </row>
    <row r="10971" spans="1:7" ht="17.25" customHeight="1" x14ac:dyDescent="0.25">
      <c r="A10971" s="91">
        <v>10976</v>
      </c>
      <c r="C10971" s="92">
        <v>2000</v>
      </c>
      <c r="E10971" t="s">
        <v>28686</v>
      </c>
      <c r="F10971">
        <v>228</v>
      </c>
      <c r="G10971" s="6" t="s">
        <v>48993</v>
      </c>
    </row>
    <row r="10972" spans="1:7" ht="17.25" customHeight="1" x14ac:dyDescent="0.25">
      <c r="A10972" s="91">
        <v>10977</v>
      </c>
      <c r="C10972" s="92">
        <v>2001</v>
      </c>
      <c r="E10972" t="s">
        <v>28689</v>
      </c>
      <c r="F10972">
        <v>228</v>
      </c>
      <c r="G10972" s="6" t="s">
        <v>48994</v>
      </c>
    </row>
    <row r="10973" spans="1:7" ht="17.25" customHeight="1" x14ac:dyDescent="0.25">
      <c r="A10973" s="91">
        <v>10978</v>
      </c>
      <c r="C10973" s="92">
        <v>2002</v>
      </c>
      <c r="E10973" t="s">
        <v>28692</v>
      </c>
      <c r="F10973">
        <v>228</v>
      </c>
      <c r="G10973" s="6" t="s">
        <v>48995</v>
      </c>
    </row>
    <row r="10974" spans="1:7" ht="17.25" customHeight="1" x14ac:dyDescent="0.25">
      <c r="A10974" s="91">
        <v>10979</v>
      </c>
      <c r="C10974" s="92">
        <v>2003</v>
      </c>
      <c r="E10974" t="s">
        <v>28695</v>
      </c>
      <c r="F10974">
        <v>228</v>
      </c>
      <c r="G10974" s="6" t="s">
        <v>48996</v>
      </c>
    </row>
    <row r="10975" spans="1:7" ht="17.25" customHeight="1" x14ac:dyDescent="0.25">
      <c r="A10975" s="91">
        <v>10980</v>
      </c>
      <c r="C10975" s="92">
        <v>2856</v>
      </c>
      <c r="E10975" t="s">
        <v>28698</v>
      </c>
      <c r="F10975">
        <v>226</v>
      </c>
      <c r="G10975" s="6" t="s">
        <v>48997</v>
      </c>
    </row>
    <row r="10976" spans="1:7" ht="17.25" customHeight="1" x14ac:dyDescent="0.25">
      <c r="A10976" s="91">
        <v>10981</v>
      </c>
      <c r="C10976" s="92">
        <v>1068</v>
      </c>
      <c r="E10976" t="s">
        <v>28704</v>
      </c>
      <c r="F10976">
        <v>222</v>
      </c>
      <c r="G10976" s="6" t="s">
        <v>48998</v>
      </c>
    </row>
    <row r="10977" spans="1:7" ht="17.25" customHeight="1" x14ac:dyDescent="0.25">
      <c r="A10977" s="91">
        <v>10982</v>
      </c>
      <c r="C10977" s="92">
        <v>1068</v>
      </c>
      <c r="E10977" t="s">
        <v>28707</v>
      </c>
      <c r="F10977">
        <v>386</v>
      </c>
      <c r="G10977" s="6" t="s">
        <v>48999</v>
      </c>
    </row>
    <row r="10978" spans="1:7" ht="17.25" customHeight="1" x14ac:dyDescent="0.25">
      <c r="A10978" s="91">
        <v>10983</v>
      </c>
      <c r="C10978" s="92">
        <v>2961</v>
      </c>
      <c r="E10978" t="s">
        <v>28710</v>
      </c>
      <c r="F10978">
        <v>222</v>
      </c>
      <c r="G10978" s="6" t="s">
        <v>49000</v>
      </c>
    </row>
    <row r="10979" spans="1:7" ht="17.25" customHeight="1" x14ac:dyDescent="0.25">
      <c r="A10979" s="91">
        <v>10984</v>
      </c>
      <c r="C10979" s="92">
        <v>1068</v>
      </c>
      <c r="E10979" t="s">
        <v>28713</v>
      </c>
      <c r="F10979">
        <v>385</v>
      </c>
      <c r="G10979" s="6" t="s">
        <v>49001</v>
      </c>
    </row>
    <row r="10980" spans="1:7" ht="17.25" customHeight="1" x14ac:dyDescent="0.25">
      <c r="A10980" s="91">
        <v>10985</v>
      </c>
      <c r="C10980" s="92">
        <v>5631</v>
      </c>
      <c r="E10980" t="s">
        <v>28716</v>
      </c>
      <c r="F10980">
        <v>133</v>
      </c>
      <c r="G10980" s="6" t="s">
        <v>49002</v>
      </c>
    </row>
    <row r="10981" spans="1:7" ht="17.25" customHeight="1" x14ac:dyDescent="0.25">
      <c r="A10981" s="91">
        <v>10986</v>
      </c>
      <c r="C10981" s="92">
        <v>1840</v>
      </c>
      <c r="E10981" t="s">
        <v>28719</v>
      </c>
      <c r="F10981">
        <v>133</v>
      </c>
      <c r="G10981" s="6" t="s">
        <v>49003</v>
      </c>
    </row>
    <row r="10982" spans="1:7" ht="17.25" customHeight="1" x14ac:dyDescent="0.25">
      <c r="A10982" s="91">
        <v>10987</v>
      </c>
      <c r="C10982" s="92">
        <v>1364</v>
      </c>
      <c r="E10982" t="s">
        <v>28722</v>
      </c>
      <c r="F10982">
        <v>162</v>
      </c>
      <c r="G10982" s="6" t="s">
        <v>49004</v>
      </c>
    </row>
    <row r="10983" spans="1:7" ht="17.25" customHeight="1" x14ac:dyDescent="0.25">
      <c r="A10983" s="91">
        <v>10988</v>
      </c>
      <c r="C10983" s="92">
        <v>1364</v>
      </c>
      <c r="E10983" t="s">
        <v>28725</v>
      </c>
      <c r="F10983">
        <v>133</v>
      </c>
      <c r="G10983" s="6" t="s">
        <v>49005</v>
      </c>
    </row>
    <row r="10984" spans="1:7" ht="17.25" customHeight="1" x14ac:dyDescent="0.25">
      <c r="A10984" s="91">
        <v>10989</v>
      </c>
      <c r="C10984" s="92">
        <v>1406</v>
      </c>
      <c r="E10984" t="s">
        <v>28728</v>
      </c>
      <c r="F10984">
        <v>133</v>
      </c>
      <c r="G10984" s="6" t="s">
        <v>49006</v>
      </c>
    </row>
    <row r="10985" spans="1:7" ht="17.25" customHeight="1" x14ac:dyDescent="0.25">
      <c r="A10985" s="91">
        <v>10990</v>
      </c>
      <c r="C10985" s="92"/>
      <c r="E10985" t="s">
        <v>28731</v>
      </c>
      <c r="F10985">
        <v>133</v>
      </c>
      <c r="G10985" s="6" t="s">
        <v>49007</v>
      </c>
    </row>
    <row r="10986" spans="1:7" ht="17.25" customHeight="1" x14ac:dyDescent="0.25">
      <c r="A10986" s="91">
        <v>10991</v>
      </c>
      <c r="C10986" s="92"/>
      <c r="E10986" t="s">
        <v>28734</v>
      </c>
      <c r="F10986">
        <v>133</v>
      </c>
      <c r="G10986" s="6" t="s">
        <v>49008</v>
      </c>
    </row>
    <row r="10987" spans="1:7" ht="17.25" customHeight="1" x14ac:dyDescent="0.25">
      <c r="A10987" s="91">
        <v>10992</v>
      </c>
      <c r="C10987" s="92">
        <v>1209</v>
      </c>
      <c r="E10987" t="s">
        <v>28738</v>
      </c>
      <c r="F10987">
        <v>133</v>
      </c>
      <c r="G10987" s="6" t="s">
        <v>49009</v>
      </c>
    </row>
    <row r="10988" spans="1:7" ht="17.25" customHeight="1" x14ac:dyDescent="0.25">
      <c r="A10988" s="91">
        <v>10993</v>
      </c>
      <c r="C10988" s="92">
        <v>1999</v>
      </c>
      <c r="E10988" t="s">
        <v>28741</v>
      </c>
      <c r="F10988">
        <v>460</v>
      </c>
      <c r="G10988" s="6" t="s">
        <v>48992</v>
      </c>
    </row>
    <row r="10989" spans="1:7" ht="17.25" customHeight="1" x14ac:dyDescent="0.25">
      <c r="A10989" s="91">
        <v>10994</v>
      </c>
      <c r="C10989" s="92">
        <v>2000</v>
      </c>
      <c r="E10989" t="s">
        <v>28742</v>
      </c>
      <c r="F10989">
        <v>460</v>
      </c>
      <c r="G10989" s="6" t="s">
        <v>48993</v>
      </c>
    </row>
    <row r="10990" spans="1:7" ht="17.25" customHeight="1" x14ac:dyDescent="0.25">
      <c r="A10990" s="91">
        <v>10995</v>
      </c>
      <c r="C10990" s="92">
        <v>2001</v>
      </c>
      <c r="E10990" t="s">
        <v>28743</v>
      </c>
      <c r="F10990">
        <v>460</v>
      </c>
      <c r="G10990" s="6" t="s">
        <v>48994</v>
      </c>
    </row>
    <row r="10991" spans="1:7" ht="17.25" customHeight="1" x14ac:dyDescent="0.25">
      <c r="A10991" s="91">
        <v>10996</v>
      </c>
      <c r="C10991" s="92">
        <v>2002</v>
      </c>
      <c r="E10991" t="s">
        <v>28744</v>
      </c>
      <c r="F10991">
        <v>460</v>
      </c>
      <c r="G10991" s="6" t="s">
        <v>48995</v>
      </c>
    </row>
    <row r="10992" spans="1:7" ht="17.25" customHeight="1" x14ac:dyDescent="0.25">
      <c r="A10992" s="91">
        <v>10997</v>
      </c>
      <c r="C10992" s="92">
        <v>2003</v>
      </c>
      <c r="E10992" t="s">
        <v>28745</v>
      </c>
      <c r="F10992">
        <v>460</v>
      </c>
      <c r="G10992" s="6" t="s">
        <v>48996</v>
      </c>
    </row>
    <row r="10993" spans="1:7" ht="17.25" customHeight="1" x14ac:dyDescent="0.25">
      <c r="A10993" s="91">
        <v>10998</v>
      </c>
      <c r="C10993" s="92">
        <v>1999</v>
      </c>
      <c r="E10993" t="s">
        <v>28746</v>
      </c>
      <c r="F10993">
        <v>460</v>
      </c>
      <c r="G10993" s="6" t="s">
        <v>48986</v>
      </c>
    </row>
    <row r="10994" spans="1:7" ht="17.25" customHeight="1" x14ac:dyDescent="0.25">
      <c r="A10994" s="91">
        <v>10999</v>
      </c>
      <c r="C10994" s="92">
        <v>2000</v>
      </c>
      <c r="E10994" t="s">
        <v>28747</v>
      </c>
      <c r="F10994">
        <v>460</v>
      </c>
      <c r="G10994" s="6" t="s">
        <v>48987</v>
      </c>
    </row>
    <row r="10995" spans="1:7" ht="17.25" customHeight="1" x14ac:dyDescent="0.25">
      <c r="A10995" s="91">
        <v>11000</v>
      </c>
      <c r="C10995" s="92">
        <v>2001</v>
      </c>
      <c r="E10995" t="s">
        <v>28748</v>
      </c>
      <c r="F10995">
        <v>460</v>
      </c>
      <c r="G10995" s="6" t="s">
        <v>48988</v>
      </c>
    </row>
    <row r="10996" spans="1:7" ht="17.25" customHeight="1" x14ac:dyDescent="0.25">
      <c r="A10996" s="91">
        <v>11001</v>
      </c>
      <c r="C10996" s="92">
        <v>2002</v>
      </c>
      <c r="E10996" t="s">
        <v>28749</v>
      </c>
      <c r="F10996">
        <v>460</v>
      </c>
      <c r="G10996" s="6" t="s">
        <v>48989</v>
      </c>
    </row>
    <row r="10997" spans="1:7" ht="17.25" customHeight="1" x14ac:dyDescent="0.25">
      <c r="A10997" s="91">
        <v>11002</v>
      </c>
      <c r="C10997" s="92">
        <v>2003</v>
      </c>
      <c r="E10997" t="s">
        <v>28750</v>
      </c>
      <c r="F10997">
        <v>460</v>
      </c>
      <c r="G10997" s="6" t="s">
        <v>48990</v>
      </c>
    </row>
    <row r="10998" spans="1:7" ht="17.25" customHeight="1" x14ac:dyDescent="0.25">
      <c r="A10998" s="91">
        <v>11003</v>
      </c>
      <c r="C10998" s="92">
        <v>1048</v>
      </c>
      <c r="E10998" t="s">
        <v>28751</v>
      </c>
      <c r="F10998">
        <v>460</v>
      </c>
      <c r="G10998" s="6" t="s">
        <v>48991</v>
      </c>
    </row>
    <row r="10999" spans="1:7" ht="17.25" customHeight="1" x14ac:dyDescent="0.25">
      <c r="A10999" s="91">
        <v>11004</v>
      </c>
      <c r="C10999" s="92">
        <v>1048</v>
      </c>
      <c r="E10999" t="s">
        <v>28752</v>
      </c>
      <c r="F10999">
        <v>460</v>
      </c>
      <c r="G10999" s="6" t="s">
        <v>48985</v>
      </c>
    </row>
    <row r="11000" spans="1:7" ht="17.25" customHeight="1" x14ac:dyDescent="0.25">
      <c r="A11000" s="91">
        <v>11005</v>
      </c>
      <c r="C11000" s="92">
        <v>2026</v>
      </c>
      <c r="E11000" t="s">
        <v>28753</v>
      </c>
      <c r="F11000">
        <v>133</v>
      </c>
      <c r="G11000" s="6" t="s">
        <v>49010</v>
      </c>
    </row>
    <row r="11001" spans="1:7" ht="17.25" customHeight="1" x14ac:dyDescent="0.25">
      <c r="A11001" s="91">
        <v>11006</v>
      </c>
      <c r="C11001" s="92"/>
      <c r="E11001" t="s">
        <v>28756</v>
      </c>
      <c r="F11001">
        <v>133</v>
      </c>
      <c r="G11001" s="6" t="s">
        <v>49011</v>
      </c>
    </row>
    <row r="11002" spans="1:7" ht="17.25" customHeight="1" x14ac:dyDescent="0.25">
      <c r="A11002" s="91">
        <v>11007</v>
      </c>
      <c r="C11002" s="92">
        <v>7076</v>
      </c>
      <c r="E11002" t="s">
        <v>28760</v>
      </c>
      <c r="F11002">
        <v>133</v>
      </c>
      <c r="G11002" s="6" t="s">
        <v>49012</v>
      </c>
    </row>
    <row r="11003" spans="1:7" ht="17.25" customHeight="1" x14ac:dyDescent="0.25">
      <c r="A11003" s="91">
        <v>11008</v>
      </c>
      <c r="C11003" s="92">
        <v>5787</v>
      </c>
      <c r="E11003" t="s">
        <v>28763</v>
      </c>
      <c r="F11003">
        <v>133</v>
      </c>
      <c r="G11003" s="6" t="s">
        <v>49013</v>
      </c>
    </row>
    <row r="11004" spans="1:7" ht="17.25" customHeight="1" x14ac:dyDescent="0.25">
      <c r="A11004" s="91">
        <v>11009</v>
      </c>
      <c r="C11004" s="92">
        <v>1210</v>
      </c>
      <c r="E11004" t="s">
        <v>28766</v>
      </c>
      <c r="F11004">
        <v>133</v>
      </c>
      <c r="G11004" s="6" t="s">
        <v>49014</v>
      </c>
    </row>
    <row r="11005" spans="1:7" ht="17.25" customHeight="1" x14ac:dyDescent="0.25">
      <c r="A11005" s="91">
        <v>11010</v>
      </c>
      <c r="C11005" s="92">
        <v>1211</v>
      </c>
      <c r="E11005" t="s">
        <v>28769</v>
      </c>
      <c r="F11005">
        <v>133</v>
      </c>
      <c r="G11005" s="6" t="s">
        <v>49015</v>
      </c>
    </row>
    <row r="11006" spans="1:7" ht="17.25" customHeight="1" x14ac:dyDescent="0.25">
      <c r="A11006" s="91">
        <v>11011</v>
      </c>
      <c r="C11006" s="92">
        <v>6399</v>
      </c>
      <c r="E11006" t="s">
        <v>28772</v>
      </c>
      <c r="F11006">
        <v>133</v>
      </c>
      <c r="G11006" s="6" t="s">
        <v>49016</v>
      </c>
    </row>
    <row r="11007" spans="1:7" ht="17.25" customHeight="1" x14ac:dyDescent="0.25">
      <c r="A11007" s="91">
        <v>11012</v>
      </c>
      <c r="C11007" s="92">
        <v>1705</v>
      </c>
      <c r="E11007" t="s">
        <v>28775</v>
      </c>
      <c r="F11007">
        <v>133</v>
      </c>
      <c r="G11007" s="6" t="s">
        <v>49017</v>
      </c>
    </row>
    <row r="11008" spans="1:7" ht="17.25" customHeight="1" x14ac:dyDescent="0.25">
      <c r="A11008" s="91">
        <v>11013</v>
      </c>
      <c r="C11008" s="92">
        <v>2542</v>
      </c>
      <c r="E11008" t="s">
        <v>28778</v>
      </c>
      <c r="F11008">
        <v>133</v>
      </c>
      <c r="G11008" s="6" t="s">
        <v>49018</v>
      </c>
    </row>
    <row r="11009" spans="1:7" ht="17.25" customHeight="1" x14ac:dyDescent="0.25">
      <c r="A11009" s="91">
        <v>11014</v>
      </c>
      <c r="C11009" s="92">
        <v>7066</v>
      </c>
      <c r="E11009" t="s">
        <v>28783</v>
      </c>
      <c r="F11009">
        <v>133</v>
      </c>
      <c r="G11009" s="6" t="s">
        <v>49019</v>
      </c>
    </row>
    <row r="11010" spans="1:7" ht="17.25" customHeight="1" x14ac:dyDescent="0.25">
      <c r="A11010" s="91">
        <v>11015</v>
      </c>
      <c r="C11010" s="92">
        <v>2542</v>
      </c>
      <c r="E11010" t="s">
        <v>28786</v>
      </c>
      <c r="F11010">
        <v>133</v>
      </c>
      <c r="G11010" s="6" t="s">
        <v>49020</v>
      </c>
    </row>
    <row r="11011" spans="1:7" ht="17.25" customHeight="1" x14ac:dyDescent="0.25">
      <c r="A11011" s="91">
        <v>11016</v>
      </c>
      <c r="C11011" s="92">
        <v>1467</v>
      </c>
      <c r="E11011" t="s">
        <v>28789</v>
      </c>
      <c r="F11011">
        <v>133</v>
      </c>
      <c r="G11011" s="6" t="s">
        <v>49021</v>
      </c>
    </row>
    <row r="11012" spans="1:7" ht="17.25" customHeight="1" x14ac:dyDescent="0.25">
      <c r="A11012" s="91">
        <v>11017</v>
      </c>
      <c r="C11012" s="92">
        <v>7065</v>
      </c>
      <c r="E11012" t="s">
        <v>28792</v>
      </c>
      <c r="F11012">
        <v>133</v>
      </c>
      <c r="G11012" s="6" t="s">
        <v>49022</v>
      </c>
    </row>
    <row r="11013" spans="1:7" ht="17.25" customHeight="1" x14ac:dyDescent="0.25">
      <c r="A11013" s="91">
        <v>11018</v>
      </c>
      <c r="C11013" s="92">
        <v>5506</v>
      </c>
      <c r="E11013" t="s">
        <v>28795</v>
      </c>
      <c r="F11013">
        <v>133</v>
      </c>
      <c r="G11013" s="6" t="s">
        <v>49023</v>
      </c>
    </row>
    <row r="11014" spans="1:7" ht="17.25" customHeight="1" x14ac:dyDescent="0.25">
      <c r="A11014" s="91">
        <v>11019</v>
      </c>
      <c r="C11014" s="92">
        <v>6836</v>
      </c>
      <c r="E11014" t="s">
        <v>28798</v>
      </c>
      <c r="F11014">
        <v>133</v>
      </c>
      <c r="G11014" s="6" t="s">
        <v>49024</v>
      </c>
    </row>
    <row r="11015" spans="1:7" ht="17.25" customHeight="1" x14ac:dyDescent="0.25">
      <c r="A11015" s="91">
        <v>11020</v>
      </c>
      <c r="C11015" s="92">
        <v>7627</v>
      </c>
      <c r="E11015" t="s">
        <v>28801</v>
      </c>
      <c r="F11015">
        <v>133</v>
      </c>
      <c r="G11015" s="6" t="s">
        <v>49025</v>
      </c>
    </row>
    <row r="11016" spans="1:7" ht="17.25" customHeight="1" x14ac:dyDescent="0.25">
      <c r="A11016" s="91">
        <v>11021</v>
      </c>
      <c r="C11016" s="92">
        <v>2058</v>
      </c>
      <c r="E11016" t="s">
        <v>28804</v>
      </c>
      <c r="F11016">
        <v>133</v>
      </c>
      <c r="G11016" s="6" t="s">
        <v>49026</v>
      </c>
    </row>
    <row r="11017" spans="1:7" ht="17.25" customHeight="1" x14ac:dyDescent="0.25">
      <c r="A11017" s="91">
        <v>11022</v>
      </c>
      <c r="C11017" s="92">
        <v>2058</v>
      </c>
      <c r="E11017" t="s">
        <v>28807</v>
      </c>
      <c r="F11017">
        <v>133</v>
      </c>
      <c r="G11017" s="6" t="s">
        <v>49027</v>
      </c>
    </row>
    <row r="11018" spans="1:7" ht="17.25" customHeight="1" x14ac:dyDescent="0.25">
      <c r="A11018" s="91">
        <v>11023</v>
      </c>
      <c r="C11018" s="92">
        <v>2058</v>
      </c>
      <c r="E11018" t="s">
        <v>28810</v>
      </c>
      <c r="F11018">
        <v>133</v>
      </c>
      <c r="G11018" s="6" t="s">
        <v>49028</v>
      </c>
    </row>
    <row r="11019" spans="1:7" ht="17.25" customHeight="1" x14ac:dyDescent="0.25">
      <c r="A11019" s="91">
        <v>11024</v>
      </c>
      <c r="C11019" s="92">
        <v>7628</v>
      </c>
      <c r="E11019" t="s">
        <v>28813</v>
      </c>
      <c r="F11019">
        <v>133</v>
      </c>
      <c r="G11019" s="6" t="s">
        <v>49029</v>
      </c>
    </row>
    <row r="11020" spans="1:7" ht="17.25" customHeight="1" x14ac:dyDescent="0.25">
      <c r="A11020" s="91">
        <v>11025</v>
      </c>
      <c r="C11020" s="92">
        <v>7629</v>
      </c>
      <c r="E11020" t="s">
        <v>28816</v>
      </c>
      <c r="F11020">
        <v>133</v>
      </c>
      <c r="G11020" s="6" t="s">
        <v>49030</v>
      </c>
    </row>
    <row r="11021" spans="1:7" ht="17.25" customHeight="1" x14ac:dyDescent="0.25">
      <c r="A11021" s="91">
        <v>11026</v>
      </c>
      <c r="C11021" s="92">
        <v>7063</v>
      </c>
      <c r="E11021" t="s">
        <v>28819</v>
      </c>
      <c r="F11021">
        <v>133</v>
      </c>
      <c r="G11021" s="6" t="s">
        <v>49031</v>
      </c>
    </row>
    <row r="11022" spans="1:7" ht="17.25" customHeight="1" x14ac:dyDescent="0.25">
      <c r="A11022" s="91">
        <v>11027</v>
      </c>
      <c r="C11022" s="92">
        <v>2751</v>
      </c>
      <c r="E11022" t="s">
        <v>28822</v>
      </c>
      <c r="F11022">
        <v>133</v>
      </c>
      <c r="G11022" s="6" t="s">
        <v>49032</v>
      </c>
    </row>
    <row r="11023" spans="1:7" ht="17.25" customHeight="1" x14ac:dyDescent="0.25">
      <c r="A11023" s="91">
        <v>11028</v>
      </c>
      <c r="C11023" s="92">
        <v>2752</v>
      </c>
      <c r="E11023" t="s">
        <v>28825</v>
      </c>
      <c r="F11023">
        <v>133</v>
      </c>
      <c r="G11023" s="6" t="s">
        <v>49033</v>
      </c>
    </row>
    <row r="11024" spans="1:7" ht="17.25" customHeight="1" x14ac:dyDescent="0.25">
      <c r="A11024" s="91">
        <v>11029</v>
      </c>
      <c r="C11024" s="92">
        <v>2753</v>
      </c>
      <c r="E11024" t="s">
        <v>28828</v>
      </c>
      <c r="F11024">
        <v>133</v>
      </c>
      <c r="G11024" s="6" t="s">
        <v>49034</v>
      </c>
    </row>
    <row r="11025" spans="1:7" ht="17.25" customHeight="1" x14ac:dyDescent="0.25">
      <c r="A11025" s="91">
        <v>11030</v>
      </c>
      <c r="C11025" s="92">
        <v>2754</v>
      </c>
      <c r="E11025" t="s">
        <v>28831</v>
      </c>
      <c r="F11025">
        <v>133</v>
      </c>
      <c r="G11025" s="6" t="s">
        <v>49035</v>
      </c>
    </row>
    <row r="11026" spans="1:7" ht="17.25" customHeight="1" x14ac:dyDescent="0.25">
      <c r="A11026" s="91">
        <v>11031</v>
      </c>
      <c r="C11026" s="92">
        <v>1212</v>
      </c>
      <c r="E11026" t="s">
        <v>28834</v>
      </c>
      <c r="F11026">
        <v>133</v>
      </c>
      <c r="G11026" s="6" t="s">
        <v>49036</v>
      </c>
    </row>
    <row r="11027" spans="1:7" ht="17.25" customHeight="1" x14ac:dyDescent="0.25">
      <c r="A11027" s="91">
        <v>11032</v>
      </c>
      <c r="C11027" s="92">
        <v>2745</v>
      </c>
      <c r="E11027" t="s">
        <v>28836</v>
      </c>
      <c r="F11027">
        <v>133</v>
      </c>
      <c r="G11027" s="6" t="s">
        <v>49037</v>
      </c>
    </row>
    <row r="11028" spans="1:7" ht="17.25" customHeight="1" x14ac:dyDescent="0.25">
      <c r="A11028" s="91">
        <v>11033</v>
      </c>
      <c r="C11028" s="92">
        <v>2748</v>
      </c>
      <c r="E11028" t="s">
        <v>28839</v>
      </c>
      <c r="F11028">
        <v>133</v>
      </c>
      <c r="G11028" s="6" t="s">
        <v>49038</v>
      </c>
    </row>
    <row r="11029" spans="1:7" ht="17.25" customHeight="1" x14ac:dyDescent="0.25">
      <c r="A11029" s="91">
        <v>11034</v>
      </c>
      <c r="C11029" s="92">
        <v>2746</v>
      </c>
      <c r="E11029" t="s">
        <v>28842</v>
      </c>
      <c r="F11029">
        <v>133</v>
      </c>
      <c r="G11029" s="6" t="s">
        <v>49039</v>
      </c>
    </row>
    <row r="11030" spans="1:7" ht="17.25" customHeight="1" x14ac:dyDescent="0.25">
      <c r="A11030" s="91">
        <v>11035</v>
      </c>
      <c r="C11030" s="92">
        <v>6552</v>
      </c>
      <c r="E11030" t="s">
        <v>28845</v>
      </c>
      <c r="F11030">
        <v>133</v>
      </c>
      <c r="G11030" s="6" t="s">
        <v>49040</v>
      </c>
    </row>
    <row r="11031" spans="1:7" ht="17.25" customHeight="1" x14ac:dyDescent="0.25">
      <c r="A11031" s="91">
        <v>11036</v>
      </c>
      <c r="C11031" s="92">
        <v>2747</v>
      </c>
      <c r="E11031" t="s">
        <v>28848</v>
      </c>
      <c r="F11031">
        <v>133</v>
      </c>
      <c r="G11031" s="6" t="s">
        <v>49041</v>
      </c>
    </row>
    <row r="11032" spans="1:7" ht="17.25" customHeight="1" x14ac:dyDescent="0.25">
      <c r="A11032" s="91">
        <v>11037</v>
      </c>
      <c r="C11032" s="92">
        <v>6942</v>
      </c>
      <c r="E11032" t="s">
        <v>28851</v>
      </c>
      <c r="F11032">
        <v>133</v>
      </c>
      <c r="G11032" s="6" t="s">
        <v>49042</v>
      </c>
    </row>
    <row r="11033" spans="1:7" ht="17.25" customHeight="1" x14ac:dyDescent="0.25">
      <c r="A11033" s="91">
        <v>11038</v>
      </c>
      <c r="C11033" s="92">
        <v>2749</v>
      </c>
      <c r="E11033" t="s">
        <v>28854</v>
      </c>
      <c r="F11033">
        <v>133</v>
      </c>
      <c r="G11033" s="6" t="s">
        <v>49043</v>
      </c>
    </row>
    <row r="11034" spans="1:7" ht="17.25" customHeight="1" x14ac:dyDescent="0.25">
      <c r="A11034" s="91">
        <v>11039</v>
      </c>
      <c r="C11034" s="92">
        <v>1213</v>
      </c>
      <c r="E11034" t="s">
        <v>28857</v>
      </c>
      <c r="F11034">
        <v>133</v>
      </c>
      <c r="G11034" s="6" t="s">
        <v>49044</v>
      </c>
    </row>
    <row r="11035" spans="1:7" ht="17.25" customHeight="1" x14ac:dyDescent="0.25">
      <c r="A11035" s="91">
        <v>11040</v>
      </c>
      <c r="C11035" s="92">
        <v>2755</v>
      </c>
      <c r="E11035" t="s">
        <v>28859</v>
      </c>
      <c r="F11035">
        <v>133</v>
      </c>
      <c r="G11035" s="6" t="s">
        <v>49045</v>
      </c>
    </row>
    <row r="11036" spans="1:7" ht="17.25" customHeight="1" x14ac:dyDescent="0.25">
      <c r="A11036" s="91">
        <v>11041</v>
      </c>
      <c r="C11036" s="92">
        <v>2870</v>
      </c>
      <c r="E11036" t="s">
        <v>28862</v>
      </c>
      <c r="F11036">
        <v>133</v>
      </c>
      <c r="G11036" s="6" t="s">
        <v>49046</v>
      </c>
    </row>
    <row r="11037" spans="1:7" ht="17.25" customHeight="1" x14ac:dyDescent="0.25">
      <c r="A11037" s="91">
        <v>11042</v>
      </c>
      <c r="C11037" s="92">
        <v>2750</v>
      </c>
      <c r="E11037" t="s">
        <v>28865</v>
      </c>
      <c r="F11037">
        <v>133</v>
      </c>
      <c r="G11037" s="6" t="s">
        <v>49047</v>
      </c>
    </row>
    <row r="11038" spans="1:7" ht="17.25" customHeight="1" x14ac:dyDescent="0.25">
      <c r="A11038" s="91">
        <v>11043</v>
      </c>
      <c r="C11038" s="92">
        <v>1539</v>
      </c>
      <c r="E11038" t="s">
        <v>28868</v>
      </c>
      <c r="F11038">
        <v>133</v>
      </c>
      <c r="G11038" s="6" t="s">
        <v>49048</v>
      </c>
    </row>
    <row r="11039" spans="1:7" ht="17.25" customHeight="1" x14ac:dyDescent="0.25">
      <c r="A11039" s="91">
        <v>11044</v>
      </c>
      <c r="C11039" s="92">
        <v>5764</v>
      </c>
      <c r="E11039" t="s">
        <v>28871</v>
      </c>
      <c r="F11039">
        <v>133</v>
      </c>
      <c r="G11039" s="6" t="s">
        <v>49049</v>
      </c>
    </row>
    <row r="11040" spans="1:7" ht="17.25" customHeight="1" x14ac:dyDescent="0.25">
      <c r="A11040" s="91">
        <v>11045</v>
      </c>
      <c r="C11040" s="92">
        <v>2084</v>
      </c>
      <c r="E11040" t="s">
        <v>28874</v>
      </c>
      <c r="F11040">
        <v>133</v>
      </c>
      <c r="G11040" s="6" t="s">
        <v>49050</v>
      </c>
    </row>
    <row r="11041" spans="1:7" ht="17.25" customHeight="1" x14ac:dyDescent="0.25">
      <c r="A11041" s="91">
        <v>11046</v>
      </c>
      <c r="C11041" s="92">
        <v>1639</v>
      </c>
      <c r="E11041" t="s">
        <v>28877</v>
      </c>
      <c r="F11041">
        <v>133</v>
      </c>
      <c r="G11041" s="6" t="s">
        <v>49051</v>
      </c>
    </row>
    <row r="11042" spans="1:7" ht="17.25" customHeight="1" x14ac:dyDescent="0.25">
      <c r="A11042" s="91">
        <v>11047</v>
      </c>
      <c r="C11042" s="92">
        <v>5490</v>
      </c>
      <c r="E11042" t="s">
        <v>28880</v>
      </c>
      <c r="F11042">
        <v>133</v>
      </c>
      <c r="G11042" s="6" t="s">
        <v>49052</v>
      </c>
    </row>
    <row r="11043" spans="1:7" ht="17.25" customHeight="1" x14ac:dyDescent="0.25">
      <c r="A11043" s="91">
        <v>11048</v>
      </c>
      <c r="C11043" s="92">
        <v>5490</v>
      </c>
      <c r="E11043" t="s">
        <v>28883</v>
      </c>
      <c r="F11043">
        <v>133</v>
      </c>
      <c r="G11043" s="6" t="s">
        <v>49053</v>
      </c>
    </row>
    <row r="11044" spans="1:7" ht="17.25" customHeight="1" x14ac:dyDescent="0.25">
      <c r="A11044" s="91">
        <v>11049</v>
      </c>
      <c r="C11044" s="92">
        <v>5490</v>
      </c>
      <c r="E11044" t="s">
        <v>28886</v>
      </c>
      <c r="F11044">
        <v>133</v>
      </c>
      <c r="G11044" s="6" t="s">
        <v>49054</v>
      </c>
    </row>
    <row r="11045" spans="1:7" ht="17.25" customHeight="1" x14ac:dyDescent="0.25">
      <c r="A11045" s="91">
        <v>11050</v>
      </c>
      <c r="C11045" s="92">
        <v>1401</v>
      </c>
      <c r="E11045" t="s">
        <v>28889</v>
      </c>
      <c r="F11045">
        <v>243</v>
      </c>
      <c r="G11045" s="6" t="s">
        <v>49055</v>
      </c>
    </row>
    <row r="11046" spans="1:7" ht="17.25" customHeight="1" x14ac:dyDescent="0.25">
      <c r="A11046" s="91">
        <v>11051</v>
      </c>
      <c r="C11046" s="92">
        <v>1401</v>
      </c>
      <c r="E11046" t="s">
        <v>28894</v>
      </c>
      <c r="F11046">
        <v>243</v>
      </c>
      <c r="G11046" s="6" t="s">
        <v>49056</v>
      </c>
    </row>
    <row r="11047" spans="1:7" ht="17.25" customHeight="1" x14ac:dyDescent="0.25">
      <c r="A11047" s="91">
        <v>11052</v>
      </c>
      <c r="C11047" s="92">
        <v>6278</v>
      </c>
      <c r="E11047" t="s">
        <v>28897</v>
      </c>
      <c r="F11047">
        <v>133</v>
      </c>
      <c r="G11047" s="6" t="s">
        <v>49057</v>
      </c>
    </row>
    <row r="11048" spans="1:7" ht="17.25" customHeight="1" x14ac:dyDescent="0.25">
      <c r="A11048" s="91">
        <v>11053</v>
      </c>
      <c r="C11048" s="92">
        <v>6278</v>
      </c>
      <c r="E11048" t="s">
        <v>28900</v>
      </c>
      <c r="F11048">
        <v>133</v>
      </c>
      <c r="G11048" s="6" t="s">
        <v>49058</v>
      </c>
    </row>
    <row r="11049" spans="1:7" ht="17.25" customHeight="1" x14ac:dyDescent="0.25">
      <c r="A11049" s="91">
        <v>11054</v>
      </c>
      <c r="C11049" s="92">
        <v>5489</v>
      </c>
      <c r="E11049" t="s">
        <v>28903</v>
      </c>
      <c r="F11049">
        <v>133</v>
      </c>
      <c r="G11049" s="6" t="s">
        <v>49059</v>
      </c>
    </row>
    <row r="11050" spans="1:7" ht="17.25" customHeight="1" x14ac:dyDescent="0.25">
      <c r="A11050" s="91">
        <v>11055</v>
      </c>
      <c r="C11050" s="92">
        <v>5489</v>
      </c>
      <c r="E11050" t="s">
        <v>28906</v>
      </c>
      <c r="F11050">
        <v>133</v>
      </c>
      <c r="G11050" s="6" t="s">
        <v>49060</v>
      </c>
    </row>
    <row r="11051" spans="1:7" ht="17.25" customHeight="1" x14ac:dyDescent="0.25">
      <c r="A11051" s="91">
        <v>11056</v>
      </c>
      <c r="C11051" s="92">
        <v>5489</v>
      </c>
      <c r="E11051" t="s">
        <v>28909</v>
      </c>
      <c r="F11051">
        <v>133</v>
      </c>
      <c r="G11051" s="6" t="s">
        <v>49061</v>
      </c>
    </row>
    <row r="11052" spans="1:7" ht="17.25" customHeight="1" x14ac:dyDescent="0.25">
      <c r="A11052" s="91">
        <v>11057</v>
      </c>
      <c r="C11052" s="92"/>
      <c r="E11052" t="s">
        <v>28912</v>
      </c>
      <c r="F11052">
        <v>133</v>
      </c>
      <c r="G11052" s="6" t="s">
        <v>49062</v>
      </c>
    </row>
    <row r="11053" spans="1:7" ht="17.25" customHeight="1" x14ac:dyDescent="0.25">
      <c r="A11053" s="91">
        <v>11058</v>
      </c>
      <c r="C11053" s="92">
        <v>1677</v>
      </c>
      <c r="E11053" t="s">
        <v>28915</v>
      </c>
      <c r="F11053">
        <v>133</v>
      </c>
      <c r="G11053" s="6" t="s">
        <v>49063</v>
      </c>
    </row>
    <row r="11054" spans="1:7" ht="17.25" customHeight="1" x14ac:dyDescent="0.25">
      <c r="A11054" s="91">
        <v>11059</v>
      </c>
      <c r="C11054" s="92">
        <v>2903</v>
      </c>
      <c r="E11054" t="s">
        <v>28918</v>
      </c>
      <c r="F11054">
        <v>133</v>
      </c>
      <c r="G11054" s="6" t="s">
        <v>49064</v>
      </c>
    </row>
    <row r="11055" spans="1:7" ht="17.25" customHeight="1" x14ac:dyDescent="0.25">
      <c r="A11055" s="91">
        <v>11060</v>
      </c>
      <c r="C11055" s="92">
        <v>2725</v>
      </c>
      <c r="E11055" t="s">
        <v>28921</v>
      </c>
      <c r="F11055">
        <v>133</v>
      </c>
      <c r="G11055" s="6" t="s">
        <v>49065</v>
      </c>
    </row>
    <row r="11056" spans="1:7" ht="17.25" customHeight="1" x14ac:dyDescent="0.25">
      <c r="A11056" s="91">
        <v>11061</v>
      </c>
      <c r="C11056" s="92">
        <v>1619</v>
      </c>
      <c r="E11056" t="s">
        <v>28924</v>
      </c>
      <c r="F11056">
        <v>133</v>
      </c>
      <c r="G11056" s="6" t="s">
        <v>49066</v>
      </c>
    </row>
    <row r="11057" spans="1:7" ht="17.25" customHeight="1" x14ac:dyDescent="0.25">
      <c r="A11057" s="91">
        <v>11062</v>
      </c>
      <c r="C11057" s="92">
        <v>1618</v>
      </c>
      <c r="E11057" t="s">
        <v>28927</v>
      </c>
      <c r="F11057">
        <v>133</v>
      </c>
      <c r="G11057" s="6" t="s">
        <v>49067</v>
      </c>
    </row>
    <row r="11058" spans="1:7" ht="17.25" customHeight="1" x14ac:dyDescent="0.25">
      <c r="A11058" s="91">
        <v>11063</v>
      </c>
      <c r="C11058" s="92">
        <v>5789</v>
      </c>
      <c r="E11058" t="s">
        <v>28930</v>
      </c>
      <c r="F11058">
        <v>133</v>
      </c>
      <c r="G11058" s="6" t="s">
        <v>49068</v>
      </c>
    </row>
    <row r="11059" spans="1:7" ht="17.25" customHeight="1" x14ac:dyDescent="0.25">
      <c r="A11059" s="91">
        <v>11064</v>
      </c>
      <c r="C11059" s="92">
        <v>1968</v>
      </c>
      <c r="E11059" t="s">
        <v>28933</v>
      </c>
      <c r="F11059">
        <v>133</v>
      </c>
      <c r="G11059" s="6" t="s">
        <v>49069</v>
      </c>
    </row>
    <row r="11060" spans="1:7" ht="17.25" customHeight="1" x14ac:dyDescent="0.25">
      <c r="A11060" s="91">
        <v>11065</v>
      </c>
      <c r="C11060" s="92">
        <v>2930</v>
      </c>
      <c r="E11060" t="s">
        <v>28936</v>
      </c>
      <c r="F11060">
        <v>133</v>
      </c>
      <c r="G11060" s="6" t="s">
        <v>49070</v>
      </c>
    </row>
    <row r="11061" spans="1:7" ht="17.25" customHeight="1" x14ac:dyDescent="0.25">
      <c r="A11061" s="91">
        <v>11066</v>
      </c>
      <c r="C11061" s="92">
        <v>2568</v>
      </c>
      <c r="E11061" t="s">
        <v>28939</v>
      </c>
      <c r="F11061">
        <v>133</v>
      </c>
      <c r="G11061" s="6" t="s">
        <v>49071</v>
      </c>
    </row>
    <row r="11062" spans="1:7" ht="17.25" customHeight="1" x14ac:dyDescent="0.25">
      <c r="A11062" s="91">
        <v>11067</v>
      </c>
      <c r="C11062" s="92">
        <v>5791</v>
      </c>
      <c r="E11062" t="s">
        <v>28942</v>
      </c>
      <c r="F11062">
        <v>133</v>
      </c>
      <c r="G11062" s="6" t="s">
        <v>49072</v>
      </c>
    </row>
    <row r="11063" spans="1:7" ht="17.25" customHeight="1" x14ac:dyDescent="0.25">
      <c r="A11063" s="91">
        <v>11068</v>
      </c>
      <c r="C11063" s="92">
        <v>2089</v>
      </c>
      <c r="E11063" t="s">
        <v>28945</v>
      </c>
      <c r="F11063">
        <v>133</v>
      </c>
      <c r="G11063" s="6" t="s">
        <v>49073</v>
      </c>
    </row>
    <row r="11064" spans="1:7" ht="17.25" customHeight="1" x14ac:dyDescent="0.25">
      <c r="A11064" s="91">
        <v>11069</v>
      </c>
      <c r="C11064" s="92">
        <v>1969</v>
      </c>
      <c r="E11064" t="s">
        <v>28948</v>
      </c>
      <c r="F11064">
        <v>133</v>
      </c>
      <c r="G11064" s="6" t="s">
        <v>49074</v>
      </c>
    </row>
    <row r="11065" spans="1:7" ht="17.25" customHeight="1" x14ac:dyDescent="0.25">
      <c r="A11065" s="91">
        <v>11070</v>
      </c>
      <c r="C11065" s="92">
        <v>1878</v>
      </c>
      <c r="E11065" t="s">
        <v>28951</v>
      </c>
      <c r="F11065">
        <v>133</v>
      </c>
      <c r="G11065" s="6" t="s">
        <v>49075</v>
      </c>
    </row>
    <row r="11066" spans="1:7" ht="17.25" customHeight="1" x14ac:dyDescent="0.25">
      <c r="A11066" s="91">
        <v>11071</v>
      </c>
      <c r="C11066" s="92">
        <v>5840</v>
      </c>
      <c r="E11066" t="s">
        <v>28954</v>
      </c>
      <c r="F11066">
        <v>133</v>
      </c>
      <c r="G11066" s="6" t="s">
        <v>49076</v>
      </c>
    </row>
    <row r="11067" spans="1:7" ht="17.25" customHeight="1" x14ac:dyDescent="0.25">
      <c r="A11067" s="91">
        <v>11072</v>
      </c>
      <c r="C11067" s="92">
        <v>1305</v>
      </c>
      <c r="E11067" t="s">
        <v>28957</v>
      </c>
      <c r="F11067">
        <v>162</v>
      </c>
      <c r="G11067" s="6" t="s">
        <v>50065</v>
      </c>
    </row>
    <row r="11068" spans="1:7" ht="17.25" customHeight="1" x14ac:dyDescent="0.25">
      <c r="A11068" s="91">
        <v>11073</v>
      </c>
      <c r="C11068" s="92">
        <v>2578</v>
      </c>
      <c r="E11068" t="s">
        <v>28960</v>
      </c>
      <c r="F11068">
        <v>133</v>
      </c>
      <c r="G11068" s="6" t="s">
        <v>49077</v>
      </c>
    </row>
    <row r="11069" spans="1:7" ht="17.25" customHeight="1" x14ac:dyDescent="0.25">
      <c r="A11069" s="91">
        <v>11074</v>
      </c>
      <c r="C11069" s="92">
        <v>2076</v>
      </c>
      <c r="E11069" t="s">
        <v>28963</v>
      </c>
      <c r="F11069">
        <v>133</v>
      </c>
      <c r="G11069" s="6" t="s">
        <v>49078</v>
      </c>
    </row>
    <row r="11070" spans="1:7" ht="17.25" customHeight="1" x14ac:dyDescent="0.25">
      <c r="A11070" s="91">
        <v>11075</v>
      </c>
      <c r="C11070" s="92">
        <v>1803</v>
      </c>
      <c r="E11070" t="s">
        <v>28968</v>
      </c>
      <c r="F11070">
        <v>133</v>
      </c>
      <c r="G11070" s="6" t="s">
        <v>49079</v>
      </c>
    </row>
    <row r="11071" spans="1:7" ht="17.25" customHeight="1" x14ac:dyDescent="0.25">
      <c r="A11071" s="91">
        <v>11076</v>
      </c>
      <c r="C11071" s="92">
        <v>1804</v>
      </c>
      <c r="E11071" t="s">
        <v>28971</v>
      </c>
      <c r="F11071">
        <v>133</v>
      </c>
      <c r="G11071" s="6" t="s">
        <v>49080</v>
      </c>
    </row>
    <row r="11072" spans="1:7" ht="17.25" customHeight="1" x14ac:dyDescent="0.25">
      <c r="A11072" s="91">
        <v>11077</v>
      </c>
      <c r="C11072" s="92"/>
      <c r="E11072" t="s">
        <v>28974</v>
      </c>
      <c r="F11072">
        <v>133</v>
      </c>
      <c r="G11072" s="6" t="s">
        <v>49081</v>
      </c>
    </row>
    <row r="11073" spans="1:7" ht="17.25" customHeight="1" x14ac:dyDescent="0.25">
      <c r="A11073" s="91">
        <v>11078</v>
      </c>
      <c r="C11073" s="92"/>
      <c r="E11073" t="s">
        <v>28977</v>
      </c>
      <c r="F11073">
        <v>133</v>
      </c>
      <c r="G11073" s="6" t="s">
        <v>49082</v>
      </c>
    </row>
    <row r="11074" spans="1:7" ht="17.25" customHeight="1" x14ac:dyDescent="0.25">
      <c r="A11074" s="91">
        <v>11079</v>
      </c>
      <c r="C11074" s="92"/>
      <c r="E11074" t="s">
        <v>28980</v>
      </c>
      <c r="F11074">
        <v>133</v>
      </c>
      <c r="G11074" s="6" t="s">
        <v>49083</v>
      </c>
    </row>
    <row r="11075" spans="1:7" ht="17.25" customHeight="1" x14ac:dyDescent="0.25">
      <c r="A11075" s="91">
        <v>11080</v>
      </c>
      <c r="C11075" s="92">
        <v>1796</v>
      </c>
      <c r="E11075" t="s">
        <v>28983</v>
      </c>
      <c r="F11075">
        <v>133</v>
      </c>
      <c r="G11075" s="6" t="s">
        <v>49084</v>
      </c>
    </row>
    <row r="11076" spans="1:7" ht="17.25" customHeight="1" x14ac:dyDescent="0.25">
      <c r="A11076" s="91">
        <v>11081</v>
      </c>
      <c r="C11076" s="92">
        <v>7747</v>
      </c>
      <c r="E11076" t="s">
        <v>28986</v>
      </c>
      <c r="F11076">
        <v>133</v>
      </c>
      <c r="G11076" s="6" t="s">
        <v>49085</v>
      </c>
    </row>
    <row r="11077" spans="1:7" ht="17.25" customHeight="1" x14ac:dyDescent="0.25">
      <c r="A11077" s="91">
        <v>11082</v>
      </c>
      <c r="C11077" s="92">
        <v>1706</v>
      </c>
      <c r="E11077" t="s">
        <v>28989</v>
      </c>
      <c r="F11077">
        <v>133</v>
      </c>
      <c r="G11077" s="6" t="s">
        <v>49086</v>
      </c>
    </row>
    <row r="11078" spans="1:7" ht="17.25" customHeight="1" x14ac:dyDescent="0.25">
      <c r="A11078" s="91">
        <v>11083</v>
      </c>
      <c r="C11078" s="92">
        <v>2987</v>
      </c>
      <c r="E11078" t="s">
        <v>28992</v>
      </c>
      <c r="F11078">
        <v>133</v>
      </c>
      <c r="G11078" s="6" t="s">
        <v>49087</v>
      </c>
    </row>
    <row r="11079" spans="1:7" ht="17.25" customHeight="1" x14ac:dyDescent="0.25">
      <c r="A11079" s="91">
        <v>11084</v>
      </c>
      <c r="C11079" s="92">
        <v>1879</v>
      </c>
      <c r="E11079" t="s">
        <v>28995</v>
      </c>
      <c r="F11079">
        <v>133</v>
      </c>
      <c r="G11079" s="6" t="s">
        <v>49088</v>
      </c>
    </row>
    <row r="11080" spans="1:7" ht="17.25" customHeight="1" x14ac:dyDescent="0.25">
      <c r="A11080" s="91">
        <v>11085</v>
      </c>
      <c r="C11080" s="92">
        <v>5792</v>
      </c>
      <c r="E11080" t="s">
        <v>28998</v>
      </c>
      <c r="F11080">
        <v>133</v>
      </c>
      <c r="G11080" s="6" t="s">
        <v>49089</v>
      </c>
    </row>
    <row r="11081" spans="1:7" ht="17.25" customHeight="1" x14ac:dyDescent="0.25">
      <c r="A11081" s="91">
        <v>11086</v>
      </c>
      <c r="C11081" s="92">
        <v>2052</v>
      </c>
      <c r="E11081" t="s">
        <v>29001</v>
      </c>
      <c r="F11081">
        <v>133</v>
      </c>
      <c r="G11081" s="6" t="s">
        <v>49090</v>
      </c>
    </row>
    <row r="11082" spans="1:7" ht="17.25" customHeight="1" x14ac:dyDescent="0.25">
      <c r="A11082" s="91">
        <v>11087</v>
      </c>
      <c r="C11082" s="92">
        <v>6408</v>
      </c>
      <c r="E11082" t="s">
        <v>29004</v>
      </c>
      <c r="F11082">
        <v>133</v>
      </c>
      <c r="G11082" s="6" t="s">
        <v>49091</v>
      </c>
    </row>
    <row r="11083" spans="1:7" ht="17.25" customHeight="1" x14ac:dyDescent="0.25">
      <c r="A11083" s="91">
        <v>11088</v>
      </c>
      <c r="C11083" s="92">
        <v>1698</v>
      </c>
      <c r="E11083" t="s">
        <v>29007</v>
      </c>
      <c r="F11083">
        <v>133</v>
      </c>
      <c r="G11083" s="6" t="s">
        <v>49092</v>
      </c>
    </row>
    <row r="11084" spans="1:7" ht="17.25" customHeight="1" x14ac:dyDescent="0.25">
      <c r="A11084" s="91">
        <v>11089</v>
      </c>
      <c r="C11084" s="92">
        <v>2067</v>
      </c>
      <c r="E11084" t="s">
        <v>29010</v>
      </c>
      <c r="F11084">
        <v>133</v>
      </c>
      <c r="G11084" s="6" t="s">
        <v>49093</v>
      </c>
    </row>
    <row r="11085" spans="1:7" ht="17.25" customHeight="1" x14ac:dyDescent="0.25">
      <c r="A11085" s="91">
        <v>11090</v>
      </c>
      <c r="C11085" s="92"/>
      <c r="E11085" t="s">
        <v>29012</v>
      </c>
      <c r="F11085">
        <v>133</v>
      </c>
      <c r="G11085" s="6" t="s">
        <v>49094</v>
      </c>
    </row>
    <row r="11086" spans="1:7" ht="17.25" customHeight="1" x14ac:dyDescent="0.25">
      <c r="A11086" s="91">
        <v>11091</v>
      </c>
      <c r="C11086" s="92">
        <v>1912</v>
      </c>
      <c r="E11086" t="s">
        <v>29016</v>
      </c>
      <c r="F11086">
        <v>133</v>
      </c>
      <c r="G11086" s="6" t="s">
        <v>49095</v>
      </c>
    </row>
    <row r="11087" spans="1:7" ht="17.25" customHeight="1" x14ac:dyDescent="0.25">
      <c r="A11087" s="91">
        <v>11092</v>
      </c>
      <c r="C11087" s="92">
        <v>5654</v>
      </c>
      <c r="E11087" t="s">
        <v>29019</v>
      </c>
      <c r="F11087">
        <v>133</v>
      </c>
      <c r="G11087" s="6" t="s">
        <v>49096</v>
      </c>
    </row>
    <row r="11088" spans="1:7" ht="17.25" customHeight="1" x14ac:dyDescent="0.25">
      <c r="A11088" s="91">
        <v>11093</v>
      </c>
      <c r="C11088" s="92">
        <v>7896</v>
      </c>
      <c r="E11088" t="s">
        <v>29022</v>
      </c>
      <c r="F11088">
        <v>133</v>
      </c>
      <c r="G11088" s="6" t="s">
        <v>49097</v>
      </c>
    </row>
    <row r="11089" spans="1:7" ht="17.25" customHeight="1" x14ac:dyDescent="0.25">
      <c r="A11089" s="91">
        <v>11094</v>
      </c>
      <c r="C11089" s="92">
        <v>1670</v>
      </c>
      <c r="E11089" t="s">
        <v>29025</v>
      </c>
      <c r="F11089">
        <v>133</v>
      </c>
      <c r="G11089" s="6" t="s">
        <v>49098</v>
      </c>
    </row>
    <row r="11090" spans="1:7" ht="17.25" customHeight="1" x14ac:dyDescent="0.25">
      <c r="A11090" s="91">
        <v>11095</v>
      </c>
      <c r="C11090" s="92">
        <v>7143</v>
      </c>
      <c r="E11090" t="s">
        <v>29028</v>
      </c>
      <c r="F11090">
        <v>133</v>
      </c>
      <c r="G11090" s="6" t="s">
        <v>49099</v>
      </c>
    </row>
    <row r="11091" spans="1:7" ht="17.25" customHeight="1" x14ac:dyDescent="0.25">
      <c r="A11091" s="91">
        <v>11096</v>
      </c>
      <c r="C11091" s="92"/>
      <c r="E11091" t="s">
        <v>29031</v>
      </c>
      <c r="F11091">
        <v>133</v>
      </c>
      <c r="G11091" s="6" t="s">
        <v>49100</v>
      </c>
    </row>
    <row r="11092" spans="1:7" ht="17.25" customHeight="1" x14ac:dyDescent="0.25">
      <c r="A11092" s="91">
        <v>11097</v>
      </c>
      <c r="C11092" s="92">
        <v>1372</v>
      </c>
      <c r="E11092" t="s">
        <v>29034</v>
      </c>
      <c r="F11092">
        <v>162</v>
      </c>
      <c r="G11092" s="6" t="s">
        <v>49101</v>
      </c>
    </row>
    <row r="11093" spans="1:7" ht="17.25" customHeight="1" x14ac:dyDescent="0.25">
      <c r="A11093" s="91">
        <v>11098</v>
      </c>
      <c r="C11093" s="92">
        <v>1508</v>
      </c>
      <c r="E11093" t="s">
        <v>29037</v>
      </c>
      <c r="F11093">
        <v>133</v>
      </c>
      <c r="G11093" s="6" t="s">
        <v>49102</v>
      </c>
    </row>
    <row r="11094" spans="1:7" ht="17.25" customHeight="1" x14ac:dyDescent="0.25">
      <c r="A11094" s="91">
        <v>11099</v>
      </c>
      <c r="C11094" s="92">
        <v>5655</v>
      </c>
      <c r="E11094" t="s">
        <v>29040</v>
      </c>
      <c r="F11094">
        <v>133</v>
      </c>
      <c r="G11094" s="6" t="s">
        <v>49103</v>
      </c>
    </row>
    <row r="11095" spans="1:7" ht="17.25" customHeight="1" x14ac:dyDescent="0.25">
      <c r="A11095" s="91">
        <v>11100</v>
      </c>
      <c r="C11095" s="92">
        <v>7013</v>
      </c>
      <c r="E11095" t="s">
        <v>29043</v>
      </c>
      <c r="F11095">
        <v>390</v>
      </c>
      <c r="G11095" s="6" t="s">
        <v>49104</v>
      </c>
    </row>
    <row r="11096" spans="1:7" ht="17.25" customHeight="1" x14ac:dyDescent="0.25">
      <c r="A11096" s="91">
        <v>11101</v>
      </c>
      <c r="C11096" s="92">
        <v>5438</v>
      </c>
      <c r="E11096" t="s">
        <v>29046</v>
      </c>
      <c r="F11096">
        <v>133</v>
      </c>
      <c r="G11096" s="6" t="s">
        <v>49105</v>
      </c>
    </row>
    <row r="11097" spans="1:7" ht="17.25" customHeight="1" x14ac:dyDescent="0.25">
      <c r="A11097" s="91">
        <v>11102</v>
      </c>
      <c r="C11097" s="92">
        <v>2722</v>
      </c>
      <c r="E11097" t="s">
        <v>29049</v>
      </c>
      <c r="F11097">
        <v>133</v>
      </c>
      <c r="G11097" s="6" t="s">
        <v>49106</v>
      </c>
    </row>
    <row r="11098" spans="1:7" ht="17.25" customHeight="1" x14ac:dyDescent="0.25">
      <c r="A11098" s="91">
        <v>11103</v>
      </c>
      <c r="C11098" s="92">
        <v>1227</v>
      </c>
      <c r="E11098" t="s">
        <v>29052</v>
      </c>
      <c r="F11098">
        <v>133</v>
      </c>
      <c r="G11098" s="6" t="s">
        <v>49107</v>
      </c>
    </row>
    <row r="11099" spans="1:7" ht="17.25" customHeight="1" x14ac:dyDescent="0.25">
      <c r="A11099" s="91">
        <v>11104</v>
      </c>
      <c r="C11099" s="92">
        <v>3351</v>
      </c>
      <c r="E11099" t="s">
        <v>29055</v>
      </c>
      <c r="F11099">
        <v>133</v>
      </c>
      <c r="G11099" s="6" t="s">
        <v>49108</v>
      </c>
    </row>
    <row r="11100" spans="1:7" ht="17.25" customHeight="1" x14ac:dyDescent="0.25">
      <c r="A11100" s="91">
        <v>11105</v>
      </c>
      <c r="C11100" s="92">
        <v>6803</v>
      </c>
      <c r="E11100" t="s">
        <v>29061</v>
      </c>
      <c r="F11100">
        <v>133</v>
      </c>
      <c r="G11100" s="6" t="s">
        <v>49109</v>
      </c>
    </row>
    <row r="11101" spans="1:7" ht="17.25" customHeight="1" x14ac:dyDescent="0.25">
      <c r="A11101" s="91">
        <v>11106</v>
      </c>
      <c r="C11101" s="92">
        <v>1394</v>
      </c>
      <c r="E11101" t="s">
        <v>26019</v>
      </c>
      <c r="F11101">
        <v>133</v>
      </c>
      <c r="G11101" s="6" t="s">
        <v>49110</v>
      </c>
    </row>
    <row r="11102" spans="1:7" ht="17.25" customHeight="1" x14ac:dyDescent="0.25">
      <c r="A11102" s="91">
        <v>11107</v>
      </c>
      <c r="C11102" s="92">
        <v>1394</v>
      </c>
      <c r="E11102" t="s">
        <v>29066</v>
      </c>
      <c r="F11102">
        <v>133</v>
      </c>
      <c r="G11102" s="6" t="s">
        <v>49111</v>
      </c>
    </row>
    <row r="11103" spans="1:7" ht="17.25" customHeight="1" x14ac:dyDescent="0.25">
      <c r="A11103" s="91">
        <v>11108</v>
      </c>
      <c r="C11103" s="92">
        <v>1394</v>
      </c>
      <c r="E11103" t="s">
        <v>29069</v>
      </c>
      <c r="F11103">
        <v>133</v>
      </c>
      <c r="G11103" s="6" t="s">
        <v>49112</v>
      </c>
    </row>
    <row r="11104" spans="1:7" ht="17.25" customHeight="1" x14ac:dyDescent="0.25">
      <c r="A11104" s="91">
        <v>11109</v>
      </c>
      <c r="C11104" s="92">
        <v>1228</v>
      </c>
      <c r="E11104" t="s">
        <v>29072</v>
      </c>
      <c r="F11104">
        <v>133</v>
      </c>
      <c r="G11104" s="6" t="s">
        <v>49113</v>
      </c>
    </row>
    <row r="11105" spans="1:7" ht="17.25" customHeight="1" x14ac:dyDescent="0.25">
      <c r="A11105" s="91">
        <v>11110</v>
      </c>
      <c r="C11105" s="92">
        <v>1395</v>
      </c>
      <c r="E11105" t="s">
        <v>26245</v>
      </c>
      <c r="F11105">
        <v>162</v>
      </c>
      <c r="G11105" s="6" t="s">
        <v>49114</v>
      </c>
    </row>
    <row r="11106" spans="1:7" ht="17.25" customHeight="1" x14ac:dyDescent="0.25">
      <c r="A11106" s="91">
        <v>11111</v>
      </c>
      <c r="C11106" s="92">
        <v>1315</v>
      </c>
      <c r="E11106" t="s">
        <v>29077</v>
      </c>
      <c r="F11106">
        <v>175</v>
      </c>
      <c r="G11106" s="6" t="s">
        <v>49115</v>
      </c>
    </row>
    <row r="11107" spans="1:7" ht="17.25" customHeight="1" x14ac:dyDescent="0.25">
      <c r="A11107" s="91">
        <v>11112</v>
      </c>
      <c r="C11107" s="92">
        <v>6359</v>
      </c>
      <c r="E11107" t="s">
        <v>29080</v>
      </c>
      <c r="F11107">
        <v>175</v>
      </c>
      <c r="G11107" s="6" t="s">
        <v>49116</v>
      </c>
    </row>
    <row r="11108" spans="1:7" ht="17.25" customHeight="1" x14ac:dyDescent="0.25">
      <c r="A11108" s="91">
        <v>11113</v>
      </c>
      <c r="C11108" s="92">
        <v>1452</v>
      </c>
      <c r="E11108" t="s">
        <v>29083</v>
      </c>
      <c r="F11108">
        <v>175</v>
      </c>
      <c r="G11108" s="6" t="s">
        <v>49117</v>
      </c>
    </row>
    <row r="11109" spans="1:7" ht="17.25" customHeight="1" x14ac:dyDescent="0.25">
      <c r="A11109" s="91">
        <v>11114</v>
      </c>
      <c r="C11109" s="92">
        <v>1316</v>
      </c>
      <c r="E11109" t="s">
        <v>29086</v>
      </c>
      <c r="F11109">
        <v>175</v>
      </c>
      <c r="G11109" s="6" t="s">
        <v>49118</v>
      </c>
    </row>
    <row r="11110" spans="1:7" ht="17.25" customHeight="1" x14ac:dyDescent="0.25">
      <c r="A11110" s="91">
        <v>11115</v>
      </c>
      <c r="C11110" s="92">
        <v>1395</v>
      </c>
      <c r="E11110" t="s">
        <v>29089</v>
      </c>
      <c r="F11110">
        <v>162</v>
      </c>
      <c r="G11110" s="6" t="s">
        <v>49119</v>
      </c>
    </row>
    <row r="11111" spans="1:7" ht="17.25" customHeight="1" x14ac:dyDescent="0.25">
      <c r="A11111" s="91">
        <v>11116</v>
      </c>
      <c r="C11111" s="92">
        <v>1067</v>
      </c>
      <c r="E11111" t="s">
        <v>29092</v>
      </c>
      <c r="F11111">
        <v>222</v>
      </c>
      <c r="G11111" s="6" t="s">
        <v>49120</v>
      </c>
    </row>
    <row r="11112" spans="1:7" ht="17.25" customHeight="1" x14ac:dyDescent="0.25">
      <c r="A11112" s="91">
        <v>11117</v>
      </c>
      <c r="C11112" s="92">
        <v>1067</v>
      </c>
      <c r="E11112" t="s">
        <v>29095</v>
      </c>
      <c r="F11112">
        <v>386</v>
      </c>
      <c r="G11112" s="6" t="s">
        <v>49121</v>
      </c>
    </row>
    <row r="11113" spans="1:7" ht="17.25" customHeight="1" x14ac:dyDescent="0.25">
      <c r="A11113" s="91">
        <v>11118</v>
      </c>
      <c r="C11113" s="92">
        <v>1067</v>
      </c>
      <c r="E11113" t="s">
        <v>29098</v>
      </c>
      <c r="F11113">
        <v>385</v>
      </c>
      <c r="G11113" s="6" t="s">
        <v>49122</v>
      </c>
    </row>
    <row r="11114" spans="1:7" ht="17.25" customHeight="1" x14ac:dyDescent="0.25">
      <c r="A11114" s="91">
        <v>11119</v>
      </c>
      <c r="C11114" s="92">
        <v>1707</v>
      </c>
      <c r="E11114" t="s">
        <v>29101</v>
      </c>
      <c r="F11114">
        <v>133</v>
      </c>
      <c r="G11114" s="6" t="s">
        <v>49123</v>
      </c>
    </row>
    <row r="11115" spans="1:7" ht="17.25" customHeight="1" x14ac:dyDescent="0.25">
      <c r="A11115" s="91">
        <v>11120</v>
      </c>
      <c r="C11115" s="92">
        <v>7475</v>
      </c>
      <c r="E11115" t="s">
        <v>29104</v>
      </c>
      <c r="F11115">
        <v>133</v>
      </c>
      <c r="G11115" s="6" t="s">
        <v>49124</v>
      </c>
    </row>
    <row r="11116" spans="1:7" ht="17.25" customHeight="1" x14ac:dyDescent="0.25">
      <c r="A11116" s="91">
        <v>11121</v>
      </c>
      <c r="C11116" s="92">
        <v>5533</v>
      </c>
      <c r="E11116" t="s">
        <v>29107</v>
      </c>
      <c r="F11116">
        <v>133</v>
      </c>
      <c r="G11116" s="6" t="s">
        <v>49125</v>
      </c>
    </row>
    <row r="11117" spans="1:7" ht="17.25" customHeight="1" x14ac:dyDescent="0.25">
      <c r="A11117" s="91">
        <v>11122</v>
      </c>
      <c r="C11117" s="92">
        <v>7014</v>
      </c>
      <c r="E11117" t="s">
        <v>29110</v>
      </c>
      <c r="F11117">
        <v>390</v>
      </c>
      <c r="G11117" s="6" t="s">
        <v>49126</v>
      </c>
    </row>
    <row r="11118" spans="1:7" ht="17.25" customHeight="1" x14ac:dyDescent="0.25">
      <c r="A11118" s="91">
        <v>11123</v>
      </c>
      <c r="C11118" s="92">
        <v>1304</v>
      </c>
      <c r="E11118" t="s">
        <v>29113</v>
      </c>
      <c r="F11118">
        <v>147</v>
      </c>
      <c r="G11118" s="6" t="s">
        <v>49127</v>
      </c>
    </row>
    <row r="11119" spans="1:7" ht="17.25" customHeight="1" x14ac:dyDescent="0.25">
      <c r="A11119" s="91">
        <v>11124</v>
      </c>
      <c r="C11119" s="92">
        <v>6569</v>
      </c>
      <c r="E11119" t="s">
        <v>29116</v>
      </c>
      <c r="F11119">
        <v>264</v>
      </c>
      <c r="G11119" s="6" t="s">
        <v>49128</v>
      </c>
    </row>
    <row r="11120" spans="1:7" ht="17.25" customHeight="1" x14ac:dyDescent="0.25">
      <c r="A11120" s="91">
        <v>11125</v>
      </c>
      <c r="C11120" s="92"/>
      <c r="E11120" t="s">
        <v>29119</v>
      </c>
      <c r="F11120">
        <v>28</v>
      </c>
      <c r="G11120" s="6" t="s">
        <v>47484</v>
      </c>
    </row>
    <row r="11121" spans="1:7" ht="17.25" customHeight="1" x14ac:dyDescent="0.25">
      <c r="A11121" s="91">
        <v>11126</v>
      </c>
      <c r="C11121" s="92">
        <v>6544</v>
      </c>
      <c r="E11121" t="s">
        <v>29122</v>
      </c>
      <c r="F11121">
        <v>28</v>
      </c>
      <c r="G11121" s="6" t="s">
        <v>49129</v>
      </c>
    </row>
    <row r="11122" spans="1:7" ht="17.25" customHeight="1" x14ac:dyDescent="0.25">
      <c r="A11122" s="91">
        <v>11127</v>
      </c>
      <c r="C11122" s="92">
        <v>1345</v>
      </c>
      <c r="E11122" t="s">
        <v>29125</v>
      </c>
      <c r="F11122">
        <v>28</v>
      </c>
      <c r="G11122" s="6" t="s">
        <v>49130</v>
      </c>
    </row>
    <row r="11123" spans="1:7" ht="17.25" customHeight="1" x14ac:dyDescent="0.25">
      <c r="A11123" s="91">
        <v>11128</v>
      </c>
      <c r="C11123" s="92">
        <v>1509</v>
      </c>
      <c r="E11123" t="s">
        <v>29128</v>
      </c>
      <c r="F11123">
        <v>133</v>
      </c>
      <c r="G11123" s="6" t="s">
        <v>49131</v>
      </c>
    </row>
    <row r="11124" spans="1:7" ht="17.25" customHeight="1" x14ac:dyDescent="0.25">
      <c r="A11124" s="91">
        <v>11129</v>
      </c>
      <c r="C11124" s="92">
        <v>1151</v>
      </c>
      <c r="E11124" t="s">
        <v>29131</v>
      </c>
      <c r="F11124">
        <v>133</v>
      </c>
      <c r="G11124" s="6" t="s">
        <v>49132</v>
      </c>
    </row>
    <row r="11125" spans="1:7" ht="17.25" customHeight="1" x14ac:dyDescent="0.25">
      <c r="A11125" s="91">
        <v>11130</v>
      </c>
      <c r="C11125" s="92">
        <v>3161</v>
      </c>
      <c r="E11125" t="s">
        <v>29134</v>
      </c>
      <c r="F11125">
        <v>133</v>
      </c>
      <c r="G11125" s="6" t="s">
        <v>49133</v>
      </c>
    </row>
    <row r="11126" spans="1:7" ht="17.25" customHeight="1" x14ac:dyDescent="0.25">
      <c r="A11126" s="91">
        <v>11131</v>
      </c>
      <c r="C11126" s="92">
        <v>1512</v>
      </c>
      <c r="E11126" t="s">
        <v>29135</v>
      </c>
      <c r="F11126">
        <v>133</v>
      </c>
      <c r="G11126" s="6" t="s">
        <v>49134</v>
      </c>
    </row>
    <row r="11127" spans="1:7" ht="17.25" customHeight="1" x14ac:dyDescent="0.25">
      <c r="A11127" s="91">
        <v>11132</v>
      </c>
      <c r="C11127" s="92">
        <v>1515</v>
      </c>
      <c r="E11127" t="s">
        <v>29138</v>
      </c>
      <c r="F11127">
        <v>133</v>
      </c>
      <c r="G11127" s="6" t="s">
        <v>49135</v>
      </c>
    </row>
    <row r="11128" spans="1:7" ht="17.25" customHeight="1" x14ac:dyDescent="0.25">
      <c r="A11128" s="91">
        <v>11133</v>
      </c>
      <c r="C11128" s="92">
        <v>1225</v>
      </c>
      <c r="E11128" t="s">
        <v>29141</v>
      </c>
      <c r="F11128">
        <v>133</v>
      </c>
      <c r="G11128" s="6" t="s">
        <v>49136</v>
      </c>
    </row>
    <row r="11129" spans="1:7" ht="17.25" customHeight="1" x14ac:dyDescent="0.25">
      <c r="A11129" s="91">
        <v>11134</v>
      </c>
      <c r="C11129" s="92">
        <v>1216</v>
      </c>
      <c r="E11129" t="s">
        <v>29144</v>
      </c>
      <c r="F11129">
        <v>133</v>
      </c>
      <c r="G11129" s="6" t="s">
        <v>49137</v>
      </c>
    </row>
    <row r="11130" spans="1:7" ht="17.25" customHeight="1" x14ac:dyDescent="0.25">
      <c r="A11130" s="91">
        <v>11135</v>
      </c>
      <c r="C11130" s="92">
        <v>1221</v>
      </c>
      <c r="E11130" t="s">
        <v>29147</v>
      </c>
      <c r="F11130">
        <v>133</v>
      </c>
      <c r="G11130" s="6" t="s">
        <v>49138</v>
      </c>
    </row>
    <row r="11131" spans="1:7" ht="17.25" customHeight="1" x14ac:dyDescent="0.25">
      <c r="A11131" s="91">
        <v>11136</v>
      </c>
      <c r="C11131" s="92">
        <v>7731</v>
      </c>
      <c r="E11131" t="s">
        <v>29150</v>
      </c>
      <c r="F11131">
        <v>133</v>
      </c>
      <c r="G11131" s="6" t="s">
        <v>49139</v>
      </c>
    </row>
    <row r="11132" spans="1:7" ht="17.25" customHeight="1" x14ac:dyDescent="0.25">
      <c r="A11132" s="91">
        <v>11137</v>
      </c>
      <c r="C11132" s="92">
        <v>7730</v>
      </c>
      <c r="E11132" t="s">
        <v>29153</v>
      </c>
      <c r="F11132">
        <v>133</v>
      </c>
      <c r="G11132" s="6" t="s">
        <v>49140</v>
      </c>
    </row>
    <row r="11133" spans="1:7" ht="17.25" customHeight="1" x14ac:dyDescent="0.25">
      <c r="A11133" s="91">
        <v>11138</v>
      </c>
      <c r="C11133" s="92"/>
      <c r="E11133" t="s">
        <v>29156</v>
      </c>
      <c r="F11133">
        <v>133</v>
      </c>
      <c r="G11133" s="6" t="s">
        <v>49141</v>
      </c>
    </row>
    <row r="11134" spans="1:7" ht="17.25" customHeight="1" x14ac:dyDescent="0.25">
      <c r="A11134" s="91">
        <v>11139</v>
      </c>
      <c r="C11134" s="92"/>
      <c r="E11134" t="s">
        <v>29160</v>
      </c>
      <c r="F11134">
        <v>133</v>
      </c>
      <c r="G11134" s="6" t="s">
        <v>49142</v>
      </c>
    </row>
    <row r="11135" spans="1:7" ht="17.25" customHeight="1" x14ac:dyDescent="0.25">
      <c r="A11135" s="91">
        <v>11140</v>
      </c>
      <c r="C11135" s="92">
        <v>7733</v>
      </c>
      <c r="E11135" t="s">
        <v>29164</v>
      </c>
      <c r="F11135">
        <v>133</v>
      </c>
      <c r="G11135" s="6" t="s">
        <v>49143</v>
      </c>
    </row>
    <row r="11136" spans="1:7" ht="17.25" customHeight="1" x14ac:dyDescent="0.25">
      <c r="A11136" s="91">
        <v>11141</v>
      </c>
      <c r="C11136" s="92">
        <v>6854</v>
      </c>
      <c r="E11136" t="s">
        <v>29167</v>
      </c>
      <c r="F11136">
        <v>133</v>
      </c>
      <c r="G11136" s="6" t="s">
        <v>48716</v>
      </c>
    </row>
    <row r="11137" spans="1:7" ht="17.25" customHeight="1" x14ac:dyDescent="0.25">
      <c r="A11137" s="91">
        <v>11142</v>
      </c>
      <c r="C11137" s="92">
        <v>7729</v>
      </c>
      <c r="E11137" t="s">
        <v>29168</v>
      </c>
      <c r="F11137">
        <v>133</v>
      </c>
      <c r="G11137" s="6" t="s">
        <v>49144</v>
      </c>
    </row>
    <row r="11138" spans="1:7" ht="17.25" customHeight="1" x14ac:dyDescent="0.25">
      <c r="A11138" s="91">
        <v>11143</v>
      </c>
      <c r="C11138" s="92">
        <v>6853</v>
      </c>
      <c r="E11138" t="s">
        <v>29171</v>
      </c>
      <c r="F11138">
        <v>133</v>
      </c>
      <c r="G11138" s="6" t="s">
        <v>49145</v>
      </c>
    </row>
    <row r="11139" spans="1:7" ht="17.25" customHeight="1" x14ac:dyDescent="0.25">
      <c r="A11139" s="91">
        <v>11144</v>
      </c>
      <c r="C11139" s="92">
        <v>5511</v>
      </c>
      <c r="E11139" t="s">
        <v>29174</v>
      </c>
      <c r="F11139">
        <v>133</v>
      </c>
      <c r="G11139" s="6" t="s">
        <v>49146</v>
      </c>
    </row>
    <row r="11140" spans="1:7" ht="17.25" customHeight="1" x14ac:dyDescent="0.25">
      <c r="A11140" s="91">
        <v>11145</v>
      </c>
      <c r="C11140" s="92">
        <v>1510</v>
      </c>
      <c r="E11140" t="s">
        <v>29177</v>
      </c>
      <c r="F11140">
        <v>133</v>
      </c>
      <c r="G11140" s="6" t="s">
        <v>49147</v>
      </c>
    </row>
    <row r="11141" spans="1:7" ht="17.25" customHeight="1" x14ac:dyDescent="0.25">
      <c r="A11141" s="91">
        <v>11146</v>
      </c>
      <c r="C11141" s="92">
        <v>1671</v>
      </c>
      <c r="E11141" t="s">
        <v>29180</v>
      </c>
      <c r="F11141">
        <v>133</v>
      </c>
      <c r="G11141" s="6" t="s">
        <v>49148</v>
      </c>
    </row>
    <row r="11142" spans="1:7" ht="17.25" customHeight="1" x14ac:dyDescent="0.25">
      <c r="A11142" s="91">
        <v>11147</v>
      </c>
      <c r="C11142" s="92">
        <v>1217</v>
      </c>
      <c r="E11142" t="s">
        <v>29183</v>
      </c>
      <c r="F11142">
        <v>133</v>
      </c>
      <c r="G11142" s="6" t="s">
        <v>49149</v>
      </c>
    </row>
    <row r="11143" spans="1:7" ht="17.25" customHeight="1" x14ac:dyDescent="0.25">
      <c r="A11143" s="91">
        <v>11148</v>
      </c>
      <c r="C11143" s="92">
        <v>1215</v>
      </c>
      <c r="E11143" t="s">
        <v>29186</v>
      </c>
      <c r="F11143">
        <v>133</v>
      </c>
      <c r="G11143" s="6" t="s">
        <v>49150</v>
      </c>
    </row>
    <row r="11144" spans="1:7" ht="17.25" customHeight="1" x14ac:dyDescent="0.25">
      <c r="A11144" s="91">
        <v>11149</v>
      </c>
      <c r="C11144" s="92">
        <v>1218</v>
      </c>
      <c r="E11144" t="s">
        <v>29189</v>
      </c>
      <c r="F11144">
        <v>133</v>
      </c>
      <c r="G11144" s="6" t="s">
        <v>49151</v>
      </c>
    </row>
    <row r="11145" spans="1:7" ht="17.25" customHeight="1" x14ac:dyDescent="0.25">
      <c r="A11145" s="91">
        <v>11150</v>
      </c>
      <c r="C11145" s="92">
        <v>5796</v>
      </c>
      <c r="E11145" t="s">
        <v>29192</v>
      </c>
      <c r="F11145">
        <v>133</v>
      </c>
      <c r="G11145" s="6" t="s">
        <v>49152</v>
      </c>
    </row>
    <row r="11146" spans="1:7" ht="17.25" customHeight="1" x14ac:dyDescent="0.25">
      <c r="A11146" s="91">
        <v>11151</v>
      </c>
      <c r="C11146" s="92">
        <v>1511</v>
      </c>
      <c r="E11146" t="s">
        <v>29195</v>
      </c>
      <c r="F11146">
        <v>133</v>
      </c>
      <c r="G11146" s="6" t="s">
        <v>49153</v>
      </c>
    </row>
    <row r="11147" spans="1:7" ht="17.25" customHeight="1" x14ac:dyDescent="0.25">
      <c r="A11147" s="91">
        <v>11152</v>
      </c>
      <c r="C11147" s="92">
        <v>1222</v>
      </c>
      <c r="E11147" t="s">
        <v>29198</v>
      </c>
      <c r="F11147">
        <v>133</v>
      </c>
      <c r="G11147" s="6" t="s">
        <v>49154</v>
      </c>
    </row>
    <row r="11148" spans="1:7" ht="17.25" customHeight="1" x14ac:dyDescent="0.25">
      <c r="A11148" s="91">
        <v>11153</v>
      </c>
      <c r="C11148" s="92">
        <v>6895</v>
      </c>
      <c r="E11148" t="s">
        <v>29201</v>
      </c>
      <c r="F11148">
        <v>133</v>
      </c>
      <c r="G11148" s="6" t="s">
        <v>48717</v>
      </c>
    </row>
    <row r="11149" spans="1:7" ht="17.25" customHeight="1" x14ac:dyDescent="0.25">
      <c r="A11149" s="91">
        <v>11154</v>
      </c>
      <c r="C11149" s="92">
        <v>6894</v>
      </c>
      <c r="E11149" t="s">
        <v>29202</v>
      </c>
      <c r="F11149">
        <v>133</v>
      </c>
      <c r="G11149" s="6" t="s">
        <v>49155</v>
      </c>
    </row>
    <row r="11150" spans="1:7" ht="17.25" customHeight="1" x14ac:dyDescent="0.25">
      <c r="A11150" s="91">
        <v>11155</v>
      </c>
      <c r="C11150" s="92">
        <v>1226</v>
      </c>
      <c r="E11150" t="s">
        <v>29205</v>
      </c>
      <c r="F11150">
        <v>133</v>
      </c>
      <c r="G11150" s="6" t="s">
        <v>49156</v>
      </c>
    </row>
    <row r="11151" spans="1:7" ht="17.25" customHeight="1" x14ac:dyDescent="0.25">
      <c r="A11151" s="91">
        <v>11156</v>
      </c>
      <c r="C11151" s="92">
        <v>3157</v>
      </c>
      <c r="E11151" t="s">
        <v>29208</v>
      </c>
      <c r="F11151">
        <v>133</v>
      </c>
      <c r="G11151" s="6" t="s">
        <v>49157</v>
      </c>
    </row>
    <row r="11152" spans="1:7" ht="17.25" customHeight="1" x14ac:dyDescent="0.25">
      <c r="A11152" s="91">
        <v>11157</v>
      </c>
      <c r="C11152" s="92">
        <v>1881</v>
      </c>
      <c r="E11152" t="s">
        <v>29211</v>
      </c>
      <c r="F11152">
        <v>133</v>
      </c>
      <c r="G11152" s="6" t="s">
        <v>49158</v>
      </c>
    </row>
    <row r="11153" spans="1:7" ht="17.25" customHeight="1" x14ac:dyDescent="0.25">
      <c r="A11153" s="91">
        <v>11158</v>
      </c>
      <c r="C11153" s="92">
        <v>1375</v>
      </c>
      <c r="E11153" t="s">
        <v>24722</v>
      </c>
      <c r="F11153">
        <v>162</v>
      </c>
      <c r="G11153" s="6" t="s">
        <v>49159</v>
      </c>
    </row>
    <row r="11154" spans="1:7" ht="17.25" customHeight="1" x14ac:dyDescent="0.25">
      <c r="A11154" s="91">
        <v>11159</v>
      </c>
      <c r="C11154" s="92">
        <v>2004</v>
      </c>
      <c r="E11154" t="s">
        <v>29216</v>
      </c>
      <c r="F11154">
        <v>226</v>
      </c>
      <c r="G11154" s="6" t="s">
        <v>49160</v>
      </c>
    </row>
    <row r="11155" spans="1:7" ht="17.25" customHeight="1" x14ac:dyDescent="0.25">
      <c r="A11155" s="91">
        <v>11160</v>
      </c>
      <c r="C11155" s="92">
        <v>1516</v>
      </c>
      <c r="E11155" t="s">
        <v>29219</v>
      </c>
      <c r="F11155">
        <v>133</v>
      </c>
      <c r="G11155" s="6" t="s">
        <v>49161</v>
      </c>
    </row>
    <row r="11156" spans="1:7" ht="17.25" customHeight="1" x14ac:dyDescent="0.25">
      <c r="A11156" s="91">
        <v>11161</v>
      </c>
      <c r="C11156" s="92">
        <v>1517</v>
      </c>
      <c r="E11156" t="s">
        <v>29221</v>
      </c>
      <c r="F11156">
        <v>133</v>
      </c>
      <c r="G11156" s="6" t="s">
        <v>49162</v>
      </c>
    </row>
    <row r="11157" spans="1:7" ht="17.25" customHeight="1" x14ac:dyDescent="0.25">
      <c r="A11157" s="91">
        <v>11162</v>
      </c>
      <c r="C11157" s="92">
        <v>1519</v>
      </c>
      <c r="E11157" t="s">
        <v>29224</v>
      </c>
      <c r="F11157">
        <v>133</v>
      </c>
      <c r="G11157" s="6" t="s">
        <v>49163</v>
      </c>
    </row>
    <row r="11158" spans="1:7" ht="17.25" customHeight="1" x14ac:dyDescent="0.25">
      <c r="A11158" s="91">
        <v>11163</v>
      </c>
      <c r="C11158" s="92">
        <v>5299</v>
      </c>
      <c r="E11158" t="s">
        <v>29227</v>
      </c>
      <c r="F11158">
        <v>133</v>
      </c>
      <c r="G11158" s="6" t="s">
        <v>49164</v>
      </c>
    </row>
    <row r="11159" spans="1:7" ht="17.25" customHeight="1" x14ac:dyDescent="0.25">
      <c r="A11159" s="91">
        <v>11164</v>
      </c>
      <c r="C11159" s="92">
        <v>2614</v>
      </c>
      <c r="E11159" t="s">
        <v>29230</v>
      </c>
      <c r="F11159">
        <v>133</v>
      </c>
      <c r="G11159" s="6" t="s">
        <v>49165</v>
      </c>
    </row>
    <row r="11160" spans="1:7" ht="17.25" customHeight="1" x14ac:dyDescent="0.25">
      <c r="A11160" s="91">
        <v>11165</v>
      </c>
      <c r="C11160" s="92">
        <v>1520</v>
      </c>
      <c r="E11160" t="s">
        <v>29233</v>
      </c>
      <c r="F11160">
        <v>133</v>
      </c>
      <c r="G11160" s="6" t="s">
        <v>49166</v>
      </c>
    </row>
    <row r="11161" spans="1:7" ht="17.25" customHeight="1" x14ac:dyDescent="0.25">
      <c r="A11161" s="91">
        <v>11166</v>
      </c>
      <c r="C11161" s="92">
        <v>1855</v>
      </c>
      <c r="E11161" t="s">
        <v>29236</v>
      </c>
      <c r="F11161">
        <v>133</v>
      </c>
      <c r="G11161" s="6" t="s">
        <v>49167</v>
      </c>
    </row>
    <row r="11162" spans="1:7" ht="17.25" customHeight="1" x14ac:dyDescent="0.25">
      <c r="A11162" s="91">
        <v>11167</v>
      </c>
      <c r="C11162" s="92">
        <v>6174</v>
      </c>
      <c r="E11162" t="s">
        <v>29239</v>
      </c>
      <c r="F11162">
        <v>390</v>
      </c>
      <c r="G11162" s="6" t="s">
        <v>49168</v>
      </c>
    </row>
    <row r="11163" spans="1:7" ht="17.25" customHeight="1" x14ac:dyDescent="0.25">
      <c r="A11163" s="91">
        <v>11168</v>
      </c>
      <c r="C11163" s="92">
        <v>1845</v>
      </c>
      <c r="E11163" t="s">
        <v>29242</v>
      </c>
      <c r="F11163">
        <v>390</v>
      </c>
      <c r="G11163" s="6" t="s">
        <v>49169</v>
      </c>
    </row>
    <row r="11164" spans="1:7" ht="17.25" customHeight="1" x14ac:dyDescent="0.25">
      <c r="A11164" s="91">
        <v>11169</v>
      </c>
      <c r="C11164" s="92">
        <v>6620</v>
      </c>
      <c r="E11164" t="s">
        <v>29245</v>
      </c>
      <c r="F11164">
        <v>390</v>
      </c>
      <c r="G11164" s="6" t="s">
        <v>49170</v>
      </c>
    </row>
    <row r="11165" spans="1:7" ht="17.25" customHeight="1" x14ac:dyDescent="0.25">
      <c r="A11165" s="91">
        <v>11170</v>
      </c>
      <c r="C11165" s="92">
        <v>6384</v>
      </c>
      <c r="E11165" t="s">
        <v>29248</v>
      </c>
      <c r="F11165">
        <v>133</v>
      </c>
      <c r="G11165" s="6" t="s">
        <v>49171</v>
      </c>
    </row>
    <row r="11166" spans="1:7" ht="17.25" customHeight="1" x14ac:dyDescent="0.25">
      <c r="A11166" s="91">
        <v>11171</v>
      </c>
      <c r="C11166" s="92">
        <v>3354</v>
      </c>
      <c r="E11166" t="s">
        <v>29251</v>
      </c>
      <c r="F11166">
        <v>390</v>
      </c>
      <c r="G11166" s="6" t="s">
        <v>49172</v>
      </c>
    </row>
    <row r="11167" spans="1:7" ht="17.25" customHeight="1" x14ac:dyDescent="0.25">
      <c r="A11167" s="91">
        <v>11172</v>
      </c>
      <c r="C11167" s="92">
        <v>1846</v>
      </c>
      <c r="E11167" t="s">
        <v>29254</v>
      </c>
      <c r="F11167">
        <v>133</v>
      </c>
      <c r="G11167" s="6" t="s">
        <v>49173</v>
      </c>
    </row>
    <row r="11168" spans="1:7" ht="17.25" customHeight="1" x14ac:dyDescent="0.25">
      <c r="A11168" s="91">
        <v>11173</v>
      </c>
      <c r="C11168" s="92">
        <v>1846</v>
      </c>
      <c r="E11168" t="s">
        <v>29257</v>
      </c>
      <c r="F11168">
        <v>390</v>
      </c>
      <c r="G11168" s="6" t="s">
        <v>49174</v>
      </c>
    </row>
    <row r="11169" spans="1:7" ht="17.25" customHeight="1" x14ac:dyDescent="0.25">
      <c r="A11169" s="91">
        <v>11174</v>
      </c>
      <c r="C11169" s="92">
        <v>1845</v>
      </c>
      <c r="E11169" t="s">
        <v>29260</v>
      </c>
      <c r="F11169">
        <v>133</v>
      </c>
      <c r="G11169" s="6" t="s">
        <v>49169</v>
      </c>
    </row>
    <row r="11170" spans="1:7" ht="17.25" customHeight="1" x14ac:dyDescent="0.25">
      <c r="A11170" s="91">
        <v>11175</v>
      </c>
      <c r="C11170" s="92">
        <v>6737</v>
      </c>
      <c r="E11170" t="s">
        <v>29264</v>
      </c>
      <c r="F11170">
        <v>390</v>
      </c>
      <c r="G11170" s="6" t="s">
        <v>49175</v>
      </c>
    </row>
    <row r="11171" spans="1:7" ht="17.25" customHeight="1" x14ac:dyDescent="0.25">
      <c r="A11171" s="91">
        <v>11176</v>
      </c>
      <c r="C11171" s="92">
        <v>1669</v>
      </c>
      <c r="E11171" t="s">
        <v>29267</v>
      </c>
      <c r="F11171">
        <v>133</v>
      </c>
      <c r="G11171" s="6" t="s">
        <v>49176</v>
      </c>
    </row>
    <row r="11172" spans="1:7" ht="17.25" customHeight="1" x14ac:dyDescent="0.25">
      <c r="A11172" s="91">
        <v>11177</v>
      </c>
      <c r="C11172" s="92">
        <v>1335</v>
      </c>
      <c r="E11172" t="s">
        <v>29270</v>
      </c>
      <c r="F11172">
        <v>162</v>
      </c>
      <c r="G11172" s="6" t="s">
        <v>49177</v>
      </c>
    </row>
    <row r="11173" spans="1:7" ht="17.25" customHeight="1" x14ac:dyDescent="0.25">
      <c r="A11173" s="91">
        <v>11178</v>
      </c>
      <c r="C11173" s="92">
        <v>1335</v>
      </c>
      <c r="E11173" t="s">
        <v>29275</v>
      </c>
      <c r="F11173">
        <v>162</v>
      </c>
      <c r="G11173" s="6" t="s">
        <v>49178</v>
      </c>
    </row>
    <row r="11174" spans="1:7" ht="17.25" customHeight="1" x14ac:dyDescent="0.25">
      <c r="A11174" s="91">
        <v>11179</v>
      </c>
      <c r="C11174" s="92">
        <v>2675</v>
      </c>
      <c r="E11174" t="s">
        <v>29278</v>
      </c>
      <c r="F11174">
        <v>133</v>
      </c>
      <c r="G11174" s="6" t="s">
        <v>49179</v>
      </c>
    </row>
    <row r="11175" spans="1:7" ht="17.25" customHeight="1" x14ac:dyDescent="0.25">
      <c r="A11175" s="91">
        <v>11180</v>
      </c>
      <c r="C11175" s="92">
        <v>5649</v>
      </c>
      <c r="E11175" t="s">
        <v>29281</v>
      </c>
      <c r="F11175">
        <v>133</v>
      </c>
      <c r="G11175" s="6" t="s">
        <v>49180</v>
      </c>
    </row>
    <row r="11176" spans="1:7" ht="17.25" customHeight="1" x14ac:dyDescent="0.25">
      <c r="A11176" s="91">
        <v>11181</v>
      </c>
      <c r="C11176" s="92">
        <v>5611</v>
      </c>
      <c r="E11176" t="s">
        <v>29284</v>
      </c>
      <c r="F11176">
        <v>133</v>
      </c>
      <c r="G11176" s="6" t="s">
        <v>49181</v>
      </c>
    </row>
    <row r="11177" spans="1:7" ht="17.25" customHeight="1" x14ac:dyDescent="0.25">
      <c r="A11177" s="91">
        <v>11182</v>
      </c>
      <c r="C11177" s="92">
        <v>1386</v>
      </c>
      <c r="E11177" t="s">
        <v>29287</v>
      </c>
      <c r="F11177">
        <v>133</v>
      </c>
      <c r="G11177" s="6" t="s">
        <v>49182</v>
      </c>
    </row>
    <row r="11178" spans="1:7" ht="17.25" customHeight="1" x14ac:dyDescent="0.25">
      <c r="A11178" s="91">
        <v>11183</v>
      </c>
      <c r="C11178" s="92">
        <v>1882</v>
      </c>
      <c r="E11178" t="s">
        <v>29290</v>
      </c>
      <c r="F11178">
        <v>133</v>
      </c>
      <c r="G11178" s="6" t="s">
        <v>49183</v>
      </c>
    </row>
    <row r="11179" spans="1:7" ht="17.25" customHeight="1" x14ac:dyDescent="0.25">
      <c r="A11179" s="91">
        <v>11184</v>
      </c>
      <c r="C11179" s="92">
        <v>1386</v>
      </c>
      <c r="E11179" t="s">
        <v>29293</v>
      </c>
      <c r="F11179">
        <v>133</v>
      </c>
      <c r="G11179" s="6" t="s">
        <v>49184</v>
      </c>
    </row>
    <row r="11180" spans="1:7" ht="17.25" customHeight="1" x14ac:dyDescent="0.25">
      <c r="A11180" s="91">
        <v>11185</v>
      </c>
      <c r="C11180" s="92">
        <v>1229</v>
      </c>
      <c r="E11180" t="s">
        <v>29296</v>
      </c>
      <c r="F11180">
        <v>133</v>
      </c>
      <c r="G11180" s="6" t="s">
        <v>49185</v>
      </c>
    </row>
    <row r="11181" spans="1:7" ht="17.25" customHeight="1" x14ac:dyDescent="0.25">
      <c r="A11181" s="91">
        <v>11186</v>
      </c>
      <c r="C11181" s="92">
        <v>6173</v>
      </c>
      <c r="E11181" t="s">
        <v>29299</v>
      </c>
      <c r="F11181">
        <v>390</v>
      </c>
      <c r="G11181" s="6" t="s">
        <v>49186</v>
      </c>
    </row>
    <row r="11182" spans="1:7" ht="17.25" customHeight="1" x14ac:dyDescent="0.25">
      <c r="A11182" s="91">
        <v>11187</v>
      </c>
      <c r="C11182" s="92">
        <v>6175</v>
      </c>
      <c r="E11182" t="s">
        <v>29302</v>
      </c>
      <c r="F11182">
        <v>390</v>
      </c>
      <c r="G11182" s="6" t="s">
        <v>49187</v>
      </c>
    </row>
    <row r="11183" spans="1:7" ht="17.25" customHeight="1" x14ac:dyDescent="0.25">
      <c r="A11183" s="91">
        <v>11188</v>
      </c>
      <c r="C11183" s="92"/>
      <c r="E11183" t="s">
        <v>29305</v>
      </c>
      <c r="F11183">
        <v>133</v>
      </c>
      <c r="G11183" s="6" t="s">
        <v>49188</v>
      </c>
    </row>
    <row r="11184" spans="1:7" ht="17.25" customHeight="1" x14ac:dyDescent="0.25">
      <c r="A11184" s="91">
        <v>11189</v>
      </c>
      <c r="C11184" s="92">
        <v>1339</v>
      </c>
      <c r="E11184" t="s">
        <v>29309</v>
      </c>
      <c r="F11184">
        <v>162</v>
      </c>
      <c r="G11184" s="6" t="s">
        <v>49189</v>
      </c>
    </row>
    <row r="11185" spans="1:7" ht="17.25" customHeight="1" x14ac:dyDescent="0.25">
      <c r="A11185" s="91">
        <v>11190</v>
      </c>
      <c r="C11185" s="92">
        <v>1340</v>
      </c>
      <c r="G11185" s="6" t="s">
        <v>49874</v>
      </c>
    </row>
    <row r="11186" spans="1:7" ht="17.25" customHeight="1" x14ac:dyDescent="0.25">
      <c r="A11186" s="91">
        <v>11191</v>
      </c>
      <c r="C11186" s="92">
        <v>6374</v>
      </c>
      <c r="G11186" s="6" t="s">
        <v>49875</v>
      </c>
    </row>
    <row r="11187" spans="1:7" ht="17.25" customHeight="1" x14ac:dyDescent="0.25">
      <c r="A11187" s="91">
        <v>11192</v>
      </c>
      <c r="C11187" s="92">
        <v>7729</v>
      </c>
      <c r="E11187" t="s">
        <v>29318</v>
      </c>
      <c r="F11187">
        <v>133</v>
      </c>
      <c r="G11187" s="6" t="s">
        <v>49190</v>
      </c>
    </row>
    <row r="11188" spans="1:7" ht="17.25" customHeight="1" x14ac:dyDescent="0.25">
      <c r="A11188" s="91">
        <v>11193</v>
      </c>
      <c r="C11188" s="92">
        <v>6433</v>
      </c>
      <c r="E11188" t="s">
        <v>29321</v>
      </c>
      <c r="F11188">
        <v>133</v>
      </c>
      <c r="G11188" s="6" t="s">
        <v>49191</v>
      </c>
    </row>
    <row r="11189" spans="1:7" ht="17.25" customHeight="1" x14ac:dyDescent="0.25">
      <c r="A11189" s="91">
        <v>11194</v>
      </c>
      <c r="C11189" s="92">
        <v>6433</v>
      </c>
      <c r="E11189" t="s">
        <v>29324</v>
      </c>
      <c r="F11189">
        <v>133</v>
      </c>
      <c r="G11189" s="6" t="s">
        <v>49192</v>
      </c>
    </row>
    <row r="11190" spans="1:7" ht="17.25" customHeight="1" x14ac:dyDescent="0.25">
      <c r="A11190" s="91">
        <v>11195</v>
      </c>
      <c r="C11190" s="92">
        <v>6433</v>
      </c>
      <c r="E11190" t="s">
        <v>29327</v>
      </c>
      <c r="F11190">
        <v>133</v>
      </c>
      <c r="G11190" s="6" t="s">
        <v>49193</v>
      </c>
    </row>
    <row r="11191" spans="1:7" ht="17.25" customHeight="1" x14ac:dyDescent="0.25">
      <c r="A11191" s="91">
        <v>11196</v>
      </c>
      <c r="C11191" s="92">
        <v>2684</v>
      </c>
      <c r="E11191" t="s">
        <v>29330</v>
      </c>
      <c r="F11191">
        <v>133</v>
      </c>
      <c r="G11191" s="6" t="s">
        <v>49194</v>
      </c>
    </row>
    <row r="11192" spans="1:7" ht="17.25" customHeight="1" x14ac:dyDescent="0.25">
      <c r="A11192" s="91">
        <v>11197</v>
      </c>
      <c r="C11192" s="92">
        <v>2737</v>
      </c>
      <c r="E11192" t="s">
        <v>29333</v>
      </c>
      <c r="F11192">
        <v>133</v>
      </c>
      <c r="G11192" s="6" t="s">
        <v>49195</v>
      </c>
    </row>
    <row r="11193" spans="1:7" ht="17.25" customHeight="1" x14ac:dyDescent="0.25">
      <c r="A11193" s="91">
        <v>11198</v>
      </c>
      <c r="C11193" s="92">
        <v>7654</v>
      </c>
      <c r="E11193">
        <v>37196</v>
      </c>
      <c r="F11193">
        <v>397</v>
      </c>
      <c r="G11193" s="6" t="s">
        <v>49196</v>
      </c>
    </row>
    <row r="11194" spans="1:7" ht="17.25" customHeight="1" x14ac:dyDescent="0.25">
      <c r="A11194" s="91">
        <v>11199</v>
      </c>
      <c r="C11194" s="92">
        <v>7655</v>
      </c>
      <c r="E11194">
        <v>37561</v>
      </c>
      <c r="F11194">
        <v>397</v>
      </c>
      <c r="G11194" s="6" t="s">
        <v>49197</v>
      </c>
    </row>
    <row r="11195" spans="1:7" ht="17.25" customHeight="1" x14ac:dyDescent="0.25">
      <c r="A11195" s="91">
        <v>11200</v>
      </c>
      <c r="C11195" s="92">
        <v>7654</v>
      </c>
      <c r="E11195" t="s">
        <v>29339</v>
      </c>
      <c r="F11195">
        <v>397</v>
      </c>
      <c r="G11195" s="6" t="s">
        <v>49198</v>
      </c>
    </row>
    <row r="11196" spans="1:7" ht="17.25" customHeight="1" x14ac:dyDescent="0.25">
      <c r="A11196" s="91">
        <v>11201</v>
      </c>
      <c r="C11196" s="92">
        <v>7655</v>
      </c>
      <c r="E11196" t="s">
        <v>29340</v>
      </c>
      <c r="F11196">
        <v>397</v>
      </c>
      <c r="G11196" s="6" t="s">
        <v>49197</v>
      </c>
    </row>
    <row r="11197" spans="1:7" ht="17.25" customHeight="1" x14ac:dyDescent="0.25">
      <c r="A11197" s="91">
        <v>11202</v>
      </c>
      <c r="C11197" s="92">
        <v>1937</v>
      </c>
      <c r="E11197" t="s">
        <v>29341</v>
      </c>
      <c r="F11197">
        <v>133</v>
      </c>
      <c r="G11197" s="6" t="s">
        <v>49199</v>
      </c>
    </row>
    <row r="11198" spans="1:7" ht="17.25" customHeight="1" x14ac:dyDescent="0.25">
      <c r="A11198" s="91">
        <v>11203</v>
      </c>
      <c r="C11198" s="92">
        <v>6176</v>
      </c>
      <c r="E11198" t="s">
        <v>29344</v>
      </c>
      <c r="F11198">
        <v>390</v>
      </c>
      <c r="G11198" s="6" t="s">
        <v>49200</v>
      </c>
    </row>
    <row r="11199" spans="1:7" ht="17.25" customHeight="1" x14ac:dyDescent="0.25">
      <c r="A11199" s="91">
        <v>11204</v>
      </c>
      <c r="C11199" s="92">
        <v>7080</v>
      </c>
      <c r="E11199" t="s">
        <v>29347</v>
      </c>
      <c r="F11199">
        <v>133</v>
      </c>
      <c r="G11199" s="6" t="s">
        <v>49201</v>
      </c>
    </row>
    <row r="11200" spans="1:7" ht="17.25" customHeight="1" x14ac:dyDescent="0.25">
      <c r="A11200" s="91">
        <v>11205</v>
      </c>
      <c r="C11200" s="92">
        <v>6177</v>
      </c>
      <c r="E11200" t="s">
        <v>29350</v>
      </c>
      <c r="F11200">
        <v>390</v>
      </c>
      <c r="G11200" s="6" t="s">
        <v>49202</v>
      </c>
    </row>
    <row r="11201" spans="1:7" ht="17.25" customHeight="1" x14ac:dyDescent="0.25">
      <c r="A11201" s="91">
        <v>11206</v>
      </c>
      <c r="C11201" s="92">
        <v>1521</v>
      </c>
      <c r="E11201" t="s">
        <v>29353</v>
      </c>
      <c r="F11201">
        <v>133</v>
      </c>
      <c r="G11201" s="6" t="s">
        <v>49203</v>
      </c>
    </row>
    <row r="11202" spans="1:7" ht="17.25" customHeight="1" x14ac:dyDescent="0.25">
      <c r="A11202" s="91">
        <v>11207</v>
      </c>
      <c r="C11202" s="92">
        <v>1319</v>
      </c>
      <c r="E11202" t="s">
        <v>29356</v>
      </c>
      <c r="F11202">
        <v>162</v>
      </c>
      <c r="G11202" s="6" t="s">
        <v>49204</v>
      </c>
    </row>
    <row r="11203" spans="1:7" ht="17.25" customHeight="1" x14ac:dyDescent="0.25">
      <c r="A11203" s="91">
        <v>11208</v>
      </c>
      <c r="C11203" s="92">
        <v>1883</v>
      </c>
      <c r="E11203" t="s">
        <v>29359</v>
      </c>
      <c r="F11203">
        <v>133</v>
      </c>
      <c r="G11203" s="6" t="s">
        <v>49205</v>
      </c>
    </row>
    <row r="11204" spans="1:7" ht="17.25" customHeight="1" x14ac:dyDescent="0.25">
      <c r="A11204" s="91">
        <v>11209</v>
      </c>
      <c r="C11204" s="92"/>
      <c r="E11204" t="s">
        <v>29362</v>
      </c>
      <c r="F11204">
        <v>133</v>
      </c>
      <c r="G11204" s="6" t="s">
        <v>49206</v>
      </c>
    </row>
    <row r="11205" spans="1:7" ht="17.25" customHeight="1" x14ac:dyDescent="0.25">
      <c r="A11205" s="91">
        <v>11210</v>
      </c>
      <c r="C11205" s="92">
        <v>1311</v>
      </c>
      <c r="E11205" t="s">
        <v>29365</v>
      </c>
      <c r="F11205">
        <v>162</v>
      </c>
      <c r="G11205" s="6" t="s">
        <v>49207</v>
      </c>
    </row>
    <row r="11206" spans="1:7" ht="17.25" customHeight="1" x14ac:dyDescent="0.25">
      <c r="A11206" s="91">
        <v>11211</v>
      </c>
      <c r="C11206" s="92">
        <v>1312</v>
      </c>
      <c r="E11206" t="s">
        <v>29368</v>
      </c>
      <c r="F11206">
        <v>243</v>
      </c>
      <c r="G11206" s="6" t="s">
        <v>49208</v>
      </c>
    </row>
    <row r="11207" spans="1:7" ht="17.25" customHeight="1" x14ac:dyDescent="0.25">
      <c r="A11207" s="91">
        <v>11212</v>
      </c>
      <c r="C11207" s="92">
        <v>1746</v>
      </c>
      <c r="E11207" t="s">
        <v>29371</v>
      </c>
      <c r="F11207">
        <v>162</v>
      </c>
      <c r="G11207" s="6" t="s">
        <v>49209</v>
      </c>
    </row>
    <row r="11208" spans="1:7" ht="17.25" customHeight="1" x14ac:dyDescent="0.25">
      <c r="A11208" s="91">
        <v>11213</v>
      </c>
      <c r="C11208" s="92">
        <v>2780</v>
      </c>
      <c r="E11208" t="s">
        <v>29374</v>
      </c>
      <c r="F11208">
        <v>133</v>
      </c>
      <c r="G11208" s="6" t="s">
        <v>49210</v>
      </c>
    </row>
    <row r="11209" spans="1:7" ht="17.25" customHeight="1" x14ac:dyDescent="0.25">
      <c r="A11209" s="91">
        <v>11214</v>
      </c>
      <c r="C11209" s="92">
        <v>2566</v>
      </c>
      <c r="E11209" t="s">
        <v>29377</v>
      </c>
      <c r="F11209">
        <v>390</v>
      </c>
      <c r="G11209" s="6" t="s">
        <v>49211</v>
      </c>
    </row>
    <row r="11210" spans="1:7" ht="17.25" customHeight="1" x14ac:dyDescent="0.25">
      <c r="A11210" s="91">
        <v>11215</v>
      </c>
      <c r="C11210" s="92">
        <v>5248</v>
      </c>
      <c r="E11210" t="s">
        <v>29380</v>
      </c>
      <c r="F11210">
        <v>390</v>
      </c>
      <c r="G11210" s="6" t="s">
        <v>49212</v>
      </c>
    </row>
    <row r="11211" spans="1:7" ht="17.25" customHeight="1" x14ac:dyDescent="0.25">
      <c r="A11211" s="91">
        <v>11216</v>
      </c>
      <c r="C11211" s="92">
        <v>1848</v>
      </c>
      <c r="E11211" t="s">
        <v>29382</v>
      </c>
      <c r="F11211">
        <v>133</v>
      </c>
      <c r="G11211" s="6" t="s">
        <v>49213</v>
      </c>
    </row>
    <row r="11212" spans="1:7" ht="17.25" customHeight="1" x14ac:dyDescent="0.25">
      <c r="A11212" s="91">
        <v>11217</v>
      </c>
      <c r="C11212" s="92"/>
      <c r="E11212" t="s">
        <v>29385</v>
      </c>
      <c r="F11212">
        <v>451</v>
      </c>
      <c r="G11212" s="6" t="s">
        <v>49214</v>
      </c>
    </row>
    <row r="11213" spans="1:7" ht="17.25" customHeight="1" x14ac:dyDescent="0.25">
      <c r="A11213" s="91">
        <v>11218</v>
      </c>
      <c r="C11213" s="92">
        <v>2681</v>
      </c>
      <c r="E11213" t="s">
        <v>29388</v>
      </c>
      <c r="F11213">
        <v>133</v>
      </c>
      <c r="G11213" s="6" t="s">
        <v>49215</v>
      </c>
    </row>
    <row r="11214" spans="1:7" ht="17.25" customHeight="1" x14ac:dyDescent="0.25">
      <c r="A11214" s="91">
        <v>11219</v>
      </c>
      <c r="C11214" s="92"/>
      <c r="E11214" t="s">
        <v>29391</v>
      </c>
      <c r="F11214">
        <v>133</v>
      </c>
      <c r="G11214" s="6" t="s">
        <v>49216</v>
      </c>
    </row>
    <row r="11215" spans="1:7" ht="17.25" customHeight="1" x14ac:dyDescent="0.25">
      <c r="A11215" s="91">
        <v>11220</v>
      </c>
      <c r="C11215" s="92">
        <v>6269</v>
      </c>
      <c r="E11215" t="s">
        <v>29394</v>
      </c>
      <c r="F11215">
        <v>133</v>
      </c>
      <c r="G11215" s="6" t="s">
        <v>49217</v>
      </c>
    </row>
    <row r="11216" spans="1:7" ht="17.25" customHeight="1" x14ac:dyDescent="0.25">
      <c r="A11216" s="91">
        <v>11221</v>
      </c>
      <c r="C11216" s="92">
        <v>2679</v>
      </c>
      <c r="E11216" t="s">
        <v>29397</v>
      </c>
      <c r="F11216">
        <v>133</v>
      </c>
      <c r="G11216" s="6" t="s">
        <v>49218</v>
      </c>
    </row>
    <row r="11217" spans="1:7" ht="17.25" customHeight="1" x14ac:dyDescent="0.25">
      <c r="A11217" s="91">
        <v>11222</v>
      </c>
      <c r="C11217" s="92">
        <v>6211</v>
      </c>
      <c r="E11217" t="s">
        <v>29400</v>
      </c>
      <c r="F11217">
        <v>133</v>
      </c>
      <c r="G11217" s="6" t="s">
        <v>49219</v>
      </c>
    </row>
    <row r="11218" spans="1:7" ht="17.25" customHeight="1" x14ac:dyDescent="0.25">
      <c r="A11218" s="91">
        <v>11223</v>
      </c>
      <c r="C11218" s="92">
        <v>99999</v>
      </c>
      <c r="E11218" t="s">
        <v>29409</v>
      </c>
      <c r="F11218">
        <v>214</v>
      </c>
      <c r="G11218" s="6" t="s">
        <v>49220</v>
      </c>
    </row>
    <row r="11219" spans="1:7" ht="17.25" customHeight="1" x14ac:dyDescent="0.25">
      <c r="A11219" s="91">
        <v>11224</v>
      </c>
      <c r="C11219" s="92">
        <v>99999</v>
      </c>
      <c r="E11219" t="s">
        <v>29412</v>
      </c>
      <c r="F11219">
        <v>214</v>
      </c>
      <c r="G11219" s="6" t="s">
        <v>49221</v>
      </c>
    </row>
    <row r="11220" spans="1:7" ht="17.25" customHeight="1" x14ac:dyDescent="0.25">
      <c r="A11220" s="91">
        <v>11225</v>
      </c>
      <c r="C11220" s="92">
        <v>1666</v>
      </c>
      <c r="E11220" t="s">
        <v>29418</v>
      </c>
      <c r="F11220">
        <v>133</v>
      </c>
      <c r="G11220" s="6" t="s">
        <v>49222</v>
      </c>
    </row>
    <row r="11221" spans="1:7" ht="17.25" customHeight="1" x14ac:dyDescent="0.25">
      <c r="A11221" s="91">
        <v>11226</v>
      </c>
      <c r="C11221" s="92">
        <v>5396</v>
      </c>
      <c r="E11221" t="s">
        <v>29421</v>
      </c>
      <c r="F11221">
        <v>390</v>
      </c>
      <c r="G11221" s="6" t="s">
        <v>49223</v>
      </c>
    </row>
    <row r="11222" spans="1:7" ht="17.25" customHeight="1" x14ac:dyDescent="0.25">
      <c r="A11222" s="91">
        <v>11227</v>
      </c>
      <c r="C11222" s="92">
        <v>5399</v>
      </c>
      <c r="E11222" t="s">
        <v>29424</v>
      </c>
      <c r="F11222">
        <v>390</v>
      </c>
      <c r="G11222" s="6" t="s">
        <v>49224</v>
      </c>
    </row>
    <row r="11223" spans="1:7" ht="17.25" customHeight="1" x14ac:dyDescent="0.25">
      <c r="A11223" s="91">
        <v>11228</v>
      </c>
      <c r="C11223" s="92">
        <v>5397</v>
      </c>
      <c r="E11223" t="s">
        <v>29427</v>
      </c>
      <c r="F11223">
        <v>390</v>
      </c>
      <c r="G11223" s="6" t="s">
        <v>49225</v>
      </c>
    </row>
    <row r="11224" spans="1:7" ht="17.25" customHeight="1" x14ac:dyDescent="0.25">
      <c r="A11224" s="91">
        <v>11229</v>
      </c>
      <c r="C11224" s="92">
        <v>2629</v>
      </c>
      <c r="E11224" t="s">
        <v>29430</v>
      </c>
      <c r="F11224">
        <v>390</v>
      </c>
      <c r="G11224" s="6" t="s">
        <v>49226</v>
      </c>
    </row>
    <row r="11225" spans="1:7" ht="17.25" customHeight="1" x14ac:dyDescent="0.25">
      <c r="A11225" s="91">
        <v>11230</v>
      </c>
      <c r="C11225" s="92">
        <v>6446</v>
      </c>
      <c r="E11225" t="s">
        <v>29433</v>
      </c>
      <c r="F11225">
        <v>390</v>
      </c>
      <c r="G11225" s="6" t="s">
        <v>49227</v>
      </c>
    </row>
    <row r="11226" spans="1:7" ht="17.25" customHeight="1" x14ac:dyDescent="0.25">
      <c r="A11226" s="91">
        <v>11231</v>
      </c>
      <c r="C11226" s="92">
        <v>2027</v>
      </c>
      <c r="E11226" t="s">
        <v>29436</v>
      </c>
      <c r="F11226">
        <v>133</v>
      </c>
      <c r="G11226" s="6" t="s">
        <v>49228</v>
      </c>
    </row>
    <row r="11227" spans="1:7" ht="17.25" customHeight="1" x14ac:dyDescent="0.25">
      <c r="A11227" s="91">
        <v>11232</v>
      </c>
      <c r="C11227" s="92">
        <v>1230</v>
      </c>
      <c r="E11227" t="s">
        <v>29438</v>
      </c>
      <c r="F11227">
        <v>133</v>
      </c>
      <c r="G11227" s="6" t="s">
        <v>49229</v>
      </c>
    </row>
    <row r="11228" spans="1:7" ht="17.25" customHeight="1" x14ac:dyDescent="0.25">
      <c r="A11228" s="91">
        <v>11233</v>
      </c>
      <c r="C11228" s="92">
        <v>6370</v>
      </c>
      <c r="E11228" t="s">
        <v>29441</v>
      </c>
      <c r="F11228">
        <v>133</v>
      </c>
      <c r="G11228" s="6" t="s">
        <v>49230</v>
      </c>
    </row>
    <row r="11229" spans="1:7" ht="17.25" customHeight="1" x14ac:dyDescent="0.25">
      <c r="A11229" s="91">
        <v>11234</v>
      </c>
      <c r="C11229" s="92">
        <v>6371</v>
      </c>
      <c r="E11229" t="s">
        <v>29444</v>
      </c>
      <c r="F11229">
        <v>133</v>
      </c>
      <c r="G11229" s="6" t="s">
        <v>49231</v>
      </c>
    </row>
    <row r="11230" spans="1:7" ht="17.25" customHeight="1" x14ac:dyDescent="0.25">
      <c r="A11230" s="91">
        <v>11235</v>
      </c>
      <c r="C11230" s="92">
        <v>7082</v>
      </c>
      <c r="E11230" t="s">
        <v>29447</v>
      </c>
      <c r="F11230">
        <v>133</v>
      </c>
      <c r="G11230" s="6" t="s">
        <v>49232</v>
      </c>
    </row>
    <row r="11231" spans="1:7" ht="17.25" customHeight="1" x14ac:dyDescent="0.25">
      <c r="A11231" s="91">
        <v>11236</v>
      </c>
      <c r="C11231" s="92">
        <v>7081</v>
      </c>
      <c r="E11231" t="s">
        <v>29450</v>
      </c>
      <c r="F11231">
        <v>133</v>
      </c>
      <c r="G11231" s="6" t="s">
        <v>49233</v>
      </c>
    </row>
    <row r="11232" spans="1:7" ht="17.25" customHeight="1" x14ac:dyDescent="0.25">
      <c r="A11232" s="91">
        <v>11237</v>
      </c>
      <c r="C11232" s="92">
        <v>7083</v>
      </c>
      <c r="E11232" t="s">
        <v>29453</v>
      </c>
      <c r="F11232">
        <v>133</v>
      </c>
      <c r="G11232" s="6" t="s">
        <v>49234</v>
      </c>
    </row>
    <row r="11233" spans="1:7" ht="17.25" customHeight="1" x14ac:dyDescent="0.25">
      <c r="A11233" s="91">
        <v>11238</v>
      </c>
      <c r="C11233" s="92">
        <v>6277</v>
      </c>
      <c r="E11233" t="s">
        <v>29456</v>
      </c>
      <c r="F11233">
        <v>133</v>
      </c>
      <c r="G11233" s="6" t="s">
        <v>49235</v>
      </c>
    </row>
    <row r="11234" spans="1:7" ht="17.25" customHeight="1" x14ac:dyDescent="0.25">
      <c r="A11234" s="91">
        <v>11239</v>
      </c>
      <c r="C11234" s="92">
        <v>1668</v>
      </c>
      <c r="E11234" t="s">
        <v>29459</v>
      </c>
      <c r="F11234">
        <v>133</v>
      </c>
      <c r="G11234" s="6" t="s">
        <v>49236</v>
      </c>
    </row>
    <row r="11235" spans="1:7" ht="17.25" customHeight="1" x14ac:dyDescent="0.25">
      <c r="A11235" s="91">
        <v>11240</v>
      </c>
      <c r="C11235" s="92">
        <v>1773</v>
      </c>
      <c r="E11235" t="s">
        <v>29462</v>
      </c>
      <c r="F11235">
        <v>133</v>
      </c>
      <c r="G11235" s="6" t="s">
        <v>49237</v>
      </c>
    </row>
    <row r="11236" spans="1:7" ht="17.25" customHeight="1" x14ac:dyDescent="0.25">
      <c r="A11236" s="91">
        <v>11241</v>
      </c>
      <c r="C11236" s="92">
        <v>7872</v>
      </c>
      <c r="E11236" t="s">
        <v>29465</v>
      </c>
      <c r="F11236">
        <v>133</v>
      </c>
      <c r="G11236" s="6" t="s">
        <v>49238</v>
      </c>
    </row>
    <row r="11237" spans="1:7" ht="17.25" customHeight="1" x14ac:dyDescent="0.25">
      <c r="A11237" s="91">
        <v>11242</v>
      </c>
      <c r="C11237" s="92">
        <v>6862</v>
      </c>
      <c r="E11237" t="s">
        <v>29468</v>
      </c>
      <c r="F11237">
        <v>133</v>
      </c>
      <c r="G11237" s="6" t="s">
        <v>48205</v>
      </c>
    </row>
    <row r="11238" spans="1:7" ht="17.25" customHeight="1" x14ac:dyDescent="0.25">
      <c r="A11238" s="91">
        <v>11243</v>
      </c>
      <c r="C11238" s="92">
        <v>6380</v>
      </c>
      <c r="E11238" t="s">
        <v>29469</v>
      </c>
      <c r="F11238">
        <v>133</v>
      </c>
      <c r="G11238" s="6" t="s">
        <v>49239</v>
      </c>
    </row>
    <row r="11239" spans="1:7" ht="17.25" customHeight="1" x14ac:dyDescent="0.25">
      <c r="A11239" s="91">
        <v>11244</v>
      </c>
      <c r="C11239" s="92">
        <v>7735</v>
      </c>
      <c r="E11239" t="s">
        <v>29472</v>
      </c>
      <c r="F11239">
        <v>133</v>
      </c>
      <c r="G11239" s="6" t="s">
        <v>48640</v>
      </c>
    </row>
    <row r="11240" spans="1:7" ht="17.25" customHeight="1" x14ac:dyDescent="0.25">
      <c r="A11240" s="91">
        <v>11245</v>
      </c>
      <c r="C11240" s="92">
        <v>6863</v>
      </c>
      <c r="E11240" t="s">
        <v>29473</v>
      </c>
      <c r="F11240">
        <v>133</v>
      </c>
      <c r="G11240" s="6" t="s">
        <v>49240</v>
      </c>
    </row>
    <row r="11241" spans="1:7" ht="17.25" customHeight="1" x14ac:dyDescent="0.25">
      <c r="A11241" s="91">
        <v>11246</v>
      </c>
      <c r="C11241" s="92">
        <v>6855</v>
      </c>
      <c r="E11241" t="s">
        <v>29476</v>
      </c>
      <c r="F11241">
        <v>133</v>
      </c>
      <c r="G11241" s="6" t="s">
        <v>49241</v>
      </c>
    </row>
    <row r="11242" spans="1:7" ht="17.25" customHeight="1" x14ac:dyDescent="0.25">
      <c r="A11242" s="91">
        <v>11247</v>
      </c>
      <c r="C11242" s="92">
        <v>6853</v>
      </c>
      <c r="E11242" t="s">
        <v>29479</v>
      </c>
      <c r="F11242">
        <v>133</v>
      </c>
      <c r="G11242" s="6" t="s">
        <v>49145</v>
      </c>
    </row>
    <row r="11243" spans="1:7" ht="17.25" customHeight="1" x14ac:dyDescent="0.25">
      <c r="A11243" s="91">
        <v>11248</v>
      </c>
      <c r="C11243" s="92">
        <v>6894</v>
      </c>
      <c r="E11243" t="s">
        <v>29480</v>
      </c>
      <c r="F11243">
        <v>133</v>
      </c>
      <c r="G11243" s="6" t="s">
        <v>49155</v>
      </c>
    </row>
    <row r="11244" spans="1:7" ht="17.25" customHeight="1" x14ac:dyDescent="0.25">
      <c r="A11244" s="91">
        <v>11249</v>
      </c>
      <c r="C11244" s="92">
        <v>2068</v>
      </c>
      <c r="E11244" t="s">
        <v>29481</v>
      </c>
      <c r="F11244">
        <v>133</v>
      </c>
      <c r="G11244" s="6" t="s">
        <v>49242</v>
      </c>
    </row>
    <row r="11245" spans="1:7" ht="17.25" customHeight="1" x14ac:dyDescent="0.25">
      <c r="A11245" s="91">
        <v>11250</v>
      </c>
      <c r="C11245" s="92">
        <v>1231</v>
      </c>
      <c r="E11245" t="s">
        <v>29484</v>
      </c>
      <c r="F11245">
        <v>133</v>
      </c>
      <c r="G11245" s="6" t="s">
        <v>49243</v>
      </c>
    </row>
    <row r="11246" spans="1:7" ht="17.25" customHeight="1" x14ac:dyDescent="0.25">
      <c r="A11246" s="91">
        <v>11251</v>
      </c>
      <c r="C11246" s="92">
        <v>1667</v>
      </c>
      <c r="E11246" t="s">
        <v>29487</v>
      </c>
      <c r="F11246">
        <v>133</v>
      </c>
      <c r="G11246" s="6" t="s">
        <v>49244</v>
      </c>
    </row>
    <row r="11247" spans="1:7" ht="17.25" customHeight="1" x14ac:dyDescent="0.25">
      <c r="A11247" s="91">
        <v>11252</v>
      </c>
      <c r="C11247" s="92">
        <v>5510</v>
      </c>
      <c r="E11247" t="s">
        <v>29490</v>
      </c>
      <c r="F11247">
        <v>133</v>
      </c>
      <c r="G11247" s="6" t="s">
        <v>49245</v>
      </c>
    </row>
    <row r="11248" spans="1:7" ht="17.25" customHeight="1" x14ac:dyDescent="0.25">
      <c r="A11248" s="91">
        <v>11253</v>
      </c>
      <c r="C11248" s="92">
        <v>1773</v>
      </c>
      <c r="E11248" t="s">
        <v>29493</v>
      </c>
      <c r="F11248">
        <v>133</v>
      </c>
      <c r="G11248" s="6" t="s">
        <v>49237</v>
      </c>
    </row>
    <row r="11249" spans="1:7" ht="17.25" customHeight="1" x14ac:dyDescent="0.25">
      <c r="A11249" s="91">
        <v>11254</v>
      </c>
      <c r="C11249" s="92">
        <v>1952</v>
      </c>
      <c r="E11249" t="s">
        <v>29494</v>
      </c>
      <c r="F11249">
        <v>133</v>
      </c>
      <c r="G11249" s="6" t="s">
        <v>49246</v>
      </c>
    </row>
    <row r="11250" spans="1:7" ht="17.25" customHeight="1" x14ac:dyDescent="0.25">
      <c r="A11250" s="91">
        <v>11255</v>
      </c>
      <c r="C11250" s="92">
        <v>1850</v>
      </c>
      <c r="E11250" t="s">
        <v>29497</v>
      </c>
      <c r="F11250">
        <v>133</v>
      </c>
      <c r="G11250" s="6" t="s">
        <v>49247</v>
      </c>
    </row>
    <row r="11251" spans="1:7" ht="17.25" customHeight="1" x14ac:dyDescent="0.25">
      <c r="A11251" s="91">
        <v>11256</v>
      </c>
      <c r="C11251" s="92">
        <v>1553</v>
      </c>
      <c r="E11251" t="s">
        <v>29500</v>
      </c>
      <c r="F11251">
        <v>468</v>
      </c>
      <c r="G11251" s="6" t="s">
        <v>49248</v>
      </c>
    </row>
    <row r="11252" spans="1:7" ht="17.25" customHeight="1" x14ac:dyDescent="0.25">
      <c r="A11252" s="91">
        <v>11257</v>
      </c>
      <c r="C11252" s="92">
        <v>1553</v>
      </c>
      <c r="E11252" t="s">
        <v>29503</v>
      </c>
      <c r="F11252">
        <v>469</v>
      </c>
      <c r="G11252" s="6" t="s">
        <v>49249</v>
      </c>
    </row>
    <row r="11253" spans="1:7" ht="17.25" customHeight="1" x14ac:dyDescent="0.25">
      <c r="A11253" s="91">
        <v>11258</v>
      </c>
      <c r="C11253" s="92">
        <v>1553</v>
      </c>
      <c r="E11253" t="s">
        <v>29506</v>
      </c>
      <c r="F11253">
        <v>467</v>
      </c>
      <c r="G11253" s="6" t="s">
        <v>49250</v>
      </c>
    </row>
    <row r="11254" spans="1:7" ht="17.25" customHeight="1" x14ac:dyDescent="0.25">
      <c r="A11254" s="91">
        <v>11259</v>
      </c>
      <c r="C11254" s="92">
        <v>2545</v>
      </c>
      <c r="E11254" t="s">
        <v>29509</v>
      </c>
      <c r="F11254">
        <v>133</v>
      </c>
      <c r="G11254" s="6" t="s">
        <v>49251</v>
      </c>
    </row>
    <row r="11255" spans="1:7" ht="17.25" customHeight="1" x14ac:dyDescent="0.25">
      <c r="A11255" s="91">
        <v>11260</v>
      </c>
      <c r="C11255" s="92">
        <v>6988</v>
      </c>
      <c r="E11255" t="s">
        <v>29512</v>
      </c>
      <c r="F11255">
        <v>133</v>
      </c>
      <c r="G11255" s="6" t="s">
        <v>49252</v>
      </c>
    </row>
    <row r="11256" spans="1:7" ht="17.25" customHeight="1" x14ac:dyDescent="0.25">
      <c r="A11256" s="91">
        <v>11261</v>
      </c>
      <c r="C11256" s="92">
        <v>6644</v>
      </c>
      <c r="E11256" t="s">
        <v>29515</v>
      </c>
      <c r="F11256">
        <v>133</v>
      </c>
      <c r="G11256" s="6" t="s">
        <v>49253</v>
      </c>
    </row>
    <row r="11257" spans="1:7" ht="17.25" customHeight="1" x14ac:dyDescent="0.25">
      <c r="A11257" s="91">
        <v>11262</v>
      </c>
      <c r="C11257" s="92">
        <v>6695</v>
      </c>
      <c r="E11257" t="s">
        <v>29518</v>
      </c>
      <c r="F11257">
        <v>133</v>
      </c>
      <c r="G11257" s="6" t="s">
        <v>49254</v>
      </c>
    </row>
    <row r="11258" spans="1:7" ht="17.25" customHeight="1" x14ac:dyDescent="0.25">
      <c r="A11258" s="91">
        <v>11263</v>
      </c>
      <c r="C11258" s="92">
        <v>6693</v>
      </c>
      <c r="E11258" t="s">
        <v>29521</v>
      </c>
      <c r="F11258">
        <v>133</v>
      </c>
      <c r="G11258" s="6" t="s">
        <v>49255</v>
      </c>
    </row>
    <row r="11259" spans="1:7" ht="17.25" customHeight="1" x14ac:dyDescent="0.25">
      <c r="A11259" s="91">
        <v>11264</v>
      </c>
      <c r="C11259" s="92">
        <v>5806</v>
      </c>
      <c r="E11259" t="s">
        <v>29524</v>
      </c>
      <c r="F11259">
        <v>133</v>
      </c>
      <c r="G11259" s="6" t="s">
        <v>49256</v>
      </c>
    </row>
    <row r="11260" spans="1:7" ht="17.25" customHeight="1" x14ac:dyDescent="0.25">
      <c r="A11260" s="91">
        <v>11265</v>
      </c>
      <c r="C11260" s="92">
        <v>6947</v>
      </c>
      <c r="E11260" t="s">
        <v>29527</v>
      </c>
      <c r="F11260">
        <v>133</v>
      </c>
      <c r="G11260" s="6" t="s">
        <v>49257</v>
      </c>
    </row>
    <row r="11261" spans="1:7" ht="17.25" customHeight="1" x14ac:dyDescent="0.25">
      <c r="A11261" s="91">
        <v>11266</v>
      </c>
      <c r="C11261" s="92">
        <v>5793</v>
      </c>
      <c r="E11261" t="s">
        <v>29530</v>
      </c>
      <c r="F11261">
        <v>133</v>
      </c>
      <c r="G11261" s="6" t="s">
        <v>49258</v>
      </c>
    </row>
    <row r="11262" spans="1:7" ht="17.25" customHeight="1" x14ac:dyDescent="0.25">
      <c r="A11262" s="91">
        <v>11267</v>
      </c>
      <c r="C11262" s="92">
        <v>1232</v>
      </c>
      <c r="E11262" t="s">
        <v>29533</v>
      </c>
      <c r="F11262">
        <v>133</v>
      </c>
      <c r="G11262" s="6" t="s">
        <v>49259</v>
      </c>
    </row>
    <row r="11263" spans="1:7" ht="17.25" customHeight="1" x14ac:dyDescent="0.25">
      <c r="A11263" s="91">
        <v>11268</v>
      </c>
      <c r="C11263" s="92">
        <v>1233</v>
      </c>
      <c r="E11263" t="s">
        <v>29536</v>
      </c>
      <c r="F11263">
        <v>133</v>
      </c>
      <c r="G11263" s="6" t="s">
        <v>49260</v>
      </c>
    </row>
    <row r="11264" spans="1:7" ht="17.25" customHeight="1" x14ac:dyDescent="0.25">
      <c r="A11264" s="91">
        <v>11269</v>
      </c>
      <c r="C11264" s="92">
        <v>1408</v>
      </c>
      <c r="E11264" t="s">
        <v>29539</v>
      </c>
      <c r="F11264">
        <v>150</v>
      </c>
      <c r="G11264" s="6" t="s">
        <v>49261</v>
      </c>
    </row>
    <row r="11265" spans="1:7" ht="17.25" customHeight="1" x14ac:dyDescent="0.25">
      <c r="A11265" s="91">
        <v>11270</v>
      </c>
      <c r="C11265" s="92">
        <v>1382</v>
      </c>
      <c r="E11265" t="s">
        <v>29542</v>
      </c>
      <c r="F11265">
        <v>133</v>
      </c>
      <c r="G11265" s="6" t="s">
        <v>49262</v>
      </c>
    </row>
    <row r="11266" spans="1:7" ht="17.25" customHeight="1" x14ac:dyDescent="0.25">
      <c r="A11266" s="91">
        <v>11271</v>
      </c>
      <c r="C11266" s="92">
        <v>1928</v>
      </c>
      <c r="E11266" t="s">
        <v>29545</v>
      </c>
      <c r="F11266">
        <v>162</v>
      </c>
      <c r="G11266" s="6" t="s">
        <v>49263</v>
      </c>
    </row>
    <row r="11267" spans="1:7" ht="17.25" customHeight="1" x14ac:dyDescent="0.25">
      <c r="A11267" s="91">
        <v>11272</v>
      </c>
      <c r="C11267" s="92">
        <v>1382</v>
      </c>
      <c r="E11267" t="s">
        <v>29548</v>
      </c>
      <c r="F11267">
        <v>133</v>
      </c>
      <c r="G11267" s="6" t="s">
        <v>49264</v>
      </c>
    </row>
    <row r="11268" spans="1:7" ht="17.25" customHeight="1" x14ac:dyDescent="0.25">
      <c r="A11268" s="91">
        <v>11273</v>
      </c>
      <c r="C11268" s="92">
        <v>1921</v>
      </c>
      <c r="E11268" t="s">
        <v>29551</v>
      </c>
      <c r="F11268">
        <v>133</v>
      </c>
      <c r="G11268" s="6" t="s">
        <v>49265</v>
      </c>
    </row>
    <row r="11269" spans="1:7" ht="17.25" customHeight="1" x14ac:dyDescent="0.25">
      <c r="A11269" s="91">
        <v>11274</v>
      </c>
      <c r="C11269" s="92">
        <v>1837</v>
      </c>
      <c r="E11269" t="s">
        <v>29554</v>
      </c>
      <c r="F11269">
        <v>133</v>
      </c>
      <c r="G11269" s="6" t="s">
        <v>49266</v>
      </c>
    </row>
    <row r="11270" spans="1:7" ht="17.25" customHeight="1" x14ac:dyDescent="0.25">
      <c r="A11270" s="91">
        <v>11275</v>
      </c>
      <c r="C11270" s="92">
        <v>1032</v>
      </c>
      <c r="E11270" t="s">
        <v>24350</v>
      </c>
      <c r="F11270">
        <v>133</v>
      </c>
      <c r="G11270" s="6" t="s">
        <v>49267</v>
      </c>
    </row>
    <row r="11271" spans="1:7" ht="17.25" customHeight="1" x14ac:dyDescent="0.25">
      <c r="A11271" s="91">
        <v>11276</v>
      </c>
      <c r="C11271" s="92">
        <v>1242</v>
      </c>
      <c r="E11271" t="s">
        <v>29559</v>
      </c>
      <c r="F11271">
        <v>133</v>
      </c>
      <c r="G11271" s="6" t="s">
        <v>49268</v>
      </c>
    </row>
    <row r="11272" spans="1:7" ht="17.25" customHeight="1" x14ac:dyDescent="0.25">
      <c r="A11272" s="91">
        <v>11277</v>
      </c>
      <c r="C11272" s="92">
        <v>1627</v>
      </c>
      <c r="E11272" t="s">
        <v>29561</v>
      </c>
      <c r="F11272">
        <v>133</v>
      </c>
      <c r="G11272" s="6" t="s">
        <v>49269</v>
      </c>
    </row>
    <row r="11273" spans="1:7" ht="17.25" customHeight="1" x14ac:dyDescent="0.25">
      <c r="A11273" s="91">
        <v>11278</v>
      </c>
      <c r="C11273" s="92">
        <v>5433</v>
      </c>
      <c r="E11273" t="s">
        <v>29563</v>
      </c>
      <c r="F11273">
        <v>133</v>
      </c>
      <c r="G11273" s="6" t="s">
        <v>49270</v>
      </c>
    </row>
    <row r="11274" spans="1:7" ht="17.25" customHeight="1" x14ac:dyDescent="0.25">
      <c r="A11274" s="91">
        <v>11279</v>
      </c>
      <c r="C11274" s="92">
        <v>1243</v>
      </c>
      <c r="E11274" t="s">
        <v>29565</v>
      </c>
      <c r="F11274">
        <v>133</v>
      </c>
      <c r="G11274" s="6" t="s">
        <v>49271</v>
      </c>
    </row>
    <row r="11275" spans="1:7" ht="17.25" customHeight="1" x14ac:dyDescent="0.25">
      <c r="A11275" s="91">
        <v>11280</v>
      </c>
      <c r="C11275" s="92">
        <v>5434</v>
      </c>
      <c r="E11275" t="s">
        <v>29567</v>
      </c>
      <c r="F11275">
        <v>133</v>
      </c>
      <c r="G11275" s="6" t="s">
        <v>49272</v>
      </c>
    </row>
    <row r="11276" spans="1:7" ht="17.25" customHeight="1" x14ac:dyDescent="0.25">
      <c r="A11276" s="91">
        <v>11281</v>
      </c>
      <c r="C11276" s="92">
        <v>2943</v>
      </c>
      <c r="E11276" t="s">
        <v>29569</v>
      </c>
      <c r="F11276">
        <v>133</v>
      </c>
      <c r="G11276" s="6" t="s">
        <v>49273</v>
      </c>
    </row>
    <row r="11277" spans="1:7" ht="17.25" customHeight="1" x14ac:dyDescent="0.25">
      <c r="A11277" s="91">
        <v>11282</v>
      </c>
      <c r="C11277" s="92">
        <v>1089</v>
      </c>
      <c r="E11277" t="s">
        <v>29571</v>
      </c>
      <c r="F11277">
        <v>133</v>
      </c>
      <c r="G11277" s="6" t="s">
        <v>49274</v>
      </c>
    </row>
    <row r="11278" spans="1:7" ht="17.25" customHeight="1" x14ac:dyDescent="0.25">
      <c r="A11278" s="91">
        <v>11283</v>
      </c>
      <c r="C11278" s="92">
        <v>1884</v>
      </c>
      <c r="E11278" t="s">
        <v>29573</v>
      </c>
      <c r="F11278">
        <v>133</v>
      </c>
      <c r="G11278" s="6" t="s">
        <v>49275</v>
      </c>
    </row>
    <row r="11279" spans="1:7" ht="17.25" customHeight="1" x14ac:dyDescent="0.25">
      <c r="A11279" s="91">
        <v>11284</v>
      </c>
      <c r="C11279" s="92">
        <v>1244</v>
      </c>
      <c r="E11279" t="s">
        <v>29575</v>
      </c>
      <c r="F11279">
        <v>133</v>
      </c>
      <c r="G11279" s="6" t="s">
        <v>49276</v>
      </c>
    </row>
    <row r="11280" spans="1:7" ht="17.25" customHeight="1" x14ac:dyDescent="0.25">
      <c r="A11280" s="91">
        <v>11285</v>
      </c>
      <c r="C11280" s="92">
        <v>1885</v>
      </c>
      <c r="E11280" t="s">
        <v>29577</v>
      </c>
      <c r="F11280">
        <v>133</v>
      </c>
      <c r="G11280" s="6" t="s">
        <v>49277</v>
      </c>
    </row>
    <row r="11281" spans="1:7" ht="17.25" customHeight="1" x14ac:dyDescent="0.25">
      <c r="A11281" s="91">
        <v>11286</v>
      </c>
      <c r="C11281" s="92">
        <v>1245</v>
      </c>
      <c r="E11281" t="s">
        <v>29579</v>
      </c>
      <c r="F11281">
        <v>133</v>
      </c>
      <c r="G11281" s="6" t="s">
        <v>49278</v>
      </c>
    </row>
    <row r="11282" spans="1:7" ht="17.25" customHeight="1" x14ac:dyDescent="0.25">
      <c r="A11282" s="91">
        <v>11287</v>
      </c>
      <c r="C11282" s="92">
        <v>2032</v>
      </c>
      <c r="E11282" t="s">
        <v>29581</v>
      </c>
      <c r="F11282">
        <v>133</v>
      </c>
      <c r="G11282" s="6" t="s">
        <v>49279</v>
      </c>
    </row>
    <row r="11283" spans="1:7" ht="17.25" customHeight="1" x14ac:dyDescent="0.25">
      <c r="A11283" s="91">
        <v>11288</v>
      </c>
      <c r="C11283" s="92">
        <v>5435</v>
      </c>
      <c r="E11283" t="s">
        <v>29583</v>
      </c>
      <c r="F11283">
        <v>133</v>
      </c>
      <c r="G11283" s="6" t="s">
        <v>49280</v>
      </c>
    </row>
    <row r="11284" spans="1:7" ht="17.25" customHeight="1" x14ac:dyDescent="0.25">
      <c r="A11284" s="91">
        <v>11289</v>
      </c>
      <c r="C11284" s="92">
        <v>5436</v>
      </c>
      <c r="E11284" t="s">
        <v>29585</v>
      </c>
      <c r="F11284">
        <v>133</v>
      </c>
      <c r="G11284" s="6" t="s">
        <v>49281</v>
      </c>
    </row>
    <row r="11285" spans="1:7" ht="17.25" customHeight="1" x14ac:dyDescent="0.25">
      <c r="A11285" s="91">
        <v>11290</v>
      </c>
      <c r="C11285" s="92">
        <v>1090</v>
      </c>
      <c r="E11285" t="s">
        <v>29587</v>
      </c>
      <c r="F11285">
        <v>133</v>
      </c>
      <c r="G11285" s="6" t="s">
        <v>49282</v>
      </c>
    </row>
    <row r="11286" spans="1:7" ht="17.25" customHeight="1" x14ac:dyDescent="0.25">
      <c r="A11286" s="91">
        <v>11291</v>
      </c>
      <c r="C11286" s="92">
        <v>1626</v>
      </c>
      <c r="E11286" t="s">
        <v>29589</v>
      </c>
      <c r="F11286">
        <v>133</v>
      </c>
      <c r="G11286" s="6" t="s">
        <v>49283</v>
      </c>
    </row>
    <row r="11287" spans="1:7" ht="17.25" customHeight="1" x14ac:dyDescent="0.25">
      <c r="A11287" s="91">
        <v>11292</v>
      </c>
      <c r="C11287" s="92">
        <v>3164</v>
      </c>
      <c r="E11287" t="s">
        <v>29591</v>
      </c>
      <c r="F11287">
        <v>133</v>
      </c>
      <c r="G11287" s="6" t="s">
        <v>49284</v>
      </c>
    </row>
    <row r="11288" spans="1:7" ht="17.25" customHeight="1" x14ac:dyDescent="0.25">
      <c r="A11288" s="91">
        <v>11293</v>
      </c>
      <c r="C11288" s="92">
        <v>1246</v>
      </c>
      <c r="E11288" t="s">
        <v>29593</v>
      </c>
      <c r="F11288">
        <v>133</v>
      </c>
      <c r="G11288" s="6" t="s">
        <v>49285</v>
      </c>
    </row>
    <row r="11289" spans="1:7" ht="17.25" customHeight="1" x14ac:dyDescent="0.25">
      <c r="A11289" s="91">
        <v>11294</v>
      </c>
      <c r="C11289" s="92">
        <v>5437</v>
      </c>
      <c r="E11289" t="s">
        <v>29595</v>
      </c>
      <c r="F11289">
        <v>133</v>
      </c>
      <c r="G11289" s="6" t="s">
        <v>49286</v>
      </c>
    </row>
    <row r="11290" spans="1:7" ht="17.25" customHeight="1" x14ac:dyDescent="0.25">
      <c r="A11290" s="91">
        <v>11295</v>
      </c>
      <c r="C11290" s="92">
        <v>1625</v>
      </c>
      <c r="E11290" t="s">
        <v>29597</v>
      </c>
      <c r="F11290">
        <v>133</v>
      </c>
      <c r="G11290" s="6" t="s">
        <v>49287</v>
      </c>
    </row>
    <row r="11291" spans="1:7" ht="17.25" customHeight="1" x14ac:dyDescent="0.25">
      <c r="A11291" s="91">
        <v>11296</v>
      </c>
      <c r="C11291" s="92">
        <v>5301</v>
      </c>
      <c r="E11291" t="s">
        <v>29599</v>
      </c>
      <c r="F11291">
        <v>133</v>
      </c>
      <c r="G11291" s="6" t="s">
        <v>49288</v>
      </c>
    </row>
    <row r="11292" spans="1:7" ht="17.25" customHeight="1" x14ac:dyDescent="0.25">
      <c r="A11292" s="91">
        <v>11297</v>
      </c>
      <c r="C11292" s="92">
        <v>1624</v>
      </c>
      <c r="E11292" t="s">
        <v>29601</v>
      </c>
      <c r="F11292">
        <v>133</v>
      </c>
      <c r="G11292" s="6" t="s">
        <v>49289</v>
      </c>
    </row>
    <row r="11293" spans="1:7" ht="17.25" customHeight="1" x14ac:dyDescent="0.25">
      <c r="A11293" s="91">
        <v>11298</v>
      </c>
      <c r="C11293" s="92">
        <v>1239</v>
      </c>
      <c r="E11293" t="s">
        <v>29603</v>
      </c>
      <c r="F11293">
        <v>133</v>
      </c>
      <c r="G11293" s="6" t="s">
        <v>49290</v>
      </c>
    </row>
    <row r="11294" spans="1:7" ht="17.25" customHeight="1" x14ac:dyDescent="0.25">
      <c r="A11294" s="91">
        <v>11299</v>
      </c>
      <c r="C11294" s="92">
        <v>1886</v>
      </c>
      <c r="E11294" t="s">
        <v>29605</v>
      </c>
      <c r="F11294">
        <v>133</v>
      </c>
      <c r="G11294" s="6" t="s">
        <v>49291</v>
      </c>
    </row>
    <row r="11295" spans="1:7" ht="17.25" customHeight="1" x14ac:dyDescent="0.25">
      <c r="A11295" s="91">
        <v>11300</v>
      </c>
      <c r="C11295" s="92">
        <v>1240</v>
      </c>
      <c r="E11295" t="s">
        <v>29607</v>
      </c>
      <c r="F11295">
        <v>133</v>
      </c>
      <c r="G11295" s="6" t="s">
        <v>49292</v>
      </c>
    </row>
    <row r="11296" spans="1:7" ht="17.25" customHeight="1" x14ac:dyDescent="0.25">
      <c r="A11296" s="91">
        <v>11301</v>
      </c>
      <c r="C11296" s="92">
        <v>1628</v>
      </c>
      <c r="E11296" t="s">
        <v>29609</v>
      </c>
      <c r="F11296">
        <v>133</v>
      </c>
      <c r="G11296" s="6" t="s">
        <v>49293</v>
      </c>
    </row>
    <row r="11297" spans="1:7" ht="17.25" customHeight="1" x14ac:dyDescent="0.25">
      <c r="A11297" s="91">
        <v>11302</v>
      </c>
      <c r="C11297" s="92">
        <v>1241</v>
      </c>
      <c r="E11297" t="s">
        <v>29611</v>
      </c>
      <c r="F11297">
        <v>133</v>
      </c>
      <c r="G11297" s="6" t="s">
        <v>49294</v>
      </c>
    </row>
    <row r="11298" spans="1:7" ht="17.25" customHeight="1" x14ac:dyDescent="0.25">
      <c r="A11298" s="91">
        <v>11303</v>
      </c>
      <c r="C11298" s="92">
        <v>2048</v>
      </c>
      <c r="E11298" t="s">
        <v>29613</v>
      </c>
      <c r="F11298">
        <v>133</v>
      </c>
      <c r="G11298" s="6" t="s">
        <v>49295</v>
      </c>
    </row>
    <row r="11299" spans="1:7" ht="17.25" customHeight="1" x14ac:dyDescent="0.25">
      <c r="A11299" s="91">
        <v>11304</v>
      </c>
      <c r="C11299" s="92">
        <v>5803</v>
      </c>
      <c r="E11299" t="s">
        <v>29615</v>
      </c>
      <c r="F11299">
        <v>133</v>
      </c>
      <c r="G11299" s="6" t="s">
        <v>49296</v>
      </c>
    </row>
    <row r="11300" spans="1:7" ht="17.25" customHeight="1" x14ac:dyDescent="0.25">
      <c r="A11300" s="91">
        <v>11305</v>
      </c>
      <c r="C11300" s="92">
        <v>1091</v>
      </c>
      <c r="E11300" t="s">
        <v>29617</v>
      </c>
      <c r="F11300">
        <v>133</v>
      </c>
      <c r="G11300" s="6" t="s">
        <v>49297</v>
      </c>
    </row>
    <row r="11301" spans="1:7" ht="17.25" customHeight="1" x14ac:dyDescent="0.25">
      <c r="A11301" s="91">
        <v>11306</v>
      </c>
      <c r="C11301" s="92">
        <v>5432</v>
      </c>
      <c r="E11301" t="s">
        <v>29619</v>
      </c>
      <c r="F11301">
        <v>133</v>
      </c>
      <c r="G11301" s="6" t="s">
        <v>49298</v>
      </c>
    </row>
    <row r="11302" spans="1:7" ht="17.25" customHeight="1" x14ac:dyDescent="0.25">
      <c r="A11302" s="91">
        <v>11307</v>
      </c>
      <c r="C11302" s="92">
        <v>6434</v>
      </c>
      <c r="E11302" t="s">
        <v>29621</v>
      </c>
      <c r="F11302">
        <v>465</v>
      </c>
      <c r="G11302" s="6" t="s">
        <v>49299</v>
      </c>
    </row>
    <row r="11303" spans="1:7" ht="17.25" customHeight="1" x14ac:dyDescent="0.25">
      <c r="A11303" s="91">
        <v>11308</v>
      </c>
      <c r="C11303" s="92">
        <v>1248</v>
      </c>
      <c r="E11303" t="s">
        <v>29624</v>
      </c>
      <c r="F11303">
        <v>133</v>
      </c>
      <c r="G11303" s="6" t="s">
        <v>49300</v>
      </c>
    </row>
    <row r="11304" spans="1:7" ht="17.25" customHeight="1" x14ac:dyDescent="0.25">
      <c r="A11304" s="91">
        <v>11309</v>
      </c>
      <c r="C11304" s="92">
        <v>6423</v>
      </c>
      <c r="E11304" t="s">
        <v>29627</v>
      </c>
      <c r="F11304">
        <v>133</v>
      </c>
      <c r="G11304" s="6" t="s">
        <v>49301</v>
      </c>
    </row>
    <row r="11305" spans="1:7" ht="17.25" customHeight="1" x14ac:dyDescent="0.25">
      <c r="A11305" s="91">
        <v>11310</v>
      </c>
      <c r="C11305" s="92">
        <v>6219</v>
      </c>
      <c r="E11305" t="s">
        <v>29632</v>
      </c>
      <c r="F11305">
        <v>133</v>
      </c>
      <c r="G11305" s="6" t="s">
        <v>49302</v>
      </c>
    </row>
    <row r="11306" spans="1:7" ht="17.25" customHeight="1" x14ac:dyDescent="0.25">
      <c r="A11306" s="91">
        <v>11311</v>
      </c>
      <c r="C11306" s="92">
        <v>1253</v>
      </c>
      <c r="E11306" t="s">
        <v>29635</v>
      </c>
      <c r="F11306">
        <v>133</v>
      </c>
      <c r="G11306" s="6" t="s">
        <v>49303</v>
      </c>
    </row>
    <row r="11307" spans="1:7" ht="17.25" customHeight="1" x14ac:dyDescent="0.25">
      <c r="A11307" s="91">
        <v>11312</v>
      </c>
      <c r="C11307" s="92">
        <v>1856</v>
      </c>
      <c r="E11307" t="s">
        <v>29638</v>
      </c>
      <c r="F11307">
        <v>133</v>
      </c>
      <c r="G11307" s="6" t="s">
        <v>49304</v>
      </c>
    </row>
    <row r="11308" spans="1:7" ht="17.25" customHeight="1" x14ac:dyDescent="0.25">
      <c r="A11308" s="91">
        <v>11313</v>
      </c>
      <c r="C11308" s="92">
        <v>1235</v>
      </c>
      <c r="E11308" t="s">
        <v>29641</v>
      </c>
      <c r="F11308">
        <v>133</v>
      </c>
      <c r="G11308" s="6" t="s">
        <v>49305</v>
      </c>
    </row>
    <row r="11309" spans="1:7" ht="17.25" customHeight="1" x14ac:dyDescent="0.25">
      <c r="A11309" s="91">
        <v>11314</v>
      </c>
      <c r="C11309" s="92">
        <v>1638</v>
      </c>
      <c r="E11309" t="s">
        <v>29644</v>
      </c>
      <c r="F11309">
        <v>133</v>
      </c>
      <c r="G11309" s="6" t="s">
        <v>49306</v>
      </c>
    </row>
    <row r="11310" spans="1:7" ht="17.25" customHeight="1" x14ac:dyDescent="0.25">
      <c r="A11310" s="91">
        <v>11315</v>
      </c>
      <c r="C11310" s="92">
        <v>2850</v>
      </c>
      <c r="E11310" t="s">
        <v>29647</v>
      </c>
      <c r="F11310">
        <v>133</v>
      </c>
      <c r="G11310" s="6" t="s">
        <v>49307</v>
      </c>
    </row>
    <row r="11311" spans="1:7" ht="17.25" customHeight="1" x14ac:dyDescent="0.25">
      <c r="A11311" s="91">
        <v>11316</v>
      </c>
      <c r="C11311" s="92">
        <v>1609</v>
      </c>
      <c r="E11311" t="s">
        <v>29650</v>
      </c>
      <c r="F11311">
        <v>133</v>
      </c>
      <c r="G11311" s="6" t="s">
        <v>49308</v>
      </c>
    </row>
    <row r="11312" spans="1:7" ht="17.25" customHeight="1" x14ac:dyDescent="0.25">
      <c r="A11312" s="91">
        <v>11317</v>
      </c>
      <c r="C11312" s="92">
        <v>1234</v>
      </c>
      <c r="E11312" t="s">
        <v>29653</v>
      </c>
      <c r="F11312">
        <v>133</v>
      </c>
      <c r="G11312" s="6" t="s">
        <v>49309</v>
      </c>
    </row>
    <row r="11313" spans="1:7" ht="17.25" customHeight="1" x14ac:dyDescent="0.25">
      <c r="A11313" s="91">
        <v>11318</v>
      </c>
      <c r="C11313" s="92">
        <v>2569</v>
      </c>
      <c r="E11313" t="s">
        <v>29656</v>
      </c>
      <c r="F11313">
        <v>390</v>
      </c>
      <c r="G11313" s="6" t="s">
        <v>49310</v>
      </c>
    </row>
    <row r="11314" spans="1:7" ht="17.25" customHeight="1" x14ac:dyDescent="0.25">
      <c r="A11314" s="91">
        <v>11319</v>
      </c>
      <c r="C11314" s="92">
        <v>2588</v>
      </c>
      <c r="E11314" t="s">
        <v>29659</v>
      </c>
      <c r="F11314">
        <v>390</v>
      </c>
      <c r="G11314" s="6" t="s">
        <v>49311</v>
      </c>
    </row>
    <row r="11315" spans="1:7" ht="17.25" customHeight="1" x14ac:dyDescent="0.25">
      <c r="A11315" s="91">
        <v>11320</v>
      </c>
      <c r="C11315" s="92">
        <v>2589</v>
      </c>
      <c r="E11315" t="s">
        <v>29662</v>
      </c>
      <c r="F11315">
        <v>390</v>
      </c>
      <c r="G11315" s="6" t="s">
        <v>49312</v>
      </c>
    </row>
    <row r="11316" spans="1:7" ht="17.25" customHeight="1" x14ac:dyDescent="0.25">
      <c r="A11316" s="91">
        <v>11321</v>
      </c>
      <c r="C11316" s="92">
        <v>1762</v>
      </c>
      <c r="E11316" t="s">
        <v>29665</v>
      </c>
      <c r="F11316">
        <v>133</v>
      </c>
      <c r="G11316" s="6" t="s">
        <v>49313</v>
      </c>
    </row>
    <row r="11317" spans="1:7" ht="17.25" customHeight="1" x14ac:dyDescent="0.25">
      <c r="A11317" s="91">
        <v>11322</v>
      </c>
      <c r="C11317" s="92">
        <v>5809</v>
      </c>
      <c r="E11317" t="s">
        <v>29670</v>
      </c>
      <c r="F11317">
        <v>133</v>
      </c>
      <c r="G11317" s="6" t="s">
        <v>49314</v>
      </c>
    </row>
    <row r="11318" spans="1:7" ht="17.25" customHeight="1" x14ac:dyDescent="0.25">
      <c r="A11318" s="91">
        <v>11323</v>
      </c>
      <c r="C11318" s="92">
        <v>1887</v>
      </c>
      <c r="E11318" t="s">
        <v>29673</v>
      </c>
      <c r="F11318">
        <v>133</v>
      </c>
      <c r="G11318" s="6" t="s">
        <v>49315</v>
      </c>
    </row>
    <row r="11319" spans="1:7" ht="17.25" customHeight="1" x14ac:dyDescent="0.25">
      <c r="A11319" s="91">
        <v>11324</v>
      </c>
      <c r="C11319" s="92">
        <v>6394</v>
      </c>
      <c r="E11319" t="s">
        <v>29676</v>
      </c>
      <c r="F11319">
        <v>133</v>
      </c>
      <c r="G11319" s="6" t="s">
        <v>49316</v>
      </c>
    </row>
    <row r="11320" spans="1:7" ht="17.25" customHeight="1" x14ac:dyDescent="0.25">
      <c r="A11320" s="91">
        <v>11325</v>
      </c>
      <c r="C11320" s="92">
        <v>2686</v>
      </c>
      <c r="E11320" t="s">
        <v>29679</v>
      </c>
      <c r="F11320">
        <v>133</v>
      </c>
      <c r="G11320" s="6" t="s">
        <v>49317</v>
      </c>
    </row>
    <row r="11321" spans="1:7" ht="17.25" customHeight="1" x14ac:dyDescent="0.25">
      <c r="A11321" s="91">
        <v>11326</v>
      </c>
      <c r="C11321" s="92"/>
      <c r="E11321" t="s">
        <v>29682</v>
      </c>
      <c r="F11321">
        <v>133</v>
      </c>
      <c r="G11321" s="6" t="s">
        <v>49318</v>
      </c>
    </row>
    <row r="11322" spans="1:7" ht="17.25" customHeight="1" x14ac:dyDescent="0.25">
      <c r="A11322" s="91">
        <v>11327</v>
      </c>
      <c r="C11322" s="92">
        <v>6276</v>
      </c>
      <c r="E11322" t="s">
        <v>29685</v>
      </c>
      <c r="F11322">
        <v>133</v>
      </c>
      <c r="G11322" s="6" t="s">
        <v>49319</v>
      </c>
    </row>
    <row r="11323" spans="1:7" ht="17.25" customHeight="1" x14ac:dyDescent="0.25">
      <c r="A11323" s="91">
        <v>11328</v>
      </c>
      <c r="C11323" s="92">
        <v>7519</v>
      </c>
      <c r="E11323" t="s">
        <v>29688</v>
      </c>
      <c r="F11323">
        <v>133</v>
      </c>
      <c r="G11323" s="6" t="s">
        <v>49320</v>
      </c>
    </row>
    <row r="11324" spans="1:7" ht="17.25" customHeight="1" x14ac:dyDescent="0.25">
      <c r="A11324" s="91">
        <v>11343</v>
      </c>
      <c r="C11324" s="92">
        <v>6548</v>
      </c>
      <c r="E11324" t="s">
        <v>29734</v>
      </c>
      <c r="F11324">
        <v>133</v>
      </c>
      <c r="G11324" s="6" t="s">
        <v>49321</v>
      </c>
    </row>
    <row r="11325" spans="1:7" ht="17.25" customHeight="1" x14ac:dyDescent="0.25">
      <c r="A11325" s="91">
        <v>11351</v>
      </c>
      <c r="C11325" s="92">
        <v>3360</v>
      </c>
      <c r="E11325" t="s">
        <v>29758</v>
      </c>
      <c r="F11325">
        <v>162</v>
      </c>
      <c r="G11325" s="6" t="s">
        <v>49322</v>
      </c>
    </row>
    <row r="11326" spans="1:7" ht="17.25" customHeight="1" x14ac:dyDescent="0.25">
      <c r="A11326" s="91">
        <v>11352</v>
      </c>
      <c r="C11326" s="92"/>
      <c r="E11326" t="s">
        <v>29764</v>
      </c>
      <c r="F11326">
        <v>264</v>
      </c>
      <c r="G11326" s="6" t="s">
        <v>49323</v>
      </c>
    </row>
    <row r="11327" spans="1:7" ht="17.25" customHeight="1" x14ac:dyDescent="0.25">
      <c r="A11327" s="91">
        <v>11353</v>
      </c>
      <c r="C11327" s="92">
        <v>5668</v>
      </c>
      <c r="E11327" t="s">
        <v>29767</v>
      </c>
      <c r="F11327">
        <v>133</v>
      </c>
      <c r="G11327" s="6" t="s">
        <v>49324</v>
      </c>
    </row>
    <row r="11328" spans="1:7" ht="17.25" customHeight="1" x14ac:dyDescent="0.25">
      <c r="A11328" s="91">
        <v>11354</v>
      </c>
      <c r="C11328" s="92">
        <v>6488</v>
      </c>
      <c r="E11328" t="s">
        <v>29770</v>
      </c>
      <c r="F11328">
        <v>264</v>
      </c>
      <c r="G11328" s="6" t="s">
        <v>49325</v>
      </c>
    </row>
    <row r="11329" spans="1:7" ht="17.25" customHeight="1" x14ac:dyDescent="0.25">
      <c r="A11329" s="91">
        <v>11355</v>
      </c>
      <c r="C11329" s="92"/>
      <c r="E11329" t="s">
        <v>29773</v>
      </c>
      <c r="F11329">
        <v>264</v>
      </c>
      <c r="G11329" s="6" t="s">
        <v>49326</v>
      </c>
    </row>
    <row r="11330" spans="1:7" ht="17.25" customHeight="1" x14ac:dyDescent="0.25">
      <c r="A11330" s="91">
        <v>11356</v>
      </c>
      <c r="C11330" s="92"/>
      <c r="E11330" t="s">
        <v>29776</v>
      </c>
      <c r="F11330">
        <v>264</v>
      </c>
      <c r="G11330" s="6" t="s">
        <v>49327</v>
      </c>
    </row>
    <row r="11331" spans="1:7" ht="17.25" customHeight="1" x14ac:dyDescent="0.25">
      <c r="A11331" s="91">
        <v>11357</v>
      </c>
      <c r="C11331" s="92">
        <v>6355</v>
      </c>
      <c r="E11331" t="s">
        <v>29779</v>
      </c>
      <c r="F11331">
        <v>264</v>
      </c>
      <c r="G11331" s="6" t="s">
        <v>49328</v>
      </c>
    </row>
    <row r="11332" spans="1:7" ht="17.25" customHeight="1" x14ac:dyDescent="0.25">
      <c r="A11332" s="91">
        <v>11358</v>
      </c>
      <c r="C11332" s="92">
        <v>1524</v>
      </c>
      <c r="E11332" t="s">
        <v>29782</v>
      </c>
      <c r="F11332">
        <v>133</v>
      </c>
      <c r="G11332" s="6" t="s">
        <v>49329</v>
      </c>
    </row>
    <row r="11333" spans="1:7" ht="17.25" customHeight="1" x14ac:dyDescent="0.25">
      <c r="A11333" s="91">
        <v>11359</v>
      </c>
      <c r="C11333" s="92">
        <v>1236</v>
      </c>
      <c r="E11333" t="s">
        <v>29785</v>
      </c>
      <c r="F11333">
        <v>133</v>
      </c>
      <c r="G11333" s="6" t="s">
        <v>49330</v>
      </c>
    </row>
    <row r="11334" spans="1:7" ht="17.25" customHeight="1" x14ac:dyDescent="0.25">
      <c r="A11334" s="91">
        <v>11360</v>
      </c>
      <c r="C11334" s="92">
        <v>5813</v>
      </c>
      <c r="E11334" t="s">
        <v>29790</v>
      </c>
      <c r="F11334">
        <v>133</v>
      </c>
      <c r="G11334" s="6" t="s">
        <v>49331</v>
      </c>
    </row>
    <row r="11335" spans="1:7" ht="17.25" customHeight="1" x14ac:dyDescent="0.25">
      <c r="A11335" s="91">
        <v>11361</v>
      </c>
      <c r="C11335" s="92">
        <v>1665</v>
      </c>
      <c r="E11335" t="s">
        <v>29793</v>
      </c>
      <c r="F11335">
        <v>133</v>
      </c>
      <c r="G11335" s="6" t="s">
        <v>49332</v>
      </c>
    </row>
    <row r="11336" spans="1:7" ht="17.25" customHeight="1" x14ac:dyDescent="0.25">
      <c r="A11336" s="91">
        <v>11362</v>
      </c>
      <c r="C11336" s="92">
        <v>5652</v>
      </c>
      <c r="E11336" t="s">
        <v>29796</v>
      </c>
      <c r="F11336">
        <v>162</v>
      </c>
      <c r="G11336" s="6" t="s">
        <v>49333</v>
      </c>
    </row>
    <row r="11337" spans="1:7" ht="17.25" customHeight="1" x14ac:dyDescent="0.25">
      <c r="A11337" s="91">
        <v>11363</v>
      </c>
      <c r="C11337" s="92">
        <v>2061</v>
      </c>
      <c r="E11337" t="s">
        <v>29799</v>
      </c>
      <c r="F11337">
        <v>133</v>
      </c>
      <c r="G11337" s="6" t="s">
        <v>49334</v>
      </c>
    </row>
    <row r="11338" spans="1:7" ht="17.25" customHeight="1" x14ac:dyDescent="0.25">
      <c r="A11338" s="91">
        <v>11364</v>
      </c>
      <c r="C11338" s="92">
        <v>1237</v>
      </c>
      <c r="E11338" t="s">
        <v>29802</v>
      </c>
      <c r="F11338">
        <v>133</v>
      </c>
      <c r="G11338" s="6" t="s">
        <v>49335</v>
      </c>
    </row>
    <row r="11339" spans="1:7" ht="17.25" customHeight="1" x14ac:dyDescent="0.25">
      <c r="A11339" s="91">
        <v>11365</v>
      </c>
      <c r="C11339" s="92">
        <v>1971</v>
      </c>
      <c r="E11339" t="s">
        <v>29805</v>
      </c>
      <c r="F11339">
        <v>133</v>
      </c>
      <c r="G11339" s="6" t="s">
        <v>49336</v>
      </c>
    </row>
    <row r="11340" spans="1:7" ht="17.25" customHeight="1" x14ac:dyDescent="0.25">
      <c r="A11340" s="91">
        <v>11366</v>
      </c>
      <c r="C11340" s="92">
        <v>1525</v>
      </c>
      <c r="E11340" t="s">
        <v>29807</v>
      </c>
      <c r="F11340">
        <v>133</v>
      </c>
      <c r="G11340" s="6" t="s">
        <v>49337</v>
      </c>
    </row>
    <row r="11341" spans="1:7" ht="17.25" customHeight="1" x14ac:dyDescent="0.25">
      <c r="A11341" s="91">
        <v>11367</v>
      </c>
      <c r="C11341" s="92">
        <v>7149</v>
      </c>
      <c r="E11341" t="s">
        <v>29810</v>
      </c>
      <c r="F11341">
        <v>133</v>
      </c>
      <c r="G11341" s="6" t="s">
        <v>49338</v>
      </c>
    </row>
    <row r="11342" spans="1:7" ht="17.25" customHeight="1" x14ac:dyDescent="0.25">
      <c r="A11342" s="91">
        <v>11368</v>
      </c>
      <c r="C11342" s="92">
        <v>1847</v>
      </c>
      <c r="E11342" t="s">
        <v>29813</v>
      </c>
      <c r="F11342">
        <v>133</v>
      </c>
      <c r="G11342" s="6" t="s">
        <v>49339</v>
      </c>
    </row>
    <row r="11343" spans="1:7" ht="17.25" customHeight="1" x14ac:dyDescent="0.25">
      <c r="A11343" s="91">
        <v>11369</v>
      </c>
      <c r="C11343" s="92">
        <v>7587</v>
      </c>
      <c r="E11343" t="s">
        <v>29816</v>
      </c>
      <c r="F11343">
        <v>133</v>
      </c>
      <c r="G11343" s="6" t="s">
        <v>49340</v>
      </c>
    </row>
    <row r="11344" spans="1:7" ht="17.25" customHeight="1" x14ac:dyDescent="0.25">
      <c r="A11344" s="91">
        <v>11370</v>
      </c>
      <c r="C11344" s="92">
        <v>3260</v>
      </c>
      <c r="E11344" t="s">
        <v>29819</v>
      </c>
      <c r="F11344">
        <v>451</v>
      </c>
      <c r="G11344" s="6" t="s">
        <v>49341</v>
      </c>
    </row>
    <row r="11345" spans="1:7" ht="17.25" customHeight="1" x14ac:dyDescent="0.25">
      <c r="A11345" s="91">
        <v>11371</v>
      </c>
      <c r="C11345" s="92">
        <v>3084</v>
      </c>
      <c r="E11345" t="s">
        <v>29822</v>
      </c>
      <c r="F11345">
        <v>452</v>
      </c>
      <c r="G11345" s="6" t="s">
        <v>49342</v>
      </c>
    </row>
    <row r="11346" spans="1:7" ht="17.25" customHeight="1" x14ac:dyDescent="0.25">
      <c r="A11346" s="91">
        <v>11372</v>
      </c>
      <c r="C11346" s="92">
        <v>1708</v>
      </c>
      <c r="E11346" t="s">
        <v>29825</v>
      </c>
      <c r="F11346">
        <v>133</v>
      </c>
      <c r="G11346" s="6" t="s">
        <v>49343</v>
      </c>
    </row>
    <row r="11347" spans="1:7" ht="17.25" customHeight="1" x14ac:dyDescent="0.25">
      <c r="A11347" s="91">
        <v>11373</v>
      </c>
      <c r="C11347" s="92">
        <v>5665</v>
      </c>
      <c r="E11347" t="s">
        <v>29828</v>
      </c>
      <c r="F11347">
        <v>133</v>
      </c>
      <c r="G11347" s="6" t="s">
        <v>49344</v>
      </c>
    </row>
    <row r="11348" spans="1:7" ht="17.25" customHeight="1" x14ac:dyDescent="0.25">
      <c r="A11348" s="91">
        <v>11374</v>
      </c>
      <c r="C11348" s="92">
        <v>2669</v>
      </c>
      <c r="E11348" t="s">
        <v>29831</v>
      </c>
      <c r="F11348">
        <v>133</v>
      </c>
      <c r="G11348" s="6" t="s">
        <v>49345</v>
      </c>
    </row>
    <row r="11349" spans="1:7" ht="17.25" customHeight="1" x14ac:dyDescent="0.25">
      <c r="A11349" s="91">
        <v>11375</v>
      </c>
      <c r="C11349" s="92">
        <v>5532</v>
      </c>
      <c r="E11349" t="s">
        <v>29834</v>
      </c>
      <c r="F11349">
        <v>133</v>
      </c>
      <c r="G11349" s="6" t="s">
        <v>49346</v>
      </c>
    </row>
    <row r="11350" spans="1:7" ht="17.25" customHeight="1" x14ac:dyDescent="0.25">
      <c r="A11350" s="91">
        <v>11376</v>
      </c>
      <c r="C11350" s="92">
        <v>7057</v>
      </c>
      <c r="E11350" t="s">
        <v>29837</v>
      </c>
      <c r="F11350">
        <v>133</v>
      </c>
      <c r="G11350" s="6" t="s">
        <v>49347</v>
      </c>
    </row>
    <row r="11351" spans="1:7" ht="17.25" customHeight="1" x14ac:dyDescent="0.25">
      <c r="A11351" s="91">
        <v>11377</v>
      </c>
      <c r="C11351" s="92"/>
      <c r="E11351" t="s">
        <v>29840</v>
      </c>
      <c r="F11351">
        <v>133</v>
      </c>
      <c r="G11351" s="6" t="s">
        <v>49348</v>
      </c>
    </row>
    <row r="11352" spans="1:7" ht="17.25" customHeight="1" x14ac:dyDescent="0.25">
      <c r="A11352" s="91">
        <v>11378</v>
      </c>
      <c r="C11352" s="92"/>
      <c r="E11352" t="s">
        <v>29844</v>
      </c>
      <c r="F11352">
        <v>133</v>
      </c>
      <c r="G11352" s="6" t="s">
        <v>49349</v>
      </c>
    </row>
    <row r="11353" spans="1:7" ht="17.25" customHeight="1" x14ac:dyDescent="0.25">
      <c r="A11353" s="91">
        <v>11379</v>
      </c>
      <c r="C11353" s="92">
        <v>5819</v>
      </c>
      <c r="E11353" t="s">
        <v>29847</v>
      </c>
      <c r="F11353">
        <v>133</v>
      </c>
      <c r="G11353" s="6" t="s">
        <v>49350</v>
      </c>
    </row>
    <row r="11354" spans="1:7" ht="17.25" customHeight="1" x14ac:dyDescent="0.25">
      <c r="A11354" s="91">
        <v>11380</v>
      </c>
      <c r="C11354" s="92">
        <v>5531</v>
      </c>
      <c r="E11354" t="s">
        <v>29850</v>
      </c>
      <c r="F11354">
        <v>133</v>
      </c>
      <c r="G11354" s="6" t="s">
        <v>49351</v>
      </c>
    </row>
    <row r="11355" spans="1:7" ht="17.25" customHeight="1" x14ac:dyDescent="0.25">
      <c r="A11355" s="91">
        <v>11381</v>
      </c>
      <c r="C11355" s="92">
        <v>1528</v>
      </c>
      <c r="E11355" t="s">
        <v>29856</v>
      </c>
      <c r="F11355">
        <v>133</v>
      </c>
      <c r="G11355" s="6" t="s">
        <v>49352</v>
      </c>
    </row>
    <row r="11356" spans="1:7" ht="17.25" customHeight="1" x14ac:dyDescent="0.25">
      <c r="A11356" s="91">
        <v>11382</v>
      </c>
      <c r="C11356" s="92">
        <v>1359</v>
      </c>
      <c r="E11356" t="s">
        <v>29859</v>
      </c>
      <c r="F11356">
        <v>133</v>
      </c>
      <c r="G11356" s="6" t="s">
        <v>49353</v>
      </c>
    </row>
    <row r="11357" spans="1:7" ht="17.25" customHeight="1" x14ac:dyDescent="0.25">
      <c r="A11357" s="91">
        <v>11383</v>
      </c>
      <c r="C11357" s="92">
        <v>1260</v>
      </c>
      <c r="E11357" t="s">
        <v>29862</v>
      </c>
      <c r="F11357">
        <v>133</v>
      </c>
      <c r="G11357" s="6" t="s">
        <v>49354</v>
      </c>
    </row>
    <row r="11358" spans="1:7" ht="17.25" customHeight="1" x14ac:dyDescent="0.25">
      <c r="A11358" s="91">
        <v>11384</v>
      </c>
      <c r="C11358" s="92">
        <v>1538</v>
      </c>
      <c r="E11358" t="s">
        <v>29865</v>
      </c>
      <c r="F11358">
        <v>133</v>
      </c>
      <c r="G11358" s="6" t="s">
        <v>49355</v>
      </c>
    </row>
    <row r="11359" spans="1:7" ht="17.25" customHeight="1" x14ac:dyDescent="0.25">
      <c r="A11359" s="91">
        <v>11385</v>
      </c>
      <c r="C11359" s="92">
        <v>1433</v>
      </c>
      <c r="E11359" t="s">
        <v>29868</v>
      </c>
      <c r="F11359">
        <v>176</v>
      </c>
      <c r="G11359" s="6" t="s">
        <v>49356</v>
      </c>
    </row>
    <row r="11360" spans="1:7" ht="17.25" customHeight="1" x14ac:dyDescent="0.25">
      <c r="A11360" s="91">
        <v>11386</v>
      </c>
      <c r="C11360" s="92">
        <v>1349</v>
      </c>
      <c r="E11360" t="s">
        <v>29871</v>
      </c>
      <c r="F11360">
        <v>176</v>
      </c>
      <c r="G11360" s="6" t="s">
        <v>49357</v>
      </c>
    </row>
    <row r="11361" spans="1:7" ht="17.25" customHeight="1" x14ac:dyDescent="0.25">
      <c r="A11361" s="91">
        <v>11387</v>
      </c>
      <c r="C11361" s="92">
        <v>1252</v>
      </c>
      <c r="E11361" t="s">
        <v>29874</v>
      </c>
      <c r="F11361">
        <v>164</v>
      </c>
      <c r="G11361" s="6" t="s">
        <v>49358</v>
      </c>
    </row>
    <row r="11362" spans="1:7" ht="17.25" customHeight="1" x14ac:dyDescent="0.25">
      <c r="A11362" s="91">
        <v>11388</v>
      </c>
      <c r="C11362" s="92">
        <v>1709</v>
      </c>
      <c r="E11362" t="s">
        <v>29876</v>
      </c>
      <c r="F11362">
        <v>133</v>
      </c>
      <c r="G11362" s="6" t="s">
        <v>49359</v>
      </c>
    </row>
    <row r="11363" spans="1:7" ht="17.25" customHeight="1" x14ac:dyDescent="0.25">
      <c r="A11363" s="91">
        <v>11389</v>
      </c>
      <c r="C11363" s="92">
        <v>5602</v>
      </c>
      <c r="E11363" t="s">
        <v>29879</v>
      </c>
      <c r="F11363">
        <v>133</v>
      </c>
      <c r="G11363" s="6" t="s">
        <v>49360</v>
      </c>
    </row>
    <row r="11364" spans="1:7" ht="17.25" customHeight="1" x14ac:dyDescent="0.25">
      <c r="A11364" s="91">
        <v>11390</v>
      </c>
      <c r="C11364" s="92">
        <v>1712</v>
      </c>
      <c r="E11364" t="s">
        <v>29882</v>
      </c>
      <c r="F11364">
        <v>133</v>
      </c>
      <c r="G11364" s="6" t="s">
        <v>49361</v>
      </c>
    </row>
    <row r="11365" spans="1:7" ht="17.25" customHeight="1" x14ac:dyDescent="0.25">
      <c r="A11365" s="91">
        <v>11391</v>
      </c>
      <c r="C11365" s="92">
        <v>6887</v>
      </c>
      <c r="E11365" t="s">
        <v>29885</v>
      </c>
      <c r="F11365">
        <v>133</v>
      </c>
      <c r="G11365" s="6" t="s">
        <v>49362</v>
      </c>
    </row>
    <row r="11366" spans="1:7" ht="17.25" customHeight="1" x14ac:dyDescent="0.25">
      <c r="A11366" s="91">
        <v>11392</v>
      </c>
      <c r="C11366" s="92">
        <v>7736</v>
      </c>
      <c r="E11366" t="s">
        <v>29888</v>
      </c>
      <c r="F11366">
        <v>133</v>
      </c>
      <c r="G11366" s="6" t="s">
        <v>49363</v>
      </c>
    </row>
    <row r="11367" spans="1:7" ht="17.25" customHeight="1" x14ac:dyDescent="0.25">
      <c r="A11367" s="91">
        <v>11393</v>
      </c>
      <c r="C11367" s="92">
        <v>1257</v>
      </c>
      <c r="E11367" t="s">
        <v>29891</v>
      </c>
      <c r="F11367">
        <v>133</v>
      </c>
      <c r="G11367" s="6" t="s">
        <v>49364</v>
      </c>
    </row>
    <row r="11368" spans="1:7" ht="17.25" customHeight="1" x14ac:dyDescent="0.25">
      <c r="A11368" s="91">
        <v>11394</v>
      </c>
      <c r="C11368" s="92">
        <v>1436</v>
      </c>
      <c r="E11368" t="s">
        <v>29894</v>
      </c>
      <c r="F11368">
        <v>162</v>
      </c>
      <c r="G11368" s="6" t="s">
        <v>49365</v>
      </c>
    </row>
    <row r="11369" spans="1:7" ht="17.25" customHeight="1" x14ac:dyDescent="0.25">
      <c r="A11369" s="91">
        <v>11395</v>
      </c>
      <c r="C11369" s="92">
        <v>1534</v>
      </c>
      <c r="E11369" t="s">
        <v>29897</v>
      </c>
      <c r="F11369">
        <v>133</v>
      </c>
      <c r="G11369" s="6" t="s">
        <v>49366</v>
      </c>
    </row>
    <row r="11370" spans="1:7" ht="17.25" customHeight="1" x14ac:dyDescent="0.25">
      <c r="A11370" s="91">
        <v>11396</v>
      </c>
      <c r="C11370" s="92">
        <v>1255</v>
      </c>
      <c r="E11370" t="s">
        <v>29900</v>
      </c>
      <c r="F11370">
        <v>133</v>
      </c>
      <c r="G11370" s="6" t="s">
        <v>49367</v>
      </c>
    </row>
    <row r="11371" spans="1:7" ht="17.25" customHeight="1" x14ac:dyDescent="0.25">
      <c r="A11371" s="91">
        <v>11397</v>
      </c>
      <c r="C11371" s="92">
        <v>1238</v>
      </c>
      <c r="E11371" t="s">
        <v>29903</v>
      </c>
      <c r="F11371">
        <v>133</v>
      </c>
      <c r="G11371" s="6" t="s">
        <v>49368</v>
      </c>
    </row>
    <row r="11372" spans="1:7" ht="17.25" customHeight="1" x14ac:dyDescent="0.25">
      <c r="A11372" s="91">
        <v>11398</v>
      </c>
      <c r="C11372" s="92">
        <v>1533</v>
      </c>
      <c r="E11372" t="s">
        <v>29906</v>
      </c>
      <c r="F11372">
        <v>133</v>
      </c>
      <c r="G11372" s="6" t="s">
        <v>49369</v>
      </c>
    </row>
    <row r="11373" spans="1:7" ht="17.25" customHeight="1" x14ac:dyDescent="0.25">
      <c r="A11373" s="91">
        <v>11399</v>
      </c>
      <c r="C11373" s="92">
        <v>1535</v>
      </c>
      <c r="E11373" t="s">
        <v>29909</v>
      </c>
      <c r="F11373">
        <v>133</v>
      </c>
      <c r="G11373" s="6" t="s">
        <v>49370</v>
      </c>
    </row>
    <row r="11374" spans="1:7" ht="17.25" customHeight="1" x14ac:dyDescent="0.25">
      <c r="A11374" s="91">
        <v>11400</v>
      </c>
      <c r="C11374" s="92">
        <v>1949</v>
      </c>
      <c r="E11374" t="s">
        <v>29912</v>
      </c>
      <c r="F11374">
        <v>133</v>
      </c>
      <c r="G11374" s="6" t="s">
        <v>49371</v>
      </c>
    </row>
    <row r="11375" spans="1:7" ht="17.25" customHeight="1" x14ac:dyDescent="0.25">
      <c r="A11375" s="91">
        <v>11401</v>
      </c>
      <c r="C11375" s="92">
        <v>5488</v>
      </c>
      <c r="E11375" t="s">
        <v>29915</v>
      </c>
      <c r="F11375">
        <v>133</v>
      </c>
      <c r="G11375" s="6" t="s">
        <v>49372</v>
      </c>
    </row>
    <row r="11376" spans="1:7" ht="17.25" customHeight="1" x14ac:dyDescent="0.25">
      <c r="A11376" s="91">
        <v>11402</v>
      </c>
      <c r="C11376" s="92">
        <v>1432</v>
      </c>
      <c r="E11376" t="s">
        <v>29918</v>
      </c>
      <c r="F11376">
        <v>133</v>
      </c>
      <c r="G11376" s="6" t="s">
        <v>49373</v>
      </c>
    </row>
    <row r="11377" spans="1:7" ht="17.25" customHeight="1" x14ac:dyDescent="0.25">
      <c r="A11377" s="91">
        <v>11403</v>
      </c>
      <c r="C11377" s="92">
        <v>1664</v>
      </c>
      <c r="E11377" t="s">
        <v>29921</v>
      </c>
      <c r="F11377">
        <v>133</v>
      </c>
      <c r="G11377" s="6" t="s">
        <v>49374</v>
      </c>
    </row>
    <row r="11378" spans="1:7" ht="17.25" customHeight="1" x14ac:dyDescent="0.25">
      <c r="A11378" s="91">
        <v>11404</v>
      </c>
      <c r="C11378" s="92">
        <v>7936</v>
      </c>
      <c r="E11378" t="s">
        <v>29924</v>
      </c>
      <c r="F11378">
        <v>133</v>
      </c>
      <c r="G11378" s="6" t="s">
        <v>49375</v>
      </c>
    </row>
    <row r="11379" spans="1:7" ht="17.25" customHeight="1" x14ac:dyDescent="0.25">
      <c r="A11379" s="91">
        <v>11405</v>
      </c>
      <c r="C11379" s="92">
        <v>1689</v>
      </c>
      <c r="E11379" t="s">
        <v>29927</v>
      </c>
      <c r="F11379">
        <v>111</v>
      </c>
      <c r="G11379" s="6" t="s">
        <v>49376</v>
      </c>
    </row>
    <row r="11380" spans="1:7" ht="17.25" customHeight="1" x14ac:dyDescent="0.25">
      <c r="A11380" s="91">
        <v>11406</v>
      </c>
      <c r="C11380" s="92">
        <v>1889</v>
      </c>
      <c r="E11380" t="s">
        <v>29930</v>
      </c>
      <c r="F11380">
        <v>133</v>
      </c>
      <c r="G11380" s="6" t="s">
        <v>49377</v>
      </c>
    </row>
    <row r="11381" spans="1:7" ht="17.25" customHeight="1" x14ac:dyDescent="0.25">
      <c r="A11381" s="91">
        <v>11407</v>
      </c>
      <c r="C11381" s="92">
        <v>8046</v>
      </c>
      <c r="E11381" t="s">
        <v>29933</v>
      </c>
      <c r="F11381">
        <v>133</v>
      </c>
      <c r="G11381" s="6" t="s">
        <v>49378</v>
      </c>
    </row>
    <row r="11382" spans="1:7" ht="17.25" customHeight="1" x14ac:dyDescent="0.25">
      <c r="A11382" s="91">
        <v>11408</v>
      </c>
      <c r="C11382" s="92">
        <v>5400</v>
      </c>
      <c r="E11382" t="s">
        <v>29936</v>
      </c>
      <c r="F11382">
        <v>390</v>
      </c>
      <c r="G11382" s="6" t="s">
        <v>49379</v>
      </c>
    </row>
    <row r="11383" spans="1:7" ht="17.25" customHeight="1" x14ac:dyDescent="0.25">
      <c r="A11383" s="91">
        <v>11409</v>
      </c>
      <c r="C11383" s="92">
        <v>5401</v>
      </c>
      <c r="E11383" t="s">
        <v>29939</v>
      </c>
      <c r="F11383">
        <v>390</v>
      </c>
      <c r="G11383" s="6" t="s">
        <v>49380</v>
      </c>
    </row>
    <row r="11384" spans="1:7" ht="17.25" customHeight="1" x14ac:dyDescent="0.25">
      <c r="A11384" s="91">
        <v>11410</v>
      </c>
      <c r="C11384" s="92">
        <v>5402</v>
      </c>
      <c r="E11384" t="s">
        <v>29942</v>
      </c>
      <c r="F11384">
        <v>390</v>
      </c>
      <c r="G11384" s="6" t="s">
        <v>49381</v>
      </c>
    </row>
    <row r="11385" spans="1:7" ht="17.25" customHeight="1" x14ac:dyDescent="0.25">
      <c r="A11385" s="91">
        <v>11411</v>
      </c>
      <c r="C11385" s="92">
        <v>5403</v>
      </c>
      <c r="E11385" t="s">
        <v>29945</v>
      </c>
      <c r="F11385">
        <v>390</v>
      </c>
      <c r="G11385" s="6" t="s">
        <v>49382</v>
      </c>
    </row>
    <row r="11386" spans="1:7" ht="17.25" customHeight="1" x14ac:dyDescent="0.25">
      <c r="A11386" s="91">
        <v>11412</v>
      </c>
      <c r="C11386" s="92">
        <v>5404</v>
      </c>
      <c r="E11386" t="s">
        <v>29948</v>
      </c>
      <c r="F11386">
        <v>390</v>
      </c>
      <c r="G11386" s="6" t="s">
        <v>49383</v>
      </c>
    </row>
    <row r="11387" spans="1:7" ht="17.25" customHeight="1" x14ac:dyDescent="0.25">
      <c r="A11387" s="91">
        <v>11413</v>
      </c>
      <c r="C11387" s="92">
        <v>5405</v>
      </c>
      <c r="E11387" t="s">
        <v>29951</v>
      </c>
      <c r="F11387">
        <v>390</v>
      </c>
      <c r="G11387" s="6" t="s">
        <v>49384</v>
      </c>
    </row>
    <row r="11388" spans="1:7" ht="17.25" customHeight="1" x14ac:dyDescent="0.25">
      <c r="A11388" s="91">
        <v>11414</v>
      </c>
      <c r="C11388" s="92">
        <v>6778</v>
      </c>
      <c r="E11388" t="s">
        <v>29954</v>
      </c>
      <c r="F11388">
        <v>390</v>
      </c>
      <c r="G11388" s="6" t="s">
        <v>49385</v>
      </c>
    </row>
    <row r="11389" spans="1:7" ht="17.25" customHeight="1" x14ac:dyDescent="0.25">
      <c r="A11389" s="91">
        <v>11415</v>
      </c>
      <c r="C11389" s="92">
        <v>6770</v>
      </c>
      <c r="E11389" t="s">
        <v>29957</v>
      </c>
      <c r="F11389">
        <v>390</v>
      </c>
      <c r="G11389" s="6" t="s">
        <v>49386</v>
      </c>
    </row>
    <row r="11390" spans="1:7" ht="17.25" customHeight="1" x14ac:dyDescent="0.25">
      <c r="A11390" s="91">
        <v>11416</v>
      </c>
      <c r="C11390" s="92">
        <v>6749</v>
      </c>
      <c r="E11390" t="s">
        <v>29960</v>
      </c>
      <c r="F11390">
        <v>390</v>
      </c>
      <c r="G11390" s="6" t="s">
        <v>49387</v>
      </c>
    </row>
    <row r="11391" spans="1:7" ht="17.25" customHeight="1" x14ac:dyDescent="0.25">
      <c r="A11391" s="91">
        <v>11417</v>
      </c>
      <c r="C11391" s="92">
        <v>6747</v>
      </c>
      <c r="E11391" t="s">
        <v>29963</v>
      </c>
      <c r="F11391">
        <v>390</v>
      </c>
      <c r="G11391" s="6" t="s">
        <v>49388</v>
      </c>
    </row>
    <row r="11392" spans="1:7" ht="17.25" customHeight="1" x14ac:dyDescent="0.25">
      <c r="A11392" s="91">
        <v>11418</v>
      </c>
      <c r="C11392" s="92">
        <v>1254</v>
      </c>
      <c r="E11392" t="s">
        <v>29966</v>
      </c>
      <c r="F11392">
        <v>133</v>
      </c>
      <c r="G11392" s="6" t="s">
        <v>49389</v>
      </c>
    </row>
    <row r="11393" spans="1:7" ht="17.25" customHeight="1" x14ac:dyDescent="0.25">
      <c r="A11393" s="91">
        <v>11419</v>
      </c>
      <c r="C11393" s="92">
        <v>1710</v>
      </c>
      <c r="E11393" t="s">
        <v>29969</v>
      </c>
      <c r="F11393">
        <v>133</v>
      </c>
      <c r="G11393" s="6" t="s">
        <v>49390</v>
      </c>
    </row>
    <row r="11394" spans="1:7" ht="17.25" customHeight="1" x14ac:dyDescent="0.25">
      <c r="A11394" s="91">
        <v>11420</v>
      </c>
      <c r="C11394" s="92">
        <v>1711</v>
      </c>
      <c r="E11394" t="s">
        <v>29972</v>
      </c>
      <c r="F11394">
        <v>133</v>
      </c>
      <c r="G11394" s="6" t="s">
        <v>49391</v>
      </c>
    </row>
    <row r="11395" spans="1:7" ht="17.25" customHeight="1" x14ac:dyDescent="0.25">
      <c r="A11395" s="91">
        <v>11421</v>
      </c>
      <c r="C11395" s="92">
        <v>1256</v>
      </c>
      <c r="E11395" t="s">
        <v>29975</v>
      </c>
      <c r="F11395">
        <v>133</v>
      </c>
      <c r="G11395" s="6" t="s">
        <v>49392</v>
      </c>
    </row>
    <row r="11396" spans="1:7" ht="17.25" customHeight="1" x14ac:dyDescent="0.25">
      <c r="A11396" s="91">
        <v>11422</v>
      </c>
      <c r="C11396" s="92">
        <v>6398</v>
      </c>
      <c r="E11396" t="s">
        <v>29978</v>
      </c>
      <c r="F11396">
        <v>133</v>
      </c>
      <c r="G11396" s="6" t="s">
        <v>49393</v>
      </c>
    </row>
    <row r="11397" spans="1:7" ht="17.25" customHeight="1" x14ac:dyDescent="0.25">
      <c r="A11397" s="91">
        <v>11423</v>
      </c>
      <c r="C11397" s="92">
        <v>1972</v>
      </c>
      <c r="E11397" t="s">
        <v>29981</v>
      </c>
      <c r="F11397">
        <v>133</v>
      </c>
      <c r="G11397" s="6" t="s">
        <v>49394</v>
      </c>
    </row>
    <row r="11398" spans="1:7" ht="17.25" customHeight="1" x14ac:dyDescent="0.25">
      <c r="A11398" s="91">
        <v>11424</v>
      </c>
      <c r="C11398" s="92">
        <v>2989</v>
      </c>
      <c r="E11398" t="s">
        <v>29984</v>
      </c>
      <c r="F11398">
        <v>133</v>
      </c>
      <c r="G11398" s="6" t="s">
        <v>49395</v>
      </c>
    </row>
    <row r="11399" spans="1:7" ht="17.25" customHeight="1" x14ac:dyDescent="0.25">
      <c r="A11399" s="91">
        <v>11425</v>
      </c>
      <c r="C11399" s="92">
        <v>7422</v>
      </c>
      <c r="E11399" t="s">
        <v>29987</v>
      </c>
      <c r="F11399">
        <v>133</v>
      </c>
      <c r="G11399" s="6" t="s">
        <v>49396</v>
      </c>
    </row>
    <row r="11400" spans="1:7" ht="17.25" customHeight="1" x14ac:dyDescent="0.25">
      <c r="A11400" s="91">
        <v>11426</v>
      </c>
      <c r="C11400" s="92">
        <v>2534</v>
      </c>
      <c r="E11400" t="s">
        <v>29990</v>
      </c>
      <c r="F11400">
        <v>133</v>
      </c>
      <c r="G11400" s="6" t="s">
        <v>49397</v>
      </c>
    </row>
    <row r="11401" spans="1:7" ht="17.25" customHeight="1" x14ac:dyDescent="0.25">
      <c r="A11401" s="91">
        <v>11427</v>
      </c>
      <c r="C11401" s="92">
        <v>5603</v>
      </c>
      <c r="E11401" t="s">
        <v>29993</v>
      </c>
      <c r="F11401">
        <v>133</v>
      </c>
      <c r="G11401" s="6" t="s">
        <v>49398</v>
      </c>
    </row>
    <row r="11402" spans="1:7" ht="17.25" customHeight="1" x14ac:dyDescent="0.25">
      <c r="A11402" s="91">
        <v>11428</v>
      </c>
      <c r="C11402" s="92">
        <v>5968</v>
      </c>
      <c r="E11402" t="s">
        <v>29996</v>
      </c>
      <c r="F11402">
        <v>133</v>
      </c>
      <c r="G11402" s="6" t="s">
        <v>49399</v>
      </c>
    </row>
    <row r="11403" spans="1:7" ht="17.25" customHeight="1" x14ac:dyDescent="0.25">
      <c r="A11403" s="91">
        <v>11429</v>
      </c>
      <c r="C11403" s="92">
        <v>6964</v>
      </c>
      <c r="E11403" t="s">
        <v>29999</v>
      </c>
      <c r="F11403">
        <v>133</v>
      </c>
      <c r="G11403" s="6" t="s">
        <v>49400</v>
      </c>
    </row>
    <row r="11404" spans="1:7" ht="17.25" customHeight="1" x14ac:dyDescent="0.25">
      <c r="A11404" s="91">
        <v>11430</v>
      </c>
      <c r="C11404" s="92"/>
      <c r="E11404" t="s">
        <v>30002</v>
      </c>
      <c r="F11404">
        <v>133</v>
      </c>
      <c r="G11404" s="6" t="s">
        <v>49401</v>
      </c>
    </row>
    <row r="11405" spans="1:7" ht="17.25" customHeight="1" x14ac:dyDescent="0.25">
      <c r="A11405" s="91">
        <v>11431</v>
      </c>
      <c r="C11405" s="92">
        <v>1414</v>
      </c>
      <c r="E11405" t="s">
        <v>30005</v>
      </c>
      <c r="F11405">
        <v>133</v>
      </c>
      <c r="G11405" s="6" t="s">
        <v>49402</v>
      </c>
    </row>
    <row r="11406" spans="1:7" ht="17.25" customHeight="1" x14ac:dyDescent="0.25">
      <c r="A11406" s="91">
        <v>11432</v>
      </c>
      <c r="C11406" s="92">
        <v>1522</v>
      </c>
      <c r="E11406" t="s">
        <v>30008</v>
      </c>
      <c r="F11406">
        <v>133</v>
      </c>
      <c r="G11406" s="6" t="s">
        <v>49403</v>
      </c>
    </row>
    <row r="11407" spans="1:7" ht="17.25" customHeight="1" x14ac:dyDescent="0.25">
      <c r="A11407" s="91">
        <v>11433</v>
      </c>
      <c r="C11407" s="92">
        <v>1523</v>
      </c>
      <c r="E11407" t="s">
        <v>30011</v>
      </c>
      <c r="F11407">
        <v>133</v>
      </c>
      <c r="G11407" s="6" t="s">
        <v>49404</v>
      </c>
    </row>
    <row r="11408" spans="1:7" ht="17.25" customHeight="1" x14ac:dyDescent="0.25">
      <c r="A11408" s="91">
        <v>11434</v>
      </c>
      <c r="C11408" s="92">
        <v>5682</v>
      </c>
      <c r="E11408" t="s">
        <v>30014</v>
      </c>
      <c r="F11408">
        <v>133</v>
      </c>
      <c r="G11408" s="6" t="s">
        <v>49405</v>
      </c>
    </row>
    <row r="11409" spans="1:7" ht="17.25" customHeight="1" x14ac:dyDescent="0.25">
      <c r="A11409" s="91">
        <v>11435</v>
      </c>
      <c r="C11409" s="92">
        <v>5824</v>
      </c>
      <c r="E11409" t="s">
        <v>30017</v>
      </c>
      <c r="F11409">
        <v>133</v>
      </c>
      <c r="G11409" s="6" t="s">
        <v>49406</v>
      </c>
    </row>
    <row r="11410" spans="1:7" ht="17.25" customHeight="1" x14ac:dyDescent="0.25">
      <c r="A11410" s="91">
        <v>11436</v>
      </c>
      <c r="C11410" s="92">
        <v>5683</v>
      </c>
      <c r="E11410" t="s">
        <v>30020</v>
      </c>
      <c r="F11410">
        <v>133</v>
      </c>
      <c r="G11410" s="6" t="s">
        <v>49407</v>
      </c>
    </row>
    <row r="11411" spans="1:7" ht="17.25" customHeight="1" x14ac:dyDescent="0.25">
      <c r="A11411" s="91">
        <v>11437</v>
      </c>
      <c r="C11411" s="92">
        <v>7442</v>
      </c>
      <c r="E11411" t="s">
        <v>30023</v>
      </c>
      <c r="F11411">
        <v>133</v>
      </c>
      <c r="G11411" s="6" t="s">
        <v>49408</v>
      </c>
    </row>
    <row r="11412" spans="1:7" ht="17.25" customHeight="1" x14ac:dyDescent="0.25">
      <c r="A11412" s="91">
        <v>11438</v>
      </c>
      <c r="C11412" s="92">
        <v>1046</v>
      </c>
      <c r="E11412" t="s">
        <v>30026</v>
      </c>
      <c r="F11412">
        <v>226</v>
      </c>
      <c r="G11412" s="6" t="s">
        <v>49409</v>
      </c>
    </row>
    <row r="11413" spans="1:7" ht="17.25" customHeight="1" x14ac:dyDescent="0.25">
      <c r="A11413" s="91">
        <v>11439</v>
      </c>
      <c r="C11413" s="92">
        <v>1046</v>
      </c>
      <c r="E11413" t="s">
        <v>30029</v>
      </c>
      <c r="F11413">
        <v>227</v>
      </c>
      <c r="G11413" s="6" t="s">
        <v>49410</v>
      </c>
    </row>
    <row r="11414" spans="1:7" ht="17.25" customHeight="1" x14ac:dyDescent="0.25">
      <c r="A11414" s="91">
        <v>11440</v>
      </c>
      <c r="C11414" s="92">
        <v>1046</v>
      </c>
      <c r="E11414" t="s">
        <v>30032</v>
      </c>
      <c r="F11414">
        <v>227</v>
      </c>
      <c r="G11414" s="6" t="s">
        <v>49411</v>
      </c>
    </row>
    <row r="11415" spans="1:7" ht="17.25" customHeight="1" x14ac:dyDescent="0.25">
      <c r="A11415" s="91">
        <v>11441</v>
      </c>
      <c r="C11415" s="92">
        <v>1980</v>
      </c>
      <c r="E11415" t="s">
        <v>30035</v>
      </c>
      <c r="F11415">
        <v>226</v>
      </c>
      <c r="G11415" s="6" t="s">
        <v>49412</v>
      </c>
    </row>
    <row r="11416" spans="1:7" ht="17.25" customHeight="1" x14ac:dyDescent="0.25">
      <c r="A11416" s="91">
        <v>11442</v>
      </c>
      <c r="C11416" s="92">
        <v>1978</v>
      </c>
      <c r="E11416" t="s">
        <v>30038</v>
      </c>
      <c r="F11416">
        <v>226</v>
      </c>
      <c r="G11416" s="6" t="s">
        <v>49413</v>
      </c>
    </row>
    <row r="11417" spans="1:7" ht="17.25" customHeight="1" x14ac:dyDescent="0.25">
      <c r="A11417" s="91">
        <v>11444</v>
      </c>
      <c r="C11417" s="92">
        <v>2857</v>
      </c>
      <c r="E11417" t="s">
        <v>30044</v>
      </c>
      <c r="F11417">
        <v>226</v>
      </c>
      <c r="G11417" s="6" t="s">
        <v>49414</v>
      </c>
    </row>
    <row r="11418" spans="1:7" ht="17.25" customHeight="1" x14ac:dyDescent="0.25">
      <c r="A11418" s="91">
        <v>11445</v>
      </c>
      <c r="C11418" s="92">
        <v>1981</v>
      </c>
      <c r="E11418" t="s">
        <v>30047</v>
      </c>
      <c r="F11418">
        <v>226</v>
      </c>
      <c r="G11418" s="6" t="s">
        <v>49415</v>
      </c>
    </row>
    <row r="11419" spans="1:7" ht="17.25" customHeight="1" x14ac:dyDescent="0.25">
      <c r="A11419" s="91">
        <v>11446</v>
      </c>
      <c r="C11419" s="92">
        <v>1979</v>
      </c>
      <c r="E11419" t="s">
        <v>30050</v>
      </c>
      <c r="F11419">
        <v>226</v>
      </c>
      <c r="G11419" s="6" t="s">
        <v>49416</v>
      </c>
    </row>
    <row r="11420" spans="1:7" ht="17.25" customHeight="1" x14ac:dyDescent="0.25">
      <c r="A11420" s="91">
        <v>11447</v>
      </c>
      <c r="C11420" s="92">
        <v>5370</v>
      </c>
      <c r="E11420" t="s">
        <v>30053</v>
      </c>
      <c r="F11420">
        <v>390</v>
      </c>
      <c r="G11420" s="6" t="s">
        <v>49417</v>
      </c>
    </row>
    <row r="11421" spans="1:7" ht="17.25" customHeight="1" x14ac:dyDescent="0.25">
      <c r="A11421" s="91">
        <v>11448</v>
      </c>
      <c r="C11421" s="92">
        <v>5371</v>
      </c>
      <c r="E11421" t="s">
        <v>30056</v>
      </c>
      <c r="F11421">
        <v>390</v>
      </c>
      <c r="G11421" s="6" t="s">
        <v>49418</v>
      </c>
    </row>
    <row r="11422" spans="1:7" ht="17.25" customHeight="1" x14ac:dyDescent="0.25">
      <c r="A11422" s="91">
        <v>11449</v>
      </c>
      <c r="C11422" s="92">
        <v>5372</v>
      </c>
      <c r="E11422" t="s">
        <v>30059</v>
      </c>
      <c r="F11422">
        <v>390</v>
      </c>
      <c r="G11422" s="6" t="s">
        <v>49419</v>
      </c>
    </row>
    <row r="11423" spans="1:7" ht="17.25" customHeight="1" x14ac:dyDescent="0.25">
      <c r="A11423" s="91">
        <v>11450</v>
      </c>
      <c r="C11423" s="92">
        <v>5373</v>
      </c>
      <c r="E11423" t="s">
        <v>30062</v>
      </c>
      <c r="F11423">
        <v>390</v>
      </c>
      <c r="G11423" s="6" t="s">
        <v>49420</v>
      </c>
    </row>
    <row r="11424" spans="1:7" ht="17.25" customHeight="1" x14ac:dyDescent="0.25">
      <c r="A11424" s="91">
        <v>11451</v>
      </c>
      <c r="C11424" s="92">
        <v>5374</v>
      </c>
      <c r="E11424" t="s">
        <v>30065</v>
      </c>
      <c r="F11424">
        <v>390</v>
      </c>
      <c r="G11424" s="6" t="s">
        <v>49421</v>
      </c>
    </row>
    <row r="11425" spans="1:7" ht="17.25" customHeight="1" x14ac:dyDescent="0.25">
      <c r="A11425" s="91">
        <v>11452</v>
      </c>
      <c r="C11425" s="92">
        <v>5375</v>
      </c>
      <c r="E11425" t="s">
        <v>30068</v>
      </c>
      <c r="F11425">
        <v>390</v>
      </c>
      <c r="G11425" s="6" t="s">
        <v>49422</v>
      </c>
    </row>
    <row r="11426" spans="1:7" ht="17.25" customHeight="1" x14ac:dyDescent="0.25">
      <c r="A11426" s="91">
        <v>11453</v>
      </c>
      <c r="C11426" s="92">
        <v>5376</v>
      </c>
      <c r="E11426" t="s">
        <v>30071</v>
      </c>
      <c r="F11426">
        <v>390</v>
      </c>
      <c r="G11426" s="6" t="s">
        <v>49423</v>
      </c>
    </row>
    <row r="11427" spans="1:7" ht="17.25" customHeight="1" x14ac:dyDescent="0.25">
      <c r="A11427" s="91">
        <v>11454</v>
      </c>
      <c r="C11427" s="92">
        <v>6739</v>
      </c>
      <c r="E11427" t="s">
        <v>30074</v>
      </c>
      <c r="F11427">
        <v>390</v>
      </c>
      <c r="G11427" s="6" t="s">
        <v>49424</v>
      </c>
    </row>
    <row r="11428" spans="1:7" ht="17.25" customHeight="1" x14ac:dyDescent="0.25">
      <c r="A11428" s="91">
        <v>11455</v>
      </c>
      <c r="C11428" s="92">
        <v>6787</v>
      </c>
      <c r="E11428" t="s">
        <v>30077</v>
      </c>
      <c r="F11428">
        <v>390</v>
      </c>
      <c r="G11428" s="6" t="s">
        <v>49425</v>
      </c>
    </row>
    <row r="11429" spans="1:7" ht="17.25" customHeight="1" x14ac:dyDescent="0.25">
      <c r="A11429" s="91">
        <v>11456</v>
      </c>
      <c r="C11429" s="92">
        <v>6747</v>
      </c>
      <c r="E11429" t="s">
        <v>30080</v>
      </c>
      <c r="F11429">
        <v>390</v>
      </c>
      <c r="G11429" s="6" t="s">
        <v>49388</v>
      </c>
    </row>
    <row r="11430" spans="1:7" ht="17.25" customHeight="1" x14ac:dyDescent="0.25">
      <c r="A11430" s="91">
        <v>11457</v>
      </c>
      <c r="C11430" s="92">
        <v>1350</v>
      </c>
      <c r="E11430" t="s">
        <v>25065</v>
      </c>
      <c r="F11430">
        <v>367</v>
      </c>
      <c r="G11430" s="6" t="s">
        <v>49426</v>
      </c>
    </row>
    <row r="11431" spans="1:7" ht="17.25" customHeight="1" x14ac:dyDescent="0.25">
      <c r="A11431" s="91">
        <v>11458</v>
      </c>
      <c r="C11431" s="92">
        <v>7509</v>
      </c>
      <c r="E11431" t="s">
        <v>30083</v>
      </c>
      <c r="F11431">
        <v>133</v>
      </c>
      <c r="G11431" s="6" t="s">
        <v>49427</v>
      </c>
    </row>
    <row r="11432" spans="1:7" ht="17.25" customHeight="1" x14ac:dyDescent="0.25">
      <c r="A11432" s="91">
        <v>11459</v>
      </c>
      <c r="C11432" s="92">
        <v>6214</v>
      </c>
      <c r="E11432" t="s">
        <v>30086</v>
      </c>
      <c r="F11432">
        <v>133</v>
      </c>
      <c r="G11432" s="6" t="s">
        <v>49428</v>
      </c>
    </row>
    <row r="11433" spans="1:7" ht="17.25" customHeight="1" x14ac:dyDescent="0.25">
      <c r="A11433" s="91">
        <v>11460</v>
      </c>
      <c r="C11433" s="92"/>
      <c r="E11433" t="s">
        <v>30089</v>
      </c>
      <c r="F11433">
        <v>243</v>
      </c>
      <c r="G11433" s="6" t="s">
        <v>49429</v>
      </c>
    </row>
    <row r="11434" spans="1:7" ht="17.25" customHeight="1" x14ac:dyDescent="0.25">
      <c r="A11434" s="91">
        <v>11461</v>
      </c>
      <c r="C11434" s="92">
        <v>5826</v>
      </c>
      <c r="E11434" t="s">
        <v>30092</v>
      </c>
      <c r="F11434">
        <v>133</v>
      </c>
      <c r="G11434" s="6" t="s">
        <v>49430</v>
      </c>
    </row>
    <row r="11435" spans="1:7" ht="17.25" customHeight="1" x14ac:dyDescent="0.25">
      <c r="A11435" s="91">
        <v>11462</v>
      </c>
      <c r="C11435" s="92">
        <v>6611</v>
      </c>
      <c r="E11435" t="s">
        <v>30095</v>
      </c>
      <c r="F11435">
        <v>133</v>
      </c>
      <c r="G11435" s="6" t="s">
        <v>49431</v>
      </c>
    </row>
    <row r="11436" spans="1:7" ht="17.25" customHeight="1" x14ac:dyDescent="0.25">
      <c r="A11436" s="91">
        <v>11463</v>
      </c>
      <c r="C11436" s="92">
        <v>5606</v>
      </c>
      <c r="E11436" t="s">
        <v>30099</v>
      </c>
      <c r="F11436">
        <v>133</v>
      </c>
      <c r="G11436" s="6" t="s">
        <v>49432</v>
      </c>
    </row>
    <row r="11437" spans="1:7" ht="17.25" customHeight="1" x14ac:dyDescent="0.25">
      <c r="A11437" s="91">
        <v>11464</v>
      </c>
      <c r="C11437" s="92">
        <v>1620</v>
      </c>
      <c r="E11437" t="s">
        <v>30102</v>
      </c>
      <c r="F11437">
        <v>133</v>
      </c>
      <c r="G11437" s="6" t="s">
        <v>49433</v>
      </c>
    </row>
    <row r="11438" spans="1:7" ht="17.25" customHeight="1" x14ac:dyDescent="0.25">
      <c r="A11438" s="91">
        <v>11465</v>
      </c>
      <c r="C11438" s="92">
        <v>5509</v>
      </c>
      <c r="E11438" t="s">
        <v>30105</v>
      </c>
      <c r="F11438">
        <v>133</v>
      </c>
      <c r="G11438" s="6" t="s">
        <v>49434</v>
      </c>
    </row>
    <row r="11439" spans="1:7" ht="17.25" customHeight="1" x14ac:dyDescent="0.25">
      <c r="A11439" s="91">
        <v>11466</v>
      </c>
      <c r="C11439" s="92">
        <v>5416</v>
      </c>
      <c r="E11439" t="s">
        <v>30108</v>
      </c>
      <c r="F11439">
        <v>133</v>
      </c>
      <c r="G11439" s="6" t="s">
        <v>49435</v>
      </c>
    </row>
    <row r="11440" spans="1:7" ht="17.25" customHeight="1" x14ac:dyDescent="0.25">
      <c r="A11440" s="91">
        <v>11467</v>
      </c>
      <c r="C11440" s="92">
        <v>1537</v>
      </c>
      <c r="E11440" t="s">
        <v>30111</v>
      </c>
      <c r="F11440">
        <v>133</v>
      </c>
      <c r="G11440" s="6" t="s">
        <v>49436</v>
      </c>
    </row>
    <row r="11441" spans="1:7" ht="17.25" customHeight="1" x14ac:dyDescent="0.25">
      <c r="A11441" s="91">
        <v>11468</v>
      </c>
      <c r="C11441" s="92">
        <v>2576</v>
      </c>
      <c r="E11441" t="s">
        <v>30114</v>
      </c>
      <c r="F11441">
        <v>133</v>
      </c>
      <c r="G11441" s="6" t="s">
        <v>49437</v>
      </c>
    </row>
    <row r="11442" spans="1:7" ht="17.25" customHeight="1" x14ac:dyDescent="0.25">
      <c r="A11442" s="91">
        <v>11469</v>
      </c>
      <c r="C11442" s="92">
        <v>5825</v>
      </c>
      <c r="E11442" t="s">
        <v>30117</v>
      </c>
      <c r="F11442">
        <v>133</v>
      </c>
      <c r="G11442" s="6" t="s">
        <v>49438</v>
      </c>
    </row>
    <row r="11443" spans="1:7" ht="17.25" customHeight="1" x14ac:dyDescent="0.25">
      <c r="A11443" s="91">
        <v>11470</v>
      </c>
      <c r="C11443" s="92">
        <v>6386</v>
      </c>
      <c r="E11443" t="s">
        <v>30120</v>
      </c>
      <c r="F11443">
        <v>133</v>
      </c>
      <c r="G11443" s="6" t="s">
        <v>49439</v>
      </c>
    </row>
    <row r="11444" spans="1:7" ht="17.25" customHeight="1" x14ac:dyDescent="0.25">
      <c r="A11444" s="91">
        <v>11471</v>
      </c>
      <c r="C11444" s="92">
        <v>6385</v>
      </c>
      <c r="E11444" t="s">
        <v>30123</v>
      </c>
      <c r="F11444">
        <v>133</v>
      </c>
      <c r="G11444" s="6" t="s">
        <v>49440</v>
      </c>
    </row>
    <row r="11445" spans="1:7" ht="17.25" customHeight="1" x14ac:dyDescent="0.25">
      <c r="A11445" s="91">
        <v>11472</v>
      </c>
      <c r="C11445" s="92">
        <v>6530</v>
      </c>
      <c r="E11445" t="s">
        <v>30126</v>
      </c>
      <c r="F11445">
        <v>133</v>
      </c>
      <c r="G11445" s="6" t="s">
        <v>49441</v>
      </c>
    </row>
    <row r="11446" spans="1:7" ht="17.25" customHeight="1" x14ac:dyDescent="0.25">
      <c r="A11446" s="91">
        <v>11473</v>
      </c>
      <c r="C11446" s="92">
        <v>1259</v>
      </c>
      <c r="E11446" t="s">
        <v>30129</v>
      </c>
      <c r="F11446">
        <v>133</v>
      </c>
      <c r="G11446" s="6" t="s">
        <v>49442</v>
      </c>
    </row>
    <row r="11447" spans="1:7" ht="17.25" customHeight="1" x14ac:dyDescent="0.25">
      <c r="A11447" s="91">
        <v>11474</v>
      </c>
      <c r="C11447" s="92">
        <v>2062</v>
      </c>
      <c r="E11447" t="s">
        <v>30132</v>
      </c>
      <c r="F11447">
        <v>133</v>
      </c>
      <c r="G11447" s="6" t="s">
        <v>49443</v>
      </c>
    </row>
    <row r="11448" spans="1:7" ht="17.25" customHeight="1" x14ac:dyDescent="0.25">
      <c r="A11448" s="91">
        <v>11475</v>
      </c>
      <c r="C11448" s="92">
        <v>8583</v>
      </c>
      <c r="E11448" t="s">
        <v>30135</v>
      </c>
      <c r="F11448">
        <v>133</v>
      </c>
      <c r="G11448" s="6" t="s">
        <v>49444</v>
      </c>
    </row>
    <row r="11449" spans="1:7" ht="17.25" customHeight="1" x14ac:dyDescent="0.25">
      <c r="A11449" s="91">
        <v>11476</v>
      </c>
      <c r="C11449" s="92">
        <v>1890</v>
      </c>
      <c r="E11449" t="s">
        <v>30138</v>
      </c>
      <c r="F11449">
        <v>133</v>
      </c>
      <c r="G11449" s="6" t="s">
        <v>49445</v>
      </c>
    </row>
    <row r="11450" spans="1:7" ht="17.25" customHeight="1" x14ac:dyDescent="0.25">
      <c r="A11450" s="91">
        <v>11477</v>
      </c>
      <c r="C11450" s="92">
        <v>2728</v>
      </c>
      <c r="E11450" t="s">
        <v>30141</v>
      </c>
      <c r="F11450">
        <v>133</v>
      </c>
      <c r="G11450" s="6" t="s">
        <v>49446</v>
      </c>
    </row>
    <row r="11451" spans="1:7" ht="17.25" customHeight="1" x14ac:dyDescent="0.25">
      <c r="A11451" s="91">
        <v>11478</v>
      </c>
      <c r="C11451" s="92">
        <v>1261</v>
      </c>
      <c r="E11451" t="s">
        <v>30144</v>
      </c>
      <c r="F11451">
        <v>133</v>
      </c>
      <c r="G11451" s="6" t="s">
        <v>49447</v>
      </c>
    </row>
    <row r="11452" spans="1:7" ht="17.25" customHeight="1" x14ac:dyDescent="0.25">
      <c r="A11452" s="91">
        <v>11479</v>
      </c>
      <c r="C11452" s="92">
        <v>5828</v>
      </c>
      <c r="E11452" t="s">
        <v>30147</v>
      </c>
      <c r="F11452">
        <v>133</v>
      </c>
      <c r="G11452" s="6" t="s">
        <v>49448</v>
      </c>
    </row>
    <row r="11453" spans="1:7" ht="17.25" customHeight="1" x14ac:dyDescent="0.25">
      <c r="A11453" s="91">
        <v>11480</v>
      </c>
      <c r="C11453" s="92">
        <v>7340</v>
      </c>
      <c r="E11453" t="s">
        <v>30150</v>
      </c>
      <c r="F11453">
        <v>133</v>
      </c>
      <c r="G11453" s="6" t="s">
        <v>49449</v>
      </c>
    </row>
    <row r="11454" spans="1:7" ht="17.25" customHeight="1" x14ac:dyDescent="0.25">
      <c r="A11454" s="91">
        <v>11481</v>
      </c>
      <c r="C11454" s="92">
        <v>5499</v>
      </c>
      <c r="E11454" t="s">
        <v>30153</v>
      </c>
      <c r="F11454">
        <v>133</v>
      </c>
      <c r="G11454" s="6" t="s">
        <v>49450</v>
      </c>
    </row>
    <row r="11455" spans="1:7" ht="17.25" customHeight="1" x14ac:dyDescent="0.25">
      <c r="A11455" s="91">
        <v>11482</v>
      </c>
      <c r="C11455" s="92">
        <v>1663</v>
      </c>
      <c r="E11455" t="s">
        <v>30156</v>
      </c>
      <c r="F11455">
        <v>133</v>
      </c>
      <c r="G11455" s="6" t="s">
        <v>49451</v>
      </c>
    </row>
    <row r="11456" spans="1:7" ht="17.25" customHeight="1" x14ac:dyDescent="0.25">
      <c r="A11456" s="91">
        <v>11483</v>
      </c>
      <c r="C11456" s="92">
        <v>1258</v>
      </c>
      <c r="E11456" t="s">
        <v>30159</v>
      </c>
      <c r="F11456">
        <v>133</v>
      </c>
      <c r="G11456" s="6" t="s">
        <v>49452</v>
      </c>
    </row>
    <row r="11457" spans="1:7" ht="17.25" customHeight="1" x14ac:dyDescent="0.25">
      <c r="A11457" s="91">
        <v>11484</v>
      </c>
      <c r="C11457" s="92">
        <v>1420</v>
      </c>
      <c r="E11457" t="s">
        <v>30162</v>
      </c>
      <c r="F11457">
        <v>117</v>
      </c>
      <c r="G11457" s="6" t="s">
        <v>49453</v>
      </c>
    </row>
    <row r="11458" spans="1:7" ht="17.25" customHeight="1" x14ac:dyDescent="0.25">
      <c r="A11458" s="91">
        <v>11485</v>
      </c>
      <c r="C11458" s="92">
        <v>2087</v>
      </c>
      <c r="E11458" t="s">
        <v>30165</v>
      </c>
      <c r="F11458">
        <v>133</v>
      </c>
      <c r="G11458" s="6" t="s">
        <v>49454</v>
      </c>
    </row>
    <row r="11459" spans="1:7" ht="17.25" customHeight="1" x14ac:dyDescent="0.25">
      <c r="A11459" s="91">
        <v>11486</v>
      </c>
      <c r="C11459" s="92">
        <v>7723</v>
      </c>
      <c r="E11459" t="s">
        <v>30168</v>
      </c>
      <c r="F11459">
        <v>133</v>
      </c>
      <c r="G11459" s="6" t="s">
        <v>49455</v>
      </c>
    </row>
    <row r="11460" spans="1:7" ht="17.25" customHeight="1" x14ac:dyDescent="0.25">
      <c r="A11460" s="91">
        <v>11487</v>
      </c>
      <c r="C11460" s="92">
        <v>2028</v>
      </c>
      <c r="E11460" t="s">
        <v>30171</v>
      </c>
      <c r="F11460">
        <v>133</v>
      </c>
      <c r="G11460" s="6" t="s">
        <v>49456</v>
      </c>
    </row>
    <row r="11461" spans="1:7" ht="17.25" customHeight="1" x14ac:dyDescent="0.25">
      <c r="A11461" s="91">
        <v>11488</v>
      </c>
      <c r="C11461" s="92">
        <v>2069</v>
      </c>
      <c r="E11461" t="s">
        <v>30174</v>
      </c>
      <c r="F11461">
        <v>133</v>
      </c>
      <c r="G11461" s="6" t="s">
        <v>49457</v>
      </c>
    </row>
    <row r="11462" spans="1:7" ht="17.25" customHeight="1" x14ac:dyDescent="0.25">
      <c r="A11462" s="91">
        <v>11489</v>
      </c>
      <c r="C11462" s="92">
        <v>2070</v>
      </c>
      <c r="E11462" t="s">
        <v>30177</v>
      </c>
      <c r="F11462">
        <v>133</v>
      </c>
      <c r="G11462" s="6" t="s">
        <v>49458</v>
      </c>
    </row>
    <row r="11463" spans="1:7" ht="17.25" customHeight="1" x14ac:dyDescent="0.25">
      <c r="A11463" s="91">
        <v>11490</v>
      </c>
      <c r="C11463" s="92">
        <v>6637</v>
      </c>
      <c r="E11463" t="s">
        <v>30180</v>
      </c>
      <c r="F11463">
        <v>133</v>
      </c>
      <c r="G11463" s="6" t="s">
        <v>49459</v>
      </c>
    </row>
    <row r="11464" spans="1:7" ht="17.25" customHeight="1" x14ac:dyDescent="0.25">
      <c r="A11464" s="91">
        <v>11491</v>
      </c>
      <c r="C11464" s="92">
        <v>8865</v>
      </c>
      <c r="E11464" t="s">
        <v>30183</v>
      </c>
      <c r="F11464">
        <v>133</v>
      </c>
      <c r="G11464" s="6" t="s">
        <v>49460</v>
      </c>
    </row>
    <row r="11465" spans="1:7" ht="17.25" customHeight="1" x14ac:dyDescent="0.25">
      <c r="A11465" s="91">
        <v>11492</v>
      </c>
      <c r="C11465" s="92"/>
      <c r="E11465" t="s">
        <v>30186</v>
      </c>
      <c r="F11465">
        <v>151</v>
      </c>
      <c r="G11465" s="6" t="s">
        <v>49461</v>
      </c>
    </row>
    <row r="11466" spans="1:7" ht="17.25" customHeight="1" x14ac:dyDescent="0.25">
      <c r="A11466" s="91">
        <v>11493</v>
      </c>
      <c r="C11466" s="92"/>
      <c r="E11466" t="s">
        <v>30189</v>
      </c>
      <c r="F11466">
        <v>151</v>
      </c>
      <c r="G11466" s="6" t="s">
        <v>49462</v>
      </c>
    </row>
    <row r="11467" spans="1:7" ht="17.25" customHeight="1" x14ac:dyDescent="0.25">
      <c r="A11467" s="91">
        <v>11494</v>
      </c>
      <c r="C11467" s="92">
        <v>1034</v>
      </c>
      <c r="E11467" t="s">
        <v>30192</v>
      </c>
      <c r="F11467">
        <v>9</v>
      </c>
      <c r="G11467" s="6" t="s">
        <v>49899</v>
      </c>
    </row>
    <row r="11468" spans="1:7" ht="17.25" customHeight="1" x14ac:dyDescent="0.25">
      <c r="A11468" s="91">
        <v>11495</v>
      </c>
      <c r="C11468" s="92"/>
      <c r="E11468" t="s">
        <v>30195</v>
      </c>
      <c r="F11468">
        <v>9</v>
      </c>
      <c r="G11468" s="6" t="s">
        <v>49463</v>
      </c>
    </row>
    <row r="11469" spans="1:7" ht="17.25" customHeight="1" x14ac:dyDescent="0.25">
      <c r="A11469" s="91">
        <v>11496</v>
      </c>
      <c r="C11469" s="92">
        <v>6420</v>
      </c>
      <c r="E11469" t="s">
        <v>30198</v>
      </c>
      <c r="F11469">
        <v>243</v>
      </c>
      <c r="G11469" s="6" t="s">
        <v>49464</v>
      </c>
    </row>
    <row r="11470" spans="1:7" ht="17.25" customHeight="1" x14ac:dyDescent="0.25">
      <c r="A11470" s="91">
        <v>11497</v>
      </c>
      <c r="C11470" s="92">
        <v>6420</v>
      </c>
      <c r="E11470" t="s">
        <v>30201</v>
      </c>
      <c r="F11470">
        <v>452</v>
      </c>
      <c r="G11470" s="6" t="s">
        <v>49465</v>
      </c>
    </row>
    <row r="11471" spans="1:7" ht="17.25" customHeight="1" x14ac:dyDescent="0.25">
      <c r="A11471" s="91">
        <v>11498</v>
      </c>
      <c r="C11471" s="92"/>
      <c r="E11471" t="s">
        <v>30204</v>
      </c>
      <c r="F11471">
        <v>151</v>
      </c>
      <c r="G11471" s="6" t="s">
        <v>49466</v>
      </c>
    </row>
    <row r="11472" spans="1:7" ht="17.25" customHeight="1" x14ac:dyDescent="0.25">
      <c r="A11472" s="91">
        <v>11499</v>
      </c>
      <c r="C11472" s="92">
        <v>1035</v>
      </c>
      <c r="E11472" t="s">
        <v>30207</v>
      </c>
      <c r="F11472">
        <v>9</v>
      </c>
      <c r="G11472" s="6" t="s">
        <v>49467</v>
      </c>
    </row>
    <row r="11473" spans="1:7" ht="17.25" customHeight="1" x14ac:dyDescent="0.25">
      <c r="A11473" s="91">
        <v>11500</v>
      </c>
      <c r="C11473" s="92">
        <v>2955</v>
      </c>
      <c r="E11473" t="s">
        <v>30210</v>
      </c>
      <c r="F11473">
        <v>9</v>
      </c>
      <c r="G11473" s="6" t="s">
        <v>49468</v>
      </c>
    </row>
    <row r="11474" spans="1:7" ht="17.25" customHeight="1" x14ac:dyDescent="0.25">
      <c r="A11474" s="91">
        <v>11501</v>
      </c>
      <c r="C11474" s="92"/>
      <c r="E11474" t="s">
        <v>30213</v>
      </c>
      <c r="F11474">
        <v>9</v>
      </c>
      <c r="G11474" s="6" t="s">
        <v>49469</v>
      </c>
    </row>
    <row r="11475" spans="1:7" ht="17.25" customHeight="1" x14ac:dyDescent="0.25">
      <c r="A11475" s="91">
        <v>11502</v>
      </c>
      <c r="C11475" s="92"/>
      <c r="E11475" t="s">
        <v>30216</v>
      </c>
      <c r="F11475">
        <v>151</v>
      </c>
      <c r="G11475" s="6" t="s">
        <v>49470</v>
      </c>
    </row>
    <row r="11476" spans="1:7" ht="17.25" customHeight="1" x14ac:dyDescent="0.25">
      <c r="A11476" s="91">
        <v>11503</v>
      </c>
      <c r="C11476" s="92"/>
      <c r="E11476" t="s">
        <v>30219</v>
      </c>
      <c r="F11476">
        <v>151</v>
      </c>
      <c r="G11476" s="6" t="s">
        <v>49471</v>
      </c>
    </row>
    <row r="11477" spans="1:7" ht="17.25" customHeight="1" x14ac:dyDescent="0.25">
      <c r="A11477" s="91">
        <v>11504</v>
      </c>
      <c r="C11477" s="92"/>
      <c r="E11477" t="s">
        <v>30222</v>
      </c>
      <c r="F11477">
        <v>115</v>
      </c>
      <c r="G11477" s="6" t="s">
        <v>49472</v>
      </c>
    </row>
    <row r="11478" spans="1:7" ht="17.25" customHeight="1" x14ac:dyDescent="0.25">
      <c r="A11478" s="91">
        <v>11505</v>
      </c>
      <c r="C11478" s="92">
        <v>2859</v>
      </c>
      <c r="E11478" t="s">
        <v>30225</v>
      </c>
      <c r="F11478">
        <v>133</v>
      </c>
      <c r="G11478" s="6" t="s">
        <v>49473</v>
      </c>
    </row>
    <row r="11479" spans="1:7" ht="17.25" customHeight="1" x14ac:dyDescent="0.25">
      <c r="A11479" s="91">
        <v>11506</v>
      </c>
      <c r="C11479" s="92">
        <v>6779</v>
      </c>
      <c r="E11479" t="s">
        <v>30228</v>
      </c>
      <c r="F11479">
        <v>390</v>
      </c>
      <c r="G11479" s="6" t="s">
        <v>49474</v>
      </c>
    </row>
    <row r="11480" spans="1:7" ht="17.25" customHeight="1" x14ac:dyDescent="0.25">
      <c r="A11480" s="91">
        <v>11507</v>
      </c>
      <c r="C11480" s="92">
        <v>2029</v>
      </c>
      <c r="E11480" t="s">
        <v>30231</v>
      </c>
      <c r="F11480">
        <v>133</v>
      </c>
      <c r="G11480" s="6" t="s">
        <v>49475</v>
      </c>
    </row>
    <row r="11481" spans="1:7" ht="17.25" customHeight="1" x14ac:dyDescent="0.25">
      <c r="A11481" s="91">
        <v>11508</v>
      </c>
      <c r="C11481" s="92">
        <v>1750</v>
      </c>
      <c r="E11481" t="s">
        <v>30234</v>
      </c>
      <c r="F11481">
        <v>162</v>
      </c>
      <c r="G11481" s="6" t="s">
        <v>49476</v>
      </c>
    </row>
    <row r="11482" spans="1:7" ht="17.25" customHeight="1" x14ac:dyDescent="0.25">
      <c r="A11482" s="91">
        <v>11509</v>
      </c>
      <c r="C11482" s="92">
        <v>1307</v>
      </c>
      <c r="E11482" t="s">
        <v>30237</v>
      </c>
      <c r="F11482">
        <v>162</v>
      </c>
      <c r="G11482" s="6" t="s">
        <v>49477</v>
      </c>
    </row>
    <row r="11483" spans="1:7" ht="17.25" customHeight="1" x14ac:dyDescent="0.25">
      <c r="A11483" s="91">
        <v>11510</v>
      </c>
      <c r="C11483" s="92">
        <v>7630</v>
      </c>
      <c r="E11483" t="s">
        <v>30240</v>
      </c>
      <c r="F11483">
        <v>162</v>
      </c>
      <c r="G11483" s="6" t="s">
        <v>49478</v>
      </c>
    </row>
    <row r="11484" spans="1:7" ht="17.25" customHeight="1" x14ac:dyDescent="0.25">
      <c r="A11484" s="91">
        <v>11511</v>
      </c>
      <c r="C11484" s="92">
        <v>2969</v>
      </c>
      <c r="E11484" t="s">
        <v>30243</v>
      </c>
      <c r="F11484">
        <v>162</v>
      </c>
      <c r="G11484" s="6" t="s">
        <v>49479</v>
      </c>
    </row>
    <row r="11485" spans="1:7" ht="17.25" customHeight="1" x14ac:dyDescent="0.25">
      <c r="A11485" s="91">
        <v>11512</v>
      </c>
      <c r="C11485" s="92">
        <v>2054</v>
      </c>
      <c r="E11485" t="s">
        <v>30246</v>
      </c>
      <c r="F11485">
        <v>162</v>
      </c>
      <c r="G11485" s="6" t="s">
        <v>49480</v>
      </c>
    </row>
    <row r="11486" spans="1:7" ht="17.25" customHeight="1" x14ac:dyDescent="0.25">
      <c r="A11486" s="91">
        <v>11513</v>
      </c>
      <c r="C11486" s="92">
        <v>1892</v>
      </c>
      <c r="E11486" t="s">
        <v>30249</v>
      </c>
      <c r="F11486">
        <v>133</v>
      </c>
      <c r="G11486" s="6" t="s">
        <v>49481</v>
      </c>
    </row>
    <row r="11487" spans="1:7" ht="17.25" customHeight="1" x14ac:dyDescent="0.25">
      <c r="A11487" s="91">
        <v>11514</v>
      </c>
      <c r="C11487" s="92"/>
      <c r="E11487" t="s">
        <v>30252</v>
      </c>
      <c r="F11487">
        <v>9</v>
      </c>
      <c r="G11487" s="6" t="s">
        <v>49482</v>
      </c>
    </row>
    <row r="11488" spans="1:7" ht="17.25" customHeight="1" x14ac:dyDescent="0.25">
      <c r="A11488" s="91">
        <v>11515</v>
      </c>
      <c r="C11488" s="92">
        <v>2053</v>
      </c>
      <c r="E11488" t="s">
        <v>30255</v>
      </c>
      <c r="F11488">
        <v>162</v>
      </c>
      <c r="G11488" s="6" t="s">
        <v>49483</v>
      </c>
    </row>
    <row r="11489" spans="1:7" ht="17.25" customHeight="1" x14ac:dyDescent="0.25">
      <c r="A11489" s="91">
        <v>11516</v>
      </c>
      <c r="C11489" s="92"/>
      <c r="E11489" t="s">
        <v>30258</v>
      </c>
      <c r="F11489">
        <v>9</v>
      </c>
      <c r="G11489" s="6" t="s">
        <v>49484</v>
      </c>
    </row>
    <row r="11490" spans="1:7" ht="17.25" customHeight="1" x14ac:dyDescent="0.25">
      <c r="A11490" s="91">
        <v>11517</v>
      </c>
      <c r="C11490" s="92">
        <v>7900</v>
      </c>
      <c r="E11490" t="s">
        <v>30261</v>
      </c>
      <c r="F11490">
        <v>133</v>
      </c>
      <c r="G11490" s="6" t="s">
        <v>49485</v>
      </c>
    </row>
    <row r="11491" spans="1:7" ht="17.25" customHeight="1" x14ac:dyDescent="0.25">
      <c r="A11491" s="91">
        <v>11518</v>
      </c>
      <c r="C11491" s="92">
        <v>1331</v>
      </c>
      <c r="E11491" t="s">
        <v>30264</v>
      </c>
      <c r="F11491">
        <v>351</v>
      </c>
      <c r="G11491" s="6" t="s">
        <v>49486</v>
      </c>
    </row>
    <row r="11492" spans="1:7" ht="17.25" customHeight="1" x14ac:dyDescent="0.25">
      <c r="A11492" s="91">
        <v>11519</v>
      </c>
      <c r="C11492" s="92">
        <v>1451</v>
      </c>
      <c r="E11492" t="s">
        <v>30270</v>
      </c>
      <c r="F11492">
        <v>229</v>
      </c>
      <c r="G11492" s="6" t="s">
        <v>49487</v>
      </c>
    </row>
    <row r="11493" spans="1:7" ht="17.25" customHeight="1" x14ac:dyDescent="0.25">
      <c r="A11493" s="91">
        <v>11520</v>
      </c>
      <c r="C11493" s="92"/>
      <c r="E11493" t="s">
        <v>30273</v>
      </c>
      <c r="F11493">
        <v>228</v>
      </c>
      <c r="G11493" s="6" t="s">
        <v>49488</v>
      </c>
    </row>
    <row r="11494" spans="1:7" ht="17.25" customHeight="1" x14ac:dyDescent="0.25">
      <c r="A11494" s="91">
        <v>11521</v>
      </c>
      <c r="C11494" s="92"/>
      <c r="E11494" t="s">
        <v>30282</v>
      </c>
      <c r="F11494">
        <v>226</v>
      </c>
      <c r="G11494" s="6" t="s">
        <v>49489</v>
      </c>
    </row>
    <row r="11495" spans="1:7" ht="17.25" customHeight="1" x14ac:dyDescent="0.25">
      <c r="A11495" s="91">
        <v>11522</v>
      </c>
      <c r="C11495" s="92">
        <v>7551</v>
      </c>
      <c r="E11495" t="s">
        <v>30294</v>
      </c>
      <c r="F11495">
        <v>133</v>
      </c>
      <c r="G11495" s="6" t="s">
        <v>49490</v>
      </c>
    </row>
    <row r="11496" spans="1:7" ht="17.25" customHeight="1" x14ac:dyDescent="0.25">
      <c r="A11496" s="91">
        <v>11523</v>
      </c>
      <c r="C11496" s="92">
        <v>7551</v>
      </c>
      <c r="E11496" t="s">
        <v>30297</v>
      </c>
      <c r="F11496">
        <v>133</v>
      </c>
      <c r="G11496" s="6" t="s">
        <v>49491</v>
      </c>
    </row>
    <row r="11497" spans="1:7" ht="17.25" customHeight="1" x14ac:dyDescent="0.25">
      <c r="A11497" s="91">
        <v>11524</v>
      </c>
      <c r="C11497" s="92">
        <v>7551</v>
      </c>
      <c r="E11497" t="s">
        <v>30300</v>
      </c>
      <c r="F11497">
        <v>133</v>
      </c>
      <c r="G11497" s="6" t="s">
        <v>49492</v>
      </c>
    </row>
    <row r="11498" spans="1:7" ht="17.25" customHeight="1" x14ac:dyDescent="0.25">
      <c r="A11498" s="91">
        <v>11525</v>
      </c>
      <c r="C11498" s="92">
        <v>1376</v>
      </c>
      <c r="E11498" t="s">
        <v>30303</v>
      </c>
      <c r="F11498">
        <v>133</v>
      </c>
      <c r="G11498" s="6" t="s">
        <v>49493</v>
      </c>
    </row>
    <row r="11499" spans="1:7" ht="17.25" customHeight="1" x14ac:dyDescent="0.25">
      <c r="A11499" s="91">
        <v>11526</v>
      </c>
      <c r="C11499" s="92">
        <v>6101</v>
      </c>
      <c r="E11499" t="s">
        <v>30306</v>
      </c>
      <c r="F11499">
        <v>133</v>
      </c>
      <c r="G11499" s="6" t="s">
        <v>49494</v>
      </c>
    </row>
    <row r="11500" spans="1:7" ht="17.25" customHeight="1" x14ac:dyDescent="0.25">
      <c r="A11500" s="91">
        <v>11527</v>
      </c>
      <c r="C11500" s="92">
        <v>1376</v>
      </c>
      <c r="E11500" t="s">
        <v>30309</v>
      </c>
      <c r="F11500">
        <v>133</v>
      </c>
      <c r="G11500" s="6" t="s">
        <v>49495</v>
      </c>
    </row>
    <row r="11501" spans="1:7" ht="17.25" customHeight="1" x14ac:dyDescent="0.25">
      <c r="A11501" s="91">
        <v>11528</v>
      </c>
      <c r="C11501" s="92">
        <v>1610</v>
      </c>
      <c r="E11501" t="s">
        <v>30312</v>
      </c>
      <c r="F11501">
        <v>133</v>
      </c>
      <c r="G11501" s="6" t="s">
        <v>49496</v>
      </c>
    </row>
    <row r="11502" spans="1:7" ht="17.25" customHeight="1" x14ac:dyDescent="0.25">
      <c r="A11502" s="91">
        <v>11529</v>
      </c>
      <c r="C11502" s="92"/>
      <c r="E11502" t="s">
        <v>30315</v>
      </c>
      <c r="F11502">
        <v>133</v>
      </c>
      <c r="G11502" s="6" t="s">
        <v>49497</v>
      </c>
    </row>
    <row r="11503" spans="1:7" ht="17.25" customHeight="1" x14ac:dyDescent="0.25">
      <c r="A11503" s="91">
        <v>11530</v>
      </c>
      <c r="C11503" s="92">
        <v>1955</v>
      </c>
      <c r="E11503" t="s">
        <v>30318</v>
      </c>
      <c r="F11503">
        <v>133</v>
      </c>
      <c r="G11503" s="6" t="s">
        <v>49498</v>
      </c>
    </row>
    <row r="11504" spans="1:7" ht="17.25" customHeight="1" x14ac:dyDescent="0.25">
      <c r="A11504" s="91">
        <v>11531</v>
      </c>
      <c r="C11504" s="92">
        <v>1662</v>
      </c>
      <c r="E11504" t="s">
        <v>30321</v>
      </c>
      <c r="F11504">
        <v>133</v>
      </c>
      <c r="G11504" s="6" t="s">
        <v>49499</v>
      </c>
    </row>
    <row r="11505" spans="1:7" ht="17.25" customHeight="1" x14ac:dyDescent="0.25">
      <c r="A11505" s="91">
        <v>11532</v>
      </c>
      <c r="C11505" s="92">
        <v>6497</v>
      </c>
      <c r="E11505" t="s">
        <v>30324</v>
      </c>
      <c r="F11505">
        <v>133</v>
      </c>
      <c r="G11505" s="6" t="s">
        <v>49500</v>
      </c>
    </row>
    <row r="11506" spans="1:7" ht="17.25" customHeight="1" x14ac:dyDescent="0.25">
      <c r="A11506" s="91">
        <v>11533</v>
      </c>
      <c r="C11506" s="92"/>
      <c r="E11506" t="s">
        <v>30327</v>
      </c>
      <c r="F11506">
        <v>133</v>
      </c>
      <c r="G11506" s="6" t="s">
        <v>49501</v>
      </c>
    </row>
    <row r="11507" spans="1:7" ht="17.25" customHeight="1" x14ac:dyDescent="0.25">
      <c r="A11507" s="91">
        <v>11534</v>
      </c>
      <c r="C11507" s="92"/>
      <c r="E11507" t="s">
        <v>30330</v>
      </c>
      <c r="F11507">
        <v>228</v>
      </c>
      <c r="G11507" s="6" t="s">
        <v>49502</v>
      </c>
    </row>
    <row r="11508" spans="1:7" ht="17.25" customHeight="1" x14ac:dyDescent="0.25">
      <c r="A11508" s="91">
        <v>11535</v>
      </c>
      <c r="C11508" s="92"/>
      <c r="E11508" t="s">
        <v>30333</v>
      </c>
      <c r="F11508">
        <v>229</v>
      </c>
      <c r="G11508" s="6" t="s">
        <v>49503</v>
      </c>
    </row>
    <row r="11509" spans="1:7" ht="17.25" customHeight="1" x14ac:dyDescent="0.25">
      <c r="A11509" s="91">
        <v>11536</v>
      </c>
      <c r="C11509" s="92">
        <v>1385</v>
      </c>
      <c r="E11509" t="s">
        <v>24925</v>
      </c>
      <c r="F11509">
        <v>133</v>
      </c>
      <c r="G11509" s="6" t="s">
        <v>49504</v>
      </c>
    </row>
    <row r="11510" spans="1:7" ht="17.25" customHeight="1" x14ac:dyDescent="0.25">
      <c r="A11510" s="91">
        <v>11537</v>
      </c>
      <c r="C11510" s="92">
        <v>1923</v>
      </c>
      <c r="E11510" t="s">
        <v>30338</v>
      </c>
      <c r="F11510">
        <v>133</v>
      </c>
      <c r="G11510" s="6" t="s">
        <v>49505</v>
      </c>
    </row>
    <row r="11511" spans="1:7" ht="17.25" customHeight="1" x14ac:dyDescent="0.25">
      <c r="A11511" s="91">
        <v>11538</v>
      </c>
      <c r="C11511" s="92">
        <v>5981</v>
      </c>
      <c r="E11511" t="s">
        <v>30341</v>
      </c>
      <c r="F11511">
        <v>133</v>
      </c>
      <c r="G11511" s="6" t="s">
        <v>49506</v>
      </c>
    </row>
    <row r="11512" spans="1:7" ht="17.25" customHeight="1" x14ac:dyDescent="0.25">
      <c r="A11512" s="91">
        <v>11539</v>
      </c>
      <c r="C11512" s="92"/>
      <c r="G11512" s="6" t="s">
        <v>49862</v>
      </c>
    </row>
    <row r="11513" spans="1:7" ht="17.25" customHeight="1" x14ac:dyDescent="0.25">
      <c r="A11513" s="91">
        <v>11540</v>
      </c>
      <c r="C11513" s="92">
        <v>1262</v>
      </c>
      <c r="E11513" t="s">
        <v>30347</v>
      </c>
      <c r="F11513">
        <v>133</v>
      </c>
      <c r="G11513" s="6" t="s">
        <v>49507</v>
      </c>
    </row>
    <row r="11514" spans="1:7" ht="17.25" customHeight="1" x14ac:dyDescent="0.25">
      <c r="A11514" s="91">
        <v>11541</v>
      </c>
      <c r="C11514" s="92">
        <v>1385</v>
      </c>
      <c r="E11514" t="s">
        <v>30350</v>
      </c>
      <c r="F11514">
        <v>133</v>
      </c>
      <c r="G11514" s="6" t="s">
        <v>49508</v>
      </c>
    </row>
    <row r="11515" spans="1:7" ht="17.25" customHeight="1" x14ac:dyDescent="0.25">
      <c r="A11515" s="91">
        <v>11542</v>
      </c>
      <c r="C11515" s="92">
        <v>1385</v>
      </c>
      <c r="E11515" t="s">
        <v>30353</v>
      </c>
      <c r="F11515">
        <v>133</v>
      </c>
      <c r="G11515" s="6" t="s">
        <v>49509</v>
      </c>
    </row>
    <row r="11516" spans="1:7" ht="17.25" customHeight="1" x14ac:dyDescent="0.25">
      <c r="A11516" s="91">
        <v>11543</v>
      </c>
      <c r="C11516" s="92">
        <v>1385</v>
      </c>
      <c r="E11516" t="s">
        <v>30356</v>
      </c>
      <c r="F11516">
        <v>133</v>
      </c>
      <c r="G11516" s="6" t="s">
        <v>49510</v>
      </c>
    </row>
    <row r="11517" spans="1:7" ht="17.25" customHeight="1" x14ac:dyDescent="0.25">
      <c r="A11517" s="91">
        <v>11544</v>
      </c>
      <c r="C11517" s="92">
        <v>7724</v>
      </c>
      <c r="E11517" t="s">
        <v>30359</v>
      </c>
      <c r="F11517">
        <v>133</v>
      </c>
      <c r="G11517" s="6" t="s">
        <v>49511</v>
      </c>
    </row>
    <row r="11518" spans="1:7" ht="17.25" customHeight="1" x14ac:dyDescent="0.25">
      <c r="A11518" s="91">
        <v>11545</v>
      </c>
      <c r="C11518" s="92"/>
      <c r="E11518" t="s">
        <v>30362</v>
      </c>
      <c r="F11518">
        <v>133</v>
      </c>
      <c r="G11518" s="6" t="s">
        <v>49512</v>
      </c>
    </row>
    <row r="11519" spans="1:7" ht="17.25" customHeight="1" x14ac:dyDescent="0.25">
      <c r="A11519" s="91">
        <v>11546</v>
      </c>
      <c r="C11519" s="92"/>
      <c r="E11519" t="s">
        <v>30366</v>
      </c>
      <c r="F11519">
        <v>133</v>
      </c>
      <c r="G11519" s="6" t="s">
        <v>49513</v>
      </c>
    </row>
    <row r="11520" spans="1:7" ht="17.25" customHeight="1" x14ac:dyDescent="0.25">
      <c r="A11520" s="91">
        <v>11547</v>
      </c>
      <c r="C11520" s="92">
        <v>7464</v>
      </c>
      <c r="E11520" t="s">
        <v>30370</v>
      </c>
      <c r="F11520">
        <v>162</v>
      </c>
      <c r="G11520" s="6" t="s">
        <v>49514</v>
      </c>
    </row>
    <row r="11521" spans="1:7" ht="17.25" customHeight="1" x14ac:dyDescent="0.25">
      <c r="A11521" s="91">
        <v>11548</v>
      </c>
      <c r="C11521" s="92"/>
      <c r="E11521" t="s">
        <v>30373</v>
      </c>
      <c r="F11521">
        <v>228</v>
      </c>
      <c r="G11521" s="6" t="s">
        <v>49515</v>
      </c>
    </row>
    <row r="11522" spans="1:7" ht="17.25" customHeight="1" x14ac:dyDescent="0.25">
      <c r="A11522" s="91">
        <v>11549</v>
      </c>
      <c r="C11522" s="92"/>
      <c r="E11522" t="s">
        <v>30376</v>
      </c>
      <c r="F11522">
        <v>229</v>
      </c>
      <c r="G11522" s="6" t="s">
        <v>49516</v>
      </c>
    </row>
    <row r="11523" spans="1:7" ht="17.25" customHeight="1" x14ac:dyDescent="0.25">
      <c r="A11523" s="91">
        <v>11550</v>
      </c>
      <c r="C11523" s="92"/>
      <c r="E11523" t="s">
        <v>30379</v>
      </c>
      <c r="F11523">
        <v>228</v>
      </c>
      <c r="G11523" s="6" t="s">
        <v>49517</v>
      </c>
    </row>
    <row r="11524" spans="1:7" ht="17.25" customHeight="1" x14ac:dyDescent="0.25">
      <c r="A11524" s="91">
        <v>11551</v>
      </c>
      <c r="C11524" s="92"/>
      <c r="E11524" t="s">
        <v>30382</v>
      </c>
      <c r="F11524">
        <v>229</v>
      </c>
      <c r="G11524" s="6" t="s">
        <v>49518</v>
      </c>
    </row>
    <row r="11525" spans="1:7" ht="17.25" customHeight="1" x14ac:dyDescent="0.25">
      <c r="A11525" s="91">
        <v>11552</v>
      </c>
      <c r="C11525" s="92">
        <v>1987</v>
      </c>
      <c r="E11525" t="s">
        <v>30385</v>
      </c>
      <c r="F11525">
        <v>226</v>
      </c>
      <c r="G11525" s="6" t="s">
        <v>49519</v>
      </c>
    </row>
    <row r="11526" spans="1:7" ht="17.25" customHeight="1" x14ac:dyDescent="0.25">
      <c r="A11526" s="91">
        <v>11553</v>
      </c>
      <c r="C11526" s="92">
        <v>1989</v>
      </c>
      <c r="E11526" t="s">
        <v>30388</v>
      </c>
      <c r="F11526">
        <v>226</v>
      </c>
      <c r="G11526" s="6" t="s">
        <v>49520</v>
      </c>
    </row>
    <row r="11527" spans="1:7" ht="17.25" customHeight="1" x14ac:dyDescent="0.25">
      <c r="A11527" s="91">
        <v>11554</v>
      </c>
      <c r="C11527" s="92">
        <v>1808</v>
      </c>
      <c r="E11527" t="s">
        <v>30391</v>
      </c>
      <c r="F11527">
        <v>133</v>
      </c>
      <c r="G11527" s="6" t="s">
        <v>49521</v>
      </c>
    </row>
    <row r="11528" spans="1:7" ht="17.25" customHeight="1" x14ac:dyDescent="0.25">
      <c r="A11528" s="91">
        <v>11555</v>
      </c>
      <c r="C11528" s="92">
        <v>5507</v>
      </c>
      <c r="E11528" t="s">
        <v>30394</v>
      </c>
      <c r="F11528">
        <v>133</v>
      </c>
      <c r="G11528" s="6" t="s">
        <v>49522</v>
      </c>
    </row>
    <row r="11529" spans="1:7" ht="17.25" customHeight="1" x14ac:dyDescent="0.25">
      <c r="A11529" s="91">
        <v>11556</v>
      </c>
      <c r="C11529" s="92">
        <v>2852</v>
      </c>
      <c r="E11529" t="s">
        <v>30397</v>
      </c>
      <c r="F11529">
        <v>226</v>
      </c>
      <c r="G11529" s="6" t="s">
        <v>49523</v>
      </c>
    </row>
    <row r="11530" spans="1:7" ht="17.25" customHeight="1" x14ac:dyDescent="0.25">
      <c r="A11530" s="91">
        <v>11557</v>
      </c>
      <c r="C11530" s="92">
        <v>1050</v>
      </c>
      <c r="E11530" t="s">
        <v>30400</v>
      </c>
      <c r="F11530">
        <v>226</v>
      </c>
      <c r="G11530" s="6" t="s">
        <v>49524</v>
      </c>
    </row>
    <row r="11531" spans="1:7" ht="17.25" customHeight="1" x14ac:dyDescent="0.25">
      <c r="A11531" s="91">
        <v>11558</v>
      </c>
      <c r="C11531" s="92"/>
      <c r="E11531" t="s">
        <v>30403</v>
      </c>
      <c r="F11531">
        <v>228</v>
      </c>
      <c r="G11531" s="6" t="s">
        <v>49525</v>
      </c>
    </row>
    <row r="11532" spans="1:7" ht="17.25" customHeight="1" x14ac:dyDescent="0.25">
      <c r="A11532" s="91">
        <v>11559</v>
      </c>
      <c r="C11532" s="92"/>
      <c r="E11532" t="s">
        <v>30406</v>
      </c>
      <c r="F11532">
        <v>229</v>
      </c>
      <c r="G11532" s="6" t="s">
        <v>49526</v>
      </c>
    </row>
    <row r="11533" spans="1:7" ht="17.25" customHeight="1" x14ac:dyDescent="0.25">
      <c r="A11533" s="91">
        <v>11560</v>
      </c>
      <c r="C11533" s="92">
        <v>1831</v>
      </c>
      <c r="E11533" t="s">
        <v>30409</v>
      </c>
      <c r="F11533">
        <v>133</v>
      </c>
      <c r="G11533" s="6" t="s">
        <v>49527</v>
      </c>
    </row>
    <row r="11534" spans="1:7" ht="17.25" customHeight="1" x14ac:dyDescent="0.25">
      <c r="A11534" s="91">
        <v>11561</v>
      </c>
      <c r="C11534" s="92">
        <v>1893</v>
      </c>
      <c r="E11534" t="s">
        <v>30412</v>
      </c>
      <c r="F11534">
        <v>133</v>
      </c>
      <c r="G11534" s="6" t="s">
        <v>49528</v>
      </c>
    </row>
    <row r="11535" spans="1:7" ht="17.25" customHeight="1" x14ac:dyDescent="0.25">
      <c r="A11535" s="91">
        <v>11562</v>
      </c>
      <c r="C11535" s="92">
        <v>1342</v>
      </c>
      <c r="E11535" t="s">
        <v>30414</v>
      </c>
      <c r="F11535">
        <v>273</v>
      </c>
      <c r="G11535" s="6" t="s">
        <v>49529</v>
      </c>
    </row>
    <row r="11536" spans="1:7" ht="17.25" customHeight="1" x14ac:dyDescent="0.25">
      <c r="A11536" s="91">
        <v>11563</v>
      </c>
      <c r="C11536" s="92">
        <v>5609</v>
      </c>
      <c r="E11536" t="s">
        <v>30417</v>
      </c>
      <c r="F11536">
        <v>133</v>
      </c>
      <c r="G11536" s="6" t="s">
        <v>49530</v>
      </c>
    </row>
    <row r="11537" spans="1:7" ht="17.25" customHeight="1" x14ac:dyDescent="0.25">
      <c r="A11537" s="91">
        <v>11564</v>
      </c>
      <c r="C11537" s="92"/>
      <c r="E11537" t="s">
        <v>30420</v>
      </c>
      <c r="F11537">
        <v>228</v>
      </c>
      <c r="G11537" s="6" t="s">
        <v>49531</v>
      </c>
    </row>
    <row r="11538" spans="1:7" ht="17.25" customHeight="1" x14ac:dyDescent="0.25">
      <c r="A11538" s="91">
        <v>11565</v>
      </c>
      <c r="C11538" s="92"/>
      <c r="E11538" t="s">
        <v>30423</v>
      </c>
      <c r="F11538">
        <v>228</v>
      </c>
      <c r="G11538" s="6" t="s">
        <v>49532</v>
      </c>
    </row>
    <row r="11539" spans="1:7" ht="17.25" customHeight="1" x14ac:dyDescent="0.25">
      <c r="A11539" s="91">
        <v>11566</v>
      </c>
      <c r="C11539" s="92">
        <v>5477</v>
      </c>
      <c r="E11539" t="s">
        <v>30426</v>
      </c>
      <c r="F11539">
        <v>133</v>
      </c>
      <c r="G11539" s="6" t="s">
        <v>49533</v>
      </c>
    </row>
    <row r="11540" spans="1:7" ht="17.25" customHeight="1" x14ac:dyDescent="0.25">
      <c r="A11540" s="91">
        <v>11567</v>
      </c>
      <c r="C11540" s="92">
        <v>2088</v>
      </c>
      <c r="E11540" t="s">
        <v>30429</v>
      </c>
      <c r="F11540">
        <v>133</v>
      </c>
      <c r="G11540" s="6" t="s">
        <v>49534</v>
      </c>
    </row>
    <row r="11541" spans="1:7" ht="17.25" customHeight="1" x14ac:dyDescent="0.25">
      <c r="A11541" s="91">
        <v>11568</v>
      </c>
      <c r="C11541" s="92">
        <v>2974</v>
      </c>
      <c r="E11541" t="s">
        <v>30432</v>
      </c>
      <c r="F11541">
        <v>133</v>
      </c>
      <c r="G11541" s="6" t="s">
        <v>49535</v>
      </c>
    </row>
    <row r="11542" spans="1:7" ht="17.25" customHeight="1" x14ac:dyDescent="0.25">
      <c r="A11542" s="91">
        <v>11569</v>
      </c>
      <c r="C11542" s="92"/>
      <c r="E11542" t="s">
        <v>30435</v>
      </c>
      <c r="F11542">
        <v>228</v>
      </c>
      <c r="G11542" s="6" t="s">
        <v>49536</v>
      </c>
    </row>
    <row r="11543" spans="1:7" ht="17.25" customHeight="1" x14ac:dyDescent="0.25">
      <c r="A11543" s="91">
        <v>11570</v>
      </c>
      <c r="C11543" s="92"/>
      <c r="E11543" t="s">
        <v>30438</v>
      </c>
      <c r="F11543">
        <v>229</v>
      </c>
      <c r="G11543" s="6" t="s">
        <v>49537</v>
      </c>
    </row>
    <row r="11544" spans="1:7" ht="17.25" customHeight="1" x14ac:dyDescent="0.25">
      <c r="A11544" s="91">
        <v>11571</v>
      </c>
      <c r="C11544" s="92">
        <v>1263</v>
      </c>
      <c r="E11544" t="s">
        <v>30441</v>
      </c>
      <c r="F11544">
        <v>133</v>
      </c>
      <c r="G11544" s="6" t="s">
        <v>49538</v>
      </c>
    </row>
    <row r="11545" spans="1:7" ht="17.25" customHeight="1" x14ac:dyDescent="0.25">
      <c r="A11545" s="91">
        <v>11572</v>
      </c>
      <c r="C11545" s="92">
        <v>1380</v>
      </c>
      <c r="E11545" t="s">
        <v>30444</v>
      </c>
      <c r="F11545">
        <v>133</v>
      </c>
      <c r="G11545" s="6" t="s">
        <v>49539</v>
      </c>
    </row>
    <row r="11546" spans="1:7" ht="17.25" customHeight="1" x14ac:dyDescent="0.25">
      <c r="A11546" s="91">
        <v>11573</v>
      </c>
      <c r="C11546" s="92">
        <v>1380</v>
      </c>
      <c r="E11546" t="s">
        <v>30447</v>
      </c>
      <c r="F11546">
        <v>133</v>
      </c>
      <c r="G11546" s="6" t="s">
        <v>49540</v>
      </c>
    </row>
    <row r="11547" spans="1:7" ht="17.25" customHeight="1" x14ac:dyDescent="0.25">
      <c r="A11547" s="91">
        <v>11574</v>
      </c>
      <c r="C11547" s="92">
        <v>1338</v>
      </c>
      <c r="E11547" t="s">
        <v>30450</v>
      </c>
      <c r="F11547">
        <v>162</v>
      </c>
      <c r="G11547" s="6" t="s">
        <v>49541</v>
      </c>
    </row>
    <row r="11548" spans="1:7" ht="17.25" customHeight="1" x14ac:dyDescent="0.25">
      <c r="A11548" s="91">
        <v>11575</v>
      </c>
      <c r="C11548" s="92">
        <v>2851</v>
      </c>
      <c r="E11548" t="s">
        <v>30453</v>
      </c>
      <c r="F11548">
        <v>226</v>
      </c>
      <c r="G11548" s="6" t="s">
        <v>49542</v>
      </c>
    </row>
    <row r="11549" spans="1:7" ht="17.25" customHeight="1" x14ac:dyDescent="0.25">
      <c r="A11549" s="91">
        <v>11576</v>
      </c>
      <c r="C11549" s="92">
        <v>2851</v>
      </c>
      <c r="E11549" t="s">
        <v>30456</v>
      </c>
      <c r="F11549">
        <v>228</v>
      </c>
      <c r="G11549" s="6" t="s">
        <v>49543</v>
      </c>
    </row>
    <row r="11550" spans="1:7" ht="17.25" customHeight="1" x14ac:dyDescent="0.25">
      <c r="A11550" s="91">
        <v>11577</v>
      </c>
      <c r="C11550" s="92">
        <v>2851</v>
      </c>
      <c r="E11550" t="s">
        <v>30459</v>
      </c>
      <c r="F11550">
        <v>229</v>
      </c>
      <c r="G11550" s="6" t="s">
        <v>49544</v>
      </c>
    </row>
    <row r="11551" spans="1:7" ht="17.25" customHeight="1" x14ac:dyDescent="0.25">
      <c r="A11551" s="91">
        <v>11578</v>
      </c>
      <c r="C11551" s="92">
        <v>8847</v>
      </c>
      <c r="E11551" t="s">
        <v>30462</v>
      </c>
      <c r="F11551">
        <v>133</v>
      </c>
      <c r="G11551" s="6" t="s">
        <v>49545</v>
      </c>
    </row>
    <row r="11552" spans="1:7" ht="17.25" customHeight="1" x14ac:dyDescent="0.25">
      <c r="A11552" s="91">
        <v>11579</v>
      </c>
      <c r="C11552" s="92">
        <v>8044</v>
      </c>
      <c r="E11552" t="s">
        <v>30465</v>
      </c>
      <c r="F11552">
        <v>133</v>
      </c>
      <c r="G11552" s="6" t="s">
        <v>49546</v>
      </c>
    </row>
    <row r="11553" spans="1:7" ht="17.25" customHeight="1" x14ac:dyDescent="0.25">
      <c r="A11553" s="91">
        <v>11580</v>
      </c>
      <c r="C11553" s="92">
        <v>7738</v>
      </c>
      <c r="E11553" t="s">
        <v>30468</v>
      </c>
      <c r="F11553">
        <v>133</v>
      </c>
      <c r="G11553" s="6" t="s">
        <v>49547</v>
      </c>
    </row>
    <row r="11554" spans="1:7" ht="17.25" customHeight="1" x14ac:dyDescent="0.25">
      <c r="A11554" s="91">
        <v>11581</v>
      </c>
      <c r="C11554" s="92">
        <v>8041</v>
      </c>
      <c r="E11554" t="s">
        <v>30471</v>
      </c>
      <c r="F11554">
        <v>133</v>
      </c>
      <c r="G11554" s="6" t="s">
        <v>49548</v>
      </c>
    </row>
    <row r="11555" spans="1:7" ht="17.25" customHeight="1" x14ac:dyDescent="0.25">
      <c r="A11555" s="91">
        <v>11582</v>
      </c>
      <c r="C11555" s="92">
        <v>5610</v>
      </c>
      <c r="E11555" t="s">
        <v>30474</v>
      </c>
      <c r="F11555">
        <v>133</v>
      </c>
      <c r="G11555" s="6" t="s">
        <v>49549</v>
      </c>
    </row>
    <row r="11556" spans="1:7" ht="17.25" customHeight="1" x14ac:dyDescent="0.25">
      <c r="A11556" s="91">
        <v>11583</v>
      </c>
      <c r="C11556" s="92">
        <v>7438</v>
      </c>
      <c r="E11556" t="s">
        <v>30477</v>
      </c>
      <c r="F11556">
        <v>133</v>
      </c>
      <c r="G11556" s="6" t="s">
        <v>49550</v>
      </c>
    </row>
    <row r="11557" spans="1:7" ht="17.25" customHeight="1" x14ac:dyDescent="0.25">
      <c r="A11557" s="91">
        <v>11584</v>
      </c>
      <c r="C11557" s="92">
        <v>7439</v>
      </c>
      <c r="E11557" t="s">
        <v>30480</v>
      </c>
      <c r="F11557">
        <v>133</v>
      </c>
      <c r="G11557" s="6" t="s">
        <v>49551</v>
      </c>
    </row>
    <row r="11558" spans="1:7" ht="17.25" customHeight="1" x14ac:dyDescent="0.25">
      <c r="A11558" s="91">
        <v>11585</v>
      </c>
      <c r="C11558" s="92">
        <v>2664</v>
      </c>
      <c r="E11558" t="s">
        <v>30483</v>
      </c>
      <c r="F11558">
        <v>133</v>
      </c>
      <c r="G11558" s="6" t="s">
        <v>49552</v>
      </c>
    </row>
    <row r="11559" spans="1:7" ht="17.25" customHeight="1" x14ac:dyDescent="0.25">
      <c r="A11559" s="91">
        <v>11586</v>
      </c>
      <c r="C11559" s="92">
        <v>7506</v>
      </c>
      <c r="E11559" t="s">
        <v>30486</v>
      </c>
      <c r="F11559">
        <v>133</v>
      </c>
      <c r="G11559" s="6" t="s">
        <v>49553</v>
      </c>
    </row>
    <row r="11560" spans="1:7" ht="17.25" customHeight="1" x14ac:dyDescent="0.25">
      <c r="A11560" s="91">
        <v>11587</v>
      </c>
      <c r="C11560" s="92">
        <v>1985</v>
      </c>
      <c r="E11560" t="s">
        <v>30489</v>
      </c>
      <c r="F11560">
        <v>226</v>
      </c>
      <c r="G11560" s="6" t="s">
        <v>49554</v>
      </c>
    </row>
    <row r="11561" spans="1:7" ht="17.25" customHeight="1" x14ac:dyDescent="0.25">
      <c r="A11561" s="91">
        <v>11588</v>
      </c>
      <c r="C11561" s="92">
        <v>1986</v>
      </c>
      <c r="E11561" t="s">
        <v>30492</v>
      </c>
      <c r="F11561">
        <v>226</v>
      </c>
      <c r="G11561" s="6" t="s">
        <v>49555</v>
      </c>
    </row>
    <row r="11562" spans="1:7" ht="17.25" customHeight="1" x14ac:dyDescent="0.25">
      <c r="A11562" s="91">
        <v>11589</v>
      </c>
      <c r="C11562" s="92">
        <v>1363</v>
      </c>
      <c r="E11562" t="s">
        <v>30495</v>
      </c>
      <c r="F11562">
        <v>133</v>
      </c>
      <c r="G11562" s="6" t="s">
        <v>49556</v>
      </c>
    </row>
    <row r="11563" spans="1:7" ht="17.25" customHeight="1" x14ac:dyDescent="0.25">
      <c r="A11563" s="91">
        <v>11590</v>
      </c>
      <c r="C11563" s="92">
        <v>1049</v>
      </c>
      <c r="E11563" t="s">
        <v>30498</v>
      </c>
      <c r="F11563">
        <v>227</v>
      </c>
      <c r="G11563" s="6" t="s">
        <v>49557</v>
      </c>
    </row>
    <row r="11564" spans="1:7" ht="17.25" customHeight="1" x14ac:dyDescent="0.25">
      <c r="A11564" s="91">
        <v>11591</v>
      </c>
      <c r="C11564" s="92">
        <v>6272</v>
      </c>
      <c r="E11564" t="s">
        <v>30501</v>
      </c>
      <c r="F11564">
        <v>226</v>
      </c>
      <c r="G11564" s="6" t="s">
        <v>49558</v>
      </c>
    </row>
    <row r="11565" spans="1:7" ht="17.25" customHeight="1" x14ac:dyDescent="0.25">
      <c r="A11565" s="91">
        <v>11592</v>
      </c>
      <c r="C11565" s="92">
        <v>1049</v>
      </c>
      <c r="E11565" t="s">
        <v>30504</v>
      </c>
      <c r="F11565">
        <v>226</v>
      </c>
      <c r="G11565" s="6" t="s">
        <v>49559</v>
      </c>
    </row>
    <row r="11566" spans="1:7" ht="17.25" customHeight="1" x14ac:dyDescent="0.25">
      <c r="A11566" s="91">
        <v>11593</v>
      </c>
      <c r="C11566" s="92"/>
      <c r="E11566" t="s">
        <v>30507</v>
      </c>
      <c r="F11566">
        <v>228</v>
      </c>
      <c r="G11566" s="6" t="s">
        <v>49560</v>
      </c>
    </row>
    <row r="11567" spans="1:7" ht="17.25" customHeight="1" x14ac:dyDescent="0.25">
      <c r="A11567" s="91">
        <v>11594</v>
      </c>
      <c r="C11567" s="92"/>
      <c r="E11567" t="s">
        <v>30510</v>
      </c>
      <c r="F11567">
        <v>229</v>
      </c>
      <c r="G11567" s="6" t="s">
        <v>49561</v>
      </c>
    </row>
    <row r="11568" spans="1:7" ht="17.25" customHeight="1" x14ac:dyDescent="0.25">
      <c r="A11568" s="91">
        <v>11595</v>
      </c>
      <c r="C11568" s="92">
        <v>1984</v>
      </c>
      <c r="E11568" t="s">
        <v>30513</v>
      </c>
      <c r="F11568">
        <v>226</v>
      </c>
      <c r="G11568" s="6" t="s">
        <v>49562</v>
      </c>
    </row>
    <row r="11569" spans="1:7" ht="17.25" customHeight="1" x14ac:dyDescent="0.25">
      <c r="A11569" s="91">
        <v>11596</v>
      </c>
      <c r="C11569" s="92">
        <v>1988</v>
      </c>
      <c r="E11569" t="s">
        <v>30516</v>
      </c>
      <c r="F11569">
        <v>226</v>
      </c>
      <c r="G11569" s="6" t="s">
        <v>49563</v>
      </c>
    </row>
    <row r="11570" spans="1:7" ht="17.25" customHeight="1" x14ac:dyDescent="0.25">
      <c r="A11570" s="91">
        <v>11597</v>
      </c>
      <c r="C11570" s="92">
        <v>1363</v>
      </c>
      <c r="E11570" t="s">
        <v>30519</v>
      </c>
      <c r="F11570">
        <v>133</v>
      </c>
      <c r="G11570" s="6" t="s">
        <v>49564</v>
      </c>
    </row>
    <row r="11571" spans="1:7" ht="17.25" customHeight="1" x14ac:dyDescent="0.25">
      <c r="A11571" s="91">
        <v>11598</v>
      </c>
      <c r="C11571" s="92">
        <v>6455</v>
      </c>
      <c r="E11571" t="s">
        <v>30522</v>
      </c>
      <c r="F11571">
        <v>227</v>
      </c>
      <c r="G11571" s="6" t="s">
        <v>49565</v>
      </c>
    </row>
    <row r="11572" spans="1:7" ht="17.25" customHeight="1" x14ac:dyDescent="0.25">
      <c r="A11572" s="91">
        <v>11599</v>
      </c>
      <c r="C11572" s="92">
        <v>6455</v>
      </c>
      <c r="E11572" t="s">
        <v>30525</v>
      </c>
      <c r="F11572">
        <v>386</v>
      </c>
      <c r="G11572" s="6" t="s">
        <v>49566</v>
      </c>
    </row>
    <row r="11573" spans="1:7" ht="17.25" customHeight="1" x14ac:dyDescent="0.25">
      <c r="A11573" s="91">
        <v>11600</v>
      </c>
      <c r="C11573" s="92">
        <v>6455</v>
      </c>
      <c r="E11573" t="s">
        <v>30531</v>
      </c>
      <c r="F11573">
        <v>226</v>
      </c>
      <c r="G11573" s="6" t="s">
        <v>49567</v>
      </c>
    </row>
    <row r="11574" spans="1:7" ht="17.25" customHeight="1" x14ac:dyDescent="0.25">
      <c r="A11574" s="91">
        <v>11601</v>
      </c>
      <c r="C11574" s="92">
        <v>6455</v>
      </c>
      <c r="E11574" t="s">
        <v>30534</v>
      </c>
      <c r="F11574">
        <v>226</v>
      </c>
      <c r="G11574" s="6" t="s">
        <v>49568</v>
      </c>
    </row>
    <row r="11575" spans="1:7" ht="17.25" customHeight="1" x14ac:dyDescent="0.25">
      <c r="A11575" s="91">
        <v>11602</v>
      </c>
      <c r="C11575" s="92">
        <v>6455</v>
      </c>
      <c r="E11575" t="s">
        <v>30540</v>
      </c>
      <c r="F11575">
        <v>385</v>
      </c>
      <c r="G11575" s="6" t="s">
        <v>49569</v>
      </c>
    </row>
    <row r="11576" spans="1:7" ht="17.25" customHeight="1" x14ac:dyDescent="0.25">
      <c r="A11576" s="91">
        <v>11603</v>
      </c>
      <c r="C11576" s="92">
        <v>6273</v>
      </c>
      <c r="E11576" t="s">
        <v>30543</v>
      </c>
      <c r="F11576">
        <v>226</v>
      </c>
      <c r="G11576" s="6" t="s">
        <v>49570</v>
      </c>
    </row>
    <row r="11577" spans="1:7" ht="17.25" customHeight="1" x14ac:dyDescent="0.25">
      <c r="A11577" s="91">
        <v>11604</v>
      </c>
      <c r="C11577" s="92">
        <v>1541</v>
      </c>
      <c r="E11577" t="s">
        <v>30546</v>
      </c>
      <c r="F11577">
        <v>133</v>
      </c>
      <c r="G11577" s="6" t="s">
        <v>49571</v>
      </c>
    </row>
    <row r="11578" spans="1:7" ht="17.25" customHeight="1" x14ac:dyDescent="0.25">
      <c r="A11578" s="91">
        <v>11605</v>
      </c>
      <c r="C11578" s="92"/>
      <c r="E11578" t="s">
        <v>30549</v>
      </c>
      <c r="F11578">
        <v>133</v>
      </c>
      <c r="G11578" s="6" t="s">
        <v>49572</v>
      </c>
    </row>
    <row r="11579" spans="1:7" ht="17.25" customHeight="1" x14ac:dyDescent="0.25">
      <c r="A11579" s="91">
        <v>11606</v>
      </c>
      <c r="C11579" s="92"/>
      <c r="E11579" t="s">
        <v>30552</v>
      </c>
      <c r="F11579">
        <v>133</v>
      </c>
      <c r="G11579" s="6" t="s">
        <v>49573</v>
      </c>
    </row>
    <row r="11580" spans="1:7" ht="17.25" customHeight="1" x14ac:dyDescent="0.25">
      <c r="A11580" s="91">
        <v>11607</v>
      </c>
      <c r="C11580" s="92"/>
      <c r="E11580" t="s">
        <v>30555</v>
      </c>
      <c r="F11580">
        <v>133</v>
      </c>
      <c r="G11580" s="6" t="s">
        <v>49574</v>
      </c>
    </row>
    <row r="11581" spans="1:7" ht="17.25" customHeight="1" x14ac:dyDescent="0.25">
      <c r="A11581" s="91">
        <v>11608</v>
      </c>
      <c r="C11581" s="92">
        <v>8786</v>
      </c>
      <c r="E11581" t="s">
        <v>30558</v>
      </c>
      <c r="F11581">
        <v>133</v>
      </c>
      <c r="G11581" s="6" t="s">
        <v>49575</v>
      </c>
    </row>
    <row r="11582" spans="1:7" ht="17.25" customHeight="1" x14ac:dyDescent="0.25">
      <c r="A11582" s="91">
        <v>11609</v>
      </c>
      <c r="C11582" s="92">
        <v>2077</v>
      </c>
      <c r="E11582" t="s">
        <v>30561</v>
      </c>
      <c r="F11582">
        <v>133</v>
      </c>
      <c r="G11582" s="6" t="s">
        <v>49576</v>
      </c>
    </row>
    <row r="11583" spans="1:7" ht="17.25" customHeight="1" x14ac:dyDescent="0.25">
      <c r="A11583" s="91">
        <v>11610</v>
      </c>
      <c r="C11583" s="92">
        <v>2085</v>
      </c>
      <c r="E11583" t="s">
        <v>30564</v>
      </c>
      <c r="F11583">
        <v>133</v>
      </c>
      <c r="G11583" s="6" t="s">
        <v>49577</v>
      </c>
    </row>
    <row r="11584" spans="1:7" ht="17.25" customHeight="1" x14ac:dyDescent="0.25">
      <c r="A11584" s="91">
        <v>11611</v>
      </c>
      <c r="C11584" s="92">
        <v>1355</v>
      </c>
      <c r="E11584" t="s">
        <v>30567</v>
      </c>
      <c r="F11584">
        <v>133</v>
      </c>
      <c r="G11584" s="6" t="s">
        <v>49578</v>
      </c>
    </row>
    <row r="11585" spans="1:7" ht="17.25" customHeight="1" x14ac:dyDescent="0.25">
      <c r="A11585" s="91">
        <v>11612</v>
      </c>
      <c r="C11585" s="92">
        <v>5831</v>
      </c>
      <c r="E11585" t="s">
        <v>30570</v>
      </c>
      <c r="F11585">
        <v>133</v>
      </c>
      <c r="G11585" s="6" t="s">
        <v>49579</v>
      </c>
    </row>
    <row r="11586" spans="1:7" ht="17.25" customHeight="1" x14ac:dyDescent="0.25">
      <c r="A11586" s="91">
        <v>11613</v>
      </c>
      <c r="C11586" s="92">
        <v>1150</v>
      </c>
      <c r="E11586" t="s">
        <v>30573</v>
      </c>
      <c r="F11586">
        <v>133</v>
      </c>
      <c r="G11586" s="6" t="s">
        <v>49580</v>
      </c>
    </row>
    <row r="11587" spans="1:7" ht="17.25" customHeight="1" x14ac:dyDescent="0.25">
      <c r="A11587" s="91">
        <v>11614</v>
      </c>
      <c r="C11587" s="92">
        <v>1346</v>
      </c>
      <c r="E11587" t="s">
        <v>30576</v>
      </c>
      <c r="F11587">
        <v>28</v>
      </c>
      <c r="G11587" s="6" t="s">
        <v>49581</v>
      </c>
    </row>
    <row r="11588" spans="1:7" ht="17.25" customHeight="1" x14ac:dyDescent="0.25">
      <c r="A11588" s="91">
        <v>11615</v>
      </c>
      <c r="C11588" s="92">
        <v>1347</v>
      </c>
      <c r="E11588" t="s">
        <v>30579</v>
      </c>
      <c r="F11588">
        <v>28</v>
      </c>
      <c r="G11588" s="6" t="s">
        <v>49582</v>
      </c>
    </row>
    <row r="11589" spans="1:7" ht="17.25" customHeight="1" x14ac:dyDescent="0.25">
      <c r="A11589" s="91">
        <v>11616</v>
      </c>
      <c r="C11589" s="92"/>
      <c r="E11589" t="s">
        <v>30582</v>
      </c>
      <c r="F11589">
        <v>28</v>
      </c>
      <c r="G11589" s="6" t="s">
        <v>49583</v>
      </c>
    </row>
    <row r="11590" spans="1:7" ht="17.25" customHeight="1" x14ac:dyDescent="0.25">
      <c r="A11590" s="91">
        <v>11617</v>
      </c>
      <c r="C11590" s="92">
        <v>1409</v>
      </c>
      <c r="E11590" t="s">
        <v>30585</v>
      </c>
      <c r="F11590">
        <v>27</v>
      </c>
      <c r="G11590" s="6" t="s">
        <v>49584</v>
      </c>
    </row>
    <row r="11591" spans="1:7" ht="17.25" customHeight="1" x14ac:dyDescent="0.25">
      <c r="A11591" s="91">
        <v>11618</v>
      </c>
      <c r="C11591" s="92">
        <v>1661</v>
      </c>
      <c r="E11591" t="s">
        <v>30588</v>
      </c>
      <c r="F11591">
        <v>133</v>
      </c>
      <c r="G11591" s="6" t="s">
        <v>49585</v>
      </c>
    </row>
    <row r="11592" spans="1:7" ht="17.25" customHeight="1" x14ac:dyDescent="0.25">
      <c r="A11592" s="91">
        <v>11619</v>
      </c>
      <c r="C11592" s="92">
        <v>1193</v>
      </c>
      <c r="E11592" t="s">
        <v>30591</v>
      </c>
      <c r="F11592">
        <v>133</v>
      </c>
      <c r="G11592" s="6" t="s">
        <v>49586</v>
      </c>
    </row>
    <row r="11593" spans="1:7" ht="17.25" customHeight="1" x14ac:dyDescent="0.25">
      <c r="A11593" s="91">
        <v>11620</v>
      </c>
      <c r="C11593" s="92">
        <v>1694</v>
      </c>
      <c r="E11593" t="s">
        <v>30594</v>
      </c>
      <c r="F11593">
        <v>133</v>
      </c>
      <c r="G11593" s="6" t="s">
        <v>49587</v>
      </c>
    </row>
    <row r="11594" spans="1:7" ht="17.25" customHeight="1" x14ac:dyDescent="0.25">
      <c r="A11594" s="91">
        <v>11621</v>
      </c>
      <c r="C11594" s="92">
        <v>1659</v>
      </c>
      <c r="E11594" t="s">
        <v>30597</v>
      </c>
      <c r="F11594">
        <v>133</v>
      </c>
      <c r="G11594" s="6" t="s">
        <v>49588</v>
      </c>
    </row>
    <row r="11595" spans="1:7" ht="17.25" customHeight="1" x14ac:dyDescent="0.25">
      <c r="A11595" s="91">
        <v>11622</v>
      </c>
      <c r="C11595" s="92">
        <v>1896</v>
      </c>
      <c r="E11595" t="s">
        <v>30600</v>
      </c>
      <c r="F11595">
        <v>133</v>
      </c>
      <c r="G11595" s="6" t="s">
        <v>49589</v>
      </c>
    </row>
    <row r="11596" spans="1:7" ht="17.25" customHeight="1" x14ac:dyDescent="0.25">
      <c r="A11596" s="91">
        <v>11623</v>
      </c>
      <c r="C11596" s="92">
        <v>1820</v>
      </c>
      <c r="E11596" t="s">
        <v>30603</v>
      </c>
      <c r="F11596">
        <v>133</v>
      </c>
      <c r="G11596" s="6" t="s">
        <v>49590</v>
      </c>
    </row>
    <row r="11597" spans="1:7" ht="17.25" customHeight="1" x14ac:dyDescent="0.25">
      <c r="A11597" s="91">
        <v>11624</v>
      </c>
      <c r="C11597" s="92">
        <v>2879</v>
      </c>
      <c r="E11597" t="s">
        <v>30606</v>
      </c>
      <c r="F11597">
        <v>133</v>
      </c>
      <c r="G11597" s="6" t="s">
        <v>49591</v>
      </c>
    </row>
    <row r="11598" spans="1:7" ht="17.25" customHeight="1" x14ac:dyDescent="0.25">
      <c r="A11598" s="91">
        <v>11625</v>
      </c>
      <c r="C11598" s="92">
        <v>1542</v>
      </c>
      <c r="E11598" t="s">
        <v>30609</v>
      </c>
      <c r="F11598">
        <v>133</v>
      </c>
      <c r="G11598" s="6" t="s">
        <v>49592</v>
      </c>
    </row>
    <row r="11599" spans="1:7" ht="17.25" customHeight="1" x14ac:dyDescent="0.25">
      <c r="A11599" s="91">
        <v>11626</v>
      </c>
      <c r="C11599" s="92">
        <v>1611</v>
      </c>
      <c r="E11599" t="s">
        <v>30612</v>
      </c>
      <c r="F11599">
        <v>133</v>
      </c>
      <c r="G11599" s="6" t="s">
        <v>49593</v>
      </c>
    </row>
    <row r="11600" spans="1:7" ht="17.25" customHeight="1" x14ac:dyDescent="0.25">
      <c r="A11600" s="91">
        <v>11627</v>
      </c>
      <c r="C11600" s="92">
        <v>5835</v>
      </c>
      <c r="E11600" t="s">
        <v>30615</v>
      </c>
      <c r="F11600">
        <v>133</v>
      </c>
      <c r="G11600" s="6" t="s">
        <v>49594</v>
      </c>
    </row>
    <row r="11601" spans="1:7" ht="17.25" customHeight="1" x14ac:dyDescent="0.25">
      <c r="A11601" s="91">
        <v>11628</v>
      </c>
      <c r="C11601" s="92">
        <v>1268</v>
      </c>
      <c r="E11601" t="s">
        <v>30618</v>
      </c>
      <c r="F11601">
        <v>133</v>
      </c>
      <c r="G11601" s="6" t="s">
        <v>49595</v>
      </c>
    </row>
    <row r="11602" spans="1:7" ht="17.25" customHeight="1" x14ac:dyDescent="0.25">
      <c r="A11602" s="91">
        <v>11629</v>
      </c>
      <c r="C11602" s="92">
        <v>1895</v>
      </c>
      <c r="E11602" t="s">
        <v>30621</v>
      </c>
      <c r="F11602">
        <v>133</v>
      </c>
      <c r="G11602" s="6" t="s">
        <v>49596</v>
      </c>
    </row>
    <row r="11603" spans="1:7" ht="17.25" customHeight="1" x14ac:dyDescent="0.25">
      <c r="A11603" s="91">
        <v>11630</v>
      </c>
      <c r="C11603" s="92">
        <v>2045</v>
      </c>
      <c r="E11603" t="s">
        <v>30624</v>
      </c>
      <c r="F11603">
        <v>133</v>
      </c>
      <c r="G11603" s="6" t="s">
        <v>49597</v>
      </c>
    </row>
    <row r="11604" spans="1:7" ht="17.25" customHeight="1" x14ac:dyDescent="0.25">
      <c r="A11604" s="91">
        <v>11631</v>
      </c>
      <c r="C11604" s="92">
        <v>7150</v>
      </c>
      <c r="E11604" t="s">
        <v>30627</v>
      </c>
      <c r="F11604">
        <v>133</v>
      </c>
      <c r="G11604" s="6" t="s">
        <v>49598</v>
      </c>
    </row>
    <row r="11605" spans="1:7" ht="17.25" customHeight="1" x14ac:dyDescent="0.25">
      <c r="A11605" s="91">
        <v>11632</v>
      </c>
      <c r="C11605" s="92">
        <v>1954</v>
      </c>
      <c r="E11605" t="s">
        <v>30630</v>
      </c>
      <c r="F11605">
        <v>133</v>
      </c>
      <c r="G11605" s="6" t="s">
        <v>49599</v>
      </c>
    </row>
    <row r="11606" spans="1:7" ht="17.25" customHeight="1" x14ac:dyDescent="0.25">
      <c r="A11606" s="91">
        <v>11633</v>
      </c>
      <c r="C11606" s="92"/>
      <c r="E11606" t="s">
        <v>30633</v>
      </c>
      <c r="F11606">
        <v>133</v>
      </c>
      <c r="G11606" s="6" t="s">
        <v>49600</v>
      </c>
    </row>
    <row r="11607" spans="1:7" ht="17.25" customHeight="1" x14ac:dyDescent="0.25">
      <c r="A11607" s="91">
        <v>11634</v>
      </c>
      <c r="C11607" s="92"/>
      <c r="E11607" t="s">
        <v>30637</v>
      </c>
      <c r="F11607">
        <v>133</v>
      </c>
      <c r="G11607" s="6" t="s">
        <v>49601</v>
      </c>
    </row>
    <row r="11608" spans="1:7" ht="17.25" customHeight="1" x14ac:dyDescent="0.25">
      <c r="A11608" s="91">
        <v>11635</v>
      </c>
      <c r="C11608" s="92"/>
      <c r="E11608" t="s">
        <v>30640</v>
      </c>
      <c r="F11608">
        <v>133</v>
      </c>
      <c r="G11608" s="6" t="s">
        <v>49602</v>
      </c>
    </row>
    <row r="11609" spans="1:7" ht="17.25" customHeight="1" x14ac:dyDescent="0.25">
      <c r="A11609" s="91">
        <v>11636</v>
      </c>
      <c r="C11609" s="92"/>
      <c r="E11609" t="s">
        <v>30644</v>
      </c>
      <c r="F11609">
        <v>133</v>
      </c>
      <c r="G11609" s="6" t="s">
        <v>49603</v>
      </c>
    </row>
    <row r="11610" spans="1:7" ht="17.25" customHeight="1" x14ac:dyDescent="0.25">
      <c r="A11610" s="91">
        <v>11637</v>
      </c>
      <c r="C11610" s="92"/>
      <c r="E11610" t="s">
        <v>30648</v>
      </c>
      <c r="F11610">
        <v>133</v>
      </c>
      <c r="G11610" s="6" t="s">
        <v>49604</v>
      </c>
    </row>
    <row r="11611" spans="1:7" ht="17.25" customHeight="1" x14ac:dyDescent="0.25">
      <c r="A11611" s="91">
        <v>11638</v>
      </c>
      <c r="C11611" s="92">
        <v>6283</v>
      </c>
      <c r="E11611" t="s">
        <v>30651</v>
      </c>
      <c r="F11611">
        <v>133</v>
      </c>
      <c r="G11611" s="6" t="s">
        <v>49605</v>
      </c>
    </row>
    <row r="11612" spans="1:7" ht="17.25" customHeight="1" x14ac:dyDescent="0.25">
      <c r="A11612" s="91">
        <v>11639</v>
      </c>
      <c r="C11612" s="92">
        <v>7850</v>
      </c>
      <c r="E11612" t="s">
        <v>30654</v>
      </c>
      <c r="F11612">
        <v>133</v>
      </c>
      <c r="G11612" s="6" t="s">
        <v>49606</v>
      </c>
    </row>
    <row r="11613" spans="1:7" ht="17.25" customHeight="1" x14ac:dyDescent="0.25">
      <c r="A11613" s="91">
        <v>11640</v>
      </c>
      <c r="C11613" s="92">
        <v>1547</v>
      </c>
      <c r="E11613" t="s">
        <v>30657</v>
      </c>
      <c r="F11613">
        <v>133</v>
      </c>
      <c r="G11613" s="6" t="s">
        <v>49607</v>
      </c>
    </row>
    <row r="11614" spans="1:7" ht="17.25" customHeight="1" x14ac:dyDescent="0.25">
      <c r="A11614" s="91">
        <v>11641</v>
      </c>
      <c r="C11614" s="92">
        <v>1774</v>
      </c>
      <c r="E11614" t="s">
        <v>30660</v>
      </c>
      <c r="F11614">
        <v>133</v>
      </c>
      <c r="G11614" s="6" t="s">
        <v>49608</v>
      </c>
    </row>
    <row r="11615" spans="1:7" ht="17.25" customHeight="1" x14ac:dyDescent="0.25">
      <c r="A11615" s="91">
        <v>11642</v>
      </c>
      <c r="C11615" s="92">
        <v>5922</v>
      </c>
      <c r="E11615" t="s">
        <v>30663</v>
      </c>
      <c r="F11615">
        <v>133</v>
      </c>
      <c r="G11615" s="6" t="s">
        <v>49609</v>
      </c>
    </row>
    <row r="11616" spans="1:7" ht="17.25" customHeight="1" x14ac:dyDescent="0.25">
      <c r="A11616" s="91">
        <v>11643</v>
      </c>
      <c r="C11616" s="92">
        <v>2562</v>
      </c>
      <c r="E11616" t="s">
        <v>30666</v>
      </c>
      <c r="F11616">
        <v>390</v>
      </c>
      <c r="G11616" s="6" t="s">
        <v>49610</v>
      </c>
    </row>
    <row r="11617" spans="1:7" ht="17.25" customHeight="1" x14ac:dyDescent="0.25">
      <c r="A11617" s="91">
        <v>11644</v>
      </c>
      <c r="C11617" s="92">
        <v>2586</v>
      </c>
      <c r="E11617" t="s">
        <v>30669</v>
      </c>
      <c r="F11617">
        <v>390</v>
      </c>
      <c r="G11617" s="6" t="s">
        <v>49611</v>
      </c>
    </row>
    <row r="11618" spans="1:7" ht="17.25" customHeight="1" x14ac:dyDescent="0.25">
      <c r="A11618" s="91">
        <v>11645</v>
      </c>
      <c r="C11618" s="92">
        <v>7861</v>
      </c>
      <c r="E11618" t="s">
        <v>30672</v>
      </c>
      <c r="F11618">
        <v>27</v>
      </c>
      <c r="G11618" s="6" t="s">
        <v>49612</v>
      </c>
    </row>
    <row r="11619" spans="1:7" ht="17.25" customHeight="1" x14ac:dyDescent="0.25">
      <c r="A11619" s="91">
        <v>11646</v>
      </c>
      <c r="C11619" s="92">
        <v>1272</v>
      </c>
      <c r="E11619" t="s">
        <v>30675</v>
      </c>
      <c r="F11619">
        <v>133</v>
      </c>
      <c r="G11619" s="6" t="s">
        <v>49613</v>
      </c>
    </row>
    <row r="11620" spans="1:7" ht="17.25" customHeight="1" x14ac:dyDescent="0.25">
      <c r="A11620" s="91">
        <v>11647</v>
      </c>
      <c r="C11620" s="92">
        <v>2963</v>
      </c>
      <c r="E11620" t="s">
        <v>30678</v>
      </c>
      <c r="F11620">
        <v>133</v>
      </c>
      <c r="G11620" s="6" t="s">
        <v>49614</v>
      </c>
    </row>
    <row r="11621" spans="1:7" ht="17.25" customHeight="1" x14ac:dyDescent="0.25">
      <c r="A11621" s="91">
        <v>11648</v>
      </c>
      <c r="C11621" s="92">
        <v>1287</v>
      </c>
      <c r="E11621" t="s">
        <v>30681</v>
      </c>
      <c r="F11621">
        <v>133</v>
      </c>
      <c r="G11621" s="6" t="s">
        <v>49615</v>
      </c>
    </row>
    <row r="11622" spans="1:7" ht="17.25" customHeight="1" x14ac:dyDescent="0.25">
      <c r="A11622" s="91">
        <v>11649</v>
      </c>
      <c r="C11622" s="92">
        <v>6223</v>
      </c>
      <c r="E11622" t="s">
        <v>30684</v>
      </c>
      <c r="F11622">
        <v>133</v>
      </c>
      <c r="G11622" s="6" t="s">
        <v>49616</v>
      </c>
    </row>
    <row r="11623" spans="1:7" ht="17.25" customHeight="1" x14ac:dyDescent="0.25">
      <c r="A11623" s="91">
        <v>11650</v>
      </c>
      <c r="C11623" s="92">
        <v>1195</v>
      </c>
      <c r="E11623" t="s">
        <v>30687</v>
      </c>
      <c r="F11623">
        <v>133</v>
      </c>
      <c r="G11623" s="6" t="s">
        <v>49617</v>
      </c>
    </row>
    <row r="11624" spans="1:7" ht="17.25" customHeight="1" x14ac:dyDescent="0.25">
      <c r="A11624" s="91">
        <v>11651</v>
      </c>
      <c r="C11624" s="92">
        <v>1276</v>
      </c>
      <c r="E11624" t="s">
        <v>30690</v>
      </c>
      <c r="F11624">
        <v>133</v>
      </c>
      <c r="G11624" s="6" t="s">
        <v>49618</v>
      </c>
    </row>
    <row r="11625" spans="1:7" ht="17.25" customHeight="1" x14ac:dyDescent="0.25">
      <c r="A11625" s="91">
        <v>11652</v>
      </c>
      <c r="C11625" s="92"/>
      <c r="G11625" s="6" t="s">
        <v>49866</v>
      </c>
    </row>
    <row r="11626" spans="1:7" ht="17.25" customHeight="1" x14ac:dyDescent="0.25">
      <c r="A11626" s="91">
        <v>11653</v>
      </c>
      <c r="C11626" s="92">
        <v>1720</v>
      </c>
      <c r="E11626" t="s">
        <v>30696</v>
      </c>
      <c r="F11626">
        <v>133</v>
      </c>
      <c r="G11626" s="6" t="s">
        <v>49619</v>
      </c>
    </row>
    <row r="11627" spans="1:7" ht="17.25" customHeight="1" x14ac:dyDescent="0.25">
      <c r="A11627" s="91">
        <v>11654</v>
      </c>
      <c r="C11627" s="92">
        <v>7517</v>
      </c>
      <c r="E11627" t="s">
        <v>30699</v>
      </c>
      <c r="F11627">
        <v>133</v>
      </c>
      <c r="G11627" s="6" t="s">
        <v>49620</v>
      </c>
    </row>
    <row r="11628" spans="1:7" ht="17.25" customHeight="1" x14ac:dyDescent="0.25">
      <c r="A11628" s="91">
        <v>11655</v>
      </c>
      <c r="C11628" s="92">
        <v>1660</v>
      </c>
      <c r="E11628" t="s">
        <v>30702</v>
      </c>
      <c r="F11628">
        <v>133</v>
      </c>
      <c r="G11628" s="6" t="s">
        <v>49621</v>
      </c>
    </row>
    <row r="11629" spans="1:7" ht="17.25" customHeight="1" x14ac:dyDescent="0.25">
      <c r="A11629" s="91">
        <v>11656</v>
      </c>
      <c r="C11629" s="92">
        <v>1854</v>
      </c>
      <c r="E11629" t="s">
        <v>30705</v>
      </c>
      <c r="F11629">
        <v>133</v>
      </c>
      <c r="G11629" s="6" t="s">
        <v>49622</v>
      </c>
    </row>
    <row r="11630" spans="1:7" ht="17.25" customHeight="1" x14ac:dyDescent="0.25">
      <c r="A11630" s="91">
        <v>11657</v>
      </c>
      <c r="C11630" s="92">
        <v>1288</v>
      </c>
      <c r="E11630" t="s">
        <v>30708</v>
      </c>
      <c r="F11630">
        <v>133</v>
      </c>
      <c r="G11630" s="6" t="s">
        <v>49623</v>
      </c>
    </row>
    <row r="11631" spans="1:7" ht="17.25" customHeight="1" x14ac:dyDescent="0.25">
      <c r="A11631" s="91">
        <v>11658</v>
      </c>
      <c r="C11631" s="92">
        <v>1196</v>
      </c>
      <c r="E11631" t="s">
        <v>30711</v>
      </c>
      <c r="F11631">
        <v>133</v>
      </c>
      <c r="G11631" s="6" t="s">
        <v>49624</v>
      </c>
    </row>
    <row r="11632" spans="1:7" ht="17.25" customHeight="1" x14ac:dyDescent="0.25">
      <c r="A11632" s="91">
        <v>11659</v>
      </c>
      <c r="C11632" s="92">
        <v>6506</v>
      </c>
      <c r="E11632" t="s">
        <v>30714</v>
      </c>
      <c r="F11632">
        <v>133</v>
      </c>
      <c r="G11632" s="6" t="s">
        <v>49625</v>
      </c>
    </row>
    <row r="11633" spans="1:7" ht="17.25" customHeight="1" x14ac:dyDescent="0.25">
      <c r="A11633" s="91">
        <v>11660</v>
      </c>
      <c r="C11633" s="92">
        <v>2608</v>
      </c>
      <c r="E11633" t="s">
        <v>30717</v>
      </c>
      <c r="F11633">
        <v>133</v>
      </c>
      <c r="G11633" s="6" t="s">
        <v>49626</v>
      </c>
    </row>
    <row r="11634" spans="1:7" ht="17.25" customHeight="1" x14ac:dyDescent="0.25">
      <c r="A11634" s="91">
        <v>11661</v>
      </c>
      <c r="C11634" s="92">
        <v>1277</v>
      </c>
      <c r="E11634" t="s">
        <v>30720</v>
      </c>
      <c r="F11634">
        <v>133</v>
      </c>
      <c r="G11634" s="6" t="s">
        <v>49627</v>
      </c>
    </row>
    <row r="11635" spans="1:7" ht="17.25" customHeight="1" x14ac:dyDescent="0.25">
      <c r="A11635" s="91">
        <v>11662</v>
      </c>
      <c r="C11635" s="92"/>
      <c r="E11635" t="s">
        <v>30723</v>
      </c>
      <c r="F11635">
        <v>133</v>
      </c>
      <c r="G11635" s="6" t="s">
        <v>49628</v>
      </c>
    </row>
    <row r="11636" spans="1:7" ht="17.25" customHeight="1" x14ac:dyDescent="0.25">
      <c r="A11636" s="91">
        <v>11663</v>
      </c>
      <c r="C11636" s="92">
        <v>1544</v>
      </c>
      <c r="E11636" t="s">
        <v>30726</v>
      </c>
      <c r="F11636">
        <v>133</v>
      </c>
      <c r="G11636" s="6" t="s">
        <v>49629</v>
      </c>
    </row>
    <row r="11637" spans="1:7" ht="17.25" customHeight="1" x14ac:dyDescent="0.25">
      <c r="A11637" s="91">
        <v>11664</v>
      </c>
      <c r="C11637" s="92">
        <v>1280</v>
      </c>
      <c r="E11637" t="s">
        <v>30729</v>
      </c>
      <c r="F11637">
        <v>133</v>
      </c>
      <c r="G11637" s="6" t="s">
        <v>49630</v>
      </c>
    </row>
    <row r="11638" spans="1:7" ht="17.25" customHeight="1" x14ac:dyDescent="0.25">
      <c r="A11638" s="91">
        <v>11665</v>
      </c>
      <c r="C11638" s="92">
        <v>2559</v>
      </c>
      <c r="E11638" t="s">
        <v>30732</v>
      </c>
      <c r="F11638">
        <v>133</v>
      </c>
      <c r="G11638" s="6" t="s">
        <v>49631</v>
      </c>
    </row>
    <row r="11639" spans="1:7" ht="17.25" customHeight="1" x14ac:dyDescent="0.25">
      <c r="A11639" s="91">
        <v>11666</v>
      </c>
      <c r="C11639" s="92">
        <v>1301</v>
      </c>
      <c r="E11639" t="s">
        <v>30735</v>
      </c>
      <c r="F11639">
        <v>27</v>
      </c>
      <c r="G11639" s="6" t="s">
        <v>49632</v>
      </c>
    </row>
    <row r="11640" spans="1:7" ht="17.25" customHeight="1" x14ac:dyDescent="0.25">
      <c r="A11640" s="91">
        <v>11667</v>
      </c>
      <c r="C11640" s="92">
        <v>7511</v>
      </c>
      <c r="E11640" t="s">
        <v>30738</v>
      </c>
      <c r="F11640">
        <v>133</v>
      </c>
      <c r="G11640" s="6" t="s">
        <v>49633</v>
      </c>
    </row>
    <row r="11641" spans="1:7" ht="17.25" customHeight="1" x14ac:dyDescent="0.25">
      <c r="A11641" s="91">
        <v>11668</v>
      </c>
      <c r="C11641" s="92">
        <v>5413</v>
      </c>
      <c r="E11641" t="s">
        <v>30741</v>
      </c>
      <c r="F11641">
        <v>133</v>
      </c>
      <c r="G11641" s="6" t="s">
        <v>49634</v>
      </c>
    </row>
    <row r="11642" spans="1:7" ht="17.25" customHeight="1" x14ac:dyDescent="0.25">
      <c r="A11642" s="91">
        <v>11669</v>
      </c>
      <c r="C11642" s="92">
        <v>2559</v>
      </c>
      <c r="E11642" t="s">
        <v>30744</v>
      </c>
      <c r="F11642">
        <v>133</v>
      </c>
      <c r="G11642" s="6" t="s">
        <v>49635</v>
      </c>
    </row>
    <row r="11643" spans="1:7" ht="17.25" customHeight="1" x14ac:dyDescent="0.25">
      <c r="A11643" s="91">
        <v>11670</v>
      </c>
      <c r="C11643" s="92">
        <v>1894</v>
      </c>
      <c r="E11643" t="s">
        <v>30747</v>
      </c>
      <c r="F11643">
        <v>133</v>
      </c>
      <c r="G11643" s="6" t="s">
        <v>49636</v>
      </c>
    </row>
    <row r="11644" spans="1:7" ht="17.25" customHeight="1" x14ac:dyDescent="0.25">
      <c r="A11644" s="91">
        <v>11671</v>
      </c>
      <c r="C11644" s="92">
        <v>1953</v>
      </c>
      <c r="E11644" t="s">
        <v>30750</v>
      </c>
      <c r="F11644">
        <v>133</v>
      </c>
      <c r="G11644" s="6" t="s">
        <v>49637</v>
      </c>
    </row>
    <row r="11645" spans="1:7" ht="17.25" customHeight="1" x14ac:dyDescent="0.25">
      <c r="A11645" s="91">
        <v>11672</v>
      </c>
      <c r="C11645" s="92">
        <v>6162</v>
      </c>
      <c r="E11645" t="s">
        <v>30753</v>
      </c>
      <c r="F11645">
        <v>162</v>
      </c>
      <c r="G11645" s="6" t="s">
        <v>49638</v>
      </c>
    </row>
    <row r="11646" spans="1:7" ht="17.25" customHeight="1" x14ac:dyDescent="0.25">
      <c r="A11646" s="91">
        <v>11673</v>
      </c>
      <c r="C11646" s="92">
        <v>7086</v>
      </c>
      <c r="E11646" t="s">
        <v>30756</v>
      </c>
      <c r="F11646">
        <v>133</v>
      </c>
      <c r="G11646" s="6" t="s">
        <v>49639</v>
      </c>
    </row>
    <row r="11647" spans="1:7" ht="17.25" customHeight="1" x14ac:dyDescent="0.25">
      <c r="A11647" s="91">
        <v>11674</v>
      </c>
      <c r="C11647" s="92">
        <v>1301</v>
      </c>
      <c r="E11647" t="s">
        <v>30759</v>
      </c>
      <c r="F11647">
        <v>27</v>
      </c>
      <c r="G11647" s="6" t="s">
        <v>49640</v>
      </c>
    </row>
    <row r="11648" spans="1:7" ht="17.25" customHeight="1" x14ac:dyDescent="0.25">
      <c r="A11648" s="91">
        <v>11675</v>
      </c>
      <c r="C11648" s="92"/>
      <c r="E11648" t="s">
        <v>30762</v>
      </c>
      <c r="F11648">
        <v>27</v>
      </c>
      <c r="G11648" s="6" t="s">
        <v>49641</v>
      </c>
    </row>
    <row r="11649" spans="1:7" ht="17.25" customHeight="1" x14ac:dyDescent="0.25">
      <c r="A11649" s="91">
        <v>11676</v>
      </c>
      <c r="C11649" s="92">
        <v>6484</v>
      </c>
      <c r="E11649" t="s">
        <v>30765</v>
      </c>
      <c r="F11649">
        <v>27</v>
      </c>
      <c r="G11649" s="6" t="s">
        <v>49642</v>
      </c>
    </row>
    <row r="11650" spans="1:7" ht="17.25" customHeight="1" x14ac:dyDescent="0.25">
      <c r="A11650" s="91">
        <v>11677</v>
      </c>
      <c r="C11650" s="92">
        <v>1899</v>
      </c>
      <c r="E11650" t="s">
        <v>30768</v>
      </c>
      <c r="F11650">
        <v>133</v>
      </c>
      <c r="G11650" s="6" t="s">
        <v>49643</v>
      </c>
    </row>
    <row r="11651" spans="1:7" ht="17.25" customHeight="1" x14ac:dyDescent="0.25">
      <c r="A11651" s="91">
        <v>11678</v>
      </c>
      <c r="C11651" s="92">
        <v>8117</v>
      </c>
      <c r="E11651" t="s">
        <v>30769</v>
      </c>
      <c r="F11651">
        <v>605</v>
      </c>
      <c r="G11651" s="6" t="s">
        <v>49644</v>
      </c>
    </row>
    <row r="11652" spans="1:7" ht="17.25" customHeight="1" x14ac:dyDescent="0.25">
      <c r="A11652" s="91">
        <v>11679</v>
      </c>
      <c r="C11652" s="92">
        <v>1267</v>
      </c>
      <c r="E11652" t="s">
        <v>30772</v>
      </c>
      <c r="F11652">
        <v>133</v>
      </c>
      <c r="G11652" s="6" t="s">
        <v>49645</v>
      </c>
    </row>
    <row r="11653" spans="1:7" ht="17.25" customHeight="1" x14ac:dyDescent="0.25">
      <c r="A11653" s="91">
        <v>11680</v>
      </c>
      <c r="C11653" s="92">
        <v>1266</v>
      </c>
      <c r="E11653" t="s">
        <v>30775</v>
      </c>
      <c r="F11653">
        <v>133</v>
      </c>
      <c r="G11653" s="6" t="s">
        <v>49646</v>
      </c>
    </row>
    <row r="11654" spans="1:7" ht="17.25" customHeight="1" x14ac:dyDescent="0.25">
      <c r="A11654" s="91">
        <v>11681</v>
      </c>
      <c r="C11654" s="92">
        <v>2051</v>
      </c>
      <c r="E11654" t="s">
        <v>30778</v>
      </c>
      <c r="F11654">
        <v>133</v>
      </c>
      <c r="G11654" s="6" t="s">
        <v>49647</v>
      </c>
    </row>
    <row r="11655" spans="1:7" ht="17.25" customHeight="1" x14ac:dyDescent="0.25">
      <c r="A11655" s="91">
        <v>11682</v>
      </c>
      <c r="C11655" s="92">
        <v>6284</v>
      </c>
      <c r="E11655" t="s">
        <v>30781</v>
      </c>
      <c r="F11655">
        <v>133</v>
      </c>
      <c r="G11655" s="6" t="s">
        <v>49648</v>
      </c>
    </row>
    <row r="11656" spans="1:7" ht="17.25" customHeight="1" x14ac:dyDescent="0.25">
      <c r="A11656" s="91">
        <v>11683</v>
      </c>
      <c r="C11656" s="92">
        <v>2610</v>
      </c>
      <c r="E11656" t="s">
        <v>30784</v>
      </c>
      <c r="F11656">
        <v>133</v>
      </c>
      <c r="G11656" s="6" t="s">
        <v>49649</v>
      </c>
    </row>
    <row r="11657" spans="1:7" ht="17.25" customHeight="1" x14ac:dyDescent="0.25">
      <c r="A11657" s="91">
        <v>11684</v>
      </c>
      <c r="C11657" s="92">
        <v>1269</v>
      </c>
      <c r="E11657" t="s">
        <v>30787</v>
      </c>
      <c r="F11657">
        <v>133</v>
      </c>
      <c r="G11657" s="6" t="s">
        <v>49650</v>
      </c>
    </row>
    <row r="11658" spans="1:7" ht="17.25" customHeight="1" x14ac:dyDescent="0.25">
      <c r="A11658" s="91">
        <v>11685</v>
      </c>
      <c r="C11658" s="92">
        <v>2735</v>
      </c>
      <c r="E11658" t="s">
        <v>30790</v>
      </c>
      <c r="F11658">
        <v>133</v>
      </c>
      <c r="G11658" s="6" t="s">
        <v>49651</v>
      </c>
    </row>
    <row r="11659" spans="1:7" ht="17.25" customHeight="1" x14ac:dyDescent="0.25">
      <c r="A11659" s="91">
        <v>11686</v>
      </c>
      <c r="C11659" s="92">
        <v>5837</v>
      </c>
      <c r="E11659" t="s">
        <v>30793</v>
      </c>
      <c r="F11659">
        <v>133</v>
      </c>
      <c r="G11659" s="6" t="s">
        <v>49652</v>
      </c>
    </row>
    <row r="11660" spans="1:7" ht="17.25" customHeight="1" x14ac:dyDescent="0.25">
      <c r="A11660" s="91">
        <v>11687</v>
      </c>
      <c r="C11660" s="92">
        <v>1897</v>
      </c>
      <c r="E11660" t="s">
        <v>30796</v>
      </c>
      <c r="F11660">
        <v>133</v>
      </c>
      <c r="G11660" s="6" t="s">
        <v>49653</v>
      </c>
    </row>
    <row r="11661" spans="1:7" ht="17.25" customHeight="1" x14ac:dyDescent="0.25">
      <c r="A11661" s="91">
        <v>11688</v>
      </c>
      <c r="C11661" s="92"/>
      <c r="E11661" t="s">
        <v>30799</v>
      </c>
      <c r="F11661">
        <v>133</v>
      </c>
      <c r="G11661" s="6" t="s">
        <v>49654</v>
      </c>
    </row>
    <row r="11662" spans="1:7" ht="17.25" customHeight="1" x14ac:dyDescent="0.25">
      <c r="A11662" s="91">
        <v>11689</v>
      </c>
      <c r="C11662" s="92">
        <v>1714</v>
      </c>
      <c r="E11662" t="s">
        <v>30802</v>
      </c>
      <c r="F11662">
        <v>133</v>
      </c>
      <c r="G11662" s="6" t="s">
        <v>49655</v>
      </c>
    </row>
    <row r="11663" spans="1:7" ht="17.25" customHeight="1" x14ac:dyDescent="0.25">
      <c r="A11663" s="91">
        <v>11690</v>
      </c>
      <c r="C11663" s="92">
        <v>1715</v>
      </c>
      <c r="E11663" t="s">
        <v>30805</v>
      </c>
      <c r="F11663">
        <v>133</v>
      </c>
      <c r="G11663" s="6" t="s">
        <v>49656</v>
      </c>
    </row>
    <row r="11664" spans="1:7" ht="17.25" customHeight="1" x14ac:dyDescent="0.25">
      <c r="A11664" s="91">
        <v>11691</v>
      </c>
      <c r="C11664" s="92">
        <v>1345</v>
      </c>
      <c r="E11664" t="s">
        <v>30808</v>
      </c>
      <c r="F11664">
        <v>28</v>
      </c>
      <c r="G11664" s="6" t="s">
        <v>49657</v>
      </c>
    </row>
    <row r="11665" spans="1:7" ht="17.25" customHeight="1" x14ac:dyDescent="0.25">
      <c r="A11665" s="91">
        <v>11692</v>
      </c>
      <c r="C11665" s="92">
        <v>1713</v>
      </c>
      <c r="E11665" t="s">
        <v>30811</v>
      </c>
      <c r="F11665">
        <v>133</v>
      </c>
      <c r="G11665" s="6" t="s">
        <v>49658</v>
      </c>
    </row>
    <row r="11666" spans="1:7" ht="17.25" customHeight="1" x14ac:dyDescent="0.25">
      <c r="A11666" s="91">
        <v>11693</v>
      </c>
      <c r="C11666" s="92">
        <v>5411</v>
      </c>
      <c r="E11666" t="s">
        <v>30814</v>
      </c>
      <c r="F11666">
        <v>28</v>
      </c>
      <c r="G11666" s="6" t="s">
        <v>49659</v>
      </c>
    </row>
    <row r="11667" spans="1:7" ht="17.25" customHeight="1" x14ac:dyDescent="0.25">
      <c r="A11667" s="91">
        <v>11694</v>
      </c>
      <c r="C11667" s="92">
        <v>5671</v>
      </c>
      <c r="E11667" t="s">
        <v>30817</v>
      </c>
      <c r="F11667">
        <v>133</v>
      </c>
      <c r="G11667" s="6" t="s">
        <v>49660</v>
      </c>
    </row>
    <row r="11668" spans="1:7" ht="17.25" customHeight="1" x14ac:dyDescent="0.25">
      <c r="A11668" s="91">
        <v>11695</v>
      </c>
      <c r="C11668" s="92">
        <v>6390</v>
      </c>
      <c r="E11668" t="s">
        <v>30820</v>
      </c>
      <c r="F11668">
        <v>133</v>
      </c>
      <c r="G11668" s="6" t="s">
        <v>49661</v>
      </c>
    </row>
    <row r="11669" spans="1:7" ht="17.25" customHeight="1" x14ac:dyDescent="0.25">
      <c r="A11669" s="91">
        <v>11696</v>
      </c>
      <c r="C11669" s="92">
        <v>5934</v>
      </c>
      <c r="E11669" t="s">
        <v>30823</v>
      </c>
      <c r="F11669">
        <v>133</v>
      </c>
      <c r="G11669" s="6" t="s">
        <v>49662</v>
      </c>
    </row>
    <row r="11670" spans="1:7" ht="17.25" customHeight="1" x14ac:dyDescent="0.25">
      <c r="A11670" s="91">
        <v>11697</v>
      </c>
      <c r="C11670" s="92">
        <v>1764</v>
      </c>
      <c r="E11670" t="s">
        <v>30826</v>
      </c>
      <c r="F11670">
        <v>133</v>
      </c>
      <c r="G11670" s="6" t="s">
        <v>49663</v>
      </c>
    </row>
    <row r="11671" spans="1:7" ht="17.25" customHeight="1" x14ac:dyDescent="0.25">
      <c r="A11671" s="91">
        <v>11698</v>
      </c>
      <c r="C11671" s="92">
        <v>5672</v>
      </c>
      <c r="E11671" t="s">
        <v>30829</v>
      </c>
      <c r="F11671">
        <v>133</v>
      </c>
      <c r="G11671" s="6" t="s">
        <v>49664</v>
      </c>
    </row>
    <row r="11672" spans="1:7" ht="17.25" customHeight="1" x14ac:dyDescent="0.25">
      <c r="A11672" s="91">
        <v>11699</v>
      </c>
      <c r="C11672" s="92">
        <v>7512</v>
      </c>
      <c r="E11672" t="s">
        <v>30832</v>
      </c>
      <c r="F11672">
        <v>133</v>
      </c>
      <c r="G11672" s="6" t="s">
        <v>49665</v>
      </c>
    </row>
    <row r="11673" spans="1:7" ht="17.25" customHeight="1" x14ac:dyDescent="0.25">
      <c r="A11673" s="91">
        <v>11700</v>
      </c>
      <c r="C11673" s="92">
        <v>1087</v>
      </c>
      <c r="E11673" t="s">
        <v>30835</v>
      </c>
      <c r="F11673">
        <v>133</v>
      </c>
      <c r="G11673" s="6" t="s">
        <v>49666</v>
      </c>
    </row>
    <row r="11674" spans="1:7" ht="17.25" customHeight="1" x14ac:dyDescent="0.25">
      <c r="A11674" s="91">
        <v>11701</v>
      </c>
      <c r="C11674" s="92">
        <v>1093</v>
      </c>
      <c r="E11674" t="s">
        <v>30838</v>
      </c>
      <c r="F11674">
        <v>133</v>
      </c>
      <c r="G11674" s="6" t="s">
        <v>49667</v>
      </c>
    </row>
    <row r="11675" spans="1:7" ht="17.25" customHeight="1" x14ac:dyDescent="0.25">
      <c r="A11675" s="91">
        <v>11702</v>
      </c>
      <c r="C11675" s="92">
        <v>7514</v>
      </c>
      <c r="E11675" t="s">
        <v>30841</v>
      </c>
      <c r="F11675">
        <v>133</v>
      </c>
      <c r="G11675" s="6" t="s">
        <v>49668</v>
      </c>
    </row>
    <row r="11676" spans="1:7" ht="17.25" customHeight="1" x14ac:dyDescent="0.25">
      <c r="A11676" s="91">
        <v>11703</v>
      </c>
      <c r="C11676" s="92">
        <v>1717</v>
      </c>
      <c r="E11676" t="s">
        <v>30844</v>
      </c>
      <c r="F11676">
        <v>133</v>
      </c>
      <c r="G11676" s="6" t="s">
        <v>49669</v>
      </c>
    </row>
    <row r="11677" spans="1:7" ht="17.25" customHeight="1" x14ac:dyDescent="0.25">
      <c r="A11677" s="91">
        <v>11704</v>
      </c>
      <c r="C11677" s="92">
        <v>1718</v>
      </c>
      <c r="E11677" t="s">
        <v>30847</v>
      </c>
      <c r="F11677">
        <v>133</v>
      </c>
      <c r="G11677" s="6" t="s">
        <v>49670</v>
      </c>
    </row>
    <row r="11678" spans="1:7" ht="17.25" customHeight="1" x14ac:dyDescent="0.25">
      <c r="A11678" s="91">
        <v>11705</v>
      </c>
      <c r="C11678" s="92">
        <v>1913</v>
      </c>
      <c r="E11678" t="s">
        <v>30850</v>
      </c>
      <c r="F11678">
        <v>133</v>
      </c>
      <c r="G11678" s="6" t="s">
        <v>49671</v>
      </c>
    </row>
    <row r="11679" spans="1:7" ht="17.25" customHeight="1" x14ac:dyDescent="0.25">
      <c r="A11679" s="91">
        <v>11706</v>
      </c>
      <c r="C11679" s="92">
        <v>6275</v>
      </c>
      <c r="E11679" t="s">
        <v>30853</v>
      </c>
      <c r="F11679">
        <v>133</v>
      </c>
      <c r="G11679" s="6" t="s">
        <v>49672</v>
      </c>
    </row>
    <row r="11680" spans="1:7" ht="17.25" customHeight="1" x14ac:dyDescent="0.25">
      <c r="A11680" s="91">
        <v>11707</v>
      </c>
      <c r="C11680" s="92">
        <v>2036</v>
      </c>
      <c r="E11680" t="s">
        <v>30856</v>
      </c>
      <c r="F11680">
        <v>133</v>
      </c>
      <c r="G11680" s="6" t="s">
        <v>49673</v>
      </c>
    </row>
    <row r="11681" spans="1:7" ht="17.25" customHeight="1" x14ac:dyDescent="0.25">
      <c r="A11681" s="91">
        <v>11708</v>
      </c>
      <c r="C11681" s="92"/>
      <c r="E11681" t="s">
        <v>30859</v>
      </c>
      <c r="F11681">
        <v>133</v>
      </c>
      <c r="G11681" s="6" t="s">
        <v>49674</v>
      </c>
    </row>
    <row r="11682" spans="1:7" ht="17.25" customHeight="1" x14ac:dyDescent="0.25">
      <c r="A11682" s="91">
        <v>11709</v>
      </c>
      <c r="C11682" s="92">
        <v>7588</v>
      </c>
      <c r="E11682" t="s">
        <v>30862</v>
      </c>
      <c r="F11682">
        <v>133</v>
      </c>
      <c r="G11682" s="6" t="s">
        <v>49675</v>
      </c>
    </row>
    <row r="11683" spans="1:7" ht="17.25" customHeight="1" x14ac:dyDescent="0.25">
      <c r="A11683" s="91">
        <v>11710</v>
      </c>
      <c r="C11683" s="92">
        <v>5674</v>
      </c>
      <c r="E11683" t="s">
        <v>30865</v>
      </c>
      <c r="F11683">
        <v>133</v>
      </c>
      <c r="G11683" s="6" t="s">
        <v>49676</v>
      </c>
    </row>
    <row r="11684" spans="1:7" ht="17.25" customHeight="1" x14ac:dyDescent="0.25">
      <c r="A11684" s="91">
        <v>11711</v>
      </c>
      <c r="C11684" s="92">
        <v>1373</v>
      </c>
      <c r="E11684" t="s">
        <v>30868</v>
      </c>
      <c r="F11684">
        <v>162</v>
      </c>
      <c r="G11684" s="6" t="s">
        <v>49677</v>
      </c>
    </row>
    <row r="11685" spans="1:7" ht="17.25" customHeight="1" x14ac:dyDescent="0.25">
      <c r="A11685" s="91">
        <v>11712</v>
      </c>
      <c r="C11685" s="92">
        <v>1373</v>
      </c>
      <c r="E11685" t="s">
        <v>30871</v>
      </c>
      <c r="F11685">
        <v>162</v>
      </c>
      <c r="G11685" s="6" t="s">
        <v>49678</v>
      </c>
    </row>
    <row r="11686" spans="1:7" ht="17.25" customHeight="1" x14ac:dyDescent="0.25">
      <c r="A11686" s="91">
        <v>11713</v>
      </c>
      <c r="C11686" s="92">
        <v>7067</v>
      </c>
      <c r="E11686" t="s">
        <v>30874</v>
      </c>
      <c r="F11686">
        <v>133</v>
      </c>
      <c r="G11686" s="6" t="s">
        <v>49679</v>
      </c>
    </row>
    <row r="11687" spans="1:7" ht="17.25" customHeight="1" x14ac:dyDescent="0.25">
      <c r="A11687" s="91">
        <v>11714</v>
      </c>
      <c r="C11687" s="92">
        <v>2992</v>
      </c>
      <c r="E11687" t="s">
        <v>30877</v>
      </c>
      <c r="F11687">
        <v>133</v>
      </c>
      <c r="G11687" s="6" t="s">
        <v>49680</v>
      </c>
    </row>
    <row r="11688" spans="1:7" ht="17.25" customHeight="1" x14ac:dyDescent="0.25">
      <c r="A11688" s="91">
        <v>11715</v>
      </c>
      <c r="C11688" s="92">
        <v>2555</v>
      </c>
      <c r="E11688" t="s">
        <v>30880</v>
      </c>
      <c r="F11688">
        <v>133</v>
      </c>
      <c r="G11688" s="6" t="s">
        <v>49681</v>
      </c>
    </row>
    <row r="11689" spans="1:7" ht="17.25" customHeight="1" x14ac:dyDescent="0.25">
      <c r="A11689" s="91">
        <v>11716</v>
      </c>
      <c r="C11689" s="92">
        <v>2555</v>
      </c>
      <c r="E11689" t="s">
        <v>30883</v>
      </c>
      <c r="F11689">
        <v>133</v>
      </c>
      <c r="G11689" s="6" t="s">
        <v>49682</v>
      </c>
    </row>
    <row r="11690" spans="1:7" ht="17.25" customHeight="1" x14ac:dyDescent="0.25">
      <c r="A11690" s="91">
        <v>11717</v>
      </c>
      <c r="C11690" s="92">
        <v>1719</v>
      </c>
      <c r="E11690" t="s">
        <v>30886</v>
      </c>
      <c r="F11690">
        <v>133</v>
      </c>
      <c r="G11690" s="6" t="s">
        <v>49683</v>
      </c>
    </row>
    <row r="11691" spans="1:7" ht="17.25" customHeight="1" x14ac:dyDescent="0.25">
      <c r="A11691" s="91">
        <v>11718</v>
      </c>
      <c r="C11691" s="92">
        <v>1658</v>
      </c>
      <c r="E11691" t="s">
        <v>30889</v>
      </c>
      <c r="F11691">
        <v>133</v>
      </c>
      <c r="G11691" s="6" t="s">
        <v>49684</v>
      </c>
    </row>
    <row r="11692" spans="1:7" ht="17.25" customHeight="1" x14ac:dyDescent="0.25">
      <c r="A11692" s="91">
        <v>11719</v>
      </c>
      <c r="C11692" s="92">
        <v>1281</v>
      </c>
      <c r="E11692" t="s">
        <v>30892</v>
      </c>
      <c r="F11692">
        <v>133</v>
      </c>
      <c r="G11692" s="6" t="s">
        <v>49685</v>
      </c>
    </row>
    <row r="11693" spans="1:7" ht="17.25" customHeight="1" x14ac:dyDescent="0.25">
      <c r="A11693" s="91">
        <v>11720</v>
      </c>
      <c r="C11693" s="92">
        <v>5921</v>
      </c>
      <c r="E11693" t="s">
        <v>30895</v>
      </c>
      <c r="F11693">
        <v>133</v>
      </c>
      <c r="G11693" s="6" t="s">
        <v>49686</v>
      </c>
    </row>
    <row r="11694" spans="1:7" ht="17.25" customHeight="1" x14ac:dyDescent="0.25">
      <c r="A11694" s="91">
        <v>11721</v>
      </c>
      <c r="C11694" s="92">
        <v>2071</v>
      </c>
      <c r="E11694" t="s">
        <v>30898</v>
      </c>
      <c r="F11694">
        <v>133</v>
      </c>
      <c r="G11694" s="6" t="s">
        <v>49687</v>
      </c>
    </row>
    <row r="11695" spans="1:7" ht="17.25" customHeight="1" x14ac:dyDescent="0.25">
      <c r="A11695" s="91">
        <v>11722</v>
      </c>
      <c r="C11695" s="92">
        <v>7097</v>
      </c>
      <c r="E11695" t="s">
        <v>30901</v>
      </c>
      <c r="F11695">
        <v>390</v>
      </c>
      <c r="G11695" s="6" t="s">
        <v>49688</v>
      </c>
    </row>
    <row r="11696" spans="1:7" ht="17.25" customHeight="1" x14ac:dyDescent="0.25">
      <c r="A11696" s="91">
        <v>11723</v>
      </c>
      <c r="C11696" s="92"/>
      <c r="E11696" t="s">
        <v>30904</v>
      </c>
      <c r="F11696">
        <v>133</v>
      </c>
      <c r="G11696" s="6" t="s">
        <v>49689</v>
      </c>
    </row>
    <row r="11697" spans="1:7" ht="17.25" customHeight="1" x14ac:dyDescent="0.25">
      <c r="A11697" s="91">
        <v>11724</v>
      </c>
      <c r="C11697" s="92">
        <v>6209</v>
      </c>
      <c r="E11697" t="s">
        <v>30908</v>
      </c>
      <c r="F11697">
        <v>133</v>
      </c>
      <c r="G11697" s="6" t="s">
        <v>49690</v>
      </c>
    </row>
    <row r="11698" spans="1:7" ht="17.25" customHeight="1" x14ac:dyDescent="0.25">
      <c r="A11698" s="91">
        <v>11725</v>
      </c>
      <c r="C11698" s="92"/>
      <c r="E11698" t="s">
        <v>30911</v>
      </c>
      <c r="F11698">
        <v>133</v>
      </c>
      <c r="G11698" s="6" t="s">
        <v>49691</v>
      </c>
    </row>
    <row r="11699" spans="1:7" ht="17.25" customHeight="1" x14ac:dyDescent="0.25">
      <c r="A11699" s="91">
        <v>11726</v>
      </c>
      <c r="C11699" s="92">
        <v>1278</v>
      </c>
      <c r="E11699" t="s">
        <v>30914</v>
      </c>
      <c r="F11699">
        <v>133</v>
      </c>
      <c r="G11699" s="6" t="s">
        <v>49844</v>
      </c>
    </row>
    <row r="11700" spans="1:7" ht="17.25" customHeight="1" x14ac:dyDescent="0.25">
      <c r="A11700" s="91">
        <v>11727</v>
      </c>
      <c r="C11700" s="92">
        <v>5675</v>
      </c>
      <c r="E11700" t="s">
        <v>30917</v>
      </c>
      <c r="F11700">
        <v>133</v>
      </c>
      <c r="G11700" s="6" t="s">
        <v>49692</v>
      </c>
    </row>
    <row r="11701" spans="1:7" ht="17.25" customHeight="1" x14ac:dyDescent="0.25">
      <c r="A11701" s="91">
        <v>11728</v>
      </c>
      <c r="C11701" s="92">
        <v>6660</v>
      </c>
      <c r="E11701" t="s">
        <v>30920</v>
      </c>
      <c r="F11701">
        <v>133</v>
      </c>
      <c r="G11701" s="6" t="s">
        <v>49693</v>
      </c>
    </row>
    <row r="11702" spans="1:7" ht="17.25" customHeight="1" x14ac:dyDescent="0.25">
      <c r="A11702" s="91">
        <v>11729</v>
      </c>
      <c r="C11702" s="92">
        <v>1279</v>
      </c>
      <c r="E11702" t="s">
        <v>30923</v>
      </c>
      <c r="F11702">
        <v>133</v>
      </c>
      <c r="G11702" s="6" t="s">
        <v>49694</v>
      </c>
    </row>
    <row r="11703" spans="1:7" ht="17.25" customHeight="1" x14ac:dyDescent="0.25">
      <c r="A11703" s="91">
        <v>11730</v>
      </c>
      <c r="C11703" s="92">
        <v>1356</v>
      </c>
      <c r="E11703" t="s">
        <v>30926</v>
      </c>
      <c r="F11703">
        <v>243</v>
      </c>
      <c r="G11703" s="6" t="s">
        <v>49695</v>
      </c>
    </row>
    <row r="11704" spans="1:7" ht="17.25" customHeight="1" x14ac:dyDescent="0.25">
      <c r="A11704" s="91">
        <v>11731</v>
      </c>
      <c r="C11704" s="92">
        <v>1747</v>
      </c>
      <c r="E11704" t="s">
        <v>30929</v>
      </c>
      <c r="F11704">
        <v>243</v>
      </c>
      <c r="G11704" s="6" t="s">
        <v>49696</v>
      </c>
    </row>
    <row r="11705" spans="1:7" ht="17.25" customHeight="1" x14ac:dyDescent="0.25">
      <c r="A11705" s="91">
        <v>11732</v>
      </c>
      <c r="C11705" s="92">
        <v>6372</v>
      </c>
      <c r="E11705" t="s">
        <v>30932</v>
      </c>
      <c r="F11705">
        <v>133</v>
      </c>
      <c r="G11705" s="6" t="s">
        <v>49697</v>
      </c>
    </row>
    <row r="11706" spans="1:7" ht="17.25" customHeight="1" x14ac:dyDescent="0.25">
      <c r="A11706" s="91">
        <v>11733</v>
      </c>
      <c r="C11706" s="92">
        <v>1332</v>
      </c>
      <c r="E11706" t="s">
        <v>30935</v>
      </c>
      <c r="F11706">
        <v>111</v>
      </c>
      <c r="G11706" s="6" t="s">
        <v>49698</v>
      </c>
    </row>
    <row r="11707" spans="1:7" ht="17.25" customHeight="1" x14ac:dyDescent="0.25">
      <c r="A11707" s="91">
        <v>11734</v>
      </c>
      <c r="C11707" s="92">
        <v>6102</v>
      </c>
      <c r="E11707" t="s">
        <v>30943</v>
      </c>
      <c r="F11707">
        <v>133</v>
      </c>
      <c r="G11707" s="6" t="s">
        <v>49699</v>
      </c>
    </row>
    <row r="11708" spans="1:7" ht="17.25" customHeight="1" x14ac:dyDescent="0.25">
      <c r="A11708" s="91">
        <v>11735</v>
      </c>
      <c r="C11708" s="92">
        <v>5971</v>
      </c>
      <c r="E11708" t="s">
        <v>30946</v>
      </c>
      <c r="F11708">
        <v>133</v>
      </c>
      <c r="G11708" s="6" t="s">
        <v>49700</v>
      </c>
    </row>
    <row r="11709" spans="1:7" ht="17.25" customHeight="1" x14ac:dyDescent="0.25">
      <c r="A11709" s="91">
        <v>11736</v>
      </c>
      <c r="C11709" s="92">
        <v>2064</v>
      </c>
      <c r="E11709" t="s">
        <v>30949</v>
      </c>
      <c r="F11709">
        <v>133</v>
      </c>
      <c r="G11709" s="6" t="s">
        <v>49701</v>
      </c>
    </row>
    <row r="11710" spans="1:7" ht="17.25" customHeight="1" x14ac:dyDescent="0.25">
      <c r="A11710" s="91">
        <v>11737</v>
      </c>
      <c r="C11710" s="92">
        <v>2885</v>
      </c>
      <c r="E11710" t="s">
        <v>30952</v>
      </c>
      <c r="F11710">
        <v>133</v>
      </c>
      <c r="G11710" s="6" t="s">
        <v>49702</v>
      </c>
    </row>
    <row r="11711" spans="1:7" ht="17.25" customHeight="1" x14ac:dyDescent="0.25">
      <c r="A11711" s="91">
        <v>11738</v>
      </c>
      <c r="C11711" s="92">
        <v>2898</v>
      </c>
      <c r="E11711" t="s">
        <v>30956</v>
      </c>
      <c r="F11711">
        <v>133</v>
      </c>
      <c r="G11711" s="6" t="s">
        <v>49703</v>
      </c>
    </row>
    <row r="11712" spans="1:7" ht="17.25" customHeight="1" x14ac:dyDescent="0.25">
      <c r="A11712" s="91">
        <v>11739</v>
      </c>
      <c r="C11712" s="92">
        <v>1902</v>
      </c>
      <c r="E11712" t="s">
        <v>30959</v>
      </c>
      <c r="F11712">
        <v>133</v>
      </c>
      <c r="G11712" s="6" t="s">
        <v>49704</v>
      </c>
    </row>
    <row r="11713" spans="1:7" ht="17.25" customHeight="1" x14ac:dyDescent="0.25">
      <c r="A11713" s="91">
        <v>11740</v>
      </c>
      <c r="C11713" s="92">
        <v>1811</v>
      </c>
      <c r="E11713" t="s">
        <v>30962</v>
      </c>
      <c r="F11713">
        <v>133</v>
      </c>
      <c r="G11713" s="6" t="s">
        <v>49705</v>
      </c>
    </row>
    <row r="11714" spans="1:7" ht="17.25" customHeight="1" x14ac:dyDescent="0.25">
      <c r="A11714" s="91">
        <v>11741</v>
      </c>
      <c r="C11714" s="92">
        <v>1914</v>
      </c>
      <c r="E11714" t="s">
        <v>30965</v>
      </c>
      <c r="F11714">
        <v>133</v>
      </c>
      <c r="G11714" s="6" t="s">
        <v>49706</v>
      </c>
    </row>
    <row r="11715" spans="1:7" ht="17.25" customHeight="1" x14ac:dyDescent="0.25">
      <c r="A11715" s="91">
        <v>11742</v>
      </c>
      <c r="C11715" s="92">
        <v>2990</v>
      </c>
      <c r="E11715" t="s">
        <v>30968</v>
      </c>
      <c r="F11715">
        <v>133</v>
      </c>
      <c r="G11715" s="6" t="s">
        <v>49707</v>
      </c>
    </row>
    <row r="11716" spans="1:7" ht="17.25" customHeight="1" x14ac:dyDescent="0.25">
      <c r="A11716" s="91">
        <v>11743</v>
      </c>
      <c r="C11716" s="92">
        <v>5430</v>
      </c>
      <c r="E11716" t="s">
        <v>30971</v>
      </c>
      <c r="F11716">
        <v>133</v>
      </c>
      <c r="G11716" s="6" t="s">
        <v>49708</v>
      </c>
    </row>
    <row r="11717" spans="1:7" ht="17.25" customHeight="1" x14ac:dyDescent="0.25">
      <c r="A11717" s="91">
        <v>11744</v>
      </c>
      <c r="C11717" s="92">
        <v>6664</v>
      </c>
      <c r="E11717" t="s">
        <v>30974</v>
      </c>
      <c r="F11717">
        <v>133</v>
      </c>
      <c r="G11717" s="6" t="s">
        <v>49709</v>
      </c>
    </row>
    <row r="11718" spans="1:7" ht="17.25" customHeight="1" x14ac:dyDescent="0.25">
      <c r="A11718" s="91">
        <v>11745</v>
      </c>
      <c r="C11718" s="92">
        <v>1289</v>
      </c>
      <c r="E11718" t="s">
        <v>30977</v>
      </c>
      <c r="F11718">
        <v>133</v>
      </c>
      <c r="G11718" s="6" t="s">
        <v>49710</v>
      </c>
    </row>
    <row r="11719" spans="1:7" ht="17.25" customHeight="1" x14ac:dyDescent="0.25">
      <c r="A11719" s="91">
        <v>11746</v>
      </c>
      <c r="C11719" s="92">
        <v>2678</v>
      </c>
      <c r="E11719" t="s">
        <v>30980</v>
      </c>
      <c r="F11719">
        <v>133</v>
      </c>
      <c r="G11719" s="6" t="s">
        <v>49711</v>
      </c>
    </row>
    <row r="11720" spans="1:7" ht="17.25" customHeight="1" x14ac:dyDescent="0.25">
      <c r="A11720" s="91">
        <v>11747</v>
      </c>
      <c r="C11720" s="92">
        <v>1802</v>
      </c>
      <c r="E11720" t="s">
        <v>30983</v>
      </c>
      <c r="F11720">
        <v>133</v>
      </c>
      <c r="G11720" s="6" t="s">
        <v>49712</v>
      </c>
    </row>
    <row r="11721" spans="1:7" ht="17.25" customHeight="1" x14ac:dyDescent="0.25">
      <c r="A11721" s="91">
        <v>11748</v>
      </c>
      <c r="C11721" s="92">
        <v>6989</v>
      </c>
      <c r="E11721" t="s">
        <v>30986</v>
      </c>
      <c r="F11721">
        <v>133</v>
      </c>
      <c r="G11721" s="6" t="s">
        <v>49713</v>
      </c>
    </row>
    <row r="11722" spans="1:7" ht="17.25" customHeight="1" x14ac:dyDescent="0.25">
      <c r="A11722" s="91">
        <v>11749</v>
      </c>
      <c r="C11722" s="92">
        <v>5695</v>
      </c>
      <c r="E11722" t="s">
        <v>30989</v>
      </c>
      <c r="F11722">
        <v>133</v>
      </c>
      <c r="G11722" s="6" t="s">
        <v>49714</v>
      </c>
    </row>
    <row r="11723" spans="1:7" ht="17.25" customHeight="1" x14ac:dyDescent="0.25">
      <c r="A11723" s="91">
        <v>11750</v>
      </c>
      <c r="C11723" s="92">
        <v>2096</v>
      </c>
      <c r="E11723" t="s">
        <v>30992</v>
      </c>
      <c r="F11723">
        <v>133</v>
      </c>
      <c r="G11723" s="6" t="s">
        <v>49715</v>
      </c>
    </row>
    <row r="11724" spans="1:7" ht="17.25" customHeight="1" x14ac:dyDescent="0.25">
      <c r="A11724" s="91">
        <v>11751</v>
      </c>
      <c r="C11724" s="92">
        <v>7087</v>
      </c>
      <c r="E11724" t="s">
        <v>30995</v>
      </c>
      <c r="F11724">
        <v>133</v>
      </c>
      <c r="G11724" s="6" t="s">
        <v>49716</v>
      </c>
    </row>
    <row r="11725" spans="1:7" ht="17.25" customHeight="1" x14ac:dyDescent="0.25">
      <c r="A11725" s="91">
        <v>11752</v>
      </c>
      <c r="C11725" s="92"/>
      <c r="E11725" t="s">
        <v>30998</v>
      </c>
      <c r="F11725">
        <v>133</v>
      </c>
      <c r="G11725" s="6" t="s">
        <v>49717</v>
      </c>
    </row>
    <row r="11726" spans="1:7" ht="17.25" customHeight="1" x14ac:dyDescent="0.25">
      <c r="A11726" s="91">
        <v>11753</v>
      </c>
      <c r="C11726" s="92">
        <v>5430</v>
      </c>
      <c r="E11726" t="s">
        <v>31002</v>
      </c>
      <c r="F11726">
        <v>390</v>
      </c>
      <c r="G11726" s="6" t="s">
        <v>49708</v>
      </c>
    </row>
    <row r="11727" spans="1:7" ht="17.25" customHeight="1" x14ac:dyDescent="0.25">
      <c r="A11727" s="91">
        <v>11754</v>
      </c>
      <c r="C11727" s="92">
        <v>6664</v>
      </c>
      <c r="E11727" t="s">
        <v>31003</v>
      </c>
      <c r="F11727">
        <v>133</v>
      </c>
      <c r="G11727" s="6" t="s">
        <v>49718</v>
      </c>
    </row>
    <row r="11728" spans="1:7" ht="17.25" customHeight="1" x14ac:dyDescent="0.25">
      <c r="A11728" s="91">
        <v>11755</v>
      </c>
      <c r="C11728" s="92">
        <v>2991</v>
      </c>
      <c r="E11728" t="s">
        <v>31006</v>
      </c>
      <c r="F11728">
        <v>133</v>
      </c>
      <c r="G11728" s="6" t="s">
        <v>49719</v>
      </c>
    </row>
    <row r="11729" spans="1:7" ht="17.25" customHeight="1" x14ac:dyDescent="0.25">
      <c r="A11729" s="91">
        <v>11756</v>
      </c>
      <c r="C11729" s="92">
        <v>1901</v>
      </c>
      <c r="E11729" t="s">
        <v>31009</v>
      </c>
      <c r="F11729">
        <v>133</v>
      </c>
      <c r="G11729" s="6" t="s">
        <v>49720</v>
      </c>
    </row>
    <row r="11730" spans="1:7" ht="17.25" customHeight="1" x14ac:dyDescent="0.25">
      <c r="A11730" s="91">
        <v>11757</v>
      </c>
      <c r="C11730" s="92">
        <v>1657</v>
      </c>
      <c r="E11730" t="s">
        <v>31012</v>
      </c>
      <c r="F11730">
        <v>133</v>
      </c>
      <c r="G11730" s="6" t="s">
        <v>49721</v>
      </c>
    </row>
    <row r="11731" spans="1:7" ht="17.25" customHeight="1" x14ac:dyDescent="0.25">
      <c r="A11731" s="91">
        <v>11758</v>
      </c>
      <c r="C11731" s="92">
        <v>1282</v>
      </c>
      <c r="E11731" t="s">
        <v>31015</v>
      </c>
      <c r="F11731">
        <v>133</v>
      </c>
      <c r="G11731" s="6" t="s">
        <v>49722</v>
      </c>
    </row>
    <row r="11732" spans="1:7" ht="17.25" customHeight="1" x14ac:dyDescent="0.25">
      <c r="A11732" s="91">
        <v>11759</v>
      </c>
      <c r="C11732" s="92">
        <v>5476</v>
      </c>
      <c r="E11732" t="s">
        <v>31018</v>
      </c>
      <c r="F11732">
        <v>133</v>
      </c>
      <c r="G11732" s="6" t="s">
        <v>49723</v>
      </c>
    </row>
    <row r="11733" spans="1:7" ht="17.25" customHeight="1" x14ac:dyDescent="0.25">
      <c r="A11733" s="91">
        <v>11760</v>
      </c>
      <c r="C11733" s="92">
        <v>1995</v>
      </c>
      <c r="E11733" t="s">
        <v>31021</v>
      </c>
      <c r="F11733">
        <v>243</v>
      </c>
      <c r="G11733" s="6" t="s">
        <v>49724</v>
      </c>
    </row>
    <row r="11734" spans="1:7" ht="17.25" customHeight="1" x14ac:dyDescent="0.25">
      <c r="A11734" s="91">
        <v>11761</v>
      </c>
      <c r="C11734" s="92">
        <v>1996</v>
      </c>
      <c r="E11734" t="s">
        <v>31024</v>
      </c>
      <c r="F11734">
        <v>243</v>
      </c>
      <c r="G11734" s="6" t="s">
        <v>49725</v>
      </c>
    </row>
    <row r="11735" spans="1:7" ht="17.25" customHeight="1" x14ac:dyDescent="0.25">
      <c r="A11735" s="91">
        <v>11762</v>
      </c>
      <c r="C11735" s="92">
        <v>5475</v>
      </c>
      <c r="E11735" t="s">
        <v>31027</v>
      </c>
      <c r="F11735">
        <v>133</v>
      </c>
      <c r="G11735" s="6" t="s">
        <v>49726</v>
      </c>
    </row>
    <row r="11736" spans="1:7" ht="17.25" customHeight="1" x14ac:dyDescent="0.25">
      <c r="A11736" s="91">
        <v>11763</v>
      </c>
      <c r="C11736" s="92">
        <v>5842</v>
      </c>
      <c r="E11736" t="s">
        <v>31030</v>
      </c>
      <c r="F11736">
        <v>133</v>
      </c>
      <c r="G11736" s="6" t="s">
        <v>49727</v>
      </c>
    </row>
    <row r="11737" spans="1:7" ht="17.25" customHeight="1" x14ac:dyDescent="0.25">
      <c r="A11737" s="91">
        <v>11764</v>
      </c>
      <c r="C11737" s="92">
        <v>1631</v>
      </c>
      <c r="E11737" t="s">
        <v>31033</v>
      </c>
      <c r="F11737">
        <v>133</v>
      </c>
      <c r="G11737" s="6" t="s">
        <v>49728</v>
      </c>
    </row>
    <row r="11738" spans="1:7" ht="17.25" customHeight="1" x14ac:dyDescent="0.25">
      <c r="A11738" s="91">
        <v>11765</v>
      </c>
      <c r="C11738" s="92">
        <v>2010</v>
      </c>
      <c r="E11738" t="s">
        <v>31036</v>
      </c>
      <c r="F11738">
        <v>133</v>
      </c>
      <c r="G11738" s="6" t="s">
        <v>49729</v>
      </c>
    </row>
    <row r="11739" spans="1:7" ht="17.25" customHeight="1" x14ac:dyDescent="0.25">
      <c r="A11739" s="91">
        <v>11766</v>
      </c>
      <c r="C11739" s="92">
        <v>2536</v>
      </c>
      <c r="E11739" t="s">
        <v>31039</v>
      </c>
      <c r="F11739">
        <v>133</v>
      </c>
      <c r="G11739" s="6" t="s">
        <v>49730</v>
      </c>
    </row>
    <row r="11740" spans="1:7" ht="17.25" customHeight="1" x14ac:dyDescent="0.25">
      <c r="A11740" s="91">
        <v>11767</v>
      </c>
      <c r="C11740" s="92">
        <v>1900</v>
      </c>
      <c r="E11740" t="s">
        <v>31042</v>
      </c>
      <c r="F11740">
        <v>133</v>
      </c>
      <c r="G11740" s="6" t="s">
        <v>49731</v>
      </c>
    </row>
    <row r="11741" spans="1:7" ht="17.25" customHeight="1" x14ac:dyDescent="0.25">
      <c r="A11741" s="91">
        <v>11768</v>
      </c>
      <c r="C11741" s="92">
        <v>1582</v>
      </c>
      <c r="E11741" t="s">
        <v>31045</v>
      </c>
      <c r="F11741">
        <v>133</v>
      </c>
      <c r="G11741" s="6" t="s">
        <v>49732</v>
      </c>
    </row>
    <row r="11742" spans="1:7" ht="17.25" customHeight="1" x14ac:dyDescent="0.25">
      <c r="A11742" s="91">
        <v>11769</v>
      </c>
      <c r="C11742" s="92"/>
      <c r="E11742" t="s">
        <v>31048</v>
      </c>
      <c r="F11742">
        <v>133</v>
      </c>
      <c r="G11742" s="6" t="s">
        <v>49733</v>
      </c>
    </row>
    <row r="11743" spans="1:7" ht="17.25" customHeight="1" x14ac:dyDescent="0.25">
      <c r="A11743" s="91">
        <v>11770</v>
      </c>
      <c r="C11743" s="92">
        <v>1295</v>
      </c>
      <c r="E11743" t="s">
        <v>31052</v>
      </c>
      <c r="F11743">
        <v>233</v>
      </c>
      <c r="G11743" s="6" t="s">
        <v>49734</v>
      </c>
    </row>
    <row r="11744" spans="1:7" ht="17.25" customHeight="1" x14ac:dyDescent="0.25">
      <c r="A11744" s="91">
        <v>11771</v>
      </c>
      <c r="C11744" s="92">
        <v>2690</v>
      </c>
      <c r="E11744" t="s">
        <v>31058</v>
      </c>
      <c r="F11744">
        <v>133</v>
      </c>
      <c r="G11744" s="6" t="s">
        <v>49735</v>
      </c>
    </row>
    <row r="11745" spans="1:7" ht="17.25" customHeight="1" x14ac:dyDescent="0.25">
      <c r="A11745" s="91">
        <v>11772</v>
      </c>
      <c r="C11745" s="92">
        <v>2049</v>
      </c>
      <c r="E11745" t="s">
        <v>31061</v>
      </c>
      <c r="F11745">
        <v>133</v>
      </c>
      <c r="G11745" s="6" t="s">
        <v>49736</v>
      </c>
    </row>
    <row r="11746" spans="1:7" ht="17.25" customHeight="1" x14ac:dyDescent="0.25">
      <c r="A11746" s="91">
        <v>11773</v>
      </c>
      <c r="C11746" s="92">
        <v>6431</v>
      </c>
      <c r="E11746" t="s">
        <v>31064</v>
      </c>
      <c r="F11746">
        <v>243</v>
      </c>
      <c r="G11746" s="6" t="s">
        <v>49737</v>
      </c>
    </row>
    <row r="11747" spans="1:7" ht="17.25" customHeight="1" x14ac:dyDescent="0.25">
      <c r="A11747" s="91">
        <v>11774</v>
      </c>
      <c r="C11747" s="92">
        <v>6431</v>
      </c>
      <c r="E11747" t="s">
        <v>31067</v>
      </c>
      <c r="F11747">
        <v>452</v>
      </c>
      <c r="G11747" s="6" t="s">
        <v>49738</v>
      </c>
    </row>
    <row r="11748" spans="1:7" ht="17.25" customHeight="1" x14ac:dyDescent="0.25">
      <c r="A11748" s="91">
        <v>11775</v>
      </c>
      <c r="C11748" s="92">
        <v>7482</v>
      </c>
      <c r="E11748" t="s">
        <v>31070</v>
      </c>
      <c r="F11748">
        <v>133</v>
      </c>
      <c r="G11748" s="6" t="s">
        <v>49739</v>
      </c>
    </row>
    <row r="11749" spans="1:7" ht="17.25" customHeight="1" x14ac:dyDescent="0.25">
      <c r="A11749" s="91">
        <v>11776</v>
      </c>
      <c r="C11749" s="92">
        <v>1361</v>
      </c>
      <c r="E11749" t="s">
        <v>31073</v>
      </c>
      <c r="F11749">
        <v>133</v>
      </c>
      <c r="G11749" s="6" t="s">
        <v>49740</v>
      </c>
    </row>
    <row r="11750" spans="1:7" ht="17.25" customHeight="1" x14ac:dyDescent="0.25">
      <c r="A11750" s="91">
        <v>11777</v>
      </c>
      <c r="C11750" s="92">
        <v>1361</v>
      </c>
      <c r="E11750" t="s">
        <v>31076</v>
      </c>
      <c r="F11750">
        <v>133</v>
      </c>
      <c r="G11750" s="6" t="s">
        <v>49741</v>
      </c>
    </row>
    <row r="11751" spans="1:7" ht="17.25" customHeight="1" x14ac:dyDescent="0.25">
      <c r="A11751" s="91">
        <v>11778</v>
      </c>
      <c r="C11751" s="92">
        <v>1384</v>
      </c>
      <c r="E11751" t="s">
        <v>31079</v>
      </c>
      <c r="F11751">
        <v>133</v>
      </c>
      <c r="G11751" s="6" t="s">
        <v>49742</v>
      </c>
    </row>
    <row r="11752" spans="1:7" ht="17.25" customHeight="1" x14ac:dyDescent="0.25">
      <c r="A11752" s="91">
        <v>11779</v>
      </c>
      <c r="C11752" s="92">
        <v>1384</v>
      </c>
      <c r="E11752" t="s">
        <v>31082</v>
      </c>
      <c r="F11752">
        <v>133</v>
      </c>
      <c r="G11752" s="6" t="s">
        <v>49743</v>
      </c>
    </row>
    <row r="11753" spans="1:7" ht="17.25" customHeight="1" x14ac:dyDescent="0.25">
      <c r="A11753" s="91">
        <v>11780</v>
      </c>
      <c r="C11753" s="92">
        <v>8045</v>
      </c>
      <c r="E11753" t="s">
        <v>31085</v>
      </c>
      <c r="F11753">
        <v>133</v>
      </c>
      <c r="G11753" s="6" t="s">
        <v>49744</v>
      </c>
    </row>
    <row r="11754" spans="1:7" ht="17.25" customHeight="1" x14ac:dyDescent="0.25">
      <c r="A11754" s="91">
        <v>11781</v>
      </c>
      <c r="C11754" s="92">
        <v>6721</v>
      </c>
      <c r="E11754" t="s">
        <v>31088</v>
      </c>
      <c r="F11754">
        <v>390</v>
      </c>
      <c r="G11754" s="6" t="s">
        <v>49745</v>
      </c>
    </row>
    <row r="11755" spans="1:7" ht="17.25" customHeight="1" x14ac:dyDescent="0.25">
      <c r="A11755" s="91">
        <v>11782</v>
      </c>
      <c r="C11755" s="92">
        <v>6781</v>
      </c>
      <c r="E11755" t="s">
        <v>31091</v>
      </c>
      <c r="F11755">
        <v>390</v>
      </c>
      <c r="G11755" s="6" t="s">
        <v>49746</v>
      </c>
    </row>
    <row r="11756" spans="1:7" ht="17.25" customHeight="1" x14ac:dyDescent="0.25">
      <c r="A11756" s="91">
        <v>11783</v>
      </c>
      <c r="C11756" s="92">
        <v>6732</v>
      </c>
      <c r="E11756" t="s">
        <v>31094</v>
      </c>
      <c r="F11756">
        <v>390</v>
      </c>
      <c r="G11756" s="6" t="s">
        <v>49747</v>
      </c>
    </row>
    <row r="11757" spans="1:7" ht="17.25" customHeight="1" x14ac:dyDescent="0.25">
      <c r="A11757" s="91">
        <v>11784</v>
      </c>
      <c r="C11757" s="92">
        <v>6726</v>
      </c>
      <c r="E11757" t="s">
        <v>31097</v>
      </c>
      <c r="F11757">
        <v>390</v>
      </c>
      <c r="G11757" s="6" t="s">
        <v>49748</v>
      </c>
    </row>
    <row r="11758" spans="1:7" ht="17.25" customHeight="1" x14ac:dyDescent="0.25">
      <c r="A11758" s="91">
        <v>11785</v>
      </c>
      <c r="C11758" s="92">
        <v>6742</v>
      </c>
      <c r="E11758" t="s">
        <v>31100</v>
      </c>
      <c r="F11758">
        <v>390</v>
      </c>
      <c r="G11758" s="6" t="s">
        <v>49749</v>
      </c>
    </row>
    <row r="11759" spans="1:7" ht="17.25" customHeight="1" x14ac:dyDescent="0.25">
      <c r="A11759" s="91">
        <v>11786</v>
      </c>
      <c r="C11759" s="92">
        <v>1983</v>
      </c>
      <c r="E11759" t="s">
        <v>31103</v>
      </c>
      <c r="F11759">
        <v>226</v>
      </c>
      <c r="G11759" s="6" t="s">
        <v>49750</v>
      </c>
    </row>
    <row r="11760" spans="1:7" ht="17.25" customHeight="1" x14ac:dyDescent="0.25">
      <c r="A11760" s="91">
        <v>11787</v>
      </c>
      <c r="C11760" s="92">
        <v>1291</v>
      </c>
      <c r="E11760" t="s">
        <v>31106</v>
      </c>
      <c r="F11760">
        <v>133</v>
      </c>
      <c r="G11760" s="6" t="s">
        <v>49751</v>
      </c>
    </row>
    <row r="11761" spans="1:7" ht="17.25" customHeight="1" x14ac:dyDescent="0.25">
      <c r="A11761" s="91">
        <v>11788</v>
      </c>
      <c r="C11761" s="92">
        <v>1051</v>
      </c>
      <c r="E11761" t="s">
        <v>31109</v>
      </c>
      <c r="F11761">
        <v>226</v>
      </c>
      <c r="G11761" s="6" t="s">
        <v>49752</v>
      </c>
    </row>
    <row r="11762" spans="1:7" ht="17.25" customHeight="1" x14ac:dyDescent="0.25">
      <c r="A11762" s="91">
        <v>11789</v>
      </c>
      <c r="C11762" s="92">
        <v>1290</v>
      </c>
      <c r="E11762" t="s">
        <v>31112</v>
      </c>
      <c r="F11762">
        <v>133</v>
      </c>
      <c r="G11762" s="6" t="s">
        <v>49753</v>
      </c>
    </row>
    <row r="11763" spans="1:7" ht="17.25" customHeight="1" x14ac:dyDescent="0.25">
      <c r="A11763" s="91">
        <v>11790</v>
      </c>
      <c r="C11763" s="92">
        <v>1982</v>
      </c>
      <c r="E11763" t="s">
        <v>31115</v>
      </c>
      <c r="F11763">
        <v>226</v>
      </c>
      <c r="G11763" s="6" t="s">
        <v>49754</v>
      </c>
    </row>
    <row r="11764" spans="1:7" ht="17.25" customHeight="1" x14ac:dyDescent="0.25">
      <c r="A11764" s="91">
        <v>11791</v>
      </c>
      <c r="C11764" s="92">
        <v>5869</v>
      </c>
      <c r="E11764" t="s">
        <v>31118</v>
      </c>
      <c r="F11764">
        <v>133</v>
      </c>
      <c r="G11764" s="6" t="s">
        <v>49755</v>
      </c>
    </row>
    <row r="11765" spans="1:7" ht="17.25" customHeight="1" x14ac:dyDescent="0.25">
      <c r="A11765" s="91">
        <v>11792</v>
      </c>
      <c r="C11765" s="92">
        <v>6419</v>
      </c>
      <c r="E11765" t="s">
        <v>31121</v>
      </c>
      <c r="F11765">
        <v>243</v>
      </c>
      <c r="G11765" s="6" t="s">
        <v>49756</v>
      </c>
    </row>
    <row r="11766" spans="1:7" ht="17.25" customHeight="1" x14ac:dyDescent="0.25">
      <c r="A11766" s="91">
        <v>11793</v>
      </c>
      <c r="C11766" s="92">
        <v>6419</v>
      </c>
      <c r="E11766" t="s">
        <v>31124</v>
      </c>
      <c r="F11766">
        <v>452</v>
      </c>
      <c r="G11766" s="6" t="s">
        <v>49757</v>
      </c>
    </row>
    <row r="11767" spans="1:7" ht="17.25" customHeight="1" x14ac:dyDescent="0.25">
      <c r="A11767" s="91">
        <v>11794</v>
      </c>
      <c r="C11767" s="92">
        <v>1994</v>
      </c>
      <c r="E11767" t="s">
        <v>31127</v>
      </c>
      <c r="F11767">
        <v>226</v>
      </c>
      <c r="G11767" s="6" t="s">
        <v>49758</v>
      </c>
    </row>
    <row r="11768" spans="1:7" ht="17.25" customHeight="1" x14ac:dyDescent="0.25">
      <c r="A11768" s="91">
        <v>11795</v>
      </c>
      <c r="C11768" s="92">
        <v>1293</v>
      </c>
      <c r="E11768" t="s">
        <v>31130</v>
      </c>
      <c r="F11768">
        <v>133</v>
      </c>
      <c r="G11768" s="6" t="s">
        <v>49759</v>
      </c>
    </row>
    <row r="11769" spans="1:7" ht="17.25" customHeight="1" x14ac:dyDescent="0.25">
      <c r="A11769" s="91">
        <v>11796</v>
      </c>
      <c r="C11769" s="92">
        <v>1780</v>
      </c>
      <c r="E11769" t="s">
        <v>31133</v>
      </c>
      <c r="F11769">
        <v>133</v>
      </c>
      <c r="G11769" s="6" t="s">
        <v>49760</v>
      </c>
    </row>
    <row r="11770" spans="1:7" ht="17.25" customHeight="1" x14ac:dyDescent="0.25">
      <c r="A11770" s="91">
        <v>11797</v>
      </c>
      <c r="B11770" t="s">
        <v>49825</v>
      </c>
      <c r="C11770" s="92">
        <v>2925</v>
      </c>
      <c r="E11770" t="s">
        <v>31136</v>
      </c>
      <c r="F11770">
        <v>133</v>
      </c>
      <c r="G11770" s="6" t="s">
        <v>49840</v>
      </c>
    </row>
    <row r="11771" spans="1:7" ht="17.25" customHeight="1" x14ac:dyDescent="0.25">
      <c r="A11771" s="91">
        <v>11798</v>
      </c>
      <c r="C11771" s="92">
        <v>1294</v>
      </c>
      <c r="E11771" t="s">
        <v>31139</v>
      </c>
      <c r="F11771">
        <v>133</v>
      </c>
      <c r="G11771" s="6" t="s">
        <v>49761</v>
      </c>
    </row>
    <row r="11772" spans="1:7" ht="17.25" customHeight="1" x14ac:dyDescent="0.25">
      <c r="A11772" s="91">
        <v>11799</v>
      </c>
      <c r="C11772" s="92">
        <v>1292</v>
      </c>
      <c r="E11772" t="s">
        <v>31142</v>
      </c>
      <c r="F11772">
        <v>133</v>
      </c>
      <c r="G11772" s="6" t="s">
        <v>49762</v>
      </c>
    </row>
    <row r="11773" spans="1:7" ht="17.25" customHeight="1" x14ac:dyDescent="0.25">
      <c r="A11773" s="91">
        <v>11800</v>
      </c>
      <c r="C11773" s="92">
        <v>1990</v>
      </c>
      <c r="E11773" t="s">
        <v>31145</v>
      </c>
      <c r="F11773">
        <v>226</v>
      </c>
      <c r="G11773" s="6" t="s">
        <v>49763</v>
      </c>
    </row>
    <row r="11774" spans="1:7" ht="17.25" customHeight="1" x14ac:dyDescent="0.25">
      <c r="A11774">
        <v>11801</v>
      </c>
      <c r="C11774" s="92">
        <v>7521</v>
      </c>
      <c r="E11774" t="s">
        <v>31148</v>
      </c>
      <c r="F11774">
        <v>133</v>
      </c>
      <c r="G11774" s="6" t="s">
        <v>49764</v>
      </c>
    </row>
    <row r="11775" spans="1:7" ht="17.25" customHeight="1" x14ac:dyDescent="0.25">
      <c r="A11775">
        <v>11802</v>
      </c>
      <c r="C11775" s="92">
        <v>1383</v>
      </c>
      <c r="E11775" t="s">
        <v>31151</v>
      </c>
      <c r="F11775">
        <v>162</v>
      </c>
      <c r="G11775" s="6" t="s">
        <v>49765</v>
      </c>
    </row>
    <row r="11776" spans="1:7" ht="17.25" customHeight="1" x14ac:dyDescent="0.25">
      <c r="A11776">
        <v>11803</v>
      </c>
      <c r="C11776" s="92">
        <v>1721</v>
      </c>
      <c r="E11776" t="s">
        <v>31154</v>
      </c>
      <c r="F11776">
        <v>133</v>
      </c>
      <c r="G11776" s="6" t="s">
        <v>49766</v>
      </c>
    </row>
    <row r="11777" spans="1:7" ht="17.25" customHeight="1" x14ac:dyDescent="0.25">
      <c r="A11777">
        <v>11804</v>
      </c>
      <c r="C11777" s="92">
        <v>1722</v>
      </c>
      <c r="E11777" t="s">
        <v>31157</v>
      </c>
      <c r="F11777">
        <v>133</v>
      </c>
      <c r="G11777" s="6" t="s">
        <v>49767</v>
      </c>
    </row>
    <row r="11778" spans="1:7" ht="17.25" customHeight="1" x14ac:dyDescent="0.25">
      <c r="A11778">
        <v>11805</v>
      </c>
      <c r="C11778" s="92">
        <v>1383</v>
      </c>
      <c r="E11778" t="s">
        <v>31160</v>
      </c>
      <c r="F11778">
        <v>162</v>
      </c>
      <c r="G11778" s="6" t="s">
        <v>49768</v>
      </c>
    </row>
    <row r="11779" spans="1:7" ht="17.25" customHeight="1" x14ac:dyDescent="0.25">
      <c r="A11779">
        <v>11806</v>
      </c>
      <c r="C11779" s="92">
        <v>2858</v>
      </c>
      <c r="E11779" t="s">
        <v>31163</v>
      </c>
      <c r="F11779">
        <v>133</v>
      </c>
      <c r="G11779" s="6" t="s">
        <v>49769</v>
      </c>
    </row>
    <row r="11780" spans="1:7" ht="17.25" customHeight="1" x14ac:dyDescent="0.25">
      <c r="A11780">
        <v>11807</v>
      </c>
      <c r="C11780" s="92">
        <v>6432</v>
      </c>
      <c r="E11780" t="s">
        <v>31166</v>
      </c>
      <c r="F11780">
        <v>243</v>
      </c>
      <c r="G11780" s="6" t="s">
        <v>49770</v>
      </c>
    </row>
    <row r="11781" spans="1:7" ht="17.25" customHeight="1" x14ac:dyDescent="0.25">
      <c r="A11781">
        <v>11808</v>
      </c>
      <c r="C11781" s="92">
        <v>6432</v>
      </c>
      <c r="E11781" t="s">
        <v>31169</v>
      </c>
      <c r="F11781">
        <v>452</v>
      </c>
      <c r="G11781" s="6" t="s">
        <v>49771</v>
      </c>
    </row>
    <row r="11782" spans="1:7" ht="17.25" customHeight="1" x14ac:dyDescent="0.25">
      <c r="A11782">
        <v>11809</v>
      </c>
      <c r="C11782" s="92"/>
      <c r="G11782" s="6" t="s">
        <v>49833</v>
      </c>
    </row>
    <row r="11783" spans="1:7" ht="17.25" customHeight="1" x14ac:dyDescent="0.25">
      <c r="A11783">
        <v>11810</v>
      </c>
      <c r="B11783" t="s">
        <v>49815</v>
      </c>
      <c r="C11783" s="92"/>
      <c r="G11783" s="6" t="s">
        <v>49817</v>
      </c>
    </row>
    <row r="11784" spans="1:7" ht="17.25" customHeight="1" x14ac:dyDescent="0.25">
      <c r="A11784">
        <v>11811</v>
      </c>
      <c r="B11784" t="s">
        <v>49816</v>
      </c>
      <c r="C11784" s="92"/>
      <c r="G11784" s="6" t="s">
        <v>49818</v>
      </c>
    </row>
    <row r="11785" spans="1:7" ht="17.25" customHeight="1" x14ac:dyDescent="0.25">
      <c r="A11785">
        <v>11812</v>
      </c>
      <c r="B11785" t="s">
        <v>49819</v>
      </c>
      <c r="C11785" s="92"/>
      <c r="G11785" s="6" t="s">
        <v>49822</v>
      </c>
    </row>
    <row r="11786" spans="1:7" ht="17.25" customHeight="1" x14ac:dyDescent="0.25">
      <c r="A11786">
        <v>11813</v>
      </c>
      <c r="B11786" t="s">
        <v>49820</v>
      </c>
      <c r="C11786" s="92"/>
      <c r="G11786" s="6" t="s">
        <v>49823</v>
      </c>
    </row>
    <row r="11787" spans="1:7" ht="17.25" customHeight="1" x14ac:dyDescent="0.25">
      <c r="A11787">
        <v>11814</v>
      </c>
      <c r="B11787" t="s">
        <v>49821</v>
      </c>
      <c r="C11787" s="92"/>
      <c r="G11787" s="6" t="s">
        <v>49824</v>
      </c>
    </row>
    <row r="11788" spans="1:7" ht="17.25" customHeight="1" x14ac:dyDescent="0.25">
      <c r="A11788">
        <v>11815</v>
      </c>
      <c r="B11788" s="95" t="s">
        <v>49826</v>
      </c>
      <c r="C11788" s="92"/>
      <c r="G11788" s="6" t="s">
        <v>49827</v>
      </c>
    </row>
    <row r="11789" spans="1:7" ht="17.25" customHeight="1" x14ac:dyDescent="0.25">
      <c r="A11789" s="1">
        <v>11816</v>
      </c>
      <c r="B11789" s="1" t="s">
        <v>49828</v>
      </c>
      <c r="C11789" s="88"/>
      <c r="D11789" s="1"/>
      <c r="E11789" s="1"/>
      <c r="F11789" s="1"/>
      <c r="G11789" s="6" t="s">
        <v>49829</v>
      </c>
    </row>
    <row r="11790" spans="1:7" ht="17.25" customHeight="1" x14ac:dyDescent="0.25">
      <c r="A11790" s="91">
        <v>11817</v>
      </c>
      <c r="C11790" s="92"/>
      <c r="G11790" s="6" t="s">
        <v>49856</v>
      </c>
    </row>
    <row r="11791" spans="1:7" ht="17.25" customHeight="1" x14ac:dyDescent="0.25">
      <c r="A11791" s="91">
        <v>11818</v>
      </c>
      <c r="B11791" t="s">
        <v>49881</v>
      </c>
      <c r="C11791" s="92"/>
      <c r="D11791" t="s">
        <v>49882</v>
      </c>
      <c r="G11791" s="6" t="s">
        <v>49880</v>
      </c>
    </row>
    <row r="11792" spans="1:7" ht="17.25" customHeight="1" x14ac:dyDescent="0.25">
      <c r="A11792">
        <v>11819</v>
      </c>
      <c r="B11792" t="s">
        <v>49988</v>
      </c>
      <c r="C11792">
        <v>8981</v>
      </c>
      <c r="G11792" s="6" t="s">
        <v>49992</v>
      </c>
    </row>
    <row r="11793" spans="1:7" ht="17.25" customHeight="1" x14ac:dyDescent="0.25">
      <c r="A11793" s="91">
        <v>11820</v>
      </c>
      <c r="B11793" t="s">
        <v>11170</v>
      </c>
      <c r="C11793">
        <v>8982</v>
      </c>
      <c r="G11793" s="6" t="s">
        <v>49993</v>
      </c>
    </row>
    <row r="11794" spans="1:7" ht="17.25" customHeight="1" x14ac:dyDescent="0.25">
      <c r="A11794">
        <v>11821</v>
      </c>
      <c r="B11794" t="s">
        <v>49989</v>
      </c>
      <c r="C11794">
        <v>8983</v>
      </c>
      <c r="G11794" s="6" t="s">
        <v>49994</v>
      </c>
    </row>
    <row r="11795" spans="1:7" ht="17.25" customHeight="1" x14ac:dyDescent="0.25">
      <c r="A11795" s="91">
        <v>11822</v>
      </c>
      <c r="B11795" t="s">
        <v>49990</v>
      </c>
      <c r="C11795" s="41">
        <v>8984</v>
      </c>
      <c r="G11795" s="6" t="s">
        <v>50031</v>
      </c>
    </row>
    <row r="11796" spans="1:7" ht="17.25" customHeight="1" x14ac:dyDescent="0.25">
      <c r="A11796">
        <v>11823</v>
      </c>
      <c r="B11796" t="s">
        <v>49991</v>
      </c>
      <c r="C11796" s="41">
        <v>8985</v>
      </c>
      <c r="G11796" s="6" t="s">
        <v>50033</v>
      </c>
    </row>
    <row r="11797" spans="1:7" ht="17.25" customHeight="1" x14ac:dyDescent="0.25">
      <c r="A11797">
        <v>11824</v>
      </c>
      <c r="C11797" s="94">
        <v>8986</v>
      </c>
      <c r="G11797" s="6" t="s">
        <v>50153</v>
      </c>
    </row>
    <row r="11798" spans="1:7" ht="17.25" customHeight="1" x14ac:dyDescent="0.25">
      <c r="A11798" s="91">
        <v>11825</v>
      </c>
      <c r="C11798" s="94">
        <v>3048</v>
      </c>
      <c r="G11798" s="6" t="s">
        <v>50144</v>
      </c>
    </row>
    <row r="11799" spans="1:7" ht="17.25" customHeight="1" x14ac:dyDescent="0.25">
      <c r="A11799">
        <v>11826</v>
      </c>
      <c r="B11799" t="s">
        <v>50046</v>
      </c>
      <c r="C11799" s="105">
        <v>9183</v>
      </c>
      <c r="G11799" s="106" t="s">
        <v>50145</v>
      </c>
    </row>
    <row r="11800" spans="1:7" ht="17.25" customHeight="1" x14ac:dyDescent="0.25">
      <c r="A11800">
        <v>11827</v>
      </c>
      <c r="B11800" t="s">
        <v>50047</v>
      </c>
      <c r="C11800" s="105">
        <v>9182</v>
      </c>
      <c r="G11800" s="107" t="s">
        <v>50146</v>
      </c>
    </row>
    <row r="11801" spans="1:7" ht="17.25" customHeight="1" x14ac:dyDescent="0.25">
      <c r="A11801" s="91">
        <v>11828</v>
      </c>
      <c r="B11801" t="s">
        <v>50048</v>
      </c>
      <c r="C11801" s="105">
        <v>9181</v>
      </c>
      <c r="G11801" s="106" t="s">
        <v>50055</v>
      </c>
    </row>
    <row r="11802" spans="1:7" ht="17.25" customHeight="1" x14ac:dyDescent="0.25">
      <c r="A11802">
        <v>11829</v>
      </c>
      <c r="B11802" t="s">
        <v>50049</v>
      </c>
      <c r="C11802" s="105">
        <v>9117</v>
      </c>
      <c r="G11802" s="106" t="s">
        <v>50147</v>
      </c>
    </row>
    <row r="11803" spans="1:7" ht="17.25" customHeight="1" x14ac:dyDescent="0.25">
      <c r="A11803">
        <v>11830</v>
      </c>
      <c r="B11803" t="s">
        <v>50050</v>
      </c>
      <c r="C11803" s="105">
        <v>9170</v>
      </c>
      <c r="G11803" s="106" t="s">
        <v>50148</v>
      </c>
    </row>
    <row r="11804" spans="1:7" ht="17.25" customHeight="1" x14ac:dyDescent="0.25">
      <c r="A11804" s="91">
        <v>11831</v>
      </c>
      <c r="B11804" t="s">
        <v>50051</v>
      </c>
      <c r="C11804" s="105">
        <v>9109</v>
      </c>
      <c r="G11804" s="106" t="s">
        <v>50056</v>
      </c>
    </row>
    <row r="11805" spans="1:7" ht="17.25" customHeight="1" x14ac:dyDescent="0.25">
      <c r="A11805">
        <v>11832</v>
      </c>
      <c r="B11805" t="s">
        <v>50052</v>
      </c>
      <c r="C11805" s="105">
        <v>9171</v>
      </c>
      <c r="G11805" s="106" t="s">
        <v>50057</v>
      </c>
    </row>
    <row r="11806" spans="1:7" ht="17.25" customHeight="1" x14ac:dyDescent="0.25">
      <c r="A11806">
        <v>11833</v>
      </c>
      <c r="B11806" t="s">
        <v>50053</v>
      </c>
      <c r="C11806" s="105">
        <v>9111</v>
      </c>
      <c r="G11806" s="106" t="s">
        <v>50058</v>
      </c>
    </row>
    <row r="11807" spans="1:7" ht="17.25" customHeight="1" x14ac:dyDescent="0.25">
      <c r="A11807" s="91">
        <v>11834</v>
      </c>
      <c r="B11807" t="s">
        <v>50054</v>
      </c>
      <c r="C11807" s="105">
        <v>9110</v>
      </c>
      <c r="G11807" s="106" t="s">
        <v>50059</v>
      </c>
    </row>
    <row r="11808" spans="1:7" ht="17.25" customHeight="1" x14ac:dyDescent="0.25">
      <c r="A11808">
        <v>11835</v>
      </c>
      <c r="B11808" t="s">
        <v>16675</v>
      </c>
      <c r="C11808" s="105">
        <v>9112</v>
      </c>
      <c r="G11808" s="106" t="s">
        <v>50060</v>
      </c>
    </row>
  </sheetData>
  <autoFilter ref="A1:L11823" xr:uid="{00000000-0001-0000-0A00-000000000000}"/>
  <sortState xmlns:xlrd2="http://schemas.microsoft.com/office/spreadsheetml/2017/richdata2" ref="A1:G9607">
    <sortCondition ref="A1:A9607"/>
  </sortState>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9"/>
  <dimension ref="A1:P298"/>
  <sheetViews>
    <sheetView topLeftCell="A49" workbookViewId="0">
      <selection activeCell="E67" sqref="E1:E1048576"/>
    </sheetView>
  </sheetViews>
  <sheetFormatPr baseColWidth="10" defaultColWidth="11.42578125" defaultRowHeight="15" x14ac:dyDescent="0.25"/>
  <cols>
    <col min="2" max="2" width="21" bestFit="1" customWidth="1"/>
    <col min="3" max="3" width="21" customWidth="1"/>
    <col min="4" max="4" width="21.42578125" customWidth="1"/>
    <col min="5" max="5" width="78.42578125" bestFit="1" customWidth="1"/>
    <col min="6" max="6" width="17.7109375" bestFit="1" customWidth="1"/>
    <col min="7" max="7" width="14.85546875" bestFit="1" customWidth="1"/>
    <col min="8" max="8" width="27.7109375" customWidth="1"/>
    <col min="9" max="9" width="27.28515625" customWidth="1"/>
    <col min="10" max="10" width="55.28515625" customWidth="1"/>
    <col min="11" max="11" width="56.7109375" customWidth="1"/>
    <col min="12" max="12" width="42.140625" customWidth="1"/>
    <col min="13" max="13" width="30.140625" customWidth="1"/>
    <col min="14" max="14" width="19.140625" customWidth="1"/>
    <col min="15" max="15" width="39.42578125" bestFit="1" customWidth="1"/>
    <col min="16" max="16" width="255.7109375" bestFit="1" customWidth="1"/>
  </cols>
  <sheetData>
    <row r="1" spans="1:16" x14ac:dyDescent="0.25">
      <c r="A1" s="16" t="s">
        <v>745</v>
      </c>
      <c r="B1" s="16" t="s">
        <v>746</v>
      </c>
      <c r="C1" s="16" t="s">
        <v>31772</v>
      </c>
      <c r="D1" s="16" t="s">
        <v>10</v>
      </c>
      <c r="E1" s="16" t="s">
        <v>9</v>
      </c>
      <c r="F1" s="17" t="s">
        <v>2</v>
      </c>
      <c r="G1" s="17" t="s">
        <v>3</v>
      </c>
      <c r="H1" s="1"/>
      <c r="I1" s="16" t="s">
        <v>747</v>
      </c>
      <c r="J1" s="16" t="s">
        <v>748</v>
      </c>
      <c r="K1" s="16" t="s">
        <v>749</v>
      </c>
      <c r="L1" s="16" t="s">
        <v>750</v>
      </c>
      <c r="M1" s="16" t="s">
        <v>751</v>
      </c>
      <c r="N1" s="16" t="s">
        <v>752</v>
      </c>
      <c r="O1" s="16" t="s">
        <v>753</v>
      </c>
      <c r="P1" s="16" t="s">
        <v>754</v>
      </c>
    </row>
    <row r="2" spans="1:16" x14ac:dyDescent="0.25">
      <c r="A2" s="1">
        <v>1</v>
      </c>
      <c r="B2" s="1">
        <v>0</v>
      </c>
      <c r="C2" s="1"/>
      <c r="D2" s="1" t="s">
        <v>4</v>
      </c>
      <c r="E2" s="1" t="s">
        <v>755</v>
      </c>
      <c r="F2" s="5">
        <v>34335</v>
      </c>
      <c r="G2" s="5"/>
      <c r="H2" s="1"/>
      <c r="I2" s="1" t="s">
        <v>41</v>
      </c>
      <c r="J2" s="1" t="s">
        <v>756</v>
      </c>
      <c r="K2" s="1" t="s">
        <v>757</v>
      </c>
      <c r="L2" s="1">
        <v>0</v>
      </c>
      <c r="M2" s="1" t="s">
        <v>758</v>
      </c>
      <c r="N2" s="1">
        <v>0</v>
      </c>
      <c r="O2" s="1" t="s">
        <v>759</v>
      </c>
      <c r="P2" s="1"/>
    </row>
    <row r="3" spans="1:16" x14ac:dyDescent="0.25">
      <c r="A3" s="1">
        <v>2</v>
      </c>
      <c r="B3" s="1">
        <v>3</v>
      </c>
      <c r="C3" s="1"/>
      <c r="D3" s="1" t="s">
        <v>4</v>
      </c>
      <c r="E3" s="1" t="s">
        <v>760</v>
      </c>
      <c r="F3" s="5">
        <v>34335</v>
      </c>
      <c r="G3" s="5"/>
      <c r="H3" s="1"/>
      <c r="I3" s="1" t="s">
        <v>41</v>
      </c>
      <c r="J3" s="1" t="s">
        <v>761</v>
      </c>
      <c r="K3" s="1" t="s">
        <v>757</v>
      </c>
      <c r="L3" s="1">
        <v>1</v>
      </c>
      <c r="M3" s="1" t="s">
        <v>762</v>
      </c>
      <c r="N3" s="1">
        <v>3</v>
      </c>
      <c r="O3" s="1" t="s">
        <v>4</v>
      </c>
      <c r="P3" s="1" t="s">
        <v>763</v>
      </c>
    </row>
    <row r="4" spans="1:16" x14ac:dyDescent="0.25">
      <c r="A4" s="1">
        <v>3</v>
      </c>
      <c r="B4" s="1">
        <v>10</v>
      </c>
      <c r="C4" s="1"/>
      <c r="D4" s="1" t="s">
        <v>4</v>
      </c>
      <c r="E4" s="1" t="s">
        <v>764</v>
      </c>
      <c r="F4" s="5">
        <v>32489</v>
      </c>
      <c r="G4" s="5"/>
      <c r="H4" s="1"/>
      <c r="I4" s="1" t="s">
        <v>41</v>
      </c>
      <c r="J4" s="1" t="s">
        <v>765</v>
      </c>
      <c r="K4" s="1" t="s">
        <v>757</v>
      </c>
      <c r="L4" s="1">
        <v>2</v>
      </c>
      <c r="M4" s="1" t="s">
        <v>766</v>
      </c>
      <c r="N4" s="1">
        <v>4</v>
      </c>
      <c r="O4" s="1" t="s">
        <v>767</v>
      </c>
      <c r="P4" s="1"/>
    </row>
    <row r="5" spans="1:16" x14ac:dyDescent="0.25">
      <c r="A5" s="1">
        <v>4</v>
      </c>
      <c r="B5" s="1">
        <v>18</v>
      </c>
      <c r="C5" s="1"/>
      <c r="D5" s="1" t="s">
        <v>5</v>
      </c>
      <c r="E5" s="1" t="s">
        <v>768</v>
      </c>
      <c r="F5" s="5">
        <v>34335</v>
      </c>
      <c r="G5" s="5">
        <v>45536</v>
      </c>
      <c r="H5" s="1"/>
      <c r="I5" s="1" t="s">
        <v>41</v>
      </c>
      <c r="J5" s="1" t="s">
        <v>769</v>
      </c>
      <c r="K5" s="1" t="s">
        <v>757</v>
      </c>
      <c r="L5" s="1">
        <v>1</v>
      </c>
      <c r="M5" s="1" t="s">
        <v>762</v>
      </c>
      <c r="N5" s="1">
        <v>2</v>
      </c>
      <c r="O5" s="1" t="s">
        <v>5</v>
      </c>
      <c r="P5" s="1"/>
    </row>
    <row r="6" spans="1:16" x14ac:dyDescent="0.25">
      <c r="A6" s="1">
        <v>5</v>
      </c>
      <c r="B6" s="1">
        <v>19</v>
      </c>
      <c r="C6" s="1"/>
      <c r="D6" s="1" t="s">
        <v>5</v>
      </c>
      <c r="E6" s="1" t="s">
        <v>770</v>
      </c>
      <c r="F6" s="5">
        <v>34335</v>
      </c>
      <c r="G6" s="5">
        <v>45536</v>
      </c>
      <c r="H6" s="1"/>
      <c r="I6" s="1" t="s">
        <v>41</v>
      </c>
      <c r="J6" s="1" t="s">
        <v>756</v>
      </c>
      <c r="K6" s="1" t="s">
        <v>757</v>
      </c>
      <c r="L6" s="1">
        <v>3</v>
      </c>
      <c r="M6" s="1" t="s">
        <v>771</v>
      </c>
      <c r="N6" s="1">
        <v>2</v>
      </c>
      <c r="O6" s="1" t="s">
        <v>5</v>
      </c>
      <c r="P6" s="1" t="s">
        <v>772</v>
      </c>
    </row>
    <row r="7" spans="1:16" x14ac:dyDescent="0.25">
      <c r="A7" s="1">
        <v>6</v>
      </c>
      <c r="B7" s="1">
        <v>20</v>
      </c>
      <c r="C7" s="1"/>
      <c r="D7" s="1" t="s">
        <v>4</v>
      </c>
      <c r="E7" s="1" t="s">
        <v>773</v>
      </c>
      <c r="F7" s="5">
        <v>34335</v>
      </c>
      <c r="G7" s="5"/>
      <c r="H7" s="1"/>
      <c r="I7" s="1" t="s">
        <v>41</v>
      </c>
      <c r="J7" s="1" t="s">
        <v>756</v>
      </c>
      <c r="K7" s="1" t="s">
        <v>757</v>
      </c>
      <c r="L7" s="1">
        <v>2</v>
      </c>
      <c r="M7" s="1" t="s">
        <v>766</v>
      </c>
      <c r="N7" s="1">
        <v>13</v>
      </c>
      <c r="O7" s="1" t="s">
        <v>774</v>
      </c>
      <c r="P7" s="1"/>
    </row>
    <row r="8" spans="1:16" x14ac:dyDescent="0.25">
      <c r="A8" s="1">
        <v>7</v>
      </c>
      <c r="B8" s="1">
        <v>21</v>
      </c>
      <c r="C8" s="1"/>
      <c r="D8" s="1" t="s">
        <v>4</v>
      </c>
      <c r="E8" s="1" t="s">
        <v>775</v>
      </c>
      <c r="F8" s="5">
        <v>34335</v>
      </c>
      <c r="G8" s="5"/>
      <c r="H8" s="1"/>
      <c r="I8" s="1" t="s">
        <v>41</v>
      </c>
      <c r="J8" s="1" t="s">
        <v>776</v>
      </c>
      <c r="K8" s="1" t="s">
        <v>757</v>
      </c>
      <c r="L8" s="1">
        <v>2</v>
      </c>
      <c r="M8" s="1" t="s">
        <v>766</v>
      </c>
      <c r="N8" s="1">
        <v>13</v>
      </c>
      <c r="O8" s="1" t="s">
        <v>774</v>
      </c>
      <c r="P8" s="1"/>
    </row>
    <row r="9" spans="1:16" x14ac:dyDescent="0.25">
      <c r="A9" s="1">
        <v>8</v>
      </c>
      <c r="B9" s="1">
        <v>22</v>
      </c>
      <c r="C9" s="1"/>
      <c r="D9" s="1" t="s">
        <v>4</v>
      </c>
      <c r="E9" s="1" t="s">
        <v>777</v>
      </c>
      <c r="F9" s="5">
        <v>34335</v>
      </c>
      <c r="G9" s="5"/>
      <c r="H9" s="1"/>
      <c r="I9" s="1" t="s">
        <v>41</v>
      </c>
      <c r="J9" s="1" t="s">
        <v>769</v>
      </c>
      <c r="K9" s="1" t="s">
        <v>757</v>
      </c>
      <c r="L9" s="1">
        <v>1</v>
      </c>
      <c r="M9" s="1" t="s">
        <v>762</v>
      </c>
      <c r="N9" s="1">
        <v>3</v>
      </c>
      <c r="O9" s="1" t="s">
        <v>4</v>
      </c>
      <c r="P9" s="1"/>
    </row>
    <row r="10" spans="1:16" x14ac:dyDescent="0.25">
      <c r="A10" s="1">
        <v>9</v>
      </c>
      <c r="B10" s="1">
        <v>23</v>
      </c>
      <c r="C10" s="1"/>
      <c r="D10" s="1" t="s">
        <v>4</v>
      </c>
      <c r="E10" s="1" t="s">
        <v>778</v>
      </c>
      <c r="F10" s="5">
        <v>34335</v>
      </c>
      <c r="G10" s="5"/>
      <c r="H10" s="1"/>
      <c r="I10" s="1" t="s">
        <v>41</v>
      </c>
      <c r="J10" s="1" t="s">
        <v>779</v>
      </c>
      <c r="K10" s="1" t="s">
        <v>757</v>
      </c>
      <c r="L10" s="1">
        <v>1</v>
      </c>
      <c r="M10" s="1" t="s">
        <v>762</v>
      </c>
      <c r="N10" s="1">
        <v>3</v>
      </c>
      <c r="O10" s="1" t="s">
        <v>4</v>
      </c>
      <c r="P10" s="1" t="s">
        <v>780</v>
      </c>
    </row>
    <row r="11" spans="1:16" x14ac:dyDescent="0.25">
      <c r="A11" s="1">
        <v>10</v>
      </c>
      <c r="B11" s="1">
        <v>30</v>
      </c>
      <c r="C11" s="1"/>
      <c r="D11" s="1" t="s">
        <v>4</v>
      </c>
      <c r="E11" s="1" t="s">
        <v>781</v>
      </c>
      <c r="F11" s="5">
        <v>34335</v>
      </c>
      <c r="G11" s="5"/>
      <c r="H11" s="1"/>
      <c r="I11" s="1" t="s">
        <v>41</v>
      </c>
      <c r="J11" s="1" t="s">
        <v>769</v>
      </c>
      <c r="K11" s="1" t="s">
        <v>757</v>
      </c>
      <c r="L11" s="1">
        <v>2</v>
      </c>
      <c r="M11" s="1" t="s">
        <v>766</v>
      </c>
      <c r="N11" s="1">
        <v>6</v>
      </c>
      <c r="O11" s="1" t="s">
        <v>782</v>
      </c>
      <c r="P11" s="1"/>
    </row>
    <row r="12" spans="1:16" x14ac:dyDescent="0.25">
      <c r="A12" s="1">
        <v>11</v>
      </c>
      <c r="B12" s="1">
        <v>31</v>
      </c>
      <c r="C12" s="1"/>
      <c r="D12" s="1" t="s">
        <v>4</v>
      </c>
      <c r="E12" s="1" t="s">
        <v>783</v>
      </c>
      <c r="F12" s="5">
        <v>34335</v>
      </c>
      <c r="G12" s="5"/>
      <c r="H12" s="1"/>
      <c r="I12" s="1" t="s">
        <v>41</v>
      </c>
      <c r="J12" s="1" t="s">
        <v>756</v>
      </c>
      <c r="K12" s="1" t="s">
        <v>757</v>
      </c>
      <c r="L12" s="1">
        <v>2</v>
      </c>
      <c r="M12" s="1" t="s">
        <v>766</v>
      </c>
      <c r="N12" s="1">
        <v>6</v>
      </c>
      <c r="O12" s="1" t="s">
        <v>782</v>
      </c>
      <c r="P12" s="1"/>
    </row>
    <row r="13" spans="1:16" x14ac:dyDescent="0.25">
      <c r="A13" s="1">
        <v>12</v>
      </c>
      <c r="B13" s="1">
        <v>32</v>
      </c>
      <c r="C13" s="1"/>
      <c r="D13" s="1" t="s">
        <v>4</v>
      </c>
      <c r="E13" s="1" t="s">
        <v>784</v>
      </c>
      <c r="F13" s="5">
        <v>34335</v>
      </c>
      <c r="G13" s="5"/>
      <c r="H13" s="1"/>
      <c r="I13" s="1" t="s">
        <v>41</v>
      </c>
      <c r="J13" s="1" t="s">
        <v>756</v>
      </c>
      <c r="K13" s="1" t="s">
        <v>757</v>
      </c>
      <c r="L13" s="1">
        <v>2</v>
      </c>
      <c r="M13" s="1" t="s">
        <v>766</v>
      </c>
      <c r="N13" s="1">
        <v>6</v>
      </c>
      <c r="O13" s="1" t="s">
        <v>782</v>
      </c>
      <c r="P13" s="1"/>
    </row>
    <row r="14" spans="1:16" x14ac:dyDescent="0.25">
      <c r="A14" s="1">
        <v>13</v>
      </c>
      <c r="B14" s="1">
        <v>33</v>
      </c>
      <c r="C14" s="1"/>
      <c r="D14" s="1" t="s">
        <v>4</v>
      </c>
      <c r="E14" s="1" t="s">
        <v>785</v>
      </c>
      <c r="F14" s="5">
        <v>34335</v>
      </c>
      <c r="G14" s="5"/>
      <c r="H14" s="1"/>
      <c r="I14" s="1" t="s">
        <v>41</v>
      </c>
      <c r="J14" s="1" t="s">
        <v>756</v>
      </c>
      <c r="K14" s="1" t="s">
        <v>757</v>
      </c>
      <c r="L14" s="1">
        <v>2</v>
      </c>
      <c r="M14" s="1" t="s">
        <v>766</v>
      </c>
      <c r="N14" s="1">
        <v>6</v>
      </c>
      <c r="O14" s="1" t="s">
        <v>782</v>
      </c>
      <c r="P14" s="1"/>
    </row>
    <row r="15" spans="1:16" x14ac:dyDescent="0.25">
      <c r="A15" s="1">
        <v>14</v>
      </c>
      <c r="B15" s="1">
        <v>34</v>
      </c>
      <c r="C15" s="1"/>
      <c r="D15" s="1" t="s">
        <v>4</v>
      </c>
      <c r="E15" s="1" t="s">
        <v>786</v>
      </c>
      <c r="F15" s="5">
        <v>34335</v>
      </c>
      <c r="G15" s="5"/>
      <c r="H15" s="1"/>
      <c r="I15" s="1" t="s">
        <v>41</v>
      </c>
      <c r="J15" s="1" t="s">
        <v>756</v>
      </c>
      <c r="K15" s="1" t="s">
        <v>757</v>
      </c>
      <c r="L15" s="1">
        <v>2</v>
      </c>
      <c r="M15" s="1" t="s">
        <v>766</v>
      </c>
      <c r="N15" s="1">
        <v>6</v>
      </c>
      <c r="O15" s="1" t="s">
        <v>782</v>
      </c>
      <c r="P15" s="1"/>
    </row>
    <row r="16" spans="1:16" x14ac:dyDescent="0.25">
      <c r="A16" s="1">
        <v>15</v>
      </c>
      <c r="B16" s="1">
        <v>35</v>
      </c>
      <c r="C16" s="1"/>
      <c r="D16" s="1" t="s">
        <v>4</v>
      </c>
      <c r="E16" s="1" t="s">
        <v>787</v>
      </c>
      <c r="F16" s="5">
        <v>36419</v>
      </c>
      <c r="G16" s="5"/>
      <c r="H16" s="1"/>
      <c r="I16" s="1" t="s">
        <v>41</v>
      </c>
      <c r="J16" s="1" t="s">
        <v>788</v>
      </c>
      <c r="K16" s="1" t="s">
        <v>789</v>
      </c>
      <c r="L16" s="1">
        <v>2</v>
      </c>
      <c r="M16" s="1" t="s">
        <v>766</v>
      </c>
      <c r="N16" s="1">
        <v>6</v>
      </c>
      <c r="O16" s="1" t="s">
        <v>782</v>
      </c>
      <c r="P16" s="1"/>
    </row>
    <row r="17" spans="1:16" x14ac:dyDescent="0.25">
      <c r="A17" s="1">
        <v>16</v>
      </c>
      <c r="B17" s="1">
        <v>40</v>
      </c>
      <c r="C17" s="1"/>
      <c r="D17" s="1" t="s">
        <v>4</v>
      </c>
      <c r="E17" s="1" t="s">
        <v>790</v>
      </c>
      <c r="F17" s="5">
        <v>34335</v>
      </c>
      <c r="G17" s="5"/>
      <c r="H17" s="1"/>
      <c r="I17" s="1" t="s">
        <v>41</v>
      </c>
      <c r="J17" s="1" t="s">
        <v>769</v>
      </c>
      <c r="K17" s="1" t="s">
        <v>757</v>
      </c>
      <c r="L17" s="1">
        <v>2</v>
      </c>
      <c r="M17" s="1" t="s">
        <v>766</v>
      </c>
      <c r="N17" s="1">
        <v>7</v>
      </c>
      <c r="O17" s="1" t="s">
        <v>791</v>
      </c>
      <c r="P17" s="1"/>
    </row>
    <row r="18" spans="1:16" x14ac:dyDescent="0.25">
      <c r="A18" s="1">
        <v>17</v>
      </c>
      <c r="B18" s="1">
        <v>41</v>
      </c>
      <c r="C18" s="1"/>
      <c r="D18" s="1" t="s">
        <v>4</v>
      </c>
      <c r="E18" s="1" t="s">
        <v>792</v>
      </c>
      <c r="F18" s="5">
        <v>34335</v>
      </c>
      <c r="G18" s="5"/>
      <c r="H18" s="1"/>
      <c r="I18" s="1" t="s">
        <v>41</v>
      </c>
      <c r="J18" s="1" t="s">
        <v>756</v>
      </c>
      <c r="K18" s="1" t="s">
        <v>757</v>
      </c>
      <c r="L18" s="1">
        <v>2</v>
      </c>
      <c r="M18" s="1" t="s">
        <v>766</v>
      </c>
      <c r="N18" s="1">
        <v>7</v>
      </c>
      <c r="O18" s="1" t="s">
        <v>791</v>
      </c>
      <c r="P18" s="1" t="s">
        <v>793</v>
      </c>
    </row>
    <row r="19" spans="1:16" x14ac:dyDescent="0.25">
      <c r="A19" s="1">
        <v>18</v>
      </c>
      <c r="B19" s="1">
        <v>42</v>
      </c>
      <c r="C19" s="1"/>
      <c r="D19" s="1" t="s">
        <v>4</v>
      </c>
      <c r="E19" s="1" t="s">
        <v>794</v>
      </c>
      <c r="F19" s="5">
        <v>34335</v>
      </c>
      <c r="G19" s="5"/>
      <c r="H19" s="1"/>
      <c r="I19" s="1" t="s">
        <v>41</v>
      </c>
      <c r="J19" s="1" t="s">
        <v>756</v>
      </c>
      <c r="K19" s="1" t="s">
        <v>757</v>
      </c>
      <c r="L19" s="1">
        <v>2</v>
      </c>
      <c r="M19" s="1" t="s">
        <v>766</v>
      </c>
      <c r="N19" s="1">
        <v>7</v>
      </c>
      <c r="O19" s="1" t="s">
        <v>791</v>
      </c>
      <c r="P19" s="1"/>
    </row>
    <row r="20" spans="1:16" x14ac:dyDescent="0.25">
      <c r="A20" s="1">
        <v>19</v>
      </c>
      <c r="B20" s="1">
        <v>43</v>
      </c>
      <c r="C20" s="1"/>
      <c r="D20" s="1" t="s">
        <v>4</v>
      </c>
      <c r="E20" s="1" t="s">
        <v>795</v>
      </c>
      <c r="F20" s="5">
        <v>34335</v>
      </c>
      <c r="G20" s="5"/>
      <c r="H20" s="1"/>
      <c r="I20" s="1" t="s">
        <v>41</v>
      </c>
      <c r="J20" s="1" t="s">
        <v>769</v>
      </c>
      <c r="K20" s="1" t="s">
        <v>757</v>
      </c>
      <c r="L20" s="1">
        <v>2</v>
      </c>
      <c r="M20" s="1" t="s">
        <v>766</v>
      </c>
      <c r="N20" s="1">
        <v>7</v>
      </c>
      <c r="O20" s="1" t="s">
        <v>791</v>
      </c>
      <c r="P20" s="1"/>
    </row>
    <row r="21" spans="1:16" x14ac:dyDescent="0.25">
      <c r="A21" s="1">
        <v>20</v>
      </c>
      <c r="B21" s="1">
        <v>44</v>
      </c>
      <c r="C21" s="1"/>
      <c r="D21" s="1" t="s">
        <v>4</v>
      </c>
      <c r="E21" s="1" t="s">
        <v>796</v>
      </c>
      <c r="F21" s="5">
        <v>34335</v>
      </c>
      <c r="G21" s="5"/>
      <c r="H21" s="1"/>
      <c r="I21" s="1" t="s">
        <v>41</v>
      </c>
      <c r="J21" s="1" t="s">
        <v>756</v>
      </c>
      <c r="K21" s="1" t="s">
        <v>757</v>
      </c>
      <c r="L21" s="1">
        <v>2</v>
      </c>
      <c r="M21" s="1" t="s">
        <v>766</v>
      </c>
      <c r="N21" s="1">
        <v>7</v>
      </c>
      <c r="O21" s="1" t="s">
        <v>791</v>
      </c>
      <c r="P21" s="1"/>
    </row>
    <row r="22" spans="1:16" x14ac:dyDescent="0.25">
      <c r="A22" s="1">
        <v>21</v>
      </c>
      <c r="B22" s="1">
        <v>50</v>
      </c>
      <c r="C22" s="1"/>
      <c r="D22" s="1" t="s">
        <v>4</v>
      </c>
      <c r="E22" s="1" t="s">
        <v>797</v>
      </c>
      <c r="F22" s="5">
        <v>34335</v>
      </c>
      <c r="G22" s="5"/>
      <c r="H22" s="1"/>
      <c r="I22" s="1" t="s">
        <v>41</v>
      </c>
      <c r="J22" s="1" t="s">
        <v>769</v>
      </c>
      <c r="K22" s="1" t="s">
        <v>757</v>
      </c>
      <c r="L22" s="1">
        <v>2</v>
      </c>
      <c r="M22" s="1" t="s">
        <v>766</v>
      </c>
      <c r="N22" s="1">
        <v>8</v>
      </c>
      <c r="O22" s="1" t="s">
        <v>798</v>
      </c>
      <c r="P22" s="1"/>
    </row>
    <row r="23" spans="1:16" x14ac:dyDescent="0.25">
      <c r="A23" s="1">
        <v>22</v>
      </c>
      <c r="B23" s="1">
        <v>51</v>
      </c>
      <c r="C23" s="1"/>
      <c r="D23" s="1" t="s">
        <v>7</v>
      </c>
      <c r="E23" s="1" t="s">
        <v>799</v>
      </c>
      <c r="F23" s="5">
        <v>34335</v>
      </c>
      <c r="G23" s="5"/>
      <c r="H23" s="1"/>
      <c r="I23" s="1" t="s">
        <v>41</v>
      </c>
      <c r="J23" s="1" t="s">
        <v>776</v>
      </c>
      <c r="K23" s="1" t="s">
        <v>757</v>
      </c>
      <c r="L23" s="1">
        <v>2</v>
      </c>
      <c r="M23" s="1" t="s">
        <v>766</v>
      </c>
      <c r="N23" s="1">
        <v>8</v>
      </c>
      <c r="O23" s="1" t="s">
        <v>798</v>
      </c>
      <c r="P23" s="1"/>
    </row>
    <row r="24" spans="1:16" x14ac:dyDescent="0.25">
      <c r="A24" s="1">
        <v>23</v>
      </c>
      <c r="B24" s="1">
        <v>52</v>
      </c>
      <c r="C24" s="1"/>
      <c r="D24" s="1" t="s">
        <v>7</v>
      </c>
      <c r="E24" s="1" t="s">
        <v>800</v>
      </c>
      <c r="F24" s="5">
        <v>34335</v>
      </c>
      <c r="G24" s="5"/>
      <c r="H24" s="1"/>
      <c r="I24" s="1" t="s">
        <v>41</v>
      </c>
      <c r="J24" s="1" t="s">
        <v>776</v>
      </c>
      <c r="K24" s="1" t="s">
        <v>757</v>
      </c>
      <c r="L24" s="1">
        <v>2</v>
      </c>
      <c r="M24" s="1" t="s">
        <v>766</v>
      </c>
      <c r="N24" s="1">
        <v>8</v>
      </c>
      <c r="O24" s="1" t="s">
        <v>798</v>
      </c>
      <c r="P24" s="1"/>
    </row>
    <row r="25" spans="1:16" x14ac:dyDescent="0.25">
      <c r="A25" s="1">
        <v>24</v>
      </c>
      <c r="B25" s="1">
        <v>53</v>
      </c>
      <c r="C25" s="1"/>
      <c r="D25" s="1" t="s">
        <v>7</v>
      </c>
      <c r="E25" s="1" t="s">
        <v>801</v>
      </c>
      <c r="F25" s="5">
        <v>34335</v>
      </c>
      <c r="G25" s="5"/>
      <c r="H25" s="1"/>
      <c r="I25" s="1" t="s">
        <v>41</v>
      </c>
      <c r="J25" s="1" t="s">
        <v>776</v>
      </c>
      <c r="K25" s="1" t="s">
        <v>757</v>
      </c>
      <c r="L25" s="1">
        <v>2</v>
      </c>
      <c r="M25" s="1" t="s">
        <v>766</v>
      </c>
      <c r="N25" s="1">
        <v>8</v>
      </c>
      <c r="O25" s="1" t="s">
        <v>798</v>
      </c>
      <c r="P25" s="1"/>
    </row>
    <row r="26" spans="1:16" x14ac:dyDescent="0.25">
      <c r="A26" s="1">
        <v>25</v>
      </c>
      <c r="B26" s="1">
        <v>60</v>
      </c>
      <c r="C26" s="1"/>
      <c r="D26" s="1" t="s">
        <v>4</v>
      </c>
      <c r="E26" s="1" t="s">
        <v>802</v>
      </c>
      <c r="F26" s="5">
        <v>34335</v>
      </c>
      <c r="G26" s="5"/>
      <c r="H26" s="1"/>
      <c r="I26" s="1" t="s">
        <v>41</v>
      </c>
      <c r="J26" s="1" t="s">
        <v>769</v>
      </c>
      <c r="K26" s="1" t="s">
        <v>757</v>
      </c>
      <c r="L26" s="1">
        <v>1</v>
      </c>
      <c r="M26" s="1" t="s">
        <v>762</v>
      </c>
      <c r="N26" s="1">
        <v>9</v>
      </c>
      <c r="O26" s="1" t="s">
        <v>803</v>
      </c>
      <c r="P26" s="1"/>
    </row>
    <row r="27" spans="1:16" x14ac:dyDescent="0.25">
      <c r="A27" s="1">
        <v>26</v>
      </c>
      <c r="B27" s="1">
        <v>61</v>
      </c>
      <c r="C27" s="1"/>
      <c r="D27" s="1" t="s">
        <v>4</v>
      </c>
      <c r="E27" s="1" t="s">
        <v>804</v>
      </c>
      <c r="F27" s="5">
        <v>34335</v>
      </c>
      <c r="G27" s="5"/>
      <c r="H27" s="1"/>
      <c r="I27" s="1" t="s">
        <v>41</v>
      </c>
      <c r="J27" s="1" t="s">
        <v>776</v>
      </c>
      <c r="K27" s="1" t="s">
        <v>757</v>
      </c>
      <c r="L27" s="1">
        <v>2</v>
      </c>
      <c r="M27" s="1" t="s">
        <v>766</v>
      </c>
      <c r="N27" s="1">
        <v>9</v>
      </c>
      <c r="O27" s="1" t="s">
        <v>803</v>
      </c>
      <c r="P27" s="1"/>
    </row>
    <row r="28" spans="1:16" x14ac:dyDescent="0.25">
      <c r="A28" s="1">
        <v>27</v>
      </c>
      <c r="B28" s="1">
        <v>70</v>
      </c>
      <c r="C28" s="1"/>
      <c r="D28" s="1" t="s">
        <v>4</v>
      </c>
      <c r="E28" s="1" t="s">
        <v>805</v>
      </c>
      <c r="F28" s="5">
        <v>34335</v>
      </c>
      <c r="G28" s="5"/>
      <c r="H28" s="1"/>
      <c r="I28" s="1" t="s">
        <v>41</v>
      </c>
      <c r="J28" s="1" t="s">
        <v>769</v>
      </c>
      <c r="K28" s="1" t="s">
        <v>757</v>
      </c>
      <c r="L28" s="1">
        <v>2</v>
      </c>
      <c r="M28" s="1" t="s">
        <v>766</v>
      </c>
      <c r="N28" s="1">
        <v>10</v>
      </c>
      <c r="O28" s="1" t="s">
        <v>806</v>
      </c>
      <c r="P28" s="1"/>
    </row>
    <row r="29" spans="1:16" x14ac:dyDescent="0.25">
      <c r="A29" s="1">
        <v>28</v>
      </c>
      <c r="B29" s="1">
        <v>71</v>
      </c>
      <c r="C29" s="1"/>
      <c r="D29" s="1" t="s">
        <v>4</v>
      </c>
      <c r="E29" s="1" t="s">
        <v>807</v>
      </c>
      <c r="F29" s="5">
        <v>34335</v>
      </c>
      <c r="G29" s="5"/>
      <c r="H29" s="1"/>
      <c r="I29" s="1" t="s">
        <v>41</v>
      </c>
      <c r="J29" s="1" t="s">
        <v>756</v>
      </c>
      <c r="K29" s="1" t="s">
        <v>757</v>
      </c>
      <c r="L29" s="1">
        <v>2</v>
      </c>
      <c r="M29" s="1" t="s">
        <v>766</v>
      </c>
      <c r="N29" s="1">
        <v>10</v>
      </c>
      <c r="O29" s="1" t="s">
        <v>806</v>
      </c>
      <c r="P29" s="1"/>
    </row>
    <row r="30" spans="1:16" x14ac:dyDescent="0.25">
      <c r="A30" s="1">
        <v>29</v>
      </c>
      <c r="B30" s="1">
        <v>80</v>
      </c>
      <c r="C30" s="1"/>
      <c r="D30" s="1" t="s">
        <v>4</v>
      </c>
      <c r="E30" s="1" t="s">
        <v>808</v>
      </c>
      <c r="F30" s="5">
        <v>34335</v>
      </c>
      <c r="G30" s="5"/>
      <c r="H30" s="1"/>
      <c r="I30" s="1" t="s">
        <v>41</v>
      </c>
      <c r="J30" s="1" t="s">
        <v>769</v>
      </c>
      <c r="K30" s="1" t="s">
        <v>757</v>
      </c>
      <c r="L30" s="1">
        <v>2</v>
      </c>
      <c r="M30" s="1" t="s">
        <v>766</v>
      </c>
      <c r="N30" s="1">
        <v>11</v>
      </c>
      <c r="O30" s="1" t="s">
        <v>809</v>
      </c>
      <c r="P30" s="1"/>
    </row>
    <row r="31" spans="1:16" x14ac:dyDescent="0.25">
      <c r="A31" s="1">
        <v>30</v>
      </c>
      <c r="B31" s="1">
        <v>81</v>
      </c>
      <c r="C31" s="1"/>
      <c r="D31" s="1" t="s">
        <v>4</v>
      </c>
      <c r="E31" s="1" t="s">
        <v>810</v>
      </c>
      <c r="F31" s="5">
        <v>34335</v>
      </c>
      <c r="G31" s="5"/>
      <c r="H31" s="1"/>
      <c r="I31" s="1" t="s">
        <v>41</v>
      </c>
      <c r="J31" s="1" t="s">
        <v>776</v>
      </c>
      <c r="K31" s="1" t="s">
        <v>757</v>
      </c>
      <c r="L31" s="1">
        <v>2</v>
      </c>
      <c r="M31" s="1" t="s">
        <v>766</v>
      </c>
      <c r="N31" s="1">
        <v>11</v>
      </c>
      <c r="O31" s="1" t="s">
        <v>809</v>
      </c>
      <c r="P31" s="1"/>
    </row>
    <row r="32" spans="1:16" x14ac:dyDescent="0.25">
      <c r="A32" s="1">
        <v>31</v>
      </c>
      <c r="B32" s="1">
        <v>90</v>
      </c>
      <c r="C32" s="1"/>
      <c r="D32" s="1" t="s">
        <v>4</v>
      </c>
      <c r="E32" s="1" t="s">
        <v>811</v>
      </c>
      <c r="F32" s="5">
        <v>34335</v>
      </c>
      <c r="G32" s="5"/>
      <c r="H32" s="1"/>
      <c r="I32" s="1" t="s">
        <v>41</v>
      </c>
      <c r="J32" s="1" t="s">
        <v>769</v>
      </c>
      <c r="K32" s="1" t="s">
        <v>757</v>
      </c>
      <c r="L32" s="1">
        <v>2</v>
      </c>
      <c r="M32" s="1" t="s">
        <v>766</v>
      </c>
      <c r="N32" s="1">
        <v>12</v>
      </c>
      <c r="O32" s="1" t="s">
        <v>812</v>
      </c>
      <c r="P32" s="1"/>
    </row>
    <row r="33" spans="1:16" x14ac:dyDescent="0.25">
      <c r="A33" s="1">
        <v>32</v>
      </c>
      <c r="B33" s="1">
        <v>91</v>
      </c>
      <c r="C33" s="1"/>
      <c r="D33" s="1" t="s">
        <v>4</v>
      </c>
      <c r="E33" s="1" t="s">
        <v>813</v>
      </c>
      <c r="F33" s="5">
        <v>34335</v>
      </c>
      <c r="G33" s="5"/>
      <c r="H33" s="1"/>
      <c r="I33" s="1" t="s">
        <v>41</v>
      </c>
      <c r="J33" s="1" t="s">
        <v>776</v>
      </c>
      <c r="K33" s="1" t="s">
        <v>757</v>
      </c>
      <c r="L33" s="1">
        <v>2</v>
      </c>
      <c r="M33" s="1" t="s">
        <v>766</v>
      </c>
      <c r="N33" s="1">
        <v>12</v>
      </c>
      <c r="O33" s="1" t="s">
        <v>812</v>
      </c>
      <c r="P33" s="1"/>
    </row>
    <row r="34" spans="1:16" x14ac:dyDescent="0.25">
      <c r="A34" s="1">
        <v>33</v>
      </c>
      <c r="B34" s="1">
        <v>92</v>
      </c>
      <c r="C34" s="1"/>
      <c r="D34" s="1" t="s">
        <v>4</v>
      </c>
      <c r="E34" s="1" t="s">
        <v>814</v>
      </c>
      <c r="F34" s="5">
        <v>34335</v>
      </c>
      <c r="G34" s="5"/>
      <c r="H34" s="1"/>
      <c r="I34" s="1" t="s">
        <v>41</v>
      </c>
      <c r="J34" s="1" t="s">
        <v>776</v>
      </c>
      <c r="K34" s="1" t="s">
        <v>757</v>
      </c>
      <c r="L34" s="1">
        <v>2</v>
      </c>
      <c r="M34" s="1" t="s">
        <v>766</v>
      </c>
      <c r="N34" s="1">
        <v>12</v>
      </c>
      <c r="O34" s="1" t="s">
        <v>812</v>
      </c>
      <c r="P34" s="1"/>
    </row>
    <row r="35" spans="1:16" x14ac:dyDescent="0.25">
      <c r="A35" s="1">
        <v>34</v>
      </c>
      <c r="B35" s="1">
        <v>93</v>
      </c>
      <c r="C35" s="1"/>
      <c r="D35" s="1" t="s">
        <v>4</v>
      </c>
      <c r="E35" s="1" t="s">
        <v>815</v>
      </c>
      <c r="F35" s="5">
        <v>34335</v>
      </c>
      <c r="G35" s="5"/>
      <c r="H35" s="1"/>
      <c r="I35" s="1" t="s">
        <v>41</v>
      </c>
      <c r="J35" s="1" t="s">
        <v>776</v>
      </c>
      <c r="K35" s="1" t="s">
        <v>757</v>
      </c>
      <c r="L35" s="1">
        <v>2</v>
      </c>
      <c r="M35" s="1" t="s">
        <v>766</v>
      </c>
      <c r="N35" s="1">
        <v>12</v>
      </c>
      <c r="O35" s="1" t="s">
        <v>812</v>
      </c>
      <c r="P35" s="1"/>
    </row>
    <row r="36" spans="1:16" x14ac:dyDescent="0.25">
      <c r="A36" s="1">
        <v>35</v>
      </c>
      <c r="B36" s="1">
        <v>94</v>
      </c>
      <c r="C36" s="1"/>
      <c r="D36" s="1" t="s">
        <v>4</v>
      </c>
      <c r="E36" s="1" t="s">
        <v>816</v>
      </c>
      <c r="F36" s="5">
        <v>34335</v>
      </c>
      <c r="G36" s="5"/>
      <c r="H36" s="1"/>
      <c r="I36" s="1" t="s">
        <v>41</v>
      </c>
      <c r="J36" s="1" t="s">
        <v>756</v>
      </c>
      <c r="K36" s="1" t="s">
        <v>757</v>
      </c>
      <c r="L36" s="1">
        <v>2</v>
      </c>
      <c r="M36" s="1" t="s">
        <v>766</v>
      </c>
      <c r="N36" s="1">
        <v>12</v>
      </c>
      <c r="O36" s="1" t="s">
        <v>812</v>
      </c>
      <c r="P36" s="1" t="s">
        <v>817</v>
      </c>
    </row>
    <row r="37" spans="1:16" x14ac:dyDescent="0.25">
      <c r="A37" s="1">
        <v>36</v>
      </c>
      <c r="B37" s="1">
        <v>95</v>
      </c>
      <c r="C37" s="1"/>
      <c r="D37" s="1" t="s">
        <v>4</v>
      </c>
      <c r="E37" s="1" t="s">
        <v>818</v>
      </c>
      <c r="F37" s="5">
        <v>34335</v>
      </c>
      <c r="G37" s="5"/>
      <c r="H37" s="1"/>
      <c r="I37" s="1" t="s">
        <v>41</v>
      </c>
      <c r="J37" s="1" t="s">
        <v>756</v>
      </c>
      <c r="K37" s="1" t="s">
        <v>757</v>
      </c>
      <c r="L37" s="1">
        <v>2</v>
      </c>
      <c r="M37" s="1" t="s">
        <v>766</v>
      </c>
      <c r="N37" s="1">
        <v>12</v>
      </c>
      <c r="O37" s="1" t="s">
        <v>812</v>
      </c>
      <c r="P37" s="1"/>
    </row>
    <row r="38" spans="1:16" x14ac:dyDescent="0.25">
      <c r="A38" s="1">
        <v>37</v>
      </c>
      <c r="B38" s="1">
        <v>96</v>
      </c>
      <c r="C38" s="1"/>
      <c r="D38" s="1" t="s">
        <v>4</v>
      </c>
      <c r="E38" s="1" t="s">
        <v>819</v>
      </c>
      <c r="F38" s="5">
        <v>34335</v>
      </c>
      <c r="G38" s="5"/>
      <c r="H38" s="1"/>
      <c r="I38" s="1" t="s">
        <v>41</v>
      </c>
      <c r="J38" s="1" t="s">
        <v>756</v>
      </c>
      <c r="K38" s="1" t="s">
        <v>757</v>
      </c>
      <c r="L38" s="1">
        <v>2</v>
      </c>
      <c r="M38" s="1" t="s">
        <v>766</v>
      </c>
      <c r="N38" s="1">
        <v>12</v>
      </c>
      <c r="O38" s="1" t="s">
        <v>812</v>
      </c>
      <c r="P38" s="1"/>
    </row>
    <row r="39" spans="1:16" x14ac:dyDescent="0.25">
      <c r="A39" s="1">
        <v>38</v>
      </c>
      <c r="B39" s="1">
        <v>97</v>
      </c>
      <c r="C39" s="1"/>
      <c r="D39" s="1" t="s">
        <v>4</v>
      </c>
      <c r="E39" s="1" t="s">
        <v>820</v>
      </c>
      <c r="F39" s="5">
        <v>34335</v>
      </c>
      <c r="G39" s="5"/>
      <c r="H39" s="1"/>
      <c r="I39" s="1" t="s">
        <v>41</v>
      </c>
      <c r="J39" s="1" t="s">
        <v>756</v>
      </c>
      <c r="K39" s="1" t="s">
        <v>757</v>
      </c>
      <c r="L39" s="1">
        <v>2</v>
      </c>
      <c r="M39" s="1" t="s">
        <v>766</v>
      </c>
      <c r="N39" s="1">
        <v>12</v>
      </c>
      <c r="O39" s="1" t="s">
        <v>812</v>
      </c>
      <c r="P39" s="1"/>
    </row>
    <row r="40" spans="1:16" x14ac:dyDescent="0.25">
      <c r="A40" s="1">
        <v>39</v>
      </c>
      <c r="B40" s="1">
        <v>100</v>
      </c>
      <c r="C40" s="1"/>
      <c r="D40" s="1" t="s">
        <v>4</v>
      </c>
      <c r="E40" s="1" t="s">
        <v>821</v>
      </c>
      <c r="F40" s="5">
        <v>34335</v>
      </c>
      <c r="G40" s="5"/>
      <c r="H40" s="1"/>
      <c r="I40" s="1" t="s">
        <v>41</v>
      </c>
      <c r="J40" s="1" t="s">
        <v>769</v>
      </c>
      <c r="K40" s="1" t="s">
        <v>757</v>
      </c>
      <c r="L40" s="1">
        <v>2</v>
      </c>
      <c r="M40" s="1" t="s">
        <v>766</v>
      </c>
      <c r="N40" s="1">
        <v>4</v>
      </c>
      <c r="O40" s="1" t="s">
        <v>767</v>
      </c>
      <c r="P40" s="1"/>
    </row>
    <row r="41" spans="1:16" x14ac:dyDescent="0.25">
      <c r="A41" s="1">
        <v>40</v>
      </c>
      <c r="B41" s="1">
        <v>101</v>
      </c>
      <c r="C41" s="1"/>
      <c r="D41" s="1" t="s">
        <v>4</v>
      </c>
      <c r="E41" s="1" t="s">
        <v>822</v>
      </c>
      <c r="F41" s="5">
        <v>34335</v>
      </c>
      <c r="G41" s="5"/>
      <c r="H41" s="1"/>
      <c r="I41" s="1" t="s">
        <v>41</v>
      </c>
      <c r="J41" s="1" t="s">
        <v>756</v>
      </c>
      <c r="K41" s="1" t="s">
        <v>757</v>
      </c>
      <c r="L41" s="1">
        <v>2</v>
      </c>
      <c r="M41" s="1" t="s">
        <v>766</v>
      </c>
      <c r="N41" s="1">
        <v>4</v>
      </c>
      <c r="O41" s="1" t="s">
        <v>767</v>
      </c>
      <c r="P41" s="1"/>
    </row>
    <row r="42" spans="1:16" x14ac:dyDescent="0.25">
      <c r="A42" s="1">
        <v>41</v>
      </c>
      <c r="B42" s="1">
        <v>102</v>
      </c>
      <c r="C42" s="1"/>
      <c r="D42" s="1" t="s">
        <v>4</v>
      </c>
      <c r="E42" s="1" t="s">
        <v>823</v>
      </c>
      <c r="F42" s="5">
        <v>34335</v>
      </c>
      <c r="G42" s="5"/>
      <c r="H42" s="1"/>
      <c r="I42" s="1" t="s">
        <v>41</v>
      </c>
      <c r="J42" s="1" t="s">
        <v>756</v>
      </c>
      <c r="K42" s="1" t="s">
        <v>757</v>
      </c>
      <c r="L42" s="1">
        <v>2</v>
      </c>
      <c r="M42" s="1" t="s">
        <v>766</v>
      </c>
      <c r="N42" s="1">
        <v>4</v>
      </c>
      <c r="O42" s="1" t="s">
        <v>767</v>
      </c>
      <c r="P42" s="1"/>
    </row>
    <row r="43" spans="1:16" x14ac:dyDescent="0.25">
      <c r="A43" s="1">
        <v>42</v>
      </c>
      <c r="B43" s="1">
        <v>103</v>
      </c>
      <c r="C43" s="1"/>
      <c r="D43" s="1" t="s">
        <v>4</v>
      </c>
      <c r="E43" s="1" t="s">
        <v>824</v>
      </c>
      <c r="F43" s="5">
        <v>34335</v>
      </c>
      <c r="G43" s="5"/>
      <c r="H43" s="1"/>
      <c r="I43" s="1" t="s">
        <v>41</v>
      </c>
      <c r="J43" s="1" t="s">
        <v>776</v>
      </c>
      <c r="K43" s="1" t="s">
        <v>757</v>
      </c>
      <c r="L43" s="1">
        <v>2</v>
      </c>
      <c r="M43" s="1" t="s">
        <v>766</v>
      </c>
      <c r="N43" s="1">
        <v>4</v>
      </c>
      <c r="O43" s="1" t="s">
        <v>767</v>
      </c>
      <c r="P43" s="1"/>
    </row>
    <row r="44" spans="1:16" x14ac:dyDescent="0.25">
      <c r="A44" s="1">
        <v>43</v>
      </c>
      <c r="B44" s="1">
        <v>104</v>
      </c>
      <c r="C44" s="1"/>
      <c r="D44" s="1" t="s">
        <v>4</v>
      </c>
      <c r="E44" s="1" t="s">
        <v>825</v>
      </c>
      <c r="F44" s="5">
        <v>34335</v>
      </c>
      <c r="G44" s="5"/>
      <c r="H44" s="1"/>
      <c r="I44" s="1" t="s">
        <v>41</v>
      </c>
      <c r="J44" s="1" t="s">
        <v>756</v>
      </c>
      <c r="K44" s="1" t="s">
        <v>757</v>
      </c>
      <c r="L44" s="1">
        <v>2</v>
      </c>
      <c r="M44" s="1" t="s">
        <v>766</v>
      </c>
      <c r="N44" s="1">
        <v>4</v>
      </c>
      <c r="O44" s="1" t="s">
        <v>767</v>
      </c>
      <c r="P44" s="1"/>
    </row>
    <row r="45" spans="1:16" x14ac:dyDescent="0.25">
      <c r="A45" s="1">
        <v>44</v>
      </c>
      <c r="B45" s="1">
        <v>105</v>
      </c>
      <c r="C45" s="1"/>
      <c r="D45" s="1" t="s">
        <v>4</v>
      </c>
      <c r="E45" s="1" t="s">
        <v>826</v>
      </c>
      <c r="F45" s="5">
        <v>34335</v>
      </c>
      <c r="G45" s="5"/>
      <c r="H45" s="1"/>
      <c r="I45" s="1" t="s">
        <v>41</v>
      </c>
      <c r="J45" s="1" t="s">
        <v>756</v>
      </c>
      <c r="K45" s="1" t="s">
        <v>757</v>
      </c>
      <c r="L45" s="1">
        <v>2</v>
      </c>
      <c r="M45" s="1" t="s">
        <v>766</v>
      </c>
      <c r="N45" s="1">
        <v>4</v>
      </c>
      <c r="O45" s="1" t="s">
        <v>767</v>
      </c>
      <c r="P45" s="1"/>
    </row>
    <row r="46" spans="1:16" x14ac:dyDescent="0.25">
      <c r="A46" s="1">
        <v>45</v>
      </c>
      <c r="B46" s="1">
        <v>106</v>
      </c>
      <c r="C46" s="1"/>
      <c r="D46" s="1" t="s">
        <v>4</v>
      </c>
      <c r="E46" s="1" t="s">
        <v>827</v>
      </c>
      <c r="F46" s="5">
        <v>34335</v>
      </c>
      <c r="G46" s="5"/>
      <c r="H46" s="1"/>
      <c r="I46" s="1" t="s">
        <v>41</v>
      </c>
      <c r="J46" s="1" t="s">
        <v>756</v>
      </c>
      <c r="K46" s="1" t="s">
        <v>757</v>
      </c>
      <c r="L46" s="1">
        <v>2</v>
      </c>
      <c r="M46" s="1" t="s">
        <v>766</v>
      </c>
      <c r="N46" s="1">
        <v>4</v>
      </c>
      <c r="O46" s="1" t="s">
        <v>767</v>
      </c>
      <c r="P46" s="1"/>
    </row>
    <row r="47" spans="1:16" x14ac:dyDescent="0.25">
      <c r="A47" s="1">
        <v>46</v>
      </c>
      <c r="B47" s="1">
        <v>110</v>
      </c>
      <c r="C47" s="1"/>
      <c r="D47" s="1" t="s">
        <v>4</v>
      </c>
      <c r="E47" s="1" t="s">
        <v>828</v>
      </c>
      <c r="F47" s="5">
        <v>38916</v>
      </c>
      <c r="G47" s="5"/>
      <c r="H47" s="1"/>
      <c r="I47" s="1" t="s">
        <v>41</v>
      </c>
      <c r="J47" s="1" t="s">
        <v>829</v>
      </c>
      <c r="K47" s="1" t="s">
        <v>830</v>
      </c>
      <c r="L47" s="1">
        <v>2</v>
      </c>
      <c r="M47" s="1" t="s">
        <v>766</v>
      </c>
      <c r="N47" s="1">
        <v>24</v>
      </c>
      <c r="O47" s="1" t="s">
        <v>831</v>
      </c>
      <c r="P47" s="1" t="s">
        <v>832</v>
      </c>
    </row>
    <row r="48" spans="1:16" x14ac:dyDescent="0.25">
      <c r="A48" s="1">
        <v>47</v>
      </c>
      <c r="B48" s="1">
        <v>111</v>
      </c>
      <c r="C48" s="1"/>
      <c r="D48" s="1" t="s">
        <v>4</v>
      </c>
      <c r="E48" s="1" t="s">
        <v>833</v>
      </c>
      <c r="F48" s="5">
        <v>38886</v>
      </c>
      <c r="G48" s="5"/>
      <c r="H48" s="1"/>
      <c r="I48" s="1" t="s">
        <v>41</v>
      </c>
      <c r="J48" s="1" t="s">
        <v>834</v>
      </c>
      <c r="K48" s="1" t="s">
        <v>830</v>
      </c>
      <c r="L48" s="1">
        <v>2</v>
      </c>
      <c r="M48" s="1" t="s">
        <v>766</v>
      </c>
      <c r="N48" s="1">
        <v>24</v>
      </c>
      <c r="O48" s="1" t="s">
        <v>831</v>
      </c>
      <c r="P48" s="1" t="s">
        <v>835</v>
      </c>
    </row>
    <row r="49" spans="1:16" x14ac:dyDescent="0.25">
      <c r="A49" s="1">
        <v>48</v>
      </c>
      <c r="B49" s="1">
        <v>112</v>
      </c>
      <c r="C49" s="1"/>
      <c r="D49" s="1" t="s">
        <v>6</v>
      </c>
      <c r="E49" s="1" t="s">
        <v>836</v>
      </c>
      <c r="F49" s="5">
        <v>38355</v>
      </c>
      <c r="G49" s="5"/>
      <c r="H49" s="1"/>
      <c r="I49" s="1" t="s">
        <v>41</v>
      </c>
      <c r="J49" s="1" t="s">
        <v>837</v>
      </c>
      <c r="K49" s="1" t="s">
        <v>40</v>
      </c>
      <c r="L49" s="1">
        <v>2</v>
      </c>
      <c r="M49" s="1" t="s">
        <v>766</v>
      </c>
      <c r="N49" s="1">
        <v>25</v>
      </c>
      <c r="O49" s="1" t="s">
        <v>6</v>
      </c>
      <c r="P49" s="1" t="s">
        <v>838</v>
      </c>
    </row>
    <row r="50" spans="1:16" x14ac:dyDescent="0.25">
      <c r="A50" s="1">
        <v>49</v>
      </c>
      <c r="B50" s="1">
        <v>113</v>
      </c>
      <c r="C50" s="1"/>
      <c r="D50" s="1" t="s">
        <v>6</v>
      </c>
      <c r="E50" s="1" t="s">
        <v>839</v>
      </c>
      <c r="F50" s="5">
        <v>38355</v>
      </c>
      <c r="G50" s="5"/>
      <c r="H50" s="1"/>
      <c r="I50" s="1" t="s">
        <v>41</v>
      </c>
      <c r="J50" s="1" t="s">
        <v>837</v>
      </c>
      <c r="K50" s="1" t="s">
        <v>40</v>
      </c>
      <c r="L50" s="1">
        <v>2</v>
      </c>
      <c r="M50" s="1" t="s">
        <v>766</v>
      </c>
      <c r="N50" s="1">
        <v>25</v>
      </c>
      <c r="O50" s="1" t="s">
        <v>6</v>
      </c>
      <c r="P50" s="1" t="s">
        <v>840</v>
      </c>
    </row>
    <row r="51" spans="1:16" x14ac:dyDescent="0.25">
      <c r="A51" s="1">
        <v>50</v>
      </c>
      <c r="B51" s="1">
        <v>114</v>
      </c>
      <c r="C51" s="1"/>
      <c r="D51" s="1" t="s">
        <v>4</v>
      </c>
      <c r="E51" s="1" t="s">
        <v>841</v>
      </c>
      <c r="F51" s="5">
        <v>38355</v>
      </c>
      <c r="G51" s="5"/>
      <c r="H51" s="1"/>
      <c r="I51" s="1" t="s">
        <v>41</v>
      </c>
      <c r="J51" s="1" t="s">
        <v>837</v>
      </c>
      <c r="K51" s="1" t="s">
        <v>40</v>
      </c>
      <c r="L51" s="1">
        <v>2</v>
      </c>
      <c r="M51" s="1" t="s">
        <v>766</v>
      </c>
      <c r="N51" s="1">
        <v>26</v>
      </c>
      <c r="O51" s="1" t="s">
        <v>842</v>
      </c>
      <c r="P51" s="1" t="s">
        <v>843</v>
      </c>
    </row>
    <row r="52" spans="1:16" x14ac:dyDescent="0.25">
      <c r="A52" s="1">
        <v>51</v>
      </c>
      <c r="B52" s="1">
        <v>115</v>
      </c>
      <c r="C52" s="1"/>
      <c r="D52" s="1" t="s">
        <v>4</v>
      </c>
      <c r="E52" s="1" t="s">
        <v>844</v>
      </c>
      <c r="F52" s="5">
        <v>38355</v>
      </c>
      <c r="G52" s="5"/>
      <c r="H52" s="1"/>
      <c r="I52" s="1" t="s">
        <v>41</v>
      </c>
      <c r="J52" s="1" t="s">
        <v>837</v>
      </c>
      <c r="K52" s="1" t="s">
        <v>40</v>
      </c>
      <c r="L52" s="1">
        <v>2</v>
      </c>
      <c r="M52" s="1" t="s">
        <v>766</v>
      </c>
      <c r="N52" s="1">
        <v>26</v>
      </c>
      <c r="O52" s="1" t="s">
        <v>842</v>
      </c>
      <c r="P52" s="1" t="s">
        <v>845</v>
      </c>
    </row>
    <row r="53" spans="1:16" x14ac:dyDescent="0.25">
      <c r="A53" s="1">
        <v>52</v>
      </c>
      <c r="B53" s="1">
        <v>116</v>
      </c>
      <c r="C53" s="1"/>
      <c r="D53" s="1" t="s">
        <v>4</v>
      </c>
      <c r="E53" s="1" t="s">
        <v>846</v>
      </c>
      <c r="F53" s="5">
        <v>38422</v>
      </c>
      <c r="G53" s="5"/>
      <c r="H53" s="1"/>
      <c r="I53" s="1" t="s">
        <v>41</v>
      </c>
      <c r="J53" s="1" t="s">
        <v>847</v>
      </c>
      <c r="K53" s="1" t="s">
        <v>40</v>
      </c>
      <c r="L53" s="1">
        <v>2</v>
      </c>
      <c r="M53" s="1" t="s">
        <v>766</v>
      </c>
      <c r="N53" s="1">
        <v>22</v>
      </c>
      <c r="O53" s="1" t="s">
        <v>848</v>
      </c>
      <c r="P53" s="1"/>
    </row>
    <row r="54" spans="1:16" x14ac:dyDescent="0.25">
      <c r="A54" s="1">
        <v>53</v>
      </c>
      <c r="B54" s="1">
        <v>117</v>
      </c>
      <c r="C54" s="1"/>
      <c r="D54" s="1" t="s">
        <v>4</v>
      </c>
      <c r="E54" s="1" t="s">
        <v>849</v>
      </c>
      <c r="F54" s="5">
        <v>38422</v>
      </c>
      <c r="G54" s="5"/>
      <c r="H54" s="1"/>
      <c r="I54" s="1" t="s">
        <v>41</v>
      </c>
      <c r="J54" s="1" t="s">
        <v>847</v>
      </c>
      <c r="K54" s="1" t="s">
        <v>40</v>
      </c>
      <c r="L54" s="1">
        <v>2</v>
      </c>
      <c r="M54" s="1" t="s">
        <v>766</v>
      </c>
      <c r="N54" s="1">
        <v>17</v>
      </c>
      <c r="O54" s="1" t="s">
        <v>850</v>
      </c>
      <c r="P54" s="1"/>
    </row>
    <row r="55" spans="1:16" x14ac:dyDescent="0.25">
      <c r="A55" s="1">
        <v>54</v>
      </c>
      <c r="B55" s="1">
        <v>118</v>
      </c>
      <c r="C55" s="1"/>
      <c r="D55" s="1" t="s">
        <v>4</v>
      </c>
      <c r="E55" s="1" t="s">
        <v>851</v>
      </c>
      <c r="F55" s="5">
        <v>38422</v>
      </c>
      <c r="G55" s="5"/>
      <c r="H55" s="1"/>
      <c r="I55" s="1" t="s">
        <v>41</v>
      </c>
      <c r="J55" s="1" t="s">
        <v>847</v>
      </c>
      <c r="K55" s="1" t="s">
        <v>40</v>
      </c>
      <c r="L55" s="1">
        <v>2</v>
      </c>
      <c r="M55" s="1" t="s">
        <v>766</v>
      </c>
      <c r="N55" s="1">
        <v>19</v>
      </c>
      <c r="O55" s="1" t="s">
        <v>852</v>
      </c>
      <c r="P55" s="1"/>
    </row>
    <row r="56" spans="1:16" x14ac:dyDescent="0.25">
      <c r="A56" s="1">
        <v>55</v>
      </c>
      <c r="B56" s="1">
        <v>119</v>
      </c>
      <c r="C56" s="1"/>
      <c r="D56" s="1" t="s">
        <v>4</v>
      </c>
      <c r="E56" s="1" t="s">
        <v>853</v>
      </c>
      <c r="F56" s="5">
        <v>38422</v>
      </c>
      <c r="G56" s="5"/>
      <c r="H56" s="1"/>
      <c r="I56" s="1" t="s">
        <v>41</v>
      </c>
      <c r="J56" s="1" t="s">
        <v>847</v>
      </c>
      <c r="K56" s="1" t="s">
        <v>40</v>
      </c>
      <c r="L56" s="1">
        <v>2</v>
      </c>
      <c r="M56" s="1" t="s">
        <v>766</v>
      </c>
      <c r="N56" s="1">
        <v>20</v>
      </c>
      <c r="O56" s="1" t="s">
        <v>854</v>
      </c>
      <c r="P56" s="1"/>
    </row>
    <row r="57" spans="1:16" x14ac:dyDescent="0.25">
      <c r="A57" s="1">
        <v>56</v>
      </c>
      <c r="B57" s="1">
        <v>120</v>
      </c>
      <c r="C57" s="1"/>
      <c r="D57" s="1" t="s">
        <v>4</v>
      </c>
      <c r="E57" s="1" t="s">
        <v>855</v>
      </c>
      <c r="F57" s="5">
        <v>38422</v>
      </c>
      <c r="G57" s="5"/>
      <c r="H57" s="1"/>
      <c r="I57" s="1" t="s">
        <v>41</v>
      </c>
      <c r="J57" s="1" t="s">
        <v>847</v>
      </c>
      <c r="K57" s="1" t="s">
        <v>40</v>
      </c>
      <c r="L57" s="1">
        <v>2</v>
      </c>
      <c r="M57" s="1" t="s">
        <v>766</v>
      </c>
      <c r="N57" s="1">
        <v>23</v>
      </c>
      <c r="O57" s="1" t="s">
        <v>856</v>
      </c>
      <c r="P57" s="1"/>
    </row>
    <row r="58" spans="1:16" x14ac:dyDescent="0.25">
      <c r="A58" s="1">
        <v>57</v>
      </c>
      <c r="B58" s="1">
        <v>121</v>
      </c>
      <c r="C58" s="1"/>
      <c r="D58" s="1" t="s">
        <v>4</v>
      </c>
      <c r="E58" s="1" t="s">
        <v>857</v>
      </c>
      <c r="F58" s="5">
        <v>38422</v>
      </c>
      <c r="G58" s="5"/>
      <c r="H58" s="1"/>
      <c r="I58" s="1" t="s">
        <v>41</v>
      </c>
      <c r="J58" s="1" t="s">
        <v>847</v>
      </c>
      <c r="K58" s="1" t="s">
        <v>40</v>
      </c>
      <c r="L58" s="1">
        <v>2</v>
      </c>
      <c r="M58" s="1" t="s">
        <v>766</v>
      </c>
      <c r="N58" s="1">
        <v>21</v>
      </c>
      <c r="O58" s="1" t="s">
        <v>858</v>
      </c>
      <c r="P58" s="1"/>
    </row>
    <row r="59" spans="1:16" x14ac:dyDescent="0.25">
      <c r="A59" s="1">
        <v>58</v>
      </c>
      <c r="B59" s="1">
        <v>122</v>
      </c>
      <c r="C59" s="1"/>
      <c r="D59" s="1" t="s">
        <v>4</v>
      </c>
      <c r="E59" s="1" t="s">
        <v>859</v>
      </c>
      <c r="F59" s="5">
        <v>38422</v>
      </c>
      <c r="G59" s="5"/>
      <c r="H59" s="1"/>
      <c r="I59" s="1" t="s">
        <v>41</v>
      </c>
      <c r="J59" s="1" t="s">
        <v>847</v>
      </c>
      <c r="K59" s="1" t="s">
        <v>40</v>
      </c>
      <c r="L59" s="1">
        <v>2</v>
      </c>
      <c r="M59" s="1" t="s">
        <v>766</v>
      </c>
      <c r="N59" s="1">
        <v>18</v>
      </c>
      <c r="O59" s="1" t="s">
        <v>860</v>
      </c>
      <c r="P59" s="1"/>
    </row>
    <row r="60" spans="1:16" x14ac:dyDescent="0.25">
      <c r="A60" s="1">
        <v>59</v>
      </c>
      <c r="B60" s="1">
        <v>123</v>
      </c>
      <c r="C60" s="1"/>
      <c r="D60" s="1" t="s">
        <v>4</v>
      </c>
      <c r="E60" s="1" t="s">
        <v>861</v>
      </c>
      <c r="F60" s="5">
        <v>38422</v>
      </c>
      <c r="G60" s="5"/>
      <c r="H60" s="1"/>
      <c r="I60" s="1" t="s">
        <v>41</v>
      </c>
      <c r="J60" s="1" t="s">
        <v>847</v>
      </c>
      <c r="K60" s="1" t="s">
        <v>40</v>
      </c>
      <c r="L60" s="1">
        <v>2</v>
      </c>
      <c r="M60" s="1" t="s">
        <v>766</v>
      </c>
      <c r="N60" s="1">
        <v>16</v>
      </c>
      <c r="O60" s="1" t="s">
        <v>862</v>
      </c>
      <c r="P60" s="1"/>
    </row>
    <row r="61" spans="1:16" x14ac:dyDescent="0.25">
      <c r="A61" s="1">
        <v>60</v>
      </c>
      <c r="B61" s="1">
        <v>124</v>
      </c>
      <c r="C61" s="1"/>
      <c r="D61" s="1" t="s">
        <v>4</v>
      </c>
      <c r="E61" s="1" t="s">
        <v>863</v>
      </c>
      <c r="F61" s="5">
        <v>38422</v>
      </c>
      <c r="G61" s="5"/>
      <c r="H61" s="1"/>
      <c r="I61" s="1" t="s">
        <v>41</v>
      </c>
      <c r="J61" s="1" t="s">
        <v>864</v>
      </c>
      <c r="K61" s="1" t="s">
        <v>40</v>
      </c>
      <c r="L61" s="1">
        <v>1</v>
      </c>
      <c r="M61" s="1" t="s">
        <v>762</v>
      </c>
      <c r="N61" s="1">
        <v>6</v>
      </c>
      <c r="O61" s="1" t="s">
        <v>782</v>
      </c>
      <c r="P61" s="1" t="s">
        <v>865</v>
      </c>
    </row>
    <row r="62" spans="1:16" x14ac:dyDescent="0.25">
      <c r="A62" s="1">
        <v>61</v>
      </c>
      <c r="B62" s="1">
        <v>125</v>
      </c>
      <c r="C62" s="1"/>
      <c r="D62" s="1" t="s">
        <v>4</v>
      </c>
      <c r="E62" s="1" t="s">
        <v>866</v>
      </c>
      <c r="F62" s="5">
        <v>38978</v>
      </c>
      <c r="G62" s="5"/>
      <c r="H62" s="1"/>
      <c r="I62" s="1" t="s">
        <v>41</v>
      </c>
      <c r="J62" s="1" t="s">
        <v>867</v>
      </c>
      <c r="K62" s="1" t="s">
        <v>868</v>
      </c>
      <c r="L62" s="1">
        <v>2</v>
      </c>
      <c r="M62" s="1" t="s">
        <v>766</v>
      </c>
      <c r="N62" s="1">
        <v>6</v>
      </c>
      <c r="O62" s="1" t="s">
        <v>782</v>
      </c>
      <c r="P62" s="1"/>
    </row>
    <row r="63" spans="1:16" x14ac:dyDescent="0.25">
      <c r="A63" s="1">
        <v>62</v>
      </c>
      <c r="B63" s="1">
        <v>126</v>
      </c>
      <c r="C63" s="1"/>
      <c r="D63" s="1" t="s">
        <v>4</v>
      </c>
      <c r="E63" s="1" t="s">
        <v>869</v>
      </c>
      <c r="F63" s="5">
        <v>39105</v>
      </c>
      <c r="G63" s="5"/>
      <c r="H63" s="1"/>
      <c r="I63" s="1" t="s">
        <v>41</v>
      </c>
      <c r="J63" s="1" t="s">
        <v>870</v>
      </c>
      <c r="K63" s="1" t="s">
        <v>40</v>
      </c>
      <c r="L63" s="1">
        <v>2</v>
      </c>
      <c r="M63" s="1" t="s">
        <v>766</v>
      </c>
      <c r="N63" s="1">
        <v>31</v>
      </c>
      <c r="O63" s="1" t="s">
        <v>871</v>
      </c>
      <c r="P63" s="1" t="s">
        <v>872</v>
      </c>
    </row>
    <row r="64" spans="1:16" x14ac:dyDescent="0.25">
      <c r="A64" s="1">
        <v>63</v>
      </c>
      <c r="B64" s="1">
        <v>127</v>
      </c>
      <c r="C64" s="1"/>
      <c r="D64" s="1" t="s">
        <v>4</v>
      </c>
      <c r="E64" s="1" t="s">
        <v>873</v>
      </c>
      <c r="F64" s="5">
        <v>39105</v>
      </c>
      <c r="G64" s="5"/>
      <c r="H64" s="1"/>
      <c r="I64" s="1" t="s">
        <v>41</v>
      </c>
      <c r="J64" s="1" t="s">
        <v>874</v>
      </c>
      <c r="K64" s="1" t="s">
        <v>40</v>
      </c>
      <c r="L64" s="1">
        <v>2</v>
      </c>
      <c r="M64" s="1" t="s">
        <v>766</v>
      </c>
      <c r="N64" s="1">
        <v>31</v>
      </c>
      <c r="O64" s="1" t="s">
        <v>871</v>
      </c>
      <c r="P64" s="1" t="s">
        <v>875</v>
      </c>
    </row>
    <row r="65" spans="1:16" x14ac:dyDescent="0.25">
      <c r="A65" s="1">
        <v>64</v>
      </c>
      <c r="B65" s="1">
        <v>128</v>
      </c>
      <c r="C65" s="1"/>
      <c r="D65" s="1" t="s">
        <v>4</v>
      </c>
      <c r="E65" s="1" t="s">
        <v>876</v>
      </c>
      <c r="F65" s="5">
        <v>39105</v>
      </c>
      <c r="G65" s="5"/>
      <c r="H65" s="1"/>
      <c r="I65" s="1" t="s">
        <v>41</v>
      </c>
      <c r="J65" s="1" t="s">
        <v>877</v>
      </c>
      <c r="K65" s="1" t="s">
        <v>40</v>
      </c>
      <c r="L65" s="1">
        <v>2</v>
      </c>
      <c r="M65" s="1" t="s">
        <v>766</v>
      </c>
      <c r="N65" s="1">
        <v>31</v>
      </c>
      <c r="O65" s="1" t="s">
        <v>871</v>
      </c>
      <c r="P65" s="1" t="s">
        <v>878</v>
      </c>
    </row>
    <row r="66" spans="1:16" x14ac:dyDescent="0.25">
      <c r="A66" s="1">
        <v>65</v>
      </c>
      <c r="B66" s="1">
        <v>129</v>
      </c>
      <c r="C66" s="1"/>
      <c r="D66" s="1" t="s">
        <v>4</v>
      </c>
      <c r="E66" s="1" t="s">
        <v>879</v>
      </c>
      <c r="F66" s="5">
        <v>39105</v>
      </c>
      <c r="G66" s="5"/>
      <c r="H66" s="1"/>
      <c r="I66" s="1" t="s">
        <v>41</v>
      </c>
      <c r="J66" s="1" t="s">
        <v>877</v>
      </c>
      <c r="K66" s="1" t="s">
        <v>40</v>
      </c>
      <c r="L66" s="1">
        <v>2</v>
      </c>
      <c r="M66" s="1" t="s">
        <v>766</v>
      </c>
      <c r="N66" s="1">
        <v>31</v>
      </c>
      <c r="O66" s="1" t="s">
        <v>871</v>
      </c>
      <c r="P66" s="1" t="s">
        <v>880</v>
      </c>
    </row>
    <row r="67" spans="1:16" x14ac:dyDescent="0.25">
      <c r="A67" s="1">
        <v>66</v>
      </c>
      <c r="B67" s="1">
        <v>130</v>
      </c>
      <c r="C67" s="1"/>
      <c r="D67" s="1" t="s">
        <v>4</v>
      </c>
      <c r="E67" s="1" t="s">
        <v>881</v>
      </c>
      <c r="F67" s="5">
        <v>39105</v>
      </c>
      <c r="G67" s="5"/>
      <c r="H67" s="1"/>
      <c r="I67" s="1" t="s">
        <v>41</v>
      </c>
      <c r="J67" s="1" t="s">
        <v>870</v>
      </c>
      <c r="K67" s="1" t="s">
        <v>40</v>
      </c>
      <c r="L67" s="1">
        <v>2</v>
      </c>
      <c r="M67" s="1" t="s">
        <v>766</v>
      </c>
      <c r="N67" s="1">
        <v>31</v>
      </c>
      <c r="O67" s="1" t="s">
        <v>871</v>
      </c>
      <c r="P67" s="1" t="s">
        <v>882</v>
      </c>
    </row>
    <row r="68" spans="1:16" x14ac:dyDescent="0.25">
      <c r="A68" s="1">
        <v>67</v>
      </c>
      <c r="B68" s="1">
        <v>134</v>
      </c>
      <c r="C68" s="1"/>
      <c r="D68" s="1" t="s">
        <v>4</v>
      </c>
      <c r="E68" s="1" t="s">
        <v>883</v>
      </c>
      <c r="F68" s="5">
        <v>39546</v>
      </c>
      <c r="G68" s="5"/>
      <c r="H68" s="1"/>
      <c r="I68" s="1" t="s">
        <v>41</v>
      </c>
      <c r="J68" s="1" t="s">
        <v>884</v>
      </c>
      <c r="K68" s="1" t="s">
        <v>354</v>
      </c>
      <c r="L68" s="1">
        <v>2</v>
      </c>
      <c r="M68" s="1" t="s">
        <v>766</v>
      </c>
      <c r="N68" s="1">
        <v>31</v>
      </c>
      <c r="O68" s="1" t="s">
        <v>871</v>
      </c>
      <c r="P68" s="1" t="s">
        <v>885</v>
      </c>
    </row>
    <row r="69" spans="1:16" x14ac:dyDescent="0.25">
      <c r="A69" s="1">
        <v>68</v>
      </c>
      <c r="B69" s="1">
        <v>135</v>
      </c>
      <c r="C69" s="1"/>
      <c r="D69" s="1" t="s">
        <v>4</v>
      </c>
      <c r="E69" s="1" t="s">
        <v>886</v>
      </c>
      <c r="F69" s="5">
        <v>39547</v>
      </c>
      <c r="G69" s="5"/>
      <c r="H69" s="1"/>
      <c r="I69" s="1" t="s">
        <v>41</v>
      </c>
      <c r="J69" s="1" t="s">
        <v>887</v>
      </c>
      <c r="K69" s="1" t="s">
        <v>354</v>
      </c>
      <c r="L69" s="1">
        <v>2</v>
      </c>
      <c r="M69" s="1" t="s">
        <v>766</v>
      </c>
      <c r="N69" s="1">
        <v>32</v>
      </c>
      <c r="O69" s="1" t="s">
        <v>888</v>
      </c>
      <c r="P69" s="1"/>
    </row>
    <row r="70" spans="1:16" x14ac:dyDescent="0.25">
      <c r="A70" s="1">
        <v>69</v>
      </c>
      <c r="B70" s="1">
        <v>136</v>
      </c>
      <c r="C70" s="1"/>
      <c r="D70" s="1" t="s">
        <v>4</v>
      </c>
      <c r="E70" s="1" t="s">
        <v>889</v>
      </c>
      <c r="F70" s="5">
        <v>39547</v>
      </c>
      <c r="G70" s="5"/>
      <c r="H70" s="1"/>
      <c r="I70" s="1" t="s">
        <v>41</v>
      </c>
      <c r="J70" s="1" t="s">
        <v>890</v>
      </c>
      <c r="K70" s="1" t="s">
        <v>354</v>
      </c>
      <c r="L70" s="1">
        <v>1</v>
      </c>
      <c r="M70" s="1" t="s">
        <v>762</v>
      </c>
      <c r="N70" s="1">
        <v>33</v>
      </c>
      <c r="O70" s="1" t="s">
        <v>891</v>
      </c>
      <c r="P70" s="1"/>
    </row>
    <row r="71" spans="1:16" x14ac:dyDescent="0.25">
      <c r="A71" s="1">
        <v>70</v>
      </c>
      <c r="B71" s="1">
        <v>137</v>
      </c>
      <c r="C71" s="1"/>
      <c r="D71" s="1" t="s">
        <v>4</v>
      </c>
      <c r="E71" s="1" t="s">
        <v>892</v>
      </c>
      <c r="F71" s="5">
        <v>39547</v>
      </c>
      <c r="G71" s="5"/>
      <c r="H71" s="1"/>
      <c r="I71" s="1" t="s">
        <v>41</v>
      </c>
      <c r="J71" s="1" t="s">
        <v>893</v>
      </c>
      <c r="K71" s="1" t="s">
        <v>354</v>
      </c>
      <c r="L71" s="1">
        <v>1</v>
      </c>
      <c r="M71" s="1" t="s">
        <v>762</v>
      </c>
      <c r="N71" s="1">
        <v>34</v>
      </c>
      <c r="O71" s="1" t="s">
        <v>894</v>
      </c>
      <c r="P71" s="1"/>
    </row>
    <row r="72" spans="1:16" x14ac:dyDescent="0.25">
      <c r="A72" s="1">
        <v>71</v>
      </c>
      <c r="B72" s="1">
        <v>138</v>
      </c>
      <c r="C72" s="1"/>
      <c r="D72" s="1" t="s">
        <v>4</v>
      </c>
      <c r="E72" s="1" t="s">
        <v>895</v>
      </c>
      <c r="F72" s="5">
        <v>39547</v>
      </c>
      <c r="G72" s="5"/>
      <c r="H72" s="1"/>
      <c r="I72" s="1" t="s">
        <v>41</v>
      </c>
      <c r="J72" s="1" t="s">
        <v>896</v>
      </c>
      <c r="K72" s="1" t="s">
        <v>354</v>
      </c>
      <c r="L72" s="1">
        <v>2</v>
      </c>
      <c r="M72" s="1" t="s">
        <v>766</v>
      </c>
      <c r="N72" s="1">
        <v>35</v>
      </c>
      <c r="O72" s="1" t="s">
        <v>897</v>
      </c>
      <c r="P72" s="1"/>
    </row>
    <row r="73" spans="1:16" x14ac:dyDescent="0.25">
      <c r="A73" s="1">
        <v>72</v>
      </c>
      <c r="B73" s="1">
        <v>139</v>
      </c>
      <c r="C73" s="1"/>
      <c r="D73" s="1" t="s">
        <v>4</v>
      </c>
      <c r="E73" s="1" t="s">
        <v>898</v>
      </c>
      <c r="F73" s="5">
        <v>39547</v>
      </c>
      <c r="G73" s="5"/>
      <c r="H73" s="1"/>
      <c r="I73" s="1" t="s">
        <v>41</v>
      </c>
      <c r="J73" s="1" t="s">
        <v>899</v>
      </c>
      <c r="K73" s="1" t="s">
        <v>354</v>
      </c>
      <c r="L73" s="1">
        <v>2</v>
      </c>
      <c r="M73" s="1" t="s">
        <v>766</v>
      </c>
      <c r="N73" s="1">
        <v>36</v>
      </c>
      <c r="O73" s="1" t="s">
        <v>900</v>
      </c>
      <c r="P73" s="1"/>
    </row>
    <row r="74" spans="1:16" x14ac:dyDescent="0.25">
      <c r="A74" s="1">
        <v>73</v>
      </c>
      <c r="B74" s="1">
        <v>140</v>
      </c>
      <c r="C74" s="1"/>
      <c r="D74" s="1" t="s">
        <v>4</v>
      </c>
      <c r="E74" s="1" t="s">
        <v>901</v>
      </c>
      <c r="F74" s="5">
        <v>39637</v>
      </c>
      <c r="G74" s="5"/>
      <c r="H74" s="1"/>
      <c r="I74" s="1" t="s">
        <v>41</v>
      </c>
      <c r="J74" s="1" t="s">
        <v>902</v>
      </c>
      <c r="K74" s="1" t="s">
        <v>354</v>
      </c>
      <c r="L74" s="1">
        <v>1</v>
      </c>
      <c r="M74" s="1" t="s">
        <v>762</v>
      </c>
      <c r="N74" s="1">
        <v>33</v>
      </c>
      <c r="O74" s="1" t="s">
        <v>891</v>
      </c>
      <c r="P74" s="1" t="s">
        <v>903</v>
      </c>
    </row>
    <row r="75" spans="1:16" x14ac:dyDescent="0.25">
      <c r="A75" s="1">
        <v>74</v>
      </c>
      <c r="B75" s="1">
        <v>141</v>
      </c>
      <c r="C75" s="1"/>
      <c r="D75" s="1" t="s">
        <v>4</v>
      </c>
      <c r="E75" s="1" t="s">
        <v>904</v>
      </c>
      <c r="F75" s="5">
        <v>39637</v>
      </c>
      <c r="G75" s="5"/>
      <c r="H75" s="1"/>
      <c r="I75" s="1" t="s">
        <v>41</v>
      </c>
      <c r="J75" s="1" t="s">
        <v>905</v>
      </c>
      <c r="K75" s="1" t="s">
        <v>354</v>
      </c>
      <c r="L75" s="1">
        <v>1</v>
      </c>
      <c r="M75" s="1" t="s">
        <v>762</v>
      </c>
      <c r="N75" s="1">
        <v>33</v>
      </c>
      <c r="O75" s="1" t="s">
        <v>891</v>
      </c>
      <c r="P75" s="1" t="s">
        <v>906</v>
      </c>
    </row>
    <row r="76" spans="1:16" x14ac:dyDescent="0.25">
      <c r="A76" s="1">
        <v>75</v>
      </c>
      <c r="B76" s="1">
        <v>142</v>
      </c>
      <c r="C76" s="1"/>
      <c r="D76" s="1" t="s">
        <v>4</v>
      </c>
      <c r="E76" s="1" t="s">
        <v>907</v>
      </c>
      <c r="F76" s="5">
        <v>39736</v>
      </c>
      <c r="G76" s="5"/>
      <c r="H76" s="1"/>
      <c r="I76" s="1" t="s">
        <v>41</v>
      </c>
      <c r="J76" s="1" t="s">
        <v>908</v>
      </c>
      <c r="K76" s="1" t="s">
        <v>909</v>
      </c>
      <c r="L76" s="1">
        <v>2</v>
      </c>
      <c r="M76" s="1" t="s">
        <v>766</v>
      </c>
      <c r="N76" s="1">
        <v>9</v>
      </c>
      <c r="O76" s="1" t="s">
        <v>803</v>
      </c>
      <c r="P76" s="1" t="s">
        <v>910</v>
      </c>
    </row>
    <row r="77" spans="1:16" x14ac:dyDescent="0.25">
      <c r="A77" s="1">
        <v>76</v>
      </c>
      <c r="B77" s="1">
        <v>143</v>
      </c>
      <c r="C77" s="1"/>
      <c r="D77" s="1" t="s">
        <v>4</v>
      </c>
      <c r="E77" s="1" t="s">
        <v>911</v>
      </c>
      <c r="F77" s="5">
        <v>39736</v>
      </c>
      <c r="G77" s="5"/>
      <c r="H77" s="1"/>
      <c r="I77" s="1" t="s">
        <v>41</v>
      </c>
      <c r="J77" s="1" t="s">
        <v>912</v>
      </c>
      <c r="K77" s="1" t="s">
        <v>909</v>
      </c>
      <c r="L77" s="1">
        <v>2</v>
      </c>
      <c r="M77" s="1" t="s">
        <v>766</v>
      </c>
      <c r="N77" s="1">
        <v>6</v>
      </c>
      <c r="O77" s="1" t="s">
        <v>782</v>
      </c>
      <c r="P77" s="1" t="s">
        <v>913</v>
      </c>
    </row>
    <row r="78" spans="1:16" x14ac:dyDescent="0.25">
      <c r="A78" s="1">
        <v>77</v>
      </c>
      <c r="B78" s="1">
        <v>144</v>
      </c>
      <c r="C78" s="1"/>
      <c r="D78" s="1" t="s">
        <v>4</v>
      </c>
      <c r="E78" s="1" t="s">
        <v>914</v>
      </c>
      <c r="F78" s="5">
        <v>39736</v>
      </c>
      <c r="G78" s="5"/>
      <c r="H78" s="1"/>
      <c r="I78" s="1" t="s">
        <v>41</v>
      </c>
      <c r="J78" s="1" t="s">
        <v>915</v>
      </c>
      <c r="K78" s="1" t="s">
        <v>909</v>
      </c>
      <c r="L78" s="1">
        <v>2</v>
      </c>
      <c r="M78" s="1" t="s">
        <v>766</v>
      </c>
      <c r="N78" s="1">
        <v>6</v>
      </c>
      <c r="O78" s="1" t="s">
        <v>782</v>
      </c>
      <c r="P78" s="1" t="s">
        <v>916</v>
      </c>
    </row>
    <row r="79" spans="1:16" x14ac:dyDescent="0.25">
      <c r="A79" s="1">
        <v>78</v>
      </c>
      <c r="B79" s="1">
        <v>145</v>
      </c>
      <c r="C79" s="1"/>
      <c r="D79" s="1" t="s">
        <v>4</v>
      </c>
      <c r="E79" s="1" t="s">
        <v>917</v>
      </c>
      <c r="F79" s="5">
        <v>39736</v>
      </c>
      <c r="G79" s="5"/>
      <c r="H79" s="1"/>
      <c r="I79" s="1" t="s">
        <v>41</v>
      </c>
      <c r="J79" s="1" t="s">
        <v>918</v>
      </c>
      <c r="K79" s="1" t="s">
        <v>909</v>
      </c>
      <c r="L79" s="1">
        <v>2</v>
      </c>
      <c r="M79" s="1" t="s">
        <v>766</v>
      </c>
      <c r="N79" s="1">
        <v>6</v>
      </c>
      <c r="O79" s="1" t="s">
        <v>782</v>
      </c>
      <c r="P79" s="1" t="s">
        <v>916</v>
      </c>
    </row>
    <row r="80" spans="1:16" x14ac:dyDescent="0.25">
      <c r="A80" s="1">
        <v>79</v>
      </c>
      <c r="B80" s="1">
        <v>146</v>
      </c>
      <c r="C80" s="1"/>
      <c r="D80" s="1" t="s">
        <v>4</v>
      </c>
      <c r="E80" s="1" t="s">
        <v>919</v>
      </c>
      <c r="F80" s="5">
        <v>39736</v>
      </c>
      <c r="G80" s="5"/>
      <c r="H80" s="1"/>
      <c r="I80" s="1" t="s">
        <v>41</v>
      </c>
      <c r="J80" s="1" t="s">
        <v>920</v>
      </c>
      <c r="K80" s="1" t="s">
        <v>909</v>
      </c>
      <c r="L80" s="1">
        <v>2</v>
      </c>
      <c r="M80" s="1" t="s">
        <v>766</v>
      </c>
      <c r="N80" s="1">
        <v>6</v>
      </c>
      <c r="O80" s="1" t="s">
        <v>782</v>
      </c>
      <c r="P80" s="1" t="s">
        <v>916</v>
      </c>
    </row>
    <row r="81" spans="1:16" x14ac:dyDescent="0.25">
      <c r="A81" s="1">
        <v>80</v>
      </c>
      <c r="B81" s="1">
        <v>147</v>
      </c>
      <c r="C81" s="1"/>
      <c r="D81" s="1" t="s">
        <v>4</v>
      </c>
      <c r="E81" s="1" t="s">
        <v>921</v>
      </c>
      <c r="F81" s="5">
        <v>39736</v>
      </c>
      <c r="G81" s="5"/>
      <c r="H81" s="1"/>
      <c r="I81" s="1" t="s">
        <v>41</v>
      </c>
      <c r="J81" s="1" t="s">
        <v>922</v>
      </c>
      <c r="K81" s="1" t="s">
        <v>909</v>
      </c>
      <c r="L81" s="1">
        <v>2</v>
      </c>
      <c r="M81" s="1" t="s">
        <v>766</v>
      </c>
      <c r="N81" s="1">
        <v>6</v>
      </c>
      <c r="O81" s="1" t="s">
        <v>782</v>
      </c>
      <c r="P81" s="1" t="s">
        <v>916</v>
      </c>
    </row>
    <row r="82" spans="1:16" x14ac:dyDescent="0.25">
      <c r="A82" s="1">
        <v>81</v>
      </c>
      <c r="B82" s="1">
        <v>149</v>
      </c>
      <c r="C82" s="1"/>
      <c r="D82" s="1" t="s">
        <v>4</v>
      </c>
      <c r="E82" s="1" t="s">
        <v>923</v>
      </c>
      <c r="F82" s="5">
        <v>39794</v>
      </c>
      <c r="G82" s="5"/>
      <c r="H82" s="1"/>
      <c r="I82" s="1" t="s">
        <v>41</v>
      </c>
      <c r="J82" s="1" t="s">
        <v>924</v>
      </c>
      <c r="K82" s="1" t="s">
        <v>909</v>
      </c>
      <c r="L82" s="1">
        <v>1</v>
      </c>
      <c r="M82" s="1" t="s">
        <v>762</v>
      </c>
      <c r="N82" s="1">
        <v>6</v>
      </c>
      <c r="O82" s="1" t="s">
        <v>782</v>
      </c>
      <c r="P82" s="1" t="s">
        <v>925</v>
      </c>
    </row>
    <row r="83" spans="1:16" x14ac:dyDescent="0.25">
      <c r="A83" s="1">
        <v>82</v>
      </c>
      <c r="B83" s="1">
        <v>150</v>
      </c>
      <c r="C83" s="1"/>
      <c r="D83" s="1" t="s">
        <v>4</v>
      </c>
      <c r="E83" s="1" t="s">
        <v>926</v>
      </c>
      <c r="F83" s="5">
        <v>39843</v>
      </c>
      <c r="G83" s="5"/>
      <c r="H83" s="1"/>
      <c r="I83" s="1" t="s">
        <v>41</v>
      </c>
      <c r="J83" s="1" t="s">
        <v>927</v>
      </c>
      <c r="K83" s="1" t="s">
        <v>909</v>
      </c>
      <c r="L83" s="1">
        <v>2</v>
      </c>
      <c r="M83" s="1" t="s">
        <v>766</v>
      </c>
      <c r="N83" s="1">
        <v>6</v>
      </c>
      <c r="O83" s="1" t="s">
        <v>782</v>
      </c>
      <c r="P83" s="1"/>
    </row>
    <row r="84" spans="1:16" x14ac:dyDescent="0.25">
      <c r="A84" s="1">
        <v>83</v>
      </c>
      <c r="B84" s="1">
        <v>151</v>
      </c>
      <c r="C84" s="1"/>
      <c r="D84" s="1" t="s">
        <v>4</v>
      </c>
      <c r="E84" s="1" t="s">
        <v>928</v>
      </c>
      <c r="F84" s="5">
        <v>39843</v>
      </c>
      <c r="G84" s="5"/>
      <c r="H84" s="1"/>
      <c r="I84" s="1" t="s">
        <v>41</v>
      </c>
      <c r="J84" s="1" t="s">
        <v>929</v>
      </c>
      <c r="K84" s="1" t="s">
        <v>909</v>
      </c>
      <c r="L84" s="1">
        <v>2</v>
      </c>
      <c r="M84" s="1" t="s">
        <v>766</v>
      </c>
      <c r="N84" s="1">
        <v>7</v>
      </c>
      <c r="O84" s="1" t="s">
        <v>791</v>
      </c>
      <c r="P84" s="1"/>
    </row>
    <row r="85" spans="1:16" x14ac:dyDescent="0.25">
      <c r="A85" s="1">
        <v>84</v>
      </c>
      <c r="B85" s="1">
        <v>152</v>
      </c>
      <c r="C85" s="1"/>
      <c r="D85" s="1" t="s">
        <v>4</v>
      </c>
      <c r="E85" s="1" t="s">
        <v>930</v>
      </c>
      <c r="F85" s="5">
        <v>39870</v>
      </c>
      <c r="G85" s="5"/>
      <c r="H85" s="1"/>
      <c r="I85" s="1" t="s">
        <v>41</v>
      </c>
      <c r="J85" s="1" t="s">
        <v>931</v>
      </c>
      <c r="K85" s="1" t="s">
        <v>909</v>
      </c>
      <c r="L85" s="1">
        <v>2</v>
      </c>
      <c r="M85" s="1" t="s">
        <v>766</v>
      </c>
      <c r="N85" s="1">
        <v>7</v>
      </c>
      <c r="O85" s="1" t="s">
        <v>791</v>
      </c>
      <c r="P85" s="1"/>
    </row>
    <row r="86" spans="1:16" x14ac:dyDescent="0.25">
      <c r="A86" s="1">
        <v>85</v>
      </c>
      <c r="B86" s="1">
        <v>153</v>
      </c>
      <c r="C86" s="1"/>
      <c r="D86" s="1" t="s">
        <v>4</v>
      </c>
      <c r="E86" s="1" t="s">
        <v>932</v>
      </c>
      <c r="F86" s="5">
        <v>39870</v>
      </c>
      <c r="G86" s="5"/>
      <c r="H86" s="1"/>
      <c r="I86" s="1" t="s">
        <v>41</v>
      </c>
      <c r="J86" s="1" t="s">
        <v>933</v>
      </c>
      <c r="K86" s="1" t="s">
        <v>909</v>
      </c>
      <c r="L86" s="1">
        <v>2</v>
      </c>
      <c r="M86" s="1" t="s">
        <v>766</v>
      </c>
      <c r="N86" s="1">
        <v>6</v>
      </c>
      <c r="O86" s="1" t="s">
        <v>782</v>
      </c>
      <c r="P86" s="1"/>
    </row>
    <row r="87" spans="1:16" x14ac:dyDescent="0.25">
      <c r="A87" s="1">
        <v>86</v>
      </c>
      <c r="B87" s="1">
        <v>165</v>
      </c>
      <c r="C87" s="1"/>
      <c r="D87" s="1" t="s">
        <v>4</v>
      </c>
      <c r="E87" s="1" t="s">
        <v>934</v>
      </c>
      <c r="F87" s="5">
        <v>40694</v>
      </c>
      <c r="G87" s="5"/>
      <c r="H87" s="1"/>
      <c r="I87" s="1" t="s">
        <v>41</v>
      </c>
      <c r="J87" s="1" t="s">
        <v>935</v>
      </c>
      <c r="K87" s="1" t="s">
        <v>936</v>
      </c>
      <c r="L87" s="1">
        <v>2</v>
      </c>
      <c r="M87" s="1" t="s">
        <v>766</v>
      </c>
      <c r="N87" s="1">
        <v>47</v>
      </c>
      <c r="O87" s="1" t="s">
        <v>937</v>
      </c>
      <c r="P87" s="1" t="s">
        <v>938</v>
      </c>
    </row>
    <row r="88" spans="1:16" x14ac:dyDescent="0.25">
      <c r="A88" s="1">
        <v>87</v>
      </c>
      <c r="B88" s="1">
        <v>166</v>
      </c>
      <c r="C88" s="1"/>
      <c r="D88" s="1" t="s">
        <v>4</v>
      </c>
      <c r="E88" s="1" t="s">
        <v>939</v>
      </c>
      <c r="F88" s="5">
        <v>40694</v>
      </c>
      <c r="G88" s="5"/>
      <c r="H88" s="1"/>
      <c r="I88" s="1" t="s">
        <v>41</v>
      </c>
      <c r="J88" s="1" t="s">
        <v>935</v>
      </c>
      <c r="K88" s="1" t="s">
        <v>936</v>
      </c>
      <c r="L88" s="1">
        <v>2</v>
      </c>
      <c r="M88" s="1" t="s">
        <v>766</v>
      </c>
      <c r="N88" s="1">
        <v>49</v>
      </c>
      <c r="O88" s="1" t="s">
        <v>940</v>
      </c>
      <c r="P88" s="1"/>
    </row>
    <row r="89" spans="1:16" x14ac:dyDescent="0.25">
      <c r="A89" s="1">
        <v>88</v>
      </c>
      <c r="B89" s="1">
        <v>169</v>
      </c>
      <c r="C89" s="1"/>
      <c r="D89" s="1" t="s">
        <v>4</v>
      </c>
      <c r="E89" s="1" t="s">
        <v>941</v>
      </c>
      <c r="F89" s="5">
        <v>40709</v>
      </c>
      <c r="G89" s="5"/>
      <c r="H89" s="1"/>
      <c r="I89" s="1" t="s">
        <v>41</v>
      </c>
      <c r="J89" s="1" t="s">
        <v>942</v>
      </c>
      <c r="K89" s="1" t="s">
        <v>40</v>
      </c>
      <c r="L89" s="1">
        <v>2</v>
      </c>
      <c r="M89" s="1" t="s">
        <v>766</v>
      </c>
      <c r="N89" s="1">
        <v>42</v>
      </c>
      <c r="O89" s="1" t="s">
        <v>943</v>
      </c>
      <c r="P89" s="1"/>
    </row>
    <row r="90" spans="1:16" x14ac:dyDescent="0.25">
      <c r="A90" s="1">
        <v>89</v>
      </c>
      <c r="B90" s="1">
        <v>170</v>
      </c>
      <c r="C90" s="1"/>
      <c r="D90" s="1" t="s">
        <v>4</v>
      </c>
      <c r="E90" s="1" t="s">
        <v>944</v>
      </c>
      <c r="F90" s="5">
        <v>40694</v>
      </c>
      <c r="G90" s="5"/>
      <c r="H90" s="1"/>
      <c r="I90" s="1" t="s">
        <v>41</v>
      </c>
      <c r="J90" s="1" t="s">
        <v>945</v>
      </c>
      <c r="K90" s="1" t="s">
        <v>936</v>
      </c>
      <c r="L90" s="1">
        <v>2</v>
      </c>
      <c r="M90" s="1" t="s">
        <v>766</v>
      </c>
      <c r="N90" s="1">
        <v>18</v>
      </c>
      <c r="O90" s="1" t="s">
        <v>860</v>
      </c>
      <c r="P90" s="1" t="s">
        <v>946</v>
      </c>
    </row>
    <row r="91" spans="1:16" x14ac:dyDescent="0.25">
      <c r="A91" s="1">
        <v>90</v>
      </c>
      <c r="B91" s="1">
        <v>171</v>
      </c>
      <c r="C91" s="1"/>
      <c r="D91" s="1" t="s">
        <v>4</v>
      </c>
      <c r="E91" s="1" t="s">
        <v>947</v>
      </c>
      <c r="F91" s="5">
        <v>40694</v>
      </c>
      <c r="G91" s="5"/>
      <c r="H91" s="1"/>
      <c r="I91" s="1" t="s">
        <v>41</v>
      </c>
      <c r="J91" s="1" t="s">
        <v>945</v>
      </c>
      <c r="K91" s="1" t="s">
        <v>936</v>
      </c>
      <c r="L91" s="1">
        <v>2</v>
      </c>
      <c r="M91" s="1" t="s">
        <v>766</v>
      </c>
      <c r="N91" s="1">
        <v>21</v>
      </c>
      <c r="O91" s="1" t="s">
        <v>858</v>
      </c>
      <c r="P91" s="1" t="s">
        <v>948</v>
      </c>
    </row>
    <row r="92" spans="1:16" ht="30" x14ac:dyDescent="0.25">
      <c r="A92" s="1">
        <v>91</v>
      </c>
      <c r="B92" s="1">
        <v>172</v>
      </c>
      <c r="C92" s="1"/>
      <c r="D92" s="1" t="s">
        <v>4</v>
      </c>
      <c r="E92" s="1" t="s">
        <v>949</v>
      </c>
      <c r="F92" s="5">
        <v>40694</v>
      </c>
      <c r="G92" s="5"/>
      <c r="H92" s="1"/>
      <c r="I92" s="1" t="s">
        <v>41</v>
      </c>
      <c r="J92" s="1" t="s">
        <v>950</v>
      </c>
      <c r="K92" s="1" t="s">
        <v>936</v>
      </c>
      <c r="L92" s="1">
        <v>2</v>
      </c>
      <c r="M92" s="1" t="s">
        <v>766</v>
      </c>
      <c r="N92" s="1">
        <v>21</v>
      </c>
      <c r="O92" s="1" t="s">
        <v>858</v>
      </c>
      <c r="P92" s="6" t="s">
        <v>951</v>
      </c>
    </row>
    <row r="93" spans="1:16" ht="30" x14ac:dyDescent="0.25">
      <c r="A93" s="1">
        <v>92</v>
      </c>
      <c r="B93" s="1">
        <v>173</v>
      </c>
      <c r="C93" s="1"/>
      <c r="D93" s="1" t="s">
        <v>4</v>
      </c>
      <c r="E93" s="1" t="s">
        <v>952</v>
      </c>
      <c r="F93" s="5">
        <v>40694</v>
      </c>
      <c r="G93" s="5"/>
      <c r="H93" s="1"/>
      <c r="I93" s="1" t="s">
        <v>41</v>
      </c>
      <c r="J93" s="1" t="s">
        <v>953</v>
      </c>
      <c r="K93" s="1" t="s">
        <v>936</v>
      </c>
      <c r="L93" s="1">
        <v>2</v>
      </c>
      <c r="M93" s="1" t="s">
        <v>766</v>
      </c>
      <c r="N93" s="1">
        <v>21</v>
      </c>
      <c r="O93" s="1" t="s">
        <v>858</v>
      </c>
      <c r="P93" s="6" t="s">
        <v>954</v>
      </c>
    </row>
    <row r="94" spans="1:16" x14ac:dyDescent="0.25">
      <c r="A94" s="1">
        <v>93</v>
      </c>
      <c r="B94" s="1">
        <v>174</v>
      </c>
      <c r="C94" s="1"/>
      <c r="D94" s="1" t="s">
        <v>4</v>
      </c>
      <c r="E94" s="1" t="s">
        <v>955</v>
      </c>
      <c r="F94" s="5">
        <v>40694</v>
      </c>
      <c r="G94" s="5"/>
      <c r="H94" s="1"/>
      <c r="I94" s="1" t="s">
        <v>41</v>
      </c>
      <c r="J94" s="1" t="s">
        <v>956</v>
      </c>
      <c r="K94" s="1" t="s">
        <v>936</v>
      </c>
      <c r="L94" s="1">
        <v>2</v>
      </c>
      <c r="M94" s="1" t="s">
        <v>766</v>
      </c>
      <c r="N94" s="1">
        <v>18</v>
      </c>
      <c r="O94" s="1" t="s">
        <v>860</v>
      </c>
      <c r="P94" s="1" t="s">
        <v>957</v>
      </c>
    </row>
    <row r="95" spans="1:16" x14ac:dyDescent="0.25">
      <c r="A95" s="1">
        <v>94</v>
      </c>
      <c r="B95" s="1">
        <v>175</v>
      </c>
      <c r="C95" s="1"/>
      <c r="D95" s="1" t="s">
        <v>4</v>
      </c>
      <c r="E95" s="1" t="s">
        <v>958</v>
      </c>
      <c r="F95" s="5">
        <v>40694</v>
      </c>
      <c r="G95" s="5"/>
      <c r="H95" s="1"/>
      <c r="I95" s="1" t="s">
        <v>41</v>
      </c>
      <c r="J95" s="1" t="s">
        <v>956</v>
      </c>
      <c r="K95" s="1" t="s">
        <v>936</v>
      </c>
      <c r="L95" s="1">
        <v>2</v>
      </c>
      <c r="M95" s="1" t="s">
        <v>766</v>
      </c>
      <c r="N95" s="1">
        <v>17</v>
      </c>
      <c r="O95" s="1" t="s">
        <v>850</v>
      </c>
      <c r="P95" s="1" t="s">
        <v>959</v>
      </c>
    </row>
    <row r="96" spans="1:16" x14ac:dyDescent="0.25">
      <c r="A96" s="1">
        <v>95</v>
      </c>
      <c r="B96" s="1">
        <v>176</v>
      </c>
      <c r="C96" s="1"/>
      <c r="D96" s="1" t="s">
        <v>4</v>
      </c>
      <c r="E96" s="1" t="s">
        <v>960</v>
      </c>
      <c r="F96" s="5">
        <v>40694</v>
      </c>
      <c r="G96" s="5"/>
      <c r="H96" s="1"/>
      <c r="I96" s="1" t="s">
        <v>41</v>
      </c>
      <c r="J96" s="1" t="s">
        <v>956</v>
      </c>
      <c r="K96" s="1" t="s">
        <v>936</v>
      </c>
      <c r="L96" s="1">
        <v>2</v>
      </c>
      <c r="M96" s="1" t="s">
        <v>766</v>
      </c>
      <c r="N96" s="1">
        <v>21</v>
      </c>
      <c r="O96" s="1" t="s">
        <v>858</v>
      </c>
      <c r="P96" s="1"/>
    </row>
    <row r="97" spans="1:16" x14ac:dyDescent="0.25">
      <c r="A97" s="1">
        <v>96</v>
      </c>
      <c r="B97" s="1">
        <v>182</v>
      </c>
      <c r="C97" s="1"/>
      <c r="D97" s="1" t="s">
        <v>4</v>
      </c>
      <c r="E97" s="1" t="s">
        <v>961</v>
      </c>
      <c r="F97" s="5">
        <v>40694</v>
      </c>
      <c r="G97" s="5"/>
      <c r="H97" s="1"/>
      <c r="I97" s="1" t="s">
        <v>41</v>
      </c>
      <c r="J97" s="1" t="s">
        <v>962</v>
      </c>
      <c r="K97" s="1" t="s">
        <v>936</v>
      </c>
      <c r="L97" s="1">
        <v>2</v>
      </c>
      <c r="M97" s="1" t="s">
        <v>766</v>
      </c>
      <c r="N97" s="1">
        <v>21</v>
      </c>
      <c r="O97" s="1" t="s">
        <v>858</v>
      </c>
      <c r="P97" s="1" t="s">
        <v>963</v>
      </c>
    </row>
    <row r="98" spans="1:16" x14ac:dyDescent="0.25">
      <c r="A98" s="1">
        <v>97</v>
      </c>
      <c r="B98" s="1">
        <v>188</v>
      </c>
      <c r="C98" s="1"/>
      <c r="D98" s="1" t="s">
        <v>4</v>
      </c>
      <c r="E98" s="1" t="s">
        <v>964</v>
      </c>
      <c r="F98" s="5">
        <v>40694</v>
      </c>
      <c r="G98" s="5"/>
      <c r="H98" s="1"/>
      <c r="I98" s="1" t="s">
        <v>41</v>
      </c>
      <c r="J98" s="1" t="s">
        <v>962</v>
      </c>
      <c r="K98" s="1" t="s">
        <v>936</v>
      </c>
      <c r="L98" s="1">
        <v>2</v>
      </c>
      <c r="M98" s="1" t="s">
        <v>766</v>
      </c>
      <c r="N98" s="1">
        <v>21</v>
      </c>
      <c r="O98" s="1" t="s">
        <v>858</v>
      </c>
      <c r="P98" s="1" t="s">
        <v>965</v>
      </c>
    </row>
    <row r="99" spans="1:16" x14ac:dyDescent="0.25">
      <c r="A99" s="1">
        <v>98</v>
      </c>
      <c r="B99" s="1">
        <v>192</v>
      </c>
      <c r="C99" s="1"/>
      <c r="D99" s="1" t="s">
        <v>4</v>
      </c>
      <c r="E99" s="1" t="s">
        <v>966</v>
      </c>
      <c r="F99" s="5">
        <v>40694</v>
      </c>
      <c r="G99" s="5"/>
      <c r="H99" s="1"/>
      <c r="I99" s="1" t="s">
        <v>41</v>
      </c>
      <c r="J99" s="1" t="s">
        <v>962</v>
      </c>
      <c r="K99" s="1" t="s">
        <v>936</v>
      </c>
      <c r="L99" s="1">
        <v>2</v>
      </c>
      <c r="M99" s="1" t="s">
        <v>766</v>
      </c>
      <c r="N99" s="1">
        <v>47</v>
      </c>
      <c r="O99" s="1" t="s">
        <v>937</v>
      </c>
      <c r="P99" s="1" t="s">
        <v>967</v>
      </c>
    </row>
    <row r="100" spans="1:16" x14ac:dyDescent="0.25">
      <c r="A100" s="1">
        <v>99</v>
      </c>
      <c r="B100" s="1">
        <v>193</v>
      </c>
      <c r="C100" s="1"/>
      <c r="D100" s="1" t="s">
        <v>4</v>
      </c>
      <c r="E100" s="1" t="s">
        <v>968</v>
      </c>
      <c r="F100" s="5">
        <v>40694</v>
      </c>
      <c r="G100" s="5"/>
      <c r="H100" s="1"/>
      <c r="I100" s="1" t="s">
        <v>41</v>
      </c>
      <c r="J100" s="1" t="s">
        <v>962</v>
      </c>
      <c r="K100" s="1" t="s">
        <v>936</v>
      </c>
      <c r="L100" s="1">
        <v>2</v>
      </c>
      <c r="M100" s="1" t="s">
        <v>766</v>
      </c>
      <c r="N100" s="1">
        <v>47</v>
      </c>
      <c r="O100" s="1" t="s">
        <v>937</v>
      </c>
      <c r="P100" s="1" t="s">
        <v>969</v>
      </c>
    </row>
    <row r="101" spans="1:16" x14ac:dyDescent="0.25">
      <c r="A101" s="1">
        <v>100</v>
      </c>
      <c r="B101" s="1">
        <v>196</v>
      </c>
      <c r="C101" s="1"/>
      <c r="D101" s="1" t="s">
        <v>4</v>
      </c>
      <c r="E101" s="1" t="s">
        <v>970</v>
      </c>
      <c r="F101" s="5">
        <v>40694</v>
      </c>
      <c r="G101" s="5"/>
      <c r="H101" s="1"/>
      <c r="I101" s="1" t="s">
        <v>41</v>
      </c>
      <c r="J101" s="1" t="s">
        <v>971</v>
      </c>
      <c r="K101" s="1" t="s">
        <v>936</v>
      </c>
      <c r="L101" s="1">
        <v>2</v>
      </c>
      <c r="M101" s="1" t="s">
        <v>766</v>
      </c>
      <c r="N101" s="1">
        <v>47</v>
      </c>
      <c r="O101" s="1" t="s">
        <v>937</v>
      </c>
      <c r="P101" s="1" t="s">
        <v>972</v>
      </c>
    </row>
    <row r="102" spans="1:16" x14ac:dyDescent="0.25">
      <c r="A102" s="1">
        <v>101</v>
      </c>
      <c r="B102" s="1">
        <v>197</v>
      </c>
      <c r="C102" s="1"/>
      <c r="D102" s="1" t="s">
        <v>4</v>
      </c>
      <c r="E102" s="1" t="s">
        <v>973</v>
      </c>
      <c r="F102" s="5">
        <v>40694</v>
      </c>
      <c r="G102" s="5"/>
      <c r="H102" s="1"/>
      <c r="I102" s="1" t="s">
        <v>41</v>
      </c>
      <c r="J102" s="1" t="s">
        <v>971</v>
      </c>
      <c r="K102" s="1" t="s">
        <v>936</v>
      </c>
      <c r="L102" s="1">
        <v>2</v>
      </c>
      <c r="M102" s="1" t="s">
        <v>766</v>
      </c>
      <c r="N102" s="1">
        <v>47</v>
      </c>
      <c r="O102" s="1" t="s">
        <v>937</v>
      </c>
      <c r="P102" s="1" t="s">
        <v>974</v>
      </c>
    </row>
    <row r="103" spans="1:16" x14ac:dyDescent="0.25">
      <c r="A103" s="1">
        <v>102</v>
      </c>
      <c r="B103" s="1">
        <v>198</v>
      </c>
      <c r="C103" s="1"/>
      <c r="D103" s="1" t="s">
        <v>4</v>
      </c>
      <c r="E103" s="1" t="s">
        <v>975</v>
      </c>
      <c r="F103" s="5">
        <v>40694</v>
      </c>
      <c r="G103" s="5"/>
      <c r="H103" s="1"/>
      <c r="I103" s="1" t="s">
        <v>41</v>
      </c>
      <c r="J103" s="1" t="s">
        <v>971</v>
      </c>
      <c r="K103" s="1" t="s">
        <v>936</v>
      </c>
      <c r="L103" s="1">
        <v>2</v>
      </c>
      <c r="M103" s="1" t="s">
        <v>766</v>
      </c>
      <c r="N103" s="1">
        <v>6</v>
      </c>
      <c r="O103" s="1" t="s">
        <v>782</v>
      </c>
      <c r="P103" s="1" t="s">
        <v>976</v>
      </c>
    </row>
    <row r="104" spans="1:16" x14ac:dyDescent="0.25">
      <c r="A104" s="1">
        <v>103</v>
      </c>
      <c r="B104" s="1">
        <v>199</v>
      </c>
      <c r="C104" s="1"/>
      <c r="D104" s="1" t="s">
        <v>4</v>
      </c>
      <c r="E104" s="1" t="s">
        <v>977</v>
      </c>
      <c r="F104" s="5">
        <v>40694</v>
      </c>
      <c r="G104" s="5"/>
      <c r="H104" s="1"/>
      <c r="I104" s="1" t="s">
        <v>41</v>
      </c>
      <c r="J104" s="1" t="s">
        <v>971</v>
      </c>
      <c r="K104" s="1" t="s">
        <v>936</v>
      </c>
      <c r="L104" s="1">
        <v>2</v>
      </c>
      <c r="M104" s="1" t="s">
        <v>766</v>
      </c>
      <c r="N104" s="1">
        <v>47</v>
      </c>
      <c r="O104" s="1" t="s">
        <v>937</v>
      </c>
      <c r="P104" s="1" t="s">
        <v>978</v>
      </c>
    </row>
    <row r="105" spans="1:16" x14ac:dyDescent="0.25">
      <c r="A105" s="1">
        <v>104</v>
      </c>
      <c r="B105" s="1">
        <v>200</v>
      </c>
      <c r="C105" s="1"/>
      <c r="D105" s="1" t="s">
        <v>4</v>
      </c>
      <c r="E105" s="1" t="s">
        <v>979</v>
      </c>
      <c r="F105" s="5">
        <v>40694</v>
      </c>
      <c r="G105" s="5"/>
      <c r="H105" s="1"/>
      <c r="I105" s="1" t="s">
        <v>41</v>
      </c>
      <c r="J105" s="1" t="s">
        <v>980</v>
      </c>
      <c r="K105" s="1" t="s">
        <v>936</v>
      </c>
      <c r="L105" s="1">
        <v>2</v>
      </c>
      <c r="M105" s="1" t="s">
        <v>766</v>
      </c>
      <c r="N105" s="1">
        <v>21</v>
      </c>
      <c r="O105" s="1" t="s">
        <v>858</v>
      </c>
      <c r="P105" s="1" t="s">
        <v>981</v>
      </c>
    </row>
    <row r="106" spans="1:16" x14ac:dyDescent="0.25">
      <c r="A106" s="1">
        <v>105</v>
      </c>
      <c r="B106" s="1">
        <v>201</v>
      </c>
      <c r="C106" s="1"/>
      <c r="D106" s="1" t="s">
        <v>4</v>
      </c>
      <c r="E106" s="1" t="s">
        <v>982</v>
      </c>
      <c r="F106" s="5">
        <v>40694</v>
      </c>
      <c r="G106" s="5"/>
      <c r="H106" s="1"/>
      <c r="I106" s="1" t="s">
        <v>41</v>
      </c>
      <c r="J106" s="1" t="s">
        <v>980</v>
      </c>
      <c r="K106" s="1" t="s">
        <v>936</v>
      </c>
      <c r="L106" s="1">
        <v>2</v>
      </c>
      <c r="M106" s="1" t="s">
        <v>766</v>
      </c>
      <c r="N106" s="1">
        <v>47</v>
      </c>
      <c r="O106" s="1" t="s">
        <v>937</v>
      </c>
      <c r="P106" s="1" t="s">
        <v>983</v>
      </c>
    </row>
    <row r="107" spans="1:16" x14ac:dyDescent="0.25">
      <c r="A107" s="1">
        <v>106</v>
      </c>
      <c r="B107" s="1">
        <v>202</v>
      </c>
      <c r="C107" s="1"/>
      <c r="D107" s="1" t="s">
        <v>4</v>
      </c>
      <c r="E107" s="1" t="s">
        <v>984</v>
      </c>
      <c r="F107" s="5">
        <v>40694</v>
      </c>
      <c r="G107" s="5"/>
      <c r="H107" s="1"/>
      <c r="I107" s="1" t="s">
        <v>41</v>
      </c>
      <c r="J107" s="1" t="s">
        <v>980</v>
      </c>
      <c r="K107" s="1" t="s">
        <v>936</v>
      </c>
      <c r="L107" s="1">
        <v>2</v>
      </c>
      <c r="M107" s="1" t="s">
        <v>766</v>
      </c>
      <c r="N107" s="1">
        <v>47</v>
      </c>
      <c r="O107" s="1" t="s">
        <v>937</v>
      </c>
      <c r="P107" s="1" t="s">
        <v>985</v>
      </c>
    </row>
    <row r="108" spans="1:16" x14ac:dyDescent="0.25">
      <c r="A108" s="1">
        <v>107</v>
      </c>
      <c r="B108" s="1">
        <v>203</v>
      </c>
      <c r="C108" s="1"/>
      <c r="D108" s="1" t="s">
        <v>4</v>
      </c>
      <c r="E108" s="1" t="s">
        <v>986</v>
      </c>
      <c r="F108" s="5">
        <v>40694</v>
      </c>
      <c r="G108" s="5"/>
      <c r="H108" s="1"/>
      <c r="I108" s="1" t="s">
        <v>41</v>
      </c>
      <c r="J108" s="1" t="s">
        <v>980</v>
      </c>
      <c r="K108" s="1" t="s">
        <v>936</v>
      </c>
      <c r="L108" s="1">
        <v>2</v>
      </c>
      <c r="M108" s="1" t="s">
        <v>766</v>
      </c>
      <c r="N108" s="1">
        <v>21</v>
      </c>
      <c r="O108" s="1" t="s">
        <v>858</v>
      </c>
      <c r="P108" s="1"/>
    </row>
    <row r="109" spans="1:16" x14ac:dyDescent="0.25">
      <c r="A109" s="1">
        <v>108</v>
      </c>
      <c r="B109" s="1">
        <v>205</v>
      </c>
      <c r="C109" s="1"/>
      <c r="D109" s="1" t="s">
        <v>4</v>
      </c>
      <c r="E109" s="1" t="s">
        <v>987</v>
      </c>
      <c r="F109" s="5">
        <v>40694</v>
      </c>
      <c r="G109" s="5"/>
      <c r="H109" s="1"/>
      <c r="I109" s="1" t="s">
        <v>41</v>
      </c>
      <c r="J109" s="1" t="s">
        <v>988</v>
      </c>
      <c r="K109" s="1" t="s">
        <v>936</v>
      </c>
      <c r="L109" s="1">
        <v>2</v>
      </c>
      <c r="M109" s="1" t="s">
        <v>766</v>
      </c>
      <c r="N109" s="1">
        <v>42</v>
      </c>
      <c r="O109" s="1" t="s">
        <v>943</v>
      </c>
      <c r="P109" s="1"/>
    </row>
    <row r="110" spans="1:16" x14ac:dyDescent="0.25">
      <c r="A110" s="1">
        <v>109</v>
      </c>
      <c r="B110" s="1">
        <v>207</v>
      </c>
      <c r="C110" s="1"/>
      <c r="D110" s="1" t="s">
        <v>4</v>
      </c>
      <c r="E110" s="1" t="s">
        <v>989</v>
      </c>
      <c r="F110" s="5">
        <v>40694</v>
      </c>
      <c r="G110" s="5"/>
      <c r="H110" s="1"/>
      <c r="I110" s="1" t="s">
        <v>41</v>
      </c>
      <c r="J110" s="1" t="s">
        <v>988</v>
      </c>
      <c r="K110" s="1" t="s">
        <v>936</v>
      </c>
      <c r="L110" s="1">
        <v>2</v>
      </c>
      <c r="M110" s="1" t="s">
        <v>766</v>
      </c>
      <c r="N110" s="1">
        <v>42</v>
      </c>
      <c r="O110" s="1" t="s">
        <v>943</v>
      </c>
      <c r="P110" s="1"/>
    </row>
    <row r="111" spans="1:16" x14ac:dyDescent="0.25">
      <c r="A111" s="1">
        <v>110</v>
      </c>
      <c r="B111" s="1">
        <v>211</v>
      </c>
      <c r="C111" s="1"/>
      <c r="D111" s="1" t="s">
        <v>4</v>
      </c>
      <c r="E111" s="1" t="s">
        <v>990</v>
      </c>
      <c r="F111" s="5">
        <v>40694</v>
      </c>
      <c r="G111" s="5"/>
      <c r="H111" s="1"/>
      <c r="I111" s="1" t="s">
        <v>41</v>
      </c>
      <c r="J111" s="1" t="s">
        <v>988</v>
      </c>
      <c r="K111" s="1" t="s">
        <v>936</v>
      </c>
      <c r="L111" s="1">
        <v>2</v>
      </c>
      <c r="M111" s="1" t="s">
        <v>766</v>
      </c>
      <c r="N111" s="1">
        <v>42</v>
      </c>
      <c r="O111" s="1" t="s">
        <v>943</v>
      </c>
      <c r="P111" s="1"/>
    </row>
    <row r="112" spans="1:16" x14ac:dyDescent="0.25">
      <c r="A112" s="1">
        <v>111</v>
      </c>
      <c r="B112" s="1">
        <v>213</v>
      </c>
      <c r="C112" s="1"/>
      <c r="D112" s="1" t="s">
        <v>4</v>
      </c>
      <c r="E112" s="1" t="s">
        <v>991</v>
      </c>
      <c r="F112" s="5">
        <v>40694</v>
      </c>
      <c r="G112" s="5"/>
      <c r="H112" s="1"/>
      <c r="I112" s="1" t="s">
        <v>41</v>
      </c>
      <c r="J112" s="1" t="s">
        <v>942</v>
      </c>
      <c r="K112" s="1" t="s">
        <v>936</v>
      </c>
      <c r="L112" s="1">
        <v>2</v>
      </c>
      <c r="M112" s="1" t="s">
        <v>766</v>
      </c>
      <c r="N112" s="1">
        <v>22</v>
      </c>
      <c r="O112" s="1" t="s">
        <v>848</v>
      </c>
      <c r="P112" s="1" t="s">
        <v>992</v>
      </c>
    </row>
    <row r="113" spans="1:16" x14ac:dyDescent="0.25">
      <c r="A113" s="1">
        <v>112</v>
      </c>
      <c r="B113" s="1">
        <v>214</v>
      </c>
      <c r="C113" s="1"/>
      <c r="D113" s="1" t="s">
        <v>4</v>
      </c>
      <c r="E113" s="1" t="s">
        <v>993</v>
      </c>
      <c r="F113" s="5">
        <v>40694</v>
      </c>
      <c r="G113" s="5"/>
      <c r="H113" s="1"/>
      <c r="I113" s="1" t="s">
        <v>41</v>
      </c>
      <c r="J113" s="1" t="s">
        <v>942</v>
      </c>
      <c r="K113" s="1" t="s">
        <v>936</v>
      </c>
      <c r="L113" s="1">
        <v>2</v>
      </c>
      <c r="M113" s="1" t="s">
        <v>766</v>
      </c>
      <c r="N113" s="1">
        <v>22</v>
      </c>
      <c r="O113" s="1" t="s">
        <v>848</v>
      </c>
      <c r="P113" s="1" t="s">
        <v>994</v>
      </c>
    </row>
    <row r="114" spans="1:16" x14ac:dyDescent="0.25">
      <c r="A114" s="1">
        <v>113</v>
      </c>
      <c r="B114" s="1">
        <v>215</v>
      </c>
      <c r="C114" s="1"/>
      <c r="D114" s="1" t="s">
        <v>4</v>
      </c>
      <c r="E114" s="1" t="s">
        <v>995</v>
      </c>
      <c r="F114" s="5">
        <v>40694</v>
      </c>
      <c r="G114" s="5"/>
      <c r="H114" s="1"/>
      <c r="I114" s="1" t="s">
        <v>41</v>
      </c>
      <c r="J114" s="1" t="s">
        <v>942</v>
      </c>
      <c r="K114" s="1" t="s">
        <v>936</v>
      </c>
      <c r="L114" s="1">
        <v>2</v>
      </c>
      <c r="M114" s="1" t="s">
        <v>766</v>
      </c>
      <c r="N114" s="1">
        <v>49</v>
      </c>
      <c r="O114" s="1" t="s">
        <v>940</v>
      </c>
      <c r="P114" s="1" t="s">
        <v>996</v>
      </c>
    </row>
    <row r="115" spans="1:16" x14ac:dyDescent="0.25">
      <c r="A115" s="1">
        <v>114</v>
      </c>
      <c r="B115" s="1">
        <v>216</v>
      </c>
      <c r="C115" s="1"/>
      <c r="D115" s="1" t="s">
        <v>4</v>
      </c>
      <c r="E115" s="1" t="s">
        <v>997</v>
      </c>
      <c r="F115" s="5">
        <v>40722</v>
      </c>
      <c r="G115" s="5"/>
      <c r="H115" s="1"/>
      <c r="I115" s="1" t="s">
        <v>41</v>
      </c>
      <c r="J115" s="1" t="s">
        <v>998</v>
      </c>
      <c r="K115" s="1" t="s">
        <v>354</v>
      </c>
      <c r="L115" s="1">
        <v>1</v>
      </c>
      <c r="M115" s="1" t="s">
        <v>762</v>
      </c>
      <c r="N115" s="1">
        <v>52</v>
      </c>
      <c r="O115" s="1" t="s">
        <v>999</v>
      </c>
      <c r="P115" s="1" t="s">
        <v>1000</v>
      </c>
    </row>
    <row r="116" spans="1:16" x14ac:dyDescent="0.25">
      <c r="A116" s="1">
        <v>115</v>
      </c>
      <c r="B116" s="1">
        <v>217</v>
      </c>
      <c r="C116" s="1"/>
      <c r="D116" s="1" t="s">
        <v>4</v>
      </c>
      <c r="E116" s="1" t="s">
        <v>1001</v>
      </c>
      <c r="F116" s="5">
        <v>40722</v>
      </c>
      <c r="G116" s="5"/>
      <c r="H116" s="1"/>
      <c r="I116" s="1" t="s">
        <v>41</v>
      </c>
      <c r="J116" s="1" t="s">
        <v>1002</v>
      </c>
      <c r="K116" s="1" t="s">
        <v>354</v>
      </c>
      <c r="L116" s="1">
        <v>1</v>
      </c>
      <c r="M116" s="1" t="s">
        <v>762</v>
      </c>
      <c r="N116" s="1">
        <v>52</v>
      </c>
      <c r="O116" s="1" t="s">
        <v>999</v>
      </c>
      <c r="P116" s="1" t="s">
        <v>1003</v>
      </c>
    </row>
    <row r="117" spans="1:16" ht="30" x14ac:dyDescent="0.25">
      <c r="A117" s="1">
        <v>116</v>
      </c>
      <c r="B117" s="1">
        <v>218</v>
      </c>
      <c r="C117" s="1"/>
      <c r="D117" s="1" t="s">
        <v>4</v>
      </c>
      <c r="E117" s="1" t="s">
        <v>1004</v>
      </c>
      <c r="F117" s="5">
        <v>40863</v>
      </c>
      <c r="G117" s="5"/>
      <c r="H117" s="1"/>
      <c r="I117" s="1" t="s">
        <v>41</v>
      </c>
      <c r="J117" s="1" t="s">
        <v>1005</v>
      </c>
      <c r="K117" s="1" t="s">
        <v>1006</v>
      </c>
      <c r="L117" s="1">
        <v>1</v>
      </c>
      <c r="M117" s="1" t="s">
        <v>762</v>
      </c>
      <c r="N117" s="1">
        <v>6</v>
      </c>
      <c r="O117" s="1" t="s">
        <v>782</v>
      </c>
      <c r="P117" s="6" t="s">
        <v>1007</v>
      </c>
    </row>
    <row r="118" spans="1:16" ht="30" x14ac:dyDescent="0.25">
      <c r="A118" s="1">
        <v>117</v>
      </c>
      <c r="B118" s="1">
        <v>219</v>
      </c>
      <c r="C118" s="1"/>
      <c r="D118" s="1" t="s">
        <v>4</v>
      </c>
      <c r="E118" s="1" t="s">
        <v>1008</v>
      </c>
      <c r="F118" s="5">
        <v>40863</v>
      </c>
      <c r="G118" s="5"/>
      <c r="H118" s="1"/>
      <c r="I118" s="1" t="s">
        <v>41</v>
      </c>
      <c r="J118" s="1" t="s">
        <v>1009</v>
      </c>
      <c r="K118" s="1" t="s">
        <v>1006</v>
      </c>
      <c r="L118" s="1">
        <v>1</v>
      </c>
      <c r="M118" s="1" t="s">
        <v>762</v>
      </c>
      <c r="N118" s="1">
        <v>25</v>
      </c>
      <c r="O118" s="1" t="s">
        <v>6</v>
      </c>
      <c r="P118" s="6" t="s">
        <v>1010</v>
      </c>
    </row>
    <row r="119" spans="1:16" x14ac:dyDescent="0.25">
      <c r="A119" s="1">
        <v>118</v>
      </c>
      <c r="B119" s="1">
        <v>220</v>
      </c>
      <c r="C119" s="1"/>
      <c r="D119" s="1" t="s">
        <v>4</v>
      </c>
      <c r="E119" s="1" t="s">
        <v>1011</v>
      </c>
      <c r="F119" s="5">
        <v>40975</v>
      </c>
      <c r="G119" s="5"/>
      <c r="H119" s="1"/>
      <c r="I119" s="1" t="s">
        <v>41</v>
      </c>
      <c r="J119" s="1" t="s">
        <v>1012</v>
      </c>
      <c r="K119" s="1" t="s">
        <v>936</v>
      </c>
      <c r="L119" s="1">
        <v>2</v>
      </c>
      <c r="M119" s="1" t="s">
        <v>766</v>
      </c>
      <c r="N119" s="1">
        <v>23</v>
      </c>
      <c r="O119" s="1" t="s">
        <v>856</v>
      </c>
      <c r="P119" s="1" t="s">
        <v>1013</v>
      </c>
    </row>
    <row r="120" spans="1:16" x14ac:dyDescent="0.25">
      <c r="A120" s="1">
        <v>119</v>
      </c>
      <c r="B120" s="1">
        <v>221</v>
      </c>
      <c r="C120" s="1"/>
      <c r="D120" s="1" t="s">
        <v>4</v>
      </c>
      <c r="E120" s="1" t="s">
        <v>1014</v>
      </c>
      <c r="F120" s="5">
        <v>40975</v>
      </c>
      <c r="G120" s="5"/>
      <c r="H120" s="1"/>
      <c r="I120" s="1" t="s">
        <v>41</v>
      </c>
      <c r="J120" s="1" t="s">
        <v>1015</v>
      </c>
      <c r="K120" s="1" t="s">
        <v>936</v>
      </c>
      <c r="L120" s="1">
        <v>2</v>
      </c>
      <c r="M120" s="1" t="s">
        <v>766</v>
      </c>
      <c r="N120" s="1">
        <v>23</v>
      </c>
      <c r="O120" s="1" t="s">
        <v>856</v>
      </c>
      <c r="P120" s="1" t="s">
        <v>1016</v>
      </c>
    </row>
    <row r="121" spans="1:16" x14ac:dyDescent="0.25">
      <c r="A121" s="1">
        <v>120</v>
      </c>
      <c r="B121" s="1">
        <v>222</v>
      </c>
      <c r="C121" s="1"/>
      <c r="D121" s="1" t="s">
        <v>4</v>
      </c>
      <c r="E121" s="1" t="s">
        <v>1017</v>
      </c>
      <c r="F121" s="5">
        <v>41081</v>
      </c>
      <c r="G121" s="5"/>
      <c r="H121" s="1"/>
      <c r="I121" s="1" t="s">
        <v>41</v>
      </c>
      <c r="J121" s="1" t="s">
        <v>1018</v>
      </c>
      <c r="K121" s="1" t="s">
        <v>622</v>
      </c>
      <c r="L121" s="1">
        <v>2</v>
      </c>
      <c r="M121" s="1" t="s">
        <v>766</v>
      </c>
      <c r="N121" s="1">
        <v>6</v>
      </c>
      <c r="O121" s="1" t="s">
        <v>782</v>
      </c>
      <c r="P121" s="1" t="s">
        <v>1019</v>
      </c>
    </row>
    <row r="122" spans="1:16" x14ac:dyDescent="0.25">
      <c r="A122" s="1">
        <v>121</v>
      </c>
      <c r="B122" s="1">
        <v>223</v>
      </c>
      <c r="C122" s="1"/>
      <c r="D122" s="1" t="s">
        <v>4</v>
      </c>
      <c r="E122" s="1" t="s">
        <v>1020</v>
      </c>
      <c r="F122" s="5">
        <v>41081</v>
      </c>
      <c r="G122" s="5"/>
      <c r="H122" s="1"/>
      <c r="I122" s="1" t="s">
        <v>41</v>
      </c>
      <c r="J122" s="1" t="s">
        <v>1021</v>
      </c>
      <c r="K122" s="1" t="s">
        <v>622</v>
      </c>
      <c r="L122" s="1">
        <v>2</v>
      </c>
      <c r="M122" s="1" t="s">
        <v>766</v>
      </c>
      <c r="N122" s="1">
        <v>6</v>
      </c>
      <c r="O122" s="1" t="s">
        <v>782</v>
      </c>
      <c r="P122" s="1" t="s">
        <v>1022</v>
      </c>
    </row>
    <row r="123" spans="1:16" ht="30" x14ac:dyDescent="0.25">
      <c r="A123" s="1">
        <v>122</v>
      </c>
      <c r="B123" s="1">
        <v>225</v>
      </c>
      <c r="C123" s="1"/>
      <c r="D123" s="1" t="s">
        <v>5</v>
      </c>
      <c r="E123" s="1" t="s">
        <v>1023</v>
      </c>
      <c r="F123" s="5">
        <v>41102</v>
      </c>
      <c r="G123" s="5">
        <v>45536</v>
      </c>
      <c r="H123" s="1"/>
      <c r="I123" s="1" t="s">
        <v>41</v>
      </c>
      <c r="J123" s="1" t="s">
        <v>1024</v>
      </c>
      <c r="K123" s="1" t="s">
        <v>40</v>
      </c>
      <c r="L123" s="1">
        <v>3</v>
      </c>
      <c r="M123" s="1" t="s">
        <v>771</v>
      </c>
      <c r="N123" s="1">
        <v>2</v>
      </c>
      <c r="O123" s="1" t="s">
        <v>5</v>
      </c>
      <c r="P123" s="6" t="s">
        <v>1025</v>
      </c>
    </row>
    <row r="124" spans="1:16" ht="30" x14ac:dyDescent="0.25">
      <c r="A124" s="1">
        <v>123</v>
      </c>
      <c r="B124" s="1">
        <v>226</v>
      </c>
      <c r="C124" s="1"/>
      <c r="D124" s="1" t="s">
        <v>5</v>
      </c>
      <c r="E124" s="1" t="s">
        <v>1026</v>
      </c>
      <c r="F124" s="5">
        <v>41102</v>
      </c>
      <c r="G124" s="5">
        <v>45536</v>
      </c>
      <c r="H124" s="1"/>
      <c r="I124" s="1" t="s">
        <v>41</v>
      </c>
      <c r="J124" s="1" t="s">
        <v>1027</v>
      </c>
      <c r="K124" s="1" t="s">
        <v>40</v>
      </c>
      <c r="L124" s="1">
        <v>3</v>
      </c>
      <c r="M124" s="1" t="s">
        <v>771</v>
      </c>
      <c r="N124" s="1">
        <v>2</v>
      </c>
      <c r="O124" s="1" t="s">
        <v>5</v>
      </c>
      <c r="P124" s="6" t="s">
        <v>1025</v>
      </c>
    </row>
    <row r="125" spans="1:16" ht="30" x14ac:dyDescent="0.25">
      <c r="A125" s="1">
        <v>124</v>
      </c>
      <c r="B125" s="1">
        <v>227</v>
      </c>
      <c r="C125" s="1"/>
      <c r="D125" s="1" t="s">
        <v>4</v>
      </c>
      <c r="E125" s="1" t="s">
        <v>1028</v>
      </c>
      <c r="F125" s="5">
        <v>41369</v>
      </c>
      <c r="G125" s="5"/>
      <c r="H125" s="1"/>
      <c r="I125" s="1" t="s">
        <v>41</v>
      </c>
      <c r="J125" s="1" t="s">
        <v>1029</v>
      </c>
      <c r="K125" s="1" t="s">
        <v>622</v>
      </c>
      <c r="L125" s="1">
        <v>2</v>
      </c>
      <c r="M125" s="1" t="s">
        <v>766</v>
      </c>
      <c r="N125" s="1">
        <v>3</v>
      </c>
      <c r="O125" s="1" t="s">
        <v>4</v>
      </c>
      <c r="P125" s="6" t="s">
        <v>1030</v>
      </c>
    </row>
    <row r="126" spans="1:16" ht="30" x14ac:dyDescent="0.25">
      <c r="A126" s="1">
        <v>125</v>
      </c>
      <c r="B126" s="1">
        <v>228</v>
      </c>
      <c r="C126" s="1"/>
      <c r="D126" s="1" t="s">
        <v>4</v>
      </c>
      <c r="E126" s="1" t="s">
        <v>1031</v>
      </c>
      <c r="F126" s="5">
        <v>41369</v>
      </c>
      <c r="G126" s="5"/>
      <c r="H126" s="1"/>
      <c r="I126" s="1" t="s">
        <v>41</v>
      </c>
      <c r="J126" s="1" t="s">
        <v>1032</v>
      </c>
      <c r="K126" s="1" t="s">
        <v>622</v>
      </c>
      <c r="L126" s="1">
        <v>2</v>
      </c>
      <c r="M126" s="1" t="s">
        <v>766</v>
      </c>
      <c r="N126" s="1">
        <v>3</v>
      </c>
      <c r="O126" s="1" t="s">
        <v>4</v>
      </c>
      <c r="P126" s="6" t="s">
        <v>1033</v>
      </c>
    </row>
    <row r="127" spans="1:16" ht="30" x14ac:dyDescent="0.25">
      <c r="A127" s="1">
        <v>126</v>
      </c>
      <c r="B127" s="1">
        <v>229</v>
      </c>
      <c r="C127" s="1"/>
      <c r="D127" s="1" t="s">
        <v>4</v>
      </c>
      <c r="E127" s="1" t="s">
        <v>1034</v>
      </c>
      <c r="F127" s="5">
        <v>41369</v>
      </c>
      <c r="G127" s="5"/>
      <c r="H127" s="1"/>
      <c r="I127" s="1" t="s">
        <v>41</v>
      </c>
      <c r="J127" s="1" t="s">
        <v>1032</v>
      </c>
      <c r="K127" s="1" t="s">
        <v>622</v>
      </c>
      <c r="L127" s="1">
        <v>2</v>
      </c>
      <c r="M127" s="1" t="s">
        <v>766</v>
      </c>
      <c r="N127" s="1">
        <v>3</v>
      </c>
      <c r="O127" s="1" t="s">
        <v>4</v>
      </c>
      <c r="P127" s="6" t="s">
        <v>1035</v>
      </c>
    </row>
    <row r="128" spans="1:16" ht="30" x14ac:dyDescent="0.25">
      <c r="A128" s="1">
        <v>127</v>
      </c>
      <c r="B128" s="1">
        <v>230</v>
      </c>
      <c r="C128" s="1"/>
      <c r="D128" s="1" t="s">
        <v>4</v>
      </c>
      <c r="E128" s="1" t="s">
        <v>1036</v>
      </c>
      <c r="F128" s="5">
        <v>41369</v>
      </c>
      <c r="G128" s="5"/>
      <c r="H128" s="1"/>
      <c r="I128" s="1" t="s">
        <v>41</v>
      </c>
      <c r="J128" s="1" t="s">
        <v>1032</v>
      </c>
      <c r="K128" s="1" t="s">
        <v>622</v>
      </c>
      <c r="L128" s="1">
        <v>2</v>
      </c>
      <c r="M128" s="1" t="s">
        <v>766</v>
      </c>
      <c r="N128" s="1">
        <v>3</v>
      </c>
      <c r="O128" s="1" t="s">
        <v>4</v>
      </c>
      <c r="P128" s="6" t="s">
        <v>1037</v>
      </c>
    </row>
    <row r="129" spans="1:16" ht="30" x14ac:dyDescent="0.25">
      <c r="A129" s="1">
        <v>128</v>
      </c>
      <c r="B129" s="1">
        <v>231</v>
      </c>
      <c r="C129" s="1"/>
      <c r="D129" s="1" t="s">
        <v>4</v>
      </c>
      <c r="E129" s="1" t="s">
        <v>1038</v>
      </c>
      <c r="F129" s="5">
        <v>41369</v>
      </c>
      <c r="G129" s="5"/>
      <c r="H129" s="1"/>
      <c r="I129" s="1" t="s">
        <v>41</v>
      </c>
      <c r="J129" s="1" t="s">
        <v>1039</v>
      </c>
      <c r="K129" s="1" t="s">
        <v>622</v>
      </c>
      <c r="L129" s="1">
        <v>2</v>
      </c>
      <c r="M129" s="1" t="s">
        <v>766</v>
      </c>
      <c r="N129" s="1">
        <v>3</v>
      </c>
      <c r="O129" s="1" t="s">
        <v>4</v>
      </c>
      <c r="P129" s="6" t="s">
        <v>1040</v>
      </c>
    </row>
    <row r="130" spans="1:16" ht="30" x14ac:dyDescent="0.25">
      <c r="A130" s="1">
        <v>129</v>
      </c>
      <c r="B130" s="1">
        <v>232</v>
      </c>
      <c r="C130" s="1"/>
      <c r="D130" s="1" t="s">
        <v>4</v>
      </c>
      <c r="E130" s="1" t="s">
        <v>1041</v>
      </c>
      <c r="F130" s="5">
        <v>41369</v>
      </c>
      <c r="G130" s="5"/>
      <c r="H130" s="1"/>
      <c r="I130" s="1" t="s">
        <v>41</v>
      </c>
      <c r="J130" s="1" t="s">
        <v>1039</v>
      </c>
      <c r="K130" s="1" t="s">
        <v>622</v>
      </c>
      <c r="L130" s="1">
        <v>2</v>
      </c>
      <c r="M130" s="1" t="s">
        <v>766</v>
      </c>
      <c r="N130" s="1">
        <v>3</v>
      </c>
      <c r="O130" s="1" t="s">
        <v>4</v>
      </c>
      <c r="P130" s="6" t="s">
        <v>1042</v>
      </c>
    </row>
    <row r="131" spans="1:16" x14ac:dyDescent="0.25">
      <c r="A131" s="1">
        <v>130</v>
      </c>
      <c r="B131" s="1">
        <v>233</v>
      </c>
      <c r="C131" s="1"/>
      <c r="D131" s="1" t="s">
        <v>4</v>
      </c>
      <c r="E131" s="1" t="s">
        <v>1043</v>
      </c>
      <c r="F131" s="5">
        <v>41600</v>
      </c>
      <c r="G131" s="5"/>
      <c r="H131" s="1"/>
      <c r="I131" s="1" t="s">
        <v>41</v>
      </c>
      <c r="J131" s="1" t="s">
        <v>1044</v>
      </c>
      <c r="K131" s="1" t="s">
        <v>622</v>
      </c>
      <c r="L131" s="1">
        <v>1</v>
      </c>
      <c r="M131" s="1" t="s">
        <v>762</v>
      </c>
      <c r="N131" s="1">
        <v>4</v>
      </c>
      <c r="O131" s="1" t="s">
        <v>767</v>
      </c>
      <c r="P131" s="1" t="s">
        <v>1045</v>
      </c>
    </row>
    <row r="132" spans="1:16" x14ac:dyDescent="0.25">
      <c r="A132" s="1">
        <v>131</v>
      </c>
      <c r="B132" s="1">
        <v>234</v>
      </c>
      <c r="C132" s="1"/>
      <c r="D132" s="1" t="s">
        <v>4</v>
      </c>
      <c r="E132" s="1" t="s">
        <v>1046</v>
      </c>
      <c r="F132" s="5">
        <v>41600</v>
      </c>
      <c r="G132" s="5"/>
      <c r="H132" s="1"/>
      <c r="I132" s="1" t="s">
        <v>41</v>
      </c>
      <c r="J132" s="1" t="s">
        <v>1047</v>
      </c>
      <c r="K132" s="1" t="s">
        <v>622</v>
      </c>
      <c r="L132" s="1">
        <v>2</v>
      </c>
      <c r="M132" s="1" t="s">
        <v>766</v>
      </c>
      <c r="N132" s="1">
        <v>3</v>
      </c>
      <c r="O132" s="1" t="s">
        <v>4</v>
      </c>
      <c r="P132" s="1" t="s">
        <v>1048</v>
      </c>
    </row>
    <row r="133" spans="1:16" x14ac:dyDescent="0.25">
      <c r="A133" s="1">
        <v>132</v>
      </c>
      <c r="B133" s="1">
        <v>235</v>
      </c>
      <c r="C133" s="1"/>
      <c r="D133" s="1" t="s">
        <v>4</v>
      </c>
      <c r="E133" s="1" t="s">
        <v>1049</v>
      </c>
      <c r="F133" s="5">
        <v>41600</v>
      </c>
      <c r="G133" s="5"/>
      <c r="H133" s="1"/>
      <c r="I133" s="1" t="s">
        <v>41</v>
      </c>
      <c r="J133" s="1" t="s">
        <v>1047</v>
      </c>
      <c r="K133" s="1" t="s">
        <v>622</v>
      </c>
      <c r="L133" s="1">
        <v>2</v>
      </c>
      <c r="M133" s="1" t="s">
        <v>766</v>
      </c>
      <c r="N133" s="1">
        <v>3</v>
      </c>
      <c r="O133" s="1" t="s">
        <v>4</v>
      </c>
      <c r="P133" s="1" t="s">
        <v>1050</v>
      </c>
    </row>
    <row r="134" spans="1:16" x14ac:dyDescent="0.25">
      <c r="A134" s="1">
        <v>133</v>
      </c>
      <c r="B134" s="1">
        <v>237</v>
      </c>
      <c r="C134" s="1"/>
      <c r="D134" s="1" t="s">
        <v>4</v>
      </c>
      <c r="E134" s="1" t="s">
        <v>1051</v>
      </c>
      <c r="F134" s="5">
        <v>41600</v>
      </c>
      <c r="G134" s="5"/>
      <c r="H134" s="1"/>
      <c r="I134" s="1" t="s">
        <v>41</v>
      </c>
      <c r="J134" s="1" t="s">
        <v>1052</v>
      </c>
      <c r="K134" s="1" t="s">
        <v>622</v>
      </c>
      <c r="L134" s="1">
        <v>2</v>
      </c>
      <c r="M134" s="1" t="s">
        <v>766</v>
      </c>
      <c r="N134" s="1">
        <v>6</v>
      </c>
      <c r="O134" s="1" t="s">
        <v>782</v>
      </c>
      <c r="P134" s="1" t="s">
        <v>1053</v>
      </c>
    </row>
    <row r="135" spans="1:16" x14ac:dyDescent="0.25">
      <c r="A135" s="1">
        <v>134</v>
      </c>
      <c r="B135" s="1">
        <v>238</v>
      </c>
      <c r="C135" s="1"/>
      <c r="D135" s="1" t="s">
        <v>4</v>
      </c>
      <c r="E135" s="1" t="s">
        <v>1054</v>
      </c>
      <c r="F135" s="5">
        <v>41600</v>
      </c>
      <c r="G135" s="5"/>
      <c r="H135" s="1"/>
      <c r="I135" s="1" t="s">
        <v>41</v>
      </c>
      <c r="J135" s="1" t="s">
        <v>1052</v>
      </c>
      <c r="K135" s="1" t="s">
        <v>622</v>
      </c>
      <c r="L135" s="1">
        <v>2</v>
      </c>
      <c r="M135" s="1" t="s">
        <v>766</v>
      </c>
      <c r="N135" s="1">
        <v>6</v>
      </c>
      <c r="O135" s="1" t="s">
        <v>782</v>
      </c>
      <c r="P135" s="1" t="s">
        <v>1055</v>
      </c>
    </row>
    <row r="136" spans="1:16" x14ac:dyDescent="0.25">
      <c r="A136" s="1">
        <v>135</v>
      </c>
      <c r="B136" s="1">
        <v>239</v>
      </c>
      <c r="C136" s="1"/>
      <c r="D136" s="1" t="s">
        <v>4</v>
      </c>
      <c r="E136" s="1" t="s">
        <v>1056</v>
      </c>
      <c r="F136" s="5">
        <v>41603</v>
      </c>
      <c r="G136" s="5"/>
      <c r="H136" s="1"/>
      <c r="I136" s="1" t="s">
        <v>41</v>
      </c>
      <c r="J136" s="1" t="s">
        <v>1052</v>
      </c>
      <c r="K136" s="1" t="s">
        <v>622</v>
      </c>
      <c r="L136" s="1">
        <v>2</v>
      </c>
      <c r="M136" s="1" t="s">
        <v>766</v>
      </c>
      <c r="N136" s="1">
        <v>3</v>
      </c>
      <c r="O136" s="1" t="s">
        <v>4</v>
      </c>
      <c r="P136" s="1" t="s">
        <v>1057</v>
      </c>
    </row>
    <row r="137" spans="1:16" x14ac:dyDescent="0.25">
      <c r="A137" s="1">
        <v>136</v>
      </c>
      <c r="B137" s="1">
        <v>240</v>
      </c>
      <c r="C137" s="1"/>
      <c r="D137" s="1" t="s">
        <v>4</v>
      </c>
      <c r="E137" s="1" t="s">
        <v>1058</v>
      </c>
      <c r="F137" s="5">
        <v>41600</v>
      </c>
      <c r="G137" s="5"/>
      <c r="H137" s="1"/>
      <c r="I137" s="1" t="s">
        <v>41</v>
      </c>
      <c r="J137" s="1" t="s">
        <v>1044</v>
      </c>
      <c r="K137" s="1" t="s">
        <v>622</v>
      </c>
      <c r="L137" s="1">
        <v>2</v>
      </c>
      <c r="M137" s="1" t="s">
        <v>766</v>
      </c>
      <c r="N137" s="1">
        <v>21</v>
      </c>
      <c r="O137" s="1" t="s">
        <v>858</v>
      </c>
      <c r="P137" s="1"/>
    </row>
    <row r="138" spans="1:16" x14ac:dyDescent="0.25">
      <c r="A138" s="1">
        <v>137</v>
      </c>
      <c r="B138" s="1">
        <v>241</v>
      </c>
      <c r="C138" s="1"/>
      <c r="D138" s="1" t="s">
        <v>4</v>
      </c>
      <c r="E138" s="1" t="s">
        <v>1059</v>
      </c>
      <c r="F138" s="5">
        <v>41600</v>
      </c>
      <c r="G138" s="5"/>
      <c r="H138" s="1"/>
      <c r="I138" s="1" t="s">
        <v>41</v>
      </c>
      <c r="J138" s="1" t="s">
        <v>1060</v>
      </c>
      <c r="K138" s="1" t="s">
        <v>622</v>
      </c>
      <c r="L138" s="1">
        <v>2</v>
      </c>
      <c r="M138" s="1" t="s">
        <v>766</v>
      </c>
      <c r="N138" s="1">
        <v>4</v>
      </c>
      <c r="O138" s="1" t="s">
        <v>767</v>
      </c>
      <c r="P138" s="1"/>
    </row>
    <row r="139" spans="1:16" x14ac:dyDescent="0.25">
      <c r="A139" s="1">
        <v>138</v>
      </c>
      <c r="B139" s="1">
        <v>242</v>
      </c>
      <c r="C139" s="1"/>
      <c r="D139" s="1" t="s">
        <v>4</v>
      </c>
      <c r="E139" s="1" t="s">
        <v>1061</v>
      </c>
      <c r="F139" s="5">
        <v>41600</v>
      </c>
      <c r="G139" s="5"/>
      <c r="H139" s="1"/>
      <c r="I139" s="1" t="s">
        <v>41</v>
      </c>
      <c r="J139" s="1" t="s">
        <v>1060</v>
      </c>
      <c r="K139" s="1" t="s">
        <v>622</v>
      </c>
      <c r="L139" s="1">
        <v>2</v>
      </c>
      <c r="M139" s="1" t="s">
        <v>766</v>
      </c>
      <c r="N139" s="1">
        <v>21</v>
      </c>
      <c r="O139" s="1" t="s">
        <v>858</v>
      </c>
      <c r="P139" s="1"/>
    </row>
    <row r="140" spans="1:16" x14ac:dyDescent="0.25">
      <c r="A140" s="1">
        <v>139</v>
      </c>
      <c r="B140" s="1">
        <v>243</v>
      </c>
      <c r="C140" s="1"/>
      <c r="D140" s="1" t="s">
        <v>4</v>
      </c>
      <c r="E140" s="1" t="s">
        <v>1062</v>
      </c>
      <c r="F140" s="5">
        <v>41600</v>
      </c>
      <c r="G140" s="5"/>
      <c r="H140" s="1"/>
      <c r="I140" s="1" t="s">
        <v>41</v>
      </c>
      <c r="J140" s="1" t="s">
        <v>1060</v>
      </c>
      <c r="K140" s="1" t="s">
        <v>622</v>
      </c>
      <c r="L140" s="1">
        <v>2</v>
      </c>
      <c r="M140" s="1" t="s">
        <v>766</v>
      </c>
      <c r="N140" s="1">
        <v>4</v>
      </c>
      <c r="O140" s="1" t="s">
        <v>767</v>
      </c>
      <c r="P140" s="1"/>
    </row>
    <row r="141" spans="1:16" x14ac:dyDescent="0.25">
      <c r="A141" s="1">
        <v>140</v>
      </c>
      <c r="B141" s="1">
        <v>245</v>
      </c>
      <c r="C141" s="1"/>
      <c r="D141" s="1" t="s">
        <v>4</v>
      </c>
      <c r="E141" s="1" t="s">
        <v>1063</v>
      </c>
      <c r="F141" s="5">
        <v>41614</v>
      </c>
      <c r="G141" s="5"/>
      <c r="H141" s="1"/>
      <c r="I141" s="1" t="s">
        <v>41</v>
      </c>
      <c r="J141" s="1" t="s">
        <v>1064</v>
      </c>
      <c r="K141" s="1" t="s">
        <v>622</v>
      </c>
      <c r="L141" s="1">
        <v>2</v>
      </c>
      <c r="M141" s="1" t="s">
        <v>766</v>
      </c>
      <c r="N141" s="1">
        <v>4</v>
      </c>
      <c r="O141" s="1" t="s">
        <v>767</v>
      </c>
      <c r="P141" s="1"/>
    </row>
    <row r="142" spans="1:16" x14ac:dyDescent="0.25">
      <c r="A142" s="1">
        <v>141</v>
      </c>
      <c r="B142" s="1">
        <v>246</v>
      </c>
      <c r="C142" s="1"/>
      <c r="D142" s="1" t="s">
        <v>4</v>
      </c>
      <c r="E142" s="1" t="s">
        <v>1065</v>
      </c>
      <c r="F142" s="5">
        <v>41730</v>
      </c>
      <c r="G142" s="5"/>
      <c r="H142" s="1"/>
      <c r="I142" s="1" t="s">
        <v>41</v>
      </c>
      <c r="J142" s="1" t="s">
        <v>1066</v>
      </c>
      <c r="K142" s="1" t="s">
        <v>1067</v>
      </c>
      <c r="L142" s="1">
        <v>2</v>
      </c>
      <c r="M142" s="1" t="s">
        <v>766</v>
      </c>
      <c r="N142" s="1">
        <v>75</v>
      </c>
      <c r="O142" s="1" t="s">
        <v>1068</v>
      </c>
      <c r="P142" s="1"/>
    </row>
    <row r="143" spans="1:16" x14ac:dyDescent="0.25">
      <c r="A143" s="1">
        <v>142</v>
      </c>
      <c r="B143" s="1">
        <v>247</v>
      </c>
      <c r="C143" s="1"/>
      <c r="D143" s="1" t="s">
        <v>4</v>
      </c>
      <c r="E143" s="1" t="s">
        <v>1069</v>
      </c>
      <c r="F143" s="5">
        <v>41730</v>
      </c>
      <c r="G143" s="5"/>
      <c r="H143" s="1"/>
      <c r="I143" s="1" t="s">
        <v>41</v>
      </c>
      <c r="J143" s="1" t="s">
        <v>1066</v>
      </c>
      <c r="K143" s="1" t="s">
        <v>1067</v>
      </c>
      <c r="L143" s="1">
        <v>2</v>
      </c>
      <c r="M143" s="1" t="s">
        <v>766</v>
      </c>
      <c r="N143" s="1">
        <v>76</v>
      </c>
      <c r="O143" s="1" t="s">
        <v>1070</v>
      </c>
      <c r="P143" s="1"/>
    </row>
    <row r="144" spans="1:16" x14ac:dyDescent="0.25">
      <c r="A144" s="1">
        <v>143</v>
      </c>
      <c r="B144" s="1">
        <v>248</v>
      </c>
      <c r="C144" s="1"/>
      <c r="D144" s="1" t="s">
        <v>4</v>
      </c>
      <c r="E144" s="1" t="s">
        <v>1071</v>
      </c>
      <c r="F144" s="5">
        <v>41730</v>
      </c>
      <c r="G144" s="5"/>
      <c r="H144" s="1"/>
      <c r="I144" s="1" t="s">
        <v>41</v>
      </c>
      <c r="J144" s="1" t="s">
        <v>1066</v>
      </c>
      <c r="K144" s="1" t="s">
        <v>1067</v>
      </c>
      <c r="L144" s="1">
        <v>2</v>
      </c>
      <c r="M144" s="1" t="s">
        <v>766</v>
      </c>
      <c r="N144" s="1">
        <v>77</v>
      </c>
      <c r="O144" s="1" t="s">
        <v>1072</v>
      </c>
      <c r="P144" s="1"/>
    </row>
    <row r="145" spans="1:16" x14ac:dyDescent="0.25">
      <c r="A145" s="1">
        <v>144</v>
      </c>
      <c r="B145" s="1">
        <v>249</v>
      </c>
      <c r="C145" s="1"/>
      <c r="D145" s="1" t="s">
        <v>4</v>
      </c>
      <c r="E145" s="1" t="s">
        <v>1073</v>
      </c>
      <c r="F145" s="5">
        <v>41730</v>
      </c>
      <c r="G145" s="5"/>
      <c r="H145" s="1"/>
      <c r="I145" s="1" t="s">
        <v>41</v>
      </c>
      <c r="J145" s="1" t="s">
        <v>1074</v>
      </c>
      <c r="K145" s="1" t="s">
        <v>1067</v>
      </c>
      <c r="L145" s="1">
        <v>2</v>
      </c>
      <c r="M145" s="1" t="s">
        <v>766</v>
      </c>
      <c r="N145" s="1">
        <v>78</v>
      </c>
      <c r="O145" s="1" t="s">
        <v>1075</v>
      </c>
      <c r="P145" s="1"/>
    </row>
    <row r="146" spans="1:16" x14ac:dyDescent="0.25">
      <c r="A146" s="1">
        <v>145</v>
      </c>
      <c r="B146" s="1">
        <v>250</v>
      </c>
      <c r="C146" s="1"/>
      <c r="D146" s="1" t="s">
        <v>4</v>
      </c>
      <c r="E146" s="1" t="s">
        <v>1076</v>
      </c>
      <c r="F146" s="5">
        <v>41730</v>
      </c>
      <c r="G146" s="5"/>
      <c r="H146" s="1"/>
      <c r="I146" s="1" t="s">
        <v>41</v>
      </c>
      <c r="J146" s="1" t="s">
        <v>1077</v>
      </c>
      <c r="K146" s="1" t="s">
        <v>1067</v>
      </c>
      <c r="L146" s="1">
        <v>2</v>
      </c>
      <c r="M146" s="1" t="s">
        <v>766</v>
      </c>
      <c r="N146" s="1">
        <v>75</v>
      </c>
      <c r="O146" s="1" t="s">
        <v>1068</v>
      </c>
      <c r="P146" s="1"/>
    </row>
    <row r="147" spans="1:16" x14ac:dyDescent="0.25">
      <c r="A147" s="1">
        <v>146</v>
      </c>
      <c r="B147" s="1">
        <v>251</v>
      </c>
      <c r="C147" s="1"/>
      <c r="D147" s="1" t="s">
        <v>4</v>
      </c>
      <c r="E147" s="1" t="s">
        <v>1078</v>
      </c>
      <c r="F147" s="5">
        <v>41730</v>
      </c>
      <c r="G147" s="5"/>
      <c r="H147" s="1"/>
      <c r="I147" s="1" t="s">
        <v>41</v>
      </c>
      <c r="J147" s="1" t="s">
        <v>1077</v>
      </c>
      <c r="K147" s="1" t="s">
        <v>1067</v>
      </c>
      <c r="L147" s="1">
        <v>2</v>
      </c>
      <c r="M147" s="1" t="s">
        <v>766</v>
      </c>
      <c r="N147" s="1">
        <v>76</v>
      </c>
      <c r="O147" s="1" t="s">
        <v>1070</v>
      </c>
      <c r="P147" s="1"/>
    </row>
    <row r="148" spans="1:16" x14ac:dyDescent="0.25">
      <c r="A148" s="1">
        <v>147</v>
      </c>
      <c r="B148" s="1">
        <v>252</v>
      </c>
      <c r="C148" s="1"/>
      <c r="D148" s="1" t="s">
        <v>4</v>
      </c>
      <c r="E148" s="1" t="s">
        <v>1079</v>
      </c>
      <c r="F148" s="5">
        <v>41730</v>
      </c>
      <c r="G148" s="5"/>
      <c r="H148" s="1"/>
      <c r="I148" s="1" t="s">
        <v>41</v>
      </c>
      <c r="J148" s="1" t="s">
        <v>1077</v>
      </c>
      <c r="K148" s="1" t="s">
        <v>1067</v>
      </c>
      <c r="L148" s="1">
        <v>2</v>
      </c>
      <c r="M148" s="1" t="s">
        <v>766</v>
      </c>
      <c r="N148" s="1">
        <v>77</v>
      </c>
      <c r="O148" s="1" t="s">
        <v>1072</v>
      </c>
      <c r="P148" s="1"/>
    </row>
    <row r="149" spans="1:16" x14ac:dyDescent="0.25">
      <c r="A149" s="1">
        <v>148</v>
      </c>
      <c r="B149" s="1">
        <v>253</v>
      </c>
      <c r="C149" s="1"/>
      <c r="D149" s="1" t="s">
        <v>4</v>
      </c>
      <c r="E149" s="1" t="s">
        <v>1080</v>
      </c>
      <c r="F149" s="5">
        <v>41730</v>
      </c>
      <c r="G149" s="5"/>
      <c r="H149" s="1"/>
      <c r="I149" s="1" t="s">
        <v>41</v>
      </c>
      <c r="J149" s="1" t="s">
        <v>1081</v>
      </c>
      <c r="K149" s="1" t="s">
        <v>1067</v>
      </c>
      <c r="L149" s="1">
        <v>2</v>
      </c>
      <c r="M149" s="1" t="s">
        <v>766</v>
      </c>
      <c r="N149" s="1">
        <v>78</v>
      </c>
      <c r="O149" s="1" t="s">
        <v>1075</v>
      </c>
      <c r="P149" s="1"/>
    </row>
    <row r="150" spans="1:16" x14ac:dyDescent="0.25">
      <c r="A150" s="1">
        <v>149</v>
      </c>
      <c r="B150" s="1">
        <v>254</v>
      </c>
      <c r="C150" s="1"/>
      <c r="D150" s="1" t="s">
        <v>4</v>
      </c>
      <c r="E150" s="1" t="s">
        <v>1082</v>
      </c>
      <c r="F150" s="5">
        <v>41730</v>
      </c>
      <c r="G150" s="5"/>
      <c r="H150" s="1"/>
      <c r="I150" s="1" t="s">
        <v>41</v>
      </c>
      <c r="J150" s="1" t="s">
        <v>1081</v>
      </c>
      <c r="K150" s="1" t="s">
        <v>1067</v>
      </c>
      <c r="L150" s="1">
        <v>2</v>
      </c>
      <c r="M150" s="1" t="s">
        <v>766</v>
      </c>
      <c r="N150" s="1">
        <v>79</v>
      </c>
      <c r="O150" s="1" t="s">
        <v>1083</v>
      </c>
      <c r="P150" s="1"/>
    </row>
    <row r="151" spans="1:16" x14ac:dyDescent="0.25">
      <c r="A151" s="1">
        <v>150</v>
      </c>
      <c r="B151" s="1">
        <v>255</v>
      </c>
      <c r="C151" s="1"/>
      <c r="D151" s="1" t="s">
        <v>4</v>
      </c>
      <c r="E151" s="1" t="s">
        <v>1084</v>
      </c>
      <c r="F151" s="5">
        <v>41730</v>
      </c>
      <c r="G151" s="5"/>
      <c r="H151" s="1"/>
      <c r="I151" s="1" t="s">
        <v>41</v>
      </c>
      <c r="J151" s="1" t="s">
        <v>1081</v>
      </c>
      <c r="K151" s="1" t="s">
        <v>1067</v>
      </c>
      <c r="L151" s="1">
        <v>2</v>
      </c>
      <c r="M151" s="1" t="s">
        <v>766</v>
      </c>
      <c r="N151" s="1">
        <v>79</v>
      </c>
      <c r="O151" s="1" t="s">
        <v>1083</v>
      </c>
      <c r="P151" s="1"/>
    </row>
    <row r="152" spans="1:16" x14ac:dyDescent="0.25">
      <c r="A152" s="1">
        <v>151</v>
      </c>
      <c r="B152" s="1">
        <v>256</v>
      </c>
      <c r="C152" s="1"/>
      <c r="D152" s="1" t="s">
        <v>4</v>
      </c>
      <c r="E152" s="1" t="s">
        <v>1085</v>
      </c>
      <c r="F152" s="5">
        <v>41724</v>
      </c>
      <c r="G152" s="5"/>
      <c r="H152" s="1"/>
      <c r="I152" s="1" t="s">
        <v>41</v>
      </c>
      <c r="J152" s="1" t="s">
        <v>1086</v>
      </c>
      <c r="K152" s="1" t="s">
        <v>622</v>
      </c>
      <c r="L152" s="1">
        <v>2</v>
      </c>
      <c r="M152" s="1" t="s">
        <v>766</v>
      </c>
      <c r="N152" s="1">
        <v>3</v>
      </c>
      <c r="O152" s="1" t="s">
        <v>4</v>
      </c>
      <c r="P152" s="1" t="s">
        <v>1087</v>
      </c>
    </row>
    <row r="153" spans="1:16" x14ac:dyDescent="0.25">
      <c r="A153" s="1">
        <v>152</v>
      </c>
      <c r="B153" s="1">
        <v>257</v>
      </c>
      <c r="C153" s="1"/>
      <c r="D153" s="1" t="s">
        <v>4</v>
      </c>
      <c r="E153" s="1" t="s">
        <v>1088</v>
      </c>
      <c r="F153" s="5">
        <v>41970</v>
      </c>
      <c r="G153" s="5"/>
      <c r="H153" s="1"/>
      <c r="I153" s="1" t="s">
        <v>41</v>
      </c>
      <c r="J153" s="1" t="s">
        <v>1089</v>
      </c>
      <c r="K153" s="1" t="s">
        <v>622</v>
      </c>
      <c r="L153" s="1">
        <v>2</v>
      </c>
      <c r="M153" s="1" t="s">
        <v>766</v>
      </c>
      <c r="N153" s="1">
        <v>3</v>
      </c>
      <c r="O153" s="1" t="s">
        <v>4</v>
      </c>
      <c r="P153" s="1" t="s">
        <v>1090</v>
      </c>
    </row>
    <row r="154" spans="1:16" x14ac:dyDescent="0.25">
      <c r="A154" s="1">
        <v>153</v>
      </c>
      <c r="B154" s="1">
        <v>258</v>
      </c>
      <c r="C154" s="1"/>
      <c r="D154" s="1" t="s">
        <v>4</v>
      </c>
      <c r="E154" s="1" t="s">
        <v>1091</v>
      </c>
      <c r="F154" s="5">
        <v>41970</v>
      </c>
      <c r="G154" s="5"/>
      <c r="H154" s="1"/>
      <c r="I154" s="1" t="s">
        <v>41</v>
      </c>
      <c r="J154" s="1" t="s">
        <v>1092</v>
      </c>
      <c r="K154" s="1" t="s">
        <v>622</v>
      </c>
      <c r="L154" s="1">
        <v>2</v>
      </c>
      <c r="M154" s="1" t="s">
        <v>766</v>
      </c>
      <c r="N154" s="1">
        <v>3</v>
      </c>
      <c r="O154" s="1" t="s">
        <v>4</v>
      </c>
      <c r="P154" s="1" t="s">
        <v>1093</v>
      </c>
    </row>
    <row r="155" spans="1:16" x14ac:dyDescent="0.25">
      <c r="A155" s="1">
        <v>154</v>
      </c>
      <c r="B155" s="1">
        <v>264</v>
      </c>
      <c r="C155" s="1"/>
      <c r="D155" s="1" t="s">
        <v>4</v>
      </c>
      <c r="E155" s="1" t="s">
        <v>1094</v>
      </c>
      <c r="F155" s="5">
        <v>42069</v>
      </c>
      <c r="G155" s="5"/>
      <c r="H155" s="1"/>
      <c r="I155" s="1" t="s">
        <v>41</v>
      </c>
      <c r="J155" s="1" t="s">
        <v>1095</v>
      </c>
      <c r="K155" s="1" t="s">
        <v>622</v>
      </c>
      <c r="L155" s="1">
        <v>2</v>
      </c>
      <c r="M155" s="1" t="s">
        <v>766</v>
      </c>
      <c r="N155" s="1">
        <v>3</v>
      </c>
      <c r="O155" s="1" t="s">
        <v>4</v>
      </c>
      <c r="P155" s="1" t="s">
        <v>1096</v>
      </c>
    </row>
    <row r="156" spans="1:16" x14ac:dyDescent="0.25">
      <c r="A156" s="1">
        <v>155</v>
      </c>
      <c r="B156" s="1">
        <v>265</v>
      </c>
      <c r="C156" s="1"/>
      <c r="D156" s="1" t="s">
        <v>4</v>
      </c>
      <c r="E156" s="1" t="s">
        <v>1097</v>
      </c>
      <c r="F156" s="5">
        <v>42069</v>
      </c>
      <c r="G156" s="5"/>
      <c r="H156" s="1"/>
      <c r="I156" s="1" t="s">
        <v>41</v>
      </c>
      <c r="J156" s="1" t="s">
        <v>1098</v>
      </c>
      <c r="K156" s="1" t="s">
        <v>622</v>
      </c>
      <c r="L156" s="1">
        <v>2</v>
      </c>
      <c r="M156" s="1" t="s">
        <v>766</v>
      </c>
      <c r="N156" s="1">
        <v>3</v>
      </c>
      <c r="O156" s="1" t="s">
        <v>4</v>
      </c>
      <c r="P156" s="1" t="s">
        <v>1099</v>
      </c>
    </row>
    <row r="157" spans="1:16" ht="45" x14ac:dyDescent="0.25">
      <c r="A157" s="1">
        <v>156</v>
      </c>
      <c r="B157" s="1">
        <v>267</v>
      </c>
      <c r="C157" s="1"/>
      <c r="D157" s="1" t="s">
        <v>4</v>
      </c>
      <c r="E157" s="1" t="s">
        <v>1100</v>
      </c>
      <c r="F157" s="5">
        <v>42069</v>
      </c>
      <c r="G157" s="5"/>
      <c r="H157" s="1"/>
      <c r="I157" s="1" t="s">
        <v>41</v>
      </c>
      <c r="J157" s="1" t="s">
        <v>1101</v>
      </c>
      <c r="K157" s="1" t="s">
        <v>1102</v>
      </c>
      <c r="L157" s="1">
        <v>1</v>
      </c>
      <c r="M157" s="1" t="s">
        <v>762</v>
      </c>
      <c r="N157" s="1">
        <v>3</v>
      </c>
      <c r="O157" s="1" t="s">
        <v>4</v>
      </c>
      <c r="P157" s="6" t="s">
        <v>1103</v>
      </c>
    </row>
    <row r="158" spans="1:16" ht="30" x14ac:dyDescent="0.25">
      <c r="A158" s="1">
        <v>157</v>
      </c>
      <c r="B158" s="1">
        <v>268</v>
      </c>
      <c r="C158" s="1"/>
      <c r="D158" s="1" t="s">
        <v>4</v>
      </c>
      <c r="E158" s="1" t="s">
        <v>1104</v>
      </c>
      <c r="F158" s="5">
        <v>42069</v>
      </c>
      <c r="G158" s="5"/>
      <c r="H158" s="1"/>
      <c r="I158" s="1" t="s">
        <v>41</v>
      </c>
      <c r="J158" s="1" t="s">
        <v>1105</v>
      </c>
      <c r="K158" s="1" t="s">
        <v>1102</v>
      </c>
      <c r="L158" s="1">
        <v>1</v>
      </c>
      <c r="M158" s="1" t="s">
        <v>762</v>
      </c>
      <c r="N158" s="1">
        <v>3</v>
      </c>
      <c r="O158" s="1" t="s">
        <v>4</v>
      </c>
      <c r="P158" s="6" t="s">
        <v>1106</v>
      </c>
    </row>
    <row r="159" spans="1:16" ht="30" x14ac:dyDescent="0.25">
      <c r="A159" s="1">
        <v>158</v>
      </c>
      <c r="B159" s="1">
        <v>269</v>
      </c>
      <c r="C159" s="1"/>
      <c r="D159" s="1" t="s">
        <v>4</v>
      </c>
      <c r="E159" s="1" t="s">
        <v>1107</v>
      </c>
      <c r="F159" s="5">
        <v>42069</v>
      </c>
      <c r="G159" s="5"/>
      <c r="H159" s="1"/>
      <c r="I159" s="1" t="s">
        <v>41</v>
      </c>
      <c r="J159" s="1" t="s">
        <v>1108</v>
      </c>
      <c r="K159" s="1" t="s">
        <v>1102</v>
      </c>
      <c r="L159" s="1">
        <v>1</v>
      </c>
      <c r="M159" s="1" t="s">
        <v>762</v>
      </c>
      <c r="N159" s="1">
        <v>3</v>
      </c>
      <c r="O159" s="1" t="s">
        <v>4</v>
      </c>
      <c r="P159" s="6" t="s">
        <v>1109</v>
      </c>
    </row>
    <row r="160" spans="1:16" x14ac:dyDescent="0.25">
      <c r="A160" s="1">
        <v>159</v>
      </c>
      <c r="B160" s="1">
        <v>345</v>
      </c>
      <c r="C160" s="1"/>
      <c r="D160" s="1" t="s">
        <v>6</v>
      </c>
      <c r="E160" s="1" t="s">
        <v>1110</v>
      </c>
      <c r="F160" s="5">
        <v>44638</v>
      </c>
      <c r="G160" s="5"/>
      <c r="H160" s="1"/>
      <c r="I160" s="1" t="s">
        <v>41</v>
      </c>
      <c r="J160" s="1" t="s">
        <v>1111</v>
      </c>
      <c r="K160" s="1" t="s">
        <v>1112</v>
      </c>
      <c r="L160" s="1">
        <v>2</v>
      </c>
      <c r="M160" s="1" t="s">
        <v>766</v>
      </c>
      <c r="N160" s="1">
        <v>25</v>
      </c>
      <c r="O160" s="1" t="s">
        <v>6</v>
      </c>
      <c r="P160" s="1" t="s">
        <v>1113</v>
      </c>
    </row>
    <row r="161" spans="1:16" x14ac:dyDescent="0.25">
      <c r="A161" s="1">
        <v>163</v>
      </c>
      <c r="B161" s="1">
        <v>349</v>
      </c>
      <c r="C161" s="1"/>
      <c r="D161" s="1" t="s">
        <v>4</v>
      </c>
      <c r="E161" s="1" t="s">
        <v>1114</v>
      </c>
      <c r="F161" s="5">
        <v>44460</v>
      </c>
      <c r="G161" s="5"/>
      <c r="H161" s="1"/>
      <c r="I161" s="1" t="s">
        <v>41</v>
      </c>
      <c r="J161" s="1" t="s">
        <v>1115</v>
      </c>
      <c r="K161" s="1" t="s">
        <v>640</v>
      </c>
      <c r="L161" s="1">
        <v>2</v>
      </c>
      <c r="M161" s="1" t="s">
        <v>766</v>
      </c>
      <c r="N161" s="1">
        <v>24</v>
      </c>
      <c r="O161" s="1" t="s">
        <v>831</v>
      </c>
      <c r="P161" s="1" t="s">
        <v>1116</v>
      </c>
    </row>
    <row r="162" spans="1:16" x14ac:dyDescent="0.25">
      <c r="A162" s="1">
        <v>164</v>
      </c>
      <c r="B162" s="1">
        <v>350</v>
      </c>
      <c r="C162" s="1"/>
      <c r="D162" s="1" t="s">
        <v>4</v>
      </c>
      <c r="E162" s="1" t="s">
        <v>1117</v>
      </c>
      <c r="F162" s="5">
        <v>44385</v>
      </c>
      <c r="G162" s="5"/>
      <c r="H162" s="1"/>
      <c r="I162" s="1" t="s">
        <v>41</v>
      </c>
      <c r="J162" s="1" t="s">
        <v>1115</v>
      </c>
      <c r="K162" s="1" t="s">
        <v>640</v>
      </c>
      <c r="L162" s="1">
        <v>2</v>
      </c>
      <c r="M162" s="1" t="s">
        <v>766</v>
      </c>
      <c r="N162" s="1">
        <v>24</v>
      </c>
      <c r="O162" s="1" t="s">
        <v>831</v>
      </c>
      <c r="P162" s="1"/>
    </row>
    <row r="163" spans="1:16" x14ac:dyDescent="0.25">
      <c r="A163" s="1">
        <v>165</v>
      </c>
      <c r="B163" s="1"/>
      <c r="C163" s="1"/>
      <c r="D163" s="1" t="s">
        <v>7</v>
      </c>
      <c r="E163" s="3" t="s">
        <v>1118</v>
      </c>
      <c r="F163" s="1"/>
      <c r="G163" s="1"/>
      <c r="H163" s="1"/>
      <c r="I163" s="1"/>
      <c r="J163" s="1"/>
      <c r="K163" s="1"/>
      <c r="L163" s="1"/>
      <c r="M163" s="1"/>
      <c r="N163" s="1"/>
      <c r="O163" s="1"/>
      <c r="P163" s="1"/>
    </row>
    <row r="164" spans="1:16" x14ac:dyDescent="0.25">
      <c r="A164" s="1">
        <v>166</v>
      </c>
      <c r="B164" s="1"/>
      <c r="C164" s="1"/>
      <c r="D164" s="1" t="s">
        <v>7</v>
      </c>
      <c r="E164" s="3" t="s">
        <v>1119</v>
      </c>
      <c r="F164" s="1"/>
      <c r="G164" s="1"/>
      <c r="H164" s="1"/>
      <c r="I164" s="1"/>
      <c r="J164" s="1"/>
      <c r="K164" s="1"/>
      <c r="L164" s="1"/>
      <c r="M164" s="1"/>
      <c r="N164" s="1"/>
      <c r="O164" s="1"/>
      <c r="P164" s="1"/>
    </row>
    <row r="165" spans="1:16" x14ac:dyDescent="0.25">
      <c r="A165" s="1">
        <v>167</v>
      </c>
      <c r="B165" s="1"/>
      <c r="C165" s="1"/>
      <c r="D165" s="1" t="s">
        <v>7</v>
      </c>
      <c r="E165" s="3" t="s">
        <v>1120</v>
      </c>
      <c r="F165" s="1"/>
      <c r="G165" s="1"/>
      <c r="H165" s="1"/>
      <c r="I165" s="1"/>
      <c r="J165" s="1"/>
      <c r="K165" s="1"/>
      <c r="L165" s="1"/>
      <c r="M165" s="1"/>
      <c r="N165" s="1"/>
      <c r="O165" s="1"/>
      <c r="P165" s="1"/>
    </row>
    <row r="166" spans="1:16" x14ac:dyDescent="0.25">
      <c r="A166" s="1">
        <v>168</v>
      </c>
      <c r="B166" s="1"/>
      <c r="C166" s="1"/>
      <c r="D166" s="1" t="s">
        <v>7</v>
      </c>
      <c r="E166" s="3" t="s">
        <v>1121</v>
      </c>
      <c r="F166" s="1"/>
      <c r="G166" s="1"/>
      <c r="H166" s="1"/>
      <c r="I166" s="1"/>
      <c r="J166" s="1"/>
      <c r="K166" s="1"/>
      <c r="L166" s="1"/>
      <c r="M166" s="1"/>
      <c r="N166" s="1"/>
      <c r="O166" s="1"/>
      <c r="P166" s="1"/>
    </row>
    <row r="167" spans="1:16" x14ac:dyDescent="0.25">
      <c r="A167" s="1">
        <v>169</v>
      </c>
      <c r="B167" s="1"/>
      <c r="C167" s="1"/>
      <c r="D167" s="1" t="s">
        <v>7</v>
      </c>
      <c r="E167" s="3" t="s">
        <v>1122</v>
      </c>
      <c r="F167" s="1"/>
      <c r="G167" s="1"/>
      <c r="H167" s="1"/>
      <c r="I167" s="1"/>
      <c r="J167" s="1"/>
      <c r="K167" s="1"/>
      <c r="L167" s="1"/>
      <c r="M167" s="1"/>
      <c r="N167" s="1"/>
      <c r="O167" s="1"/>
      <c r="P167" s="1"/>
    </row>
    <row r="168" spans="1:16" x14ac:dyDescent="0.25">
      <c r="A168" s="1">
        <v>170</v>
      </c>
      <c r="B168" s="1"/>
      <c r="C168" s="1"/>
      <c r="D168" s="1" t="s">
        <v>7</v>
      </c>
      <c r="E168" s="3" t="s">
        <v>1123</v>
      </c>
      <c r="F168" s="1"/>
      <c r="G168" s="1"/>
      <c r="H168" s="1"/>
      <c r="I168" s="1"/>
      <c r="J168" s="1"/>
      <c r="K168" s="1"/>
      <c r="L168" s="1"/>
      <c r="M168" s="1"/>
      <c r="N168" s="1"/>
      <c r="O168" s="1"/>
      <c r="P168" s="1"/>
    </row>
    <row r="169" spans="1:16" x14ac:dyDescent="0.25">
      <c r="A169" s="1">
        <v>171</v>
      </c>
      <c r="B169" s="1"/>
      <c r="C169" s="1"/>
      <c r="D169" s="1" t="s">
        <v>7</v>
      </c>
      <c r="E169" s="3" t="s">
        <v>1124</v>
      </c>
      <c r="F169" s="1"/>
      <c r="G169" s="1"/>
      <c r="H169" s="1"/>
      <c r="I169" s="1"/>
      <c r="J169" s="1"/>
      <c r="K169" s="1"/>
      <c r="L169" s="1"/>
      <c r="M169" s="1"/>
      <c r="N169" s="1"/>
      <c r="O169" s="1"/>
      <c r="P169" s="1"/>
    </row>
    <row r="170" spans="1:16" x14ac:dyDescent="0.25">
      <c r="A170" s="1">
        <v>172</v>
      </c>
      <c r="B170" s="1"/>
      <c r="C170" s="1"/>
      <c r="D170" s="1" t="s">
        <v>7</v>
      </c>
      <c r="E170" s="3" t="s">
        <v>1125</v>
      </c>
      <c r="F170" s="1"/>
      <c r="G170" s="1"/>
      <c r="H170" s="1"/>
      <c r="I170" s="1"/>
      <c r="J170" s="1"/>
      <c r="K170" s="1"/>
      <c r="L170" s="1"/>
      <c r="M170" s="1"/>
      <c r="N170" s="1"/>
      <c r="O170" s="1"/>
      <c r="P170" s="1"/>
    </row>
    <row r="171" spans="1:16" x14ac:dyDescent="0.25">
      <c r="A171" s="1">
        <v>173</v>
      </c>
      <c r="B171" s="1"/>
      <c r="C171" s="1"/>
      <c r="D171" s="1" t="s">
        <v>7</v>
      </c>
      <c r="E171" s="3" t="s">
        <v>1126</v>
      </c>
      <c r="F171" s="1"/>
      <c r="G171" s="1"/>
      <c r="H171" s="1"/>
      <c r="I171" s="1"/>
      <c r="J171" s="1"/>
      <c r="K171" s="1"/>
      <c r="L171" s="1"/>
      <c r="M171" s="1"/>
      <c r="N171" s="1"/>
      <c r="O171" s="1"/>
      <c r="P171" s="1"/>
    </row>
    <row r="172" spans="1:16" x14ac:dyDescent="0.25">
      <c r="A172" s="1">
        <v>174</v>
      </c>
      <c r="B172" s="1"/>
      <c r="C172" s="1"/>
      <c r="D172" s="1" t="s">
        <v>7</v>
      </c>
      <c r="E172" s="3" t="s">
        <v>15</v>
      </c>
      <c r="F172" s="1"/>
      <c r="G172" s="1"/>
      <c r="H172" s="1"/>
      <c r="I172" s="1"/>
      <c r="J172" s="1"/>
      <c r="K172" s="1"/>
      <c r="L172" s="1"/>
      <c r="M172" s="1"/>
      <c r="N172" s="1"/>
      <c r="O172" s="1"/>
      <c r="P172" s="1"/>
    </row>
    <row r="173" spans="1:16" x14ac:dyDescent="0.25">
      <c r="A173" s="1">
        <v>175</v>
      </c>
      <c r="B173" s="1"/>
      <c r="C173" s="1"/>
      <c r="D173" s="1" t="s">
        <v>7</v>
      </c>
      <c r="E173" s="3" t="s">
        <v>1127</v>
      </c>
      <c r="F173" s="1"/>
      <c r="G173" s="1"/>
      <c r="H173" s="1"/>
      <c r="I173" s="1"/>
      <c r="J173" s="1"/>
      <c r="K173" s="1"/>
      <c r="L173" s="1"/>
      <c r="M173" s="1"/>
      <c r="N173" s="1"/>
      <c r="O173" s="1"/>
      <c r="P173" s="1"/>
    </row>
    <row r="174" spans="1:16" x14ac:dyDescent="0.25">
      <c r="A174" s="1">
        <v>176</v>
      </c>
      <c r="B174" s="1"/>
      <c r="C174" s="1"/>
      <c r="D174" s="1" t="s">
        <v>7</v>
      </c>
      <c r="E174" s="3" t="s">
        <v>1128</v>
      </c>
      <c r="F174" s="1"/>
      <c r="G174" s="1"/>
      <c r="H174" s="1"/>
      <c r="I174" s="1"/>
      <c r="J174" s="1"/>
      <c r="K174" s="1"/>
      <c r="L174" s="1"/>
      <c r="M174" s="1"/>
      <c r="N174" s="1"/>
      <c r="O174" s="1"/>
      <c r="P174" s="1"/>
    </row>
    <row r="175" spans="1:16" x14ac:dyDescent="0.25">
      <c r="A175" s="1">
        <v>177</v>
      </c>
      <c r="B175" s="1"/>
      <c r="C175" s="1"/>
      <c r="D175" s="1" t="s">
        <v>7</v>
      </c>
      <c r="E175" s="3" t="s">
        <v>1129</v>
      </c>
      <c r="F175" s="1"/>
      <c r="G175" s="1"/>
      <c r="H175" s="1"/>
      <c r="I175" s="1"/>
      <c r="J175" s="1"/>
      <c r="K175" s="1"/>
      <c r="L175" s="1"/>
      <c r="M175" s="1"/>
      <c r="N175" s="1"/>
      <c r="O175" s="1"/>
      <c r="P175" s="1"/>
    </row>
    <row r="176" spans="1:16" x14ac:dyDescent="0.25">
      <c r="A176" s="1">
        <v>178</v>
      </c>
      <c r="B176" s="1"/>
      <c r="C176" s="1"/>
      <c r="D176" s="1" t="s">
        <v>7</v>
      </c>
      <c r="E176" s="3" t="s">
        <v>1130</v>
      </c>
      <c r="F176" s="1"/>
      <c r="G176" s="1"/>
      <c r="H176" s="1"/>
      <c r="I176" s="1"/>
      <c r="J176" s="1"/>
      <c r="K176" s="1"/>
      <c r="L176" s="1"/>
      <c r="M176" s="1"/>
      <c r="N176" s="1"/>
      <c r="O176" s="1"/>
      <c r="P176" s="1"/>
    </row>
    <row r="177" spans="1:16" x14ac:dyDescent="0.25">
      <c r="A177" s="1">
        <v>179</v>
      </c>
      <c r="B177" s="1"/>
      <c r="C177" s="1"/>
      <c r="D177" s="1" t="s">
        <v>7</v>
      </c>
      <c r="E177" s="3" t="s">
        <v>1131</v>
      </c>
      <c r="F177" s="1"/>
      <c r="G177" s="1"/>
      <c r="H177" s="1"/>
      <c r="I177" s="1"/>
      <c r="J177" s="1"/>
      <c r="K177" s="1"/>
      <c r="L177" s="1"/>
      <c r="M177" s="1"/>
      <c r="N177" s="1"/>
      <c r="O177" s="1"/>
      <c r="P177" s="1"/>
    </row>
    <row r="178" spans="1:16" x14ac:dyDescent="0.25">
      <c r="A178" s="1">
        <v>180</v>
      </c>
      <c r="B178" s="1"/>
      <c r="C178" s="1"/>
      <c r="D178" s="1" t="s">
        <v>7</v>
      </c>
      <c r="E178" s="3" t="s">
        <v>1132</v>
      </c>
      <c r="F178" s="1"/>
      <c r="G178" s="1"/>
      <c r="H178" s="1"/>
      <c r="I178" s="1"/>
      <c r="J178" s="1"/>
      <c r="K178" s="1"/>
      <c r="L178" s="1"/>
      <c r="M178" s="1"/>
      <c r="N178" s="1"/>
      <c r="O178" s="1"/>
      <c r="P178" s="1"/>
    </row>
    <row r="179" spans="1:16" x14ac:dyDescent="0.25">
      <c r="A179" s="1">
        <v>181</v>
      </c>
      <c r="B179" s="1"/>
      <c r="C179" s="1"/>
      <c r="D179" s="1" t="s">
        <v>7</v>
      </c>
      <c r="E179" s="3" t="s">
        <v>1133</v>
      </c>
      <c r="F179" s="1"/>
      <c r="G179" s="1"/>
      <c r="H179" s="1"/>
      <c r="I179" s="1"/>
      <c r="J179" s="1"/>
      <c r="K179" s="1"/>
      <c r="L179" s="1"/>
      <c r="M179" s="1"/>
      <c r="N179" s="1"/>
      <c r="O179" s="1"/>
      <c r="P179" s="1"/>
    </row>
    <row r="180" spans="1:16" x14ac:dyDescent="0.25">
      <c r="A180" s="1">
        <v>182</v>
      </c>
      <c r="B180" s="1"/>
      <c r="C180" s="1"/>
      <c r="D180" s="1" t="s">
        <v>7</v>
      </c>
      <c r="E180" s="3" t="s">
        <v>1134</v>
      </c>
      <c r="F180" s="1"/>
      <c r="G180" s="1"/>
      <c r="H180" s="1"/>
      <c r="I180" s="1"/>
      <c r="J180" s="1"/>
      <c r="K180" s="1"/>
      <c r="L180" s="1"/>
      <c r="M180" s="1"/>
      <c r="N180" s="1"/>
      <c r="O180" s="1"/>
      <c r="P180" s="1"/>
    </row>
    <row r="181" spans="1:16" x14ac:dyDescent="0.25">
      <c r="A181" s="1">
        <v>183</v>
      </c>
      <c r="B181" s="1"/>
      <c r="C181" s="1"/>
      <c r="D181" s="1" t="s">
        <v>7</v>
      </c>
      <c r="E181" s="3" t="s">
        <v>1135</v>
      </c>
      <c r="F181" s="1"/>
      <c r="G181" s="1"/>
      <c r="H181" s="1"/>
      <c r="I181" s="1"/>
      <c r="J181" s="1"/>
      <c r="K181" s="1"/>
      <c r="L181" s="1"/>
      <c r="M181" s="1"/>
      <c r="N181" s="1"/>
      <c r="O181" s="1"/>
      <c r="P181" s="1"/>
    </row>
    <row r="182" spans="1:16" x14ac:dyDescent="0.25">
      <c r="A182" s="1">
        <v>184</v>
      </c>
      <c r="B182" s="1"/>
      <c r="C182" s="1"/>
      <c r="D182" s="1" t="s">
        <v>7</v>
      </c>
      <c r="E182" s="3" t="s">
        <v>1136</v>
      </c>
      <c r="F182" s="1"/>
      <c r="G182" s="1"/>
      <c r="H182" s="1"/>
      <c r="I182" s="1"/>
      <c r="J182" s="1"/>
      <c r="K182" s="1"/>
      <c r="L182" s="1"/>
      <c r="M182" s="1"/>
      <c r="N182" s="1"/>
      <c r="O182" s="1"/>
      <c r="P182" s="1"/>
    </row>
    <row r="183" spans="1:16" x14ac:dyDescent="0.25">
      <c r="A183" s="1">
        <v>185</v>
      </c>
      <c r="B183" s="1"/>
      <c r="C183" s="1"/>
      <c r="D183" s="1" t="s">
        <v>7</v>
      </c>
      <c r="E183" s="3" t="s">
        <v>1137</v>
      </c>
      <c r="F183" s="1"/>
      <c r="G183" s="1"/>
      <c r="H183" s="1"/>
      <c r="I183" s="1"/>
      <c r="J183" s="1"/>
      <c r="K183" s="1"/>
      <c r="L183" s="1"/>
      <c r="M183" s="1"/>
      <c r="N183" s="1"/>
      <c r="O183" s="1"/>
      <c r="P183" s="1"/>
    </row>
    <row r="184" spans="1:16" x14ac:dyDescent="0.25">
      <c r="A184" s="1">
        <v>186</v>
      </c>
      <c r="B184" s="1"/>
      <c r="C184" s="1"/>
      <c r="D184" s="1" t="s">
        <v>7</v>
      </c>
      <c r="E184" s="3" t="s">
        <v>1138</v>
      </c>
      <c r="F184" s="1"/>
      <c r="G184" s="1"/>
      <c r="H184" s="1"/>
      <c r="I184" s="1"/>
      <c r="J184" s="1"/>
      <c r="K184" s="1"/>
      <c r="L184" s="1"/>
      <c r="M184" s="1"/>
      <c r="N184" s="1"/>
      <c r="O184" s="1"/>
      <c r="P184" s="1"/>
    </row>
    <row r="185" spans="1:16" x14ac:dyDescent="0.25">
      <c r="A185" s="1">
        <v>187</v>
      </c>
      <c r="B185" s="1"/>
      <c r="C185" s="1"/>
      <c r="D185" s="1" t="s">
        <v>7</v>
      </c>
      <c r="E185" s="3" t="s">
        <v>1139</v>
      </c>
      <c r="F185" s="1"/>
      <c r="G185" s="1"/>
      <c r="H185" s="1"/>
      <c r="I185" s="1"/>
      <c r="J185" s="1"/>
      <c r="K185" s="1"/>
      <c r="L185" s="1"/>
      <c r="M185" s="1"/>
      <c r="N185" s="1"/>
      <c r="O185" s="1"/>
      <c r="P185" s="1"/>
    </row>
    <row r="186" spans="1:16" x14ac:dyDescent="0.25">
      <c r="A186" s="1">
        <v>188</v>
      </c>
      <c r="B186" s="1"/>
      <c r="C186" s="1"/>
      <c r="D186" s="1" t="s">
        <v>7</v>
      </c>
      <c r="E186" s="3" t="s">
        <v>1140</v>
      </c>
      <c r="F186" s="1"/>
      <c r="G186" s="1"/>
      <c r="H186" s="1"/>
      <c r="I186" s="1"/>
      <c r="J186" s="1"/>
      <c r="K186" s="1"/>
      <c r="L186" s="1"/>
      <c r="M186" s="1"/>
      <c r="N186" s="1"/>
      <c r="O186" s="1"/>
      <c r="P186" s="1"/>
    </row>
    <row r="187" spans="1:16" x14ac:dyDescent="0.25">
      <c r="A187" s="1">
        <v>189</v>
      </c>
      <c r="B187" s="1"/>
      <c r="C187" s="1"/>
      <c r="D187" s="1" t="s">
        <v>7</v>
      </c>
      <c r="E187" s="3" t="s">
        <v>1141</v>
      </c>
      <c r="F187" s="1"/>
      <c r="G187" s="1"/>
      <c r="H187" s="1"/>
      <c r="I187" s="1"/>
      <c r="J187" s="1"/>
      <c r="K187" s="1"/>
      <c r="L187" s="1"/>
      <c r="M187" s="1"/>
      <c r="N187" s="1"/>
      <c r="O187" s="1"/>
      <c r="P187" s="1"/>
    </row>
    <row r="188" spans="1:16" x14ac:dyDescent="0.25">
      <c r="A188" s="1">
        <v>190</v>
      </c>
      <c r="B188" s="1"/>
      <c r="C188" s="1"/>
      <c r="D188" s="1" t="s">
        <v>7</v>
      </c>
      <c r="E188" s="3" t="s">
        <v>1142</v>
      </c>
      <c r="F188" s="1"/>
      <c r="G188" s="1"/>
      <c r="H188" s="1"/>
      <c r="I188" s="1"/>
      <c r="J188" s="1"/>
      <c r="K188" s="1"/>
      <c r="L188" s="1"/>
      <c r="M188" s="1"/>
      <c r="N188" s="1"/>
      <c r="O188" s="1"/>
      <c r="P188" s="1"/>
    </row>
    <row r="189" spans="1:16" x14ac:dyDescent="0.25">
      <c r="A189" s="1">
        <v>191</v>
      </c>
      <c r="B189" s="1"/>
      <c r="C189" s="1"/>
      <c r="D189" s="1" t="s">
        <v>7</v>
      </c>
      <c r="E189" s="3" t="s">
        <v>1143</v>
      </c>
      <c r="F189" s="1"/>
      <c r="G189" s="1"/>
      <c r="H189" s="1"/>
      <c r="I189" s="1"/>
      <c r="J189" s="1"/>
      <c r="K189" s="1"/>
      <c r="L189" s="1"/>
      <c r="M189" s="1"/>
      <c r="N189" s="1"/>
      <c r="O189" s="1"/>
      <c r="P189" s="1"/>
    </row>
    <row r="190" spans="1:16" x14ac:dyDescent="0.25">
      <c r="A190" s="1">
        <v>192</v>
      </c>
      <c r="B190" s="1"/>
      <c r="C190" s="1"/>
      <c r="D190" s="1" t="s">
        <v>7</v>
      </c>
      <c r="E190" s="3" t="s">
        <v>1144</v>
      </c>
      <c r="F190" s="1"/>
      <c r="G190" s="1"/>
      <c r="H190" s="1"/>
      <c r="I190" s="1"/>
      <c r="J190" s="1"/>
      <c r="K190" s="1"/>
      <c r="L190" s="1"/>
      <c r="M190" s="1"/>
      <c r="N190" s="1"/>
      <c r="O190" s="1"/>
      <c r="P190" s="1"/>
    </row>
    <row r="191" spans="1:16" x14ac:dyDescent="0.25">
      <c r="A191" s="1">
        <v>193</v>
      </c>
      <c r="B191" s="1"/>
      <c r="C191" s="1"/>
      <c r="D191" s="1" t="s">
        <v>7</v>
      </c>
      <c r="E191" s="3" t="s">
        <v>1145</v>
      </c>
      <c r="F191" s="1"/>
      <c r="G191" s="1"/>
      <c r="H191" s="1"/>
      <c r="I191" s="1"/>
      <c r="J191" s="1"/>
      <c r="K191" s="1"/>
      <c r="L191" s="1"/>
      <c r="M191" s="1"/>
      <c r="N191" s="1"/>
      <c r="O191" s="1"/>
      <c r="P191" s="1"/>
    </row>
    <row r="192" spans="1:16" x14ac:dyDescent="0.25">
      <c r="A192" s="1">
        <v>194</v>
      </c>
      <c r="B192" s="1"/>
      <c r="C192" s="1"/>
      <c r="D192" s="1" t="s">
        <v>7</v>
      </c>
      <c r="E192" s="3" t="s">
        <v>1146</v>
      </c>
      <c r="F192" s="1"/>
      <c r="G192" s="1"/>
      <c r="H192" s="1"/>
      <c r="I192" s="1"/>
      <c r="J192" s="1"/>
      <c r="K192" s="1"/>
      <c r="L192" s="1"/>
      <c r="M192" s="1"/>
      <c r="N192" s="1"/>
      <c r="O192" s="1"/>
      <c r="P192" s="1"/>
    </row>
    <row r="193" spans="1:16" x14ac:dyDescent="0.25">
      <c r="A193" s="1">
        <v>195</v>
      </c>
      <c r="B193" s="1"/>
      <c r="C193" s="1"/>
      <c r="D193" s="1" t="s">
        <v>7</v>
      </c>
      <c r="E193" s="3" t="s">
        <v>1147</v>
      </c>
      <c r="F193" s="1"/>
      <c r="G193" s="1"/>
      <c r="H193" s="1"/>
      <c r="I193" s="1"/>
      <c r="J193" s="1"/>
      <c r="K193" s="1"/>
      <c r="L193" s="1"/>
      <c r="M193" s="1"/>
      <c r="N193" s="1"/>
      <c r="O193" s="1"/>
      <c r="P193" s="1"/>
    </row>
    <row r="194" spans="1:16" x14ac:dyDescent="0.25">
      <c r="A194" s="1">
        <v>196</v>
      </c>
      <c r="B194" s="1"/>
      <c r="C194" s="1"/>
      <c r="D194" s="1" t="s">
        <v>7</v>
      </c>
      <c r="E194" s="3" t="s">
        <v>1148</v>
      </c>
      <c r="F194" s="1"/>
      <c r="G194" s="1"/>
      <c r="H194" s="1"/>
      <c r="I194" s="1"/>
      <c r="J194" s="1"/>
      <c r="K194" s="1"/>
      <c r="L194" s="1"/>
      <c r="M194" s="1"/>
      <c r="N194" s="1"/>
      <c r="O194" s="1"/>
      <c r="P194" s="1"/>
    </row>
    <row r="195" spans="1:16" x14ac:dyDescent="0.25">
      <c r="A195" s="1">
        <v>197</v>
      </c>
      <c r="B195" s="1"/>
      <c r="C195" s="1"/>
      <c r="D195" s="1" t="s">
        <v>7</v>
      </c>
      <c r="E195" s="3" t="s">
        <v>1149</v>
      </c>
      <c r="F195" s="1"/>
      <c r="G195" s="1"/>
      <c r="H195" s="1"/>
      <c r="I195" s="1"/>
      <c r="J195" s="1"/>
      <c r="K195" s="1"/>
      <c r="L195" s="1"/>
      <c r="M195" s="1"/>
      <c r="N195" s="1"/>
      <c r="O195" s="1"/>
      <c r="P195" s="1"/>
    </row>
    <row r="196" spans="1:16" x14ac:dyDescent="0.25">
      <c r="A196" s="1">
        <v>198</v>
      </c>
      <c r="B196" s="1"/>
      <c r="C196" s="1"/>
      <c r="D196" s="1" t="s">
        <v>7</v>
      </c>
      <c r="E196" s="3" t="s">
        <v>1150</v>
      </c>
      <c r="F196" s="1"/>
      <c r="G196" s="1"/>
      <c r="H196" s="1"/>
      <c r="I196" s="1"/>
      <c r="J196" s="1"/>
      <c r="K196" s="1"/>
      <c r="L196" s="1"/>
      <c r="M196" s="1"/>
      <c r="N196" s="1"/>
      <c r="O196" s="1"/>
      <c r="P196" s="1"/>
    </row>
    <row r="197" spans="1:16" x14ac:dyDescent="0.25">
      <c r="A197" s="1">
        <v>199</v>
      </c>
      <c r="B197" s="1"/>
      <c r="C197" s="1"/>
      <c r="D197" s="1" t="s">
        <v>7</v>
      </c>
      <c r="E197" s="3" t="s">
        <v>1151</v>
      </c>
      <c r="F197" s="1"/>
      <c r="G197" s="1"/>
      <c r="H197" s="1"/>
      <c r="I197" s="1"/>
      <c r="J197" s="1"/>
      <c r="K197" s="1"/>
      <c r="L197" s="1"/>
      <c r="M197" s="1"/>
      <c r="N197" s="1"/>
      <c r="O197" s="1"/>
      <c r="P197" s="1"/>
    </row>
    <row r="198" spans="1:16" x14ac:dyDescent="0.25">
      <c r="A198" s="1">
        <v>200</v>
      </c>
      <c r="B198" s="1"/>
      <c r="C198" s="1"/>
      <c r="D198" s="1" t="s">
        <v>7</v>
      </c>
      <c r="E198" s="3" t="s">
        <v>1152</v>
      </c>
      <c r="F198" s="1"/>
      <c r="G198" s="1"/>
      <c r="H198" s="1"/>
      <c r="I198" s="1"/>
      <c r="J198" s="1"/>
      <c r="K198" s="1"/>
      <c r="L198" s="1"/>
      <c r="M198" s="1"/>
      <c r="N198" s="1"/>
      <c r="O198" s="1"/>
      <c r="P198" s="1"/>
    </row>
    <row r="199" spans="1:16" x14ac:dyDescent="0.25">
      <c r="A199" s="1">
        <v>201</v>
      </c>
      <c r="B199" s="1"/>
      <c r="C199" s="1"/>
      <c r="D199" s="1" t="s">
        <v>7</v>
      </c>
      <c r="E199" s="3" t="s">
        <v>1153</v>
      </c>
      <c r="F199" s="1"/>
      <c r="G199" s="1"/>
      <c r="H199" s="1"/>
      <c r="I199" s="1"/>
      <c r="J199" s="1"/>
      <c r="K199" s="1"/>
      <c r="L199" s="1"/>
      <c r="M199" s="1"/>
      <c r="N199" s="1"/>
      <c r="O199" s="1"/>
      <c r="P199" s="1"/>
    </row>
    <row r="200" spans="1:16" x14ac:dyDescent="0.25">
      <c r="A200" s="1">
        <v>202</v>
      </c>
      <c r="B200" s="1"/>
      <c r="C200" s="1"/>
      <c r="D200" s="1" t="s">
        <v>7</v>
      </c>
      <c r="E200" s="3" t="s">
        <v>1154</v>
      </c>
      <c r="F200" s="1"/>
      <c r="G200" s="1"/>
      <c r="H200" s="1"/>
      <c r="I200" s="1"/>
      <c r="J200" s="1"/>
      <c r="K200" s="1"/>
      <c r="L200" s="1"/>
      <c r="M200" s="1"/>
      <c r="N200" s="1"/>
      <c r="O200" s="1"/>
      <c r="P200" s="1"/>
    </row>
    <row r="201" spans="1:16" x14ac:dyDescent="0.25">
      <c r="A201" s="1">
        <v>203</v>
      </c>
      <c r="B201" s="1"/>
      <c r="C201" s="1"/>
      <c r="D201" s="1" t="s">
        <v>7</v>
      </c>
      <c r="E201" s="3" t="s">
        <v>1155</v>
      </c>
      <c r="F201" s="1"/>
      <c r="G201" s="1"/>
      <c r="H201" s="1"/>
      <c r="I201" s="1"/>
      <c r="J201" s="1"/>
      <c r="K201" s="1"/>
      <c r="L201" s="1"/>
      <c r="M201" s="1"/>
      <c r="N201" s="1"/>
      <c r="O201" s="1"/>
      <c r="P201" s="1"/>
    </row>
    <row r="202" spans="1:16" x14ac:dyDescent="0.25">
      <c r="A202" s="1">
        <v>204</v>
      </c>
      <c r="B202" s="1"/>
      <c r="C202" s="1"/>
      <c r="D202" s="1" t="s">
        <v>7</v>
      </c>
      <c r="E202" s="3" t="s">
        <v>1156</v>
      </c>
      <c r="F202" s="1"/>
      <c r="G202" s="1"/>
      <c r="H202" s="1"/>
      <c r="I202" s="1"/>
      <c r="J202" s="1"/>
      <c r="K202" s="1"/>
      <c r="L202" s="1"/>
      <c r="M202" s="1"/>
      <c r="N202" s="1"/>
      <c r="O202" s="1"/>
      <c r="P202" s="1"/>
    </row>
    <row r="203" spans="1:16" x14ac:dyDescent="0.25">
      <c r="A203" s="1">
        <v>205</v>
      </c>
      <c r="B203" s="1"/>
      <c r="C203" s="1"/>
      <c r="D203" s="1" t="s">
        <v>7</v>
      </c>
      <c r="E203" s="3" t="s">
        <v>1157</v>
      </c>
      <c r="F203" s="1"/>
      <c r="G203" s="1"/>
      <c r="H203" s="1"/>
      <c r="I203" s="1"/>
      <c r="J203" s="1"/>
      <c r="K203" s="1"/>
      <c r="L203" s="1"/>
      <c r="M203" s="1"/>
      <c r="N203" s="1"/>
      <c r="O203" s="1"/>
      <c r="P203" s="1"/>
    </row>
    <row r="204" spans="1:16" x14ac:dyDescent="0.25">
      <c r="A204" s="1">
        <v>206</v>
      </c>
      <c r="B204" s="1"/>
      <c r="C204" s="1"/>
      <c r="D204" s="1" t="s">
        <v>7</v>
      </c>
      <c r="E204" s="3" t="s">
        <v>1158</v>
      </c>
      <c r="F204" s="1"/>
      <c r="G204" s="1"/>
      <c r="H204" s="1"/>
      <c r="I204" s="1"/>
      <c r="J204" s="1"/>
      <c r="K204" s="1"/>
      <c r="L204" s="1"/>
      <c r="M204" s="1"/>
      <c r="N204" s="1"/>
      <c r="O204" s="1"/>
      <c r="P204" s="1"/>
    </row>
    <row r="205" spans="1:16" x14ac:dyDescent="0.25">
      <c r="A205" s="1">
        <v>207</v>
      </c>
      <c r="B205" s="1"/>
      <c r="C205" s="1"/>
      <c r="D205" s="1" t="s">
        <v>7</v>
      </c>
      <c r="E205" s="3" t="s">
        <v>1159</v>
      </c>
      <c r="F205" s="1"/>
      <c r="G205" s="1"/>
      <c r="H205" s="1"/>
      <c r="I205" s="1"/>
      <c r="J205" s="1"/>
      <c r="K205" s="1"/>
      <c r="L205" s="1"/>
      <c r="M205" s="1"/>
      <c r="N205" s="1"/>
      <c r="O205" s="1"/>
      <c r="P205" s="1"/>
    </row>
    <row r="206" spans="1:16" x14ac:dyDescent="0.25">
      <c r="A206" s="1">
        <v>208</v>
      </c>
      <c r="B206" s="1"/>
      <c r="C206" s="1"/>
      <c r="D206" s="1" t="s">
        <v>7</v>
      </c>
      <c r="E206" s="3" t="s">
        <v>1160</v>
      </c>
      <c r="F206" s="1"/>
      <c r="G206" s="1"/>
      <c r="H206" s="1"/>
      <c r="I206" s="1"/>
      <c r="J206" s="1"/>
      <c r="K206" s="1"/>
      <c r="L206" s="1"/>
      <c r="M206" s="1"/>
      <c r="N206" s="1"/>
      <c r="O206" s="1"/>
      <c r="P206" s="1"/>
    </row>
    <row r="207" spans="1:16" x14ac:dyDescent="0.25">
      <c r="A207" s="1">
        <v>209</v>
      </c>
      <c r="B207" s="1"/>
      <c r="C207" s="1"/>
      <c r="D207" s="1" t="s">
        <v>7</v>
      </c>
      <c r="E207" s="3" t="s">
        <v>1161</v>
      </c>
      <c r="F207" s="1"/>
      <c r="G207" s="1"/>
      <c r="H207" s="1"/>
      <c r="I207" s="1"/>
      <c r="J207" s="1"/>
      <c r="K207" s="1"/>
      <c r="L207" s="1"/>
      <c r="M207" s="1"/>
      <c r="N207" s="1"/>
      <c r="O207" s="1"/>
      <c r="P207" s="1"/>
    </row>
    <row r="208" spans="1:16" x14ac:dyDescent="0.25">
      <c r="A208" s="1">
        <v>210</v>
      </c>
      <c r="B208" s="1"/>
      <c r="C208" s="1"/>
      <c r="D208" s="1" t="s">
        <v>7</v>
      </c>
      <c r="E208" s="3" t="s">
        <v>1162</v>
      </c>
      <c r="F208" s="1"/>
      <c r="G208" s="1"/>
      <c r="H208" s="1"/>
      <c r="I208" s="1"/>
      <c r="J208" s="1"/>
      <c r="K208" s="1"/>
      <c r="L208" s="1"/>
      <c r="M208" s="1"/>
      <c r="N208" s="1"/>
      <c r="O208" s="1"/>
      <c r="P208" s="1"/>
    </row>
    <row r="209" spans="1:16" x14ac:dyDescent="0.25">
      <c r="A209" s="1">
        <v>211</v>
      </c>
      <c r="B209" s="1"/>
      <c r="C209" s="1"/>
      <c r="D209" s="1" t="s">
        <v>7</v>
      </c>
      <c r="E209" s="3" t="s">
        <v>1163</v>
      </c>
      <c r="F209" s="1"/>
      <c r="G209" s="1"/>
      <c r="H209" s="1"/>
      <c r="I209" s="1"/>
      <c r="J209" s="1"/>
      <c r="K209" s="1"/>
      <c r="L209" s="1"/>
      <c r="M209" s="1"/>
      <c r="N209" s="1"/>
      <c r="O209" s="1"/>
      <c r="P209" s="1"/>
    </row>
    <row r="210" spans="1:16" x14ac:dyDescent="0.25">
      <c r="A210" s="1">
        <v>212</v>
      </c>
      <c r="B210" s="1"/>
      <c r="C210" s="1"/>
      <c r="D210" s="1" t="s">
        <v>7</v>
      </c>
      <c r="E210" s="3" t="s">
        <v>1164</v>
      </c>
      <c r="F210" s="1"/>
      <c r="G210" s="1"/>
      <c r="H210" s="1"/>
      <c r="I210" s="1"/>
      <c r="J210" s="1"/>
      <c r="K210" s="1"/>
      <c r="L210" s="1"/>
      <c r="M210" s="1"/>
      <c r="N210" s="1"/>
      <c r="O210" s="1"/>
      <c r="P210" s="1"/>
    </row>
    <row r="211" spans="1:16" x14ac:dyDescent="0.25">
      <c r="A211" s="1">
        <v>213</v>
      </c>
      <c r="B211" s="1"/>
      <c r="C211" s="1"/>
      <c r="D211" s="1" t="s">
        <v>7</v>
      </c>
      <c r="E211" s="3" t="s">
        <v>1165</v>
      </c>
      <c r="F211" s="1"/>
      <c r="G211" s="1"/>
      <c r="H211" s="1"/>
      <c r="I211" s="1"/>
      <c r="J211" s="1"/>
      <c r="K211" s="1"/>
      <c r="L211" s="1"/>
      <c r="M211" s="1"/>
      <c r="N211" s="1"/>
      <c r="O211" s="1"/>
      <c r="P211" s="1"/>
    </row>
    <row r="212" spans="1:16" x14ac:dyDescent="0.25">
      <c r="A212" s="1">
        <v>214</v>
      </c>
      <c r="B212" s="1"/>
      <c r="C212" s="1"/>
      <c r="D212" s="1" t="s">
        <v>7</v>
      </c>
      <c r="E212" s="3" t="s">
        <v>1166</v>
      </c>
      <c r="F212" s="1"/>
      <c r="G212" s="1"/>
      <c r="H212" s="1"/>
      <c r="I212" s="1"/>
      <c r="J212" s="1"/>
      <c r="K212" s="1"/>
      <c r="L212" s="1"/>
      <c r="M212" s="1"/>
      <c r="N212" s="1"/>
      <c r="O212" s="1"/>
      <c r="P212" s="1"/>
    </row>
    <row r="213" spans="1:16" x14ac:dyDescent="0.25">
      <c r="A213" s="1">
        <v>215</v>
      </c>
      <c r="B213" s="1"/>
      <c r="C213" s="1"/>
      <c r="D213" s="1" t="s">
        <v>7</v>
      </c>
      <c r="E213" s="3" t="s">
        <v>1167</v>
      </c>
      <c r="F213" s="1"/>
      <c r="G213" s="1"/>
      <c r="H213" s="1"/>
      <c r="I213" s="1"/>
      <c r="J213" s="1"/>
      <c r="K213" s="1"/>
      <c r="L213" s="1"/>
      <c r="M213" s="1"/>
      <c r="N213" s="1"/>
      <c r="O213" s="1"/>
      <c r="P213" s="1"/>
    </row>
    <row r="214" spans="1:16" x14ac:dyDescent="0.25">
      <c r="A214" s="1">
        <v>216</v>
      </c>
      <c r="B214" s="1"/>
      <c r="C214" s="1"/>
      <c r="D214" s="1" t="s">
        <v>7</v>
      </c>
      <c r="E214" s="3" t="s">
        <v>1168</v>
      </c>
      <c r="F214" s="1"/>
      <c r="G214" s="1"/>
      <c r="H214" s="1"/>
      <c r="I214" s="1"/>
      <c r="J214" s="1"/>
      <c r="K214" s="1"/>
      <c r="L214" s="1"/>
      <c r="M214" s="1"/>
      <c r="N214" s="1"/>
      <c r="O214" s="1"/>
      <c r="P214" s="1"/>
    </row>
    <row r="215" spans="1:16" x14ac:dyDescent="0.25">
      <c r="A215" s="1">
        <v>217</v>
      </c>
      <c r="B215" s="1"/>
      <c r="C215" s="1"/>
      <c r="D215" s="1" t="s">
        <v>7</v>
      </c>
      <c r="E215" s="50" t="s">
        <v>1169</v>
      </c>
      <c r="F215" s="1"/>
      <c r="G215" s="1"/>
      <c r="H215" s="1"/>
      <c r="I215" s="1"/>
      <c r="J215" s="1"/>
      <c r="K215" s="1"/>
      <c r="L215" s="1"/>
      <c r="M215" s="1"/>
      <c r="N215" s="1"/>
      <c r="O215" s="1"/>
      <c r="P215" s="1"/>
    </row>
    <row r="216" spans="1:16" x14ac:dyDescent="0.25">
      <c r="A216" s="1">
        <v>218</v>
      </c>
      <c r="B216" s="1"/>
      <c r="C216" s="1"/>
      <c r="D216" s="1" t="s">
        <v>7</v>
      </c>
      <c r="E216" s="3" t="s">
        <v>1170</v>
      </c>
      <c r="F216" s="1"/>
      <c r="G216" s="1"/>
      <c r="H216" s="1"/>
      <c r="I216" s="1"/>
      <c r="J216" s="1"/>
      <c r="K216" s="1"/>
      <c r="L216" s="1"/>
      <c r="M216" s="1"/>
      <c r="N216" s="1"/>
      <c r="O216" s="1"/>
      <c r="P216" s="1"/>
    </row>
    <row r="217" spans="1:16" x14ac:dyDescent="0.25">
      <c r="A217" s="1">
        <v>219</v>
      </c>
      <c r="B217" s="1"/>
      <c r="C217" s="1"/>
      <c r="D217" s="1" t="s">
        <v>7</v>
      </c>
      <c r="E217" s="3" t="s">
        <v>1171</v>
      </c>
      <c r="F217" s="1"/>
      <c r="G217" s="1"/>
      <c r="H217" s="1"/>
      <c r="I217" s="1"/>
      <c r="J217" s="1"/>
      <c r="K217" s="1"/>
      <c r="L217" s="1"/>
      <c r="M217" s="1"/>
      <c r="N217" s="1"/>
      <c r="O217" s="1"/>
      <c r="P217" s="1"/>
    </row>
    <row r="218" spans="1:16" x14ac:dyDescent="0.25">
      <c r="A218" s="1">
        <v>220</v>
      </c>
      <c r="B218" s="1"/>
      <c r="C218" s="1"/>
      <c r="D218" s="1" t="s">
        <v>7</v>
      </c>
      <c r="E218" s="3" t="s">
        <v>1172</v>
      </c>
      <c r="F218" s="1"/>
      <c r="G218" s="1"/>
      <c r="H218" s="1"/>
      <c r="I218" s="1"/>
      <c r="J218" s="1"/>
      <c r="K218" s="1"/>
      <c r="L218" s="1"/>
      <c r="M218" s="1"/>
      <c r="N218" s="1"/>
      <c r="O218" s="1"/>
      <c r="P218" s="1"/>
    </row>
    <row r="219" spans="1:16" x14ac:dyDescent="0.25">
      <c r="A219" s="1">
        <v>221</v>
      </c>
      <c r="B219" s="1"/>
      <c r="C219" s="1"/>
      <c r="D219" s="1" t="s">
        <v>7</v>
      </c>
      <c r="E219" s="3" t="s">
        <v>1173</v>
      </c>
      <c r="F219" s="1"/>
      <c r="G219" s="1"/>
      <c r="H219" s="1"/>
      <c r="I219" s="1"/>
      <c r="J219" s="1"/>
      <c r="K219" s="1"/>
      <c r="L219" s="1"/>
      <c r="M219" s="1"/>
      <c r="N219" s="1"/>
      <c r="O219" s="1"/>
      <c r="P219" s="1"/>
    </row>
    <row r="220" spans="1:16" x14ac:dyDescent="0.25">
      <c r="A220" s="1">
        <v>222</v>
      </c>
      <c r="B220" s="1"/>
      <c r="C220" s="1"/>
      <c r="D220" s="1" t="s">
        <v>7</v>
      </c>
      <c r="E220" s="3" t="s">
        <v>1174</v>
      </c>
      <c r="F220" s="1"/>
      <c r="G220" s="1"/>
      <c r="H220" s="1"/>
      <c r="I220" s="1"/>
      <c r="J220" s="1"/>
      <c r="K220" s="1"/>
      <c r="L220" s="1"/>
      <c r="M220" s="1"/>
      <c r="N220" s="1"/>
      <c r="O220" s="1"/>
      <c r="P220" s="1"/>
    </row>
    <row r="221" spans="1:16" x14ac:dyDescent="0.25">
      <c r="A221" s="1">
        <v>223</v>
      </c>
      <c r="B221" s="1"/>
      <c r="C221" s="1"/>
      <c r="D221" s="1" t="s">
        <v>7</v>
      </c>
      <c r="E221" s="3" t="s">
        <v>1175</v>
      </c>
      <c r="F221" s="1"/>
      <c r="G221" s="1"/>
      <c r="H221" s="1"/>
      <c r="I221" s="1"/>
      <c r="J221" s="1"/>
      <c r="K221" s="1"/>
      <c r="L221" s="1"/>
      <c r="M221" s="1"/>
      <c r="N221" s="1"/>
      <c r="O221" s="1"/>
      <c r="P221" s="1"/>
    </row>
    <row r="222" spans="1:16" x14ac:dyDescent="0.25">
      <c r="A222" s="1">
        <v>224</v>
      </c>
      <c r="B222" s="1"/>
      <c r="C222" s="1"/>
      <c r="D222" s="1" t="s">
        <v>7</v>
      </c>
      <c r="E222" s="3" t="s">
        <v>1176</v>
      </c>
      <c r="F222" s="1"/>
      <c r="G222" s="1"/>
      <c r="H222" s="1"/>
      <c r="I222" s="1"/>
      <c r="J222" s="1"/>
      <c r="K222" s="1"/>
      <c r="L222" s="1"/>
      <c r="M222" s="1"/>
      <c r="N222" s="1"/>
      <c r="O222" s="1"/>
      <c r="P222" s="1"/>
    </row>
    <row r="223" spans="1:16" x14ac:dyDescent="0.25">
      <c r="A223" s="1">
        <v>225</v>
      </c>
      <c r="B223" s="1"/>
      <c r="C223" s="1"/>
      <c r="D223" s="1" t="s">
        <v>7</v>
      </c>
      <c r="E223" s="3" t="s">
        <v>1177</v>
      </c>
      <c r="F223" s="1"/>
      <c r="G223" s="1"/>
      <c r="H223" s="1"/>
      <c r="I223" s="1"/>
      <c r="J223" s="1"/>
      <c r="K223" s="1"/>
      <c r="L223" s="1"/>
      <c r="M223" s="1"/>
      <c r="N223" s="1"/>
      <c r="O223" s="1"/>
      <c r="P223" s="1"/>
    </row>
    <row r="224" spans="1:16" x14ac:dyDescent="0.25">
      <c r="A224" s="1">
        <v>226</v>
      </c>
      <c r="B224" s="1"/>
      <c r="C224" s="1"/>
      <c r="D224" s="1" t="s">
        <v>7</v>
      </c>
      <c r="E224" s="3" t="s">
        <v>1178</v>
      </c>
      <c r="F224" s="1"/>
      <c r="G224" s="1"/>
      <c r="H224" s="1"/>
      <c r="I224" s="1"/>
      <c r="J224" s="1"/>
      <c r="K224" s="1"/>
      <c r="L224" s="1"/>
      <c r="M224" s="1"/>
      <c r="N224" s="1"/>
      <c r="O224" s="1"/>
      <c r="P224" s="1"/>
    </row>
    <row r="225" spans="1:16" x14ac:dyDescent="0.25">
      <c r="A225" s="1">
        <v>227</v>
      </c>
      <c r="B225" s="1"/>
      <c r="C225" s="1"/>
      <c r="D225" s="1" t="s">
        <v>7</v>
      </c>
      <c r="E225" s="3" t="s">
        <v>1179</v>
      </c>
      <c r="F225" s="1"/>
      <c r="G225" s="1"/>
      <c r="H225" s="1"/>
      <c r="I225" s="1"/>
      <c r="J225" s="1"/>
      <c r="K225" s="1"/>
      <c r="L225" s="1"/>
      <c r="M225" s="1"/>
      <c r="N225" s="1"/>
      <c r="O225" s="1"/>
      <c r="P225" s="1"/>
    </row>
    <row r="226" spans="1:16" x14ac:dyDescent="0.25">
      <c r="A226" s="1">
        <v>228</v>
      </c>
      <c r="B226" s="1"/>
      <c r="C226" s="1"/>
      <c r="D226" s="1" t="s">
        <v>7</v>
      </c>
      <c r="E226" s="3" t="s">
        <v>1180</v>
      </c>
      <c r="F226" s="1"/>
      <c r="G226" s="1"/>
      <c r="H226" s="1"/>
      <c r="I226" s="1"/>
      <c r="J226" s="1"/>
      <c r="K226" s="1"/>
      <c r="L226" s="1"/>
      <c r="M226" s="1"/>
      <c r="N226" s="1"/>
      <c r="O226" s="1"/>
      <c r="P226" s="1"/>
    </row>
    <row r="227" spans="1:16" x14ac:dyDescent="0.25">
      <c r="A227" s="1">
        <v>229</v>
      </c>
      <c r="B227" s="1"/>
      <c r="C227" s="1"/>
      <c r="D227" s="1" t="s">
        <v>7</v>
      </c>
      <c r="E227" s="3" t="s">
        <v>1181</v>
      </c>
      <c r="F227" s="1"/>
      <c r="G227" s="1"/>
      <c r="H227" s="1"/>
      <c r="I227" s="1"/>
      <c r="J227" s="1"/>
      <c r="K227" s="1"/>
      <c r="L227" s="1"/>
      <c r="M227" s="1"/>
      <c r="N227" s="1"/>
      <c r="O227" s="1"/>
      <c r="P227" s="1"/>
    </row>
    <row r="228" spans="1:16" x14ac:dyDescent="0.25">
      <c r="A228" s="1">
        <v>230</v>
      </c>
      <c r="B228" s="1"/>
      <c r="C228" s="1"/>
      <c r="D228" s="1" t="s">
        <v>7</v>
      </c>
      <c r="E228" s="3" t="s">
        <v>1182</v>
      </c>
      <c r="F228" s="1"/>
      <c r="G228" s="1"/>
      <c r="H228" s="1"/>
      <c r="I228" s="1"/>
      <c r="J228" s="1"/>
      <c r="K228" s="1"/>
      <c r="L228" s="1"/>
      <c r="M228" s="1"/>
      <c r="N228" s="1"/>
      <c r="O228" s="1"/>
      <c r="P228" s="1"/>
    </row>
    <row r="229" spans="1:16" x14ac:dyDescent="0.25">
      <c r="A229" s="1">
        <v>231</v>
      </c>
      <c r="B229" s="1"/>
      <c r="C229" s="1"/>
      <c r="D229" s="1" t="s">
        <v>7</v>
      </c>
      <c r="E229" s="3" t="s">
        <v>1183</v>
      </c>
      <c r="F229" s="1"/>
      <c r="G229" s="1"/>
      <c r="H229" s="1"/>
      <c r="I229" s="1"/>
      <c r="J229" s="1"/>
      <c r="K229" s="1"/>
      <c r="L229" s="1"/>
      <c r="M229" s="1"/>
      <c r="N229" s="1"/>
      <c r="O229" s="1"/>
      <c r="P229" s="1"/>
    </row>
    <row r="230" spans="1:16" x14ac:dyDescent="0.25">
      <c r="A230" s="1">
        <v>232</v>
      </c>
      <c r="B230" s="1"/>
      <c r="C230" s="1"/>
      <c r="D230" s="1" t="s">
        <v>7</v>
      </c>
      <c r="E230" s="3" t="s">
        <v>1184</v>
      </c>
      <c r="F230" s="1"/>
      <c r="G230" s="1"/>
      <c r="H230" s="1"/>
      <c r="I230" s="1"/>
      <c r="J230" s="1"/>
      <c r="K230" s="1"/>
      <c r="L230" s="1"/>
      <c r="M230" s="1"/>
      <c r="N230" s="1"/>
      <c r="O230" s="1"/>
      <c r="P230" s="1"/>
    </row>
    <row r="231" spans="1:16" x14ac:dyDescent="0.25">
      <c r="A231" s="1">
        <v>233</v>
      </c>
      <c r="B231" s="1"/>
      <c r="C231" s="1"/>
      <c r="D231" s="1" t="s">
        <v>7</v>
      </c>
      <c r="E231" s="3" t="s">
        <v>1185</v>
      </c>
      <c r="F231" s="1"/>
      <c r="G231" s="1"/>
      <c r="H231" s="1"/>
      <c r="I231" s="1"/>
      <c r="J231" s="1"/>
      <c r="K231" s="1"/>
      <c r="L231" s="1"/>
      <c r="M231" s="1"/>
      <c r="N231" s="1"/>
      <c r="O231" s="1"/>
      <c r="P231" s="1"/>
    </row>
    <row r="232" spans="1:16" x14ac:dyDescent="0.25">
      <c r="A232" s="1">
        <v>234</v>
      </c>
      <c r="B232" s="1"/>
      <c r="C232" s="1"/>
      <c r="D232" s="1" t="s">
        <v>7</v>
      </c>
      <c r="E232" s="3" t="s">
        <v>1186</v>
      </c>
      <c r="F232" s="1"/>
      <c r="G232" s="1"/>
      <c r="H232" s="1"/>
      <c r="I232" s="1"/>
      <c r="J232" s="1"/>
      <c r="K232" s="1"/>
      <c r="L232" s="1"/>
      <c r="M232" s="1"/>
      <c r="N232" s="1"/>
      <c r="O232" s="1"/>
      <c r="P232" s="1"/>
    </row>
    <row r="233" spans="1:16" x14ac:dyDescent="0.25">
      <c r="A233" s="1">
        <v>235</v>
      </c>
      <c r="B233" s="1"/>
      <c r="C233" s="1"/>
      <c r="D233" s="1" t="s">
        <v>7</v>
      </c>
      <c r="E233" s="3" t="s">
        <v>1187</v>
      </c>
      <c r="F233" s="1"/>
      <c r="G233" s="1"/>
      <c r="H233" s="1"/>
      <c r="I233" s="1"/>
      <c r="J233" s="1"/>
      <c r="K233" s="1"/>
      <c r="L233" s="1"/>
      <c r="M233" s="1"/>
      <c r="N233" s="1"/>
      <c r="O233" s="1"/>
      <c r="P233" s="1"/>
    </row>
    <row r="234" spans="1:16" x14ac:dyDescent="0.25">
      <c r="A234" s="1">
        <v>236</v>
      </c>
      <c r="B234" s="1"/>
      <c r="C234" s="1"/>
      <c r="D234" s="1" t="s">
        <v>7</v>
      </c>
      <c r="E234" s="3" t="s">
        <v>1188</v>
      </c>
      <c r="F234" s="1"/>
      <c r="G234" s="1"/>
      <c r="H234" s="1"/>
      <c r="I234" s="1"/>
      <c r="J234" s="1"/>
      <c r="K234" s="1"/>
      <c r="L234" s="1"/>
      <c r="M234" s="1"/>
      <c r="N234" s="1"/>
      <c r="O234" s="1"/>
      <c r="P234" s="1"/>
    </row>
    <row r="235" spans="1:16" x14ac:dyDescent="0.25">
      <c r="A235" s="1">
        <v>237</v>
      </c>
      <c r="B235" s="1"/>
      <c r="C235" s="1"/>
      <c r="D235" s="1" t="s">
        <v>7</v>
      </c>
      <c r="E235" s="3" t="s">
        <v>1189</v>
      </c>
      <c r="F235" s="1"/>
      <c r="G235" s="1"/>
      <c r="H235" s="1"/>
      <c r="I235" s="1"/>
      <c r="J235" s="1"/>
      <c r="K235" s="1"/>
      <c r="L235" s="1"/>
      <c r="M235" s="1"/>
      <c r="N235" s="1"/>
      <c r="O235" s="1"/>
      <c r="P235" s="1"/>
    </row>
    <row r="236" spans="1:16" x14ac:dyDescent="0.25">
      <c r="A236" s="1">
        <v>238</v>
      </c>
      <c r="B236" s="1"/>
      <c r="C236" s="1"/>
      <c r="D236" s="1" t="s">
        <v>7</v>
      </c>
      <c r="E236" s="3" t="s">
        <v>1190</v>
      </c>
      <c r="F236" s="1"/>
      <c r="G236" s="1"/>
      <c r="H236" s="1"/>
      <c r="I236" s="1"/>
      <c r="J236" s="1"/>
      <c r="K236" s="1"/>
      <c r="L236" s="1"/>
      <c r="M236" s="1"/>
      <c r="N236" s="1"/>
      <c r="O236" s="1"/>
      <c r="P236" s="1"/>
    </row>
    <row r="237" spans="1:16" x14ac:dyDescent="0.25">
      <c r="A237" s="1">
        <v>239</v>
      </c>
      <c r="B237" s="1"/>
      <c r="C237" s="1"/>
      <c r="D237" s="1" t="s">
        <v>7</v>
      </c>
      <c r="E237" s="3" t="s">
        <v>1191</v>
      </c>
      <c r="F237" s="1"/>
      <c r="G237" s="1"/>
      <c r="H237" s="1"/>
      <c r="I237" s="1"/>
      <c r="J237" s="1"/>
      <c r="K237" s="1"/>
      <c r="L237" s="1"/>
      <c r="M237" s="1"/>
      <c r="N237" s="1"/>
      <c r="O237" s="1"/>
      <c r="P237" s="1"/>
    </row>
    <row r="238" spans="1:16" x14ac:dyDescent="0.25">
      <c r="A238" s="1">
        <v>240</v>
      </c>
      <c r="B238" s="1"/>
      <c r="C238" s="1"/>
      <c r="D238" s="1" t="s">
        <v>7</v>
      </c>
      <c r="E238" s="3" t="s">
        <v>1192</v>
      </c>
      <c r="F238" s="1"/>
      <c r="G238" s="1"/>
      <c r="H238" s="1"/>
      <c r="I238" s="1"/>
      <c r="J238" s="1"/>
      <c r="K238" s="1"/>
      <c r="L238" s="1"/>
      <c r="M238" s="1"/>
      <c r="N238" s="1"/>
      <c r="O238" s="1"/>
      <c r="P238" s="1"/>
    </row>
    <row r="239" spans="1:16" x14ac:dyDescent="0.25">
      <c r="A239" s="1">
        <v>241</v>
      </c>
      <c r="B239" s="1"/>
      <c r="C239" s="1"/>
      <c r="D239" s="1" t="s">
        <v>7</v>
      </c>
      <c r="E239" s="3" t="s">
        <v>1193</v>
      </c>
      <c r="F239" s="1"/>
      <c r="G239" s="1"/>
      <c r="H239" s="1"/>
      <c r="I239" s="1"/>
      <c r="J239" s="1"/>
      <c r="K239" s="1"/>
      <c r="L239" s="1"/>
      <c r="M239" s="1"/>
      <c r="N239" s="1"/>
      <c r="O239" s="1"/>
      <c r="P239" s="1"/>
    </row>
    <row r="240" spans="1:16" x14ac:dyDescent="0.25">
      <c r="A240" s="1">
        <v>242</v>
      </c>
      <c r="B240" s="1"/>
      <c r="C240" s="1"/>
      <c r="D240" s="1" t="s">
        <v>7</v>
      </c>
      <c r="E240" s="3" t="s">
        <v>1194</v>
      </c>
      <c r="F240" s="1"/>
      <c r="G240" s="1"/>
      <c r="H240" s="1"/>
      <c r="I240" s="1"/>
      <c r="J240" s="1"/>
      <c r="K240" s="1"/>
      <c r="L240" s="1"/>
      <c r="M240" s="1"/>
      <c r="N240" s="1"/>
      <c r="O240" s="1"/>
      <c r="P240" s="1"/>
    </row>
    <row r="241" spans="1:16" x14ac:dyDescent="0.25">
      <c r="A241" s="1">
        <v>243</v>
      </c>
      <c r="B241" s="1"/>
      <c r="C241" s="1"/>
      <c r="D241" s="1" t="s">
        <v>7</v>
      </c>
      <c r="E241" s="3" t="s">
        <v>1195</v>
      </c>
      <c r="F241" s="1"/>
      <c r="G241" s="1"/>
      <c r="H241" s="1"/>
      <c r="I241" s="1"/>
      <c r="J241" s="1"/>
      <c r="K241" s="1"/>
      <c r="L241" s="1"/>
      <c r="M241" s="1"/>
      <c r="N241" s="1"/>
      <c r="O241" s="1"/>
      <c r="P241" s="1"/>
    </row>
    <row r="242" spans="1:16" x14ac:dyDescent="0.25">
      <c r="A242" s="1">
        <v>244</v>
      </c>
      <c r="B242" s="1"/>
      <c r="C242" s="1"/>
      <c r="D242" s="1" t="s">
        <v>7</v>
      </c>
      <c r="E242" s="3" t="s">
        <v>1196</v>
      </c>
      <c r="F242" s="1"/>
      <c r="G242" s="1"/>
      <c r="H242" s="1"/>
      <c r="I242" s="1"/>
      <c r="J242" s="1"/>
      <c r="K242" s="1"/>
      <c r="L242" s="1"/>
      <c r="M242" s="1"/>
      <c r="N242" s="1"/>
      <c r="O242" s="1"/>
      <c r="P242" s="1"/>
    </row>
    <row r="243" spans="1:16" x14ac:dyDescent="0.25">
      <c r="A243" s="1">
        <v>245</v>
      </c>
      <c r="B243" s="1"/>
      <c r="C243" s="1"/>
      <c r="D243" s="1" t="s">
        <v>7</v>
      </c>
      <c r="E243" s="3" t="s">
        <v>1197</v>
      </c>
      <c r="F243" s="1"/>
      <c r="G243" s="1"/>
      <c r="H243" s="1"/>
      <c r="I243" s="1"/>
      <c r="J243" s="1"/>
      <c r="K243" s="1"/>
      <c r="L243" s="1"/>
      <c r="M243" s="1"/>
      <c r="N243" s="1"/>
      <c r="O243" s="1"/>
      <c r="P243" s="1"/>
    </row>
    <row r="244" spans="1:16" x14ac:dyDescent="0.25">
      <c r="A244" s="1">
        <v>246</v>
      </c>
      <c r="B244" s="1"/>
      <c r="C244" s="1"/>
      <c r="D244" s="1" t="s">
        <v>7</v>
      </c>
      <c r="E244" s="3" t="s">
        <v>1198</v>
      </c>
      <c r="F244" s="1"/>
      <c r="G244" s="1"/>
      <c r="H244" s="1"/>
      <c r="I244" s="1"/>
      <c r="J244" s="1"/>
      <c r="K244" s="1"/>
      <c r="L244" s="1"/>
      <c r="M244" s="1"/>
      <c r="N244" s="1"/>
      <c r="O244" s="1"/>
      <c r="P244" s="1"/>
    </row>
    <row r="245" spans="1:16" x14ac:dyDescent="0.25">
      <c r="A245" s="1">
        <v>247</v>
      </c>
      <c r="B245" s="1"/>
      <c r="C245" s="1"/>
      <c r="D245" s="1" t="s">
        <v>7</v>
      </c>
      <c r="E245" s="3" t="s">
        <v>1199</v>
      </c>
      <c r="F245" s="1"/>
      <c r="G245" s="1"/>
      <c r="H245" s="1"/>
      <c r="I245" s="1"/>
      <c r="J245" s="1"/>
      <c r="K245" s="1"/>
      <c r="L245" s="1"/>
      <c r="M245" s="1"/>
      <c r="N245" s="1"/>
      <c r="O245" s="1"/>
      <c r="P245" s="1"/>
    </row>
    <row r="246" spans="1:16" x14ac:dyDescent="0.25">
      <c r="A246" s="1">
        <v>248</v>
      </c>
      <c r="B246" s="1"/>
      <c r="C246" s="1"/>
      <c r="D246" s="1" t="s">
        <v>7</v>
      </c>
      <c r="E246" s="3" t="s">
        <v>1200</v>
      </c>
      <c r="F246" s="1"/>
      <c r="G246" s="1"/>
      <c r="H246" s="1"/>
      <c r="I246" s="1"/>
      <c r="J246" s="1"/>
      <c r="K246" s="1"/>
      <c r="L246" s="1"/>
      <c r="M246" s="1"/>
      <c r="N246" s="1"/>
      <c r="O246" s="1"/>
      <c r="P246" s="1"/>
    </row>
    <row r="247" spans="1:16" x14ac:dyDescent="0.25">
      <c r="A247" s="1">
        <v>249</v>
      </c>
      <c r="B247" s="1"/>
      <c r="C247" s="1"/>
      <c r="D247" s="1" t="s">
        <v>7</v>
      </c>
      <c r="E247" s="3" t="s">
        <v>1201</v>
      </c>
      <c r="F247" s="1"/>
      <c r="G247" s="1"/>
      <c r="H247" s="1"/>
      <c r="I247" s="1"/>
      <c r="J247" s="1"/>
      <c r="K247" s="1"/>
      <c r="L247" s="1"/>
      <c r="M247" s="1"/>
      <c r="N247" s="1"/>
      <c r="O247" s="1"/>
      <c r="P247" s="1"/>
    </row>
    <row r="248" spans="1:16" x14ac:dyDescent="0.25">
      <c r="A248" s="1">
        <v>250</v>
      </c>
      <c r="B248" s="1"/>
      <c r="C248" s="1"/>
      <c r="D248" s="1" t="s">
        <v>7</v>
      </c>
      <c r="E248" s="3" t="s">
        <v>1202</v>
      </c>
      <c r="F248" s="1"/>
      <c r="G248" s="1"/>
      <c r="H248" s="1"/>
      <c r="I248" s="1"/>
      <c r="J248" s="1"/>
      <c r="K248" s="1"/>
      <c r="L248" s="1"/>
      <c r="M248" s="1"/>
      <c r="N248" s="1"/>
      <c r="O248" s="1"/>
      <c r="P248" s="1"/>
    </row>
    <row r="249" spans="1:16" x14ac:dyDescent="0.25">
      <c r="A249" s="1">
        <v>251</v>
      </c>
      <c r="B249" s="1"/>
      <c r="C249" s="1"/>
      <c r="D249" s="1" t="s">
        <v>7</v>
      </c>
      <c r="E249" s="3" t="s">
        <v>1203</v>
      </c>
      <c r="F249" s="1"/>
      <c r="G249" s="1"/>
      <c r="H249" s="1"/>
      <c r="I249" s="1"/>
      <c r="J249" s="1"/>
      <c r="K249" s="1"/>
      <c r="L249" s="1"/>
      <c r="M249" s="1"/>
      <c r="N249" s="1"/>
      <c r="O249" s="1"/>
      <c r="P249" s="1"/>
    </row>
    <row r="250" spans="1:16" x14ac:dyDescent="0.25">
      <c r="A250" s="1">
        <v>252</v>
      </c>
      <c r="B250" s="1"/>
      <c r="C250" s="1"/>
      <c r="D250" s="1" t="s">
        <v>7</v>
      </c>
      <c r="E250" s="3" t="s">
        <v>1204</v>
      </c>
      <c r="F250" s="1"/>
      <c r="G250" s="1"/>
      <c r="H250" s="1"/>
      <c r="I250" s="1"/>
      <c r="J250" s="1"/>
      <c r="K250" s="1"/>
      <c r="L250" s="1"/>
      <c r="M250" s="1"/>
      <c r="N250" s="1"/>
      <c r="O250" s="1"/>
      <c r="P250" s="1"/>
    </row>
    <row r="251" spans="1:16" x14ac:dyDescent="0.25">
      <c r="A251" s="1">
        <v>253</v>
      </c>
      <c r="B251" s="1"/>
      <c r="C251" s="1"/>
      <c r="D251" s="1" t="s">
        <v>7</v>
      </c>
      <c r="E251" s="3" t="s">
        <v>1205</v>
      </c>
      <c r="F251" s="1"/>
      <c r="G251" s="1"/>
      <c r="H251" s="1"/>
      <c r="I251" s="1"/>
      <c r="J251" s="1"/>
      <c r="K251" s="1"/>
      <c r="L251" s="1"/>
      <c r="M251" s="1"/>
      <c r="N251" s="1"/>
      <c r="O251" s="1"/>
      <c r="P251" s="1"/>
    </row>
    <row r="252" spans="1:16" x14ac:dyDescent="0.25">
      <c r="A252" s="1">
        <v>254</v>
      </c>
      <c r="B252" s="1"/>
      <c r="C252" s="1"/>
      <c r="D252" s="1" t="s">
        <v>7</v>
      </c>
      <c r="E252" s="3" t="s">
        <v>1206</v>
      </c>
      <c r="F252" s="1"/>
      <c r="G252" s="1"/>
      <c r="H252" s="1"/>
      <c r="I252" s="1"/>
      <c r="J252" s="1"/>
      <c r="K252" s="1"/>
      <c r="L252" s="1"/>
      <c r="M252" s="1"/>
      <c r="N252" s="1"/>
      <c r="O252" s="1"/>
      <c r="P252" s="1"/>
    </row>
    <row r="253" spans="1:16" x14ac:dyDescent="0.25">
      <c r="A253" s="1">
        <v>255</v>
      </c>
      <c r="B253" s="1"/>
      <c r="C253" s="1"/>
      <c r="D253" s="1" t="s">
        <v>7</v>
      </c>
      <c r="E253" s="3" t="s">
        <v>1207</v>
      </c>
      <c r="F253" s="1"/>
      <c r="G253" s="1"/>
      <c r="H253" s="1"/>
      <c r="I253" s="1"/>
      <c r="J253" s="1"/>
      <c r="K253" s="1"/>
      <c r="L253" s="1"/>
      <c r="M253" s="1"/>
      <c r="N253" s="1"/>
      <c r="O253" s="1"/>
      <c r="P253" s="1"/>
    </row>
    <row r="254" spans="1:16" x14ac:dyDescent="0.25">
      <c r="A254" s="1">
        <v>256</v>
      </c>
      <c r="B254" s="1"/>
      <c r="C254" s="1"/>
      <c r="D254" s="1" t="s">
        <v>7</v>
      </c>
      <c r="E254" s="3" t="s">
        <v>1208</v>
      </c>
      <c r="F254" s="1"/>
      <c r="G254" s="1"/>
      <c r="H254" s="1"/>
      <c r="I254" s="1"/>
      <c r="J254" s="1"/>
      <c r="K254" s="1"/>
      <c r="L254" s="1"/>
      <c r="M254" s="1"/>
      <c r="N254" s="1"/>
      <c r="O254" s="1"/>
      <c r="P254" s="1"/>
    </row>
    <row r="255" spans="1:16" x14ac:dyDescent="0.25">
      <c r="A255" s="1">
        <v>257</v>
      </c>
      <c r="B255" s="1"/>
      <c r="C255" s="1"/>
      <c r="D255" s="1" t="s">
        <v>7</v>
      </c>
      <c r="E255" s="3" t="s">
        <v>1209</v>
      </c>
      <c r="F255" s="1"/>
      <c r="G255" s="1"/>
      <c r="H255" s="1"/>
      <c r="I255" s="1"/>
      <c r="J255" s="1"/>
      <c r="K255" s="1"/>
      <c r="L255" s="1"/>
      <c r="M255" s="1"/>
      <c r="N255" s="1"/>
      <c r="O255" s="1"/>
      <c r="P255" s="1"/>
    </row>
    <row r="256" spans="1:16" x14ac:dyDescent="0.25">
      <c r="A256" s="1">
        <v>258</v>
      </c>
      <c r="B256" s="1"/>
      <c r="C256" s="1"/>
      <c r="D256" s="1" t="s">
        <v>7</v>
      </c>
      <c r="E256" s="3" t="s">
        <v>1210</v>
      </c>
      <c r="F256" s="1"/>
      <c r="G256" s="1"/>
      <c r="H256" s="1"/>
      <c r="I256" s="1"/>
      <c r="J256" s="1"/>
      <c r="K256" s="1"/>
      <c r="L256" s="1"/>
      <c r="M256" s="1"/>
      <c r="N256" s="1"/>
      <c r="O256" s="1"/>
      <c r="P256" s="1"/>
    </row>
    <row r="257" spans="1:16" x14ac:dyDescent="0.25">
      <c r="A257" s="1">
        <v>259</v>
      </c>
      <c r="B257" s="1"/>
      <c r="C257" s="1"/>
      <c r="D257" s="1" t="s">
        <v>7</v>
      </c>
      <c r="E257" s="3" t="s">
        <v>1211</v>
      </c>
      <c r="F257" s="1"/>
      <c r="G257" s="1"/>
      <c r="H257" s="1"/>
      <c r="I257" s="1"/>
      <c r="J257" s="1"/>
      <c r="K257" s="1"/>
      <c r="L257" s="1"/>
      <c r="M257" s="1"/>
      <c r="N257" s="1"/>
      <c r="O257" s="1"/>
      <c r="P257" s="1"/>
    </row>
    <row r="258" spans="1:16" x14ac:dyDescent="0.25">
      <c r="A258" s="1">
        <v>260</v>
      </c>
      <c r="B258" s="1"/>
      <c r="C258" s="1"/>
      <c r="D258" s="1" t="s">
        <v>7</v>
      </c>
      <c r="E258" s="3" t="s">
        <v>1212</v>
      </c>
      <c r="F258" s="1"/>
      <c r="G258" s="1"/>
      <c r="H258" s="1"/>
      <c r="I258" s="1"/>
      <c r="J258" s="1"/>
      <c r="K258" s="1"/>
      <c r="L258" s="1"/>
      <c r="M258" s="1"/>
      <c r="N258" s="1"/>
      <c r="O258" s="1"/>
      <c r="P258" s="1"/>
    </row>
    <row r="259" spans="1:16" x14ac:dyDescent="0.25">
      <c r="A259" s="1">
        <v>261</v>
      </c>
      <c r="B259" s="1"/>
      <c r="C259" s="1"/>
      <c r="D259" s="1" t="s">
        <v>5</v>
      </c>
      <c r="E259" s="1" t="s">
        <v>31253</v>
      </c>
      <c r="F259" s="1"/>
      <c r="G259" s="5">
        <v>45536</v>
      </c>
      <c r="H259" s="1"/>
      <c r="I259" s="1"/>
      <c r="J259" s="1"/>
      <c r="K259" s="1"/>
      <c r="L259" s="1"/>
      <c r="M259" s="1"/>
      <c r="N259" s="1"/>
      <c r="O259" s="1"/>
      <c r="P259" s="1"/>
    </row>
    <row r="260" spans="1:16" x14ac:dyDescent="0.25">
      <c r="A260" s="1">
        <v>262</v>
      </c>
      <c r="B260" s="1"/>
      <c r="C260" s="1"/>
      <c r="D260" s="1" t="s">
        <v>5</v>
      </c>
      <c r="E260" s="1" t="s">
        <v>49911</v>
      </c>
      <c r="F260" s="1"/>
      <c r="G260" s="5">
        <v>45536</v>
      </c>
      <c r="H260" s="1"/>
      <c r="I260" s="1"/>
      <c r="J260" s="1"/>
      <c r="K260" s="1"/>
      <c r="L260" s="1"/>
      <c r="M260" s="1"/>
      <c r="N260" s="1"/>
      <c r="O260" s="1"/>
      <c r="P260" s="1"/>
    </row>
    <row r="261" spans="1:16" x14ac:dyDescent="0.25">
      <c r="A261" s="1">
        <v>263</v>
      </c>
      <c r="B261" s="1"/>
      <c r="C261" s="1"/>
      <c r="D261" s="1" t="s">
        <v>7</v>
      </c>
      <c r="E261" s="1" t="s">
        <v>31293</v>
      </c>
      <c r="F261" s="1"/>
      <c r="G261" s="1"/>
      <c r="H261" s="1"/>
      <c r="I261" s="1"/>
      <c r="J261" s="1"/>
      <c r="K261" s="1"/>
      <c r="L261" s="1"/>
      <c r="M261" s="1"/>
      <c r="N261" s="1"/>
      <c r="O261" s="1"/>
      <c r="P261" s="1"/>
    </row>
    <row r="262" spans="1:16" x14ac:dyDescent="0.25">
      <c r="A262" s="1">
        <v>264</v>
      </c>
      <c r="B262" s="1"/>
      <c r="C262" s="1"/>
      <c r="D262" s="1" t="s">
        <v>7</v>
      </c>
      <c r="E262" s="1" t="s">
        <v>31294</v>
      </c>
      <c r="F262" s="1"/>
      <c r="G262" s="1"/>
      <c r="H262" s="1"/>
      <c r="I262" s="1"/>
      <c r="J262" s="1"/>
      <c r="K262" s="1"/>
      <c r="L262" s="1"/>
      <c r="M262" s="1"/>
      <c r="N262" s="1"/>
      <c r="O262" s="1"/>
      <c r="P262" s="1"/>
    </row>
    <row r="263" spans="1:16" x14ac:dyDescent="0.25">
      <c r="A263" s="1">
        <v>265</v>
      </c>
      <c r="B263" s="1"/>
      <c r="C263" s="1"/>
      <c r="D263" s="1" t="s">
        <v>6</v>
      </c>
      <c r="E263" s="1" t="s">
        <v>31296</v>
      </c>
      <c r="F263" s="1"/>
      <c r="G263" s="1"/>
      <c r="H263" s="1"/>
      <c r="I263" s="1"/>
      <c r="J263" s="1"/>
      <c r="K263" s="1"/>
      <c r="L263" s="1"/>
      <c r="M263" s="1"/>
      <c r="N263" s="1"/>
      <c r="O263" s="1"/>
      <c r="P263" s="1"/>
    </row>
    <row r="264" spans="1:16" x14ac:dyDescent="0.25">
      <c r="A264" s="1">
        <v>266</v>
      </c>
      <c r="B264" s="1"/>
      <c r="C264" s="1"/>
      <c r="D264" s="1" t="s">
        <v>6</v>
      </c>
      <c r="E264" s="1" t="s">
        <v>31295</v>
      </c>
      <c r="F264" s="1"/>
      <c r="G264" s="1"/>
      <c r="H264" s="1"/>
      <c r="I264" s="1"/>
      <c r="J264" s="1"/>
      <c r="K264" s="1"/>
      <c r="L264" s="1"/>
      <c r="M264" s="1"/>
      <c r="N264" s="1"/>
      <c r="O264" s="1"/>
      <c r="P264" s="1"/>
    </row>
    <row r="265" spans="1:16" x14ac:dyDescent="0.25">
      <c r="A265" s="1">
        <f>A264+1</f>
        <v>267</v>
      </c>
      <c r="B265" s="1"/>
      <c r="C265" s="1" t="s">
        <v>25804</v>
      </c>
      <c r="D265" s="1" t="s">
        <v>4</v>
      </c>
      <c r="E265" s="3" t="s">
        <v>47494</v>
      </c>
      <c r="F265" s="1"/>
      <c r="G265" s="1"/>
      <c r="H265" s="1"/>
      <c r="I265" s="1"/>
      <c r="J265" s="1"/>
      <c r="K265" s="1"/>
      <c r="L265" s="1"/>
      <c r="M265" s="1"/>
      <c r="N265" s="1"/>
      <c r="O265" s="1"/>
      <c r="P265" s="1"/>
    </row>
    <row r="266" spans="1:16" x14ac:dyDescent="0.25">
      <c r="A266" s="1">
        <f t="shared" ref="A266:A292" si="0">A265+1</f>
        <v>268</v>
      </c>
      <c r="B266" s="1"/>
      <c r="C266" s="1" t="s">
        <v>31216</v>
      </c>
      <c r="D266" s="1" t="s">
        <v>4</v>
      </c>
      <c r="E266" s="3" t="s">
        <v>47495</v>
      </c>
      <c r="F266" s="1"/>
      <c r="G266" s="1"/>
      <c r="H266" s="1"/>
      <c r="I266" s="1"/>
      <c r="J266" s="1"/>
      <c r="K266" s="1"/>
      <c r="L266" s="1"/>
      <c r="M266" s="1"/>
      <c r="N266" s="1"/>
      <c r="O266" s="1"/>
      <c r="P266" s="1"/>
    </row>
    <row r="267" spans="1:16" x14ac:dyDescent="0.25">
      <c r="A267" s="1">
        <f t="shared" si="0"/>
        <v>269</v>
      </c>
      <c r="B267" s="1"/>
      <c r="C267" s="1" t="s">
        <v>31217</v>
      </c>
      <c r="D267" s="1" t="s">
        <v>4</v>
      </c>
      <c r="E267" s="3" t="s">
        <v>47496</v>
      </c>
      <c r="F267" s="1"/>
      <c r="G267" s="1"/>
      <c r="H267" s="1"/>
      <c r="I267" s="1"/>
      <c r="J267" s="1"/>
      <c r="K267" s="1"/>
      <c r="L267" s="1"/>
      <c r="M267" s="1"/>
      <c r="N267" s="1"/>
      <c r="O267" s="1"/>
      <c r="P267" s="1"/>
    </row>
    <row r="268" spans="1:16" x14ac:dyDescent="0.25">
      <c r="A268" s="1">
        <f t="shared" si="0"/>
        <v>270</v>
      </c>
      <c r="B268" s="1"/>
      <c r="C268" s="1" t="s">
        <v>31218</v>
      </c>
      <c r="D268" s="1" t="s">
        <v>4</v>
      </c>
      <c r="E268" s="3" t="s">
        <v>47497</v>
      </c>
      <c r="F268" s="1"/>
      <c r="G268" s="1"/>
      <c r="H268" s="1"/>
      <c r="I268" s="1"/>
      <c r="J268" s="1"/>
      <c r="K268" s="1"/>
      <c r="L268" s="1"/>
      <c r="M268" s="1"/>
      <c r="N268" s="1"/>
      <c r="O268" s="1"/>
      <c r="P268" s="1"/>
    </row>
    <row r="269" spans="1:16" x14ac:dyDescent="0.25">
      <c r="A269" s="1">
        <f t="shared" si="0"/>
        <v>271</v>
      </c>
      <c r="B269" s="1"/>
      <c r="C269" s="1" t="s">
        <v>31219</v>
      </c>
      <c r="D269" s="1" t="s">
        <v>4</v>
      </c>
      <c r="E269" s="3" t="s">
        <v>47498</v>
      </c>
      <c r="F269" s="1"/>
      <c r="G269" s="1"/>
      <c r="H269" s="1"/>
      <c r="I269" s="1"/>
      <c r="J269" s="1"/>
      <c r="K269" s="1"/>
      <c r="L269" s="1"/>
      <c r="M269" s="1"/>
      <c r="N269" s="1"/>
      <c r="O269" s="1"/>
      <c r="P269" s="1"/>
    </row>
    <row r="270" spans="1:16" x14ac:dyDescent="0.25">
      <c r="A270" s="1">
        <f t="shared" si="0"/>
        <v>272</v>
      </c>
      <c r="B270" s="1"/>
      <c r="C270" s="1" t="s">
        <v>31220</v>
      </c>
      <c r="D270" s="1" t="s">
        <v>4</v>
      </c>
      <c r="E270" s="3" t="s">
        <v>47499</v>
      </c>
      <c r="F270" s="1"/>
      <c r="G270" s="1"/>
      <c r="H270" s="1"/>
      <c r="I270" s="1"/>
      <c r="J270" s="1"/>
      <c r="K270" s="1"/>
      <c r="L270" s="1"/>
      <c r="M270" s="1"/>
      <c r="N270" s="1"/>
      <c r="O270" s="1"/>
      <c r="P270" s="1"/>
    </row>
    <row r="271" spans="1:16" x14ac:dyDescent="0.25">
      <c r="A271" s="1">
        <f t="shared" si="0"/>
        <v>273</v>
      </c>
      <c r="B271" s="1"/>
      <c r="C271" s="1" t="s">
        <v>31221</v>
      </c>
      <c r="D271" s="1" t="s">
        <v>4</v>
      </c>
      <c r="E271" s="3" t="s">
        <v>47500</v>
      </c>
      <c r="F271" s="1"/>
      <c r="G271" s="1"/>
      <c r="H271" s="1"/>
      <c r="I271" s="1"/>
      <c r="J271" s="1"/>
      <c r="K271" s="1"/>
      <c r="L271" s="1"/>
      <c r="M271" s="1"/>
      <c r="N271" s="1"/>
      <c r="O271" s="1"/>
      <c r="P271" s="1"/>
    </row>
    <row r="272" spans="1:16" x14ac:dyDescent="0.25">
      <c r="A272" s="1">
        <f t="shared" si="0"/>
        <v>274</v>
      </c>
      <c r="B272" s="1"/>
      <c r="C272" s="1" t="s">
        <v>31222</v>
      </c>
      <c r="D272" s="1" t="s">
        <v>4</v>
      </c>
      <c r="E272" s="3" t="s">
        <v>47501</v>
      </c>
      <c r="F272" s="1"/>
      <c r="G272" s="1"/>
      <c r="H272" s="1"/>
      <c r="I272" s="1"/>
      <c r="J272" s="1"/>
      <c r="K272" s="1"/>
      <c r="L272" s="1"/>
      <c r="M272" s="1"/>
      <c r="N272" s="1"/>
      <c r="O272" s="1"/>
      <c r="P272" s="1"/>
    </row>
    <row r="273" spans="1:16" x14ac:dyDescent="0.25">
      <c r="A273" s="1">
        <f t="shared" si="0"/>
        <v>275</v>
      </c>
      <c r="B273" s="1"/>
      <c r="C273" s="1" t="s">
        <v>31223</v>
      </c>
      <c r="D273" s="1" t="s">
        <v>4</v>
      </c>
      <c r="E273" s="3" t="s">
        <v>47502</v>
      </c>
      <c r="F273" s="1"/>
      <c r="G273" s="1"/>
      <c r="H273" s="1"/>
      <c r="I273" s="1"/>
      <c r="J273" s="1"/>
      <c r="K273" s="1"/>
      <c r="L273" s="1"/>
      <c r="M273" s="1"/>
      <c r="N273" s="1"/>
      <c r="O273" s="1"/>
      <c r="P273" s="1"/>
    </row>
    <row r="274" spans="1:16" x14ac:dyDescent="0.25">
      <c r="A274" s="1">
        <f t="shared" si="0"/>
        <v>276</v>
      </c>
      <c r="B274" s="1"/>
      <c r="C274" s="1" t="s">
        <v>26201</v>
      </c>
      <c r="D274" s="1" t="s">
        <v>4</v>
      </c>
      <c r="E274" s="3" t="s">
        <v>47503</v>
      </c>
      <c r="F274" s="1"/>
      <c r="G274" s="1"/>
      <c r="H274" s="1"/>
      <c r="I274" s="1"/>
      <c r="J274" s="1"/>
      <c r="K274" s="1"/>
      <c r="L274" s="1"/>
      <c r="M274" s="1"/>
      <c r="N274" s="1"/>
      <c r="O274" s="1"/>
      <c r="P274" s="1"/>
    </row>
    <row r="275" spans="1:16" x14ac:dyDescent="0.25">
      <c r="A275" s="1">
        <f t="shared" si="0"/>
        <v>277</v>
      </c>
      <c r="B275" s="1"/>
      <c r="C275" s="1" t="s">
        <v>31224</v>
      </c>
      <c r="D275" s="1" t="s">
        <v>4</v>
      </c>
      <c r="E275" s="3" t="s">
        <v>47504</v>
      </c>
      <c r="F275" s="1"/>
      <c r="G275" s="1"/>
      <c r="H275" s="1"/>
      <c r="I275" s="1"/>
      <c r="J275" s="1"/>
      <c r="K275" s="1"/>
      <c r="L275" s="1"/>
      <c r="M275" s="1"/>
      <c r="N275" s="1"/>
      <c r="O275" s="1"/>
      <c r="P275" s="1"/>
    </row>
    <row r="276" spans="1:16" x14ac:dyDescent="0.25">
      <c r="A276" s="1">
        <f t="shared" si="0"/>
        <v>278</v>
      </c>
      <c r="B276" s="1"/>
      <c r="C276" s="1" t="s">
        <v>31225</v>
      </c>
      <c r="D276" s="1" t="s">
        <v>4</v>
      </c>
      <c r="E276" s="3" t="s">
        <v>47505</v>
      </c>
      <c r="F276" s="1"/>
      <c r="G276" s="1"/>
      <c r="H276" s="1"/>
      <c r="I276" s="1"/>
      <c r="J276" s="1"/>
      <c r="K276" s="1"/>
      <c r="L276" s="1"/>
      <c r="M276" s="1"/>
      <c r="N276" s="1"/>
      <c r="O276" s="1"/>
      <c r="P276" s="1"/>
    </row>
    <row r="277" spans="1:16" x14ac:dyDescent="0.25">
      <c r="A277" s="1">
        <f t="shared" si="0"/>
        <v>279</v>
      </c>
      <c r="B277" s="1"/>
      <c r="C277" s="1" t="s">
        <v>31226</v>
      </c>
      <c r="D277" s="1" t="s">
        <v>4</v>
      </c>
      <c r="E277" s="3" t="s">
        <v>47506</v>
      </c>
      <c r="F277" s="1"/>
      <c r="G277" s="1"/>
      <c r="H277" s="1"/>
      <c r="I277" s="1"/>
      <c r="J277" s="1"/>
      <c r="K277" s="1"/>
      <c r="L277" s="1"/>
      <c r="M277" s="1"/>
      <c r="N277" s="1"/>
      <c r="O277" s="1"/>
      <c r="P277" s="1"/>
    </row>
    <row r="278" spans="1:16" x14ac:dyDescent="0.25">
      <c r="A278" s="1">
        <f t="shared" si="0"/>
        <v>280</v>
      </c>
      <c r="B278" s="1"/>
      <c r="C278" s="1" t="s">
        <v>31227</v>
      </c>
      <c r="D278" s="1" t="s">
        <v>4</v>
      </c>
      <c r="E278" s="3" t="s">
        <v>47507</v>
      </c>
      <c r="F278" s="1"/>
      <c r="G278" s="1"/>
      <c r="H278" s="1"/>
      <c r="I278" s="1"/>
      <c r="J278" s="1"/>
      <c r="K278" s="1"/>
      <c r="L278" s="1"/>
      <c r="M278" s="1"/>
      <c r="N278" s="1"/>
      <c r="O278" s="1"/>
      <c r="P278" s="1"/>
    </row>
    <row r="279" spans="1:16" x14ac:dyDescent="0.25">
      <c r="A279" s="1">
        <f t="shared" si="0"/>
        <v>281</v>
      </c>
      <c r="B279" s="1"/>
      <c r="C279" s="1" t="s">
        <v>30808</v>
      </c>
      <c r="D279" s="1" t="s">
        <v>4</v>
      </c>
      <c r="E279" s="3" t="s">
        <v>47508</v>
      </c>
      <c r="F279" s="1"/>
      <c r="G279" s="1"/>
      <c r="H279" s="1"/>
      <c r="I279" s="1"/>
      <c r="J279" s="1"/>
      <c r="K279" s="1"/>
      <c r="L279" s="1"/>
      <c r="M279" s="1"/>
      <c r="N279" s="1"/>
      <c r="O279" s="1"/>
      <c r="P279" s="1"/>
    </row>
    <row r="280" spans="1:16" x14ac:dyDescent="0.25">
      <c r="A280" s="1">
        <f t="shared" si="0"/>
        <v>282</v>
      </c>
      <c r="B280" s="1"/>
      <c r="C280" s="1" t="s">
        <v>31228</v>
      </c>
      <c r="D280" s="1" t="s">
        <v>4</v>
      </c>
      <c r="E280" s="3" t="s">
        <v>47509</v>
      </c>
      <c r="F280" s="1"/>
      <c r="G280" s="1"/>
      <c r="H280" s="1"/>
      <c r="I280" s="1"/>
      <c r="J280" s="1"/>
      <c r="K280" s="1"/>
      <c r="L280" s="1"/>
      <c r="M280" s="1"/>
      <c r="N280" s="1"/>
      <c r="O280" s="1"/>
      <c r="P280" s="1"/>
    </row>
    <row r="281" spans="1:16" x14ac:dyDescent="0.25">
      <c r="A281" s="1">
        <f t="shared" si="0"/>
        <v>283</v>
      </c>
      <c r="B281" s="1"/>
      <c r="C281" s="1" t="s">
        <v>31229</v>
      </c>
      <c r="D281" s="1" t="s">
        <v>4</v>
      </c>
      <c r="E281" s="3" t="s">
        <v>47510</v>
      </c>
      <c r="F281" s="1"/>
      <c r="G281" s="1"/>
      <c r="H281" s="1"/>
      <c r="I281" s="1"/>
      <c r="J281" s="1"/>
      <c r="K281" s="1"/>
      <c r="L281" s="1"/>
      <c r="M281" s="1"/>
      <c r="N281" s="1"/>
      <c r="O281" s="1"/>
      <c r="P281" s="1"/>
    </row>
    <row r="282" spans="1:16" x14ac:dyDescent="0.25">
      <c r="A282" s="1">
        <f t="shared" si="0"/>
        <v>284</v>
      </c>
      <c r="B282" s="1"/>
      <c r="C282" s="1" t="s">
        <v>31230</v>
      </c>
      <c r="D282" s="1" t="s">
        <v>4</v>
      </c>
      <c r="E282" s="3" t="s">
        <v>47511</v>
      </c>
      <c r="F282" s="1"/>
      <c r="G282" s="1"/>
      <c r="H282" s="1"/>
      <c r="I282" s="1"/>
      <c r="J282" s="1"/>
      <c r="K282" s="1"/>
      <c r="L282" s="1"/>
      <c r="M282" s="1"/>
      <c r="N282" s="1"/>
      <c r="O282" s="1"/>
      <c r="P282" s="1"/>
    </row>
    <row r="283" spans="1:16" x14ac:dyDescent="0.25">
      <c r="A283" s="1">
        <f t="shared" si="0"/>
        <v>285</v>
      </c>
      <c r="B283" s="1"/>
      <c r="C283" s="1" t="s">
        <v>31231</v>
      </c>
      <c r="D283" s="1" t="s">
        <v>4</v>
      </c>
      <c r="E283" s="3" t="s">
        <v>47512</v>
      </c>
      <c r="F283" s="1"/>
      <c r="G283" s="1"/>
      <c r="H283" s="1"/>
      <c r="I283" s="1"/>
      <c r="J283" s="1"/>
      <c r="K283" s="1"/>
      <c r="L283" s="1"/>
      <c r="M283" s="1"/>
      <c r="N283" s="1"/>
      <c r="O283" s="1"/>
      <c r="P283" s="1"/>
    </row>
    <row r="284" spans="1:16" x14ac:dyDescent="0.25">
      <c r="A284" s="1">
        <f t="shared" si="0"/>
        <v>286</v>
      </c>
      <c r="B284" s="1"/>
      <c r="C284" s="1" t="s">
        <v>31232</v>
      </c>
      <c r="D284" s="1" t="s">
        <v>4</v>
      </c>
      <c r="E284" s="3" t="s">
        <v>47513</v>
      </c>
      <c r="F284" s="1"/>
      <c r="G284" s="1"/>
      <c r="H284" s="1"/>
      <c r="I284" s="1"/>
      <c r="J284" s="1"/>
      <c r="K284" s="1"/>
      <c r="L284" s="1"/>
      <c r="M284" s="1"/>
      <c r="N284" s="1"/>
      <c r="O284" s="1"/>
      <c r="P284" s="1"/>
    </row>
    <row r="285" spans="1:16" x14ac:dyDescent="0.25">
      <c r="A285" s="1">
        <f t="shared" si="0"/>
        <v>287</v>
      </c>
      <c r="B285" s="1"/>
      <c r="C285" s="1" t="s">
        <v>31233</v>
      </c>
      <c r="D285" s="1" t="s">
        <v>4</v>
      </c>
      <c r="E285" s="3" t="s">
        <v>47514</v>
      </c>
      <c r="F285" s="1"/>
      <c r="G285" s="1"/>
      <c r="H285" s="1"/>
      <c r="I285" s="1"/>
      <c r="J285" s="1"/>
      <c r="K285" s="1"/>
      <c r="L285" s="1"/>
      <c r="M285" s="1"/>
      <c r="N285" s="1"/>
      <c r="O285" s="1"/>
      <c r="P285" s="1"/>
    </row>
    <row r="286" spans="1:16" x14ac:dyDescent="0.25">
      <c r="A286" s="1">
        <f t="shared" si="0"/>
        <v>288</v>
      </c>
      <c r="B286" s="1"/>
      <c r="C286" s="1" t="s">
        <v>31234</v>
      </c>
      <c r="D286" s="1" t="s">
        <v>4</v>
      </c>
      <c r="E286" s="3" t="s">
        <v>47515</v>
      </c>
      <c r="F286" s="1"/>
      <c r="G286" s="1"/>
      <c r="H286" s="1"/>
      <c r="I286" s="1"/>
      <c r="J286" s="1"/>
      <c r="K286" s="1"/>
      <c r="L286" s="1"/>
      <c r="M286" s="1"/>
      <c r="N286" s="1"/>
      <c r="O286" s="1"/>
      <c r="P286" s="1"/>
    </row>
    <row r="287" spans="1:16" x14ac:dyDescent="0.25">
      <c r="A287" s="1">
        <f t="shared" si="0"/>
        <v>289</v>
      </c>
      <c r="B287" s="1"/>
      <c r="C287" s="1" t="s">
        <v>31235</v>
      </c>
      <c r="D287" s="1" t="s">
        <v>4</v>
      </c>
      <c r="E287" s="3" t="s">
        <v>47516</v>
      </c>
      <c r="F287" s="1"/>
      <c r="G287" s="1"/>
      <c r="H287" s="1"/>
      <c r="I287" s="1"/>
      <c r="J287" s="1"/>
      <c r="K287" s="1"/>
      <c r="L287" s="1"/>
      <c r="M287" s="1"/>
      <c r="N287" s="1"/>
      <c r="O287" s="1"/>
      <c r="P287" s="1"/>
    </row>
    <row r="288" spans="1:16" x14ac:dyDescent="0.25">
      <c r="A288" s="1">
        <f t="shared" si="0"/>
        <v>290</v>
      </c>
      <c r="B288" s="1"/>
      <c r="C288" s="1" t="s">
        <v>31236</v>
      </c>
      <c r="D288" s="1" t="s">
        <v>4</v>
      </c>
      <c r="E288" s="3" t="s">
        <v>47517</v>
      </c>
      <c r="F288" s="1"/>
      <c r="G288" s="1"/>
      <c r="H288" s="1"/>
      <c r="I288" s="1"/>
      <c r="J288" s="1"/>
      <c r="K288" s="1"/>
      <c r="L288" s="1"/>
      <c r="M288" s="1"/>
      <c r="N288" s="1"/>
      <c r="O288" s="1"/>
      <c r="P288" s="1"/>
    </row>
    <row r="289" spans="1:16" x14ac:dyDescent="0.25">
      <c r="A289" s="1">
        <f t="shared" si="0"/>
        <v>291</v>
      </c>
      <c r="B289" s="1"/>
      <c r="C289" s="1" t="s">
        <v>31237</v>
      </c>
      <c r="D289" s="1" t="s">
        <v>4</v>
      </c>
      <c r="E289" s="3" t="s">
        <v>47518</v>
      </c>
      <c r="F289" s="1"/>
      <c r="G289" s="1"/>
      <c r="H289" s="1"/>
      <c r="I289" s="1"/>
      <c r="J289" s="1"/>
      <c r="K289" s="1"/>
      <c r="L289" s="1"/>
      <c r="M289" s="1"/>
      <c r="N289" s="1"/>
      <c r="O289" s="1"/>
      <c r="P289" s="1"/>
    </row>
    <row r="290" spans="1:16" x14ac:dyDescent="0.25">
      <c r="A290" s="1">
        <f t="shared" si="0"/>
        <v>292</v>
      </c>
      <c r="B290" s="1"/>
      <c r="C290" s="1" t="s">
        <v>31238</v>
      </c>
      <c r="D290" s="1" t="s">
        <v>4</v>
      </c>
      <c r="E290" s="3" t="s">
        <v>47519</v>
      </c>
      <c r="F290" s="1"/>
      <c r="G290" s="1"/>
      <c r="H290" s="1"/>
      <c r="I290" s="1"/>
      <c r="J290" s="1"/>
      <c r="K290" s="1"/>
      <c r="L290" s="1"/>
      <c r="M290" s="1"/>
      <c r="N290" s="1"/>
      <c r="O290" s="1"/>
      <c r="P290" s="1"/>
    </row>
    <row r="291" spans="1:16" x14ac:dyDescent="0.25">
      <c r="A291" s="1">
        <f t="shared" si="0"/>
        <v>293</v>
      </c>
      <c r="B291" s="1"/>
      <c r="C291" s="1" t="s">
        <v>31239</v>
      </c>
      <c r="D291" s="1" t="s">
        <v>4</v>
      </c>
      <c r="E291" s="3" t="s">
        <v>47520</v>
      </c>
      <c r="F291" s="1"/>
      <c r="G291" s="1"/>
      <c r="H291" s="1"/>
      <c r="I291" s="1"/>
      <c r="J291" s="1"/>
      <c r="K291" s="1"/>
      <c r="L291" s="1"/>
      <c r="M291" s="1"/>
      <c r="N291" s="1"/>
      <c r="O291" s="1"/>
      <c r="P291" s="1"/>
    </row>
    <row r="292" spans="1:16" x14ac:dyDescent="0.25">
      <c r="A292" s="1">
        <f t="shared" si="0"/>
        <v>294</v>
      </c>
      <c r="B292" s="1"/>
      <c r="C292" s="1" t="s">
        <v>31240</v>
      </c>
      <c r="D292" s="1" t="s">
        <v>4</v>
      </c>
      <c r="E292" s="3" t="s">
        <v>47521</v>
      </c>
      <c r="F292" s="1"/>
      <c r="G292" s="1"/>
      <c r="H292" s="1"/>
      <c r="I292" s="1"/>
      <c r="J292" s="1"/>
      <c r="K292" s="1"/>
      <c r="L292" s="1"/>
      <c r="M292" s="1"/>
      <c r="N292" s="1"/>
      <c r="O292" s="1"/>
      <c r="P292" s="1"/>
    </row>
    <row r="293" spans="1:16" x14ac:dyDescent="0.25">
      <c r="A293" s="1">
        <v>295</v>
      </c>
      <c r="B293" s="1"/>
      <c r="C293" s="1"/>
      <c r="D293" s="1" t="s">
        <v>7</v>
      </c>
      <c r="E293" s="1" t="s">
        <v>49876</v>
      </c>
      <c r="F293" s="1"/>
      <c r="G293" s="1"/>
      <c r="H293" s="1"/>
      <c r="I293" s="1"/>
      <c r="J293" s="1"/>
      <c r="K293" s="1"/>
      <c r="L293" s="1"/>
      <c r="M293" s="1"/>
      <c r="N293" s="1"/>
      <c r="O293" s="1"/>
      <c r="P293" s="1"/>
    </row>
    <row r="294" spans="1:16" x14ac:dyDescent="0.25">
      <c r="A294" s="1">
        <v>296</v>
      </c>
      <c r="B294" s="1"/>
      <c r="C294" s="1"/>
      <c r="D294" s="1" t="s">
        <v>7</v>
      </c>
      <c r="E294" s="1" t="s">
        <v>49885</v>
      </c>
      <c r="F294" s="1"/>
      <c r="G294" s="1"/>
      <c r="H294" s="1"/>
      <c r="I294" s="1"/>
      <c r="J294" s="1"/>
      <c r="K294" s="1"/>
      <c r="L294" s="1"/>
      <c r="M294" s="1"/>
      <c r="N294" s="1"/>
      <c r="O294" s="1"/>
      <c r="P294" s="1"/>
    </row>
    <row r="295" spans="1:16" x14ac:dyDescent="0.25">
      <c r="A295" s="1">
        <v>297</v>
      </c>
      <c r="B295" s="1"/>
      <c r="C295" s="1"/>
      <c r="D295" s="1" t="s">
        <v>5</v>
      </c>
      <c r="E295" s="1" t="s">
        <v>49962</v>
      </c>
      <c r="F295" s="5">
        <v>45537</v>
      </c>
      <c r="G295" s="1"/>
      <c r="H295" s="1"/>
      <c r="I295" s="1"/>
      <c r="J295" s="1"/>
      <c r="K295" s="1"/>
      <c r="L295" s="1"/>
      <c r="M295" s="1"/>
      <c r="N295" s="1"/>
      <c r="O295" s="1"/>
      <c r="P295" s="1"/>
    </row>
    <row r="296" spans="1:16" x14ac:dyDescent="0.25">
      <c r="A296" s="1">
        <v>298</v>
      </c>
      <c r="B296" s="1"/>
      <c r="C296" s="1"/>
      <c r="D296" s="1" t="s">
        <v>5</v>
      </c>
      <c r="E296" s="1" t="s">
        <v>49963</v>
      </c>
      <c r="F296" s="5">
        <v>45537</v>
      </c>
      <c r="G296" s="1"/>
      <c r="H296" s="1"/>
      <c r="I296" s="1"/>
      <c r="J296" s="1"/>
      <c r="K296" s="1"/>
      <c r="L296" s="1"/>
      <c r="M296" s="1"/>
      <c r="N296" s="1"/>
      <c r="O296" s="1"/>
      <c r="P296" s="1"/>
    </row>
    <row r="297" spans="1:16" x14ac:dyDescent="0.25">
      <c r="A297" s="1">
        <v>299</v>
      </c>
      <c r="B297" s="1"/>
      <c r="C297" s="1"/>
      <c r="D297" s="1" t="s">
        <v>5</v>
      </c>
      <c r="E297" s="1" t="s">
        <v>49964</v>
      </c>
      <c r="F297" s="5">
        <v>45537</v>
      </c>
      <c r="G297" s="1"/>
      <c r="H297" s="1"/>
      <c r="I297" s="1"/>
      <c r="J297" s="1"/>
      <c r="K297" s="1"/>
      <c r="L297" s="1"/>
      <c r="M297" s="1"/>
      <c r="N297" s="1"/>
      <c r="O297" s="1"/>
      <c r="P297" s="1"/>
    </row>
    <row r="298" spans="1:16" x14ac:dyDescent="0.25">
      <c r="A298" s="1">
        <v>300</v>
      </c>
      <c r="B298" s="1"/>
      <c r="C298" s="1"/>
      <c r="D298" s="1" t="s">
        <v>5</v>
      </c>
      <c r="E298" s="1" t="s">
        <v>49965</v>
      </c>
      <c r="F298" s="1"/>
      <c r="G298" s="1"/>
      <c r="H298" s="1"/>
      <c r="I298" s="1"/>
      <c r="J298" s="1"/>
      <c r="K298" s="1"/>
      <c r="L298" s="1"/>
      <c r="M298" s="1"/>
      <c r="N298" s="1"/>
      <c r="O298" s="1"/>
      <c r="P298" s="1"/>
    </row>
  </sheetData>
  <autoFilter ref="A1:P298" xr:uid="{00000000-0001-0000-0800-000000000000}"/>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10"/>
  <dimension ref="A1:F12"/>
  <sheetViews>
    <sheetView workbookViewId="0">
      <selection activeCell="B13" sqref="B13:F13"/>
    </sheetView>
  </sheetViews>
  <sheetFormatPr baseColWidth="10" defaultColWidth="11.42578125" defaultRowHeight="15" x14ac:dyDescent="0.25"/>
  <cols>
    <col min="1" max="1" width="4.28515625" bestFit="1" customWidth="1"/>
    <col min="2" max="2" width="13.28515625" customWidth="1"/>
    <col min="3" max="3" width="39.28515625" bestFit="1" customWidth="1"/>
    <col min="4" max="4" width="39.28515625" style="4" customWidth="1"/>
    <col min="5" max="5" width="17.140625" bestFit="1" customWidth="1"/>
    <col min="6" max="6" width="16.28515625" bestFit="1" customWidth="1"/>
  </cols>
  <sheetData>
    <row r="1" spans="1:6" x14ac:dyDescent="0.25">
      <c r="A1" s="7" t="s">
        <v>0</v>
      </c>
      <c r="B1" s="7" t="s">
        <v>30</v>
      </c>
      <c r="C1" s="7" t="s">
        <v>1</v>
      </c>
      <c r="D1" s="7" t="s">
        <v>1213</v>
      </c>
      <c r="E1" s="17" t="s">
        <v>2</v>
      </c>
      <c r="F1" s="32" t="s">
        <v>3</v>
      </c>
    </row>
    <row r="2" spans="1:6" x14ac:dyDescent="0.25">
      <c r="A2" s="3">
        <v>1</v>
      </c>
      <c r="B2" s="3" t="s">
        <v>1214</v>
      </c>
      <c r="C2" s="1" t="s">
        <v>1215</v>
      </c>
      <c r="D2" s="6">
        <v>4326</v>
      </c>
      <c r="E2" s="3"/>
      <c r="F2" s="3"/>
    </row>
    <row r="3" spans="1:6" x14ac:dyDescent="0.25">
      <c r="A3" s="3">
        <v>2</v>
      </c>
      <c r="B3" s="3" t="s">
        <v>1216</v>
      </c>
      <c r="C3" s="1" t="s">
        <v>1217</v>
      </c>
      <c r="D3" s="6">
        <v>2154</v>
      </c>
      <c r="E3" s="3"/>
      <c r="F3" s="3"/>
    </row>
    <row r="4" spans="1:6" x14ac:dyDescent="0.25">
      <c r="A4" s="3">
        <v>3</v>
      </c>
      <c r="B4" s="3" t="s">
        <v>1218</v>
      </c>
      <c r="C4" s="1" t="s">
        <v>1219</v>
      </c>
      <c r="D4" s="6">
        <v>27572</v>
      </c>
      <c r="E4" s="3"/>
      <c r="F4" s="3"/>
    </row>
    <row r="5" spans="1:6" x14ac:dyDescent="0.25">
      <c r="A5" s="3">
        <v>4</v>
      </c>
      <c r="B5" s="3" t="s">
        <v>1220</v>
      </c>
      <c r="C5" s="1" t="s">
        <v>1221</v>
      </c>
      <c r="D5" s="6">
        <v>2975</v>
      </c>
      <c r="E5" s="3"/>
      <c r="F5" s="3"/>
    </row>
    <row r="6" spans="1:6" x14ac:dyDescent="0.25">
      <c r="A6" s="3">
        <v>5</v>
      </c>
      <c r="B6" s="3" t="s">
        <v>1222</v>
      </c>
      <c r="C6" s="1" t="s">
        <v>1223</v>
      </c>
      <c r="D6" s="6">
        <v>2972</v>
      </c>
      <c r="E6" s="3"/>
      <c r="F6" s="3"/>
    </row>
    <row r="7" spans="1:6" x14ac:dyDescent="0.25">
      <c r="A7" s="3">
        <v>6</v>
      </c>
      <c r="B7" s="3" t="s">
        <v>1224</v>
      </c>
      <c r="C7" s="1" t="s">
        <v>1225</v>
      </c>
      <c r="D7" s="6">
        <v>4559</v>
      </c>
      <c r="E7" s="3"/>
      <c r="F7" s="3"/>
    </row>
    <row r="8" spans="1:6" x14ac:dyDescent="0.25">
      <c r="A8" s="3">
        <v>7</v>
      </c>
      <c r="B8" s="3" t="s">
        <v>1226</v>
      </c>
      <c r="C8" s="1" t="s">
        <v>1227</v>
      </c>
      <c r="D8" s="6">
        <v>4471</v>
      </c>
      <c r="E8" s="3"/>
      <c r="F8" s="3"/>
    </row>
    <row r="9" spans="1:6" x14ac:dyDescent="0.25">
      <c r="A9" s="3">
        <v>8</v>
      </c>
      <c r="B9" s="3" t="s">
        <v>1228</v>
      </c>
      <c r="C9" s="1" t="s">
        <v>1229</v>
      </c>
      <c r="D9" s="6">
        <v>27564</v>
      </c>
      <c r="E9" s="1"/>
      <c r="F9" s="1"/>
    </row>
    <row r="10" spans="1:6" x14ac:dyDescent="0.25">
      <c r="A10" s="3">
        <v>9</v>
      </c>
      <c r="B10" s="3" t="s">
        <v>1230</v>
      </c>
      <c r="C10" s="1" t="s">
        <v>1231</v>
      </c>
      <c r="D10" s="6">
        <v>2987</v>
      </c>
      <c r="E10" s="1"/>
      <c r="F10" s="1"/>
    </row>
    <row r="11" spans="1:6" x14ac:dyDescent="0.25">
      <c r="A11" s="3">
        <v>10</v>
      </c>
      <c r="B11" s="3" t="s">
        <v>1232</v>
      </c>
      <c r="C11" s="1" t="s">
        <v>1233</v>
      </c>
      <c r="D11" s="6">
        <v>4626</v>
      </c>
      <c r="E11" s="1"/>
      <c r="F11" s="1"/>
    </row>
    <row r="12" spans="1:6" x14ac:dyDescent="0.25">
      <c r="A12" s="3">
        <v>11</v>
      </c>
      <c r="B12" s="3" t="s">
        <v>1234</v>
      </c>
      <c r="C12" s="1" t="s">
        <v>1235</v>
      </c>
      <c r="D12" s="6">
        <v>3857</v>
      </c>
      <c r="E12" s="1"/>
      <c r="F12" s="1"/>
    </row>
  </sheetData>
  <pageMargins left="0.7" right="0.7" top="0.75" bottom="0.75" header="0.3" footer="0.3"/>
  <pageSetup paperSize="9"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2"/>
  <dimension ref="A1:D31"/>
  <sheetViews>
    <sheetView workbookViewId="0">
      <selection activeCell="B10" sqref="B10"/>
    </sheetView>
  </sheetViews>
  <sheetFormatPr baseColWidth="10" defaultColWidth="11.42578125" defaultRowHeight="15" x14ac:dyDescent="0.25"/>
  <cols>
    <col min="1" max="1" width="4.28515625" bestFit="1" customWidth="1"/>
    <col min="2" max="2" width="36.140625" customWidth="1"/>
    <col min="3" max="3" width="17.140625" bestFit="1" customWidth="1"/>
    <col min="4" max="4" width="16.28515625" bestFit="1" customWidth="1"/>
  </cols>
  <sheetData>
    <row r="1" spans="1:4" x14ac:dyDescent="0.25">
      <c r="A1" s="7" t="s">
        <v>0</v>
      </c>
      <c r="B1" s="7" t="s">
        <v>1</v>
      </c>
      <c r="C1" s="17" t="s">
        <v>2</v>
      </c>
      <c r="D1" s="17" t="s">
        <v>3</v>
      </c>
    </row>
    <row r="2" spans="1:4" x14ac:dyDescent="0.25">
      <c r="A2" s="3">
        <v>1</v>
      </c>
      <c r="B2" s="1" t="s">
        <v>24327</v>
      </c>
      <c r="C2" s="3"/>
      <c r="D2" s="3"/>
    </row>
    <row r="3" spans="1:4" x14ac:dyDescent="0.25">
      <c r="A3" s="3">
        <v>2</v>
      </c>
      <c r="B3" s="1" t="s">
        <v>24328</v>
      </c>
      <c r="C3" s="3"/>
      <c r="D3" s="3"/>
    </row>
    <row r="4" spans="1:4" x14ac:dyDescent="0.25">
      <c r="A4" s="3">
        <v>3</v>
      </c>
      <c r="B4" s="1" t="s">
        <v>24329</v>
      </c>
      <c r="C4" s="3"/>
      <c r="D4" s="3"/>
    </row>
    <row r="5" spans="1:4" x14ac:dyDescent="0.25">
      <c r="A5" s="3">
        <v>4</v>
      </c>
      <c r="B5" s="1" t="s">
        <v>24330</v>
      </c>
      <c r="C5" s="3"/>
      <c r="D5" s="3"/>
    </row>
    <row r="6" spans="1:4" x14ac:dyDescent="0.25">
      <c r="A6" s="3">
        <v>5</v>
      </c>
      <c r="B6" s="1" t="s">
        <v>24331</v>
      </c>
      <c r="C6" s="3"/>
      <c r="D6" s="3"/>
    </row>
    <row r="7" spans="1:4" x14ac:dyDescent="0.25">
      <c r="A7" s="3">
        <v>6</v>
      </c>
      <c r="B7" s="1" t="s">
        <v>24332</v>
      </c>
      <c r="C7" s="3"/>
      <c r="D7" s="3"/>
    </row>
    <row r="8" spans="1:4" x14ac:dyDescent="0.25">
      <c r="A8" s="3">
        <v>7</v>
      </c>
      <c r="B8" s="1" t="s">
        <v>24333</v>
      </c>
      <c r="C8" s="3"/>
      <c r="D8" s="3"/>
    </row>
    <row r="9" spans="1:4" x14ac:dyDescent="0.25">
      <c r="A9" s="3">
        <v>8</v>
      </c>
      <c r="B9" s="1" t="s">
        <v>24334</v>
      </c>
      <c r="C9" s="3"/>
      <c r="D9" s="3"/>
    </row>
    <row r="10" spans="1:4" x14ac:dyDescent="0.25">
      <c r="A10" s="3">
        <v>9</v>
      </c>
      <c r="B10" s="1" t="s">
        <v>24335</v>
      </c>
      <c r="C10" s="1"/>
      <c r="D10" s="1"/>
    </row>
    <row r="11" spans="1:4" x14ac:dyDescent="0.25">
      <c r="A11" s="3">
        <v>10</v>
      </c>
      <c r="B11" s="1" t="s">
        <v>24336</v>
      </c>
      <c r="C11" s="1"/>
      <c r="D11" s="1"/>
    </row>
    <row r="12" spans="1:4" x14ac:dyDescent="0.25">
      <c r="A12" s="3">
        <v>11</v>
      </c>
      <c r="B12" s="1" t="s">
        <v>24337</v>
      </c>
      <c r="C12" s="1"/>
      <c r="D12" s="1"/>
    </row>
    <row r="13" spans="1:4" x14ac:dyDescent="0.25">
      <c r="A13" s="3">
        <v>12</v>
      </c>
      <c r="B13" s="1" t="s">
        <v>24338</v>
      </c>
      <c r="C13" s="1"/>
      <c r="D13" s="1"/>
    </row>
    <row r="14" spans="1:4" x14ac:dyDescent="0.25">
      <c r="A14" s="3">
        <v>13</v>
      </c>
      <c r="B14" s="1" t="s">
        <v>24339</v>
      </c>
      <c r="C14" s="1"/>
      <c r="D14" s="1"/>
    </row>
    <row r="15" spans="1:4" x14ac:dyDescent="0.25">
      <c r="A15" s="3">
        <v>14</v>
      </c>
      <c r="B15" s="1" t="s">
        <v>24340</v>
      </c>
      <c r="C15" s="1"/>
      <c r="D15" s="1"/>
    </row>
    <row r="16" spans="1:4" x14ac:dyDescent="0.25">
      <c r="A16" s="3">
        <v>15</v>
      </c>
      <c r="B16" s="1" t="s">
        <v>24341</v>
      </c>
      <c r="C16" s="1"/>
      <c r="D16" s="1"/>
    </row>
    <row r="17" spans="1:4" x14ac:dyDescent="0.25">
      <c r="A17" s="3">
        <v>16</v>
      </c>
      <c r="B17" s="27" t="s">
        <v>24342</v>
      </c>
      <c r="C17" s="1"/>
      <c r="D17" s="1"/>
    </row>
    <row r="18" spans="1:4" x14ac:dyDescent="0.25">
      <c r="A18" s="3">
        <v>17</v>
      </c>
      <c r="B18" s="1" t="s">
        <v>24343</v>
      </c>
      <c r="C18" s="1"/>
      <c r="D18" s="1"/>
    </row>
    <row r="19" spans="1:4" x14ac:dyDescent="0.25">
      <c r="A19" s="3">
        <v>18</v>
      </c>
      <c r="B19" s="1" t="s">
        <v>24344</v>
      </c>
      <c r="C19" s="1"/>
      <c r="D19" s="1"/>
    </row>
    <row r="20" spans="1:4" x14ac:dyDescent="0.25">
      <c r="A20" s="3">
        <v>19</v>
      </c>
      <c r="B20" s="1" t="s">
        <v>24345</v>
      </c>
      <c r="C20" s="1"/>
      <c r="D20" s="1"/>
    </row>
    <row r="21" spans="1:4" x14ac:dyDescent="0.25">
      <c r="A21" s="3">
        <v>20</v>
      </c>
      <c r="B21" s="1" t="s">
        <v>24346</v>
      </c>
      <c r="C21" s="1"/>
      <c r="D21" s="1"/>
    </row>
    <row r="22" spans="1:4" x14ac:dyDescent="0.25">
      <c r="A22" s="3">
        <v>21</v>
      </c>
      <c r="B22" s="1" t="s">
        <v>24347</v>
      </c>
      <c r="C22" s="1"/>
      <c r="D22" s="1"/>
    </row>
    <row r="23" spans="1:4" x14ac:dyDescent="0.25">
      <c r="A23" s="3">
        <v>22</v>
      </c>
      <c r="B23" s="1" t="s">
        <v>24348</v>
      </c>
      <c r="C23" s="1"/>
      <c r="D23" s="1"/>
    </row>
    <row r="24" spans="1:4" x14ac:dyDescent="0.25">
      <c r="A24" s="3">
        <v>23</v>
      </c>
      <c r="B24" s="1" t="s">
        <v>24349</v>
      </c>
      <c r="C24" s="1"/>
      <c r="D24" s="1"/>
    </row>
    <row r="25" spans="1:4" x14ac:dyDescent="0.25">
      <c r="A25" s="3">
        <v>24</v>
      </c>
      <c r="B25" s="1" t="s">
        <v>24350</v>
      </c>
      <c r="C25" s="1"/>
      <c r="D25" s="1"/>
    </row>
    <row r="26" spans="1:4" x14ac:dyDescent="0.25">
      <c r="A26" s="3">
        <v>25</v>
      </c>
      <c r="B26" s="1" t="s">
        <v>24351</v>
      </c>
      <c r="C26" s="1"/>
      <c r="D26" s="1"/>
    </row>
    <row r="27" spans="1:4" x14ac:dyDescent="0.25">
      <c r="A27" s="3">
        <v>26</v>
      </c>
      <c r="B27" s="1" t="s">
        <v>24352</v>
      </c>
      <c r="C27" s="1"/>
      <c r="D27" s="1"/>
    </row>
    <row r="28" spans="1:4" x14ac:dyDescent="0.25">
      <c r="A28" s="3">
        <v>27</v>
      </c>
      <c r="B28" s="1" t="s">
        <v>24353</v>
      </c>
      <c r="C28" s="1"/>
      <c r="D28" s="1"/>
    </row>
    <row r="29" spans="1:4" x14ac:dyDescent="0.25">
      <c r="A29" s="3">
        <v>28</v>
      </c>
      <c r="B29" s="1" t="s">
        <v>24354</v>
      </c>
      <c r="C29" s="1"/>
      <c r="D29" s="1"/>
    </row>
    <row r="30" spans="1:4" x14ac:dyDescent="0.25">
      <c r="A30" s="3">
        <v>29</v>
      </c>
      <c r="B30" s="1" t="s">
        <v>24355</v>
      </c>
      <c r="C30" s="1"/>
      <c r="D30" s="1"/>
    </row>
    <row r="31" spans="1:4" x14ac:dyDescent="0.25">
      <c r="A31" s="3">
        <v>30</v>
      </c>
      <c r="B31" s="1" t="s">
        <v>24356</v>
      </c>
      <c r="C31" s="1"/>
      <c r="D31" s="1"/>
    </row>
  </sheetData>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13"/>
  <dimension ref="A1:B615"/>
  <sheetViews>
    <sheetView workbookViewId="0">
      <selection activeCell="E618" sqref="E618"/>
    </sheetView>
  </sheetViews>
  <sheetFormatPr baseColWidth="10" defaultColWidth="11.42578125" defaultRowHeight="15" x14ac:dyDescent="0.25"/>
  <cols>
    <col min="1" max="1" width="15.140625" customWidth="1"/>
    <col min="2" max="2" width="40.140625" bestFit="1" customWidth="1"/>
  </cols>
  <sheetData>
    <row r="1" spans="1:2" x14ac:dyDescent="0.25">
      <c r="A1" s="18" t="s">
        <v>24357</v>
      </c>
      <c r="B1" s="18" t="s">
        <v>24358</v>
      </c>
    </row>
    <row r="2" spans="1:2" x14ac:dyDescent="0.25">
      <c r="A2">
        <v>168</v>
      </c>
      <c r="B2" s="1" t="s">
        <v>24359</v>
      </c>
    </row>
    <row r="3" spans="1:2" x14ac:dyDescent="0.25">
      <c r="A3">
        <v>287</v>
      </c>
      <c r="B3" s="1" t="s">
        <v>24360</v>
      </c>
    </row>
    <row r="4" spans="1:2" x14ac:dyDescent="0.25">
      <c r="A4">
        <v>330</v>
      </c>
      <c r="B4" s="1" t="s">
        <v>24360</v>
      </c>
    </row>
    <row r="5" spans="1:2" x14ac:dyDescent="0.25">
      <c r="A5">
        <v>198</v>
      </c>
      <c r="B5" s="1" t="s">
        <v>24360</v>
      </c>
    </row>
    <row r="6" spans="1:2" x14ac:dyDescent="0.25">
      <c r="A6">
        <v>58</v>
      </c>
      <c r="B6" s="1" t="s">
        <v>24360</v>
      </c>
    </row>
    <row r="7" spans="1:2" x14ac:dyDescent="0.25">
      <c r="A7">
        <v>121</v>
      </c>
      <c r="B7" s="1" t="s">
        <v>24360</v>
      </c>
    </row>
    <row r="8" spans="1:2" x14ac:dyDescent="0.25">
      <c r="A8">
        <v>90</v>
      </c>
      <c r="B8" s="1" t="s">
        <v>24360</v>
      </c>
    </row>
    <row r="9" spans="1:2" x14ac:dyDescent="0.25">
      <c r="A9">
        <v>112</v>
      </c>
      <c r="B9" s="1" t="s">
        <v>24360</v>
      </c>
    </row>
    <row r="10" spans="1:2" x14ac:dyDescent="0.25">
      <c r="A10">
        <v>77</v>
      </c>
      <c r="B10" s="1" t="s">
        <v>24360</v>
      </c>
    </row>
    <row r="11" spans="1:2" x14ac:dyDescent="0.25">
      <c r="A11">
        <v>78</v>
      </c>
      <c r="B11" s="1" t="s">
        <v>24360</v>
      </c>
    </row>
    <row r="12" spans="1:2" x14ac:dyDescent="0.25">
      <c r="A12">
        <v>165</v>
      </c>
      <c r="B12" s="1" t="s">
        <v>24360</v>
      </c>
    </row>
    <row r="13" spans="1:2" x14ac:dyDescent="0.25">
      <c r="A13">
        <v>1899</v>
      </c>
      <c r="B13" s="1" t="s">
        <v>24360</v>
      </c>
    </row>
    <row r="14" spans="1:2" x14ac:dyDescent="0.25">
      <c r="A14">
        <v>1963</v>
      </c>
      <c r="B14" s="1" t="s">
        <v>24360</v>
      </c>
    </row>
    <row r="15" spans="1:2" x14ac:dyDescent="0.25">
      <c r="A15">
        <v>7164</v>
      </c>
      <c r="B15" s="1" t="s">
        <v>24360</v>
      </c>
    </row>
    <row r="16" spans="1:2" x14ac:dyDescent="0.25">
      <c r="A16">
        <v>214</v>
      </c>
      <c r="B16" s="1" t="s">
        <v>24360</v>
      </c>
    </row>
    <row r="17" spans="1:2" x14ac:dyDescent="0.25">
      <c r="A17">
        <v>210</v>
      </c>
      <c r="B17" s="1" t="s">
        <v>24360</v>
      </c>
    </row>
    <row r="18" spans="1:2" x14ac:dyDescent="0.25">
      <c r="A18">
        <v>432</v>
      </c>
      <c r="B18" s="1" t="s">
        <v>24360</v>
      </c>
    </row>
    <row r="19" spans="1:2" x14ac:dyDescent="0.25">
      <c r="A19">
        <v>1683</v>
      </c>
      <c r="B19" s="1" t="s">
        <v>24361</v>
      </c>
    </row>
    <row r="20" spans="1:2" x14ac:dyDescent="0.25">
      <c r="A20">
        <v>1605</v>
      </c>
      <c r="B20" s="1" t="s">
        <v>24360</v>
      </c>
    </row>
    <row r="21" spans="1:2" x14ac:dyDescent="0.25">
      <c r="A21">
        <v>298</v>
      </c>
      <c r="B21" s="1" t="s">
        <v>24360</v>
      </c>
    </row>
    <row r="22" spans="1:2" x14ac:dyDescent="0.25">
      <c r="A22">
        <v>618</v>
      </c>
      <c r="B22" s="1" t="s">
        <v>24359</v>
      </c>
    </row>
    <row r="23" spans="1:2" x14ac:dyDescent="0.25">
      <c r="A23">
        <v>1684</v>
      </c>
      <c r="B23" s="1" t="s">
        <v>24362</v>
      </c>
    </row>
    <row r="24" spans="1:2" x14ac:dyDescent="0.25">
      <c r="A24">
        <v>243</v>
      </c>
      <c r="B24" s="1" t="s">
        <v>24360</v>
      </c>
    </row>
    <row r="25" spans="1:2" x14ac:dyDescent="0.25">
      <c r="A25">
        <v>199</v>
      </c>
      <c r="B25" s="1" t="s">
        <v>24360</v>
      </c>
    </row>
    <row r="26" spans="1:2" x14ac:dyDescent="0.25">
      <c r="A26">
        <v>304</v>
      </c>
      <c r="B26" s="1" t="s">
        <v>24360</v>
      </c>
    </row>
    <row r="27" spans="1:2" x14ac:dyDescent="0.25">
      <c r="A27">
        <v>109</v>
      </c>
      <c r="B27" s="1" t="s">
        <v>24360</v>
      </c>
    </row>
    <row r="28" spans="1:2" x14ac:dyDescent="0.25">
      <c r="A28">
        <v>196</v>
      </c>
      <c r="B28" s="1" t="s">
        <v>24361</v>
      </c>
    </row>
    <row r="29" spans="1:2" x14ac:dyDescent="0.25">
      <c r="A29">
        <v>338</v>
      </c>
      <c r="B29" s="1" t="s">
        <v>24360</v>
      </c>
    </row>
    <row r="30" spans="1:2" x14ac:dyDescent="0.25">
      <c r="A30">
        <v>300</v>
      </c>
      <c r="B30" s="1" t="s">
        <v>24362</v>
      </c>
    </row>
    <row r="31" spans="1:2" x14ac:dyDescent="0.25">
      <c r="A31">
        <v>1685</v>
      </c>
      <c r="B31" s="1" t="s">
        <v>24362</v>
      </c>
    </row>
    <row r="32" spans="1:2" x14ac:dyDescent="0.25">
      <c r="A32">
        <v>587</v>
      </c>
      <c r="B32" s="1" t="s">
        <v>24360</v>
      </c>
    </row>
    <row r="33" spans="1:2" x14ac:dyDescent="0.25">
      <c r="A33">
        <v>589</v>
      </c>
      <c r="B33" s="1" t="s">
        <v>24360</v>
      </c>
    </row>
    <row r="34" spans="1:2" x14ac:dyDescent="0.25">
      <c r="A34">
        <v>220</v>
      </c>
      <c r="B34" s="1" t="s">
        <v>24360</v>
      </c>
    </row>
    <row r="35" spans="1:2" x14ac:dyDescent="0.25">
      <c r="A35">
        <v>328</v>
      </c>
      <c r="B35" s="1" t="s">
        <v>24361</v>
      </c>
    </row>
    <row r="36" spans="1:2" x14ac:dyDescent="0.25">
      <c r="A36">
        <v>289</v>
      </c>
      <c r="B36" s="1" t="s">
        <v>24360</v>
      </c>
    </row>
    <row r="37" spans="1:2" x14ac:dyDescent="0.25">
      <c r="A37">
        <v>1686</v>
      </c>
      <c r="B37" s="1" t="s">
        <v>24360</v>
      </c>
    </row>
    <row r="38" spans="1:2" x14ac:dyDescent="0.25">
      <c r="A38">
        <v>286</v>
      </c>
      <c r="B38" s="1" t="s">
        <v>24361</v>
      </c>
    </row>
    <row r="39" spans="1:2" x14ac:dyDescent="0.25">
      <c r="A39">
        <v>452</v>
      </c>
      <c r="B39" s="1" t="s">
        <v>24363</v>
      </c>
    </row>
    <row r="40" spans="1:2" x14ac:dyDescent="0.25">
      <c r="A40">
        <v>21</v>
      </c>
      <c r="B40" s="1" t="s">
        <v>24363</v>
      </c>
    </row>
    <row r="41" spans="1:2" x14ac:dyDescent="0.25">
      <c r="A41">
        <v>299</v>
      </c>
      <c r="B41" s="1" t="s">
        <v>24362</v>
      </c>
    </row>
    <row r="42" spans="1:2" x14ac:dyDescent="0.25">
      <c r="A42">
        <v>171</v>
      </c>
      <c r="B42" s="1" t="s">
        <v>24360</v>
      </c>
    </row>
    <row r="43" spans="1:2" x14ac:dyDescent="0.25">
      <c r="A43">
        <v>606</v>
      </c>
      <c r="B43" s="1" t="s">
        <v>24362</v>
      </c>
    </row>
    <row r="44" spans="1:2" x14ac:dyDescent="0.25">
      <c r="A44">
        <v>2083</v>
      </c>
      <c r="B44" s="1" t="s">
        <v>24362</v>
      </c>
    </row>
    <row r="45" spans="1:2" x14ac:dyDescent="0.25">
      <c r="A45">
        <v>5736</v>
      </c>
      <c r="B45" s="1" t="s">
        <v>24364</v>
      </c>
    </row>
    <row r="46" spans="1:2" x14ac:dyDescent="0.25">
      <c r="A46">
        <v>1672</v>
      </c>
      <c r="B46" s="1" t="s">
        <v>24365</v>
      </c>
    </row>
    <row r="47" spans="1:2" x14ac:dyDescent="0.25">
      <c r="A47">
        <v>127</v>
      </c>
      <c r="B47" s="1" t="s">
        <v>24364</v>
      </c>
    </row>
    <row r="48" spans="1:2" x14ac:dyDescent="0.25">
      <c r="A48">
        <v>1546</v>
      </c>
      <c r="B48" s="1" t="s">
        <v>24360</v>
      </c>
    </row>
    <row r="49" spans="1:2" x14ac:dyDescent="0.25">
      <c r="A49">
        <v>669</v>
      </c>
      <c r="B49" s="1" t="s">
        <v>24366</v>
      </c>
    </row>
    <row r="50" spans="1:2" x14ac:dyDescent="0.25">
      <c r="A50">
        <v>1696</v>
      </c>
      <c r="B50" s="1" t="s">
        <v>24360</v>
      </c>
    </row>
    <row r="51" spans="1:2" x14ac:dyDescent="0.25">
      <c r="A51">
        <v>110</v>
      </c>
      <c r="B51" s="1" t="s">
        <v>24360</v>
      </c>
    </row>
    <row r="52" spans="1:2" x14ac:dyDescent="0.25">
      <c r="A52">
        <v>211</v>
      </c>
      <c r="B52" s="1" t="s">
        <v>24360</v>
      </c>
    </row>
    <row r="53" spans="1:2" x14ac:dyDescent="0.25">
      <c r="A53">
        <v>186</v>
      </c>
      <c r="B53" s="1" t="s">
        <v>24363</v>
      </c>
    </row>
    <row r="54" spans="1:2" x14ac:dyDescent="0.25">
      <c r="A54">
        <v>155</v>
      </c>
      <c r="B54" s="1" t="s">
        <v>24360</v>
      </c>
    </row>
    <row r="55" spans="1:2" x14ac:dyDescent="0.25">
      <c r="A55">
        <v>2092</v>
      </c>
      <c r="B55" s="1" t="s">
        <v>24367</v>
      </c>
    </row>
    <row r="56" spans="1:2" x14ac:dyDescent="0.25">
      <c r="A56">
        <v>433</v>
      </c>
      <c r="B56" s="1" t="s">
        <v>24360</v>
      </c>
    </row>
    <row r="57" spans="1:2" x14ac:dyDescent="0.25">
      <c r="A57">
        <v>192</v>
      </c>
      <c r="B57" s="1" t="s">
        <v>24363</v>
      </c>
    </row>
    <row r="58" spans="1:2" x14ac:dyDescent="0.25">
      <c r="A58">
        <v>167</v>
      </c>
      <c r="B58" s="1" t="s">
        <v>24360</v>
      </c>
    </row>
    <row r="59" spans="1:2" x14ac:dyDescent="0.25">
      <c r="A59">
        <v>428</v>
      </c>
      <c r="B59" s="1" t="s">
        <v>24363</v>
      </c>
    </row>
    <row r="60" spans="1:2" x14ac:dyDescent="0.25">
      <c r="A60">
        <v>282</v>
      </c>
      <c r="B60" s="1" t="s">
        <v>24368</v>
      </c>
    </row>
    <row r="61" spans="1:2" x14ac:dyDescent="0.25">
      <c r="A61">
        <v>435</v>
      </c>
      <c r="B61" s="1" t="s">
        <v>24367</v>
      </c>
    </row>
    <row r="62" spans="1:2" x14ac:dyDescent="0.25">
      <c r="A62">
        <v>1700</v>
      </c>
      <c r="B62" s="1" t="s">
        <v>24360</v>
      </c>
    </row>
    <row r="63" spans="1:2" x14ac:dyDescent="0.25">
      <c r="A63">
        <v>1718</v>
      </c>
      <c r="B63" s="1" t="s">
        <v>24363</v>
      </c>
    </row>
    <row r="64" spans="1:2" x14ac:dyDescent="0.25">
      <c r="A64">
        <v>1699</v>
      </c>
      <c r="B64" s="1" t="s">
        <v>24360</v>
      </c>
    </row>
    <row r="65" spans="1:2" x14ac:dyDescent="0.25">
      <c r="A65">
        <v>1671</v>
      </c>
      <c r="B65" s="1" t="s">
        <v>24367</v>
      </c>
    </row>
    <row r="66" spans="1:2" x14ac:dyDescent="0.25">
      <c r="A66">
        <v>209</v>
      </c>
      <c r="B66" s="1" t="s">
        <v>24360</v>
      </c>
    </row>
    <row r="67" spans="1:2" x14ac:dyDescent="0.25">
      <c r="A67">
        <v>1625</v>
      </c>
      <c r="B67" s="1" t="s">
        <v>24369</v>
      </c>
    </row>
    <row r="68" spans="1:2" x14ac:dyDescent="0.25">
      <c r="A68">
        <v>301</v>
      </c>
      <c r="B68" s="1" t="s">
        <v>24362</v>
      </c>
    </row>
    <row r="69" spans="1:2" x14ac:dyDescent="0.25">
      <c r="A69">
        <v>614</v>
      </c>
      <c r="B69" s="1" t="s">
        <v>24360</v>
      </c>
    </row>
    <row r="70" spans="1:2" x14ac:dyDescent="0.25">
      <c r="A70">
        <v>367</v>
      </c>
      <c r="B70" s="1" t="s">
        <v>24360</v>
      </c>
    </row>
    <row r="71" spans="1:2" x14ac:dyDescent="0.25">
      <c r="A71">
        <v>200</v>
      </c>
      <c r="B71" s="1" t="s">
        <v>24359</v>
      </c>
    </row>
    <row r="72" spans="1:2" x14ac:dyDescent="0.25">
      <c r="A72">
        <v>162</v>
      </c>
      <c r="B72" s="1" t="s">
        <v>24360</v>
      </c>
    </row>
    <row r="73" spans="1:2" x14ac:dyDescent="0.25">
      <c r="A73">
        <v>202</v>
      </c>
      <c r="B73" s="1" t="s">
        <v>24360</v>
      </c>
    </row>
    <row r="74" spans="1:2" x14ac:dyDescent="0.25">
      <c r="A74">
        <v>832</v>
      </c>
      <c r="B74" s="1" t="s">
        <v>24360</v>
      </c>
    </row>
    <row r="75" spans="1:2" x14ac:dyDescent="0.25">
      <c r="A75">
        <v>2231</v>
      </c>
      <c r="B75" s="1" t="s">
        <v>24369</v>
      </c>
    </row>
    <row r="76" spans="1:2" x14ac:dyDescent="0.25">
      <c r="A76">
        <v>1687</v>
      </c>
      <c r="B76" s="1" t="s">
        <v>24370</v>
      </c>
    </row>
    <row r="77" spans="1:2" x14ac:dyDescent="0.25">
      <c r="A77">
        <v>13</v>
      </c>
      <c r="B77" s="1" t="s">
        <v>24370</v>
      </c>
    </row>
    <row r="78" spans="1:2" x14ac:dyDescent="0.25">
      <c r="A78">
        <v>784</v>
      </c>
      <c r="B78" s="1" t="s">
        <v>24371</v>
      </c>
    </row>
    <row r="79" spans="1:2" x14ac:dyDescent="0.25">
      <c r="A79">
        <v>191</v>
      </c>
      <c r="B79" s="1" t="s">
        <v>24363</v>
      </c>
    </row>
    <row r="80" spans="1:2" x14ac:dyDescent="0.25">
      <c r="A80">
        <v>176</v>
      </c>
      <c r="B80" s="1" t="s">
        <v>24370</v>
      </c>
    </row>
    <row r="81" spans="1:2" x14ac:dyDescent="0.25">
      <c r="A81">
        <v>197</v>
      </c>
      <c r="B81" s="1" t="s">
        <v>24366</v>
      </c>
    </row>
    <row r="82" spans="1:2" x14ac:dyDescent="0.25">
      <c r="A82">
        <v>1695</v>
      </c>
      <c r="B82" s="1" t="s">
        <v>24367</v>
      </c>
    </row>
    <row r="83" spans="1:2" x14ac:dyDescent="0.25">
      <c r="A83">
        <v>161</v>
      </c>
      <c r="B83" s="1" t="s">
        <v>24367</v>
      </c>
    </row>
    <row r="84" spans="1:2" x14ac:dyDescent="0.25">
      <c r="A84">
        <v>206</v>
      </c>
      <c r="B84" s="1" t="s">
        <v>24359</v>
      </c>
    </row>
    <row r="85" spans="1:2" x14ac:dyDescent="0.25">
      <c r="A85">
        <v>1698</v>
      </c>
      <c r="B85" s="1" t="s">
        <v>24360</v>
      </c>
    </row>
    <row r="86" spans="1:2" x14ac:dyDescent="0.25">
      <c r="A86">
        <v>759</v>
      </c>
      <c r="B86" s="1" t="s">
        <v>24360</v>
      </c>
    </row>
    <row r="87" spans="1:2" x14ac:dyDescent="0.25">
      <c r="A87">
        <v>4575</v>
      </c>
      <c r="B87" s="1" t="s">
        <v>24366</v>
      </c>
    </row>
    <row r="88" spans="1:2" x14ac:dyDescent="0.25">
      <c r="A88">
        <v>1697</v>
      </c>
      <c r="B88" s="1" t="s">
        <v>24360</v>
      </c>
    </row>
    <row r="89" spans="1:2" x14ac:dyDescent="0.25">
      <c r="A89">
        <v>331</v>
      </c>
      <c r="B89" s="1" t="s">
        <v>24359</v>
      </c>
    </row>
    <row r="90" spans="1:2" x14ac:dyDescent="0.25">
      <c r="A90">
        <v>1694</v>
      </c>
      <c r="B90" s="1" t="s">
        <v>24360</v>
      </c>
    </row>
    <row r="91" spans="1:2" x14ac:dyDescent="0.25">
      <c r="A91">
        <v>437</v>
      </c>
      <c r="B91" s="1" t="s">
        <v>24360</v>
      </c>
    </row>
    <row r="92" spans="1:2" x14ac:dyDescent="0.25">
      <c r="A92">
        <v>27</v>
      </c>
      <c r="B92" s="1" t="s">
        <v>24360</v>
      </c>
    </row>
    <row r="93" spans="1:2" x14ac:dyDescent="0.25">
      <c r="A93">
        <v>332</v>
      </c>
      <c r="B93" s="1" t="s">
        <v>24360</v>
      </c>
    </row>
    <row r="94" spans="1:2" x14ac:dyDescent="0.25">
      <c r="A94">
        <v>288</v>
      </c>
      <c r="B94" s="1" t="s">
        <v>24366</v>
      </c>
    </row>
    <row r="95" spans="1:2" x14ac:dyDescent="0.25">
      <c r="A95">
        <v>329</v>
      </c>
      <c r="B95" s="1" t="s">
        <v>24366</v>
      </c>
    </row>
    <row r="96" spans="1:2" x14ac:dyDescent="0.25">
      <c r="A96">
        <v>2232</v>
      </c>
      <c r="B96" s="1" t="s">
        <v>24367</v>
      </c>
    </row>
    <row r="97" spans="1:2" x14ac:dyDescent="0.25">
      <c r="A97">
        <v>1468</v>
      </c>
      <c r="B97" s="1" t="s">
        <v>24363</v>
      </c>
    </row>
    <row r="98" spans="1:2" x14ac:dyDescent="0.25">
      <c r="A98">
        <v>1502</v>
      </c>
      <c r="B98" s="1" t="s">
        <v>24363</v>
      </c>
    </row>
    <row r="99" spans="1:2" x14ac:dyDescent="0.25">
      <c r="A99">
        <v>153</v>
      </c>
      <c r="B99" s="1" t="s">
        <v>24360</v>
      </c>
    </row>
    <row r="100" spans="1:2" x14ac:dyDescent="0.25">
      <c r="A100">
        <v>247</v>
      </c>
      <c r="B100" s="1" t="s">
        <v>24360</v>
      </c>
    </row>
    <row r="101" spans="1:2" x14ac:dyDescent="0.25">
      <c r="A101">
        <v>291</v>
      </c>
      <c r="B101" s="1" t="s">
        <v>24360</v>
      </c>
    </row>
    <row r="102" spans="1:2" x14ac:dyDescent="0.25">
      <c r="A102">
        <v>1862</v>
      </c>
      <c r="B102" s="1" t="s">
        <v>24367</v>
      </c>
    </row>
    <row r="103" spans="1:2" x14ac:dyDescent="0.25">
      <c r="A103">
        <v>1725</v>
      </c>
      <c r="B103" s="1" t="s">
        <v>24363</v>
      </c>
    </row>
    <row r="104" spans="1:2" x14ac:dyDescent="0.25">
      <c r="A104">
        <v>2363</v>
      </c>
      <c r="B104" s="1" t="s">
        <v>24367</v>
      </c>
    </row>
    <row r="105" spans="1:2" x14ac:dyDescent="0.25">
      <c r="A105">
        <v>1726</v>
      </c>
      <c r="B105" s="1" t="s">
        <v>24363</v>
      </c>
    </row>
    <row r="106" spans="1:2" x14ac:dyDescent="0.25">
      <c r="A106">
        <v>1111</v>
      </c>
      <c r="B106" s="1" t="s">
        <v>24366</v>
      </c>
    </row>
    <row r="107" spans="1:2" x14ac:dyDescent="0.25">
      <c r="A107">
        <v>1688</v>
      </c>
      <c r="B107" s="1" t="s">
        <v>24370</v>
      </c>
    </row>
    <row r="108" spans="1:2" x14ac:dyDescent="0.25">
      <c r="A108">
        <v>139</v>
      </c>
      <c r="B108" s="1" t="s">
        <v>24370</v>
      </c>
    </row>
    <row r="109" spans="1:2" x14ac:dyDescent="0.25">
      <c r="A109">
        <v>71</v>
      </c>
      <c r="B109" s="1" t="s">
        <v>24369</v>
      </c>
    </row>
    <row r="110" spans="1:2" x14ac:dyDescent="0.25">
      <c r="A110">
        <v>518</v>
      </c>
      <c r="B110" s="1" t="s">
        <v>24360</v>
      </c>
    </row>
    <row r="111" spans="1:2" x14ac:dyDescent="0.25">
      <c r="A111">
        <v>1752</v>
      </c>
      <c r="B111" s="1" t="s">
        <v>24370</v>
      </c>
    </row>
    <row r="112" spans="1:2" x14ac:dyDescent="0.25">
      <c r="A112">
        <v>37</v>
      </c>
      <c r="B112" s="1" t="s">
        <v>24369</v>
      </c>
    </row>
    <row r="113" spans="1:2" x14ac:dyDescent="0.25">
      <c r="A113">
        <v>44</v>
      </c>
      <c r="B113" s="1" t="s">
        <v>24369</v>
      </c>
    </row>
    <row r="114" spans="1:2" x14ac:dyDescent="0.25">
      <c r="A114">
        <v>674</v>
      </c>
      <c r="B114" s="1" t="s">
        <v>24360</v>
      </c>
    </row>
    <row r="115" spans="1:2" x14ac:dyDescent="0.25">
      <c r="A115">
        <v>114</v>
      </c>
      <c r="B115" s="1" t="s">
        <v>24367</v>
      </c>
    </row>
    <row r="116" spans="1:2" x14ac:dyDescent="0.25">
      <c r="A116">
        <v>2812</v>
      </c>
      <c r="B116" s="1" t="s">
        <v>24362</v>
      </c>
    </row>
    <row r="117" spans="1:2" x14ac:dyDescent="0.25">
      <c r="A117">
        <v>1101</v>
      </c>
      <c r="B117" s="1" t="s">
        <v>24363</v>
      </c>
    </row>
    <row r="118" spans="1:2" x14ac:dyDescent="0.25">
      <c r="A118">
        <v>2283</v>
      </c>
      <c r="B118" s="1" t="s">
        <v>24363</v>
      </c>
    </row>
    <row r="119" spans="1:2" x14ac:dyDescent="0.25">
      <c r="A119">
        <v>540</v>
      </c>
      <c r="B119" s="1" t="s">
        <v>24363</v>
      </c>
    </row>
    <row r="120" spans="1:2" x14ac:dyDescent="0.25">
      <c r="A120">
        <v>1367</v>
      </c>
      <c r="B120" s="1" t="s">
        <v>24360</v>
      </c>
    </row>
    <row r="121" spans="1:2" x14ac:dyDescent="0.25">
      <c r="A121">
        <v>2813</v>
      </c>
      <c r="B121" s="1" t="s">
        <v>24362</v>
      </c>
    </row>
    <row r="122" spans="1:2" x14ac:dyDescent="0.25">
      <c r="A122">
        <v>323</v>
      </c>
      <c r="B122" s="1" t="s">
        <v>24365</v>
      </c>
    </row>
    <row r="123" spans="1:2" x14ac:dyDescent="0.25">
      <c r="A123">
        <v>303</v>
      </c>
      <c r="B123" s="1" t="s">
        <v>24360</v>
      </c>
    </row>
    <row r="124" spans="1:2" x14ac:dyDescent="0.25">
      <c r="A124">
        <v>1452</v>
      </c>
      <c r="B124" s="1" t="s">
        <v>24367</v>
      </c>
    </row>
    <row r="125" spans="1:2" x14ac:dyDescent="0.25">
      <c r="A125">
        <v>2364</v>
      </c>
      <c r="B125" s="1" t="s">
        <v>24360</v>
      </c>
    </row>
    <row r="126" spans="1:2" x14ac:dyDescent="0.25">
      <c r="A126">
        <v>238</v>
      </c>
      <c r="B126" s="1" t="s">
        <v>24360</v>
      </c>
    </row>
    <row r="127" spans="1:2" x14ac:dyDescent="0.25">
      <c r="A127">
        <v>2847</v>
      </c>
      <c r="B127" s="1" t="s">
        <v>24367</v>
      </c>
    </row>
    <row r="128" spans="1:2" x14ac:dyDescent="0.25">
      <c r="A128">
        <v>1497</v>
      </c>
      <c r="B128" s="1" t="s">
        <v>24363</v>
      </c>
    </row>
    <row r="129" spans="1:2" x14ac:dyDescent="0.25">
      <c r="A129">
        <v>1902</v>
      </c>
      <c r="B129" s="1" t="s">
        <v>24370</v>
      </c>
    </row>
    <row r="130" spans="1:2" x14ac:dyDescent="0.25">
      <c r="A130">
        <v>903</v>
      </c>
      <c r="B130" s="1" t="s">
        <v>24372</v>
      </c>
    </row>
    <row r="131" spans="1:2" x14ac:dyDescent="0.25">
      <c r="A131">
        <v>2858</v>
      </c>
      <c r="B131" s="1" t="s">
        <v>24362</v>
      </c>
    </row>
    <row r="132" spans="1:2" x14ac:dyDescent="0.25">
      <c r="A132">
        <v>945</v>
      </c>
      <c r="B132" s="1" t="s">
        <v>24373</v>
      </c>
    </row>
    <row r="133" spans="1:2" x14ac:dyDescent="0.25">
      <c r="A133">
        <v>427</v>
      </c>
      <c r="B133" s="1" t="s">
        <v>24370</v>
      </c>
    </row>
    <row r="134" spans="1:2" x14ac:dyDescent="0.25">
      <c r="A134">
        <v>912</v>
      </c>
      <c r="B134" s="1" t="s">
        <v>24372</v>
      </c>
    </row>
    <row r="135" spans="1:2" x14ac:dyDescent="0.25">
      <c r="A135">
        <v>406</v>
      </c>
      <c r="B135" s="1" t="s">
        <v>24362</v>
      </c>
    </row>
    <row r="136" spans="1:2" x14ac:dyDescent="0.25">
      <c r="A136">
        <v>1527</v>
      </c>
      <c r="B136" s="1" t="s">
        <v>24374</v>
      </c>
    </row>
    <row r="137" spans="1:2" x14ac:dyDescent="0.25">
      <c r="A137">
        <v>914</v>
      </c>
      <c r="B137" s="1" t="s">
        <v>24372</v>
      </c>
    </row>
    <row r="138" spans="1:2" x14ac:dyDescent="0.25">
      <c r="A138">
        <v>445</v>
      </c>
      <c r="B138" s="1" t="s">
        <v>24369</v>
      </c>
    </row>
    <row r="139" spans="1:2" x14ac:dyDescent="0.25">
      <c r="A139">
        <v>3290</v>
      </c>
      <c r="B139" s="1" t="s">
        <v>24362</v>
      </c>
    </row>
    <row r="140" spans="1:2" x14ac:dyDescent="0.25">
      <c r="A140">
        <v>3369</v>
      </c>
      <c r="B140" s="1" t="s">
        <v>24369</v>
      </c>
    </row>
    <row r="141" spans="1:2" x14ac:dyDescent="0.25">
      <c r="A141">
        <v>4049</v>
      </c>
      <c r="B141" s="1" t="s">
        <v>24365</v>
      </c>
    </row>
    <row r="142" spans="1:2" x14ac:dyDescent="0.25">
      <c r="A142">
        <v>915</v>
      </c>
      <c r="B142" s="1" t="s">
        <v>24373</v>
      </c>
    </row>
    <row r="143" spans="1:2" x14ac:dyDescent="0.25">
      <c r="A143">
        <v>4050</v>
      </c>
      <c r="B143" s="1" t="s">
        <v>24368</v>
      </c>
    </row>
    <row r="144" spans="1:2" x14ac:dyDescent="0.25">
      <c r="A144">
        <v>1142</v>
      </c>
      <c r="B144" s="1" t="s">
        <v>24363</v>
      </c>
    </row>
    <row r="145" spans="1:2" x14ac:dyDescent="0.25">
      <c r="A145">
        <v>4089</v>
      </c>
      <c r="B145" s="1" t="s">
        <v>24365</v>
      </c>
    </row>
    <row r="146" spans="1:2" x14ac:dyDescent="0.25">
      <c r="A146">
        <v>254</v>
      </c>
      <c r="B146" s="1" t="s">
        <v>24369</v>
      </c>
    </row>
    <row r="147" spans="1:2" x14ac:dyDescent="0.25">
      <c r="A147">
        <v>57</v>
      </c>
      <c r="B147" s="1" t="s">
        <v>24361</v>
      </c>
    </row>
    <row r="148" spans="1:2" x14ac:dyDescent="0.25">
      <c r="A148">
        <v>4492</v>
      </c>
      <c r="B148" s="1" t="s">
        <v>24360</v>
      </c>
    </row>
    <row r="149" spans="1:2" x14ac:dyDescent="0.25">
      <c r="A149">
        <v>1798</v>
      </c>
      <c r="B149" s="1" t="s">
        <v>24362</v>
      </c>
    </row>
    <row r="150" spans="1:2" x14ac:dyDescent="0.25">
      <c r="A150">
        <v>1622</v>
      </c>
      <c r="B150" s="1" t="s">
        <v>24362</v>
      </c>
    </row>
    <row r="151" spans="1:2" x14ac:dyDescent="0.25">
      <c r="A151">
        <v>4658</v>
      </c>
      <c r="B151" s="1" t="s">
        <v>24365</v>
      </c>
    </row>
    <row r="152" spans="1:2" x14ac:dyDescent="0.25">
      <c r="A152">
        <v>17</v>
      </c>
      <c r="B152" s="1" t="s">
        <v>24370</v>
      </c>
    </row>
    <row r="153" spans="1:2" x14ac:dyDescent="0.25">
      <c r="A153">
        <v>1600</v>
      </c>
      <c r="B153" s="1" t="s">
        <v>24370</v>
      </c>
    </row>
    <row r="154" spans="1:2" x14ac:dyDescent="0.25">
      <c r="A154">
        <v>8</v>
      </c>
      <c r="B154" s="1" t="s">
        <v>24370</v>
      </c>
    </row>
    <row r="155" spans="1:2" x14ac:dyDescent="0.25">
      <c r="A155">
        <v>523</v>
      </c>
      <c r="B155" s="1" t="s">
        <v>24370</v>
      </c>
    </row>
    <row r="156" spans="1:2" x14ac:dyDescent="0.25">
      <c r="A156">
        <v>2459</v>
      </c>
      <c r="B156" s="1" t="s">
        <v>24370</v>
      </c>
    </row>
    <row r="157" spans="1:2" x14ac:dyDescent="0.25">
      <c r="A157">
        <v>520</v>
      </c>
      <c r="B157" s="1" t="s">
        <v>24370</v>
      </c>
    </row>
    <row r="158" spans="1:2" x14ac:dyDescent="0.25">
      <c r="A158">
        <v>525</v>
      </c>
      <c r="B158" s="1" t="s">
        <v>24370</v>
      </c>
    </row>
    <row r="159" spans="1:2" x14ac:dyDescent="0.25">
      <c r="A159">
        <v>2451</v>
      </c>
      <c r="B159" s="1" t="s">
        <v>24370</v>
      </c>
    </row>
    <row r="160" spans="1:2" x14ac:dyDescent="0.25">
      <c r="A160">
        <v>252</v>
      </c>
      <c r="B160" s="1" t="s">
        <v>24360</v>
      </c>
    </row>
    <row r="161" spans="1:2" x14ac:dyDescent="0.25">
      <c r="A161">
        <v>916</v>
      </c>
      <c r="B161" s="1" t="s">
        <v>24373</v>
      </c>
    </row>
    <row r="162" spans="1:2" x14ac:dyDescent="0.25">
      <c r="A162">
        <v>177</v>
      </c>
      <c r="B162" s="1" t="s">
        <v>24360</v>
      </c>
    </row>
    <row r="163" spans="1:2" x14ac:dyDescent="0.25">
      <c r="A163">
        <v>1720</v>
      </c>
      <c r="B163" s="1" t="s">
        <v>24363</v>
      </c>
    </row>
    <row r="164" spans="1:2" x14ac:dyDescent="0.25">
      <c r="A164">
        <v>1498</v>
      </c>
      <c r="B164" s="1" t="s">
        <v>24363</v>
      </c>
    </row>
    <row r="165" spans="1:2" x14ac:dyDescent="0.25">
      <c r="A165">
        <v>1457</v>
      </c>
      <c r="B165" s="1" t="s">
        <v>24363</v>
      </c>
    </row>
    <row r="166" spans="1:2" x14ac:dyDescent="0.25">
      <c r="A166">
        <v>1062</v>
      </c>
      <c r="B166" s="1" t="s">
        <v>24363</v>
      </c>
    </row>
    <row r="167" spans="1:2" x14ac:dyDescent="0.25">
      <c r="A167">
        <v>128</v>
      </c>
      <c r="B167" s="1" t="s">
        <v>24366</v>
      </c>
    </row>
    <row r="168" spans="1:2" x14ac:dyDescent="0.25">
      <c r="A168">
        <v>1575</v>
      </c>
      <c r="B168" s="1" t="s">
        <v>24373</v>
      </c>
    </row>
    <row r="169" spans="1:2" x14ac:dyDescent="0.25">
      <c r="A169">
        <v>1458</v>
      </c>
      <c r="B169" s="1" t="s">
        <v>24360</v>
      </c>
    </row>
    <row r="170" spans="1:2" x14ac:dyDescent="0.25">
      <c r="A170">
        <v>1482</v>
      </c>
      <c r="B170" s="1" t="s">
        <v>24360</v>
      </c>
    </row>
    <row r="171" spans="1:2" x14ac:dyDescent="0.25">
      <c r="A171">
        <v>1459</v>
      </c>
      <c r="B171" s="1" t="s">
        <v>24360</v>
      </c>
    </row>
    <row r="172" spans="1:2" x14ac:dyDescent="0.25">
      <c r="A172">
        <v>62</v>
      </c>
      <c r="B172" s="1" t="s">
        <v>24360</v>
      </c>
    </row>
    <row r="173" spans="1:2" x14ac:dyDescent="0.25">
      <c r="A173">
        <v>766</v>
      </c>
      <c r="B173" s="1" t="s">
        <v>24363</v>
      </c>
    </row>
    <row r="174" spans="1:2" x14ac:dyDescent="0.25">
      <c r="A174">
        <v>105</v>
      </c>
      <c r="B174" s="1" t="s">
        <v>24365</v>
      </c>
    </row>
    <row r="175" spans="1:2" x14ac:dyDescent="0.25">
      <c r="A175">
        <v>2078</v>
      </c>
      <c r="B175" s="1" t="s">
        <v>24369</v>
      </c>
    </row>
    <row r="176" spans="1:2" x14ac:dyDescent="0.25">
      <c r="A176">
        <v>149</v>
      </c>
      <c r="B176" s="1" t="s">
        <v>24375</v>
      </c>
    </row>
    <row r="177" spans="1:2" x14ac:dyDescent="0.25">
      <c r="A177">
        <v>233</v>
      </c>
      <c r="B177" s="1" t="s">
        <v>24366</v>
      </c>
    </row>
    <row r="178" spans="1:2" x14ac:dyDescent="0.25">
      <c r="A178">
        <v>917</v>
      </c>
      <c r="B178" s="1" t="s">
        <v>24372</v>
      </c>
    </row>
    <row r="179" spans="1:2" x14ac:dyDescent="0.25">
      <c r="A179">
        <v>23</v>
      </c>
      <c r="B179" s="1" t="s">
        <v>24363</v>
      </c>
    </row>
    <row r="180" spans="1:2" x14ac:dyDescent="0.25">
      <c r="A180">
        <v>2183</v>
      </c>
      <c r="B180" s="1" t="s">
        <v>24376</v>
      </c>
    </row>
    <row r="181" spans="1:2" x14ac:dyDescent="0.25">
      <c r="A181">
        <v>632</v>
      </c>
      <c r="B181" s="1" t="s">
        <v>24373</v>
      </c>
    </row>
    <row r="182" spans="1:2" x14ac:dyDescent="0.25">
      <c r="A182">
        <v>15</v>
      </c>
      <c r="B182" s="1" t="s">
        <v>24360</v>
      </c>
    </row>
    <row r="183" spans="1:2" x14ac:dyDescent="0.25">
      <c r="A183">
        <v>5174</v>
      </c>
      <c r="B183" s="1" t="s">
        <v>24376</v>
      </c>
    </row>
    <row r="184" spans="1:2" x14ac:dyDescent="0.25">
      <c r="A184">
        <v>344</v>
      </c>
      <c r="B184" s="1" t="s">
        <v>24360</v>
      </c>
    </row>
    <row r="185" spans="1:2" x14ac:dyDescent="0.25">
      <c r="A185">
        <v>1480</v>
      </c>
      <c r="B185" s="1" t="s">
        <v>24360</v>
      </c>
    </row>
    <row r="186" spans="1:2" x14ac:dyDescent="0.25">
      <c r="A186">
        <v>68</v>
      </c>
      <c r="B186" s="1" t="s">
        <v>24360</v>
      </c>
    </row>
    <row r="187" spans="1:2" x14ac:dyDescent="0.25">
      <c r="A187">
        <v>45</v>
      </c>
      <c r="B187" s="1" t="s">
        <v>24360</v>
      </c>
    </row>
    <row r="188" spans="1:2" x14ac:dyDescent="0.25">
      <c r="A188">
        <v>1604</v>
      </c>
      <c r="B188" s="1" t="s">
        <v>24360</v>
      </c>
    </row>
    <row r="189" spans="1:2" x14ac:dyDescent="0.25">
      <c r="A189">
        <v>258</v>
      </c>
      <c r="B189" s="1" t="s">
        <v>24360</v>
      </c>
    </row>
    <row r="190" spans="1:2" x14ac:dyDescent="0.25">
      <c r="A190">
        <v>1587</v>
      </c>
      <c r="B190" s="1" t="s">
        <v>24372</v>
      </c>
    </row>
    <row r="191" spans="1:2" x14ac:dyDescent="0.25">
      <c r="A191">
        <v>1582</v>
      </c>
      <c r="B191" s="1" t="s">
        <v>24373</v>
      </c>
    </row>
    <row r="192" spans="1:2" x14ac:dyDescent="0.25">
      <c r="A192">
        <v>526</v>
      </c>
      <c r="B192" s="1" t="s">
        <v>24370</v>
      </c>
    </row>
    <row r="193" spans="1:2" x14ac:dyDescent="0.25">
      <c r="A193">
        <v>517</v>
      </c>
      <c r="B193" s="1" t="s">
        <v>24360</v>
      </c>
    </row>
    <row r="194" spans="1:2" x14ac:dyDescent="0.25">
      <c r="A194">
        <v>1783</v>
      </c>
      <c r="B194" s="1" t="s">
        <v>24363</v>
      </c>
    </row>
    <row r="195" spans="1:2" x14ac:dyDescent="0.25">
      <c r="A195">
        <v>918</v>
      </c>
      <c r="B195" s="1" t="s">
        <v>24372</v>
      </c>
    </row>
    <row r="196" spans="1:2" x14ac:dyDescent="0.25">
      <c r="A196">
        <v>919</v>
      </c>
      <c r="B196" s="1" t="s">
        <v>24372</v>
      </c>
    </row>
    <row r="197" spans="1:2" x14ac:dyDescent="0.25">
      <c r="A197">
        <v>2452</v>
      </c>
      <c r="B197" s="1" t="s">
        <v>24370</v>
      </c>
    </row>
    <row r="198" spans="1:2" x14ac:dyDescent="0.25">
      <c r="A198">
        <v>364</v>
      </c>
      <c r="B198" s="1" t="s">
        <v>24368</v>
      </c>
    </row>
    <row r="199" spans="1:2" x14ac:dyDescent="0.25">
      <c r="A199">
        <v>586</v>
      </c>
      <c r="B199" s="1" t="s">
        <v>24377</v>
      </c>
    </row>
    <row r="200" spans="1:2" x14ac:dyDescent="0.25">
      <c r="A200">
        <v>1247</v>
      </c>
      <c r="B200" s="1" t="s">
        <v>24363</v>
      </c>
    </row>
    <row r="201" spans="1:2" x14ac:dyDescent="0.25">
      <c r="A201">
        <v>1236</v>
      </c>
      <c r="B201" s="1" t="s">
        <v>24363</v>
      </c>
    </row>
    <row r="202" spans="1:2" x14ac:dyDescent="0.25">
      <c r="A202">
        <v>1469</v>
      </c>
      <c r="B202" s="1" t="s">
        <v>24363</v>
      </c>
    </row>
    <row r="203" spans="1:2" x14ac:dyDescent="0.25">
      <c r="A203">
        <v>1470</v>
      </c>
      <c r="B203" s="1" t="s">
        <v>24363</v>
      </c>
    </row>
    <row r="204" spans="1:2" x14ac:dyDescent="0.25">
      <c r="A204">
        <v>7</v>
      </c>
      <c r="B204" s="1" t="s">
        <v>24363</v>
      </c>
    </row>
    <row r="205" spans="1:2" x14ac:dyDescent="0.25">
      <c r="A205">
        <v>1471</v>
      </c>
      <c r="B205" s="1" t="s">
        <v>24363</v>
      </c>
    </row>
    <row r="206" spans="1:2" x14ac:dyDescent="0.25">
      <c r="A206">
        <v>690</v>
      </c>
      <c r="B206" s="1" t="s">
        <v>24360</v>
      </c>
    </row>
    <row r="207" spans="1:2" x14ac:dyDescent="0.25">
      <c r="A207">
        <v>2055</v>
      </c>
      <c r="B207" s="1" t="s">
        <v>24365</v>
      </c>
    </row>
    <row r="208" spans="1:2" x14ac:dyDescent="0.25">
      <c r="A208">
        <v>1499</v>
      </c>
      <c r="B208" s="1" t="s">
        <v>24363</v>
      </c>
    </row>
    <row r="209" spans="1:2" x14ac:dyDescent="0.25">
      <c r="A209">
        <v>1182</v>
      </c>
      <c r="B209" s="1" t="s">
        <v>24375</v>
      </c>
    </row>
    <row r="210" spans="1:2" x14ac:dyDescent="0.25">
      <c r="A210">
        <v>271</v>
      </c>
      <c r="B210" s="1" t="s">
        <v>24369</v>
      </c>
    </row>
    <row r="211" spans="1:2" x14ac:dyDescent="0.25">
      <c r="A211">
        <v>417</v>
      </c>
      <c r="B211" s="1" t="s">
        <v>24375</v>
      </c>
    </row>
    <row r="212" spans="1:2" x14ac:dyDescent="0.25">
      <c r="A212">
        <v>2449</v>
      </c>
      <c r="B212" s="1" t="s">
        <v>24370</v>
      </c>
    </row>
    <row r="213" spans="1:2" x14ac:dyDescent="0.25">
      <c r="A213">
        <v>2457</v>
      </c>
      <c r="B213" s="1" t="s">
        <v>24370</v>
      </c>
    </row>
    <row r="214" spans="1:2" x14ac:dyDescent="0.25">
      <c r="A214">
        <v>2448</v>
      </c>
      <c r="B214" s="1" t="s">
        <v>24370</v>
      </c>
    </row>
    <row r="215" spans="1:2" x14ac:dyDescent="0.25">
      <c r="A215">
        <v>480</v>
      </c>
      <c r="B215" s="1" t="s">
        <v>24371</v>
      </c>
    </row>
    <row r="216" spans="1:2" x14ac:dyDescent="0.25">
      <c r="A216">
        <v>144</v>
      </c>
      <c r="B216" s="1" t="s">
        <v>24375</v>
      </c>
    </row>
    <row r="217" spans="1:2" x14ac:dyDescent="0.25">
      <c r="A217">
        <v>1606</v>
      </c>
      <c r="B217" s="1" t="s">
        <v>24363</v>
      </c>
    </row>
    <row r="218" spans="1:2" x14ac:dyDescent="0.25">
      <c r="A218">
        <v>1607</v>
      </c>
      <c r="B218" s="1" t="s">
        <v>24378</v>
      </c>
    </row>
    <row r="219" spans="1:2" x14ac:dyDescent="0.25">
      <c r="A219">
        <v>1608</v>
      </c>
      <c r="B219" s="1" t="s">
        <v>24360</v>
      </c>
    </row>
    <row r="220" spans="1:2" x14ac:dyDescent="0.25">
      <c r="A220">
        <v>2227</v>
      </c>
      <c r="B220" s="1" t="s">
        <v>24360</v>
      </c>
    </row>
    <row r="221" spans="1:2" x14ac:dyDescent="0.25">
      <c r="A221">
        <v>584</v>
      </c>
      <c r="B221" s="1" t="s">
        <v>24360</v>
      </c>
    </row>
    <row r="222" spans="1:2" x14ac:dyDescent="0.25">
      <c r="A222">
        <v>72</v>
      </c>
      <c r="B222" s="1" t="s">
        <v>24360</v>
      </c>
    </row>
    <row r="223" spans="1:2" x14ac:dyDescent="0.25">
      <c r="A223">
        <v>411</v>
      </c>
      <c r="B223" s="1" t="s">
        <v>24363</v>
      </c>
    </row>
    <row r="224" spans="1:2" x14ac:dyDescent="0.25">
      <c r="A224">
        <v>32</v>
      </c>
      <c r="B224" s="1" t="s">
        <v>24363</v>
      </c>
    </row>
    <row r="225" spans="1:2" x14ac:dyDescent="0.25">
      <c r="A225">
        <v>142</v>
      </c>
      <c r="B225" s="1" t="s">
        <v>24375</v>
      </c>
    </row>
    <row r="226" spans="1:2" x14ac:dyDescent="0.25">
      <c r="A226">
        <v>1787</v>
      </c>
      <c r="B226" s="1" t="s">
        <v>24359</v>
      </c>
    </row>
    <row r="227" spans="1:2" x14ac:dyDescent="0.25">
      <c r="A227">
        <v>1964</v>
      </c>
      <c r="B227" s="1" t="s">
        <v>24375</v>
      </c>
    </row>
    <row r="228" spans="1:2" x14ac:dyDescent="0.25">
      <c r="A228">
        <v>1965</v>
      </c>
      <c r="B228" s="1" t="s">
        <v>24375</v>
      </c>
    </row>
    <row r="229" spans="1:2" x14ac:dyDescent="0.25">
      <c r="A229">
        <v>143</v>
      </c>
      <c r="B229" s="1" t="s">
        <v>24375</v>
      </c>
    </row>
    <row r="230" spans="1:2" x14ac:dyDescent="0.25">
      <c r="A230">
        <v>1821</v>
      </c>
      <c r="B230" s="1" t="s">
        <v>24363</v>
      </c>
    </row>
    <row r="231" spans="1:2" x14ac:dyDescent="0.25">
      <c r="A231">
        <v>31</v>
      </c>
      <c r="B231" s="1" t="s">
        <v>24363</v>
      </c>
    </row>
    <row r="232" spans="1:2" x14ac:dyDescent="0.25">
      <c r="A232">
        <v>1610</v>
      </c>
      <c r="B232" s="1" t="s">
        <v>24375</v>
      </c>
    </row>
    <row r="233" spans="1:2" x14ac:dyDescent="0.25">
      <c r="A233">
        <v>1611</v>
      </c>
      <c r="B233" s="1" t="s">
        <v>24367</v>
      </c>
    </row>
    <row r="234" spans="1:2" x14ac:dyDescent="0.25">
      <c r="A234">
        <v>418</v>
      </c>
      <c r="B234" s="1" t="s">
        <v>24375</v>
      </c>
    </row>
    <row r="235" spans="1:2" x14ac:dyDescent="0.25">
      <c r="A235">
        <v>164</v>
      </c>
      <c r="B235" s="1" t="s">
        <v>24363</v>
      </c>
    </row>
    <row r="236" spans="1:2" x14ac:dyDescent="0.25">
      <c r="A236">
        <v>1484</v>
      </c>
      <c r="B236" s="1" t="s">
        <v>24363</v>
      </c>
    </row>
    <row r="237" spans="1:2" x14ac:dyDescent="0.25">
      <c r="A237">
        <v>1966</v>
      </c>
      <c r="B237" s="1" t="s">
        <v>24375</v>
      </c>
    </row>
    <row r="238" spans="1:2" x14ac:dyDescent="0.25">
      <c r="A238">
        <v>1967</v>
      </c>
      <c r="B238" s="1" t="s">
        <v>24375</v>
      </c>
    </row>
    <row r="239" spans="1:2" x14ac:dyDescent="0.25">
      <c r="A239">
        <v>468</v>
      </c>
      <c r="B239" s="1" t="s">
        <v>24366</v>
      </c>
    </row>
    <row r="240" spans="1:2" x14ac:dyDescent="0.25">
      <c r="A240">
        <v>1648</v>
      </c>
      <c r="B240" s="1" t="s">
        <v>24365</v>
      </c>
    </row>
    <row r="241" spans="1:2" x14ac:dyDescent="0.25">
      <c r="A241">
        <v>410</v>
      </c>
      <c r="B241" s="1" t="s">
        <v>24363</v>
      </c>
    </row>
    <row r="242" spans="1:2" x14ac:dyDescent="0.25">
      <c r="A242">
        <v>1485</v>
      </c>
      <c r="B242" s="1" t="s">
        <v>24363</v>
      </c>
    </row>
    <row r="243" spans="1:2" x14ac:dyDescent="0.25">
      <c r="A243">
        <v>1486</v>
      </c>
      <c r="B243" s="1" t="s">
        <v>24363</v>
      </c>
    </row>
    <row r="244" spans="1:2" x14ac:dyDescent="0.25">
      <c r="A244">
        <v>1757</v>
      </c>
      <c r="B244" s="1" t="s">
        <v>24363</v>
      </c>
    </row>
    <row r="245" spans="1:2" x14ac:dyDescent="0.25">
      <c r="A245">
        <v>11</v>
      </c>
      <c r="B245" s="1" t="s">
        <v>24363</v>
      </c>
    </row>
    <row r="246" spans="1:2" x14ac:dyDescent="0.25">
      <c r="A246">
        <v>295</v>
      </c>
      <c r="B246" s="1" t="s">
        <v>24360</v>
      </c>
    </row>
    <row r="247" spans="1:2" x14ac:dyDescent="0.25">
      <c r="A247">
        <v>1921</v>
      </c>
      <c r="B247" s="1" t="s">
        <v>24363</v>
      </c>
    </row>
    <row r="248" spans="1:2" x14ac:dyDescent="0.25">
      <c r="A248">
        <v>63</v>
      </c>
      <c r="B248" s="1" t="s">
        <v>24368</v>
      </c>
    </row>
    <row r="249" spans="1:2" x14ac:dyDescent="0.25">
      <c r="A249">
        <v>597</v>
      </c>
      <c r="B249" s="1" t="s">
        <v>24363</v>
      </c>
    </row>
    <row r="250" spans="1:2" x14ac:dyDescent="0.25">
      <c r="A250">
        <v>1170</v>
      </c>
      <c r="B250" s="1" t="s">
        <v>24363</v>
      </c>
    </row>
    <row r="251" spans="1:2" x14ac:dyDescent="0.25">
      <c r="A251">
        <v>1612</v>
      </c>
      <c r="B251" s="1" t="s">
        <v>24363</v>
      </c>
    </row>
    <row r="252" spans="1:2" x14ac:dyDescent="0.25">
      <c r="A252">
        <v>495</v>
      </c>
      <c r="B252" s="1" t="s">
        <v>24369</v>
      </c>
    </row>
    <row r="253" spans="1:2" x14ac:dyDescent="0.25">
      <c r="A253">
        <v>250</v>
      </c>
      <c r="B253" s="1" t="s">
        <v>24361</v>
      </c>
    </row>
    <row r="254" spans="1:2" x14ac:dyDescent="0.25">
      <c r="A254">
        <v>524</v>
      </c>
      <c r="B254" s="1" t="s">
        <v>24370</v>
      </c>
    </row>
    <row r="255" spans="1:2" x14ac:dyDescent="0.25">
      <c r="A255">
        <v>150</v>
      </c>
      <c r="B255" s="1" t="s">
        <v>24370</v>
      </c>
    </row>
    <row r="256" spans="1:2" x14ac:dyDescent="0.25">
      <c r="A256">
        <v>1588</v>
      </c>
      <c r="B256" s="1" t="s">
        <v>24373</v>
      </c>
    </row>
    <row r="257" spans="1:2" x14ac:dyDescent="0.25">
      <c r="A257">
        <v>4067</v>
      </c>
      <c r="B257" s="1" t="s">
        <v>24373</v>
      </c>
    </row>
    <row r="258" spans="1:2" x14ac:dyDescent="0.25">
      <c r="A258">
        <v>1714</v>
      </c>
      <c r="B258" s="1" t="s">
        <v>24360</v>
      </c>
    </row>
    <row r="259" spans="1:2" x14ac:dyDescent="0.25">
      <c r="A259">
        <v>1767</v>
      </c>
      <c r="B259" s="1" t="s">
        <v>24363</v>
      </c>
    </row>
    <row r="260" spans="1:2" x14ac:dyDescent="0.25">
      <c r="A260">
        <v>1493</v>
      </c>
      <c r="B260" s="1" t="s">
        <v>24363</v>
      </c>
    </row>
    <row r="261" spans="1:2" x14ac:dyDescent="0.25">
      <c r="A261">
        <v>1085</v>
      </c>
      <c r="B261" s="1" t="s">
        <v>24363</v>
      </c>
    </row>
    <row r="262" spans="1:2" x14ac:dyDescent="0.25">
      <c r="A262">
        <v>2311</v>
      </c>
      <c r="B262" s="1" t="s">
        <v>24369</v>
      </c>
    </row>
    <row r="263" spans="1:2" x14ac:dyDescent="0.25">
      <c r="A263">
        <v>231</v>
      </c>
      <c r="B263" s="1" t="s">
        <v>24369</v>
      </c>
    </row>
    <row r="264" spans="1:2" x14ac:dyDescent="0.25">
      <c r="A264">
        <v>678</v>
      </c>
      <c r="B264" s="1" t="s">
        <v>24363</v>
      </c>
    </row>
    <row r="265" spans="1:2" x14ac:dyDescent="0.25">
      <c r="A265">
        <v>1795</v>
      </c>
      <c r="B265" s="1" t="s">
        <v>24363</v>
      </c>
    </row>
    <row r="266" spans="1:2" x14ac:dyDescent="0.25">
      <c r="A266">
        <v>1922</v>
      </c>
      <c r="B266" s="1" t="s">
        <v>24363</v>
      </c>
    </row>
    <row r="267" spans="1:2" x14ac:dyDescent="0.25">
      <c r="A267">
        <v>91</v>
      </c>
      <c r="B267" s="1" t="s">
        <v>24360</v>
      </c>
    </row>
    <row r="268" spans="1:2" x14ac:dyDescent="0.25">
      <c r="A268">
        <v>422</v>
      </c>
      <c r="B268" s="1" t="s">
        <v>24360</v>
      </c>
    </row>
    <row r="269" spans="1:2" x14ac:dyDescent="0.25">
      <c r="A269">
        <v>93</v>
      </c>
      <c r="B269" s="1" t="s">
        <v>24360</v>
      </c>
    </row>
    <row r="270" spans="1:2" x14ac:dyDescent="0.25">
      <c r="A270">
        <v>1992</v>
      </c>
      <c r="B270" s="1" t="s">
        <v>24374</v>
      </c>
    </row>
    <row r="271" spans="1:2" x14ac:dyDescent="0.25">
      <c r="A271">
        <v>47</v>
      </c>
      <c r="B271" s="1" t="s">
        <v>24360</v>
      </c>
    </row>
    <row r="272" spans="1:2" x14ac:dyDescent="0.25">
      <c r="A272">
        <v>2061</v>
      </c>
      <c r="B272" s="1" t="s">
        <v>24365</v>
      </c>
    </row>
    <row r="273" spans="1:2" x14ac:dyDescent="0.25">
      <c r="A273">
        <v>1022</v>
      </c>
      <c r="B273" s="1" t="s">
        <v>24379</v>
      </c>
    </row>
    <row r="274" spans="1:2" x14ac:dyDescent="0.25">
      <c r="A274">
        <v>941</v>
      </c>
      <c r="B274" s="1" t="s">
        <v>24379</v>
      </c>
    </row>
    <row r="275" spans="1:2" x14ac:dyDescent="0.25">
      <c r="A275">
        <v>944</v>
      </c>
      <c r="B275" s="1" t="s">
        <v>24379</v>
      </c>
    </row>
    <row r="276" spans="1:2" x14ac:dyDescent="0.25">
      <c r="A276">
        <v>987</v>
      </c>
      <c r="B276" s="1" t="s">
        <v>24376</v>
      </c>
    </row>
    <row r="277" spans="1:2" x14ac:dyDescent="0.25">
      <c r="A277">
        <v>521</v>
      </c>
      <c r="B277" s="1" t="s">
        <v>24370</v>
      </c>
    </row>
    <row r="278" spans="1:2" x14ac:dyDescent="0.25">
      <c r="A278">
        <v>1500</v>
      </c>
      <c r="B278" s="1" t="s">
        <v>24363</v>
      </c>
    </row>
    <row r="279" spans="1:2" x14ac:dyDescent="0.25">
      <c r="A279">
        <v>1228</v>
      </c>
      <c r="B279" s="1" t="s">
        <v>24363</v>
      </c>
    </row>
    <row r="280" spans="1:2" x14ac:dyDescent="0.25">
      <c r="A280">
        <v>1589</v>
      </c>
      <c r="B280" s="1" t="s">
        <v>24372</v>
      </c>
    </row>
    <row r="281" spans="1:2" x14ac:dyDescent="0.25">
      <c r="A281">
        <v>558</v>
      </c>
      <c r="B281" s="1" t="s">
        <v>24363</v>
      </c>
    </row>
    <row r="282" spans="1:2" x14ac:dyDescent="0.25">
      <c r="A282">
        <v>106</v>
      </c>
      <c r="B282" s="1" t="s">
        <v>24362</v>
      </c>
    </row>
    <row r="283" spans="1:2" x14ac:dyDescent="0.25">
      <c r="A283">
        <v>904</v>
      </c>
      <c r="B283" s="1" t="s">
        <v>24372</v>
      </c>
    </row>
    <row r="284" spans="1:2" x14ac:dyDescent="0.25">
      <c r="A284">
        <v>26</v>
      </c>
      <c r="B284" s="1" t="s">
        <v>24363</v>
      </c>
    </row>
    <row r="285" spans="1:2" x14ac:dyDescent="0.25">
      <c r="A285">
        <v>1577</v>
      </c>
      <c r="B285" s="1" t="s">
        <v>24373</v>
      </c>
    </row>
    <row r="286" spans="1:2" x14ac:dyDescent="0.25">
      <c r="A286">
        <v>905</v>
      </c>
      <c r="B286" s="1" t="s">
        <v>24373</v>
      </c>
    </row>
    <row r="287" spans="1:2" x14ac:dyDescent="0.25">
      <c r="A287">
        <v>1623</v>
      </c>
      <c r="B287" s="1" t="s">
        <v>24363</v>
      </c>
    </row>
    <row r="288" spans="1:2" x14ac:dyDescent="0.25">
      <c r="A288">
        <v>906</v>
      </c>
      <c r="B288" s="1" t="s">
        <v>24372</v>
      </c>
    </row>
    <row r="289" spans="1:2" x14ac:dyDescent="0.25">
      <c r="A289">
        <v>1771</v>
      </c>
      <c r="B289" s="1" t="s">
        <v>24363</v>
      </c>
    </row>
    <row r="290" spans="1:2" x14ac:dyDescent="0.25">
      <c r="A290">
        <v>1710</v>
      </c>
      <c r="B290" s="1" t="s">
        <v>24363</v>
      </c>
    </row>
    <row r="291" spans="1:2" x14ac:dyDescent="0.25">
      <c r="A291">
        <v>42</v>
      </c>
      <c r="B291" s="1" t="s">
        <v>24369</v>
      </c>
    </row>
    <row r="292" spans="1:2" x14ac:dyDescent="0.25">
      <c r="A292">
        <v>257</v>
      </c>
      <c r="B292" s="1" t="s">
        <v>24367</v>
      </c>
    </row>
    <row r="293" spans="1:2" x14ac:dyDescent="0.25">
      <c r="A293">
        <v>59</v>
      </c>
      <c r="B293" s="1" t="s">
        <v>24360</v>
      </c>
    </row>
    <row r="294" spans="1:2" x14ac:dyDescent="0.25">
      <c r="A294">
        <v>65</v>
      </c>
      <c r="B294" s="1" t="s">
        <v>24360</v>
      </c>
    </row>
    <row r="295" spans="1:2" x14ac:dyDescent="0.25">
      <c r="A295">
        <v>1621</v>
      </c>
      <c r="B295" s="1" t="s">
        <v>24369</v>
      </c>
    </row>
    <row r="296" spans="1:2" x14ac:dyDescent="0.25">
      <c r="A296">
        <v>2346</v>
      </c>
      <c r="B296" s="1" t="s">
        <v>24380</v>
      </c>
    </row>
    <row r="297" spans="1:2" x14ac:dyDescent="0.25">
      <c r="A297">
        <v>762</v>
      </c>
      <c r="B297" s="1" t="s">
        <v>24369</v>
      </c>
    </row>
    <row r="298" spans="1:2" x14ac:dyDescent="0.25">
      <c r="A298">
        <v>2256</v>
      </c>
      <c r="B298" s="1" t="s">
        <v>24368</v>
      </c>
    </row>
    <row r="299" spans="1:2" x14ac:dyDescent="0.25">
      <c r="A299">
        <v>1509</v>
      </c>
      <c r="B299" s="1" t="s">
        <v>24363</v>
      </c>
    </row>
    <row r="300" spans="1:2" x14ac:dyDescent="0.25">
      <c r="A300">
        <v>1590</v>
      </c>
      <c r="B300" s="1" t="s">
        <v>24373</v>
      </c>
    </row>
    <row r="301" spans="1:2" x14ac:dyDescent="0.25">
      <c r="A301">
        <v>1968</v>
      </c>
      <c r="B301" s="1" t="s">
        <v>24381</v>
      </c>
    </row>
    <row r="302" spans="1:2" x14ac:dyDescent="0.25">
      <c r="A302">
        <v>175</v>
      </c>
      <c r="B302" s="1" t="s">
        <v>24370</v>
      </c>
    </row>
    <row r="303" spans="1:2" x14ac:dyDescent="0.25">
      <c r="A303">
        <v>2450</v>
      </c>
      <c r="B303" s="1" t="s">
        <v>24370</v>
      </c>
    </row>
    <row r="304" spans="1:2" x14ac:dyDescent="0.25">
      <c r="A304">
        <v>499</v>
      </c>
      <c r="B304" s="1" t="s">
        <v>24365</v>
      </c>
    </row>
    <row r="305" spans="1:2" x14ac:dyDescent="0.25">
      <c r="A305">
        <v>907</v>
      </c>
      <c r="B305" s="1" t="s">
        <v>24372</v>
      </c>
    </row>
    <row r="306" spans="1:2" x14ac:dyDescent="0.25">
      <c r="A306">
        <v>1030</v>
      </c>
      <c r="B306" s="1" t="s">
        <v>24373</v>
      </c>
    </row>
    <row r="307" spans="1:2" x14ac:dyDescent="0.25">
      <c r="A307">
        <v>1565</v>
      </c>
      <c r="B307" s="1" t="s">
        <v>24373</v>
      </c>
    </row>
    <row r="308" spans="1:2" x14ac:dyDescent="0.25">
      <c r="A308">
        <v>1564</v>
      </c>
      <c r="B308" s="1" t="s">
        <v>24373</v>
      </c>
    </row>
    <row r="309" spans="1:2" x14ac:dyDescent="0.25">
      <c r="A309">
        <v>240</v>
      </c>
      <c r="B309" s="1" t="s">
        <v>24367</v>
      </c>
    </row>
    <row r="310" spans="1:2" x14ac:dyDescent="0.25">
      <c r="A310">
        <v>776</v>
      </c>
      <c r="B310" s="1" t="s">
        <v>24363</v>
      </c>
    </row>
    <row r="311" spans="1:2" x14ac:dyDescent="0.25">
      <c r="A311">
        <v>1031</v>
      </c>
      <c r="B311" s="1" t="s">
        <v>24373</v>
      </c>
    </row>
    <row r="312" spans="1:2" x14ac:dyDescent="0.25">
      <c r="A312">
        <v>2069</v>
      </c>
      <c r="B312" s="1" t="s">
        <v>24365</v>
      </c>
    </row>
    <row r="313" spans="1:2" x14ac:dyDescent="0.25">
      <c r="A313">
        <v>275</v>
      </c>
      <c r="B313" s="1" t="s">
        <v>24366</v>
      </c>
    </row>
    <row r="314" spans="1:2" x14ac:dyDescent="0.25">
      <c r="A314">
        <v>1220</v>
      </c>
      <c r="B314" s="1" t="s">
        <v>24364</v>
      </c>
    </row>
    <row r="315" spans="1:2" x14ac:dyDescent="0.25">
      <c r="A315">
        <v>2065</v>
      </c>
      <c r="B315" s="1" t="s">
        <v>24365</v>
      </c>
    </row>
    <row r="316" spans="1:2" x14ac:dyDescent="0.25">
      <c r="A316">
        <v>775</v>
      </c>
      <c r="B316" s="1" t="s">
        <v>24366</v>
      </c>
    </row>
    <row r="317" spans="1:2" x14ac:dyDescent="0.25">
      <c r="A317">
        <v>2247</v>
      </c>
      <c r="B317" s="1" t="s">
        <v>24369</v>
      </c>
    </row>
    <row r="318" spans="1:2" x14ac:dyDescent="0.25">
      <c r="A318">
        <v>2246</v>
      </c>
      <c r="B318" s="1" t="s">
        <v>24363</v>
      </c>
    </row>
    <row r="319" spans="1:2" x14ac:dyDescent="0.25">
      <c r="A319">
        <v>1117</v>
      </c>
      <c r="B319" s="1" t="s">
        <v>24363</v>
      </c>
    </row>
    <row r="320" spans="1:2" x14ac:dyDescent="0.25">
      <c r="A320">
        <v>60</v>
      </c>
      <c r="B320" s="1" t="s">
        <v>24363</v>
      </c>
    </row>
    <row r="321" spans="1:2" x14ac:dyDescent="0.25">
      <c r="A321">
        <v>61</v>
      </c>
      <c r="B321" s="1" t="s">
        <v>24363</v>
      </c>
    </row>
    <row r="322" spans="1:2" x14ac:dyDescent="0.25">
      <c r="A322">
        <v>1521</v>
      </c>
      <c r="B322" s="1" t="s">
        <v>24371</v>
      </c>
    </row>
    <row r="323" spans="1:2" x14ac:dyDescent="0.25">
      <c r="A323">
        <v>1691</v>
      </c>
      <c r="B323" s="1" t="s">
        <v>24371</v>
      </c>
    </row>
    <row r="324" spans="1:2" x14ac:dyDescent="0.25">
      <c r="A324">
        <v>1522</v>
      </c>
      <c r="B324" s="1" t="s">
        <v>24371</v>
      </c>
    </row>
    <row r="325" spans="1:2" x14ac:dyDescent="0.25">
      <c r="A325">
        <v>1443</v>
      </c>
      <c r="B325" s="1" t="s">
        <v>24371</v>
      </c>
    </row>
    <row r="326" spans="1:2" x14ac:dyDescent="0.25">
      <c r="A326">
        <v>1833</v>
      </c>
      <c r="B326" s="1" t="s">
        <v>24371</v>
      </c>
    </row>
    <row r="327" spans="1:2" x14ac:dyDescent="0.25">
      <c r="A327">
        <v>2415</v>
      </c>
      <c r="B327" s="1" t="s">
        <v>24371</v>
      </c>
    </row>
    <row r="328" spans="1:2" x14ac:dyDescent="0.25">
      <c r="A328">
        <v>1523</v>
      </c>
      <c r="B328" s="1" t="s">
        <v>24371</v>
      </c>
    </row>
    <row r="329" spans="1:2" x14ac:dyDescent="0.25">
      <c r="A329">
        <v>1834</v>
      </c>
      <c r="B329" s="1" t="s">
        <v>24371</v>
      </c>
    </row>
    <row r="330" spans="1:2" x14ac:dyDescent="0.25">
      <c r="A330">
        <v>1524</v>
      </c>
      <c r="B330" s="1" t="s">
        <v>24371</v>
      </c>
    </row>
    <row r="331" spans="1:2" x14ac:dyDescent="0.25">
      <c r="A331">
        <v>1919</v>
      </c>
      <c r="B331" s="1" t="s">
        <v>24371</v>
      </c>
    </row>
    <row r="332" spans="1:2" x14ac:dyDescent="0.25">
      <c r="A332">
        <v>1444</v>
      </c>
      <c r="B332" s="1" t="s">
        <v>24371</v>
      </c>
    </row>
    <row r="333" spans="1:2" x14ac:dyDescent="0.25">
      <c r="A333">
        <v>1690</v>
      </c>
      <c r="B333" s="1" t="s">
        <v>24371</v>
      </c>
    </row>
    <row r="334" spans="1:2" x14ac:dyDescent="0.25">
      <c r="A334">
        <v>2214</v>
      </c>
      <c r="B334" s="1" t="s">
        <v>24371</v>
      </c>
    </row>
    <row r="335" spans="1:2" x14ac:dyDescent="0.25">
      <c r="A335">
        <v>1525</v>
      </c>
      <c r="B335" s="1" t="s">
        <v>24371</v>
      </c>
    </row>
    <row r="336" spans="1:2" x14ac:dyDescent="0.25">
      <c r="A336">
        <v>1689</v>
      </c>
      <c r="B336" s="1" t="s">
        <v>24371</v>
      </c>
    </row>
    <row r="337" spans="1:2" x14ac:dyDescent="0.25">
      <c r="A337">
        <v>1518</v>
      </c>
      <c r="B337" s="1" t="s">
        <v>24371</v>
      </c>
    </row>
    <row r="338" spans="1:2" x14ac:dyDescent="0.25">
      <c r="A338">
        <v>1835</v>
      </c>
      <c r="B338" s="1" t="s">
        <v>24371</v>
      </c>
    </row>
    <row r="339" spans="1:2" x14ac:dyDescent="0.25">
      <c r="A339">
        <v>1519</v>
      </c>
      <c r="B339" s="1" t="s">
        <v>24371</v>
      </c>
    </row>
    <row r="340" spans="1:2" x14ac:dyDescent="0.25">
      <c r="A340">
        <v>1520</v>
      </c>
      <c r="B340" s="1" t="s">
        <v>24371</v>
      </c>
    </row>
    <row r="341" spans="1:2" x14ac:dyDescent="0.25">
      <c r="A341">
        <v>1445</v>
      </c>
      <c r="B341" s="1" t="s">
        <v>24371</v>
      </c>
    </row>
    <row r="342" spans="1:2" x14ac:dyDescent="0.25">
      <c r="A342">
        <v>1526</v>
      </c>
      <c r="B342" s="1" t="s">
        <v>24374</v>
      </c>
    </row>
    <row r="343" spans="1:2" x14ac:dyDescent="0.25">
      <c r="A343">
        <v>1528</v>
      </c>
      <c r="B343" s="1" t="s">
        <v>24374</v>
      </c>
    </row>
    <row r="344" spans="1:2" x14ac:dyDescent="0.25">
      <c r="A344">
        <v>290</v>
      </c>
      <c r="B344" s="1" t="s">
        <v>24359</v>
      </c>
    </row>
    <row r="345" spans="1:2" x14ac:dyDescent="0.25">
      <c r="A345">
        <v>1219</v>
      </c>
      <c r="B345" s="1" t="s">
        <v>24360</v>
      </c>
    </row>
    <row r="346" spans="1:2" x14ac:dyDescent="0.25">
      <c r="A346">
        <v>154</v>
      </c>
      <c r="B346" s="1" t="s">
        <v>24360</v>
      </c>
    </row>
    <row r="347" spans="1:2" x14ac:dyDescent="0.25">
      <c r="A347">
        <v>360</v>
      </c>
      <c r="B347" s="1" t="s">
        <v>24369</v>
      </c>
    </row>
    <row r="348" spans="1:2" x14ac:dyDescent="0.25">
      <c r="A348">
        <v>350</v>
      </c>
      <c r="B348" s="1" t="s">
        <v>24365</v>
      </c>
    </row>
    <row r="349" spans="1:2" x14ac:dyDescent="0.25">
      <c r="A349">
        <v>2068</v>
      </c>
      <c r="B349" s="1" t="s">
        <v>24365</v>
      </c>
    </row>
    <row r="350" spans="1:2" x14ac:dyDescent="0.25">
      <c r="A350">
        <v>522</v>
      </c>
      <c r="B350" s="1" t="s">
        <v>24370</v>
      </c>
    </row>
    <row r="351" spans="1:2" x14ac:dyDescent="0.25">
      <c r="A351">
        <v>145</v>
      </c>
      <c r="B351" s="1" t="s">
        <v>24370</v>
      </c>
    </row>
    <row r="352" spans="1:2" x14ac:dyDescent="0.25">
      <c r="A352">
        <v>347</v>
      </c>
      <c r="B352" s="1" t="s">
        <v>24369</v>
      </c>
    </row>
    <row r="353" spans="1:2" x14ac:dyDescent="0.25">
      <c r="A353">
        <v>423</v>
      </c>
      <c r="B353" s="1" t="s">
        <v>24360</v>
      </c>
    </row>
    <row r="354" spans="1:2" x14ac:dyDescent="0.25">
      <c r="A354">
        <v>130</v>
      </c>
      <c r="B354" s="1" t="s">
        <v>24366</v>
      </c>
    </row>
    <row r="355" spans="1:2" x14ac:dyDescent="0.25">
      <c r="A355">
        <v>1361</v>
      </c>
      <c r="B355" s="1" t="s">
        <v>24366</v>
      </c>
    </row>
    <row r="356" spans="1:2" x14ac:dyDescent="0.25">
      <c r="A356">
        <v>1890</v>
      </c>
      <c r="B356" s="1" t="s">
        <v>24363</v>
      </c>
    </row>
    <row r="357" spans="1:2" x14ac:dyDescent="0.25">
      <c r="A357">
        <v>2345</v>
      </c>
      <c r="B357" s="1" t="s">
        <v>24379</v>
      </c>
    </row>
    <row r="358" spans="1:2" x14ac:dyDescent="0.25">
      <c r="A358">
        <v>1734</v>
      </c>
      <c r="B358" s="1" t="s">
        <v>24363</v>
      </c>
    </row>
    <row r="359" spans="1:2" x14ac:dyDescent="0.25">
      <c r="A359">
        <v>133</v>
      </c>
      <c r="B359" s="1" t="s">
        <v>24368</v>
      </c>
    </row>
    <row r="360" spans="1:2" x14ac:dyDescent="0.25">
      <c r="A360">
        <v>908</v>
      </c>
      <c r="B360" s="1" t="s">
        <v>24373</v>
      </c>
    </row>
    <row r="361" spans="1:2" x14ac:dyDescent="0.25">
      <c r="A361">
        <v>1529</v>
      </c>
      <c r="B361" s="1" t="s">
        <v>24363</v>
      </c>
    </row>
    <row r="362" spans="1:2" x14ac:dyDescent="0.25">
      <c r="A362">
        <v>1707</v>
      </c>
      <c r="B362" s="1" t="s">
        <v>24363</v>
      </c>
    </row>
    <row r="363" spans="1:2" x14ac:dyDescent="0.25">
      <c r="A363">
        <v>1138</v>
      </c>
      <c r="B363" s="1" t="s">
        <v>24363</v>
      </c>
    </row>
    <row r="364" spans="1:2" x14ac:dyDescent="0.25">
      <c r="A364">
        <v>1532</v>
      </c>
      <c r="B364" s="1" t="s">
        <v>24363</v>
      </c>
    </row>
    <row r="365" spans="1:2" x14ac:dyDescent="0.25">
      <c r="A365">
        <v>2994</v>
      </c>
      <c r="B365" s="1" t="s">
        <v>24362</v>
      </c>
    </row>
    <row r="366" spans="1:2" x14ac:dyDescent="0.25">
      <c r="A366">
        <v>285</v>
      </c>
      <c r="B366" s="1" t="s">
        <v>24369</v>
      </c>
    </row>
    <row r="367" spans="1:2" x14ac:dyDescent="0.25">
      <c r="A367">
        <v>2085</v>
      </c>
      <c r="B367" s="1" t="s">
        <v>24367</v>
      </c>
    </row>
    <row r="368" spans="1:2" x14ac:dyDescent="0.25">
      <c r="A368">
        <v>473</v>
      </c>
      <c r="B368" s="1" t="s">
        <v>24370</v>
      </c>
    </row>
    <row r="369" spans="1:2" x14ac:dyDescent="0.25">
      <c r="A369">
        <v>1949</v>
      </c>
      <c r="B369" s="1" t="s">
        <v>24363</v>
      </c>
    </row>
    <row r="370" spans="1:2" x14ac:dyDescent="0.25">
      <c r="A370">
        <v>985</v>
      </c>
      <c r="B370" s="1" t="s">
        <v>24373</v>
      </c>
    </row>
    <row r="371" spans="1:2" x14ac:dyDescent="0.25">
      <c r="A371">
        <v>1768</v>
      </c>
      <c r="B371" s="1" t="s">
        <v>24381</v>
      </c>
    </row>
    <row r="372" spans="1:2" x14ac:dyDescent="0.25">
      <c r="A372">
        <v>1581</v>
      </c>
      <c r="B372" s="1" t="s">
        <v>24372</v>
      </c>
    </row>
    <row r="373" spans="1:2" x14ac:dyDescent="0.25">
      <c r="A373">
        <v>1576</v>
      </c>
      <c r="B373" s="1" t="s">
        <v>24373</v>
      </c>
    </row>
    <row r="374" spans="1:2" x14ac:dyDescent="0.25">
      <c r="A374">
        <v>251</v>
      </c>
      <c r="B374" s="1" t="s">
        <v>24361</v>
      </c>
    </row>
    <row r="375" spans="1:2" x14ac:dyDescent="0.25">
      <c r="A375">
        <v>923</v>
      </c>
      <c r="B375" s="1" t="s">
        <v>24373</v>
      </c>
    </row>
    <row r="376" spans="1:2" x14ac:dyDescent="0.25">
      <c r="A376">
        <v>946</v>
      </c>
      <c r="B376" s="1" t="s">
        <v>24379</v>
      </c>
    </row>
    <row r="377" spans="1:2" x14ac:dyDescent="0.25">
      <c r="A377">
        <v>770</v>
      </c>
      <c r="B377" s="1" t="s">
        <v>24374</v>
      </c>
    </row>
    <row r="378" spans="1:2" x14ac:dyDescent="0.25">
      <c r="A378">
        <v>751</v>
      </c>
      <c r="B378" s="1" t="s">
        <v>24381</v>
      </c>
    </row>
    <row r="379" spans="1:2" x14ac:dyDescent="0.25">
      <c r="A379">
        <v>464</v>
      </c>
      <c r="B379" s="1" t="s">
        <v>24360</v>
      </c>
    </row>
    <row r="380" spans="1:2" x14ac:dyDescent="0.25">
      <c r="A380">
        <v>1420</v>
      </c>
      <c r="B380" s="1" t="s">
        <v>24363</v>
      </c>
    </row>
    <row r="381" spans="1:2" x14ac:dyDescent="0.25">
      <c r="A381">
        <v>1650</v>
      </c>
      <c r="B381" s="1" t="s">
        <v>24365</v>
      </c>
    </row>
    <row r="382" spans="1:2" x14ac:dyDescent="0.25">
      <c r="A382">
        <v>416</v>
      </c>
      <c r="B382" s="1" t="s">
        <v>24363</v>
      </c>
    </row>
    <row r="383" spans="1:2" x14ac:dyDescent="0.25">
      <c r="A383">
        <v>909</v>
      </c>
      <c r="B383" s="1" t="s">
        <v>24372</v>
      </c>
    </row>
    <row r="384" spans="1:2" x14ac:dyDescent="0.25">
      <c r="A384">
        <v>1739</v>
      </c>
      <c r="B384" s="1" t="s">
        <v>24363</v>
      </c>
    </row>
    <row r="385" spans="1:2" x14ac:dyDescent="0.25">
      <c r="A385">
        <v>2873</v>
      </c>
      <c r="B385" s="1" t="s">
        <v>24376</v>
      </c>
    </row>
    <row r="386" spans="1:2" x14ac:dyDescent="0.25">
      <c r="A386">
        <v>910</v>
      </c>
      <c r="B386" s="1" t="s">
        <v>24372</v>
      </c>
    </row>
    <row r="387" spans="1:2" x14ac:dyDescent="0.25">
      <c r="A387">
        <v>911</v>
      </c>
      <c r="B387" s="1" t="s">
        <v>24372</v>
      </c>
    </row>
    <row r="388" spans="1:2" x14ac:dyDescent="0.25">
      <c r="A388">
        <v>343</v>
      </c>
      <c r="B388" s="1" t="s">
        <v>24361</v>
      </c>
    </row>
    <row r="389" spans="1:2" x14ac:dyDescent="0.25">
      <c r="A389">
        <v>246</v>
      </c>
      <c r="B389" s="1" t="s">
        <v>24367</v>
      </c>
    </row>
    <row r="390" spans="1:2" x14ac:dyDescent="0.25">
      <c r="A390">
        <v>793</v>
      </c>
      <c r="B390" s="1" t="s">
        <v>24363</v>
      </c>
    </row>
    <row r="391" spans="1:2" x14ac:dyDescent="0.25">
      <c r="A391">
        <v>462</v>
      </c>
      <c r="B391" s="1" t="s">
        <v>24382</v>
      </c>
    </row>
    <row r="392" spans="1:2" x14ac:dyDescent="0.25">
      <c r="A392">
        <v>2163</v>
      </c>
      <c r="B392" s="1" t="s">
        <v>24381</v>
      </c>
    </row>
    <row r="393" spans="1:2" x14ac:dyDescent="0.25">
      <c r="A393">
        <v>2444</v>
      </c>
      <c r="B393" s="1" t="s">
        <v>24360</v>
      </c>
    </row>
    <row r="394" spans="1:2" x14ac:dyDescent="0.25">
      <c r="A394">
        <v>113</v>
      </c>
      <c r="B394" s="1" t="s">
        <v>24360</v>
      </c>
    </row>
    <row r="395" spans="1:2" x14ac:dyDescent="0.25">
      <c r="A395">
        <v>1496</v>
      </c>
      <c r="B395" s="1" t="s">
        <v>24360</v>
      </c>
    </row>
    <row r="396" spans="1:2" x14ac:dyDescent="0.25">
      <c r="A396">
        <v>1649</v>
      </c>
      <c r="B396" s="1" t="s">
        <v>24365</v>
      </c>
    </row>
    <row r="397" spans="1:2" x14ac:dyDescent="0.25">
      <c r="A397">
        <v>1958</v>
      </c>
      <c r="B397" s="1" t="s">
        <v>24363</v>
      </c>
    </row>
    <row r="398" spans="1:2" x14ac:dyDescent="0.25">
      <c r="A398">
        <v>2473</v>
      </c>
      <c r="B398" s="1" t="s">
        <v>24370</v>
      </c>
    </row>
    <row r="399" spans="1:2" x14ac:dyDescent="0.25">
      <c r="A399">
        <v>2408</v>
      </c>
      <c r="B399" s="1" t="s">
        <v>24381</v>
      </c>
    </row>
    <row r="400" spans="1:2" x14ac:dyDescent="0.25">
      <c r="A400">
        <v>2072</v>
      </c>
      <c r="B400" s="1" t="s">
        <v>24365</v>
      </c>
    </row>
    <row r="401" spans="1:2" x14ac:dyDescent="0.25">
      <c r="A401">
        <v>920</v>
      </c>
      <c r="B401" s="1" t="s">
        <v>24373</v>
      </c>
    </row>
    <row r="402" spans="1:2" x14ac:dyDescent="0.25">
      <c r="A402">
        <v>921</v>
      </c>
      <c r="B402" s="1" t="s">
        <v>24373</v>
      </c>
    </row>
    <row r="403" spans="1:2" x14ac:dyDescent="0.25">
      <c r="A403">
        <v>1552</v>
      </c>
      <c r="B403" s="1" t="s">
        <v>24363</v>
      </c>
    </row>
    <row r="404" spans="1:2" x14ac:dyDescent="0.25">
      <c r="A404">
        <v>69</v>
      </c>
      <c r="B404" s="1" t="s">
        <v>24360</v>
      </c>
    </row>
    <row r="405" spans="1:2" x14ac:dyDescent="0.25">
      <c r="A405">
        <v>1570</v>
      </c>
      <c r="B405" s="1" t="s">
        <v>24373</v>
      </c>
    </row>
    <row r="406" spans="1:2" x14ac:dyDescent="0.25">
      <c r="A406">
        <v>730</v>
      </c>
      <c r="B406" s="1" t="s">
        <v>24361</v>
      </c>
    </row>
    <row r="407" spans="1:2" x14ac:dyDescent="0.25">
      <c r="A407">
        <v>1100</v>
      </c>
      <c r="B407" s="1" t="s">
        <v>24366</v>
      </c>
    </row>
    <row r="408" spans="1:2" x14ac:dyDescent="0.25">
      <c r="A408">
        <v>668</v>
      </c>
      <c r="B408" s="1" t="s">
        <v>24366</v>
      </c>
    </row>
    <row r="409" spans="1:2" x14ac:dyDescent="0.25">
      <c r="A409">
        <v>613</v>
      </c>
      <c r="B409" s="1" t="s">
        <v>24360</v>
      </c>
    </row>
    <row r="410" spans="1:2" x14ac:dyDescent="0.25">
      <c r="A410">
        <v>184</v>
      </c>
      <c r="B410" s="1" t="s">
        <v>24363</v>
      </c>
    </row>
    <row r="411" spans="1:2" x14ac:dyDescent="0.25">
      <c r="A411">
        <v>774</v>
      </c>
      <c r="B411" s="1" t="s">
        <v>24383</v>
      </c>
    </row>
    <row r="412" spans="1:2" x14ac:dyDescent="0.25">
      <c r="A412">
        <v>205</v>
      </c>
      <c r="B412" s="1" t="s">
        <v>24359</v>
      </c>
    </row>
    <row r="413" spans="1:2" x14ac:dyDescent="0.25">
      <c r="A413">
        <v>152</v>
      </c>
      <c r="B413" s="1" t="s">
        <v>24359</v>
      </c>
    </row>
    <row r="414" spans="1:2" x14ac:dyDescent="0.25">
      <c r="A414">
        <v>207</v>
      </c>
      <c r="B414" s="1" t="s">
        <v>24360</v>
      </c>
    </row>
    <row r="415" spans="1:2" x14ac:dyDescent="0.25">
      <c r="A415">
        <v>602</v>
      </c>
      <c r="B415" s="1" t="s">
        <v>24362</v>
      </c>
    </row>
    <row r="416" spans="1:2" x14ac:dyDescent="0.25">
      <c r="A416">
        <v>623</v>
      </c>
      <c r="B416" s="1" t="s">
        <v>24362</v>
      </c>
    </row>
    <row r="417" spans="1:2" x14ac:dyDescent="0.25">
      <c r="A417">
        <v>140</v>
      </c>
      <c r="B417" s="1" t="s">
        <v>24360</v>
      </c>
    </row>
    <row r="418" spans="1:2" x14ac:dyDescent="0.25">
      <c r="A418">
        <v>75</v>
      </c>
      <c r="B418" s="1" t="s">
        <v>24376</v>
      </c>
    </row>
    <row r="419" spans="1:2" x14ac:dyDescent="0.25">
      <c r="A419">
        <v>1481</v>
      </c>
      <c r="B419" s="1" t="s">
        <v>24363</v>
      </c>
    </row>
    <row r="420" spans="1:2" x14ac:dyDescent="0.25">
      <c r="A420">
        <v>1491</v>
      </c>
      <c r="B420" s="1" t="s">
        <v>24363</v>
      </c>
    </row>
    <row r="421" spans="1:2" x14ac:dyDescent="0.25">
      <c r="A421">
        <v>1541</v>
      </c>
      <c r="B421" s="1" t="s">
        <v>24363</v>
      </c>
    </row>
    <row r="422" spans="1:2" x14ac:dyDescent="0.25">
      <c r="A422">
        <v>1545</v>
      </c>
      <c r="B422" s="1" t="s">
        <v>24369</v>
      </c>
    </row>
    <row r="423" spans="1:2" x14ac:dyDescent="0.25">
      <c r="A423">
        <v>1547</v>
      </c>
      <c r="B423" s="1" t="s">
        <v>24366</v>
      </c>
    </row>
    <row r="424" spans="1:2" x14ac:dyDescent="0.25">
      <c r="A424">
        <v>1257</v>
      </c>
      <c r="B424" s="1" t="s">
        <v>24363</v>
      </c>
    </row>
    <row r="425" spans="1:2" x14ac:dyDescent="0.25">
      <c r="A425">
        <v>1555</v>
      </c>
      <c r="B425" s="1" t="s">
        <v>24377</v>
      </c>
    </row>
    <row r="426" spans="1:2" x14ac:dyDescent="0.25">
      <c r="A426">
        <v>1556</v>
      </c>
      <c r="B426" s="1" t="s">
        <v>24377</v>
      </c>
    </row>
    <row r="427" spans="1:2" x14ac:dyDescent="0.25">
      <c r="A427">
        <v>1557</v>
      </c>
      <c r="B427" s="1" t="s">
        <v>24373</v>
      </c>
    </row>
    <row r="428" spans="1:2" x14ac:dyDescent="0.25">
      <c r="A428">
        <v>1560</v>
      </c>
      <c r="B428" s="1" t="s">
        <v>24373</v>
      </c>
    </row>
    <row r="429" spans="1:2" x14ac:dyDescent="0.25">
      <c r="A429">
        <v>1562</v>
      </c>
      <c r="B429" s="1" t="s">
        <v>24373</v>
      </c>
    </row>
    <row r="430" spans="1:2" x14ac:dyDescent="0.25">
      <c r="A430">
        <v>1563</v>
      </c>
      <c r="B430" s="1" t="s">
        <v>24373</v>
      </c>
    </row>
    <row r="431" spans="1:2" x14ac:dyDescent="0.25">
      <c r="A431">
        <v>1567</v>
      </c>
      <c r="B431" s="1" t="s">
        <v>24373</v>
      </c>
    </row>
    <row r="432" spans="1:2" x14ac:dyDescent="0.25">
      <c r="A432">
        <v>1574</v>
      </c>
      <c r="B432" s="1" t="s">
        <v>24363</v>
      </c>
    </row>
    <row r="433" spans="1:2" x14ac:dyDescent="0.25">
      <c r="A433">
        <v>1580</v>
      </c>
      <c r="B433" s="1" t="s">
        <v>24373</v>
      </c>
    </row>
    <row r="434" spans="1:2" x14ac:dyDescent="0.25">
      <c r="A434">
        <v>1583</v>
      </c>
      <c r="B434" s="1" t="s">
        <v>24373</v>
      </c>
    </row>
    <row r="435" spans="1:2" x14ac:dyDescent="0.25">
      <c r="A435">
        <v>1584</v>
      </c>
      <c r="B435" s="1" t="s">
        <v>24373</v>
      </c>
    </row>
    <row r="436" spans="1:2" x14ac:dyDescent="0.25">
      <c r="A436">
        <v>1585</v>
      </c>
      <c r="B436" s="1" t="s">
        <v>24381</v>
      </c>
    </row>
    <row r="437" spans="1:2" x14ac:dyDescent="0.25">
      <c r="A437">
        <v>1596</v>
      </c>
      <c r="B437" s="1" t="s">
        <v>24382</v>
      </c>
    </row>
    <row r="438" spans="1:2" x14ac:dyDescent="0.25">
      <c r="A438">
        <v>1789</v>
      </c>
      <c r="B438" s="1" t="s">
        <v>24373</v>
      </c>
    </row>
    <row r="439" spans="1:2" x14ac:dyDescent="0.25">
      <c r="A439">
        <v>1624</v>
      </c>
      <c r="B439" s="1" t="s">
        <v>24360</v>
      </c>
    </row>
    <row r="440" spans="1:2" x14ac:dyDescent="0.25">
      <c r="A440">
        <v>1654</v>
      </c>
      <c r="B440" s="1" t="s">
        <v>24365</v>
      </c>
    </row>
    <row r="441" spans="1:2" x14ac:dyDescent="0.25">
      <c r="A441">
        <v>1674</v>
      </c>
      <c r="B441" s="1" t="s">
        <v>24359</v>
      </c>
    </row>
    <row r="442" spans="1:2" x14ac:dyDescent="0.25">
      <c r="A442">
        <v>1675</v>
      </c>
      <c r="B442" s="1" t="s">
        <v>24359</v>
      </c>
    </row>
    <row r="443" spans="1:2" x14ac:dyDescent="0.25">
      <c r="A443">
        <v>1676</v>
      </c>
      <c r="B443" s="1" t="s">
        <v>24359</v>
      </c>
    </row>
    <row r="444" spans="1:2" x14ac:dyDescent="0.25">
      <c r="A444">
        <v>1692</v>
      </c>
      <c r="B444" s="1" t="s">
        <v>24371</v>
      </c>
    </row>
    <row r="445" spans="1:2" x14ac:dyDescent="0.25">
      <c r="A445">
        <v>1701</v>
      </c>
      <c r="B445" s="1" t="s">
        <v>24360</v>
      </c>
    </row>
    <row r="446" spans="1:2" x14ac:dyDescent="0.25">
      <c r="A446">
        <v>541</v>
      </c>
      <c r="B446" s="1" t="s">
        <v>24363</v>
      </c>
    </row>
    <row r="447" spans="1:2" x14ac:dyDescent="0.25">
      <c r="A447">
        <v>1744</v>
      </c>
      <c r="B447" s="1" t="s">
        <v>24363</v>
      </c>
    </row>
    <row r="448" spans="1:2" x14ac:dyDescent="0.25">
      <c r="A448">
        <v>1755</v>
      </c>
      <c r="B448" s="1" t="s">
        <v>24360</v>
      </c>
    </row>
    <row r="449" spans="1:2" x14ac:dyDescent="0.25">
      <c r="A449">
        <v>1756</v>
      </c>
      <c r="B449" s="1" t="s">
        <v>24360</v>
      </c>
    </row>
    <row r="450" spans="1:2" x14ac:dyDescent="0.25">
      <c r="A450">
        <v>1759</v>
      </c>
      <c r="B450" s="1" t="s">
        <v>24360</v>
      </c>
    </row>
    <row r="451" spans="1:2" x14ac:dyDescent="0.25">
      <c r="A451">
        <v>1761</v>
      </c>
      <c r="B451" s="1" t="s">
        <v>24373</v>
      </c>
    </row>
    <row r="452" spans="1:2" x14ac:dyDescent="0.25">
      <c r="A452">
        <v>1792</v>
      </c>
      <c r="B452" s="1" t="s">
        <v>24363</v>
      </c>
    </row>
    <row r="453" spans="1:2" x14ac:dyDescent="0.25">
      <c r="A453">
        <v>1793</v>
      </c>
      <c r="B453" s="1" t="s">
        <v>24363</v>
      </c>
    </row>
    <row r="454" spans="1:2" x14ac:dyDescent="0.25">
      <c r="A454">
        <v>1794</v>
      </c>
      <c r="B454" s="1" t="s">
        <v>24363</v>
      </c>
    </row>
    <row r="455" spans="1:2" x14ac:dyDescent="0.25">
      <c r="A455">
        <v>1796</v>
      </c>
      <c r="B455" s="1" t="s">
        <v>24360</v>
      </c>
    </row>
    <row r="456" spans="1:2" x14ac:dyDescent="0.25">
      <c r="A456">
        <v>1797</v>
      </c>
      <c r="B456" s="1" t="s">
        <v>24360</v>
      </c>
    </row>
    <row r="457" spans="1:2" x14ac:dyDescent="0.25">
      <c r="A457">
        <v>1799</v>
      </c>
      <c r="B457" s="1" t="s">
        <v>24361</v>
      </c>
    </row>
    <row r="458" spans="1:2" x14ac:dyDescent="0.25">
      <c r="A458">
        <v>1808</v>
      </c>
      <c r="B458" s="1" t="s">
        <v>24362</v>
      </c>
    </row>
    <row r="459" spans="1:2" x14ac:dyDescent="0.25">
      <c r="A459">
        <v>1809</v>
      </c>
      <c r="B459" s="1" t="s">
        <v>24362</v>
      </c>
    </row>
    <row r="460" spans="1:2" x14ac:dyDescent="0.25">
      <c r="A460">
        <v>1810</v>
      </c>
      <c r="B460" s="1" t="s">
        <v>24362</v>
      </c>
    </row>
    <row r="461" spans="1:2" x14ac:dyDescent="0.25">
      <c r="A461">
        <v>1813</v>
      </c>
      <c r="B461" s="1" t="s">
        <v>24363</v>
      </c>
    </row>
    <row r="462" spans="1:2" x14ac:dyDescent="0.25">
      <c r="A462">
        <v>1815</v>
      </c>
      <c r="B462" s="1" t="s">
        <v>24363</v>
      </c>
    </row>
    <row r="463" spans="1:2" x14ac:dyDescent="0.25">
      <c r="A463">
        <v>1222</v>
      </c>
      <c r="B463" s="1" t="s">
        <v>24363</v>
      </c>
    </row>
    <row r="464" spans="1:2" x14ac:dyDescent="0.25">
      <c r="A464">
        <v>1853</v>
      </c>
      <c r="B464" s="1" t="s">
        <v>24363</v>
      </c>
    </row>
    <row r="465" spans="1:2" x14ac:dyDescent="0.25">
      <c r="A465">
        <v>1880</v>
      </c>
      <c r="B465" s="1" t="s">
        <v>24363</v>
      </c>
    </row>
    <row r="466" spans="1:2" x14ac:dyDescent="0.25">
      <c r="A466">
        <v>1889</v>
      </c>
      <c r="B466" s="1" t="s">
        <v>24363</v>
      </c>
    </row>
    <row r="467" spans="1:2" x14ac:dyDescent="0.25">
      <c r="A467">
        <v>1894</v>
      </c>
      <c r="B467" s="1" t="s">
        <v>24363</v>
      </c>
    </row>
    <row r="468" spans="1:2" x14ac:dyDescent="0.25">
      <c r="A468">
        <v>1912</v>
      </c>
      <c r="B468" s="1" t="s">
        <v>24363</v>
      </c>
    </row>
    <row r="469" spans="1:2" x14ac:dyDescent="0.25">
      <c r="A469">
        <v>1914</v>
      </c>
      <c r="B469" s="1" t="s">
        <v>24363</v>
      </c>
    </row>
    <row r="470" spans="1:2" x14ac:dyDescent="0.25">
      <c r="A470">
        <v>1923</v>
      </c>
      <c r="B470" s="1" t="s">
        <v>24371</v>
      </c>
    </row>
    <row r="471" spans="1:2" x14ac:dyDescent="0.25">
      <c r="A471">
        <v>1924</v>
      </c>
      <c r="B471" s="1" t="s">
        <v>24371</v>
      </c>
    </row>
    <row r="472" spans="1:2" x14ac:dyDescent="0.25">
      <c r="A472">
        <v>1945</v>
      </c>
      <c r="B472" s="1" t="s">
        <v>24360</v>
      </c>
    </row>
    <row r="473" spans="1:2" x14ac:dyDescent="0.25">
      <c r="A473">
        <v>1946</v>
      </c>
      <c r="B473" s="1" t="s">
        <v>24360</v>
      </c>
    </row>
    <row r="474" spans="1:2" x14ac:dyDescent="0.25">
      <c r="A474">
        <v>1952</v>
      </c>
      <c r="B474" s="1" t="s">
        <v>24363</v>
      </c>
    </row>
    <row r="475" spans="1:2" x14ac:dyDescent="0.25">
      <c r="A475">
        <v>1979</v>
      </c>
      <c r="B475" s="1" t="s">
        <v>24372</v>
      </c>
    </row>
    <row r="476" spans="1:2" x14ac:dyDescent="0.25">
      <c r="A476">
        <v>1983</v>
      </c>
      <c r="B476" s="1" t="s">
        <v>24360</v>
      </c>
    </row>
    <row r="477" spans="1:2" x14ac:dyDescent="0.25">
      <c r="A477">
        <v>1985</v>
      </c>
      <c r="B477" s="1" t="s">
        <v>24374</v>
      </c>
    </row>
    <row r="478" spans="1:2" x14ac:dyDescent="0.25">
      <c r="A478">
        <v>1988</v>
      </c>
      <c r="B478" s="1" t="s">
        <v>24374</v>
      </c>
    </row>
    <row r="479" spans="1:2" x14ac:dyDescent="0.25">
      <c r="A479">
        <v>1990</v>
      </c>
      <c r="B479" s="1" t="s">
        <v>24374</v>
      </c>
    </row>
    <row r="480" spans="1:2" x14ac:dyDescent="0.25">
      <c r="A480">
        <v>1991</v>
      </c>
      <c r="B480" s="1" t="s">
        <v>24374</v>
      </c>
    </row>
    <row r="481" spans="1:2" x14ac:dyDescent="0.25">
      <c r="A481">
        <v>1993</v>
      </c>
      <c r="B481" s="1" t="s">
        <v>24374</v>
      </c>
    </row>
    <row r="482" spans="1:2" x14ac:dyDescent="0.25">
      <c r="A482">
        <v>2001</v>
      </c>
      <c r="B482" s="1" t="s">
        <v>24374</v>
      </c>
    </row>
    <row r="483" spans="1:2" x14ac:dyDescent="0.25">
      <c r="A483">
        <v>2003</v>
      </c>
      <c r="B483" s="1" t="s">
        <v>24374</v>
      </c>
    </row>
    <row r="484" spans="1:2" x14ac:dyDescent="0.25">
      <c r="A484">
        <v>2004</v>
      </c>
      <c r="B484" s="1" t="s">
        <v>24374</v>
      </c>
    </row>
    <row r="485" spans="1:2" x14ac:dyDescent="0.25">
      <c r="A485">
        <v>2006</v>
      </c>
      <c r="B485" s="1" t="s">
        <v>24374</v>
      </c>
    </row>
    <row r="486" spans="1:2" x14ac:dyDescent="0.25">
      <c r="A486">
        <v>2007</v>
      </c>
      <c r="B486" s="1" t="s">
        <v>24374</v>
      </c>
    </row>
    <row r="487" spans="1:2" x14ac:dyDescent="0.25">
      <c r="A487">
        <v>2008</v>
      </c>
      <c r="B487" s="1" t="s">
        <v>24374</v>
      </c>
    </row>
    <row r="488" spans="1:2" x14ac:dyDescent="0.25">
      <c r="A488">
        <v>2009</v>
      </c>
      <c r="B488" s="1" t="s">
        <v>24374</v>
      </c>
    </row>
    <row r="489" spans="1:2" x14ac:dyDescent="0.25">
      <c r="A489">
        <v>2010</v>
      </c>
      <c r="B489" s="1" t="s">
        <v>24374</v>
      </c>
    </row>
    <row r="490" spans="1:2" x14ac:dyDescent="0.25">
      <c r="A490">
        <v>2011</v>
      </c>
      <c r="B490" s="1" t="s">
        <v>24374</v>
      </c>
    </row>
    <row r="491" spans="1:2" x14ac:dyDescent="0.25">
      <c r="A491">
        <v>2020</v>
      </c>
      <c r="B491" s="1" t="s">
        <v>24369</v>
      </c>
    </row>
    <row r="492" spans="1:2" x14ac:dyDescent="0.25">
      <c r="A492">
        <v>2021</v>
      </c>
      <c r="B492" s="1" t="s">
        <v>24366</v>
      </c>
    </row>
    <row r="493" spans="1:2" x14ac:dyDescent="0.25">
      <c r="A493">
        <v>2056</v>
      </c>
      <c r="B493" s="1" t="s">
        <v>24365</v>
      </c>
    </row>
    <row r="494" spans="1:2" x14ac:dyDescent="0.25">
      <c r="A494">
        <v>2060</v>
      </c>
      <c r="B494" s="1" t="s">
        <v>24369</v>
      </c>
    </row>
    <row r="495" spans="1:2" x14ac:dyDescent="0.25">
      <c r="A495">
        <v>2079</v>
      </c>
      <c r="B495" s="1" t="s">
        <v>24361</v>
      </c>
    </row>
    <row r="496" spans="1:2" x14ac:dyDescent="0.25">
      <c r="A496">
        <v>2088</v>
      </c>
      <c r="B496" s="1" t="s">
        <v>24359</v>
      </c>
    </row>
    <row r="497" spans="1:2" x14ac:dyDescent="0.25">
      <c r="A497">
        <v>2098</v>
      </c>
      <c r="B497" s="1" t="s">
        <v>24363</v>
      </c>
    </row>
    <row r="498" spans="1:2" x14ac:dyDescent="0.25">
      <c r="A498">
        <v>2109</v>
      </c>
      <c r="B498" s="1" t="s">
        <v>24360</v>
      </c>
    </row>
    <row r="499" spans="1:2" x14ac:dyDescent="0.25">
      <c r="A499">
        <v>2116</v>
      </c>
      <c r="B499" s="1" t="s">
        <v>24374</v>
      </c>
    </row>
    <row r="500" spans="1:2" x14ac:dyDescent="0.25">
      <c r="A500">
        <v>2117</v>
      </c>
      <c r="B500" s="1" t="s">
        <v>24360</v>
      </c>
    </row>
    <row r="501" spans="1:2" x14ac:dyDescent="0.25">
      <c r="A501">
        <v>2123</v>
      </c>
      <c r="B501" s="1" t="s">
        <v>24375</v>
      </c>
    </row>
    <row r="502" spans="1:2" x14ac:dyDescent="0.25">
      <c r="A502">
        <v>2144</v>
      </c>
      <c r="B502" s="1" t="s">
        <v>24360</v>
      </c>
    </row>
    <row r="503" spans="1:2" x14ac:dyDescent="0.25">
      <c r="A503">
        <v>2160</v>
      </c>
      <c r="B503" s="1" t="s">
        <v>24366</v>
      </c>
    </row>
    <row r="504" spans="1:2" x14ac:dyDescent="0.25">
      <c r="A504">
        <v>2162</v>
      </c>
      <c r="B504" s="1" t="s">
        <v>24366</v>
      </c>
    </row>
    <row r="505" spans="1:2" x14ac:dyDescent="0.25">
      <c r="A505">
        <v>2174</v>
      </c>
      <c r="B505" s="1" t="s">
        <v>24366</v>
      </c>
    </row>
    <row r="506" spans="1:2" x14ac:dyDescent="0.25">
      <c r="A506">
        <v>2193</v>
      </c>
      <c r="B506" s="1" t="s">
        <v>24371</v>
      </c>
    </row>
    <row r="507" spans="1:2" x14ac:dyDescent="0.25">
      <c r="A507">
        <v>1189</v>
      </c>
      <c r="B507" s="1" t="s">
        <v>24366</v>
      </c>
    </row>
    <row r="508" spans="1:2" x14ac:dyDescent="0.25">
      <c r="A508">
        <v>546</v>
      </c>
      <c r="B508" s="1" t="s">
        <v>24383</v>
      </c>
    </row>
    <row r="509" spans="1:2" x14ac:dyDescent="0.25">
      <c r="A509">
        <v>831</v>
      </c>
      <c r="B509" s="1" t="s">
        <v>24360</v>
      </c>
    </row>
    <row r="510" spans="1:2" x14ac:dyDescent="0.25">
      <c r="A510">
        <v>950</v>
      </c>
      <c r="B510" s="1" t="s">
        <v>24379</v>
      </c>
    </row>
    <row r="511" spans="1:2" x14ac:dyDescent="0.25">
      <c r="A511">
        <v>2984</v>
      </c>
      <c r="B511" s="1" t="s">
        <v>24363</v>
      </c>
    </row>
    <row r="512" spans="1:2" x14ac:dyDescent="0.25">
      <c r="A512">
        <v>2410</v>
      </c>
      <c r="B512" s="1" t="s">
        <v>24363</v>
      </c>
    </row>
    <row r="513" spans="1:2" x14ac:dyDescent="0.25">
      <c r="A513">
        <v>5426</v>
      </c>
      <c r="B513" s="1" t="s">
        <v>24364</v>
      </c>
    </row>
    <row r="514" spans="1:2" x14ac:dyDescent="0.25">
      <c r="A514">
        <v>2240</v>
      </c>
      <c r="B514" s="1" t="s">
        <v>24363</v>
      </c>
    </row>
    <row r="515" spans="1:2" x14ac:dyDescent="0.25">
      <c r="A515">
        <v>3962</v>
      </c>
      <c r="B515" s="1" t="s">
        <v>24363</v>
      </c>
    </row>
    <row r="516" spans="1:2" x14ac:dyDescent="0.25">
      <c r="A516">
        <v>5383</v>
      </c>
      <c r="B516" s="1" t="s">
        <v>24363</v>
      </c>
    </row>
    <row r="517" spans="1:2" x14ac:dyDescent="0.25">
      <c r="A517">
        <v>5271</v>
      </c>
      <c r="B517" s="1" t="s">
        <v>24363</v>
      </c>
    </row>
    <row r="518" spans="1:2" x14ac:dyDescent="0.25">
      <c r="A518">
        <v>2439</v>
      </c>
      <c r="B518" s="1" t="s">
        <v>24363</v>
      </c>
    </row>
    <row r="519" spans="1:2" x14ac:dyDescent="0.25">
      <c r="A519">
        <v>2440</v>
      </c>
      <c r="B519" s="1" t="s">
        <v>24363</v>
      </c>
    </row>
    <row r="520" spans="1:2" x14ac:dyDescent="0.25">
      <c r="A520">
        <v>2438</v>
      </c>
      <c r="B520" s="1" t="s">
        <v>24363</v>
      </c>
    </row>
    <row r="521" spans="1:2" x14ac:dyDescent="0.25">
      <c r="A521">
        <v>2437</v>
      </c>
      <c r="B521" s="1" t="s">
        <v>24363</v>
      </c>
    </row>
    <row r="522" spans="1:2" x14ac:dyDescent="0.25">
      <c r="A522">
        <v>2468</v>
      </c>
      <c r="B522" s="1" t="s">
        <v>24369</v>
      </c>
    </row>
    <row r="523" spans="1:2" x14ac:dyDescent="0.25">
      <c r="A523">
        <v>2239</v>
      </c>
      <c r="B523" s="1" t="s">
        <v>24366</v>
      </c>
    </row>
    <row r="524" spans="1:2" x14ac:dyDescent="0.25">
      <c r="A524">
        <v>2703</v>
      </c>
      <c r="B524" s="1" t="s">
        <v>24366</v>
      </c>
    </row>
    <row r="525" spans="1:2" x14ac:dyDescent="0.25">
      <c r="A525">
        <v>2988</v>
      </c>
      <c r="B525" s="1" t="s">
        <v>24363</v>
      </c>
    </row>
    <row r="526" spans="1:2" x14ac:dyDescent="0.25">
      <c r="A526">
        <v>2425</v>
      </c>
      <c r="B526" s="1" t="s">
        <v>24384</v>
      </c>
    </row>
    <row r="527" spans="1:2" x14ac:dyDescent="0.25">
      <c r="A527">
        <v>3987</v>
      </c>
      <c r="B527" s="1" t="s">
        <v>24363</v>
      </c>
    </row>
    <row r="528" spans="1:2" x14ac:dyDescent="0.25">
      <c r="A528">
        <v>4176</v>
      </c>
      <c r="B528" s="1" t="s">
        <v>24364</v>
      </c>
    </row>
    <row r="529" spans="1:2" x14ac:dyDescent="0.25">
      <c r="A529">
        <v>4234</v>
      </c>
      <c r="B529" s="1" t="s">
        <v>24363</v>
      </c>
    </row>
    <row r="530" spans="1:2" x14ac:dyDescent="0.25">
      <c r="A530">
        <v>2419</v>
      </c>
      <c r="B530" s="1" t="s">
        <v>24383</v>
      </c>
    </row>
    <row r="531" spans="1:2" x14ac:dyDescent="0.25">
      <c r="A531">
        <v>4274</v>
      </c>
      <c r="B531" s="1" t="s">
        <v>24364</v>
      </c>
    </row>
    <row r="532" spans="1:2" x14ac:dyDescent="0.25">
      <c r="A532">
        <v>2178</v>
      </c>
      <c r="B532" s="1" t="s">
        <v>24364</v>
      </c>
    </row>
    <row r="533" spans="1:2" x14ac:dyDescent="0.25">
      <c r="A533">
        <v>2241</v>
      </c>
      <c r="B533" s="1" t="s">
        <v>24363</v>
      </c>
    </row>
    <row r="534" spans="1:2" x14ac:dyDescent="0.25">
      <c r="A534">
        <v>4598</v>
      </c>
      <c r="B534" s="1" t="s">
        <v>24363</v>
      </c>
    </row>
    <row r="535" spans="1:2" x14ac:dyDescent="0.25">
      <c r="A535">
        <v>4696</v>
      </c>
      <c r="B535" s="1" t="s">
        <v>24363</v>
      </c>
    </row>
    <row r="536" spans="1:2" x14ac:dyDescent="0.25">
      <c r="A536">
        <v>4753</v>
      </c>
      <c r="B536" s="1" t="s">
        <v>24383</v>
      </c>
    </row>
    <row r="537" spans="1:2" x14ac:dyDescent="0.25">
      <c r="A537">
        <v>2417</v>
      </c>
      <c r="B537" s="1" t="s">
        <v>24383</v>
      </c>
    </row>
    <row r="538" spans="1:2" x14ac:dyDescent="0.25">
      <c r="A538">
        <v>4809</v>
      </c>
      <c r="B538" s="1" t="s">
        <v>24371</v>
      </c>
    </row>
    <row r="539" spans="1:2" x14ac:dyDescent="0.25">
      <c r="A539">
        <v>2418</v>
      </c>
      <c r="B539" s="1" t="s">
        <v>24383</v>
      </c>
    </row>
    <row r="540" spans="1:2" x14ac:dyDescent="0.25">
      <c r="A540">
        <v>4844</v>
      </c>
      <c r="B540" s="1" t="s">
        <v>24383</v>
      </c>
    </row>
    <row r="541" spans="1:2" x14ac:dyDescent="0.25">
      <c r="A541">
        <v>4907</v>
      </c>
      <c r="B541" s="1" t="s">
        <v>24383</v>
      </c>
    </row>
    <row r="542" spans="1:2" x14ac:dyDescent="0.25">
      <c r="A542">
        <v>4939</v>
      </c>
      <c r="B542" s="1" t="s">
        <v>24363</v>
      </c>
    </row>
    <row r="543" spans="1:2" x14ac:dyDescent="0.25">
      <c r="A543">
        <v>4979</v>
      </c>
      <c r="B543" s="1" t="s">
        <v>24383</v>
      </c>
    </row>
    <row r="544" spans="1:2" x14ac:dyDescent="0.25">
      <c r="A544">
        <v>4981</v>
      </c>
      <c r="B544" s="1" t="s">
        <v>24383</v>
      </c>
    </row>
    <row r="545" spans="1:2" x14ac:dyDescent="0.25">
      <c r="A545">
        <v>4982</v>
      </c>
      <c r="B545" s="1" t="s">
        <v>24383</v>
      </c>
    </row>
    <row r="546" spans="1:2" x14ac:dyDescent="0.25">
      <c r="A546">
        <v>5018</v>
      </c>
      <c r="B546" s="1" t="s">
        <v>24374</v>
      </c>
    </row>
    <row r="547" spans="1:2" x14ac:dyDescent="0.25">
      <c r="A547">
        <v>5034</v>
      </c>
      <c r="B547" s="1" t="s">
        <v>24371</v>
      </c>
    </row>
    <row r="548" spans="1:2" x14ac:dyDescent="0.25">
      <c r="A548">
        <v>5150</v>
      </c>
      <c r="B548" s="1" t="s">
        <v>24363</v>
      </c>
    </row>
    <row r="549" spans="1:2" x14ac:dyDescent="0.25">
      <c r="A549">
        <v>5198</v>
      </c>
      <c r="B549" s="1" t="s">
        <v>24363</v>
      </c>
    </row>
    <row r="550" spans="1:2" x14ac:dyDescent="0.25">
      <c r="A550">
        <v>2430</v>
      </c>
      <c r="B550" s="1" t="s">
        <v>24363</v>
      </c>
    </row>
    <row r="551" spans="1:2" x14ac:dyDescent="0.25">
      <c r="A551">
        <v>5326</v>
      </c>
      <c r="B551" s="1" t="s">
        <v>24371</v>
      </c>
    </row>
    <row r="552" spans="1:2" x14ac:dyDescent="0.25">
      <c r="A552">
        <v>2245</v>
      </c>
      <c r="B552" s="1" t="s">
        <v>24363</v>
      </c>
    </row>
    <row r="553" spans="1:2" x14ac:dyDescent="0.25">
      <c r="A553">
        <v>6042</v>
      </c>
      <c r="B553" s="1" t="s">
        <v>24371</v>
      </c>
    </row>
    <row r="554" spans="1:2" x14ac:dyDescent="0.25">
      <c r="A554">
        <v>6045</v>
      </c>
      <c r="B554" s="1" t="s">
        <v>24363</v>
      </c>
    </row>
    <row r="555" spans="1:2" x14ac:dyDescent="0.25">
      <c r="A555">
        <v>6173</v>
      </c>
      <c r="B555" s="1" t="s">
        <v>24363</v>
      </c>
    </row>
    <row r="556" spans="1:2" x14ac:dyDescent="0.25">
      <c r="A556">
        <v>6272</v>
      </c>
      <c r="B556" s="1" t="s">
        <v>24364</v>
      </c>
    </row>
    <row r="557" spans="1:2" x14ac:dyDescent="0.25">
      <c r="A557">
        <v>6383</v>
      </c>
      <c r="B557" s="1" t="s">
        <v>24371</v>
      </c>
    </row>
    <row r="558" spans="1:2" x14ac:dyDescent="0.25">
      <c r="A558">
        <v>6403</v>
      </c>
      <c r="B558" s="1" t="s">
        <v>24371</v>
      </c>
    </row>
    <row r="559" spans="1:2" x14ac:dyDescent="0.25">
      <c r="A559">
        <v>2242</v>
      </c>
      <c r="B559" s="1" t="s">
        <v>24363</v>
      </c>
    </row>
    <row r="560" spans="1:2" x14ac:dyDescent="0.25">
      <c r="A560">
        <v>6564</v>
      </c>
      <c r="B560" s="1" t="s">
        <v>24371</v>
      </c>
    </row>
    <row r="561" spans="1:2" x14ac:dyDescent="0.25">
      <c r="A561">
        <v>6995</v>
      </c>
      <c r="B561" s="1" t="s">
        <v>24363</v>
      </c>
    </row>
    <row r="562" spans="1:2" x14ac:dyDescent="0.25">
      <c r="A562">
        <v>2421</v>
      </c>
      <c r="B562" s="1" t="s">
        <v>24363</v>
      </c>
    </row>
    <row r="563" spans="1:2" x14ac:dyDescent="0.25">
      <c r="A563">
        <v>7123</v>
      </c>
      <c r="B563" s="1" t="s">
        <v>24363</v>
      </c>
    </row>
    <row r="564" spans="1:2" x14ac:dyDescent="0.25">
      <c r="A564">
        <v>2426</v>
      </c>
      <c r="B564" s="1" t="s">
        <v>24384</v>
      </c>
    </row>
    <row r="565" spans="1:2" x14ac:dyDescent="0.25">
      <c r="A565">
        <v>2427</v>
      </c>
      <c r="B565" s="1" t="s">
        <v>24384</v>
      </c>
    </row>
    <row r="566" spans="1:2" x14ac:dyDescent="0.25">
      <c r="A566">
        <v>3787</v>
      </c>
      <c r="B566" s="1" t="s">
        <v>24363</v>
      </c>
    </row>
    <row r="567" spans="1:2" x14ac:dyDescent="0.25">
      <c r="A567">
        <v>4079</v>
      </c>
      <c r="B567" s="1" t="s">
        <v>24363</v>
      </c>
    </row>
    <row r="568" spans="1:2" x14ac:dyDescent="0.25">
      <c r="A568">
        <v>3728</v>
      </c>
      <c r="B568" s="1" t="s">
        <v>24368</v>
      </c>
    </row>
    <row r="569" spans="1:2" x14ac:dyDescent="0.25">
      <c r="A569">
        <v>6582</v>
      </c>
      <c r="B569" s="1" t="s">
        <v>24380</v>
      </c>
    </row>
    <row r="570" spans="1:2" x14ac:dyDescent="0.25">
      <c r="A570">
        <v>5555</v>
      </c>
      <c r="B570" s="1" t="s">
        <v>24378</v>
      </c>
    </row>
    <row r="571" spans="1:2" x14ac:dyDescent="0.25">
      <c r="A571">
        <v>2181</v>
      </c>
      <c r="B571" s="1" t="s">
        <v>24364</v>
      </c>
    </row>
    <row r="572" spans="1:2" x14ac:dyDescent="0.25">
      <c r="A572">
        <v>39</v>
      </c>
      <c r="B572" s="1" t="s">
        <v>24378</v>
      </c>
    </row>
    <row r="573" spans="1:2" x14ac:dyDescent="0.25">
      <c r="A573">
        <v>64</v>
      </c>
      <c r="B573" s="1" t="s">
        <v>24362</v>
      </c>
    </row>
    <row r="574" spans="1:2" x14ac:dyDescent="0.25">
      <c r="A574">
        <v>2866</v>
      </c>
      <c r="B574" s="1" t="s">
        <v>24380</v>
      </c>
    </row>
    <row r="575" spans="1:2" x14ac:dyDescent="0.25">
      <c r="A575">
        <v>601</v>
      </c>
      <c r="B575" s="1" t="s">
        <v>24365</v>
      </c>
    </row>
    <row r="576" spans="1:2" x14ac:dyDescent="0.25">
      <c r="A576">
        <v>624</v>
      </c>
      <c r="B576" s="1" t="s">
        <v>24376</v>
      </c>
    </row>
    <row r="577" spans="1:2" x14ac:dyDescent="0.25">
      <c r="A577">
        <v>3863</v>
      </c>
      <c r="B577" s="1" t="s">
        <v>24373</v>
      </c>
    </row>
    <row r="578" spans="1:2" x14ac:dyDescent="0.25">
      <c r="A578">
        <v>4456</v>
      </c>
      <c r="B578" s="1" t="s">
        <v>24381</v>
      </c>
    </row>
    <row r="579" spans="1:2" x14ac:dyDescent="0.25">
      <c r="A579">
        <v>5374</v>
      </c>
      <c r="B579" s="1" t="s">
        <v>24381</v>
      </c>
    </row>
    <row r="580" spans="1:2" x14ac:dyDescent="0.25">
      <c r="A580">
        <v>6473</v>
      </c>
      <c r="B580" s="1" t="s">
        <v>24383</v>
      </c>
    </row>
    <row r="581" spans="1:2" x14ac:dyDescent="0.25">
      <c r="A581">
        <v>3977</v>
      </c>
      <c r="B581" s="1" t="s">
        <v>24363</v>
      </c>
    </row>
    <row r="582" spans="1:2" x14ac:dyDescent="0.25">
      <c r="A582">
        <v>4972</v>
      </c>
      <c r="B582" s="1" t="s">
        <v>24363</v>
      </c>
    </row>
    <row r="583" spans="1:2" x14ac:dyDescent="0.25">
      <c r="A583">
        <v>2973</v>
      </c>
      <c r="B583" s="1" t="s">
        <v>24378</v>
      </c>
    </row>
    <row r="584" spans="1:2" x14ac:dyDescent="0.25">
      <c r="A584">
        <v>5557</v>
      </c>
      <c r="B584" s="1" t="s">
        <v>24378</v>
      </c>
    </row>
    <row r="585" spans="1:2" x14ac:dyDescent="0.25">
      <c r="A585">
        <v>2545</v>
      </c>
      <c r="B585" s="1" t="s">
        <v>24367</v>
      </c>
    </row>
    <row r="586" spans="1:2" x14ac:dyDescent="0.25">
      <c r="A586">
        <v>2793</v>
      </c>
      <c r="B586" s="1" t="s">
        <v>24365</v>
      </c>
    </row>
    <row r="587" spans="1:2" x14ac:dyDescent="0.25">
      <c r="A587">
        <v>6569</v>
      </c>
      <c r="B587" s="1" t="s">
        <v>24365</v>
      </c>
    </row>
    <row r="588" spans="1:2" x14ac:dyDescent="0.25">
      <c r="A588">
        <v>6594</v>
      </c>
      <c r="B588" s="1" t="s">
        <v>24365</v>
      </c>
    </row>
    <row r="589" spans="1:2" x14ac:dyDescent="0.25">
      <c r="A589">
        <v>5641</v>
      </c>
      <c r="B589" s="1" t="s">
        <v>24365</v>
      </c>
    </row>
    <row r="590" spans="1:2" x14ac:dyDescent="0.25">
      <c r="A590">
        <v>6912</v>
      </c>
      <c r="B590" s="1" t="s">
        <v>24369</v>
      </c>
    </row>
    <row r="591" spans="1:2" x14ac:dyDescent="0.25">
      <c r="A591">
        <v>7475</v>
      </c>
      <c r="B591" s="1" t="s">
        <v>24365</v>
      </c>
    </row>
    <row r="592" spans="1:2" x14ac:dyDescent="0.25">
      <c r="A592">
        <v>6615</v>
      </c>
      <c r="B592" s="1" t="s">
        <v>24380</v>
      </c>
    </row>
    <row r="593" spans="1:2" x14ac:dyDescent="0.25">
      <c r="A593">
        <v>7529</v>
      </c>
      <c r="B593" s="1" t="s">
        <v>24367</v>
      </c>
    </row>
    <row r="594" spans="1:2" x14ac:dyDescent="0.25">
      <c r="A594">
        <v>6577</v>
      </c>
      <c r="B594" s="1" t="s">
        <v>24365</v>
      </c>
    </row>
    <row r="595" spans="1:2" x14ac:dyDescent="0.25">
      <c r="A595">
        <v>6540</v>
      </c>
      <c r="B595" s="1" t="s">
        <v>24373</v>
      </c>
    </row>
    <row r="596" spans="1:2" x14ac:dyDescent="0.25">
      <c r="A596">
        <v>2794</v>
      </c>
      <c r="B596" s="1" t="s">
        <v>24380</v>
      </c>
    </row>
    <row r="597" spans="1:2" x14ac:dyDescent="0.25">
      <c r="A597">
        <v>4947</v>
      </c>
      <c r="B597" s="1" t="s">
        <v>24370</v>
      </c>
    </row>
    <row r="598" spans="1:2" x14ac:dyDescent="0.25">
      <c r="A598">
        <v>7457</v>
      </c>
      <c r="B598" s="1" t="s">
        <v>24376</v>
      </c>
    </row>
    <row r="599" spans="1:2" x14ac:dyDescent="0.25">
      <c r="A599">
        <v>2965</v>
      </c>
      <c r="B599" s="1" t="s">
        <v>24369</v>
      </c>
    </row>
    <row r="600" spans="1:2" x14ac:dyDescent="0.25">
      <c r="A600">
        <v>6364</v>
      </c>
      <c r="B600" s="1" t="s">
        <v>24360</v>
      </c>
    </row>
    <row r="601" spans="1:2" x14ac:dyDescent="0.25">
      <c r="A601">
        <v>7042</v>
      </c>
      <c r="B601" s="1" t="s">
        <v>24367</v>
      </c>
    </row>
    <row r="602" spans="1:2" x14ac:dyDescent="0.25">
      <c r="A602">
        <v>5837</v>
      </c>
      <c r="B602" s="1" t="s">
        <v>24361</v>
      </c>
    </row>
    <row r="603" spans="1:2" x14ac:dyDescent="0.25">
      <c r="A603">
        <v>4973</v>
      </c>
      <c r="B603" s="1" t="s">
        <v>24383</v>
      </c>
    </row>
    <row r="604" spans="1:2" x14ac:dyDescent="0.25">
      <c r="A604">
        <v>6065</v>
      </c>
      <c r="B604" s="1" t="s">
        <v>24369</v>
      </c>
    </row>
    <row r="605" spans="1:2" x14ac:dyDescent="0.25">
      <c r="A605">
        <v>5283</v>
      </c>
      <c r="B605" s="1" t="s">
        <v>24380</v>
      </c>
    </row>
    <row r="606" spans="1:2" x14ac:dyDescent="0.25">
      <c r="A606">
        <v>7480</v>
      </c>
      <c r="B606" s="1" t="s">
        <v>24368</v>
      </c>
    </row>
    <row r="607" spans="1:2" x14ac:dyDescent="0.25">
      <c r="A607">
        <v>5364</v>
      </c>
      <c r="B607" s="1" t="s">
        <v>24369</v>
      </c>
    </row>
    <row r="608" spans="1:2" x14ac:dyDescent="0.25">
      <c r="A608">
        <v>6761</v>
      </c>
      <c r="B608" s="1" t="s">
        <v>24379</v>
      </c>
    </row>
    <row r="609" spans="1:2" x14ac:dyDescent="0.25">
      <c r="A609">
        <v>3295</v>
      </c>
      <c r="B609" s="1" t="s">
        <v>24369</v>
      </c>
    </row>
    <row r="610" spans="1:2" x14ac:dyDescent="0.25">
      <c r="A610">
        <v>3292</v>
      </c>
      <c r="B610" s="1" t="s">
        <v>24369</v>
      </c>
    </row>
    <row r="611" spans="1:2" x14ac:dyDescent="0.25">
      <c r="A611">
        <v>2515</v>
      </c>
      <c r="B611" s="1" t="s">
        <v>24378</v>
      </c>
    </row>
    <row r="612" spans="1:2" x14ac:dyDescent="0.25">
      <c r="A612">
        <v>7554</v>
      </c>
      <c r="B612" s="1" t="s">
        <v>24373</v>
      </c>
    </row>
    <row r="613" spans="1:2" x14ac:dyDescent="0.25">
      <c r="A613">
        <v>916</v>
      </c>
      <c r="B613" s="80" t="s">
        <v>24372</v>
      </c>
    </row>
    <row r="614" spans="1:2" x14ac:dyDescent="0.25">
      <c r="A614" s="1">
        <v>922</v>
      </c>
      <c r="B614" s="1" t="s">
        <v>24376</v>
      </c>
    </row>
    <row r="615" spans="1:2" x14ac:dyDescent="0.25">
      <c r="A615" s="1">
        <v>922</v>
      </c>
      <c r="B615" s="1" t="s">
        <v>24373</v>
      </c>
    </row>
  </sheetData>
  <autoFilter ref="A1:B615" xr:uid="{00000000-0001-0000-0C00-00000000000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euil14"/>
  <dimension ref="A1:G35"/>
  <sheetViews>
    <sheetView workbookViewId="0">
      <selection activeCell="E23" sqref="E23"/>
    </sheetView>
  </sheetViews>
  <sheetFormatPr baseColWidth="10" defaultColWidth="11.42578125" defaultRowHeight="15" x14ac:dyDescent="0.25"/>
  <cols>
    <col min="1" max="1" width="12.140625" customWidth="1"/>
    <col min="2" max="2" width="14.7109375" bestFit="1" customWidth="1"/>
    <col min="3" max="3" width="23.42578125" bestFit="1" customWidth="1"/>
    <col min="5" max="5" width="23" bestFit="1" customWidth="1"/>
    <col min="6" max="6" width="22.42578125" bestFit="1" customWidth="1"/>
  </cols>
  <sheetData>
    <row r="1" spans="1:7" x14ac:dyDescent="0.25">
      <c r="A1" s="18" t="s">
        <v>24385</v>
      </c>
      <c r="B1" s="18" t="s">
        <v>24386</v>
      </c>
      <c r="C1" s="18" t="s">
        <v>24387</v>
      </c>
    </row>
    <row r="2" spans="1:7" x14ac:dyDescent="0.25">
      <c r="A2" s="1" t="s">
        <v>24388</v>
      </c>
      <c r="B2" s="1" t="s">
        <v>24389</v>
      </c>
      <c r="C2" s="1">
        <v>1000</v>
      </c>
      <c r="E2" s="1" t="s">
        <v>24390</v>
      </c>
      <c r="F2" s="1" t="s">
        <v>24389</v>
      </c>
      <c r="G2" s="46">
        <v>9.9999999999999995E-7</v>
      </c>
    </row>
    <row r="3" spans="1:7" x14ac:dyDescent="0.25">
      <c r="A3" s="1" t="s">
        <v>24391</v>
      </c>
      <c r="B3" s="1" t="s">
        <v>24389</v>
      </c>
      <c r="C3" s="46">
        <v>1000000</v>
      </c>
      <c r="E3" s="1" t="s">
        <v>24392</v>
      </c>
      <c r="F3" s="1" t="s">
        <v>24393</v>
      </c>
      <c r="G3" s="1">
        <v>1E-3</v>
      </c>
    </row>
    <row r="4" spans="1:7" x14ac:dyDescent="0.25">
      <c r="A4" s="1" t="s">
        <v>24394</v>
      </c>
      <c r="B4" s="1" t="s">
        <v>24389</v>
      </c>
      <c r="C4" s="1">
        <v>1E-3</v>
      </c>
      <c r="E4" s="1" t="s">
        <v>24395</v>
      </c>
      <c r="F4" s="1" t="s">
        <v>24396</v>
      </c>
      <c r="G4" s="1">
        <v>1000</v>
      </c>
    </row>
    <row r="5" spans="1:7" x14ac:dyDescent="0.25">
      <c r="A5" s="1" t="s">
        <v>24397</v>
      </c>
      <c r="B5" s="1" t="s">
        <v>24393</v>
      </c>
      <c r="C5" s="1">
        <v>1000</v>
      </c>
      <c r="E5" s="1" t="s">
        <v>24398</v>
      </c>
      <c r="F5" s="47" t="s">
        <v>24399</v>
      </c>
      <c r="G5" s="1">
        <v>1000</v>
      </c>
    </row>
    <row r="6" spans="1:7" x14ac:dyDescent="0.25">
      <c r="A6" s="1" t="s">
        <v>24400</v>
      </c>
      <c r="B6" s="1" t="s">
        <v>24393</v>
      </c>
      <c r="C6" s="46">
        <v>1000000</v>
      </c>
      <c r="E6" s="1" t="s">
        <v>24401</v>
      </c>
      <c r="F6" s="47" t="s">
        <v>24399</v>
      </c>
      <c r="G6" s="46">
        <v>1000000</v>
      </c>
    </row>
    <row r="7" spans="1:7" x14ac:dyDescent="0.25">
      <c r="A7" s="1" t="s">
        <v>24402</v>
      </c>
      <c r="B7" s="1" t="s">
        <v>24393</v>
      </c>
      <c r="C7" s="46">
        <v>9.9999999999999995E-7</v>
      </c>
      <c r="E7" s="1" t="s">
        <v>24403</v>
      </c>
      <c r="F7" s="1" t="s">
        <v>24404</v>
      </c>
      <c r="G7" s="1">
        <v>1000</v>
      </c>
    </row>
    <row r="8" spans="1:7" x14ac:dyDescent="0.25">
      <c r="A8" s="1" t="s">
        <v>24405</v>
      </c>
      <c r="B8" s="1" t="s">
        <v>24406</v>
      </c>
      <c r="C8" s="1">
        <v>1E-3</v>
      </c>
      <c r="E8" s="1" t="s">
        <v>24407</v>
      </c>
      <c r="F8" s="1" t="s">
        <v>24408</v>
      </c>
      <c r="G8" s="46">
        <v>1000000</v>
      </c>
    </row>
    <row r="9" spans="1:7" x14ac:dyDescent="0.25">
      <c r="A9" s="1" t="s">
        <v>24409</v>
      </c>
      <c r="B9" s="1" t="s">
        <v>24406</v>
      </c>
      <c r="C9" s="1">
        <v>1000</v>
      </c>
      <c r="E9" s="1" t="s">
        <v>24410</v>
      </c>
      <c r="F9" s="1" t="s">
        <v>24408</v>
      </c>
      <c r="G9" s="46">
        <v>9.9999999999999995E-7</v>
      </c>
    </row>
    <row r="10" spans="1:7" x14ac:dyDescent="0.25">
      <c r="A10" s="1" t="s">
        <v>24411</v>
      </c>
      <c r="B10" s="1" t="s">
        <v>24406</v>
      </c>
      <c r="C10" s="46">
        <v>1000000</v>
      </c>
      <c r="E10" s="1" t="s">
        <v>24393</v>
      </c>
      <c r="F10" s="1" t="s">
        <v>24396</v>
      </c>
      <c r="G10" s="1">
        <v>1000</v>
      </c>
    </row>
    <row r="11" spans="1:7" x14ac:dyDescent="0.25">
      <c r="A11" s="1" t="s">
        <v>24412</v>
      </c>
      <c r="B11" s="1" t="s">
        <v>24406</v>
      </c>
      <c r="C11" s="46">
        <v>9.9999999999999995E-7</v>
      </c>
      <c r="E11" s="1" t="s">
        <v>24413</v>
      </c>
      <c r="F11" s="1" t="s">
        <v>24408</v>
      </c>
      <c r="G11" s="1">
        <v>1000</v>
      </c>
    </row>
    <row r="12" spans="1:7" x14ac:dyDescent="0.25">
      <c r="A12" s="1" t="s">
        <v>24414</v>
      </c>
      <c r="B12" s="1" t="s">
        <v>24415</v>
      </c>
      <c r="C12" s="1">
        <v>1E-3</v>
      </c>
      <c r="E12" s="1" t="s">
        <v>24416</v>
      </c>
      <c r="F12" s="1" t="s">
        <v>24408</v>
      </c>
      <c r="G12" s="1">
        <v>1E-3</v>
      </c>
    </row>
    <row r="13" spans="1:7" x14ac:dyDescent="0.25">
      <c r="A13" s="1" t="s">
        <v>24417</v>
      </c>
      <c r="B13" s="1" t="s">
        <v>24415</v>
      </c>
      <c r="C13" s="1">
        <v>1000</v>
      </c>
      <c r="E13" s="1" t="s">
        <v>24418</v>
      </c>
      <c r="F13" s="1" t="s">
        <v>24404</v>
      </c>
      <c r="G13" s="46">
        <v>1000000</v>
      </c>
    </row>
    <row r="14" spans="1:7" x14ac:dyDescent="0.25">
      <c r="A14" s="1" t="s">
        <v>24419</v>
      </c>
      <c r="B14" s="1" t="s">
        <v>24415</v>
      </c>
      <c r="C14" s="46">
        <v>1000000</v>
      </c>
      <c r="E14" s="1" t="s">
        <v>24420</v>
      </c>
      <c r="F14" s="1" t="s">
        <v>24404</v>
      </c>
      <c r="G14" s="1">
        <v>1E-3</v>
      </c>
    </row>
    <row r="15" spans="1:7" x14ac:dyDescent="0.25">
      <c r="A15" s="1" t="s">
        <v>24421</v>
      </c>
      <c r="B15" s="1" t="s">
        <v>24415</v>
      </c>
      <c r="C15" s="46">
        <v>9.9999999999999995E-7</v>
      </c>
      <c r="E15" s="1" t="s">
        <v>24422</v>
      </c>
      <c r="F15" s="1" t="s">
        <v>24404</v>
      </c>
      <c r="G15" s="46">
        <v>9.9999999999999995E-7</v>
      </c>
    </row>
    <row r="16" spans="1:7" x14ac:dyDescent="0.25">
      <c r="A16" s="1" t="s">
        <v>24423</v>
      </c>
      <c r="B16" s="1" t="s">
        <v>24424</v>
      </c>
      <c r="C16" s="1">
        <v>1E-3</v>
      </c>
      <c r="E16" s="1" t="s">
        <v>24425</v>
      </c>
      <c r="F16" s="1" t="s">
        <v>24426</v>
      </c>
      <c r="G16" s="1">
        <v>1E-3</v>
      </c>
    </row>
    <row r="17" spans="1:7" x14ac:dyDescent="0.25">
      <c r="A17" s="1" t="s">
        <v>24427</v>
      </c>
      <c r="B17" s="1" t="s">
        <v>24424</v>
      </c>
      <c r="C17" s="1">
        <v>1000</v>
      </c>
      <c r="E17" s="1" t="s">
        <v>31309</v>
      </c>
      <c r="F17" s="1" t="s">
        <v>31310</v>
      </c>
      <c r="G17" s="1">
        <v>1000</v>
      </c>
    </row>
    <row r="18" spans="1:7" x14ac:dyDescent="0.25">
      <c r="A18" s="1" t="s">
        <v>24428</v>
      </c>
      <c r="B18" s="1" t="s">
        <v>24424</v>
      </c>
      <c r="C18" s="46">
        <v>1000000</v>
      </c>
      <c r="E18" s="1" t="s">
        <v>31311</v>
      </c>
      <c r="F18" s="1" t="s">
        <v>31310</v>
      </c>
      <c r="G18" s="46">
        <v>1000000</v>
      </c>
    </row>
    <row r="19" spans="1:7" x14ac:dyDescent="0.25">
      <c r="A19" s="1" t="s">
        <v>24429</v>
      </c>
      <c r="B19" s="1" t="s">
        <v>24424</v>
      </c>
      <c r="C19" s="46">
        <v>9.9999999999999995E-7</v>
      </c>
      <c r="E19" s="1" t="s">
        <v>31312</v>
      </c>
      <c r="F19" s="1" t="s">
        <v>31310</v>
      </c>
      <c r="G19" s="1">
        <v>1E-3</v>
      </c>
    </row>
    <row r="20" spans="1:7" x14ac:dyDescent="0.25">
      <c r="A20" s="1" t="s">
        <v>24389</v>
      </c>
      <c r="B20" s="1" t="s">
        <v>24388</v>
      </c>
      <c r="C20" s="1">
        <v>1E-3</v>
      </c>
      <c r="E20" s="1" t="s">
        <v>31313</v>
      </c>
      <c r="F20" s="1" t="s">
        <v>31310</v>
      </c>
      <c r="G20" s="46">
        <v>9.9999999999999995E-7</v>
      </c>
    </row>
    <row r="21" spans="1:7" x14ac:dyDescent="0.25">
      <c r="A21" s="1" t="s">
        <v>24391</v>
      </c>
      <c r="B21" s="1" t="s">
        <v>24388</v>
      </c>
      <c r="C21" s="1">
        <v>1000</v>
      </c>
    </row>
    <row r="22" spans="1:7" x14ac:dyDescent="0.25">
      <c r="A22" s="1" t="s">
        <v>24393</v>
      </c>
      <c r="B22" s="1" t="s">
        <v>24397</v>
      </c>
      <c r="C22" s="1">
        <v>1E-3</v>
      </c>
    </row>
    <row r="23" spans="1:7" x14ac:dyDescent="0.25">
      <c r="A23" s="1" t="s">
        <v>24389</v>
      </c>
      <c r="B23" s="1" t="s">
        <v>24430</v>
      </c>
      <c r="C23" s="1">
        <v>1</v>
      </c>
    </row>
    <row r="24" spans="1:7" x14ac:dyDescent="0.25">
      <c r="A24" s="1" t="s">
        <v>24388</v>
      </c>
      <c r="B24" s="1" t="s">
        <v>24430</v>
      </c>
      <c r="C24" s="1">
        <v>1000</v>
      </c>
    </row>
    <row r="25" spans="1:7" x14ac:dyDescent="0.25">
      <c r="A25" s="1" t="s">
        <v>24389</v>
      </c>
      <c r="B25" s="1" t="s">
        <v>24430</v>
      </c>
      <c r="C25" s="1">
        <v>1</v>
      </c>
    </row>
    <row r="26" spans="1:7" x14ac:dyDescent="0.25">
      <c r="A26" s="1" t="s">
        <v>24431</v>
      </c>
      <c r="B26" s="1" t="s">
        <v>24430</v>
      </c>
      <c r="C26" s="1">
        <v>1E-3</v>
      </c>
    </row>
    <row r="27" spans="1:7" x14ac:dyDescent="0.25">
      <c r="A27" s="1" t="s">
        <v>24389</v>
      </c>
      <c r="B27" s="1" t="s">
        <v>24394</v>
      </c>
      <c r="C27" s="1">
        <v>1000</v>
      </c>
    </row>
    <row r="28" spans="1:7" x14ac:dyDescent="0.25">
      <c r="A28" s="1" t="s">
        <v>24389</v>
      </c>
      <c r="B28" s="1" t="s">
        <v>24431</v>
      </c>
      <c r="C28" s="1">
        <v>1000</v>
      </c>
    </row>
    <row r="29" spans="1:7" x14ac:dyDescent="0.25">
      <c r="A29" s="1" t="s">
        <v>24394</v>
      </c>
      <c r="B29" s="1" t="s">
        <v>24431</v>
      </c>
      <c r="C29" s="1">
        <v>1</v>
      </c>
    </row>
    <row r="30" spans="1:7" x14ac:dyDescent="0.25">
      <c r="A30" s="1" t="s">
        <v>24402</v>
      </c>
      <c r="B30" s="1" t="s">
        <v>24431</v>
      </c>
      <c r="C30" s="1">
        <v>1E-3</v>
      </c>
      <c r="F30" s="4"/>
    </row>
    <row r="31" spans="1:7" x14ac:dyDescent="0.25">
      <c r="A31" s="1" t="s">
        <v>24430</v>
      </c>
      <c r="B31" s="47" t="s">
        <v>24399</v>
      </c>
      <c r="C31" s="1">
        <v>1E-3</v>
      </c>
      <c r="F31" s="26"/>
    </row>
    <row r="32" spans="1:7" x14ac:dyDescent="0.25">
      <c r="A32" s="1" t="s">
        <v>24431</v>
      </c>
      <c r="B32" s="47" t="s">
        <v>24399</v>
      </c>
      <c r="C32" s="46">
        <v>9.9999999999999995E-7</v>
      </c>
    </row>
    <row r="33" spans="1:3" x14ac:dyDescent="0.25">
      <c r="A33" s="1" t="s">
        <v>24432</v>
      </c>
      <c r="B33" s="1" t="s">
        <v>24426</v>
      </c>
      <c r="C33" s="1">
        <v>1000</v>
      </c>
    </row>
    <row r="34" spans="1:3" x14ac:dyDescent="0.25">
      <c r="A34" s="1" t="s">
        <v>24433</v>
      </c>
      <c r="B34" s="1" t="s">
        <v>24426</v>
      </c>
      <c r="C34" s="46">
        <v>1000000</v>
      </c>
    </row>
    <row r="35" spans="1:3" x14ac:dyDescent="0.25">
      <c r="A35" s="1" t="s">
        <v>24434</v>
      </c>
      <c r="B35" s="1" t="s">
        <v>24426</v>
      </c>
      <c r="C35" s="46">
        <v>9.9999999999999995E-7</v>
      </c>
    </row>
  </sheetData>
  <sortState xmlns:xlrd2="http://schemas.microsoft.com/office/spreadsheetml/2017/richdata2" ref="A2:C32">
    <sortCondition ref="B2:B32"/>
  </sortState>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15"/>
  <dimension ref="A1:P27"/>
  <sheetViews>
    <sheetView workbookViewId="0">
      <selection activeCell="B2" sqref="B2"/>
    </sheetView>
  </sheetViews>
  <sheetFormatPr baseColWidth="10" defaultColWidth="11.42578125" defaultRowHeight="15" x14ac:dyDescent="0.25"/>
  <cols>
    <col min="2" max="2" width="15" bestFit="1" customWidth="1"/>
    <col min="3" max="3" width="20.7109375" customWidth="1"/>
    <col min="4" max="4" width="20.85546875" customWidth="1"/>
    <col min="5" max="5" width="27.7109375" customWidth="1"/>
    <col min="6" max="6" width="18.42578125" style="52" bestFit="1" customWidth="1"/>
    <col min="7" max="7" width="10.5703125" customWidth="1"/>
    <col min="8" max="8" width="43.28515625" customWidth="1"/>
    <col min="10" max="10" width="56.5703125" style="4" customWidth="1"/>
  </cols>
  <sheetData>
    <row r="1" spans="1:16" x14ac:dyDescent="0.25">
      <c r="A1" s="20" t="s">
        <v>24435</v>
      </c>
      <c r="B1" s="20" t="s">
        <v>10</v>
      </c>
      <c r="C1" s="20" t="s">
        <v>24436</v>
      </c>
      <c r="D1" s="20" t="s">
        <v>24437</v>
      </c>
      <c r="E1" s="20" t="s">
        <v>24438</v>
      </c>
      <c r="F1" s="48" t="s">
        <v>24439</v>
      </c>
      <c r="G1" s="19"/>
      <c r="H1" s="20" t="s">
        <v>24440</v>
      </c>
      <c r="J1" s="29" t="s">
        <v>24441</v>
      </c>
    </row>
    <row r="2" spans="1:16" ht="35.25" customHeight="1" x14ac:dyDescent="0.25">
      <c r="A2" s="21" t="s">
        <v>24442</v>
      </c>
      <c r="B2" s="1" t="s">
        <v>7</v>
      </c>
      <c r="C2" t="s">
        <v>4</v>
      </c>
      <c r="D2" s="21"/>
      <c r="E2" s="21"/>
      <c r="F2" s="50" t="s">
        <v>24393</v>
      </c>
      <c r="H2" s="22" t="s">
        <v>24443</v>
      </c>
      <c r="J2" s="30" t="s">
        <v>24444</v>
      </c>
      <c r="K2" s="21" t="s">
        <v>24442</v>
      </c>
      <c r="L2" s="1" t="s">
        <v>7</v>
      </c>
      <c r="N2" s="21"/>
      <c r="O2" s="21"/>
      <c r="P2" s="50" t="s">
        <v>24408</v>
      </c>
    </row>
    <row r="3" spans="1:16" x14ac:dyDescent="0.25">
      <c r="A3" s="21" t="s">
        <v>24442</v>
      </c>
      <c r="B3" s="1" t="s">
        <v>7</v>
      </c>
      <c r="D3" s="21"/>
      <c r="E3" s="21"/>
      <c r="F3" s="50" t="s">
        <v>24426</v>
      </c>
      <c r="H3" s="22"/>
      <c r="K3" s="21" t="s">
        <v>24442</v>
      </c>
      <c r="L3" s="1" t="s">
        <v>7</v>
      </c>
      <c r="N3" s="21"/>
      <c r="O3" s="21"/>
      <c r="P3" s="50" t="s">
        <v>24404</v>
      </c>
    </row>
    <row r="4" spans="1:16" ht="45" x14ac:dyDescent="0.25">
      <c r="A4" s="21" t="s">
        <v>24445</v>
      </c>
      <c r="B4" s="21" t="s">
        <v>5</v>
      </c>
      <c r="C4" s="21"/>
      <c r="D4" s="21" t="s">
        <v>677</v>
      </c>
      <c r="E4" s="21"/>
      <c r="F4" s="51" t="s">
        <v>24424</v>
      </c>
      <c r="G4" s="19"/>
      <c r="H4" s="1"/>
      <c r="K4" s="21" t="s">
        <v>24445</v>
      </c>
      <c r="L4" s="21" t="s">
        <v>4</v>
      </c>
      <c r="M4" s="21" t="s">
        <v>24446</v>
      </c>
      <c r="N4" s="1"/>
      <c r="O4" s="21"/>
      <c r="P4" s="51" t="s">
        <v>24393</v>
      </c>
    </row>
    <row r="5" spans="1:16" ht="45" x14ac:dyDescent="0.25">
      <c r="A5" s="21" t="s">
        <v>24445</v>
      </c>
      <c r="B5" s="21" t="s">
        <v>5</v>
      </c>
      <c r="C5" s="23"/>
      <c r="D5" s="21" t="s">
        <v>678</v>
      </c>
      <c r="E5" s="21"/>
      <c r="F5" s="51" t="s">
        <v>24415</v>
      </c>
      <c r="G5" s="19"/>
      <c r="H5" s="1"/>
      <c r="K5" s="21" t="s">
        <v>24447</v>
      </c>
      <c r="L5" s="21" t="s">
        <v>4</v>
      </c>
      <c r="M5" s="21" t="s">
        <v>24446</v>
      </c>
      <c r="N5" s="1"/>
      <c r="O5" s="21"/>
      <c r="P5" s="51" t="s">
        <v>24393</v>
      </c>
    </row>
    <row r="6" spans="1:16" ht="45" x14ac:dyDescent="0.25">
      <c r="A6" s="21" t="s">
        <v>24445</v>
      </c>
      <c r="B6" s="21" t="s">
        <v>5</v>
      </c>
      <c r="C6" s="23"/>
      <c r="D6" s="21" t="s">
        <v>679</v>
      </c>
      <c r="E6" s="21"/>
      <c r="F6" s="51" t="s">
        <v>24406</v>
      </c>
      <c r="G6" s="19"/>
      <c r="H6" s="24"/>
      <c r="K6" s="21" t="s">
        <v>24448</v>
      </c>
      <c r="L6" s="21" t="s">
        <v>4</v>
      </c>
      <c r="M6" s="21" t="s">
        <v>24446</v>
      </c>
      <c r="N6" s="1"/>
      <c r="O6" s="21"/>
      <c r="P6" s="51" t="s">
        <v>24393</v>
      </c>
    </row>
    <row r="7" spans="1:16" x14ac:dyDescent="0.25">
      <c r="A7" s="21" t="s">
        <v>24445</v>
      </c>
      <c r="B7" s="21" t="s">
        <v>5</v>
      </c>
      <c r="C7" s="23"/>
      <c r="D7" s="21" t="s">
        <v>680</v>
      </c>
      <c r="E7" s="21"/>
      <c r="F7" s="49" t="s">
        <v>24388</v>
      </c>
      <c r="G7" s="4"/>
      <c r="H7" s="22"/>
    </row>
    <row r="8" spans="1:16" x14ac:dyDescent="0.25">
      <c r="A8" s="21" t="s">
        <v>24445</v>
      </c>
      <c r="B8" s="21" t="s">
        <v>5</v>
      </c>
      <c r="C8" s="23"/>
      <c r="D8" s="21" t="s">
        <v>681</v>
      </c>
      <c r="E8" s="21"/>
      <c r="F8" s="51" t="s">
        <v>24424</v>
      </c>
      <c r="G8" s="19"/>
      <c r="H8" s="1"/>
    </row>
    <row r="9" spans="1:16" ht="75" x14ac:dyDescent="0.25">
      <c r="A9" s="21" t="s">
        <v>24445</v>
      </c>
      <c r="B9" s="21" t="s">
        <v>5</v>
      </c>
      <c r="C9" s="21"/>
      <c r="D9" s="21" t="s">
        <v>682</v>
      </c>
      <c r="E9" s="21"/>
      <c r="F9" s="47" t="s">
        <v>24424</v>
      </c>
      <c r="G9" s="28"/>
      <c r="H9" s="25" t="s">
        <v>24449</v>
      </c>
    </row>
    <row r="10" spans="1:16" ht="30" x14ac:dyDescent="0.25">
      <c r="A10" s="21" t="s">
        <v>24445</v>
      </c>
      <c r="B10" s="21" t="s">
        <v>5</v>
      </c>
      <c r="C10" s="21"/>
      <c r="D10" s="21" t="s">
        <v>683</v>
      </c>
      <c r="E10" s="21"/>
      <c r="F10" s="47" t="s">
        <v>24424</v>
      </c>
      <c r="G10" s="28"/>
      <c r="H10" s="25"/>
    </row>
    <row r="11" spans="1:16" x14ac:dyDescent="0.25">
      <c r="A11" s="21" t="s">
        <v>24445</v>
      </c>
      <c r="B11" s="21" t="s">
        <v>5</v>
      </c>
      <c r="C11" s="21"/>
      <c r="D11" s="21" t="s">
        <v>684</v>
      </c>
      <c r="E11" s="21"/>
      <c r="F11" s="47" t="s">
        <v>24424</v>
      </c>
      <c r="G11" s="28"/>
      <c r="H11" s="25"/>
    </row>
    <row r="12" spans="1:16" x14ac:dyDescent="0.25">
      <c r="A12" s="21" t="s">
        <v>24445</v>
      </c>
      <c r="B12" s="21" t="s">
        <v>5</v>
      </c>
      <c r="C12" s="21"/>
      <c r="D12" s="21" t="s">
        <v>685</v>
      </c>
      <c r="E12" s="21"/>
      <c r="F12" s="47" t="s">
        <v>24399</v>
      </c>
      <c r="G12" s="28"/>
      <c r="H12" s="25"/>
    </row>
    <row r="13" spans="1:16" x14ac:dyDescent="0.25">
      <c r="A13" s="21" t="s">
        <v>24445</v>
      </c>
      <c r="B13" s="21" t="s">
        <v>5</v>
      </c>
      <c r="C13" s="21"/>
      <c r="D13" s="21" t="s">
        <v>686</v>
      </c>
      <c r="E13" s="21"/>
      <c r="F13" s="50" t="s">
        <v>24424</v>
      </c>
      <c r="H13" s="1"/>
    </row>
    <row r="14" spans="1:16" x14ac:dyDescent="0.25">
      <c r="A14" s="21" t="s">
        <v>24445</v>
      </c>
      <c r="B14" s="21" t="s">
        <v>4</v>
      </c>
      <c r="C14" s="21" t="s">
        <v>24450</v>
      </c>
      <c r="D14" s="1"/>
      <c r="E14" s="21"/>
      <c r="F14" s="51" t="s">
        <v>24393</v>
      </c>
      <c r="G14" s="19"/>
      <c r="H14" s="1"/>
    </row>
    <row r="15" spans="1:16" ht="45" x14ac:dyDescent="0.25">
      <c r="A15" s="21" t="s">
        <v>24445</v>
      </c>
      <c r="B15" s="21" t="s">
        <v>4</v>
      </c>
      <c r="C15" s="21" t="s">
        <v>24451</v>
      </c>
      <c r="D15" s="1"/>
      <c r="E15" s="21"/>
      <c r="F15" s="51" t="s">
        <v>24393</v>
      </c>
      <c r="G15" s="19"/>
      <c r="H15" s="1"/>
    </row>
    <row r="16" spans="1:16" ht="30" x14ac:dyDescent="0.25">
      <c r="A16" s="21" t="s">
        <v>24445</v>
      </c>
      <c r="B16" s="21" t="s">
        <v>4</v>
      </c>
      <c r="C16" s="21" t="s">
        <v>24452</v>
      </c>
      <c r="D16" s="1"/>
      <c r="E16" s="21"/>
      <c r="F16" s="51" t="s">
        <v>24389</v>
      </c>
      <c r="G16" s="19"/>
      <c r="H16" s="1"/>
    </row>
    <row r="17" spans="1:8" x14ac:dyDescent="0.25">
      <c r="A17" s="21" t="s">
        <v>24445</v>
      </c>
      <c r="B17" s="21" t="s">
        <v>4</v>
      </c>
      <c r="C17" s="21" t="s">
        <v>24453</v>
      </c>
      <c r="D17" s="1"/>
      <c r="E17" s="21"/>
      <c r="F17" s="51" t="s">
        <v>24389</v>
      </c>
      <c r="G17" s="19"/>
      <c r="H17" s="1"/>
    </row>
    <row r="18" spans="1:8" ht="30" x14ac:dyDescent="0.25">
      <c r="A18" s="21" t="s">
        <v>24445</v>
      </c>
      <c r="B18" s="21" t="s">
        <v>6</v>
      </c>
      <c r="C18" s="21"/>
      <c r="D18" s="21"/>
      <c r="E18" s="21"/>
      <c r="F18" s="47" t="s">
        <v>24432</v>
      </c>
      <c r="G18" s="28"/>
      <c r="H18" s="25" t="s">
        <v>24454</v>
      </c>
    </row>
    <row r="19" spans="1:8" x14ac:dyDescent="0.25">
      <c r="A19" s="1" t="s">
        <v>24455</v>
      </c>
      <c r="B19" s="21" t="s">
        <v>5</v>
      </c>
      <c r="C19" s="21"/>
      <c r="D19" s="21"/>
      <c r="E19" s="21"/>
      <c r="F19" s="51" t="s">
        <v>24424</v>
      </c>
      <c r="G19" s="19"/>
      <c r="H19" s="1"/>
    </row>
    <row r="20" spans="1:8" x14ac:dyDescent="0.25">
      <c r="A20" s="21" t="s">
        <v>24447</v>
      </c>
      <c r="B20" s="21" t="s">
        <v>4</v>
      </c>
      <c r="C20" s="21" t="s">
        <v>24450</v>
      </c>
      <c r="D20" s="1"/>
      <c r="E20" s="21"/>
      <c r="F20" s="51" t="s">
        <v>24393</v>
      </c>
      <c r="G20" s="19"/>
      <c r="H20" s="1"/>
    </row>
    <row r="21" spans="1:8" ht="45" x14ac:dyDescent="0.25">
      <c r="A21" s="21" t="s">
        <v>24447</v>
      </c>
      <c r="B21" s="21" t="s">
        <v>4</v>
      </c>
      <c r="C21" s="21" t="s">
        <v>24451</v>
      </c>
      <c r="D21" s="1"/>
      <c r="E21" s="21"/>
      <c r="F21" s="51" t="s">
        <v>24393</v>
      </c>
      <c r="G21" s="19"/>
      <c r="H21" s="1"/>
    </row>
    <row r="22" spans="1:8" ht="30" x14ac:dyDescent="0.25">
      <c r="A22" s="21" t="s">
        <v>24447</v>
      </c>
      <c r="B22" s="21" t="s">
        <v>4</v>
      </c>
      <c r="C22" s="21" t="s">
        <v>24452</v>
      </c>
      <c r="D22" s="1"/>
      <c r="E22" s="21"/>
      <c r="F22" s="51" t="s">
        <v>24389</v>
      </c>
      <c r="G22" s="19"/>
      <c r="H22" s="1"/>
    </row>
    <row r="23" spans="1:8" x14ac:dyDescent="0.25">
      <c r="A23" s="21" t="s">
        <v>24447</v>
      </c>
      <c r="B23" s="21" t="s">
        <v>4</v>
      </c>
      <c r="C23" s="21" t="s">
        <v>24453</v>
      </c>
      <c r="D23" s="1"/>
      <c r="E23" s="21"/>
      <c r="F23" s="51" t="s">
        <v>24389</v>
      </c>
      <c r="G23" s="19"/>
      <c r="H23" s="1"/>
    </row>
    <row r="24" spans="1:8" x14ac:dyDescent="0.25">
      <c r="A24" s="21" t="s">
        <v>24448</v>
      </c>
      <c r="B24" s="21" t="s">
        <v>4</v>
      </c>
      <c r="C24" s="21" t="s">
        <v>24450</v>
      </c>
      <c r="D24" s="1"/>
      <c r="E24" s="21"/>
      <c r="F24" s="51" t="s">
        <v>24393</v>
      </c>
      <c r="G24" s="19"/>
      <c r="H24" s="1"/>
    </row>
    <row r="25" spans="1:8" ht="45" x14ac:dyDescent="0.25">
      <c r="A25" s="21" t="s">
        <v>24448</v>
      </c>
      <c r="B25" s="21" t="s">
        <v>4</v>
      </c>
      <c r="C25" s="21" t="s">
        <v>24451</v>
      </c>
      <c r="D25" s="1"/>
      <c r="E25" s="21"/>
      <c r="F25" s="51" t="s">
        <v>24393</v>
      </c>
      <c r="G25" s="19"/>
      <c r="H25" s="1"/>
    </row>
    <row r="26" spans="1:8" ht="30" x14ac:dyDescent="0.25">
      <c r="A26" s="21" t="s">
        <v>24448</v>
      </c>
      <c r="B26" s="21" t="s">
        <v>4</v>
      </c>
      <c r="C26" s="21" t="s">
        <v>24452</v>
      </c>
      <c r="D26" s="1"/>
      <c r="E26" s="21"/>
      <c r="F26" s="51" t="s">
        <v>24389</v>
      </c>
      <c r="G26" s="19"/>
      <c r="H26" s="1"/>
    </row>
    <row r="27" spans="1:8" x14ac:dyDescent="0.25">
      <c r="A27" s="21" t="s">
        <v>24448</v>
      </c>
      <c r="B27" s="21" t="s">
        <v>4</v>
      </c>
      <c r="C27" s="21" t="s">
        <v>24453</v>
      </c>
      <c r="D27" s="1"/>
      <c r="E27" s="21"/>
      <c r="F27" s="51" t="s">
        <v>24389</v>
      </c>
      <c r="G27" s="19"/>
      <c r="H27" s="1"/>
    </row>
  </sheetData>
  <autoFilter ref="A1:F27" xr:uid="{00000000-0009-0000-0000-00000E000000}"/>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euil16"/>
  <dimension ref="A1:E20"/>
  <sheetViews>
    <sheetView workbookViewId="0">
      <selection activeCell="C32" sqref="C32"/>
    </sheetView>
  </sheetViews>
  <sheetFormatPr baseColWidth="10" defaultColWidth="9.140625" defaultRowHeight="15" x14ac:dyDescent="0.25"/>
  <cols>
    <col min="1" max="1" width="10.140625" customWidth="1"/>
    <col min="2" max="2" width="9" customWidth="1"/>
    <col min="3" max="3" width="85.42578125" customWidth="1"/>
    <col min="4" max="5" width="20.140625" customWidth="1"/>
  </cols>
  <sheetData>
    <row r="1" spans="1:5" x14ac:dyDescent="0.25">
      <c r="A1" s="18" t="s">
        <v>745</v>
      </c>
      <c r="B1" s="18" t="s">
        <v>31172</v>
      </c>
      <c r="C1" s="18" t="s">
        <v>1</v>
      </c>
      <c r="D1" s="17" t="s">
        <v>2</v>
      </c>
      <c r="E1" s="17" t="s">
        <v>3</v>
      </c>
    </row>
    <row r="2" spans="1:5" x14ac:dyDescent="0.25">
      <c r="A2" s="1">
        <v>1</v>
      </c>
      <c r="B2" s="1" t="s">
        <v>31181</v>
      </c>
      <c r="C2" s="1" t="s">
        <v>31182</v>
      </c>
      <c r="D2" s="3"/>
      <c r="E2" s="3"/>
    </row>
    <row r="3" spans="1:5" x14ac:dyDescent="0.25">
      <c r="A3" s="1">
        <v>2</v>
      </c>
      <c r="B3" s="1" t="s">
        <v>31183</v>
      </c>
      <c r="C3" s="1" t="s">
        <v>31184</v>
      </c>
      <c r="D3" s="3"/>
      <c r="E3" s="3"/>
    </row>
    <row r="4" spans="1:5" x14ac:dyDescent="0.25">
      <c r="A4" s="1">
        <v>3</v>
      </c>
      <c r="B4" s="1" t="s">
        <v>31185</v>
      </c>
      <c r="C4" s="1" t="s">
        <v>31186</v>
      </c>
      <c r="D4" s="3"/>
      <c r="E4" s="3"/>
    </row>
    <row r="5" spans="1:5" x14ac:dyDescent="0.25">
      <c r="A5" s="1">
        <v>4</v>
      </c>
      <c r="B5" s="1" t="s">
        <v>31187</v>
      </c>
      <c r="C5" s="1" t="s">
        <v>31188</v>
      </c>
      <c r="D5" s="3"/>
      <c r="E5" s="3"/>
    </row>
    <row r="6" spans="1:5" x14ac:dyDescent="0.25">
      <c r="A6" s="1">
        <v>5</v>
      </c>
      <c r="B6" s="1" t="s">
        <v>31189</v>
      </c>
      <c r="C6" s="1" t="s">
        <v>31190</v>
      </c>
      <c r="D6" s="3"/>
      <c r="E6" s="3"/>
    </row>
    <row r="7" spans="1:5" x14ac:dyDescent="0.25">
      <c r="A7" s="1">
        <v>6</v>
      </c>
      <c r="B7" s="1" t="s">
        <v>31191</v>
      </c>
      <c r="C7" s="1" t="s">
        <v>31192</v>
      </c>
      <c r="D7" s="3"/>
      <c r="E7" s="3"/>
    </row>
    <row r="8" spans="1:5" x14ac:dyDescent="0.25">
      <c r="A8" s="1">
        <v>7</v>
      </c>
      <c r="B8" s="1" t="s">
        <v>31193</v>
      </c>
      <c r="C8" s="1" t="s">
        <v>31194</v>
      </c>
      <c r="D8" s="3"/>
      <c r="E8" s="3"/>
    </row>
    <row r="9" spans="1:5" x14ac:dyDescent="0.25">
      <c r="A9" s="1">
        <v>8</v>
      </c>
      <c r="B9" s="1" t="s">
        <v>31195</v>
      </c>
      <c r="C9" s="1" t="s">
        <v>31196</v>
      </c>
      <c r="D9" s="3"/>
      <c r="E9" s="3"/>
    </row>
    <row r="10" spans="1:5" x14ac:dyDescent="0.25">
      <c r="A10" s="1">
        <v>9</v>
      </c>
      <c r="B10" s="1" t="s">
        <v>31197</v>
      </c>
      <c r="C10" s="1" t="s">
        <v>31198</v>
      </c>
      <c r="D10" s="3"/>
      <c r="E10" s="3"/>
    </row>
    <row r="11" spans="1:5" x14ac:dyDescent="0.25">
      <c r="A11" s="1">
        <v>10</v>
      </c>
      <c r="B11" s="1" t="s">
        <v>31199</v>
      </c>
      <c r="C11" s="1" t="s">
        <v>31200</v>
      </c>
      <c r="D11" s="3"/>
      <c r="E11" s="3"/>
    </row>
    <row r="12" spans="1:5" x14ac:dyDescent="0.25">
      <c r="A12" s="1">
        <v>11</v>
      </c>
      <c r="B12" s="1" t="s">
        <v>31201</v>
      </c>
      <c r="C12" s="1" t="s">
        <v>31202</v>
      </c>
      <c r="D12" s="3"/>
      <c r="E12" s="3"/>
    </row>
    <row r="13" spans="1:5" x14ac:dyDescent="0.25">
      <c r="A13" s="1">
        <v>12</v>
      </c>
      <c r="B13" s="1" t="s">
        <v>31203</v>
      </c>
      <c r="C13" s="1" t="s">
        <v>31204</v>
      </c>
      <c r="D13" s="3"/>
      <c r="E13" s="3"/>
    </row>
    <row r="14" spans="1:5" x14ac:dyDescent="0.25">
      <c r="A14" s="1">
        <v>13</v>
      </c>
      <c r="B14" s="1" t="s">
        <v>24568</v>
      </c>
      <c r="C14" s="1" t="s">
        <v>31205</v>
      </c>
      <c r="D14" s="3"/>
      <c r="E14" s="3"/>
    </row>
    <row r="15" spans="1:5" x14ac:dyDescent="0.25">
      <c r="A15" s="1">
        <v>14</v>
      </c>
      <c r="B15" s="1" t="s">
        <v>25732</v>
      </c>
      <c r="C15" s="1" t="s">
        <v>31206</v>
      </c>
      <c r="D15" s="3"/>
      <c r="E15" s="3"/>
    </row>
    <row r="16" spans="1:5" x14ac:dyDescent="0.25">
      <c r="A16" s="1">
        <v>15</v>
      </c>
      <c r="B16" s="1" t="s">
        <v>26201</v>
      </c>
      <c r="C16" s="1" t="s">
        <v>31207</v>
      </c>
      <c r="D16" s="3"/>
      <c r="E16" s="3"/>
    </row>
    <row r="17" spans="1:5" x14ac:dyDescent="0.25">
      <c r="A17" s="1">
        <v>16</v>
      </c>
      <c r="B17" s="1" t="s">
        <v>25201</v>
      </c>
      <c r="C17" s="1" t="s">
        <v>31208</v>
      </c>
      <c r="D17" s="3"/>
      <c r="E17" s="3"/>
    </row>
    <row r="18" spans="1:5" x14ac:dyDescent="0.25">
      <c r="A18" s="1">
        <v>17</v>
      </c>
      <c r="B18" s="1" t="s">
        <v>31209</v>
      </c>
      <c r="C18" s="1" t="s">
        <v>31210</v>
      </c>
      <c r="D18" s="3"/>
      <c r="E18" s="3"/>
    </row>
    <row r="19" spans="1:5" x14ac:dyDescent="0.25">
      <c r="A19" s="1">
        <v>18</v>
      </c>
      <c r="B19" s="1" t="s">
        <v>31211</v>
      </c>
      <c r="C19" s="1" t="s">
        <v>31212</v>
      </c>
      <c r="D19" s="3"/>
      <c r="E19" s="3"/>
    </row>
    <row r="20" spans="1:5" x14ac:dyDescent="0.25">
      <c r="A20" s="1">
        <v>19</v>
      </c>
      <c r="B20" s="1" t="s">
        <v>31213</v>
      </c>
      <c r="C20" s="1" t="s">
        <v>31214</v>
      </c>
      <c r="D20" s="3"/>
      <c r="E20" s="3"/>
    </row>
  </sheetData>
  <conditionalFormatting sqref="C2">
    <cfRule type="duplicateValues" dxfId="22" priority="19"/>
  </conditionalFormatting>
  <conditionalFormatting sqref="C3">
    <cfRule type="duplicateValues" dxfId="21" priority="18"/>
  </conditionalFormatting>
  <conditionalFormatting sqref="C4">
    <cfRule type="duplicateValues" dxfId="20" priority="17"/>
  </conditionalFormatting>
  <conditionalFormatting sqref="C5">
    <cfRule type="duplicateValues" dxfId="19" priority="16"/>
  </conditionalFormatting>
  <conditionalFormatting sqref="C6">
    <cfRule type="duplicateValues" dxfId="18" priority="15"/>
  </conditionalFormatting>
  <conditionalFormatting sqref="C7">
    <cfRule type="duplicateValues" dxfId="17" priority="14"/>
  </conditionalFormatting>
  <conditionalFormatting sqref="C8">
    <cfRule type="duplicateValues" dxfId="16" priority="13"/>
  </conditionalFormatting>
  <conditionalFormatting sqref="C9">
    <cfRule type="duplicateValues" dxfId="15" priority="12"/>
  </conditionalFormatting>
  <conditionalFormatting sqref="C10">
    <cfRule type="duplicateValues" dxfId="14" priority="11"/>
  </conditionalFormatting>
  <conditionalFormatting sqref="C11">
    <cfRule type="duplicateValues" dxfId="13" priority="10"/>
  </conditionalFormatting>
  <conditionalFormatting sqref="C12">
    <cfRule type="duplicateValues" dxfId="12" priority="9"/>
  </conditionalFormatting>
  <conditionalFormatting sqref="C13">
    <cfRule type="duplicateValues" dxfId="11" priority="8"/>
  </conditionalFormatting>
  <conditionalFormatting sqref="C14">
    <cfRule type="duplicateValues" dxfId="10" priority="7"/>
  </conditionalFormatting>
  <conditionalFormatting sqref="C15">
    <cfRule type="duplicateValues" dxfId="9" priority="6"/>
  </conditionalFormatting>
  <conditionalFormatting sqref="C16">
    <cfRule type="duplicateValues" dxfId="8" priority="5"/>
  </conditionalFormatting>
  <conditionalFormatting sqref="C17">
    <cfRule type="duplicateValues" dxfId="7" priority="4"/>
  </conditionalFormatting>
  <conditionalFormatting sqref="C18">
    <cfRule type="duplicateValues" dxfId="6" priority="3"/>
  </conditionalFormatting>
  <conditionalFormatting sqref="C19">
    <cfRule type="duplicateValues" dxfId="5" priority="2"/>
  </conditionalFormatting>
  <conditionalFormatting sqref="C20">
    <cfRule type="duplicateValues" dxfId="4" priority="1"/>
  </conditionalFormatting>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euil17"/>
  <dimension ref="A1:E5"/>
  <sheetViews>
    <sheetView workbookViewId="0">
      <selection activeCell="N13" sqref="N13"/>
    </sheetView>
  </sheetViews>
  <sheetFormatPr baseColWidth="10" defaultColWidth="9.140625" defaultRowHeight="15" x14ac:dyDescent="0.25"/>
  <cols>
    <col min="1" max="1" width="8.140625" customWidth="1"/>
    <col min="2" max="2" width="15.85546875" customWidth="1"/>
    <col min="3" max="3" width="56" customWidth="1"/>
    <col min="4" max="5" width="19.42578125" customWidth="1"/>
  </cols>
  <sheetData>
    <row r="1" spans="1:5" x14ac:dyDescent="0.25">
      <c r="A1" s="79" t="s">
        <v>745</v>
      </c>
      <c r="B1" s="79" t="s">
        <v>31172</v>
      </c>
      <c r="C1" s="79" t="s">
        <v>1</v>
      </c>
      <c r="D1" s="17" t="s">
        <v>2</v>
      </c>
      <c r="E1" s="17" t="s">
        <v>3</v>
      </c>
    </row>
    <row r="2" spans="1:5" x14ac:dyDescent="0.25">
      <c r="A2" s="1">
        <v>1</v>
      </c>
      <c r="B2" s="1" t="s">
        <v>31173</v>
      </c>
      <c r="C2" s="1" t="s">
        <v>31174</v>
      </c>
      <c r="D2" s="3"/>
      <c r="E2" s="3"/>
    </row>
    <row r="3" spans="1:5" x14ac:dyDescent="0.25">
      <c r="A3" s="1">
        <f>A2+1</f>
        <v>2</v>
      </c>
      <c r="B3" s="1" t="s">
        <v>31175</v>
      </c>
      <c r="C3" s="1" t="s">
        <v>31176</v>
      </c>
      <c r="D3" s="3"/>
      <c r="E3" s="3"/>
    </row>
    <row r="4" spans="1:5" x14ac:dyDescent="0.25">
      <c r="A4" s="1">
        <f>A3+1</f>
        <v>3</v>
      </c>
      <c r="B4" s="1" t="s">
        <v>31179</v>
      </c>
      <c r="C4" s="1" t="s">
        <v>31180</v>
      </c>
      <c r="D4" s="3"/>
      <c r="E4" s="3"/>
    </row>
    <row r="5" spans="1:5" x14ac:dyDescent="0.25">
      <c r="A5" s="1">
        <f>A4+1</f>
        <v>4</v>
      </c>
      <c r="B5" s="1" t="s">
        <v>31177</v>
      </c>
      <c r="C5" s="1" t="s">
        <v>31178</v>
      </c>
      <c r="D5" s="3"/>
      <c r="E5" s="3"/>
    </row>
  </sheetData>
  <conditionalFormatting sqref="C2">
    <cfRule type="duplicateValues" dxfId="3" priority="4"/>
  </conditionalFormatting>
  <conditionalFormatting sqref="C3">
    <cfRule type="duplicateValues" dxfId="2" priority="3"/>
  </conditionalFormatting>
  <conditionalFormatting sqref="C4">
    <cfRule type="duplicateValues" dxfId="1" priority="2"/>
  </conditionalFormatting>
  <conditionalFormatting sqref="C5">
    <cfRule type="duplicateValues" dxfId="0" priority="1"/>
  </conditionalFormatting>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E4EB2-336A-4C1B-A48F-3F2C80A02812}">
  <sheetPr codeName="Feuil18"/>
  <dimension ref="A1:G15893"/>
  <sheetViews>
    <sheetView workbookViewId="0">
      <selection activeCell="J25" sqref="J25"/>
    </sheetView>
  </sheetViews>
  <sheetFormatPr baseColWidth="10" defaultRowHeight="15" x14ac:dyDescent="0.25"/>
  <cols>
    <col min="2" max="2" width="22.5703125" customWidth="1"/>
    <col min="3" max="3" width="16.140625" bestFit="1" customWidth="1"/>
    <col min="4" max="4" width="13.5703125" bestFit="1" customWidth="1"/>
    <col min="5" max="5" width="13.42578125" bestFit="1" customWidth="1"/>
    <col min="6" max="7" width="17.7109375" customWidth="1"/>
  </cols>
  <sheetData>
    <row r="1" spans="1:7" x14ac:dyDescent="0.25">
      <c r="A1" s="18" t="s">
        <v>745</v>
      </c>
      <c r="B1" s="18" t="s">
        <v>47477</v>
      </c>
      <c r="C1" s="18" t="s">
        <v>47476</v>
      </c>
      <c r="D1" s="18" t="s">
        <v>47475</v>
      </c>
      <c r="E1" s="18" t="s">
        <v>47474</v>
      </c>
      <c r="F1" s="17" t="s">
        <v>2</v>
      </c>
      <c r="G1" s="17" t="s">
        <v>3</v>
      </c>
    </row>
    <row r="2" spans="1:7" x14ac:dyDescent="0.25">
      <c r="A2" s="1">
        <v>1</v>
      </c>
      <c r="B2" s="72">
        <v>750000000448</v>
      </c>
      <c r="C2" s="1" t="s">
        <v>31775</v>
      </c>
      <c r="D2" s="1" t="s">
        <v>47473</v>
      </c>
      <c r="E2" s="1" t="s">
        <v>47472</v>
      </c>
      <c r="F2" s="3"/>
      <c r="G2" s="3"/>
    </row>
    <row r="3" spans="1:7" x14ac:dyDescent="0.25">
      <c r="A3" s="1">
        <f t="shared" ref="A3:A66" si="0">A2+1</f>
        <v>2</v>
      </c>
      <c r="B3" s="72">
        <v>750000000449</v>
      </c>
      <c r="C3" s="1" t="s">
        <v>31775</v>
      </c>
      <c r="D3" s="1" t="s">
        <v>47473</v>
      </c>
      <c r="E3" s="1" t="s">
        <v>47472</v>
      </c>
      <c r="F3" s="3"/>
      <c r="G3" s="3"/>
    </row>
    <row r="4" spans="1:7" x14ac:dyDescent="0.25">
      <c r="A4" s="1">
        <f t="shared" si="0"/>
        <v>3</v>
      </c>
      <c r="B4" s="72">
        <v>750000000458</v>
      </c>
      <c r="C4" s="1" t="s">
        <v>31775</v>
      </c>
      <c r="D4" s="1" t="s">
        <v>47471</v>
      </c>
      <c r="E4" s="1" t="s">
        <v>47470</v>
      </c>
      <c r="F4" s="3"/>
      <c r="G4" s="3"/>
    </row>
    <row r="5" spans="1:7" x14ac:dyDescent="0.25">
      <c r="A5" s="1">
        <f t="shared" si="0"/>
        <v>4</v>
      </c>
      <c r="B5" s="72">
        <v>750000000459</v>
      </c>
      <c r="C5" s="1" t="s">
        <v>31775</v>
      </c>
      <c r="D5" s="1" t="s">
        <v>47471</v>
      </c>
      <c r="E5" s="1" t="s">
        <v>47470</v>
      </c>
      <c r="F5" s="3"/>
      <c r="G5" s="3"/>
    </row>
    <row r="6" spans="1:7" x14ac:dyDescent="0.25">
      <c r="A6" s="1">
        <f t="shared" si="0"/>
        <v>5</v>
      </c>
      <c r="B6" s="72">
        <v>750000000462</v>
      </c>
      <c r="C6" s="1" t="s">
        <v>31775</v>
      </c>
      <c r="D6" s="1" t="s">
        <v>47469</v>
      </c>
      <c r="E6" s="1" t="s">
        <v>47468</v>
      </c>
      <c r="F6" s="3"/>
      <c r="G6" s="3"/>
    </row>
    <row r="7" spans="1:7" x14ac:dyDescent="0.25">
      <c r="A7" s="1">
        <f t="shared" si="0"/>
        <v>6</v>
      </c>
      <c r="B7" s="72">
        <v>750000000463</v>
      </c>
      <c r="C7" s="1" t="s">
        <v>31775</v>
      </c>
      <c r="D7" s="1" t="s">
        <v>47469</v>
      </c>
      <c r="E7" s="1" t="s">
        <v>47468</v>
      </c>
      <c r="F7" s="3"/>
      <c r="G7" s="3"/>
    </row>
    <row r="8" spans="1:7" x14ac:dyDescent="0.25">
      <c r="A8" s="1">
        <f t="shared" si="0"/>
        <v>7</v>
      </c>
      <c r="B8" s="72">
        <v>750000000468</v>
      </c>
      <c r="C8" s="1" t="s">
        <v>31775</v>
      </c>
      <c r="D8" s="1" t="s">
        <v>47467</v>
      </c>
      <c r="E8" s="1" t="s">
        <v>47466</v>
      </c>
      <c r="F8" s="3"/>
      <c r="G8" s="3"/>
    </row>
    <row r="9" spans="1:7" x14ac:dyDescent="0.25">
      <c r="A9" s="1">
        <f t="shared" si="0"/>
        <v>8</v>
      </c>
      <c r="B9" s="72">
        <v>750000000469</v>
      </c>
      <c r="C9" s="1" t="s">
        <v>31775</v>
      </c>
      <c r="D9" s="1" t="s">
        <v>47467</v>
      </c>
      <c r="E9" s="1" t="s">
        <v>47466</v>
      </c>
      <c r="F9" s="3"/>
      <c r="G9" s="3"/>
    </row>
    <row r="10" spans="1:7" x14ac:dyDescent="0.25">
      <c r="A10" s="1">
        <f t="shared" si="0"/>
        <v>9</v>
      </c>
      <c r="B10" s="72">
        <v>750000000608</v>
      </c>
      <c r="C10" s="1" t="s">
        <v>31775</v>
      </c>
      <c r="D10" s="1" t="s">
        <v>47465</v>
      </c>
      <c r="E10" s="1" t="s">
        <v>47464</v>
      </c>
      <c r="F10" s="3"/>
      <c r="G10" s="3"/>
    </row>
    <row r="11" spans="1:7" x14ac:dyDescent="0.25">
      <c r="A11" s="1">
        <f t="shared" si="0"/>
        <v>10</v>
      </c>
      <c r="B11" s="72">
        <v>750000000609</v>
      </c>
      <c r="C11" s="1" t="s">
        <v>31775</v>
      </c>
      <c r="D11" s="1" t="s">
        <v>47465</v>
      </c>
      <c r="E11" s="1" t="s">
        <v>47464</v>
      </c>
      <c r="F11" s="3"/>
      <c r="G11" s="3"/>
    </row>
    <row r="12" spans="1:7" x14ac:dyDescent="0.25">
      <c r="A12" s="1">
        <f t="shared" si="0"/>
        <v>11</v>
      </c>
      <c r="B12" s="72">
        <v>750000000638</v>
      </c>
      <c r="C12" s="1" t="s">
        <v>31775</v>
      </c>
      <c r="D12" s="1" t="s">
        <v>47463</v>
      </c>
      <c r="E12" s="1" t="s">
        <v>47462</v>
      </c>
      <c r="F12" s="3"/>
      <c r="G12" s="3"/>
    </row>
    <row r="13" spans="1:7" x14ac:dyDescent="0.25">
      <c r="A13" s="1">
        <f t="shared" si="0"/>
        <v>12</v>
      </c>
      <c r="B13" s="72">
        <v>750000000639</v>
      </c>
      <c r="C13" s="1" t="s">
        <v>31775</v>
      </c>
      <c r="D13" s="1" t="s">
        <v>47463</v>
      </c>
      <c r="E13" s="1" t="s">
        <v>47462</v>
      </c>
      <c r="F13" s="3"/>
      <c r="G13" s="3"/>
    </row>
    <row r="14" spans="1:7" x14ac:dyDescent="0.25">
      <c r="A14" s="1">
        <f t="shared" si="0"/>
        <v>13</v>
      </c>
      <c r="B14" s="72">
        <v>750000000646</v>
      </c>
      <c r="C14" s="1" t="s">
        <v>31775</v>
      </c>
      <c r="D14" s="1" t="s">
        <v>47461</v>
      </c>
      <c r="E14" s="1" t="s">
        <v>47460</v>
      </c>
      <c r="F14" s="3"/>
      <c r="G14" s="3"/>
    </row>
    <row r="15" spans="1:7" x14ac:dyDescent="0.25">
      <c r="A15" s="1">
        <f t="shared" si="0"/>
        <v>14</v>
      </c>
      <c r="B15" s="72">
        <v>750000000647</v>
      </c>
      <c r="C15" s="1" t="s">
        <v>31775</v>
      </c>
      <c r="D15" s="1" t="s">
        <v>47461</v>
      </c>
      <c r="E15" s="1" t="s">
        <v>47460</v>
      </c>
      <c r="F15" s="3"/>
      <c r="G15" s="3"/>
    </row>
    <row r="16" spans="1:7" x14ac:dyDescent="0.25">
      <c r="A16" s="1">
        <f t="shared" si="0"/>
        <v>15</v>
      </c>
      <c r="B16" s="72">
        <v>750000000654</v>
      </c>
      <c r="C16" s="1" t="s">
        <v>31775</v>
      </c>
      <c r="D16" s="1" t="s">
        <v>47459</v>
      </c>
      <c r="E16" s="1" t="s">
        <v>47458</v>
      </c>
      <c r="F16" s="3"/>
      <c r="G16" s="3"/>
    </row>
    <row r="17" spans="1:7" x14ac:dyDescent="0.25">
      <c r="A17" s="1">
        <f t="shared" si="0"/>
        <v>16</v>
      </c>
      <c r="B17" s="72">
        <v>750000000655</v>
      </c>
      <c r="C17" s="1" t="s">
        <v>31775</v>
      </c>
      <c r="D17" s="1" t="s">
        <v>47459</v>
      </c>
      <c r="E17" s="1" t="s">
        <v>47458</v>
      </c>
      <c r="F17" s="3"/>
      <c r="G17" s="3"/>
    </row>
    <row r="18" spans="1:7" x14ac:dyDescent="0.25">
      <c r="A18" s="1">
        <f t="shared" si="0"/>
        <v>17</v>
      </c>
      <c r="B18" s="72">
        <v>750000000656</v>
      </c>
      <c r="C18" s="1" t="s">
        <v>31775</v>
      </c>
      <c r="D18" s="1" t="s">
        <v>47457</v>
      </c>
      <c r="E18" s="1" t="s">
        <v>47456</v>
      </c>
      <c r="F18" s="3"/>
      <c r="G18" s="3"/>
    </row>
    <row r="19" spans="1:7" x14ac:dyDescent="0.25">
      <c r="A19" s="1">
        <f t="shared" si="0"/>
        <v>18</v>
      </c>
      <c r="B19" s="72">
        <v>750000000657</v>
      </c>
      <c r="C19" s="1" t="s">
        <v>31775</v>
      </c>
      <c r="D19" s="1" t="s">
        <v>47457</v>
      </c>
      <c r="E19" s="1" t="s">
        <v>47456</v>
      </c>
      <c r="F19" s="3"/>
      <c r="G19" s="3"/>
    </row>
    <row r="20" spans="1:7" x14ac:dyDescent="0.25">
      <c r="A20" s="1">
        <f t="shared" si="0"/>
        <v>19</v>
      </c>
      <c r="B20" s="72">
        <v>750000000660</v>
      </c>
      <c r="C20" s="1" t="s">
        <v>31775</v>
      </c>
      <c r="D20" s="1" t="s">
        <v>47455</v>
      </c>
      <c r="E20" s="1" t="s">
        <v>47454</v>
      </c>
      <c r="F20" s="3"/>
      <c r="G20" s="3"/>
    </row>
    <row r="21" spans="1:7" x14ac:dyDescent="0.25">
      <c r="A21" s="1">
        <f t="shared" si="0"/>
        <v>20</v>
      </c>
      <c r="B21" s="72">
        <v>750000000661</v>
      </c>
      <c r="C21" s="1" t="s">
        <v>31775</v>
      </c>
      <c r="D21" s="1" t="s">
        <v>47455</v>
      </c>
      <c r="E21" s="1" t="s">
        <v>47454</v>
      </c>
      <c r="F21" s="3"/>
      <c r="G21" s="3"/>
    </row>
    <row r="22" spans="1:7" x14ac:dyDescent="0.25">
      <c r="A22" s="1">
        <f t="shared" si="0"/>
        <v>21</v>
      </c>
      <c r="B22" s="72">
        <v>750000000666</v>
      </c>
      <c r="C22" s="1" t="s">
        <v>31775</v>
      </c>
      <c r="D22" s="1" t="s">
        <v>47453</v>
      </c>
      <c r="E22" s="1" t="s">
        <v>47452</v>
      </c>
      <c r="F22" s="3"/>
      <c r="G22" s="3"/>
    </row>
    <row r="23" spans="1:7" x14ac:dyDescent="0.25">
      <c r="A23" s="1">
        <f t="shared" si="0"/>
        <v>22</v>
      </c>
      <c r="B23" s="72">
        <v>750000000667</v>
      </c>
      <c r="C23" s="1" t="s">
        <v>31775</v>
      </c>
      <c r="D23" s="1" t="s">
        <v>47453</v>
      </c>
      <c r="E23" s="1" t="s">
        <v>47452</v>
      </c>
      <c r="F23" s="3"/>
      <c r="G23" s="3"/>
    </row>
    <row r="24" spans="1:7" x14ac:dyDescent="0.25">
      <c r="A24" s="1">
        <f t="shared" si="0"/>
        <v>23</v>
      </c>
      <c r="B24" s="72">
        <v>750000000676</v>
      </c>
      <c r="C24" s="1" t="s">
        <v>31775</v>
      </c>
      <c r="D24" s="1" t="s">
        <v>47451</v>
      </c>
      <c r="E24" s="1" t="s">
        <v>47450</v>
      </c>
      <c r="F24" s="3"/>
      <c r="G24" s="3"/>
    </row>
    <row r="25" spans="1:7" x14ac:dyDescent="0.25">
      <c r="A25" s="1">
        <f t="shared" si="0"/>
        <v>24</v>
      </c>
      <c r="B25" s="72">
        <v>750000000677</v>
      </c>
      <c r="C25" s="1" t="s">
        <v>31775</v>
      </c>
      <c r="D25" s="1" t="s">
        <v>47451</v>
      </c>
      <c r="E25" s="1" t="s">
        <v>47450</v>
      </c>
      <c r="F25" s="3"/>
      <c r="G25" s="3"/>
    </row>
    <row r="26" spans="1:7" x14ac:dyDescent="0.25">
      <c r="A26" s="1">
        <f t="shared" si="0"/>
        <v>25</v>
      </c>
      <c r="B26" s="72">
        <v>750000000696</v>
      </c>
      <c r="C26" s="1" t="s">
        <v>31775</v>
      </c>
      <c r="D26" s="1" t="s">
        <v>47449</v>
      </c>
      <c r="E26" s="1" t="s">
        <v>47448</v>
      </c>
      <c r="F26" s="3"/>
      <c r="G26" s="3"/>
    </row>
    <row r="27" spans="1:7" x14ac:dyDescent="0.25">
      <c r="A27" s="1">
        <f t="shared" si="0"/>
        <v>26</v>
      </c>
      <c r="B27" s="72">
        <v>750000000697</v>
      </c>
      <c r="C27" s="1" t="s">
        <v>31775</v>
      </c>
      <c r="D27" s="1" t="s">
        <v>47449</v>
      </c>
      <c r="E27" s="1" t="s">
        <v>47448</v>
      </c>
      <c r="F27" s="3"/>
      <c r="G27" s="3"/>
    </row>
    <row r="28" spans="1:7" x14ac:dyDescent="0.25">
      <c r="A28" s="1">
        <f t="shared" si="0"/>
        <v>27</v>
      </c>
      <c r="B28" s="72">
        <v>750000000698</v>
      </c>
      <c r="C28" s="1" t="s">
        <v>31775</v>
      </c>
      <c r="D28" s="1" t="s">
        <v>47447</v>
      </c>
      <c r="E28" s="1" t="s">
        <v>47446</v>
      </c>
      <c r="F28" s="3"/>
      <c r="G28" s="3"/>
    </row>
    <row r="29" spans="1:7" x14ac:dyDescent="0.25">
      <c r="A29" s="1">
        <f t="shared" si="0"/>
        <v>28</v>
      </c>
      <c r="B29" s="72">
        <v>750000000699</v>
      </c>
      <c r="C29" s="1" t="s">
        <v>31775</v>
      </c>
      <c r="D29" s="1" t="s">
        <v>47447</v>
      </c>
      <c r="E29" s="1" t="s">
        <v>47446</v>
      </c>
      <c r="F29" s="3"/>
      <c r="G29" s="3"/>
    </row>
    <row r="30" spans="1:7" x14ac:dyDescent="0.25">
      <c r="A30" s="1">
        <f t="shared" si="0"/>
        <v>29</v>
      </c>
      <c r="B30" s="72">
        <v>750000000712</v>
      </c>
      <c r="C30" s="1" t="s">
        <v>31775</v>
      </c>
      <c r="D30" s="1" t="s">
        <v>47445</v>
      </c>
      <c r="E30" s="1" t="s">
        <v>47444</v>
      </c>
      <c r="F30" s="3"/>
      <c r="G30" s="3"/>
    </row>
    <row r="31" spans="1:7" x14ac:dyDescent="0.25">
      <c r="A31" s="1">
        <f t="shared" si="0"/>
        <v>30</v>
      </c>
      <c r="B31" s="72">
        <v>750000000713</v>
      </c>
      <c r="C31" s="1" t="s">
        <v>31775</v>
      </c>
      <c r="D31" s="1" t="s">
        <v>47445</v>
      </c>
      <c r="E31" s="1" t="s">
        <v>47444</v>
      </c>
      <c r="F31" s="3"/>
      <c r="G31" s="3"/>
    </row>
    <row r="32" spans="1:7" x14ac:dyDescent="0.25">
      <c r="A32" s="1">
        <f t="shared" si="0"/>
        <v>31</v>
      </c>
      <c r="B32" s="72">
        <v>750000000716</v>
      </c>
      <c r="C32" s="1" t="s">
        <v>31775</v>
      </c>
      <c r="D32" s="1" t="s">
        <v>47443</v>
      </c>
      <c r="E32" s="1" t="s">
        <v>47442</v>
      </c>
      <c r="F32" s="3"/>
      <c r="G32" s="3"/>
    </row>
    <row r="33" spans="1:7" x14ac:dyDescent="0.25">
      <c r="A33" s="1">
        <f t="shared" si="0"/>
        <v>32</v>
      </c>
      <c r="B33" s="72">
        <v>750000000717</v>
      </c>
      <c r="C33" s="1" t="s">
        <v>31775</v>
      </c>
      <c r="D33" s="1" t="s">
        <v>47443</v>
      </c>
      <c r="E33" s="1" t="s">
        <v>47442</v>
      </c>
      <c r="F33" s="3"/>
      <c r="G33" s="3"/>
    </row>
    <row r="34" spans="1:7" x14ac:dyDescent="0.25">
      <c r="A34" s="1">
        <f t="shared" si="0"/>
        <v>33</v>
      </c>
      <c r="B34" s="72">
        <v>750000000728</v>
      </c>
      <c r="C34" s="1" t="s">
        <v>31775</v>
      </c>
      <c r="D34" s="1" t="s">
        <v>47441</v>
      </c>
      <c r="E34" s="1" t="s">
        <v>47440</v>
      </c>
      <c r="F34" s="3"/>
      <c r="G34" s="3"/>
    </row>
    <row r="35" spans="1:7" x14ac:dyDescent="0.25">
      <c r="A35" s="1">
        <f t="shared" si="0"/>
        <v>34</v>
      </c>
      <c r="B35" s="72">
        <v>750000000729</v>
      </c>
      <c r="C35" s="1" t="s">
        <v>31775</v>
      </c>
      <c r="D35" s="1" t="s">
        <v>47441</v>
      </c>
      <c r="E35" s="1" t="s">
        <v>47440</v>
      </c>
      <c r="F35" s="3"/>
      <c r="G35" s="3"/>
    </row>
    <row r="36" spans="1:7" x14ac:dyDescent="0.25">
      <c r="A36" s="1">
        <f t="shared" si="0"/>
        <v>35</v>
      </c>
      <c r="B36" s="72">
        <v>750000000734</v>
      </c>
      <c r="C36" s="1" t="s">
        <v>31775</v>
      </c>
      <c r="D36" s="1" t="s">
        <v>47439</v>
      </c>
      <c r="E36" s="1" t="s">
        <v>47438</v>
      </c>
      <c r="F36" s="3"/>
      <c r="G36" s="3"/>
    </row>
    <row r="37" spans="1:7" x14ac:dyDescent="0.25">
      <c r="A37" s="1">
        <f t="shared" si="0"/>
        <v>36</v>
      </c>
      <c r="B37" s="72">
        <v>750000000735</v>
      </c>
      <c r="C37" s="1" t="s">
        <v>31775</v>
      </c>
      <c r="D37" s="1" t="s">
        <v>47439</v>
      </c>
      <c r="E37" s="1" t="s">
        <v>47438</v>
      </c>
      <c r="F37" s="3"/>
      <c r="G37" s="3"/>
    </row>
    <row r="38" spans="1:7" x14ac:dyDescent="0.25">
      <c r="A38" s="1">
        <f t="shared" si="0"/>
        <v>37</v>
      </c>
      <c r="B38" s="72">
        <v>750000000736</v>
      </c>
      <c r="C38" s="1" t="s">
        <v>31775</v>
      </c>
      <c r="D38" s="1" t="s">
        <v>47437</v>
      </c>
      <c r="E38" s="1" t="s">
        <v>47436</v>
      </c>
      <c r="F38" s="3"/>
      <c r="G38" s="3"/>
    </row>
    <row r="39" spans="1:7" x14ac:dyDescent="0.25">
      <c r="A39" s="1">
        <f t="shared" si="0"/>
        <v>38</v>
      </c>
      <c r="B39" s="72">
        <v>750000000737</v>
      </c>
      <c r="C39" s="1" t="s">
        <v>31775</v>
      </c>
      <c r="D39" s="1" t="s">
        <v>47437</v>
      </c>
      <c r="E39" s="1" t="s">
        <v>47436</v>
      </c>
      <c r="F39" s="3"/>
      <c r="G39" s="3"/>
    </row>
    <row r="40" spans="1:7" x14ac:dyDescent="0.25">
      <c r="A40" s="1">
        <f t="shared" si="0"/>
        <v>39</v>
      </c>
      <c r="B40" s="72">
        <v>750000000740</v>
      </c>
      <c r="C40" s="1" t="s">
        <v>31775</v>
      </c>
      <c r="D40" s="1" t="s">
        <v>47435</v>
      </c>
      <c r="E40" s="1" t="s">
        <v>47434</v>
      </c>
      <c r="F40" s="3"/>
      <c r="G40" s="3"/>
    </row>
    <row r="41" spans="1:7" x14ac:dyDescent="0.25">
      <c r="A41" s="1">
        <f t="shared" si="0"/>
        <v>40</v>
      </c>
      <c r="B41" s="72">
        <v>750000000741</v>
      </c>
      <c r="C41" s="1" t="s">
        <v>31775</v>
      </c>
      <c r="D41" s="1" t="s">
        <v>47435</v>
      </c>
      <c r="E41" s="1" t="s">
        <v>47434</v>
      </c>
      <c r="F41" s="3"/>
      <c r="G41" s="3"/>
    </row>
    <row r="42" spans="1:7" x14ac:dyDescent="0.25">
      <c r="A42" s="1">
        <f t="shared" si="0"/>
        <v>41</v>
      </c>
      <c r="B42" s="72">
        <v>750000000742</v>
      </c>
      <c r="C42" s="1" t="s">
        <v>31775</v>
      </c>
      <c r="D42" s="1" t="s">
        <v>47433</v>
      </c>
      <c r="E42" s="1" t="s">
        <v>47432</v>
      </c>
      <c r="F42" s="3"/>
      <c r="G42" s="3"/>
    </row>
    <row r="43" spans="1:7" x14ac:dyDescent="0.25">
      <c r="A43" s="1">
        <f t="shared" si="0"/>
        <v>42</v>
      </c>
      <c r="B43" s="72">
        <v>750000000743</v>
      </c>
      <c r="C43" s="1" t="s">
        <v>31775</v>
      </c>
      <c r="D43" s="1" t="s">
        <v>47433</v>
      </c>
      <c r="E43" s="1" t="s">
        <v>47432</v>
      </c>
      <c r="F43" s="3"/>
      <c r="G43" s="3"/>
    </row>
    <row r="44" spans="1:7" x14ac:dyDescent="0.25">
      <c r="A44" s="1">
        <f t="shared" si="0"/>
        <v>43</v>
      </c>
      <c r="B44" s="72">
        <v>750000000746</v>
      </c>
      <c r="C44" s="1" t="s">
        <v>31775</v>
      </c>
      <c r="D44" s="1" t="s">
        <v>47431</v>
      </c>
      <c r="E44" s="1" t="s">
        <v>47430</v>
      </c>
      <c r="F44" s="3"/>
      <c r="G44" s="3"/>
    </row>
    <row r="45" spans="1:7" x14ac:dyDescent="0.25">
      <c r="A45" s="1">
        <f t="shared" si="0"/>
        <v>44</v>
      </c>
      <c r="B45" s="72">
        <v>750000000747</v>
      </c>
      <c r="C45" s="1" t="s">
        <v>31775</v>
      </c>
      <c r="D45" s="1" t="s">
        <v>47431</v>
      </c>
      <c r="E45" s="1" t="s">
        <v>47430</v>
      </c>
      <c r="F45" s="3"/>
      <c r="G45" s="3"/>
    </row>
    <row r="46" spans="1:7" x14ac:dyDescent="0.25">
      <c r="A46" s="1">
        <f t="shared" si="0"/>
        <v>45</v>
      </c>
      <c r="B46" s="72">
        <v>750000000750</v>
      </c>
      <c r="C46" s="1" t="s">
        <v>31775</v>
      </c>
      <c r="D46" s="1" t="s">
        <v>47429</v>
      </c>
      <c r="E46" s="1" t="s">
        <v>47428</v>
      </c>
      <c r="F46" s="3"/>
      <c r="G46" s="3"/>
    </row>
    <row r="47" spans="1:7" x14ac:dyDescent="0.25">
      <c r="A47" s="1">
        <f t="shared" si="0"/>
        <v>46</v>
      </c>
      <c r="B47" s="72">
        <v>750000000751</v>
      </c>
      <c r="C47" s="1" t="s">
        <v>31775</v>
      </c>
      <c r="D47" s="1" t="s">
        <v>47429</v>
      </c>
      <c r="E47" s="1" t="s">
        <v>47428</v>
      </c>
      <c r="F47" s="3"/>
      <c r="G47" s="3"/>
    </row>
    <row r="48" spans="1:7" x14ac:dyDescent="0.25">
      <c r="A48" s="1">
        <f t="shared" si="0"/>
        <v>47</v>
      </c>
      <c r="B48" s="72">
        <v>750000000766</v>
      </c>
      <c r="C48" s="1" t="s">
        <v>31775</v>
      </c>
      <c r="D48" s="1" t="s">
        <v>47427</v>
      </c>
      <c r="E48" s="1" t="s">
        <v>47426</v>
      </c>
      <c r="F48" s="3"/>
      <c r="G48" s="3"/>
    </row>
    <row r="49" spans="1:7" x14ac:dyDescent="0.25">
      <c r="A49" s="1">
        <f t="shared" si="0"/>
        <v>48</v>
      </c>
      <c r="B49" s="72">
        <v>750000000767</v>
      </c>
      <c r="C49" s="1" t="s">
        <v>31775</v>
      </c>
      <c r="D49" s="1" t="s">
        <v>47427</v>
      </c>
      <c r="E49" s="1" t="s">
        <v>47426</v>
      </c>
      <c r="F49" s="3"/>
      <c r="G49" s="3"/>
    </row>
    <row r="50" spans="1:7" x14ac:dyDescent="0.25">
      <c r="A50" s="1">
        <f t="shared" si="0"/>
        <v>49</v>
      </c>
      <c r="B50" s="72">
        <v>750000000782</v>
      </c>
      <c r="C50" s="1" t="s">
        <v>31775</v>
      </c>
      <c r="D50" s="1" t="s">
        <v>47425</v>
      </c>
      <c r="E50" s="1" t="s">
        <v>47424</v>
      </c>
      <c r="F50" s="3"/>
      <c r="G50" s="3"/>
    </row>
    <row r="51" spans="1:7" x14ac:dyDescent="0.25">
      <c r="A51" s="1">
        <f t="shared" si="0"/>
        <v>50</v>
      </c>
      <c r="B51" s="72">
        <v>750000000783</v>
      </c>
      <c r="C51" s="1" t="s">
        <v>31775</v>
      </c>
      <c r="D51" s="1" t="s">
        <v>47425</v>
      </c>
      <c r="E51" s="1" t="s">
        <v>47424</v>
      </c>
      <c r="F51" s="3"/>
      <c r="G51" s="3"/>
    </row>
    <row r="52" spans="1:7" x14ac:dyDescent="0.25">
      <c r="A52" s="1">
        <f t="shared" si="0"/>
        <v>51</v>
      </c>
      <c r="B52" s="72">
        <v>750000000794</v>
      </c>
      <c r="C52" s="1" t="s">
        <v>31775</v>
      </c>
      <c r="D52" s="1" t="s">
        <v>47423</v>
      </c>
      <c r="E52" s="1" t="s">
        <v>47422</v>
      </c>
      <c r="F52" s="3"/>
      <c r="G52" s="3"/>
    </row>
    <row r="53" spans="1:7" x14ac:dyDescent="0.25">
      <c r="A53" s="1">
        <f t="shared" si="0"/>
        <v>52</v>
      </c>
      <c r="B53" s="72">
        <v>750000000795</v>
      </c>
      <c r="C53" s="1" t="s">
        <v>31775</v>
      </c>
      <c r="D53" s="1" t="s">
        <v>47423</v>
      </c>
      <c r="E53" s="1" t="s">
        <v>47422</v>
      </c>
      <c r="F53" s="3"/>
      <c r="G53" s="3"/>
    </row>
    <row r="54" spans="1:7" x14ac:dyDescent="0.25">
      <c r="A54" s="1">
        <f t="shared" si="0"/>
        <v>53</v>
      </c>
      <c r="B54" s="72">
        <v>750000000802</v>
      </c>
      <c r="C54" s="1" t="s">
        <v>31775</v>
      </c>
      <c r="D54" s="1" t="s">
        <v>47421</v>
      </c>
      <c r="E54" s="1" t="s">
        <v>47420</v>
      </c>
      <c r="F54" s="3"/>
      <c r="G54" s="3"/>
    </row>
    <row r="55" spans="1:7" x14ac:dyDescent="0.25">
      <c r="A55" s="1">
        <f t="shared" si="0"/>
        <v>54</v>
      </c>
      <c r="B55" s="72">
        <v>750000000803</v>
      </c>
      <c r="C55" s="1" t="s">
        <v>31775</v>
      </c>
      <c r="D55" s="1" t="s">
        <v>47421</v>
      </c>
      <c r="E55" s="1" t="s">
        <v>47420</v>
      </c>
      <c r="F55" s="3"/>
      <c r="G55" s="3"/>
    </row>
    <row r="56" spans="1:7" x14ac:dyDescent="0.25">
      <c r="A56" s="1">
        <f t="shared" si="0"/>
        <v>55</v>
      </c>
      <c r="B56" s="72">
        <v>750000000810</v>
      </c>
      <c r="C56" s="1" t="s">
        <v>31775</v>
      </c>
      <c r="D56" s="1" t="s">
        <v>47419</v>
      </c>
      <c r="E56" s="1" t="s">
        <v>47418</v>
      </c>
      <c r="F56" s="3"/>
      <c r="G56" s="3"/>
    </row>
    <row r="57" spans="1:7" x14ac:dyDescent="0.25">
      <c r="A57" s="1">
        <f t="shared" si="0"/>
        <v>56</v>
      </c>
      <c r="B57" s="72">
        <v>750000000811</v>
      </c>
      <c r="C57" s="1" t="s">
        <v>31775</v>
      </c>
      <c r="D57" s="1" t="s">
        <v>47419</v>
      </c>
      <c r="E57" s="1" t="s">
        <v>47418</v>
      </c>
      <c r="F57" s="3"/>
      <c r="G57" s="3"/>
    </row>
    <row r="58" spans="1:7" x14ac:dyDescent="0.25">
      <c r="A58" s="1">
        <f t="shared" si="0"/>
        <v>57</v>
      </c>
      <c r="B58" s="72">
        <v>750000000832</v>
      </c>
      <c r="C58" s="1" t="s">
        <v>31775</v>
      </c>
      <c r="D58" s="1" t="s">
        <v>47417</v>
      </c>
      <c r="E58" s="1" t="s">
        <v>47416</v>
      </c>
      <c r="F58" s="3"/>
      <c r="G58" s="3"/>
    </row>
    <row r="59" spans="1:7" x14ac:dyDescent="0.25">
      <c r="A59" s="1">
        <f t="shared" si="0"/>
        <v>58</v>
      </c>
      <c r="B59" s="72">
        <v>750000000833</v>
      </c>
      <c r="C59" s="1" t="s">
        <v>31775</v>
      </c>
      <c r="D59" s="1" t="s">
        <v>47417</v>
      </c>
      <c r="E59" s="1" t="s">
        <v>47416</v>
      </c>
      <c r="F59" s="3"/>
      <c r="G59" s="3"/>
    </row>
    <row r="60" spans="1:7" x14ac:dyDescent="0.25">
      <c r="A60" s="1">
        <f t="shared" si="0"/>
        <v>59</v>
      </c>
      <c r="B60" s="72">
        <v>750000000860</v>
      </c>
      <c r="C60" s="1" t="s">
        <v>31775</v>
      </c>
      <c r="D60" s="1" t="s">
        <v>47415</v>
      </c>
      <c r="E60" s="1" t="s">
        <v>47414</v>
      </c>
      <c r="F60" s="3"/>
      <c r="G60" s="3"/>
    </row>
    <row r="61" spans="1:7" x14ac:dyDescent="0.25">
      <c r="A61" s="1">
        <f t="shared" si="0"/>
        <v>60</v>
      </c>
      <c r="B61" s="72">
        <v>750000000861</v>
      </c>
      <c r="C61" s="1" t="s">
        <v>31775</v>
      </c>
      <c r="D61" s="1" t="s">
        <v>47415</v>
      </c>
      <c r="E61" s="1" t="s">
        <v>47414</v>
      </c>
      <c r="F61" s="3"/>
      <c r="G61" s="3"/>
    </row>
    <row r="62" spans="1:7" x14ac:dyDescent="0.25">
      <c r="A62" s="1">
        <f t="shared" si="0"/>
        <v>61</v>
      </c>
      <c r="B62" s="72">
        <v>750000000872</v>
      </c>
      <c r="C62" s="1" t="s">
        <v>31775</v>
      </c>
      <c r="D62" s="1" t="s">
        <v>47411</v>
      </c>
      <c r="E62" s="1" t="s">
        <v>47410</v>
      </c>
      <c r="F62" s="3"/>
      <c r="G62" s="3"/>
    </row>
    <row r="63" spans="1:7" x14ac:dyDescent="0.25">
      <c r="A63" s="1">
        <f t="shared" si="0"/>
        <v>62</v>
      </c>
      <c r="B63" s="72">
        <v>750000000873</v>
      </c>
      <c r="C63" s="1" t="s">
        <v>31775</v>
      </c>
      <c r="D63" s="1" t="s">
        <v>47411</v>
      </c>
      <c r="E63" s="1" t="s">
        <v>47410</v>
      </c>
      <c r="F63" s="3"/>
      <c r="G63" s="3"/>
    </row>
    <row r="64" spans="1:7" x14ac:dyDescent="0.25">
      <c r="A64" s="1">
        <f t="shared" si="0"/>
        <v>63</v>
      </c>
      <c r="B64" s="72">
        <v>750000000874</v>
      </c>
      <c r="C64" s="1" t="s">
        <v>31775</v>
      </c>
      <c r="D64" s="1" t="s">
        <v>47413</v>
      </c>
      <c r="E64" s="1" t="s">
        <v>47412</v>
      </c>
      <c r="F64" s="3"/>
      <c r="G64" s="3"/>
    </row>
    <row r="65" spans="1:7" x14ac:dyDescent="0.25">
      <c r="A65" s="1">
        <f t="shared" si="0"/>
        <v>64</v>
      </c>
      <c r="B65" s="72">
        <v>750000000875</v>
      </c>
      <c r="C65" s="1" t="s">
        <v>31775</v>
      </c>
      <c r="D65" s="1" t="s">
        <v>47413</v>
      </c>
      <c r="E65" s="1" t="s">
        <v>47412</v>
      </c>
      <c r="F65" s="3"/>
      <c r="G65" s="3"/>
    </row>
    <row r="66" spans="1:7" x14ac:dyDescent="0.25">
      <c r="A66" s="1">
        <f t="shared" si="0"/>
        <v>65</v>
      </c>
      <c r="B66" s="72">
        <v>750000000918</v>
      </c>
      <c r="C66" s="1" t="s">
        <v>31775</v>
      </c>
      <c r="D66" s="1" t="s">
        <v>47411</v>
      </c>
      <c r="E66" s="1" t="s">
        <v>47410</v>
      </c>
      <c r="F66" s="3"/>
      <c r="G66" s="3"/>
    </row>
    <row r="67" spans="1:7" x14ac:dyDescent="0.25">
      <c r="A67" s="1">
        <f t="shared" ref="A67:A130" si="1">A66+1</f>
        <v>66</v>
      </c>
      <c r="B67" s="72">
        <v>750000000919</v>
      </c>
      <c r="C67" s="1" t="s">
        <v>31775</v>
      </c>
      <c r="D67" s="1" t="s">
        <v>47411</v>
      </c>
      <c r="E67" s="1" t="s">
        <v>47410</v>
      </c>
      <c r="F67" s="3"/>
      <c r="G67" s="3"/>
    </row>
    <row r="68" spans="1:7" x14ac:dyDescent="0.25">
      <c r="A68" s="1">
        <f t="shared" si="1"/>
        <v>67</v>
      </c>
      <c r="B68" s="72">
        <v>750000001056</v>
      </c>
      <c r="C68" s="1" t="s">
        <v>31775</v>
      </c>
      <c r="D68" s="1" t="s">
        <v>47409</v>
      </c>
      <c r="E68" s="1" t="s">
        <v>47408</v>
      </c>
      <c r="F68" s="3"/>
      <c r="G68" s="3"/>
    </row>
    <row r="69" spans="1:7" x14ac:dyDescent="0.25">
      <c r="A69" s="1">
        <f t="shared" si="1"/>
        <v>68</v>
      </c>
      <c r="B69" s="72">
        <v>750000001057</v>
      </c>
      <c r="C69" s="1" t="s">
        <v>31775</v>
      </c>
      <c r="D69" s="1" t="s">
        <v>47409</v>
      </c>
      <c r="E69" s="1" t="s">
        <v>47408</v>
      </c>
      <c r="F69" s="3"/>
      <c r="G69" s="3"/>
    </row>
    <row r="70" spans="1:7" x14ac:dyDescent="0.25">
      <c r="A70" s="1">
        <f t="shared" si="1"/>
        <v>69</v>
      </c>
      <c r="B70" s="72">
        <v>750000001146</v>
      </c>
      <c r="C70" s="1" t="s">
        <v>31775</v>
      </c>
      <c r="D70" s="1" t="s">
        <v>47407</v>
      </c>
      <c r="E70" s="1" t="s">
        <v>47406</v>
      </c>
      <c r="F70" s="3"/>
      <c r="G70" s="3"/>
    </row>
    <row r="71" spans="1:7" x14ac:dyDescent="0.25">
      <c r="A71" s="1">
        <f t="shared" si="1"/>
        <v>70</v>
      </c>
      <c r="B71" s="72">
        <v>750000001147</v>
      </c>
      <c r="C71" s="1" t="s">
        <v>31775</v>
      </c>
      <c r="D71" s="1" t="s">
        <v>47407</v>
      </c>
      <c r="E71" s="1" t="s">
        <v>47406</v>
      </c>
      <c r="F71" s="3"/>
      <c r="G71" s="3"/>
    </row>
    <row r="72" spans="1:7" x14ac:dyDescent="0.25">
      <c r="A72" s="1">
        <f t="shared" si="1"/>
        <v>71</v>
      </c>
      <c r="B72" s="72">
        <v>750000001214</v>
      </c>
      <c r="C72" s="1" t="s">
        <v>31775</v>
      </c>
      <c r="D72" s="1" t="s">
        <v>47405</v>
      </c>
      <c r="E72" s="1" t="s">
        <v>47404</v>
      </c>
      <c r="F72" s="3"/>
      <c r="G72" s="3"/>
    </row>
    <row r="73" spans="1:7" x14ac:dyDescent="0.25">
      <c r="A73" s="1">
        <f t="shared" si="1"/>
        <v>72</v>
      </c>
      <c r="B73" s="72">
        <v>750000001215</v>
      </c>
      <c r="C73" s="1" t="s">
        <v>31775</v>
      </c>
      <c r="D73" s="1" t="s">
        <v>47405</v>
      </c>
      <c r="E73" s="1" t="s">
        <v>47404</v>
      </c>
      <c r="F73" s="3"/>
      <c r="G73" s="3"/>
    </row>
    <row r="74" spans="1:7" x14ac:dyDescent="0.25">
      <c r="A74" s="1">
        <f t="shared" si="1"/>
        <v>73</v>
      </c>
      <c r="B74" s="72">
        <v>750000001246</v>
      </c>
      <c r="C74" s="1" t="s">
        <v>31775</v>
      </c>
      <c r="D74" s="1" t="s">
        <v>47403</v>
      </c>
      <c r="E74" s="1" t="s">
        <v>47402</v>
      </c>
      <c r="F74" s="3"/>
      <c r="G74" s="3"/>
    </row>
    <row r="75" spans="1:7" x14ac:dyDescent="0.25">
      <c r="A75" s="1">
        <f t="shared" si="1"/>
        <v>74</v>
      </c>
      <c r="B75" s="72">
        <v>750000001247</v>
      </c>
      <c r="C75" s="1" t="s">
        <v>31775</v>
      </c>
      <c r="D75" s="1" t="s">
        <v>47403</v>
      </c>
      <c r="E75" s="1" t="s">
        <v>47402</v>
      </c>
      <c r="F75" s="3"/>
      <c r="G75" s="3"/>
    </row>
    <row r="76" spans="1:7" x14ac:dyDescent="0.25">
      <c r="A76" s="1">
        <f t="shared" si="1"/>
        <v>75</v>
      </c>
      <c r="B76" s="72">
        <v>750000001260</v>
      </c>
      <c r="C76" s="1" t="s">
        <v>31775</v>
      </c>
      <c r="D76" s="1" t="s">
        <v>47401</v>
      </c>
      <c r="E76" s="1" t="s">
        <v>47400</v>
      </c>
      <c r="F76" s="3"/>
      <c r="G76" s="3"/>
    </row>
    <row r="77" spans="1:7" x14ac:dyDescent="0.25">
      <c r="A77" s="1">
        <f t="shared" si="1"/>
        <v>76</v>
      </c>
      <c r="B77" s="72">
        <v>750000001261</v>
      </c>
      <c r="C77" s="1" t="s">
        <v>31775</v>
      </c>
      <c r="D77" s="1" t="s">
        <v>47401</v>
      </c>
      <c r="E77" s="1" t="s">
        <v>47400</v>
      </c>
      <c r="F77" s="3"/>
      <c r="G77" s="3"/>
    </row>
    <row r="78" spans="1:7" x14ac:dyDescent="0.25">
      <c r="A78" s="1">
        <f t="shared" si="1"/>
        <v>77</v>
      </c>
      <c r="B78" s="72">
        <v>750000001272</v>
      </c>
      <c r="C78" s="1" t="s">
        <v>31775</v>
      </c>
      <c r="D78" s="1" t="s">
        <v>47399</v>
      </c>
      <c r="E78" s="1" t="s">
        <v>47398</v>
      </c>
      <c r="F78" s="3"/>
      <c r="G78" s="3"/>
    </row>
    <row r="79" spans="1:7" x14ac:dyDescent="0.25">
      <c r="A79" s="1">
        <f t="shared" si="1"/>
        <v>78</v>
      </c>
      <c r="B79" s="72">
        <v>750000001273</v>
      </c>
      <c r="C79" s="1" t="s">
        <v>31775</v>
      </c>
      <c r="D79" s="1" t="s">
        <v>47399</v>
      </c>
      <c r="E79" s="1" t="s">
        <v>47398</v>
      </c>
      <c r="F79" s="3"/>
      <c r="G79" s="3"/>
    </row>
    <row r="80" spans="1:7" x14ac:dyDescent="0.25">
      <c r="A80" s="1">
        <f t="shared" si="1"/>
        <v>79</v>
      </c>
      <c r="B80" s="72">
        <v>750000001274</v>
      </c>
      <c r="C80" s="1" t="s">
        <v>31775</v>
      </c>
      <c r="D80" s="1" t="s">
        <v>47397</v>
      </c>
      <c r="E80" s="1" t="s">
        <v>47396</v>
      </c>
      <c r="F80" s="3"/>
      <c r="G80" s="3"/>
    </row>
    <row r="81" spans="1:7" x14ac:dyDescent="0.25">
      <c r="A81" s="1">
        <f t="shared" si="1"/>
        <v>80</v>
      </c>
      <c r="B81" s="72">
        <v>750000001275</v>
      </c>
      <c r="C81" s="1" t="s">
        <v>31775</v>
      </c>
      <c r="D81" s="1" t="s">
        <v>47397</v>
      </c>
      <c r="E81" s="1" t="s">
        <v>47396</v>
      </c>
      <c r="F81" s="3"/>
      <c r="G81" s="3"/>
    </row>
    <row r="82" spans="1:7" x14ac:dyDescent="0.25">
      <c r="A82" s="1">
        <f t="shared" si="1"/>
        <v>81</v>
      </c>
      <c r="B82" s="72">
        <v>750000001284</v>
      </c>
      <c r="C82" s="1" t="s">
        <v>31775</v>
      </c>
      <c r="D82" s="1" t="s">
        <v>47395</v>
      </c>
      <c r="E82" s="1" t="s">
        <v>47394</v>
      </c>
      <c r="F82" s="3"/>
      <c r="G82" s="3"/>
    </row>
    <row r="83" spans="1:7" x14ac:dyDescent="0.25">
      <c r="A83" s="1">
        <f t="shared" si="1"/>
        <v>82</v>
      </c>
      <c r="B83" s="72">
        <v>750000001285</v>
      </c>
      <c r="C83" s="1" t="s">
        <v>31775</v>
      </c>
      <c r="D83" s="1" t="s">
        <v>47395</v>
      </c>
      <c r="E83" s="1" t="s">
        <v>47394</v>
      </c>
      <c r="F83" s="3"/>
      <c r="G83" s="3"/>
    </row>
    <row r="84" spans="1:7" x14ac:dyDescent="0.25">
      <c r="A84" s="1">
        <f t="shared" si="1"/>
        <v>83</v>
      </c>
      <c r="B84" s="72">
        <v>750000001290</v>
      </c>
      <c r="C84" s="1" t="s">
        <v>31775</v>
      </c>
      <c r="D84" s="1" t="s">
        <v>47393</v>
      </c>
      <c r="E84" s="1" t="s">
        <v>47392</v>
      </c>
      <c r="F84" s="3"/>
      <c r="G84" s="3"/>
    </row>
    <row r="85" spans="1:7" x14ac:dyDescent="0.25">
      <c r="A85" s="1">
        <f t="shared" si="1"/>
        <v>84</v>
      </c>
      <c r="B85" s="72">
        <v>750000001291</v>
      </c>
      <c r="C85" s="1" t="s">
        <v>31775</v>
      </c>
      <c r="D85" s="1" t="s">
        <v>47393</v>
      </c>
      <c r="E85" s="1" t="s">
        <v>47392</v>
      </c>
      <c r="F85" s="3"/>
      <c r="G85" s="3"/>
    </row>
    <row r="86" spans="1:7" x14ac:dyDescent="0.25">
      <c r="A86" s="1">
        <f t="shared" si="1"/>
        <v>85</v>
      </c>
      <c r="B86" s="72">
        <v>750000001292</v>
      </c>
      <c r="C86" s="1" t="s">
        <v>31775</v>
      </c>
      <c r="D86" s="1" t="s">
        <v>47391</v>
      </c>
      <c r="E86" s="1" t="s">
        <v>47390</v>
      </c>
      <c r="F86" s="3"/>
      <c r="G86" s="3"/>
    </row>
    <row r="87" spans="1:7" x14ac:dyDescent="0.25">
      <c r="A87" s="1">
        <f t="shared" si="1"/>
        <v>86</v>
      </c>
      <c r="B87" s="72">
        <v>750000001293</v>
      </c>
      <c r="C87" s="1" t="s">
        <v>31775</v>
      </c>
      <c r="D87" s="1" t="s">
        <v>47391</v>
      </c>
      <c r="E87" s="1" t="s">
        <v>47390</v>
      </c>
      <c r="F87" s="3"/>
      <c r="G87" s="3"/>
    </row>
    <row r="88" spans="1:7" x14ac:dyDescent="0.25">
      <c r="A88" s="1">
        <f t="shared" si="1"/>
        <v>87</v>
      </c>
      <c r="B88" s="72">
        <v>750000001312</v>
      </c>
      <c r="C88" s="1" t="s">
        <v>31775</v>
      </c>
      <c r="D88" s="1" t="s">
        <v>47389</v>
      </c>
      <c r="E88" s="1" t="s">
        <v>47388</v>
      </c>
      <c r="F88" s="3"/>
      <c r="G88" s="3"/>
    </row>
    <row r="89" spans="1:7" x14ac:dyDescent="0.25">
      <c r="A89" s="1">
        <f t="shared" si="1"/>
        <v>88</v>
      </c>
      <c r="B89" s="72">
        <v>750000001313</v>
      </c>
      <c r="C89" s="1" t="s">
        <v>31775</v>
      </c>
      <c r="D89" s="1" t="s">
        <v>47389</v>
      </c>
      <c r="E89" s="1" t="s">
        <v>47388</v>
      </c>
      <c r="F89" s="3"/>
      <c r="G89" s="3"/>
    </row>
    <row r="90" spans="1:7" x14ac:dyDescent="0.25">
      <c r="A90" s="1">
        <f t="shared" si="1"/>
        <v>89</v>
      </c>
      <c r="B90" s="72">
        <v>750000001318</v>
      </c>
      <c r="C90" s="1" t="s">
        <v>31775</v>
      </c>
      <c r="D90" s="1" t="s">
        <v>47387</v>
      </c>
      <c r="E90" s="1" t="s">
        <v>32960</v>
      </c>
      <c r="F90" s="3"/>
      <c r="G90" s="3"/>
    </row>
    <row r="91" spans="1:7" x14ac:dyDescent="0.25">
      <c r="A91" s="1">
        <f t="shared" si="1"/>
        <v>90</v>
      </c>
      <c r="B91" s="72">
        <v>750000001319</v>
      </c>
      <c r="C91" s="1" t="s">
        <v>31775</v>
      </c>
      <c r="D91" s="1" t="s">
        <v>47387</v>
      </c>
      <c r="E91" s="1" t="s">
        <v>32960</v>
      </c>
      <c r="F91" s="3"/>
      <c r="G91" s="3"/>
    </row>
    <row r="92" spans="1:7" x14ac:dyDescent="0.25">
      <c r="A92" s="1">
        <f t="shared" si="1"/>
        <v>91</v>
      </c>
      <c r="B92" s="72">
        <v>750000001338</v>
      </c>
      <c r="C92" s="1" t="s">
        <v>31775</v>
      </c>
      <c r="D92" s="1" t="s">
        <v>47386</v>
      </c>
      <c r="E92" s="1" t="s">
        <v>47385</v>
      </c>
      <c r="F92" s="3"/>
      <c r="G92" s="3"/>
    </row>
    <row r="93" spans="1:7" x14ac:dyDescent="0.25">
      <c r="A93" s="1">
        <f t="shared" si="1"/>
        <v>92</v>
      </c>
      <c r="B93" s="72">
        <v>750000001339</v>
      </c>
      <c r="C93" s="1" t="s">
        <v>31775</v>
      </c>
      <c r="D93" s="1" t="s">
        <v>47386</v>
      </c>
      <c r="E93" s="1" t="s">
        <v>47385</v>
      </c>
      <c r="F93" s="3"/>
      <c r="G93" s="3"/>
    </row>
    <row r="94" spans="1:7" x14ac:dyDescent="0.25">
      <c r="A94" s="1">
        <f t="shared" si="1"/>
        <v>93</v>
      </c>
      <c r="B94" s="72">
        <v>750000001382</v>
      </c>
      <c r="C94" s="1" t="s">
        <v>31775</v>
      </c>
      <c r="D94" s="1" t="s">
        <v>47384</v>
      </c>
      <c r="E94" s="1" t="s">
        <v>47383</v>
      </c>
      <c r="F94" s="3"/>
      <c r="G94" s="3"/>
    </row>
    <row r="95" spans="1:7" x14ac:dyDescent="0.25">
      <c r="A95" s="1">
        <f t="shared" si="1"/>
        <v>94</v>
      </c>
      <c r="B95" s="72">
        <v>750000001383</v>
      </c>
      <c r="C95" s="1" t="s">
        <v>31775</v>
      </c>
      <c r="D95" s="1" t="s">
        <v>47384</v>
      </c>
      <c r="E95" s="1" t="s">
        <v>47383</v>
      </c>
      <c r="F95" s="3"/>
      <c r="G95" s="3"/>
    </row>
    <row r="96" spans="1:7" x14ac:dyDescent="0.25">
      <c r="A96" s="1">
        <f t="shared" si="1"/>
        <v>95</v>
      </c>
      <c r="B96" s="72">
        <v>750000001388</v>
      </c>
      <c r="C96" s="1" t="s">
        <v>31775</v>
      </c>
      <c r="D96" s="1" t="s">
        <v>47382</v>
      </c>
      <c r="E96" s="1" t="s">
        <v>47381</v>
      </c>
      <c r="F96" s="3"/>
      <c r="G96" s="3"/>
    </row>
    <row r="97" spans="1:7" x14ac:dyDescent="0.25">
      <c r="A97" s="1">
        <f t="shared" si="1"/>
        <v>96</v>
      </c>
      <c r="B97" s="72">
        <v>750000001389</v>
      </c>
      <c r="C97" s="1" t="s">
        <v>31775</v>
      </c>
      <c r="D97" s="1" t="s">
        <v>47382</v>
      </c>
      <c r="E97" s="1" t="s">
        <v>47381</v>
      </c>
      <c r="F97" s="3"/>
      <c r="G97" s="3"/>
    </row>
    <row r="98" spans="1:7" x14ac:dyDescent="0.25">
      <c r="A98" s="1">
        <f t="shared" si="1"/>
        <v>97</v>
      </c>
      <c r="B98" s="72">
        <v>750000001394</v>
      </c>
      <c r="C98" s="1" t="s">
        <v>31775</v>
      </c>
      <c r="D98" s="1" t="s">
        <v>47380</v>
      </c>
      <c r="E98" s="1" t="s">
        <v>47379</v>
      </c>
      <c r="F98" s="3"/>
      <c r="G98" s="3"/>
    </row>
    <row r="99" spans="1:7" x14ac:dyDescent="0.25">
      <c r="A99" s="1">
        <f t="shared" si="1"/>
        <v>98</v>
      </c>
      <c r="B99" s="72">
        <v>750000001395</v>
      </c>
      <c r="C99" s="1" t="s">
        <v>31775</v>
      </c>
      <c r="D99" s="1" t="s">
        <v>47380</v>
      </c>
      <c r="E99" s="1" t="s">
        <v>47379</v>
      </c>
      <c r="F99" s="3"/>
      <c r="G99" s="3"/>
    </row>
    <row r="100" spans="1:7" x14ac:dyDescent="0.25">
      <c r="A100" s="1">
        <f t="shared" si="1"/>
        <v>99</v>
      </c>
      <c r="B100" s="72">
        <v>750000001432</v>
      </c>
      <c r="C100" s="1" t="s">
        <v>31775</v>
      </c>
      <c r="D100" s="1" t="s">
        <v>47378</v>
      </c>
      <c r="E100" s="1" t="s">
        <v>47377</v>
      </c>
      <c r="F100" s="3"/>
      <c r="G100" s="3"/>
    </row>
    <row r="101" spans="1:7" x14ac:dyDescent="0.25">
      <c r="A101" s="1">
        <f t="shared" si="1"/>
        <v>100</v>
      </c>
      <c r="B101" s="72">
        <v>750000001433</v>
      </c>
      <c r="C101" s="1" t="s">
        <v>31775</v>
      </c>
      <c r="D101" s="1" t="s">
        <v>47378</v>
      </c>
      <c r="E101" s="1" t="s">
        <v>47377</v>
      </c>
      <c r="F101" s="3"/>
      <c r="G101" s="3"/>
    </row>
    <row r="102" spans="1:7" x14ac:dyDescent="0.25">
      <c r="A102" s="1">
        <f t="shared" si="1"/>
        <v>101</v>
      </c>
      <c r="B102" s="72">
        <v>750000001460</v>
      </c>
      <c r="C102" s="1" t="s">
        <v>31775</v>
      </c>
      <c r="D102" s="1" t="s">
        <v>47376</v>
      </c>
      <c r="E102" s="1" t="s">
        <v>47375</v>
      </c>
      <c r="F102" s="3"/>
      <c r="G102" s="3"/>
    </row>
    <row r="103" spans="1:7" x14ac:dyDescent="0.25">
      <c r="A103" s="1">
        <f t="shared" si="1"/>
        <v>102</v>
      </c>
      <c r="B103" s="72">
        <v>750000001461</v>
      </c>
      <c r="C103" s="1" t="s">
        <v>31775</v>
      </c>
      <c r="D103" s="1" t="s">
        <v>47376</v>
      </c>
      <c r="E103" s="1" t="s">
        <v>47375</v>
      </c>
      <c r="F103" s="3"/>
      <c r="G103" s="3"/>
    </row>
    <row r="104" spans="1:7" x14ac:dyDescent="0.25">
      <c r="A104" s="1">
        <f t="shared" si="1"/>
        <v>103</v>
      </c>
      <c r="B104" s="72">
        <v>750000001478</v>
      </c>
      <c r="C104" s="1" t="s">
        <v>31775</v>
      </c>
      <c r="D104" s="1" t="s">
        <v>47374</v>
      </c>
      <c r="E104" s="1" t="s">
        <v>47373</v>
      </c>
      <c r="F104" s="3"/>
      <c r="G104" s="3"/>
    </row>
    <row r="105" spans="1:7" x14ac:dyDescent="0.25">
      <c r="A105" s="1">
        <f t="shared" si="1"/>
        <v>104</v>
      </c>
      <c r="B105" s="72">
        <v>750000001479</v>
      </c>
      <c r="C105" s="1" t="s">
        <v>31775</v>
      </c>
      <c r="D105" s="1" t="s">
        <v>47374</v>
      </c>
      <c r="E105" s="1" t="s">
        <v>47373</v>
      </c>
      <c r="F105" s="3"/>
      <c r="G105" s="3"/>
    </row>
    <row r="106" spans="1:7" x14ac:dyDescent="0.25">
      <c r="A106" s="1">
        <f t="shared" si="1"/>
        <v>105</v>
      </c>
      <c r="B106" s="72">
        <v>750000001480</v>
      </c>
      <c r="C106" s="1" t="s">
        <v>31775</v>
      </c>
      <c r="D106" s="1" t="s">
        <v>47372</v>
      </c>
      <c r="E106" s="1" t="s">
        <v>47371</v>
      </c>
      <c r="F106" s="3"/>
      <c r="G106" s="3"/>
    </row>
    <row r="107" spans="1:7" x14ac:dyDescent="0.25">
      <c r="A107" s="1">
        <f t="shared" si="1"/>
        <v>106</v>
      </c>
      <c r="B107" s="72">
        <v>750000001481</v>
      </c>
      <c r="C107" s="1" t="s">
        <v>31775</v>
      </c>
      <c r="D107" s="1" t="s">
        <v>47372</v>
      </c>
      <c r="E107" s="1" t="s">
        <v>47371</v>
      </c>
      <c r="F107" s="3"/>
      <c r="G107" s="3"/>
    </row>
    <row r="108" spans="1:7" x14ac:dyDescent="0.25">
      <c r="A108" s="1">
        <f t="shared" si="1"/>
        <v>107</v>
      </c>
      <c r="B108" s="72">
        <v>750000001506</v>
      </c>
      <c r="C108" s="1" t="s">
        <v>31775</v>
      </c>
      <c r="D108" s="1" t="s">
        <v>47370</v>
      </c>
      <c r="E108" s="1" t="s">
        <v>47369</v>
      </c>
      <c r="F108" s="3"/>
      <c r="G108" s="3"/>
    </row>
    <row r="109" spans="1:7" x14ac:dyDescent="0.25">
      <c r="A109" s="1">
        <f t="shared" si="1"/>
        <v>108</v>
      </c>
      <c r="B109" s="72">
        <v>750000001507</v>
      </c>
      <c r="C109" s="1" t="s">
        <v>31775</v>
      </c>
      <c r="D109" s="1" t="s">
        <v>47370</v>
      </c>
      <c r="E109" s="1" t="s">
        <v>47369</v>
      </c>
      <c r="F109" s="3"/>
      <c r="G109" s="3"/>
    </row>
    <row r="110" spans="1:7" x14ac:dyDescent="0.25">
      <c r="A110" s="1">
        <f t="shared" si="1"/>
        <v>109</v>
      </c>
      <c r="B110" s="72">
        <v>750000001508</v>
      </c>
      <c r="C110" s="1" t="s">
        <v>31775</v>
      </c>
      <c r="D110" s="1" t="s">
        <v>47368</v>
      </c>
      <c r="E110" s="1" t="s">
        <v>47367</v>
      </c>
      <c r="F110" s="3"/>
      <c r="G110" s="3"/>
    </row>
    <row r="111" spans="1:7" x14ac:dyDescent="0.25">
      <c r="A111" s="1">
        <f t="shared" si="1"/>
        <v>110</v>
      </c>
      <c r="B111" s="72">
        <v>750000001509</v>
      </c>
      <c r="C111" s="1" t="s">
        <v>31775</v>
      </c>
      <c r="D111" s="1" t="s">
        <v>47368</v>
      </c>
      <c r="E111" s="1" t="s">
        <v>47367</v>
      </c>
      <c r="F111" s="3"/>
      <c r="G111" s="3"/>
    </row>
    <row r="112" spans="1:7" x14ac:dyDescent="0.25">
      <c r="A112" s="1">
        <f t="shared" si="1"/>
        <v>111</v>
      </c>
      <c r="B112" s="72">
        <v>750000001548</v>
      </c>
      <c r="C112" s="1" t="s">
        <v>31775</v>
      </c>
      <c r="D112" s="1" t="s">
        <v>47366</v>
      </c>
      <c r="E112" s="1" t="s">
        <v>47365</v>
      </c>
      <c r="F112" s="3"/>
      <c r="G112" s="3"/>
    </row>
    <row r="113" spans="1:7" x14ac:dyDescent="0.25">
      <c r="A113" s="1">
        <f t="shared" si="1"/>
        <v>112</v>
      </c>
      <c r="B113" s="72">
        <v>750000001549</v>
      </c>
      <c r="C113" s="1" t="s">
        <v>31775</v>
      </c>
      <c r="D113" s="1" t="s">
        <v>47366</v>
      </c>
      <c r="E113" s="1" t="s">
        <v>47365</v>
      </c>
      <c r="F113" s="3"/>
      <c r="G113" s="3"/>
    </row>
    <row r="114" spans="1:7" x14ac:dyDescent="0.25">
      <c r="A114" s="1">
        <f t="shared" si="1"/>
        <v>113</v>
      </c>
      <c r="B114" s="72">
        <v>750000001554</v>
      </c>
      <c r="C114" s="1" t="s">
        <v>31775</v>
      </c>
      <c r="D114" s="1" t="s">
        <v>47364</v>
      </c>
      <c r="E114" s="1" t="s">
        <v>47363</v>
      </c>
      <c r="F114" s="3"/>
      <c r="G114" s="3"/>
    </row>
    <row r="115" spans="1:7" x14ac:dyDescent="0.25">
      <c r="A115" s="1">
        <f t="shared" si="1"/>
        <v>114</v>
      </c>
      <c r="B115" s="72">
        <v>750000001555</v>
      </c>
      <c r="C115" s="1" t="s">
        <v>31775</v>
      </c>
      <c r="D115" s="1" t="s">
        <v>47364</v>
      </c>
      <c r="E115" s="1" t="s">
        <v>47363</v>
      </c>
      <c r="F115" s="3"/>
      <c r="G115" s="3"/>
    </row>
    <row r="116" spans="1:7" x14ac:dyDescent="0.25">
      <c r="A116" s="1">
        <f t="shared" si="1"/>
        <v>115</v>
      </c>
      <c r="B116" s="72">
        <v>750000001562</v>
      </c>
      <c r="C116" s="1" t="s">
        <v>31775</v>
      </c>
      <c r="D116" s="1" t="s">
        <v>47362</v>
      </c>
      <c r="E116" s="1" t="s">
        <v>47361</v>
      </c>
      <c r="F116" s="3"/>
      <c r="G116" s="3"/>
    </row>
    <row r="117" spans="1:7" x14ac:dyDescent="0.25">
      <c r="A117" s="1">
        <f t="shared" si="1"/>
        <v>116</v>
      </c>
      <c r="B117" s="72">
        <v>750000001563</v>
      </c>
      <c r="C117" s="1" t="s">
        <v>31775</v>
      </c>
      <c r="D117" s="1" t="s">
        <v>47362</v>
      </c>
      <c r="E117" s="1" t="s">
        <v>47361</v>
      </c>
      <c r="F117" s="3"/>
      <c r="G117" s="3"/>
    </row>
    <row r="118" spans="1:7" x14ac:dyDescent="0.25">
      <c r="A118" s="1">
        <f t="shared" si="1"/>
        <v>117</v>
      </c>
      <c r="B118" s="72">
        <v>750000001588</v>
      </c>
      <c r="C118" s="1" t="s">
        <v>31775</v>
      </c>
      <c r="D118" s="1" t="s">
        <v>47360</v>
      </c>
      <c r="E118" s="1" t="s">
        <v>47359</v>
      </c>
      <c r="F118" s="3"/>
      <c r="G118" s="3"/>
    </row>
    <row r="119" spans="1:7" x14ac:dyDescent="0.25">
      <c r="A119" s="1">
        <f t="shared" si="1"/>
        <v>118</v>
      </c>
      <c r="B119" s="72">
        <v>750000001589</v>
      </c>
      <c r="C119" s="1" t="s">
        <v>31775</v>
      </c>
      <c r="D119" s="1" t="s">
        <v>47360</v>
      </c>
      <c r="E119" s="1" t="s">
        <v>47359</v>
      </c>
      <c r="F119" s="3"/>
      <c r="G119" s="3"/>
    </row>
    <row r="120" spans="1:7" x14ac:dyDescent="0.25">
      <c r="A120" s="1">
        <f t="shared" si="1"/>
        <v>119</v>
      </c>
      <c r="B120" s="72">
        <v>750000001604</v>
      </c>
      <c r="C120" s="1" t="s">
        <v>31775</v>
      </c>
      <c r="D120" s="1" t="s">
        <v>47358</v>
      </c>
      <c r="E120" s="1" t="s">
        <v>47357</v>
      </c>
      <c r="F120" s="3"/>
      <c r="G120" s="3"/>
    </row>
    <row r="121" spans="1:7" x14ac:dyDescent="0.25">
      <c r="A121" s="1">
        <f t="shared" si="1"/>
        <v>120</v>
      </c>
      <c r="B121" s="72">
        <v>750000001605</v>
      </c>
      <c r="C121" s="1" t="s">
        <v>31775</v>
      </c>
      <c r="D121" s="1" t="s">
        <v>47358</v>
      </c>
      <c r="E121" s="1" t="s">
        <v>47357</v>
      </c>
      <c r="F121" s="3"/>
      <c r="G121" s="3"/>
    </row>
    <row r="122" spans="1:7" x14ac:dyDescent="0.25">
      <c r="A122" s="1">
        <f t="shared" si="1"/>
        <v>121</v>
      </c>
      <c r="B122" s="72">
        <v>750000001628</v>
      </c>
      <c r="C122" s="1" t="s">
        <v>31775</v>
      </c>
      <c r="D122" s="1" t="s">
        <v>47356</v>
      </c>
      <c r="E122" s="1" t="s">
        <v>47355</v>
      </c>
      <c r="F122" s="3"/>
      <c r="G122" s="3"/>
    </row>
    <row r="123" spans="1:7" x14ac:dyDescent="0.25">
      <c r="A123" s="1">
        <f t="shared" si="1"/>
        <v>122</v>
      </c>
      <c r="B123" s="72">
        <v>750000001629</v>
      </c>
      <c r="C123" s="1" t="s">
        <v>31775</v>
      </c>
      <c r="D123" s="1" t="s">
        <v>47356</v>
      </c>
      <c r="E123" s="1" t="s">
        <v>47355</v>
      </c>
      <c r="F123" s="3"/>
      <c r="G123" s="3"/>
    </row>
    <row r="124" spans="1:7" x14ac:dyDescent="0.25">
      <c r="A124" s="1">
        <f t="shared" si="1"/>
        <v>123</v>
      </c>
      <c r="B124" s="72">
        <v>750000001638</v>
      </c>
      <c r="C124" s="1" t="s">
        <v>31775</v>
      </c>
      <c r="D124" s="1" t="s">
        <v>47354</v>
      </c>
      <c r="E124" s="1" t="s">
        <v>47353</v>
      </c>
      <c r="F124" s="3"/>
      <c r="G124" s="3"/>
    </row>
    <row r="125" spans="1:7" x14ac:dyDescent="0.25">
      <c r="A125" s="1">
        <f t="shared" si="1"/>
        <v>124</v>
      </c>
      <c r="B125" s="72">
        <v>750000001639</v>
      </c>
      <c r="C125" s="1" t="s">
        <v>31775</v>
      </c>
      <c r="D125" s="1" t="s">
        <v>47354</v>
      </c>
      <c r="E125" s="1" t="s">
        <v>47353</v>
      </c>
      <c r="F125" s="3"/>
      <c r="G125" s="3"/>
    </row>
    <row r="126" spans="1:7" x14ac:dyDescent="0.25">
      <c r="A126" s="1">
        <f t="shared" si="1"/>
        <v>125</v>
      </c>
      <c r="B126" s="72">
        <v>750000001640</v>
      </c>
      <c r="C126" s="1" t="s">
        <v>31775</v>
      </c>
      <c r="D126" s="1" t="s">
        <v>47352</v>
      </c>
      <c r="E126" s="1" t="s">
        <v>47351</v>
      </c>
      <c r="F126" s="3"/>
      <c r="G126" s="3"/>
    </row>
    <row r="127" spans="1:7" x14ac:dyDescent="0.25">
      <c r="A127" s="1">
        <f t="shared" si="1"/>
        <v>126</v>
      </c>
      <c r="B127" s="72">
        <v>750000001641</v>
      </c>
      <c r="C127" s="1" t="s">
        <v>31775</v>
      </c>
      <c r="D127" s="1" t="s">
        <v>47352</v>
      </c>
      <c r="E127" s="1" t="s">
        <v>47351</v>
      </c>
      <c r="F127" s="3"/>
      <c r="G127" s="3"/>
    </row>
    <row r="128" spans="1:7" x14ac:dyDescent="0.25">
      <c r="A128" s="1">
        <f t="shared" si="1"/>
        <v>127</v>
      </c>
      <c r="B128" s="72">
        <v>750000001642</v>
      </c>
      <c r="C128" s="1" t="s">
        <v>31775</v>
      </c>
      <c r="D128" s="1" t="s">
        <v>47350</v>
      </c>
      <c r="E128" s="1" t="s">
        <v>47349</v>
      </c>
      <c r="F128" s="3"/>
      <c r="G128" s="3"/>
    </row>
    <row r="129" spans="1:7" x14ac:dyDescent="0.25">
      <c r="A129" s="1">
        <f t="shared" si="1"/>
        <v>128</v>
      </c>
      <c r="B129" s="72">
        <v>750000001643</v>
      </c>
      <c r="C129" s="1" t="s">
        <v>31775</v>
      </c>
      <c r="D129" s="1" t="s">
        <v>47350</v>
      </c>
      <c r="E129" s="1" t="s">
        <v>47349</v>
      </c>
      <c r="F129" s="3"/>
      <c r="G129" s="3"/>
    </row>
    <row r="130" spans="1:7" x14ac:dyDescent="0.25">
      <c r="A130" s="1">
        <f t="shared" si="1"/>
        <v>129</v>
      </c>
      <c r="B130" s="72">
        <v>750000001644</v>
      </c>
      <c r="C130" s="1" t="s">
        <v>31775</v>
      </c>
      <c r="D130" s="1" t="s">
        <v>47348</v>
      </c>
      <c r="E130" s="1" t="s">
        <v>47347</v>
      </c>
      <c r="F130" s="3"/>
      <c r="G130" s="3"/>
    </row>
    <row r="131" spans="1:7" x14ac:dyDescent="0.25">
      <c r="A131" s="1">
        <f t="shared" ref="A131:A194" si="2">A130+1</f>
        <v>130</v>
      </c>
      <c r="B131" s="72">
        <v>750000001645</v>
      </c>
      <c r="C131" s="1" t="s">
        <v>31775</v>
      </c>
      <c r="D131" s="1" t="s">
        <v>47348</v>
      </c>
      <c r="E131" s="1" t="s">
        <v>47347</v>
      </c>
      <c r="F131" s="3"/>
      <c r="G131" s="3"/>
    </row>
    <row r="132" spans="1:7" x14ac:dyDescent="0.25">
      <c r="A132" s="1">
        <f t="shared" si="2"/>
        <v>131</v>
      </c>
      <c r="B132" s="72">
        <v>750000001648</v>
      </c>
      <c r="C132" s="1" t="s">
        <v>31775</v>
      </c>
      <c r="D132" s="1" t="s">
        <v>47346</v>
      </c>
      <c r="E132" s="1" t="s">
        <v>47345</v>
      </c>
      <c r="F132" s="3"/>
      <c r="G132" s="3"/>
    </row>
    <row r="133" spans="1:7" x14ac:dyDescent="0.25">
      <c r="A133" s="1">
        <f t="shared" si="2"/>
        <v>132</v>
      </c>
      <c r="B133" s="72">
        <v>750000001649</v>
      </c>
      <c r="C133" s="1" t="s">
        <v>31775</v>
      </c>
      <c r="D133" s="1" t="s">
        <v>47346</v>
      </c>
      <c r="E133" s="1" t="s">
        <v>47345</v>
      </c>
      <c r="F133" s="3"/>
      <c r="G133" s="3"/>
    </row>
    <row r="134" spans="1:7" x14ac:dyDescent="0.25">
      <c r="A134" s="1">
        <f t="shared" si="2"/>
        <v>133</v>
      </c>
      <c r="B134" s="72">
        <v>750000001668</v>
      </c>
      <c r="C134" s="1" t="s">
        <v>31775</v>
      </c>
      <c r="D134" s="1" t="s">
        <v>47344</v>
      </c>
      <c r="E134" s="1" t="s">
        <v>47343</v>
      </c>
      <c r="F134" s="3"/>
      <c r="G134" s="3"/>
    </row>
    <row r="135" spans="1:7" x14ac:dyDescent="0.25">
      <c r="A135" s="1">
        <f t="shared" si="2"/>
        <v>134</v>
      </c>
      <c r="B135" s="72">
        <v>750000001669</v>
      </c>
      <c r="C135" s="1" t="s">
        <v>31775</v>
      </c>
      <c r="D135" s="1" t="s">
        <v>47344</v>
      </c>
      <c r="E135" s="1" t="s">
        <v>47343</v>
      </c>
      <c r="F135" s="3"/>
      <c r="G135" s="3"/>
    </row>
    <row r="136" spans="1:7" x14ac:dyDescent="0.25">
      <c r="A136" s="1">
        <f t="shared" si="2"/>
        <v>135</v>
      </c>
      <c r="B136" s="72">
        <v>750000001670</v>
      </c>
      <c r="C136" s="1" t="s">
        <v>31775</v>
      </c>
      <c r="D136" s="1" t="s">
        <v>47342</v>
      </c>
      <c r="E136" s="1" t="s">
        <v>47341</v>
      </c>
      <c r="F136" s="3"/>
      <c r="G136" s="3"/>
    </row>
    <row r="137" spans="1:7" x14ac:dyDescent="0.25">
      <c r="A137" s="1">
        <f t="shared" si="2"/>
        <v>136</v>
      </c>
      <c r="B137" s="72">
        <v>750000001671</v>
      </c>
      <c r="C137" s="1" t="s">
        <v>31775</v>
      </c>
      <c r="D137" s="1" t="s">
        <v>47342</v>
      </c>
      <c r="E137" s="1" t="s">
        <v>47341</v>
      </c>
      <c r="F137" s="3"/>
      <c r="G137" s="3"/>
    </row>
    <row r="138" spans="1:7" x14ac:dyDescent="0.25">
      <c r="A138" s="1">
        <f t="shared" si="2"/>
        <v>137</v>
      </c>
      <c r="B138" s="72">
        <v>750000001676</v>
      </c>
      <c r="C138" s="1" t="s">
        <v>31775</v>
      </c>
      <c r="D138" s="1" t="s">
        <v>47340</v>
      </c>
      <c r="E138" s="1" t="s">
        <v>47339</v>
      </c>
      <c r="F138" s="3"/>
      <c r="G138" s="3"/>
    </row>
    <row r="139" spans="1:7" x14ac:dyDescent="0.25">
      <c r="A139" s="1">
        <f t="shared" si="2"/>
        <v>138</v>
      </c>
      <c r="B139" s="72">
        <v>750000001677</v>
      </c>
      <c r="C139" s="1" t="s">
        <v>31775</v>
      </c>
      <c r="D139" s="1" t="s">
        <v>47340</v>
      </c>
      <c r="E139" s="1" t="s">
        <v>47339</v>
      </c>
      <c r="F139" s="3"/>
      <c r="G139" s="3"/>
    </row>
    <row r="140" spans="1:7" x14ac:dyDescent="0.25">
      <c r="A140" s="1">
        <f t="shared" si="2"/>
        <v>139</v>
      </c>
      <c r="B140" s="72">
        <v>750000001684</v>
      </c>
      <c r="C140" s="1" t="s">
        <v>31775</v>
      </c>
      <c r="D140" s="1" t="s">
        <v>47338</v>
      </c>
      <c r="E140" s="1" t="s">
        <v>47337</v>
      </c>
      <c r="F140" s="3"/>
      <c r="G140" s="3"/>
    </row>
    <row r="141" spans="1:7" x14ac:dyDescent="0.25">
      <c r="A141" s="1">
        <f t="shared" si="2"/>
        <v>140</v>
      </c>
      <c r="B141" s="72">
        <v>750000001685</v>
      </c>
      <c r="C141" s="1" t="s">
        <v>31775</v>
      </c>
      <c r="D141" s="1" t="s">
        <v>47338</v>
      </c>
      <c r="E141" s="1" t="s">
        <v>47337</v>
      </c>
      <c r="F141" s="3"/>
      <c r="G141" s="3"/>
    </row>
    <row r="142" spans="1:7" x14ac:dyDescent="0.25">
      <c r="A142" s="1">
        <f t="shared" si="2"/>
        <v>141</v>
      </c>
      <c r="B142" s="72">
        <v>750000001688</v>
      </c>
      <c r="C142" s="1" t="s">
        <v>31775</v>
      </c>
      <c r="D142" s="1" t="s">
        <v>47336</v>
      </c>
      <c r="E142" s="1" t="s">
        <v>47335</v>
      </c>
      <c r="F142" s="3"/>
      <c r="G142" s="3"/>
    </row>
    <row r="143" spans="1:7" x14ac:dyDescent="0.25">
      <c r="A143" s="1">
        <f t="shared" si="2"/>
        <v>142</v>
      </c>
      <c r="B143" s="72">
        <v>750000001689</v>
      </c>
      <c r="C143" s="1" t="s">
        <v>31775</v>
      </c>
      <c r="D143" s="1" t="s">
        <v>47336</v>
      </c>
      <c r="E143" s="1" t="s">
        <v>47335</v>
      </c>
      <c r="F143" s="3"/>
      <c r="G143" s="3"/>
    </row>
    <row r="144" spans="1:7" x14ac:dyDescent="0.25">
      <c r="A144" s="1">
        <f t="shared" si="2"/>
        <v>143</v>
      </c>
      <c r="B144" s="72">
        <v>750000001692</v>
      </c>
      <c r="C144" s="1" t="s">
        <v>31775</v>
      </c>
      <c r="D144" s="1" t="s">
        <v>47334</v>
      </c>
      <c r="E144" s="1" t="s">
        <v>47333</v>
      </c>
      <c r="F144" s="3"/>
      <c r="G144" s="3"/>
    </row>
    <row r="145" spans="1:7" x14ac:dyDescent="0.25">
      <c r="A145" s="1">
        <f t="shared" si="2"/>
        <v>144</v>
      </c>
      <c r="B145" s="72">
        <v>750000001693</v>
      </c>
      <c r="C145" s="1" t="s">
        <v>31775</v>
      </c>
      <c r="D145" s="1" t="s">
        <v>47334</v>
      </c>
      <c r="E145" s="1" t="s">
        <v>47333</v>
      </c>
      <c r="F145" s="3"/>
      <c r="G145" s="3"/>
    </row>
    <row r="146" spans="1:7" x14ac:dyDescent="0.25">
      <c r="A146" s="1">
        <f t="shared" si="2"/>
        <v>145</v>
      </c>
      <c r="B146" s="72">
        <v>750000001694</v>
      </c>
      <c r="C146" s="1" t="s">
        <v>31775</v>
      </c>
      <c r="D146" s="1" t="s">
        <v>47332</v>
      </c>
      <c r="E146" s="1" t="s">
        <v>47331</v>
      </c>
      <c r="F146" s="3"/>
      <c r="G146" s="3"/>
    </row>
    <row r="147" spans="1:7" x14ac:dyDescent="0.25">
      <c r="A147" s="1">
        <f t="shared" si="2"/>
        <v>146</v>
      </c>
      <c r="B147" s="72">
        <v>750000001695</v>
      </c>
      <c r="C147" s="1" t="s">
        <v>31775</v>
      </c>
      <c r="D147" s="1" t="s">
        <v>47332</v>
      </c>
      <c r="E147" s="1" t="s">
        <v>47331</v>
      </c>
      <c r="F147" s="3"/>
      <c r="G147" s="3"/>
    </row>
    <row r="148" spans="1:7" x14ac:dyDescent="0.25">
      <c r="A148" s="1">
        <f t="shared" si="2"/>
        <v>147</v>
      </c>
      <c r="B148" s="72">
        <v>750000001698</v>
      </c>
      <c r="C148" s="1" t="s">
        <v>31775</v>
      </c>
      <c r="D148" s="1" t="s">
        <v>47330</v>
      </c>
      <c r="E148" s="1" t="s">
        <v>47329</v>
      </c>
      <c r="F148" s="3"/>
      <c r="G148" s="3"/>
    </row>
    <row r="149" spans="1:7" x14ac:dyDescent="0.25">
      <c r="A149" s="1">
        <f t="shared" si="2"/>
        <v>148</v>
      </c>
      <c r="B149" s="72">
        <v>750000001699</v>
      </c>
      <c r="C149" s="1" t="s">
        <v>31775</v>
      </c>
      <c r="D149" s="1" t="s">
        <v>47330</v>
      </c>
      <c r="E149" s="1" t="s">
        <v>47329</v>
      </c>
      <c r="F149" s="3"/>
      <c r="G149" s="3"/>
    </row>
    <row r="150" spans="1:7" x14ac:dyDescent="0.25">
      <c r="A150" s="1">
        <f t="shared" si="2"/>
        <v>149</v>
      </c>
      <c r="B150" s="72">
        <v>750000001708</v>
      </c>
      <c r="C150" s="1" t="s">
        <v>31775</v>
      </c>
      <c r="D150" s="1" t="s">
        <v>47328</v>
      </c>
      <c r="E150" s="1" t="s">
        <v>47327</v>
      </c>
      <c r="F150" s="3"/>
      <c r="G150" s="3"/>
    </row>
    <row r="151" spans="1:7" x14ac:dyDescent="0.25">
      <c r="A151" s="1">
        <f t="shared" si="2"/>
        <v>150</v>
      </c>
      <c r="B151" s="72">
        <v>750000001709</v>
      </c>
      <c r="C151" s="1" t="s">
        <v>31775</v>
      </c>
      <c r="D151" s="1" t="s">
        <v>47328</v>
      </c>
      <c r="E151" s="1" t="s">
        <v>47327</v>
      </c>
      <c r="F151" s="3"/>
      <c r="G151" s="3"/>
    </row>
    <row r="152" spans="1:7" x14ac:dyDescent="0.25">
      <c r="A152" s="1">
        <f t="shared" si="2"/>
        <v>151</v>
      </c>
      <c r="B152" s="72">
        <v>750000001712</v>
      </c>
      <c r="C152" s="1" t="s">
        <v>31775</v>
      </c>
      <c r="D152" s="1" t="s">
        <v>47326</v>
      </c>
      <c r="E152" s="1" t="s">
        <v>47325</v>
      </c>
      <c r="F152" s="3"/>
      <c r="G152" s="3"/>
    </row>
    <row r="153" spans="1:7" x14ac:dyDescent="0.25">
      <c r="A153" s="1">
        <f t="shared" si="2"/>
        <v>152</v>
      </c>
      <c r="B153" s="72">
        <v>750000001713</v>
      </c>
      <c r="C153" s="1" t="s">
        <v>31775</v>
      </c>
      <c r="D153" s="1" t="s">
        <v>47326</v>
      </c>
      <c r="E153" s="1" t="s">
        <v>47325</v>
      </c>
      <c r="F153" s="3"/>
      <c r="G153" s="3"/>
    </row>
    <row r="154" spans="1:7" x14ac:dyDescent="0.25">
      <c r="A154" s="1">
        <f t="shared" si="2"/>
        <v>153</v>
      </c>
      <c r="B154" s="72">
        <v>750000001716</v>
      </c>
      <c r="C154" s="1" t="s">
        <v>31775</v>
      </c>
      <c r="D154" s="1" t="s">
        <v>47324</v>
      </c>
      <c r="E154" s="1" t="s">
        <v>47323</v>
      </c>
      <c r="F154" s="3"/>
      <c r="G154" s="3"/>
    </row>
    <row r="155" spans="1:7" x14ac:dyDescent="0.25">
      <c r="A155" s="1">
        <f t="shared" si="2"/>
        <v>154</v>
      </c>
      <c r="B155" s="72">
        <v>750000001717</v>
      </c>
      <c r="C155" s="1" t="s">
        <v>31775</v>
      </c>
      <c r="D155" s="1" t="s">
        <v>47324</v>
      </c>
      <c r="E155" s="1" t="s">
        <v>47323</v>
      </c>
      <c r="F155" s="3"/>
      <c r="G155" s="3"/>
    </row>
    <row r="156" spans="1:7" x14ac:dyDescent="0.25">
      <c r="A156" s="1">
        <f t="shared" si="2"/>
        <v>155</v>
      </c>
      <c r="B156" s="72">
        <v>750000001726</v>
      </c>
      <c r="C156" s="1" t="s">
        <v>31775</v>
      </c>
      <c r="D156" s="1" t="s">
        <v>47322</v>
      </c>
      <c r="E156" s="1" t="s">
        <v>47321</v>
      </c>
      <c r="F156" s="3"/>
      <c r="G156" s="3"/>
    </row>
    <row r="157" spans="1:7" x14ac:dyDescent="0.25">
      <c r="A157" s="1">
        <f t="shared" si="2"/>
        <v>156</v>
      </c>
      <c r="B157" s="72">
        <v>750000001727</v>
      </c>
      <c r="C157" s="1" t="s">
        <v>31775</v>
      </c>
      <c r="D157" s="1" t="s">
        <v>47322</v>
      </c>
      <c r="E157" s="1" t="s">
        <v>47321</v>
      </c>
      <c r="F157" s="3"/>
      <c r="G157" s="3"/>
    </row>
    <row r="158" spans="1:7" x14ac:dyDescent="0.25">
      <c r="A158" s="1">
        <f t="shared" si="2"/>
        <v>157</v>
      </c>
      <c r="B158" s="72">
        <v>750000001738</v>
      </c>
      <c r="C158" s="1" t="s">
        <v>31775</v>
      </c>
      <c r="D158" s="1" t="s">
        <v>47320</v>
      </c>
      <c r="E158" s="1" t="s">
        <v>47319</v>
      </c>
      <c r="F158" s="3"/>
      <c r="G158" s="3"/>
    </row>
    <row r="159" spans="1:7" x14ac:dyDescent="0.25">
      <c r="A159" s="1">
        <f t="shared" si="2"/>
        <v>158</v>
      </c>
      <c r="B159" s="72">
        <v>750000001739</v>
      </c>
      <c r="C159" s="1" t="s">
        <v>31775</v>
      </c>
      <c r="D159" s="1" t="s">
        <v>47320</v>
      </c>
      <c r="E159" s="1" t="s">
        <v>47319</v>
      </c>
      <c r="F159" s="3"/>
      <c r="G159" s="3"/>
    </row>
    <row r="160" spans="1:7" x14ac:dyDescent="0.25">
      <c r="A160" s="1">
        <f t="shared" si="2"/>
        <v>159</v>
      </c>
      <c r="B160" s="72">
        <v>750000001740</v>
      </c>
      <c r="C160" s="1" t="s">
        <v>31775</v>
      </c>
      <c r="D160" s="1" t="s">
        <v>47318</v>
      </c>
      <c r="E160" s="1" t="s">
        <v>47317</v>
      </c>
      <c r="F160" s="3"/>
      <c r="G160" s="3"/>
    </row>
    <row r="161" spans="1:7" x14ac:dyDescent="0.25">
      <c r="A161" s="1">
        <f t="shared" si="2"/>
        <v>160</v>
      </c>
      <c r="B161" s="72">
        <v>750000001741</v>
      </c>
      <c r="C161" s="1" t="s">
        <v>31775</v>
      </c>
      <c r="D161" s="1" t="s">
        <v>47318</v>
      </c>
      <c r="E161" s="1" t="s">
        <v>47317</v>
      </c>
      <c r="F161" s="3"/>
      <c r="G161" s="3"/>
    </row>
    <row r="162" spans="1:7" x14ac:dyDescent="0.25">
      <c r="A162" s="1">
        <f t="shared" si="2"/>
        <v>161</v>
      </c>
      <c r="B162" s="72">
        <v>750000001742</v>
      </c>
      <c r="C162" s="1" t="s">
        <v>31775</v>
      </c>
      <c r="D162" s="1" t="s">
        <v>47316</v>
      </c>
      <c r="E162" s="1" t="s">
        <v>47315</v>
      </c>
      <c r="F162" s="3"/>
      <c r="G162" s="3"/>
    </row>
    <row r="163" spans="1:7" x14ac:dyDescent="0.25">
      <c r="A163" s="1">
        <f t="shared" si="2"/>
        <v>162</v>
      </c>
      <c r="B163" s="72">
        <v>750000001743</v>
      </c>
      <c r="C163" s="1" t="s">
        <v>31775</v>
      </c>
      <c r="D163" s="1" t="s">
        <v>47316</v>
      </c>
      <c r="E163" s="1" t="s">
        <v>47315</v>
      </c>
      <c r="F163" s="3"/>
      <c r="G163" s="3"/>
    </row>
    <row r="164" spans="1:7" x14ac:dyDescent="0.25">
      <c r="A164" s="1">
        <f t="shared" si="2"/>
        <v>163</v>
      </c>
      <c r="B164" s="72">
        <v>750000001770</v>
      </c>
      <c r="C164" s="1" t="s">
        <v>31775</v>
      </c>
      <c r="D164" s="1" t="s">
        <v>47314</v>
      </c>
      <c r="E164" s="1" t="s">
        <v>47313</v>
      </c>
      <c r="F164" s="3"/>
      <c r="G164" s="3"/>
    </row>
    <row r="165" spans="1:7" x14ac:dyDescent="0.25">
      <c r="A165" s="1">
        <f t="shared" si="2"/>
        <v>164</v>
      </c>
      <c r="B165" s="72">
        <v>750000001771</v>
      </c>
      <c r="C165" s="1" t="s">
        <v>31775</v>
      </c>
      <c r="D165" s="1" t="s">
        <v>47314</v>
      </c>
      <c r="E165" s="1" t="s">
        <v>47313</v>
      </c>
      <c r="F165" s="3"/>
      <c r="G165" s="3"/>
    </row>
    <row r="166" spans="1:7" x14ac:dyDescent="0.25">
      <c r="A166" s="1">
        <f t="shared" si="2"/>
        <v>165</v>
      </c>
      <c r="B166" s="72">
        <v>750000001774</v>
      </c>
      <c r="C166" s="1" t="s">
        <v>31775</v>
      </c>
      <c r="D166" s="1" t="s">
        <v>47312</v>
      </c>
      <c r="E166" s="1" t="s">
        <v>47311</v>
      </c>
      <c r="F166" s="3"/>
      <c r="G166" s="3"/>
    </row>
    <row r="167" spans="1:7" x14ac:dyDescent="0.25">
      <c r="A167" s="1">
        <f t="shared" si="2"/>
        <v>166</v>
      </c>
      <c r="B167" s="72">
        <v>750000001775</v>
      </c>
      <c r="C167" s="1" t="s">
        <v>31775</v>
      </c>
      <c r="D167" s="1" t="s">
        <v>47312</v>
      </c>
      <c r="E167" s="1" t="s">
        <v>47311</v>
      </c>
      <c r="F167" s="3"/>
      <c r="G167" s="3"/>
    </row>
    <row r="168" spans="1:7" x14ac:dyDescent="0.25">
      <c r="A168" s="1">
        <f t="shared" si="2"/>
        <v>167</v>
      </c>
      <c r="B168" s="72">
        <v>750000001788</v>
      </c>
      <c r="C168" s="1" t="s">
        <v>31775</v>
      </c>
      <c r="D168" s="1" t="s">
        <v>47310</v>
      </c>
      <c r="E168" s="1" t="s">
        <v>47309</v>
      </c>
      <c r="F168" s="3"/>
      <c r="G168" s="3"/>
    </row>
    <row r="169" spans="1:7" x14ac:dyDescent="0.25">
      <c r="A169" s="1">
        <f t="shared" si="2"/>
        <v>168</v>
      </c>
      <c r="B169" s="72">
        <v>750000001789</v>
      </c>
      <c r="C169" s="1" t="s">
        <v>31775</v>
      </c>
      <c r="D169" s="1" t="s">
        <v>47310</v>
      </c>
      <c r="E169" s="1" t="s">
        <v>47309</v>
      </c>
      <c r="F169" s="3"/>
      <c r="G169" s="3"/>
    </row>
    <row r="170" spans="1:7" x14ac:dyDescent="0.25">
      <c r="A170" s="1">
        <f t="shared" si="2"/>
        <v>169</v>
      </c>
      <c r="B170" s="72">
        <v>750000001790</v>
      </c>
      <c r="C170" s="1" t="s">
        <v>31775</v>
      </c>
      <c r="D170" s="1" t="s">
        <v>47308</v>
      </c>
      <c r="E170" s="1" t="s">
        <v>47307</v>
      </c>
      <c r="F170" s="3"/>
      <c r="G170" s="3"/>
    </row>
    <row r="171" spans="1:7" x14ac:dyDescent="0.25">
      <c r="A171" s="1">
        <f t="shared" si="2"/>
        <v>170</v>
      </c>
      <c r="B171" s="72">
        <v>750000001791</v>
      </c>
      <c r="C171" s="1" t="s">
        <v>31775</v>
      </c>
      <c r="D171" s="1" t="s">
        <v>47308</v>
      </c>
      <c r="E171" s="1" t="s">
        <v>47307</v>
      </c>
      <c r="F171" s="3"/>
      <c r="G171" s="3"/>
    </row>
    <row r="172" spans="1:7" x14ac:dyDescent="0.25">
      <c r="A172" s="1">
        <f t="shared" si="2"/>
        <v>171</v>
      </c>
      <c r="B172" s="72">
        <v>750000001796</v>
      </c>
      <c r="C172" s="1" t="s">
        <v>31775</v>
      </c>
      <c r="D172" s="1" t="s">
        <v>47306</v>
      </c>
      <c r="E172" s="1" t="s">
        <v>47305</v>
      </c>
      <c r="F172" s="3"/>
      <c r="G172" s="3"/>
    </row>
    <row r="173" spans="1:7" x14ac:dyDescent="0.25">
      <c r="A173" s="1">
        <f t="shared" si="2"/>
        <v>172</v>
      </c>
      <c r="B173" s="72">
        <v>750000001797</v>
      </c>
      <c r="C173" s="1" t="s">
        <v>31775</v>
      </c>
      <c r="D173" s="1" t="s">
        <v>47306</v>
      </c>
      <c r="E173" s="1" t="s">
        <v>47305</v>
      </c>
      <c r="F173" s="3"/>
      <c r="G173" s="3"/>
    </row>
    <row r="174" spans="1:7" x14ac:dyDescent="0.25">
      <c r="A174" s="1">
        <f t="shared" si="2"/>
        <v>173</v>
      </c>
      <c r="B174" s="72">
        <v>750000001798</v>
      </c>
      <c r="C174" s="1" t="s">
        <v>31775</v>
      </c>
      <c r="D174" s="1" t="s">
        <v>47304</v>
      </c>
      <c r="E174" s="1" t="s">
        <v>47303</v>
      </c>
      <c r="F174" s="3"/>
      <c r="G174" s="3"/>
    </row>
    <row r="175" spans="1:7" x14ac:dyDescent="0.25">
      <c r="A175" s="1">
        <f t="shared" si="2"/>
        <v>174</v>
      </c>
      <c r="B175" s="72">
        <v>750000001799</v>
      </c>
      <c r="C175" s="1" t="s">
        <v>31775</v>
      </c>
      <c r="D175" s="1" t="s">
        <v>47304</v>
      </c>
      <c r="E175" s="1" t="s">
        <v>47303</v>
      </c>
      <c r="F175" s="3"/>
      <c r="G175" s="3"/>
    </row>
    <row r="176" spans="1:7" x14ac:dyDescent="0.25">
      <c r="A176" s="1">
        <f t="shared" si="2"/>
        <v>175</v>
      </c>
      <c r="B176" s="72">
        <v>750000001802</v>
      </c>
      <c r="C176" s="1" t="s">
        <v>31775</v>
      </c>
      <c r="D176" s="1" t="s">
        <v>47302</v>
      </c>
      <c r="E176" s="1" t="s">
        <v>47301</v>
      </c>
      <c r="F176" s="3"/>
      <c r="G176" s="3"/>
    </row>
    <row r="177" spans="1:7" x14ac:dyDescent="0.25">
      <c r="A177" s="1">
        <f t="shared" si="2"/>
        <v>176</v>
      </c>
      <c r="B177" s="72">
        <v>750000001803</v>
      </c>
      <c r="C177" s="1" t="s">
        <v>31775</v>
      </c>
      <c r="D177" s="1" t="s">
        <v>47302</v>
      </c>
      <c r="E177" s="1" t="s">
        <v>47301</v>
      </c>
      <c r="F177" s="3"/>
      <c r="G177" s="3"/>
    </row>
    <row r="178" spans="1:7" x14ac:dyDescent="0.25">
      <c r="A178" s="1">
        <f t="shared" si="2"/>
        <v>177</v>
      </c>
      <c r="B178" s="72">
        <v>750000001808</v>
      </c>
      <c r="C178" s="1" t="s">
        <v>31775</v>
      </c>
      <c r="D178" s="1" t="s">
        <v>47300</v>
      </c>
      <c r="E178" s="1" t="s">
        <v>47299</v>
      </c>
      <c r="F178" s="3"/>
      <c r="G178" s="3"/>
    </row>
    <row r="179" spans="1:7" x14ac:dyDescent="0.25">
      <c r="A179" s="1">
        <f t="shared" si="2"/>
        <v>178</v>
      </c>
      <c r="B179" s="72">
        <v>750000001809</v>
      </c>
      <c r="C179" s="1" t="s">
        <v>31775</v>
      </c>
      <c r="D179" s="1" t="s">
        <v>47300</v>
      </c>
      <c r="E179" s="1" t="s">
        <v>47299</v>
      </c>
      <c r="F179" s="3"/>
      <c r="G179" s="3"/>
    </row>
    <row r="180" spans="1:7" x14ac:dyDescent="0.25">
      <c r="A180" s="1">
        <f t="shared" si="2"/>
        <v>179</v>
      </c>
      <c r="B180" s="72">
        <v>750000001816</v>
      </c>
      <c r="C180" s="1" t="s">
        <v>31775</v>
      </c>
      <c r="D180" s="1" t="s">
        <v>47298</v>
      </c>
      <c r="E180" s="1" t="s">
        <v>47297</v>
      </c>
      <c r="F180" s="3"/>
      <c r="G180" s="3"/>
    </row>
    <row r="181" spans="1:7" x14ac:dyDescent="0.25">
      <c r="A181" s="1">
        <f t="shared" si="2"/>
        <v>180</v>
      </c>
      <c r="B181" s="72">
        <v>750000001817</v>
      </c>
      <c r="C181" s="1" t="s">
        <v>31775</v>
      </c>
      <c r="D181" s="1" t="s">
        <v>47298</v>
      </c>
      <c r="E181" s="1" t="s">
        <v>47297</v>
      </c>
      <c r="F181" s="3"/>
      <c r="G181" s="3"/>
    </row>
    <row r="182" spans="1:7" x14ac:dyDescent="0.25">
      <c r="A182" s="1">
        <f t="shared" si="2"/>
        <v>181</v>
      </c>
      <c r="B182" s="72">
        <v>750000001828</v>
      </c>
      <c r="C182" s="1" t="s">
        <v>31775</v>
      </c>
      <c r="D182" s="1" t="s">
        <v>47296</v>
      </c>
      <c r="E182" s="1" t="s">
        <v>47295</v>
      </c>
      <c r="F182" s="3"/>
      <c r="G182" s="3"/>
    </row>
    <row r="183" spans="1:7" x14ac:dyDescent="0.25">
      <c r="A183" s="1">
        <f t="shared" si="2"/>
        <v>182</v>
      </c>
      <c r="B183" s="72">
        <v>750000001829</v>
      </c>
      <c r="C183" s="1" t="s">
        <v>31775</v>
      </c>
      <c r="D183" s="1" t="s">
        <v>47296</v>
      </c>
      <c r="E183" s="1" t="s">
        <v>47295</v>
      </c>
      <c r="F183" s="3"/>
      <c r="G183" s="3"/>
    </row>
    <row r="184" spans="1:7" x14ac:dyDescent="0.25">
      <c r="A184" s="1">
        <f t="shared" si="2"/>
        <v>183</v>
      </c>
      <c r="B184" s="72">
        <v>750000001830</v>
      </c>
      <c r="C184" s="1" t="s">
        <v>31775</v>
      </c>
      <c r="D184" s="1" t="s">
        <v>47294</v>
      </c>
      <c r="E184" s="1" t="s">
        <v>47293</v>
      </c>
      <c r="F184" s="3"/>
      <c r="G184" s="3"/>
    </row>
    <row r="185" spans="1:7" x14ac:dyDescent="0.25">
      <c r="A185" s="1">
        <f t="shared" si="2"/>
        <v>184</v>
      </c>
      <c r="B185" s="72">
        <v>750000001831</v>
      </c>
      <c r="C185" s="1" t="s">
        <v>31775</v>
      </c>
      <c r="D185" s="1" t="s">
        <v>47294</v>
      </c>
      <c r="E185" s="1" t="s">
        <v>47293</v>
      </c>
      <c r="F185" s="3"/>
      <c r="G185" s="3"/>
    </row>
    <row r="186" spans="1:7" x14ac:dyDescent="0.25">
      <c r="A186" s="1">
        <f t="shared" si="2"/>
        <v>185</v>
      </c>
      <c r="B186" s="72">
        <v>750000001840</v>
      </c>
      <c r="C186" s="1" t="s">
        <v>31775</v>
      </c>
      <c r="D186" s="1" t="s">
        <v>47292</v>
      </c>
      <c r="E186" s="1" t="s">
        <v>47291</v>
      </c>
      <c r="F186" s="3"/>
      <c r="G186" s="3"/>
    </row>
    <row r="187" spans="1:7" x14ac:dyDescent="0.25">
      <c r="A187" s="1">
        <f t="shared" si="2"/>
        <v>186</v>
      </c>
      <c r="B187" s="72">
        <v>750000001841</v>
      </c>
      <c r="C187" s="1" t="s">
        <v>31775</v>
      </c>
      <c r="D187" s="1" t="s">
        <v>47292</v>
      </c>
      <c r="E187" s="1" t="s">
        <v>47291</v>
      </c>
      <c r="F187" s="3"/>
      <c r="G187" s="3"/>
    </row>
    <row r="188" spans="1:7" x14ac:dyDescent="0.25">
      <c r="A188" s="1">
        <f t="shared" si="2"/>
        <v>187</v>
      </c>
      <c r="B188" s="72">
        <v>750000001854</v>
      </c>
      <c r="C188" s="1" t="s">
        <v>31775</v>
      </c>
      <c r="D188" s="1" t="s">
        <v>47290</v>
      </c>
      <c r="E188" s="1" t="s">
        <v>47289</v>
      </c>
      <c r="F188" s="3"/>
      <c r="G188" s="3"/>
    </row>
    <row r="189" spans="1:7" x14ac:dyDescent="0.25">
      <c r="A189" s="1">
        <f t="shared" si="2"/>
        <v>188</v>
      </c>
      <c r="B189" s="72">
        <v>750000001855</v>
      </c>
      <c r="C189" s="1" t="s">
        <v>31775</v>
      </c>
      <c r="D189" s="1" t="s">
        <v>47290</v>
      </c>
      <c r="E189" s="1" t="s">
        <v>47289</v>
      </c>
      <c r="F189" s="3"/>
      <c r="G189" s="3"/>
    </row>
    <row r="190" spans="1:7" x14ac:dyDescent="0.25">
      <c r="A190" s="1">
        <f t="shared" si="2"/>
        <v>189</v>
      </c>
      <c r="B190" s="72">
        <v>750000001856</v>
      </c>
      <c r="C190" s="1" t="s">
        <v>31775</v>
      </c>
      <c r="D190" s="1" t="s">
        <v>47288</v>
      </c>
      <c r="E190" s="1" t="s">
        <v>47287</v>
      </c>
      <c r="F190" s="3"/>
      <c r="G190" s="3"/>
    </row>
    <row r="191" spans="1:7" x14ac:dyDescent="0.25">
      <c r="A191" s="1">
        <f t="shared" si="2"/>
        <v>190</v>
      </c>
      <c r="B191" s="72">
        <v>750000001857</v>
      </c>
      <c r="C191" s="1" t="s">
        <v>31775</v>
      </c>
      <c r="D191" s="1" t="s">
        <v>47288</v>
      </c>
      <c r="E191" s="1" t="s">
        <v>47287</v>
      </c>
      <c r="F191" s="3"/>
      <c r="G191" s="3"/>
    </row>
    <row r="192" spans="1:7" x14ac:dyDescent="0.25">
      <c r="A192" s="1">
        <f t="shared" si="2"/>
        <v>191</v>
      </c>
      <c r="B192" s="72">
        <v>750000001864</v>
      </c>
      <c r="C192" s="1" t="s">
        <v>31775</v>
      </c>
      <c r="D192" s="1" t="s">
        <v>47286</v>
      </c>
      <c r="E192" s="1" t="s">
        <v>47285</v>
      </c>
      <c r="F192" s="3"/>
      <c r="G192" s="3"/>
    </row>
    <row r="193" spans="1:7" x14ac:dyDescent="0.25">
      <c r="A193" s="1">
        <f t="shared" si="2"/>
        <v>192</v>
      </c>
      <c r="B193" s="72">
        <v>750000001865</v>
      </c>
      <c r="C193" s="1" t="s">
        <v>31775</v>
      </c>
      <c r="D193" s="1" t="s">
        <v>47286</v>
      </c>
      <c r="E193" s="1" t="s">
        <v>47285</v>
      </c>
      <c r="F193" s="3"/>
      <c r="G193" s="3"/>
    </row>
    <row r="194" spans="1:7" x14ac:dyDescent="0.25">
      <c r="A194" s="1">
        <f t="shared" si="2"/>
        <v>193</v>
      </c>
      <c r="B194" s="72">
        <v>750000001872</v>
      </c>
      <c r="C194" s="1" t="s">
        <v>31775</v>
      </c>
      <c r="D194" s="1" t="s">
        <v>47284</v>
      </c>
      <c r="E194" s="1" t="s">
        <v>47283</v>
      </c>
      <c r="F194" s="3"/>
      <c r="G194" s="3"/>
    </row>
    <row r="195" spans="1:7" x14ac:dyDescent="0.25">
      <c r="A195" s="1">
        <f t="shared" ref="A195:A258" si="3">A194+1</f>
        <v>194</v>
      </c>
      <c r="B195" s="72">
        <v>750000001873</v>
      </c>
      <c r="C195" s="1" t="s">
        <v>31775</v>
      </c>
      <c r="D195" s="1" t="s">
        <v>47284</v>
      </c>
      <c r="E195" s="1" t="s">
        <v>47283</v>
      </c>
      <c r="F195" s="3"/>
      <c r="G195" s="3"/>
    </row>
    <row r="196" spans="1:7" x14ac:dyDescent="0.25">
      <c r="A196" s="1">
        <f t="shared" si="3"/>
        <v>195</v>
      </c>
      <c r="B196" s="72">
        <v>750000001892</v>
      </c>
      <c r="C196" s="1" t="s">
        <v>31775</v>
      </c>
      <c r="D196" s="1" t="s">
        <v>47282</v>
      </c>
      <c r="E196" s="1" t="s">
        <v>47281</v>
      </c>
      <c r="F196" s="3"/>
      <c r="G196" s="3"/>
    </row>
    <row r="197" spans="1:7" x14ac:dyDescent="0.25">
      <c r="A197" s="1">
        <f t="shared" si="3"/>
        <v>196</v>
      </c>
      <c r="B197" s="72">
        <v>750000001893</v>
      </c>
      <c r="C197" s="1" t="s">
        <v>31775</v>
      </c>
      <c r="D197" s="1" t="s">
        <v>47282</v>
      </c>
      <c r="E197" s="1" t="s">
        <v>47281</v>
      </c>
      <c r="F197" s="3"/>
      <c r="G197" s="3"/>
    </row>
    <row r="198" spans="1:7" x14ac:dyDescent="0.25">
      <c r="A198" s="1">
        <f t="shared" si="3"/>
        <v>197</v>
      </c>
      <c r="B198" s="72">
        <v>750000001922</v>
      </c>
      <c r="C198" s="1" t="s">
        <v>31775</v>
      </c>
      <c r="D198" s="1" t="s">
        <v>47280</v>
      </c>
      <c r="E198" s="1" t="s">
        <v>47279</v>
      </c>
      <c r="F198" s="3"/>
      <c r="G198" s="3"/>
    </row>
    <row r="199" spans="1:7" x14ac:dyDescent="0.25">
      <c r="A199" s="1">
        <f t="shared" si="3"/>
        <v>198</v>
      </c>
      <c r="B199" s="72">
        <v>750000001923</v>
      </c>
      <c r="C199" s="1" t="s">
        <v>31775</v>
      </c>
      <c r="D199" s="1" t="s">
        <v>47280</v>
      </c>
      <c r="E199" s="1" t="s">
        <v>47279</v>
      </c>
      <c r="F199" s="3"/>
      <c r="G199" s="3"/>
    </row>
    <row r="200" spans="1:7" x14ac:dyDescent="0.25">
      <c r="A200" s="1">
        <f t="shared" si="3"/>
        <v>199</v>
      </c>
      <c r="B200" s="72">
        <v>750000001932</v>
      </c>
      <c r="C200" s="1" t="s">
        <v>31775</v>
      </c>
      <c r="D200" s="1" t="s">
        <v>47278</v>
      </c>
      <c r="E200" s="1" t="s">
        <v>47277</v>
      </c>
      <c r="F200" s="3"/>
      <c r="G200" s="3"/>
    </row>
    <row r="201" spans="1:7" x14ac:dyDescent="0.25">
      <c r="A201" s="1">
        <f t="shared" si="3"/>
        <v>200</v>
      </c>
      <c r="B201" s="72">
        <v>750000001933</v>
      </c>
      <c r="C201" s="1" t="s">
        <v>31775</v>
      </c>
      <c r="D201" s="1" t="s">
        <v>47278</v>
      </c>
      <c r="E201" s="1" t="s">
        <v>47277</v>
      </c>
      <c r="F201" s="3"/>
      <c r="G201" s="3"/>
    </row>
    <row r="202" spans="1:7" x14ac:dyDescent="0.25">
      <c r="A202" s="1">
        <f t="shared" si="3"/>
        <v>201</v>
      </c>
      <c r="B202" s="72">
        <v>750000001950</v>
      </c>
      <c r="C202" s="1" t="s">
        <v>31775</v>
      </c>
      <c r="D202" s="1" t="s">
        <v>47276</v>
      </c>
      <c r="E202" s="1" t="s">
        <v>47275</v>
      </c>
      <c r="F202" s="3"/>
      <c r="G202" s="3"/>
    </row>
    <row r="203" spans="1:7" x14ac:dyDescent="0.25">
      <c r="A203" s="1">
        <f t="shared" si="3"/>
        <v>202</v>
      </c>
      <c r="B203" s="72">
        <v>750000001951</v>
      </c>
      <c r="C203" s="1" t="s">
        <v>31775</v>
      </c>
      <c r="D203" s="1" t="s">
        <v>47276</v>
      </c>
      <c r="E203" s="1" t="s">
        <v>47275</v>
      </c>
      <c r="F203" s="3"/>
      <c r="G203" s="3"/>
    </row>
    <row r="204" spans="1:7" x14ac:dyDescent="0.25">
      <c r="A204" s="1">
        <f t="shared" si="3"/>
        <v>203</v>
      </c>
      <c r="B204" s="72">
        <v>750000001962</v>
      </c>
      <c r="C204" s="1" t="s">
        <v>31775</v>
      </c>
      <c r="D204" s="1" t="s">
        <v>47274</v>
      </c>
      <c r="E204" s="1" t="s">
        <v>47273</v>
      </c>
      <c r="F204" s="3"/>
      <c r="G204" s="3"/>
    </row>
    <row r="205" spans="1:7" x14ac:dyDescent="0.25">
      <c r="A205" s="1">
        <f t="shared" si="3"/>
        <v>204</v>
      </c>
      <c r="B205" s="72">
        <v>750000001963</v>
      </c>
      <c r="C205" s="1" t="s">
        <v>31775</v>
      </c>
      <c r="D205" s="1" t="s">
        <v>47274</v>
      </c>
      <c r="E205" s="1" t="s">
        <v>47273</v>
      </c>
      <c r="F205" s="3"/>
      <c r="G205" s="3"/>
    </row>
    <row r="206" spans="1:7" x14ac:dyDescent="0.25">
      <c r="A206" s="1">
        <f t="shared" si="3"/>
        <v>205</v>
      </c>
      <c r="B206" s="72">
        <v>750000001974</v>
      </c>
      <c r="C206" s="1" t="s">
        <v>31775</v>
      </c>
      <c r="D206" s="1" t="s">
        <v>47272</v>
      </c>
      <c r="E206" s="1" t="s">
        <v>47271</v>
      </c>
      <c r="F206" s="3"/>
      <c r="G206" s="3"/>
    </row>
    <row r="207" spans="1:7" x14ac:dyDescent="0.25">
      <c r="A207" s="1">
        <f t="shared" si="3"/>
        <v>206</v>
      </c>
      <c r="B207" s="72">
        <v>750000001975</v>
      </c>
      <c r="C207" s="1" t="s">
        <v>31775</v>
      </c>
      <c r="D207" s="1" t="s">
        <v>47272</v>
      </c>
      <c r="E207" s="1" t="s">
        <v>47271</v>
      </c>
      <c r="F207" s="3"/>
      <c r="G207" s="3"/>
    </row>
    <row r="208" spans="1:7" x14ac:dyDescent="0.25">
      <c r="A208" s="1">
        <f t="shared" si="3"/>
        <v>207</v>
      </c>
      <c r="B208" s="72">
        <v>750000001978</v>
      </c>
      <c r="C208" s="1" t="s">
        <v>31775</v>
      </c>
      <c r="D208" s="1" t="s">
        <v>47270</v>
      </c>
      <c r="E208" s="1" t="s">
        <v>47269</v>
      </c>
      <c r="F208" s="3"/>
      <c r="G208" s="3"/>
    </row>
    <row r="209" spans="1:7" x14ac:dyDescent="0.25">
      <c r="A209" s="1">
        <f t="shared" si="3"/>
        <v>208</v>
      </c>
      <c r="B209" s="72">
        <v>750000001979</v>
      </c>
      <c r="C209" s="1" t="s">
        <v>31775</v>
      </c>
      <c r="D209" s="1" t="s">
        <v>47270</v>
      </c>
      <c r="E209" s="1" t="s">
        <v>47269</v>
      </c>
      <c r="F209" s="3"/>
      <c r="G209" s="3"/>
    </row>
    <row r="210" spans="1:7" x14ac:dyDescent="0.25">
      <c r="A210" s="1">
        <f t="shared" si="3"/>
        <v>209</v>
      </c>
      <c r="B210" s="72">
        <v>750000001986</v>
      </c>
      <c r="C210" s="1" t="s">
        <v>31775</v>
      </c>
      <c r="D210" s="1" t="s">
        <v>47268</v>
      </c>
      <c r="E210" s="1" t="s">
        <v>47267</v>
      </c>
      <c r="F210" s="3"/>
      <c r="G210" s="3"/>
    </row>
    <row r="211" spans="1:7" x14ac:dyDescent="0.25">
      <c r="A211" s="1">
        <f t="shared" si="3"/>
        <v>210</v>
      </c>
      <c r="B211" s="72">
        <v>750000001987</v>
      </c>
      <c r="C211" s="1" t="s">
        <v>31775</v>
      </c>
      <c r="D211" s="1" t="s">
        <v>47268</v>
      </c>
      <c r="E211" s="1" t="s">
        <v>47267</v>
      </c>
      <c r="F211" s="3"/>
      <c r="G211" s="3"/>
    </row>
    <row r="212" spans="1:7" x14ac:dyDescent="0.25">
      <c r="A212" s="1">
        <f t="shared" si="3"/>
        <v>211</v>
      </c>
      <c r="B212" s="72">
        <v>750000001990</v>
      </c>
      <c r="C212" s="1" t="s">
        <v>31775</v>
      </c>
      <c r="D212" s="1" t="s">
        <v>47266</v>
      </c>
      <c r="E212" s="1" t="s">
        <v>47265</v>
      </c>
      <c r="F212" s="3"/>
      <c r="G212" s="3"/>
    </row>
    <row r="213" spans="1:7" x14ac:dyDescent="0.25">
      <c r="A213" s="1">
        <f t="shared" si="3"/>
        <v>212</v>
      </c>
      <c r="B213" s="72">
        <v>750000001991</v>
      </c>
      <c r="C213" s="1" t="s">
        <v>31775</v>
      </c>
      <c r="D213" s="1" t="s">
        <v>47266</v>
      </c>
      <c r="E213" s="1" t="s">
        <v>47265</v>
      </c>
      <c r="F213" s="3"/>
      <c r="G213" s="3"/>
    </row>
    <row r="214" spans="1:7" x14ac:dyDescent="0.25">
      <c r="A214" s="1">
        <f t="shared" si="3"/>
        <v>213</v>
      </c>
      <c r="B214" s="72">
        <v>750000002012</v>
      </c>
      <c r="C214" s="1" t="s">
        <v>31775</v>
      </c>
      <c r="D214" s="1" t="s">
        <v>47264</v>
      </c>
      <c r="E214" s="1" t="s">
        <v>47263</v>
      </c>
      <c r="F214" s="3"/>
      <c r="G214" s="3"/>
    </row>
    <row r="215" spans="1:7" x14ac:dyDescent="0.25">
      <c r="A215" s="1">
        <f t="shared" si="3"/>
        <v>214</v>
      </c>
      <c r="B215" s="72">
        <v>750000002013</v>
      </c>
      <c r="C215" s="1" t="s">
        <v>31775</v>
      </c>
      <c r="D215" s="1" t="s">
        <v>47264</v>
      </c>
      <c r="E215" s="1" t="s">
        <v>47263</v>
      </c>
      <c r="F215" s="3"/>
      <c r="G215" s="3"/>
    </row>
    <row r="216" spans="1:7" x14ac:dyDescent="0.25">
      <c r="A216" s="1">
        <f t="shared" si="3"/>
        <v>215</v>
      </c>
      <c r="B216" s="72">
        <v>750000002018</v>
      </c>
      <c r="C216" s="1" t="s">
        <v>31775</v>
      </c>
      <c r="D216" s="1" t="s">
        <v>47262</v>
      </c>
      <c r="E216" s="1" t="s">
        <v>47261</v>
      </c>
      <c r="F216" s="3"/>
      <c r="G216" s="3"/>
    </row>
    <row r="217" spans="1:7" x14ac:dyDescent="0.25">
      <c r="A217" s="1">
        <f t="shared" si="3"/>
        <v>216</v>
      </c>
      <c r="B217" s="72">
        <v>750000002019</v>
      </c>
      <c r="C217" s="1" t="s">
        <v>31775</v>
      </c>
      <c r="D217" s="1" t="s">
        <v>47262</v>
      </c>
      <c r="E217" s="1" t="s">
        <v>47261</v>
      </c>
      <c r="F217" s="3"/>
      <c r="G217" s="3"/>
    </row>
    <row r="218" spans="1:7" x14ac:dyDescent="0.25">
      <c r="A218" s="1">
        <f t="shared" si="3"/>
        <v>217</v>
      </c>
      <c r="B218" s="72">
        <v>750000002022</v>
      </c>
      <c r="C218" s="1" t="s">
        <v>31775</v>
      </c>
      <c r="D218" s="1" t="s">
        <v>47260</v>
      </c>
      <c r="E218" s="1" t="s">
        <v>47259</v>
      </c>
      <c r="F218" s="3"/>
      <c r="G218" s="3"/>
    </row>
    <row r="219" spans="1:7" x14ac:dyDescent="0.25">
      <c r="A219" s="1">
        <f t="shared" si="3"/>
        <v>218</v>
      </c>
      <c r="B219" s="72">
        <v>750000002023</v>
      </c>
      <c r="C219" s="1" t="s">
        <v>31775</v>
      </c>
      <c r="D219" s="1" t="s">
        <v>47260</v>
      </c>
      <c r="E219" s="1" t="s">
        <v>47259</v>
      </c>
      <c r="F219" s="3"/>
      <c r="G219" s="3"/>
    </row>
    <row r="220" spans="1:7" x14ac:dyDescent="0.25">
      <c r="A220" s="1">
        <f t="shared" si="3"/>
        <v>219</v>
      </c>
      <c r="B220" s="72">
        <v>750000002030</v>
      </c>
      <c r="C220" s="1" t="s">
        <v>31775</v>
      </c>
      <c r="D220" s="1" t="s">
        <v>47258</v>
      </c>
      <c r="E220" s="1" t="s">
        <v>47257</v>
      </c>
      <c r="F220" s="3"/>
      <c r="G220" s="3"/>
    </row>
    <row r="221" spans="1:7" x14ac:dyDescent="0.25">
      <c r="A221" s="1">
        <f t="shared" si="3"/>
        <v>220</v>
      </c>
      <c r="B221" s="72">
        <v>750000002031</v>
      </c>
      <c r="C221" s="1" t="s">
        <v>31775</v>
      </c>
      <c r="D221" s="1" t="s">
        <v>47258</v>
      </c>
      <c r="E221" s="1" t="s">
        <v>47257</v>
      </c>
      <c r="F221" s="3"/>
      <c r="G221" s="3"/>
    </row>
    <row r="222" spans="1:7" x14ac:dyDescent="0.25">
      <c r="A222" s="1">
        <f t="shared" si="3"/>
        <v>221</v>
      </c>
      <c r="B222" s="72">
        <v>750000002032</v>
      </c>
      <c r="C222" s="1" t="s">
        <v>31775</v>
      </c>
      <c r="D222" s="1" t="s">
        <v>47256</v>
      </c>
      <c r="E222" s="1" t="s">
        <v>47255</v>
      </c>
      <c r="F222" s="3"/>
      <c r="G222" s="3"/>
    </row>
    <row r="223" spans="1:7" x14ac:dyDescent="0.25">
      <c r="A223" s="1">
        <f t="shared" si="3"/>
        <v>222</v>
      </c>
      <c r="B223" s="72">
        <v>750000002033</v>
      </c>
      <c r="C223" s="1" t="s">
        <v>31775</v>
      </c>
      <c r="D223" s="1" t="s">
        <v>47256</v>
      </c>
      <c r="E223" s="1" t="s">
        <v>47255</v>
      </c>
      <c r="F223" s="3"/>
      <c r="G223" s="3"/>
    </row>
    <row r="224" spans="1:7" x14ac:dyDescent="0.25">
      <c r="A224" s="1">
        <f t="shared" si="3"/>
        <v>223</v>
      </c>
      <c r="B224" s="72">
        <v>750000002034</v>
      </c>
      <c r="C224" s="1" t="s">
        <v>31775</v>
      </c>
      <c r="D224" s="1" t="s">
        <v>47254</v>
      </c>
      <c r="E224" s="1" t="s">
        <v>47253</v>
      </c>
      <c r="F224" s="3"/>
      <c r="G224" s="3"/>
    </row>
    <row r="225" spans="1:7" x14ac:dyDescent="0.25">
      <c r="A225" s="1">
        <f t="shared" si="3"/>
        <v>224</v>
      </c>
      <c r="B225" s="72">
        <v>750000002035</v>
      </c>
      <c r="C225" s="1" t="s">
        <v>31775</v>
      </c>
      <c r="D225" s="1" t="s">
        <v>47254</v>
      </c>
      <c r="E225" s="1" t="s">
        <v>47253</v>
      </c>
      <c r="F225" s="3"/>
      <c r="G225" s="3"/>
    </row>
    <row r="226" spans="1:7" x14ac:dyDescent="0.25">
      <c r="A226" s="1">
        <f t="shared" si="3"/>
        <v>225</v>
      </c>
      <c r="B226" s="72">
        <v>750000002044</v>
      </c>
      <c r="C226" s="1" t="s">
        <v>31775</v>
      </c>
      <c r="D226" s="1" t="s">
        <v>47252</v>
      </c>
      <c r="E226" s="1" t="s">
        <v>47251</v>
      </c>
      <c r="F226" s="3"/>
      <c r="G226" s="3"/>
    </row>
    <row r="227" spans="1:7" x14ac:dyDescent="0.25">
      <c r="A227" s="1">
        <f t="shared" si="3"/>
        <v>226</v>
      </c>
      <c r="B227" s="72">
        <v>750000002045</v>
      </c>
      <c r="C227" s="1" t="s">
        <v>31775</v>
      </c>
      <c r="D227" s="1" t="s">
        <v>47252</v>
      </c>
      <c r="E227" s="1" t="s">
        <v>47251</v>
      </c>
      <c r="F227" s="3"/>
      <c r="G227" s="3"/>
    </row>
    <row r="228" spans="1:7" x14ac:dyDescent="0.25">
      <c r="A228" s="1">
        <f t="shared" si="3"/>
        <v>227</v>
      </c>
      <c r="B228" s="72">
        <v>750000002046</v>
      </c>
      <c r="C228" s="1" t="s">
        <v>31775</v>
      </c>
      <c r="D228" s="1" t="s">
        <v>47250</v>
      </c>
      <c r="E228" s="1" t="s">
        <v>47249</v>
      </c>
      <c r="F228" s="3"/>
      <c r="G228" s="3"/>
    </row>
    <row r="229" spans="1:7" x14ac:dyDescent="0.25">
      <c r="A229" s="1">
        <f t="shared" si="3"/>
        <v>228</v>
      </c>
      <c r="B229" s="72">
        <v>750000002047</v>
      </c>
      <c r="C229" s="1" t="s">
        <v>31775</v>
      </c>
      <c r="D229" s="1" t="s">
        <v>47250</v>
      </c>
      <c r="E229" s="1" t="s">
        <v>47249</v>
      </c>
      <c r="F229" s="3"/>
      <c r="G229" s="3"/>
    </row>
    <row r="230" spans="1:7" x14ac:dyDescent="0.25">
      <c r="A230" s="1">
        <f t="shared" si="3"/>
        <v>229</v>
      </c>
      <c r="B230" s="72">
        <v>750000002062</v>
      </c>
      <c r="C230" s="1" t="s">
        <v>31775</v>
      </c>
      <c r="D230" s="1" t="s">
        <v>47248</v>
      </c>
      <c r="E230" s="1" t="s">
        <v>47247</v>
      </c>
      <c r="F230" s="3"/>
      <c r="G230" s="3"/>
    </row>
    <row r="231" spans="1:7" x14ac:dyDescent="0.25">
      <c r="A231" s="1">
        <f t="shared" si="3"/>
        <v>230</v>
      </c>
      <c r="B231" s="72">
        <v>750000002063</v>
      </c>
      <c r="C231" s="1" t="s">
        <v>31775</v>
      </c>
      <c r="D231" s="1" t="s">
        <v>47248</v>
      </c>
      <c r="E231" s="1" t="s">
        <v>47247</v>
      </c>
      <c r="F231" s="3"/>
      <c r="G231" s="3"/>
    </row>
    <row r="232" spans="1:7" x14ac:dyDescent="0.25">
      <c r="A232" s="1">
        <f t="shared" si="3"/>
        <v>231</v>
      </c>
      <c r="B232" s="72">
        <v>750000002078</v>
      </c>
      <c r="C232" s="1" t="s">
        <v>31775</v>
      </c>
      <c r="D232" s="1" t="s">
        <v>47246</v>
      </c>
      <c r="E232" s="1" t="s">
        <v>47245</v>
      </c>
      <c r="F232" s="3"/>
      <c r="G232" s="3"/>
    </row>
    <row r="233" spans="1:7" x14ac:dyDescent="0.25">
      <c r="A233" s="1">
        <f t="shared" si="3"/>
        <v>232</v>
      </c>
      <c r="B233" s="72">
        <v>750000002079</v>
      </c>
      <c r="C233" s="1" t="s">
        <v>31775</v>
      </c>
      <c r="D233" s="1" t="s">
        <v>47246</v>
      </c>
      <c r="E233" s="1" t="s">
        <v>47245</v>
      </c>
      <c r="F233" s="3"/>
      <c r="G233" s="3"/>
    </row>
    <row r="234" spans="1:7" x14ac:dyDescent="0.25">
      <c r="A234" s="1">
        <f t="shared" si="3"/>
        <v>233</v>
      </c>
      <c r="B234" s="72">
        <v>750000002084</v>
      </c>
      <c r="C234" s="1" t="s">
        <v>31775</v>
      </c>
      <c r="D234" s="1" t="s">
        <v>47244</v>
      </c>
      <c r="E234" s="1" t="s">
        <v>47243</v>
      </c>
      <c r="F234" s="3"/>
      <c r="G234" s="3"/>
    </row>
    <row r="235" spans="1:7" x14ac:dyDescent="0.25">
      <c r="A235" s="1">
        <f t="shared" si="3"/>
        <v>234</v>
      </c>
      <c r="B235" s="72">
        <v>750000002085</v>
      </c>
      <c r="C235" s="1" t="s">
        <v>31775</v>
      </c>
      <c r="D235" s="1" t="s">
        <v>47244</v>
      </c>
      <c r="E235" s="1" t="s">
        <v>47243</v>
      </c>
      <c r="F235" s="3"/>
      <c r="G235" s="3"/>
    </row>
    <row r="236" spans="1:7" x14ac:dyDescent="0.25">
      <c r="A236" s="1">
        <f t="shared" si="3"/>
        <v>235</v>
      </c>
      <c r="B236" s="72">
        <v>750000002106</v>
      </c>
      <c r="C236" s="1" t="s">
        <v>31775</v>
      </c>
      <c r="D236" s="1" t="s">
        <v>47242</v>
      </c>
      <c r="E236" s="1" t="s">
        <v>47241</v>
      </c>
      <c r="F236" s="3"/>
      <c r="G236" s="3"/>
    </row>
    <row r="237" spans="1:7" x14ac:dyDescent="0.25">
      <c r="A237" s="1">
        <f t="shared" si="3"/>
        <v>236</v>
      </c>
      <c r="B237" s="72">
        <v>750000002107</v>
      </c>
      <c r="C237" s="1" t="s">
        <v>31775</v>
      </c>
      <c r="D237" s="1" t="s">
        <v>47242</v>
      </c>
      <c r="E237" s="1" t="s">
        <v>47241</v>
      </c>
      <c r="F237" s="3"/>
      <c r="G237" s="3"/>
    </row>
    <row r="238" spans="1:7" x14ac:dyDescent="0.25">
      <c r="A238" s="1">
        <f t="shared" si="3"/>
        <v>237</v>
      </c>
      <c r="B238" s="72">
        <v>750000002110</v>
      </c>
      <c r="C238" s="1" t="s">
        <v>31775</v>
      </c>
      <c r="D238" s="1" t="s">
        <v>47240</v>
      </c>
      <c r="E238" s="1" t="s">
        <v>47239</v>
      </c>
      <c r="F238" s="3"/>
      <c r="G238" s="3"/>
    </row>
    <row r="239" spans="1:7" x14ac:dyDescent="0.25">
      <c r="A239" s="1">
        <f t="shared" si="3"/>
        <v>238</v>
      </c>
      <c r="B239" s="72">
        <v>750000002111</v>
      </c>
      <c r="C239" s="1" t="s">
        <v>31775</v>
      </c>
      <c r="D239" s="1" t="s">
        <v>47240</v>
      </c>
      <c r="E239" s="1" t="s">
        <v>47239</v>
      </c>
      <c r="F239" s="3"/>
      <c r="G239" s="3"/>
    </row>
    <row r="240" spans="1:7" x14ac:dyDescent="0.25">
      <c r="A240" s="1">
        <f t="shared" si="3"/>
        <v>239</v>
      </c>
      <c r="B240" s="72">
        <v>750000002112</v>
      </c>
      <c r="C240" s="1" t="s">
        <v>31775</v>
      </c>
      <c r="D240" s="1" t="s">
        <v>47238</v>
      </c>
      <c r="E240" s="1" t="s">
        <v>47237</v>
      </c>
      <c r="F240" s="3"/>
      <c r="G240" s="3"/>
    </row>
    <row r="241" spans="1:7" x14ac:dyDescent="0.25">
      <c r="A241" s="1">
        <f t="shared" si="3"/>
        <v>240</v>
      </c>
      <c r="B241" s="72">
        <v>750000002113</v>
      </c>
      <c r="C241" s="1" t="s">
        <v>31775</v>
      </c>
      <c r="D241" s="1" t="s">
        <v>47238</v>
      </c>
      <c r="E241" s="1" t="s">
        <v>47237</v>
      </c>
      <c r="F241" s="3"/>
      <c r="G241" s="3"/>
    </row>
    <row r="242" spans="1:7" x14ac:dyDescent="0.25">
      <c r="A242" s="1">
        <f t="shared" si="3"/>
        <v>241</v>
      </c>
      <c r="B242" s="72">
        <v>750000002114</v>
      </c>
      <c r="C242" s="1" t="s">
        <v>31775</v>
      </c>
      <c r="D242" s="1" t="s">
        <v>47236</v>
      </c>
      <c r="E242" s="1" t="s">
        <v>47235</v>
      </c>
      <c r="F242" s="3"/>
      <c r="G242" s="3"/>
    </row>
    <row r="243" spans="1:7" x14ac:dyDescent="0.25">
      <c r="A243" s="1">
        <f t="shared" si="3"/>
        <v>242</v>
      </c>
      <c r="B243" s="72">
        <v>750000002115</v>
      </c>
      <c r="C243" s="1" t="s">
        <v>31775</v>
      </c>
      <c r="D243" s="1" t="s">
        <v>47236</v>
      </c>
      <c r="E243" s="1" t="s">
        <v>47235</v>
      </c>
      <c r="F243" s="3"/>
      <c r="G243" s="3"/>
    </row>
    <row r="244" spans="1:7" x14ac:dyDescent="0.25">
      <c r="A244" s="1">
        <f t="shared" si="3"/>
        <v>243</v>
      </c>
      <c r="B244" s="72">
        <v>750000002120</v>
      </c>
      <c r="C244" s="1" t="s">
        <v>31775</v>
      </c>
      <c r="D244" s="1" t="s">
        <v>47234</v>
      </c>
      <c r="E244" s="1" t="s">
        <v>47233</v>
      </c>
      <c r="F244" s="3"/>
      <c r="G244" s="3"/>
    </row>
    <row r="245" spans="1:7" x14ac:dyDescent="0.25">
      <c r="A245" s="1">
        <f t="shared" si="3"/>
        <v>244</v>
      </c>
      <c r="B245" s="72">
        <v>750000002121</v>
      </c>
      <c r="C245" s="1" t="s">
        <v>31775</v>
      </c>
      <c r="D245" s="1" t="s">
        <v>47234</v>
      </c>
      <c r="E245" s="1" t="s">
        <v>47233</v>
      </c>
      <c r="F245" s="3"/>
      <c r="G245" s="3"/>
    </row>
    <row r="246" spans="1:7" x14ac:dyDescent="0.25">
      <c r="A246" s="1">
        <f t="shared" si="3"/>
        <v>245</v>
      </c>
      <c r="B246" s="72">
        <v>750000002124</v>
      </c>
      <c r="C246" s="1" t="s">
        <v>31775</v>
      </c>
      <c r="D246" s="1" t="s">
        <v>47232</v>
      </c>
      <c r="E246" s="1" t="s">
        <v>47231</v>
      </c>
      <c r="F246" s="3"/>
      <c r="G246" s="3"/>
    </row>
    <row r="247" spans="1:7" x14ac:dyDescent="0.25">
      <c r="A247" s="1">
        <f t="shared" si="3"/>
        <v>246</v>
      </c>
      <c r="B247" s="72">
        <v>750000002125</v>
      </c>
      <c r="C247" s="1" t="s">
        <v>31775</v>
      </c>
      <c r="D247" s="1" t="s">
        <v>47232</v>
      </c>
      <c r="E247" s="1" t="s">
        <v>47231</v>
      </c>
      <c r="F247" s="3"/>
      <c r="G247" s="3"/>
    </row>
    <row r="248" spans="1:7" x14ac:dyDescent="0.25">
      <c r="A248" s="1">
        <f t="shared" si="3"/>
        <v>247</v>
      </c>
      <c r="B248" s="72">
        <v>750000002126</v>
      </c>
      <c r="C248" s="1" t="s">
        <v>31775</v>
      </c>
      <c r="D248" s="1" t="s">
        <v>47230</v>
      </c>
      <c r="E248" s="1" t="s">
        <v>47229</v>
      </c>
      <c r="F248" s="3"/>
      <c r="G248" s="3"/>
    </row>
    <row r="249" spans="1:7" x14ac:dyDescent="0.25">
      <c r="A249" s="1">
        <f t="shared" si="3"/>
        <v>248</v>
      </c>
      <c r="B249" s="72">
        <v>750000002127</v>
      </c>
      <c r="C249" s="1" t="s">
        <v>31775</v>
      </c>
      <c r="D249" s="1" t="s">
        <v>47230</v>
      </c>
      <c r="E249" s="1" t="s">
        <v>47229</v>
      </c>
      <c r="F249" s="3"/>
      <c r="G249" s="3"/>
    </row>
    <row r="250" spans="1:7" x14ac:dyDescent="0.25">
      <c r="A250" s="1">
        <f t="shared" si="3"/>
        <v>249</v>
      </c>
      <c r="B250" s="72">
        <v>750000002134</v>
      </c>
      <c r="C250" s="1" t="s">
        <v>31775</v>
      </c>
      <c r="D250" s="1" t="s">
        <v>47228</v>
      </c>
      <c r="E250" s="1" t="s">
        <v>47227</v>
      </c>
      <c r="F250" s="3"/>
      <c r="G250" s="3"/>
    </row>
    <row r="251" spans="1:7" x14ac:dyDescent="0.25">
      <c r="A251" s="1">
        <f t="shared" si="3"/>
        <v>250</v>
      </c>
      <c r="B251" s="72">
        <v>750000002135</v>
      </c>
      <c r="C251" s="1" t="s">
        <v>31775</v>
      </c>
      <c r="D251" s="1" t="s">
        <v>47228</v>
      </c>
      <c r="E251" s="1" t="s">
        <v>47227</v>
      </c>
      <c r="F251" s="3"/>
      <c r="G251" s="3"/>
    </row>
    <row r="252" spans="1:7" x14ac:dyDescent="0.25">
      <c r="A252" s="1">
        <f t="shared" si="3"/>
        <v>251</v>
      </c>
      <c r="B252" s="72">
        <v>750000002142</v>
      </c>
      <c r="C252" s="1" t="s">
        <v>31775</v>
      </c>
      <c r="D252" s="1" t="s">
        <v>47226</v>
      </c>
      <c r="E252" s="1" t="s">
        <v>47225</v>
      </c>
      <c r="F252" s="3"/>
      <c r="G252" s="3"/>
    </row>
    <row r="253" spans="1:7" x14ac:dyDescent="0.25">
      <c r="A253" s="1">
        <f t="shared" si="3"/>
        <v>252</v>
      </c>
      <c r="B253" s="72">
        <v>750000002143</v>
      </c>
      <c r="C253" s="1" t="s">
        <v>31775</v>
      </c>
      <c r="D253" s="1" t="s">
        <v>47226</v>
      </c>
      <c r="E253" s="1" t="s">
        <v>47225</v>
      </c>
      <c r="F253" s="3"/>
      <c r="G253" s="3"/>
    </row>
    <row r="254" spans="1:7" x14ac:dyDescent="0.25">
      <c r="A254" s="1">
        <f t="shared" si="3"/>
        <v>253</v>
      </c>
      <c r="B254" s="72">
        <v>750000002144</v>
      </c>
      <c r="C254" s="1" t="s">
        <v>31775</v>
      </c>
      <c r="D254" s="1" t="s">
        <v>47224</v>
      </c>
      <c r="E254" s="1" t="s">
        <v>47223</v>
      </c>
      <c r="F254" s="3"/>
      <c r="G254" s="3"/>
    </row>
    <row r="255" spans="1:7" x14ac:dyDescent="0.25">
      <c r="A255" s="1">
        <f t="shared" si="3"/>
        <v>254</v>
      </c>
      <c r="B255" s="72">
        <v>750000002145</v>
      </c>
      <c r="C255" s="1" t="s">
        <v>31775</v>
      </c>
      <c r="D255" s="1" t="s">
        <v>47224</v>
      </c>
      <c r="E255" s="1" t="s">
        <v>47223</v>
      </c>
      <c r="F255" s="3"/>
      <c r="G255" s="3"/>
    </row>
    <row r="256" spans="1:7" x14ac:dyDescent="0.25">
      <c r="A256" s="1">
        <f t="shared" si="3"/>
        <v>255</v>
      </c>
      <c r="B256" s="72">
        <v>750000002154</v>
      </c>
      <c r="C256" s="1" t="s">
        <v>31775</v>
      </c>
      <c r="D256" s="1" t="s">
        <v>47222</v>
      </c>
      <c r="E256" s="1" t="s">
        <v>47221</v>
      </c>
      <c r="F256" s="3"/>
      <c r="G256" s="3"/>
    </row>
    <row r="257" spans="1:7" x14ac:dyDescent="0.25">
      <c r="A257" s="1">
        <f t="shared" si="3"/>
        <v>256</v>
      </c>
      <c r="B257" s="72">
        <v>750000002155</v>
      </c>
      <c r="C257" s="1" t="s">
        <v>31775</v>
      </c>
      <c r="D257" s="1" t="s">
        <v>47222</v>
      </c>
      <c r="E257" s="1" t="s">
        <v>47221</v>
      </c>
      <c r="F257" s="3"/>
      <c r="G257" s="3"/>
    </row>
    <row r="258" spans="1:7" x14ac:dyDescent="0.25">
      <c r="A258" s="1">
        <f t="shared" si="3"/>
        <v>257</v>
      </c>
      <c r="B258" s="72">
        <v>750000002164</v>
      </c>
      <c r="C258" s="1" t="s">
        <v>31775</v>
      </c>
      <c r="D258" s="1" t="s">
        <v>47220</v>
      </c>
      <c r="E258" s="1" t="s">
        <v>47219</v>
      </c>
      <c r="F258" s="3"/>
      <c r="G258" s="3"/>
    </row>
    <row r="259" spans="1:7" x14ac:dyDescent="0.25">
      <c r="A259" s="1">
        <f t="shared" ref="A259:A322" si="4">A258+1</f>
        <v>258</v>
      </c>
      <c r="B259" s="72">
        <v>750000002165</v>
      </c>
      <c r="C259" s="1" t="s">
        <v>31775</v>
      </c>
      <c r="D259" s="1" t="s">
        <v>47220</v>
      </c>
      <c r="E259" s="1" t="s">
        <v>47219</v>
      </c>
      <c r="F259" s="3"/>
      <c r="G259" s="3"/>
    </row>
    <row r="260" spans="1:7" x14ac:dyDescent="0.25">
      <c r="A260" s="1">
        <f t="shared" si="4"/>
        <v>259</v>
      </c>
      <c r="B260" s="72">
        <v>750000002168</v>
      </c>
      <c r="C260" s="1" t="s">
        <v>31775</v>
      </c>
      <c r="D260" s="1" t="s">
        <v>47218</v>
      </c>
      <c r="E260" s="1" t="s">
        <v>47217</v>
      </c>
      <c r="F260" s="3"/>
      <c r="G260" s="3"/>
    </row>
    <row r="261" spans="1:7" x14ac:dyDescent="0.25">
      <c r="A261" s="1">
        <f t="shared" si="4"/>
        <v>260</v>
      </c>
      <c r="B261" s="72">
        <v>750000002169</v>
      </c>
      <c r="C261" s="1" t="s">
        <v>31775</v>
      </c>
      <c r="D261" s="1" t="s">
        <v>47218</v>
      </c>
      <c r="E261" s="1" t="s">
        <v>47217</v>
      </c>
      <c r="F261" s="3"/>
      <c r="G261" s="3"/>
    </row>
    <row r="262" spans="1:7" x14ac:dyDescent="0.25">
      <c r="A262" s="1">
        <f t="shared" si="4"/>
        <v>261</v>
      </c>
      <c r="B262" s="72">
        <v>750000002180</v>
      </c>
      <c r="C262" s="1" t="s">
        <v>31775</v>
      </c>
      <c r="D262" s="1" t="s">
        <v>47216</v>
      </c>
      <c r="E262" s="1" t="s">
        <v>47215</v>
      </c>
      <c r="F262" s="3"/>
      <c r="G262" s="3"/>
    </row>
    <row r="263" spans="1:7" x14ac:dyDescent="0.25">
      <c r="A263" s="1">
        <f t="shared" si="4"/>
        <v>262</v>
      </c>
      <c r="B263" s="72">
        <v>750000002181</v>
      </c>
      <c r="C263" s="1" t="s">
        <v>31775</v>
      </c>
      <c r="D263" s="1" t="s">
        <v>47216</v>
      </c>
      <c r="E263" s="1" t="s">
        <v>47215</v>
      </c>
      <c r="F263" s="3"/>
      <c r="G263" s="3"/>
    </row>
    <row r="264" spans="1:7" x14ac:dyDescent="0.25">
      <c r="A264" s="1">
        <f t="shared" si="4"/>
        <v>263</v>
      </c>
      <c r="B264" s="72">
        <v>750000002196</v>
      </c>
      <c r="C264" s="1" t="s">
        <v>31775</v>
      </c>
      <c r="D264" s="1" t="s">
        <v>47214</v>
      </c>
      <c r="E264" s="1" t="s">
        <v>47213</v>
      </c>
      <c r="F264" s="3"/>
      <c r="G264" s="3"/>
    </row>
    <row r="265" spans="1:7" x14ac:dyDescent="0.25">
      <c r="A265" s="1">
        <f t="shared" si="4"/>
        <v>264</v>
      </c>
      <c r="B265" s="72">
        <v>750000002197</v>
      </c>
      <c r="C265" s="1" t="s">
        <v>31775</v>
      </c>
      <c r="D265" s="1" t="s">
        <v>47214</v>
      </c>
      <c r="E265" s="1" t="s">
        <v>47213</v>
      </c>
      <c r="F265" s="3"/>
      <c r="G265" s="3"/>
    </row>
    <row r="266" spans="1:7" x14ac:dyDescent="0.25">
      <c r="A266" s="1">
        <f t="shared" si="4"/>
        <v>265</v>
      </c>
      <c r="B266" s="72">
        <v>750000002214</v>
      </c>
      <c r="C266" s="1" t="s">
        <v>31775</v>
      </c>
      <c r="D266" s="1" t="s">
        <v>47212</v>
      </c>
      <c r="E266" s="1" t="s">
        <v>47211</v>
      </c>
      <c r="F266" s="3"/>
      <c r="G266" s="3"/>
    </row>
    <row r="267" spans="1:7" x14ac:dyDescent="0.25">
      <c r="A267" s="1">
        <f t="shared" si="4"/>
        <v>266</v>
      </c>
      <c r="B267" s="72">
        <v>750000002215</v>
      </c>
      <c r="C267" s="1" t="s">
        <v>31775</v>
      </c>
      <c r="D267" s="1" t="s">
        <v>47212</v>
      </c>
      <c r="E267" s="1" t="s">
        <v>47211</v>
      </c>
      <c r="F267" s="3"/>
      <c r="G267" s="3"/>
    </row>
    <row r="268" spans="1:7" x14ac:dyDescent="0.25">
      <c r="A268" s="1">
        <f t="shared" si="4"/>
        <v>267</v>
      </c>
      <c r="B268" s="72">
        <v>750000002218</v>
      </c>
      <c r="C268" s="1" t="s">
        <v>31775</v>
      </c>
      <c r="D268" s="1" t="s">
        <v>47210</v>
      </c>
      <c r="E268" s="1" t="s">
        <v>47209</v>
      </c>
      <c r="F268" s="3"/>
      <c r="G268" s="3"/>
    </row>
    <row r="269" spans="1:7" x14ac:dyDescent="0.25">
      <c r="A269" s="1">
        <f t="shared" si="4"/>
        <v>268</v>
      </c>
      <c r="B269" s="72">
        <v>750000002219</v>
      </c>
      <c r="C269" s="1" t="s">
        <v>31775</v>
      </c>
      <c r="D269" s="1" t="s">
        <v>47210</v>
      </c>
      <c r="E269" s="1" t="s">
        <v>47209</v>
      </c>
      <c r="F269" s="3"/>
      <c r="G269" s="3"/>
    </row>
    <row r="270" spans="1:7" x14ac:dyDescent="0.25">
      <c r="A270" s="1">
        <f t="shared" si="4"/>
        <v>269</v>
      </c>
      <c r="B270" s="72">
        <v>750000002230</v>
      </c>
      <c r="C270" s="1" t="s">
        <v>31775</v>
      </c>
      <c r="D270" s="1" t="s">
        <v>47208</v>
      </c>
      <c r="E270" s="1" t="s">
        <v>47207</v>
      </c>
      <c r="F270" s="3"/>
      <c r="G270" s="3"/>
    </row>
    <row r="271" spans="1:7" x14ac:dyDescent="0.25">
      <c r="A271" s="1">
        <f t="shared" si="4"/>
        <v>270</v>
      </c>
      <c r="B271" s="72">
        <v>750000002231</v>
      </c>
      <c r="C271" s="1" t="s">
        <v>31775</v>
      </c>
      <c r="D271" s="1" t="s">
        <v>47208</v>
      </c>
      <c r="E271" s="1" t="s">
        <v>47207</v>
      </c>
      <c r="F271" s="3"/>
      <c r="G271" s="3"/>
    </row>
    <row r="272" spans="1:7" x14ac:dyDescent="0.25">
      <c r="A272" s="1">
        <f t="shared" si="4"/>
        <v>271</v>
      </c>
      <c r="B272" s="72">
        <v>750000002232</v>
      </c>
      <c r="C272" s="1" t="s">
        <v>31775</v>
      </c>
      <c r="D272" s="1" t="s">
        <v>47206</v>
      </c>
      <c r="E272" s="1" t="s">
        <v>47205</v>
      </c>
      <c r="F272" s="3"/>
      <c r="G272" s="3"/>
    </row>
    <row r="273" spans="1:7" x14ac:dyDescent="0.25">
      <c r="A273" s="1">
        <f t="shared" si="4"/>
        <v>272</v>
      </c>
      <c r="B273" s="72">
        <v>750000002233</v>
      </c>
      <c r="C273" s="1" t="s">
        <v>31775</v>
      </c>
      <c r="D273" s="1" t="s">
        <v>47206</v>
      </c>
      <c r="E273" s="1" t="s">
        <v>47205</v>
      </c>
      <c r="F273" s="3"/>
      <c r="G273" s="3"/>
    </row>
    <row r="274" spans="1:7" x14ac:dyDescent="0.25">
      <c r="A274" s="1">
        <f t="shared" si="4"/>
        <v>273</v>
      </c>
      <c r="B274" s="72">
        <v>750000002238</v>
      </c>
      <c r="C274" s="1" t="s">
        <v>31775</v>
      </c>
      <c r="D274" s="1" t="s">
        <v>47204</v>
      </c>
      <c r="E274" s="1" t="s">
        <v>47203</v>
      </c>
      <c r="F274" s="3"/>
      <c r="G274" s="3"/>
    </row>
    <row r="275" spans="1:7" x14ac:dyDescent="0.25">
      <c r="A275" s="1">
        <f t="shared" si="4"/>
        <v>274</v>
      </c>
      <c r="B275" s="72">
        <v>750000002239</v>
      </c>
      <c r="C275" s="1" t="s">
        <v>31775</v>
      </c>
      <c r="D275" s="1" t="s">
        <v>47204</v>
      </c>
      <c r="E275" s="1" t="s">
        <v>47203</v>
      </c>
      <c r="F275" s="3"/>
      <c r="G275" s="3"/>
    </row>
    <row r="276" spans="1:7" x14ac:dyDescent="0.25">
      <c r="A276" s="1">
        <f t="shared" si="4"/>
        <v>275</v>
      </c>
      <c r="B276" s="72">
        <v>750000002246</v>
      </c>
      <c r="C276" s="1" t="s">
        <v>31775</v>
      </c>
      <c r="D276" s="1" t="s">
        <v>47202</v>
      </c>
      <c r="E276" s="1" t="s">
        <v>47201</v>
      </c>
      <c r="F276" s="3"/>
      <c r="G276" s="3"/>
    </row>
    <row r="277" spans="1:7" x14ac:dyDescent="0.25">
      <c r="A277" s="1">
        <f t="shared" si="4"/>
        <v>276</v>
      </c>
      <c r="B277" s="72">
        <v>750000002247</v>
      </c>
      <c r="C277" s="1" t="s">
        <v>31775</v>
      </c>
      <c r="D277" s="1" t="s">
        <v>47202</v>
      </c>
      <c r="E277" s="1" t="s">
        <v>47201</v>
      </c>
      <c r="F277" s="3"/>
      <c r="G277" s="3"/>
    </row>
    <row r="278" spans="1:7" x14ac:dyDescent="0.25">
      <c r="A278" s="1">
        <f t="shared" si="4"/>
        <v>277</v>
      </c>
      <c r="B278" s="72">
        <v>750000002252</v>
      </c>
      <c r="C278" s="1" t="s">
        <v>31775</v>
      </c>
      <c r="D278" s="1" t="s">
        <v>47200</v>
      </c>
      <c r="E278" s="1" t="s">
        <v>47199</v>
      </c>
      <c r="F278" s="3"/>
      <c r="G278" s="3"/>
    </row>
    <row r="279" spans="1:7" x14ac:dyDescent="0.25">
      <c r="A279" s="1">
        <f t="shared" si="4"/>
        <v>278</v>
      </c>
      <c r="B279" s="72">
        <v>750000002253</v>
      </c>
      <c r="C279" s="1" t="s">
        <v>31775</v>
      </c>
      <c r="D279" s="1" t="s">
        <v>47200</v>
      </c>
      <c r="E279" s="1" t="s">
        <v>47199</v>
      </c>
      <c r="F279" s="3"/>
      <c r="G279" s="3"/>
    </row>
    <row r="280" spans="1:7" x14ac:dyDescent="0.25">
      <c r="A280" s="1">
        <f t="shared" si="4"/>
        <v>279</v>
      </c>
      <c r="B280" s="72">
        <v>750000002268</v>
      </c>
      <c r="C280" s="1" t="s">
        <v>31775</v>
      </c>
      <c r="D280" s="1" t="s">
        <v>47198</v>
      </c>
      <c r="E280" s="1" t="s">
        <v>47197</v>
      </c>
      <c r="F280" s="3"/>
      <c r="G280" s="3"/>
    </row>
    <row r="281" spans="1:7" x14ac:dyDescent="0.25">
      <c r="A281" s="1">
        <f t="shared" si="4"/>
        <v>280</v>
      </c>
      <c r="B281" s="72">
        <v>750000002269</v>
      </c>
      <c r="C281" s="1" t="s">
        <v>31775</v>
      </c>
      <c r="D281" s="1" t="s">
        <v>47198</v>
      </c>
      <c r="E281" s="1" t="s">
        <v>47197</v>
      </c>
      <c r="F281" s="3"/>
      <c r="G281" s="3"/>
    </row>
    <row r="282" spans="1:7" x14ac:dyDescent="0.25">
      <c r="A282" s="1">
        <f t="shared" si="4"/>
        <v>281</v>
      </c>
      <c r="B282" s="72">
        <v>750000002278</v>
      </c>
      <c r="C282" s="1" t="s">
        <v>31775</v>
      </c>
      <c r="D282" s="1" t="s">
        <v>47196</v>
      </c>
      <c r="E282" s="1" t="s">
        <v>47195</v>
      </c>
      <c r="F282" s="3"/>
      <c r="G282" s="3"/>
    </row>
    <row r="283" spans="1:7" x14ac:dyDescent="0.25">
      <c r="A283" s="1">
        <f t="shared" si="4"/>
        <v>282</v>
      </c>
      <c r="B283" s="72">
        <v>750000002279</v>
      </c>
      <c r="C283" s="1" t="s">
        <v>31775</v>
      </c>
      <c r="D283" s="1" t="s">
        <v>47196</v>
      </c>
      <c r="E283" s="1" t="s">
        <v>47195</v>
      </c>
      <c r="F283" s="3"/>
      <c r="G283" s="3"/>
    </row>
    <row r="284" spans="1:7" x14ac:dyDescent="0.25">
      <c r="A284" s="1">
        <f t="shared" si="4"/>
        <v>283</v>
      </c>
      <c r="B284" s="72">
        <v>750000002282</v>
      </c>
      <c r="C284" s="1" t="s">
        <v>31775</v>
      </c>
      <c r="D284" s="1" t="s">
        <v>47194</v>
      </c>
      <c r="E284" s="1" t="s">
        <v>47193</v>
      </c>
      <c r="F284" s="3"/>
      <c r="G284" s="3"/>
    </row>
    <row r="285" spans="1:7" x14ac:dyDescent="0.25">
      <c r="A285" s="1">
        <f t="shared" si="4"/>
        <v>284</v>
      </c>
      <c r="B285" s="72">
        <v>750000002283</v>
      </c>
      <c r="C285" s="1" t="s">
        <v>31775</v>
      </c>
      <c r="D285" s="1" t="s">
        <v>47194</v>
      </c>
      <c r="E285" s="1" t="s">
        <v>47193</v>
      </c>
      <c r="F285" s="3"/>
      <c r="G285" s="3"/>
    </row>
    <row r="286" spans="1:7" x14ac:dyDescent="0.25">
      <c r="A286" s="1">
        <f t="shared" si="4"/>
        <v>285</v>
      </c>
      <c r="B286" s="72">
        <v>750000002290</v>
      </c>
      <c r="C286" s="1" t="s">
        <v>31775</v>
      </c>
      <c r="D286" s="1" t="s">
        <v>47192</v>
      </c>
      <c r="E286" s="1" t="s">
        <v>47191</v>
      </c>
      <c r="F286" s="3"/>
      <c r="G286" s="3"/>
    </row>
    <row r="287" spans="1:7" x14ac:dyDescent="0.25">
      <c r="A287" s="1">
        <f t="shared" si="4"/>
        <v>286</v>
      </c>
      <c r="B287" s="72">
        <v>750000002291</v>
      </c>
      <c r="C287" s="1" t="s">
        <v>31775</v>
      </c>
      <c r="D287" s="1" t="s">
        <v>47192</v>
      </c>
      <c r="E287" s="1" t="s">
        <v>47191</v>
      </c>
      <c r="F287" s="3"/>
      <c r="G287" s="3"/>
    </row>
    <row r="288" spans="1:7" x14ac:dyDescent="0.25">
      <c r="A288" s="1">
        <f t="shared" si="4"/>
        <v>287</v>
      </c>
      <c r="B288" s="72">
        <v>750000002310</v>
      </c>
      <c r="C288" s="1" t="s">
        <v>31775</v>
      </c>
      <c r="D288" s="1" t="s">
        <v>47190</v>
      </c>
      <c r="E288" s="1" t="s">
        <v>47189</v>
      </c>
      <c r="F288" s="3"/>
      <c r="G288" s="3"/>
    </row>
    <row r="289" spans="1:7" x14ac:dyDescent="0.25">
      <c r="A289" s="1">
        <f t="shared" si="4"/>
        <v>288</v>
      </c>
      <c r="B289" s="72">
        <v>750000002311</v>
      </c>
      <c r="C289" s="1" t="s">
        <v>31775</v>
      </c>
      <c r="D289" s="1" t="s">
        <v>47190</v>
      </c>
      <c r="E289" s="1" t="s">
        <v>47189</v>
      </c>
      <c r="F289" s="3"/>
      <c r="G289" s="3"/>
    </row>
    <row r="290" spans="1:7" x14ac:dyDescent="0.25">
      <c r="A290" s="1">
        <f t="shared" si="4"/>
        <v>289</v>
      </c>
      <c r="B290" s="72">
        <v>750000002334</v>
      </c>
      <c r="C290" s="1" t="s">
        <v>31775</v>
      </c>
      <c r="D290" s="1" t="s">
        <v>47188</v>
      </c>
      <c r="E290" s="1" t="s">
        <v>47187</v>
      </c>
      <c r="F290" s="3"/>
      <c r="G290" s="3"/>
    </row>
    <row r="291" spans="1:7" x14ac:dyDescent="0.25">
      <c r="A291" s="1">
        <f t="shared" si="4"/>
        <v>290</v>
      </c>
      <c r="B291" s="72">
        <v>750000002335</v>
      </c>
      <c r="C291" s="1" t="s">
        <v>31775</v>
      </c>
      <c r="D291" s="1" t="s">
        <v>47188</v>
      </c>
      <c r="E291" s="1" t="s">
        <v>47187</v>
      </c>
      <c r="F291" s="3"/>
      <c r="G291" s="3"/>
    </row>
    <row r="292" spans="1:7" x14ac:dyDescent="0.25">
      <c r="A292" s="1">
        <f t="shared" si="4"/>
        <v>291</v>
      </c>
      <c r="B292" s="72">
        <v>750000002340</v>
      </c>
      <c r="C292" s="1" t="s">
        <v>31775</v>
      </c>
      <c r="D292" s="1" t="s">
        <v>47186</v>
      </c>
      <c r="E292" s="1" t="s">
        <v>47185</v>
      </c>
      <c r="F292" s="3"/>
      <c r="G292" s="3"/>
    </row>
    <row r="293" spans="1:7" x14ac:dyDescent="0.25">
      <c r="A293" s="1">
        <f t="shared" si="4"/>
        <v>292</v>
      </c>
      <c r="B293" s="72">
        <v>750000002341</v>
      </c>
      <c r="C293" s="1" t="s">
        <v>31775</v>
      </c>
      <c r="D293" s="1" t="s">
        <v>47186</v>
      </c>
      <c r="E293" s="1" t="s">
        <v>47185</v>
      </c>
      <c r="F293" s="3"/>
      <c r="G293" s="3"/>
    </row>
    <row r="294" spans="1:7" x14ac:dyDescent="0.25">
      <c r="A294" s="1">
        <f t="shared" si="4"/>
        <v>293</v>
      </c>
      <c r="B294" s="72">
        <v>750000002352</v>
      </c>
      <c r="C294" s="1" t="s">
        <v>31775</v>
      </c>
      <c r="D294" s="1" t="s">
        <v>47184</v>
      </c>
      <c r="E294" s="1" t="s">
        <v>47183</v>
      </c>
      <c r="F294" s="3"/>
      <c r="G294" s="3"/>
    </row>
    <row r="295" spans="1:7" x14ac:dyDescent="0.25">
      <c r="A295" s="1">
        <f t="shared" si="4"/>
        <v>294</v>
      </c>
      <c r="B295" s="72">
        <v>750000002353</v>
      </c>
      <c r="C295" s="1" t="s">
        <v>31775</v>
      </c>
      <c r="D295" s="1" t="s">
        <v>47184</v>
      </c>
      <c r="E295" s="1" t="s">
        <v>47183</v>
      </c>
      <c r="F295" s="3"/>
      <c r="G295" s="3"/>
    </row>
    <row r="296" spans="1:7" x14ac:dyDescent="0.25">
      <c r="A296" s="1">
        <f t="shared" si="4"/>
        <v>295</v>
      </c>
      <c r="B296" s="72">
        <v>750000002354</v>
      </c>
      <c r="C296" s="1" t="s">
        <v>31775</v>
      </c>
      <c r="D296" s="1" t="s">
        <v>47182</v>
      </c>
      <c r="E296" s="1" t="s">
        <v>47181</v>
      </c>
      <c r="F296" s="3"/>
      <c r="G296" s="3"/>
    </row>
    <row r="297" spans="1:7" x14ac:dyDescent="0.25">
      <c r="A297" s="1">
        <f t="shared" si="4"/>
        <v>296</v>
      </c>
      <c r="B297" s="72">
        <v>750000002355</v>
      </c>
      <c r="C297" s="1" t="s">
        <v>31775</v>
      </c>
      <c r="D297" s="1" t="s">
        <v>47182</v>
      </c>
      <c r="E297" s="1" t="s">
        <v>47181</v>
      </c>
      <c r="F297" s="3"/>
      <c r="G297" s="3"/>
    </row>
    <row r="298" spans="1:7" x14ac:dyDescent="0.25">
      <c r="A298" s="1">
        <f t="shared" si="4"/>
        <v>297</v>
      </c>
      <c r="B298" s="72">
        <v>750000002362</v>
      </c>
      <c r="C298" s="1" t="s">
        <v>31775</v>
      </c>
      <c r="D298" s="1" t="s">
        <v>31839</v>
      </c>
      <c r="E298" s="1" t="s">
        <v>31838</v>
      </c>
      <c r="F298" s="3"/>
      <c r="G298" s="3"/>
    </row>
    <row r="299" spans="1:7" x14ac:dyDescent="0.25">
      <c r="A299" s="1">
        <f t="shared" si="4"/>
        <v>298</v>
      </c>
      <c r="B299" s="72">
        <v>750000002363</v>
      </c>
      <c r="C299" s="1" t="s">
        <v>31775</v>
      </c>
      <c r="D299" s="1" t="s">
        <v>31839</v>
      </c>
      <c r="E299" s="1" t="s">
        <v>31838</v>
      </c>
      <c r="F299" s="3"/>
      <c r="G299" s="3"/>
    </row>
    <row r="300" spans="1:7" x14ac:dyDescent="0.25">
      <c r="A300" s="1">
        <f t="shared" si="4"/>
        <v>299</v>
      </c>
      <c r="B300" s="72">
        <v>750000002364</v>
      </c>
      <c r="C300" s="1" t="s">
        <v>31775</v>
      </c>
      <c r="D300" s="1" t="s">
        <v>47180</v>
      </c>
      <c r="E300" s="1" t="s">
        <v>47179</v>
      </c>
      <c r="F300" s="3"/>
      <c r="G300" s="3"/>
    </row>
    <row r="301" spans="1:7" x14ac:dyDescent="0.25">
      <c r="A301" s="1">
        <f t="shared" si="4"/>
        <v>300</v>
      </c>
      <c r="B301" s="72">
        <v>750000002365</v>
      </c>
      <c r="C301" s="1" t="s">
        <v>31775</v>
      </c>
      <c r="D301" s="1" t="s">
        <v>47180</v>
      </c>
      <c r="E301" s="1" t="s">
        <v>47179</v>
      </c>
      <c r="F301" s="3"/>
      <c r="G301" s="3"/>
    </row>
    <row r="302" spans="1:7" x14ac:dyDescent="0.25">
      <c r="A302" s="1">
        <f t="shared" si="4"/>
        <v>301</v>
      </c>
      <c r="B302" s="72">
        <v>750000002370</v>
      </c>
      <c r="C302" s="1" t="s">
        <v>31775</v>
      </c>
      <c r="D302" s="1" t="s">
        <v>47178</v>
      </c>
      <c r="E302" s="1" t="s">
        <v>47177</v>
      </c>
      <c r="F302" s="3"/>
      <c r="G302" s="3"/>
    </row>
    <row r="303" spans="1:7" x14ac:dyDescent="0.25">
      <c r="A303" s="1">
        <f t="shared" si="4"/>
        <v>302</v>
      </c>
      <c r="B303" s="72">
        <v>750000002371</v>
      </c>
      <c r="C303" s="1" t="s">
        <v>31775</v>
      </c>
      <c r="D303" s="1" t="s">
        <v>47178</v>
      </c>
      <c r="E303" s="1" t="s">
        <v>47177</v>
      </c>
      <c r="F303" s="3"/>
      <c r="G303" s="3"/>
    </row>
    <row r="304" spans="1:7" x14ac:dyDescent="0.25">
      <c r="A304" s="1">
        <f t="shared" si="4"/>
        <v>303</v>
      </c>
      <c r="B304" s="72">
        <v>750000002372</v>
      </c>
      <c r="C304" s="1" t="s">
        <v>31775</v>
      </c>
      <c r="D304" s="1" t="s">
        <v>47176</v>
      </c>
      <c r="E304" s="1" t="s">
        <v>47175</v>
      </c>
      <c r="F304" s="3"/>
      <c r="G304" s="3"/>
    </row>
    <row r="305" spans="1:7" x14ac:dyDescent="0.25">
      <c r="A305" s="1">
        <f t="shared" si="4"/>
        <v>304</v>
      </c>
      <c r="B305" s="72">
        <v>750000002373</v>
      </c>
      <c r="C305" s="1" t="s">
        <v>31775</v>
      </c>
      <c r="D305" s="1" t="s">
        <v>47176</v>
      </c>
      <c r="E305" s="1" t="s">
        <v>47175</v>
      </c>
      <c r="F305" s="3"/>
      <c r="G305" s="3"/>
    </row>
    <row r="306" spans="1:7" x14ac:dyDescent="0.25">
      <c r="A306" s="1">
        <f t="shared" si="4"/>
        <v>305</v>
      </c>
      <c r="B306" s="72">
        <v>750000002376</v>
      </c>
      <c r="C306" s="1" t="s">
        <v>31775</v>
      </c>
      <c r="D306" s="1" t="s">
        <v>47174</v>
      </c>
      <c r="E306" s="1" t="s">
        <v>47173</v>
      </c>
      <c r="F306" s="3"/>
      <c r="G306" s="3"/>
    </row>
    <row r="307" spans="1:7" x14ac:dyDescent="0.25">
      <c r="A307" s="1">
        <f t="shared" si="4"/>
        <v>306</v>
      </c>
      <c r="B307" s="72">
        <v>750000002377</v>
      </c>
      <c r="C307" s="1" t="s">
        <v>31775</v>
      </c>
      <c r="D307" s="1" t="s">
        <v>47174</v>
      </c>
      <c r="E307" s="1" t="s">
        <v>47173</v>
      </c>
      <c r="F307" s="3"/>
      <c r="G307" s="3"/>
    </row>
    <row r="308" spans="1:7" x14ac:dyDescent="0.25">
      <c r="A308" s="1">
        <f t="shared" si="4"/>
        <v>307</v>
      </c>
      <c r="B308" s="72">
        <v>750000002388</v>
      </c>
      <c r="C308" s="1" t="s">
        <v>31775</v>
      </c>
      <c r="D308" s="1" t="s">
        <v>47172</v>
      </c>
      <c r="E308" s="1" t="s">
        <v>47171</v>
      </c>
      <c r="F308" s="3"/>
      <c r="G308" s="3"/>
    </row>
    <row r="309" spans="1:7" x14ac:dyDescent="0.25">
      <c r="A309" s="1">
        <f t="shared" si="4"/>
        <v>308</v>
      </c>
      <c r="B309" s="72">
        <v>750000002389</v>
      </c>
      <c r="C309" s="1" t="s">
        <v>31775</v>
      </c>
      <c r="D309" s="1" t="s">
        <v>47172</v>
      </c>
      <c r="E309" s="1" t="s">
        <v>47171</v>
      </c>
      <c r="F309" s="3"/>
      <c r="G309" s="3"/>
    </row>
    <row r="310" spans="1:7" x14ac:dyDescent="0.25">
      <c r="A310" s="1">
        <f t="shared" si="4"/>
        <v>309</v>
      </c>
      <c r="B310" s="72">
        <v>750000002394</v>
      </c>
      <c r="C310" s="1" t="s">
        <v>31775</v>
      </c>
      <c r="D310" s="1" t="s">
        <v>47170</v>
      </c>
      <c r="E310" s="1" t="s">
        <v>47169</v>
      </c>
      <c r="F310" s="3"/>
      <c r="G310" s="3"/>
    </row>
    <row r="311" spans="1:7" x14ac:dyDescent="0.25">
      <c r="A311" s="1">
        <f t="shared" si="4"/>
        <v>310</v>
      </c>
      <c r="B311" s="72">
        <v>750000002395</v>
      </c>
      <c r="C311" s="1" t="s">
        <v>31775</v>
      </c>
      <c r="D311" s="1" t="s">
        <v>47170</v>
      </c>
      <c r="E311" s="1" t="s">
        <v>47169</v>
      </c>
      <c r="F311" s="3"/>
      <c r="G311" s="3"/>
    </row>
    <row r="312" spans="1:7" x14ac:dyDescent="0.25">
      <c r="A312" s="1">
        <f t="shared" si="4"/>
        <v>311</v>
      </c>
      <c r="B312" s="72">
        <v>750000002418</v>
      </c>
      <c r="C312" s="1" t="s">
        <v>31775</v>
      </c>
      <c r="D312" s="1" t="s">
        <v>47168</v>
      </c>
      <c r="E312" s="1" t="s">
        <v>47167</v>
      </c>
      <c r="F312" s="3"/>
      <c r="G312" s="3"/>
    </row>
    <row r="313" spans="1:7" x14ac:dyDescent="0.25">
      <c r="A313" s="1">
        <f t="shared" si="4"/>
        <v>312</v>
      </c>
      <c r="B313" s="72">
        <v>750000002419</v>
      </c>
      <c r="C313" s="1" t="s">
        <v>31775</v>
      </c>
      <c r="D313" s="1" t="s">
        <v>47168</v>
      </c>
      <c r="E313" s="1" t="s">
        <v>47167</v>
      </c>
      <c r="F313" s="3"/>
      <c r="G313" s="3"/>
    </row>
    <row r="314" spans="1:7" x14ac:dyDescent="0.25">
      <c r="A314" s="1">
        <f t="shared" si="4"/>
        <v>313</v>
      </c>
      <c r="B314" s="72">
        <v>750000002436</v>
      </c>
      <c r="C314" s="1" t="s">
        <v>31775</v>
      </c>
      <c r="D314" s="1" t="s">
        <v>47166</v>
      </c>
      <c r="E314" s="1" t="s">
        <v>47165</v>
      </c>
      <c r="F314" s="3"/>
      <c r="G314" s="3"/>
    </row>
    <row r="315" spans="1:7" x14ac:dyDescent="0.25">
      <c r="A315" s="1">
        <f t="shared" si="4"/>
        <v>314</v>
      </c>
      <c r="B315" s="72">
        <v>750000002437</v>
      </c>
      <c r="C315" s="1" t="s">
        <v>31775</v>
      </c>
      <c r="D315" s="1" t="s">
        <v>47166</v>
      </c>
      <c r="E315" s="1" t="s">
        <v>47165</v>
      </c>
      <c r="F315" s="3"/>
      <c r="G315" s="3"/>
    </row>
    <row r="316" spans="1:7" x14ac:dyDescent="0.25">
      <c r="A316" s="1">
        <f t="shared" si="4"/>
        <v>315</v>
      </c>
      <c r="B316" s="72">
        <v>750000002456</v>
      </c>
      <c r="C316" s="1" t="s">
        <v>31775</v>
      </c>
      <c r="D316" s="1" t="s">
        <v>47164</v>
      </c>
      <c r="E316" s="1" t="s">
        <v>47163</v>
      </c>
      <c r="F316" s="3"/>
      <c r="G316" s="3"/>
    </row>
    <row r="317" spans="1:7" x14ac:dyDescent="0.25">
      <c r="A317" s="1">
        <f t="shared" si="4"/>
        <v>316</v>
      </c>
      <c r="B317" s="72">
        <v>750000002457</v>
      </c>
      <c r="C317" s="1" t="s">
        <v>31775</v>
      </c>
      <c r="D317" s="1" t="s">
        <v>47164</v>
      </c>
      <c r="E317" s="1" t="s">
        <v>47163</v>
      </c>
      <c r="F317" s="3"/>
      <c r="G317" s="3"/>
    </row>
    <row r="318" spans="1:7" x14ac:dyDescent="0.25">
      <c r="A318" s="1">
        <f t="shared" si="4"/>
        <v>317</v>
      </c>
      <c r="B318" s="72">
        <v>750000002458</v>
      </c>
      <c r="C318" s="1" t="s">
        <v>31775</v>
      </c>
      <c r="D318" s="1" t="s">
        <v>47162</v>
      </c>
      <c r="E318" s="1" t="s">
        <v>47161</v>
      </c>
      <c r="F318" s="3"/>
      <c r="G318" s="3"/>
    </row>
    <row r="319" spans="1:7" x14ac:dyDescent="0.25">
      <c r="A319" s="1">
        <f t="shared" si="4"/>
        <v>318</v>
      </c>
      <c r="B319" s="72">
        <v>750000002459</v>
      </c>
      <c r="C319" s="1" t="s">
        <v>31775</v>
      </c>
      <c r="D319" s="1" t="s">
        <v>47162</v>
      </c>
      <c r="E319" s="1" t="s">
        <v>47161</v>
      </c>
      <c r="F319" s="3"/>
      <c r="G319" s="3"/>
    </row>
    <row r="320" spans="1:7" x14ac:dyDescent="0.25">
      <c r="A320" s="1">
        <f t="shared" si="4"/>
        <v>319</v>
      </c>
      <c r="B320" s="72">
        <v>750000002476</v>
      </c>
      <c r="C320" s="1" t="s">
        <v>31775</v>
      </c>
      <c r="D320" s="1" t="s">
        <v>47160</v>
      </c>
      <c r="E320" s="1" t="s">
        <v>47159</v>
      </c>
      <c r="F320" s="3"/>
      <c r="G320" s="3"/>
    </row>
    <row r="321" spans="1:7" x14ac:dyDescent="0.25">
      <c r="A321" s="1">
        <f t="shared" si="4"/>
        <v>320</v>
      </c>
      <c r="B321" s="72">
        <v>750000002477</v>
      </c>
      <c r="C321" s="1" t="s">
        <v>31775</v>
      </c>
      <c r="D321" s="1" t="s">
        <v>47160</v>
      </c>
      <c r="E321" s="1" t="s">
        <v>47159</v>
      </c>
      <c r="F321" s="3"/>
      <c r="G321" s="3"/>
    </row>
    <row r="322" spans="1:7" x14ac:dyDescent="0.25">
      <c r="A322" s="1">
        <f t="shared" si="4"/>
        <v>321</v>
      </c>
      <c r="B322" s="72">
        <v>750000002498</v>
      </c>
      <c r="C322" s="1" t="s">
        <v>31775</v>
      </c>
      <c r="D322" s="1" t="s">
        <v>47158</v>
      </c>
      <c r="E322" s="1" t="s">
        <v>47157</v>
      </c>
      <c r="F322" s="3"/>
      <c r="G322" s="3"/>
    </row>
    <row r="323" spans="1:7" x14ac:dyDescent="0.25">
      <c r="A323" s="1">
        <f t="shared" ref="A323:A386" si="5">A322+1</f>
        <v>322</v>
      </c>
      <c r="B323" s="72">
        <v>750000002499</v>
      </c>
      <c r="C323" s="1" t="s">
        <v>31775</v>
      </c>
      <c r="D323" s="1" t="s">
        <v>47158</v>
      </c>
      <c r="E323" s="1" t="s">
        <v>47157</v>
      </c>
      <c r="F323" s="3"/>
      <c r="G323" s="3"/>
    </row>
    <row r="324" spans="1:7" x14ac:dyDescent="0.25">
      <c r="A324" s="1">
        <f t="shared" si="5"/>
        <v>323</v>
      </c>
      <c r="B324" s="72">
        <v>750000002500</v>
      </c>
      <c r="C324" s="1" t="s">
        <v>31775</v>
      </c>
      <c r="D324" s="1" t="s">
        <v>47156</v>
      </c>
      <c r="E324" s="1" t="s">
        <v>47155</v>
      </c>
      <c r="F324" s="3"/>
      <c r="G324" s="3"/>
    </row>
    <row r="325" spans="1:7" x14ac:dyDescent="0.25">
      <c r="A325" s="1">
        <f t="shared" si="5"/>
        <v>324</v>
      </c>
      <c r="B325" s="72">
        <v>750000002501</v>
      </c>
      <c r="C325" s="1" t="s">
        <v>31775</v>
      </c>
      <c r="D325" s="1" t="s">
        <v>47156</v>
      </c>
      <c r="E325" s="1" t="s">
        <v>47155</v>
      </c>
      <c r="F325" s="3"/>
      <c r="G325" s="3"/>
    </row>
    <row r="326" spans="1:7" x14ac:dyDescent="0.25">
      <c r="A326" s="1">
        <f t="shared" si="5"/>
        <v>325</v>
      </c>
      <c r="B326" s="72">
        <v>750000002504</v>
      </c>
      <c r="C326" s="1" t="s">
        <v>31775</v>
      </c>
      <c r="D326" s="1" t="s">
        <v>47154</v>
      </c>
      <c r="E326" s="1" t="s">
        <v>47153</v>
      </c>
      <c r="F326" s="3"/>
      <c r="G326" s="3"/>
    </row>
    <row r="327" spans="1:7" x14ac:dyDescent="0.25">
      <c r="A327" s="1">
        <f t="shared" si="5"/>
        <v>326</v>
      </c>
      <c r="B327" s="72">
        <v>750000002505</v>
      </c>
      <c r="C327" s="1" t="s">
        <v>31775</v>
      </c>
      <c r="D327" s="1" t="s">
        <v>47154</v>
      </c>
      <c r="E327" s="1" t="s">
        <v>47153</v>
      </c>
      <c r="F327" s="3"/>
      <c r="G327" s="3"/>
    </row>
    <row r="328" spans="1:7" x14ac:dyDescent="0.25">
      <c r="A328" s="1">
        <f t="shared" si="5"/>
        <v>327</v>
      </c>
      <c r="B328" s="72">
        <v>750000002510</v>
      </c>
      <c r="C328" s="1" t="s">
        <v>31775</v>
      </c>
      <c r="D328" s="1" t="s">
        <v>47152</v>
      </c>
      <c r="E328" s="1" t="s">
        <v>47151</v>
      </c>
      <c r="F328" s="3"/>
      <c r="G328" s="3"/>
    </row>
    <row r="329" spans="1:7" x14ac:dyDescent="0.25">
      <c r="A329" s="1">
        <f t="shared" si="5"/>
        <v>328</v>
      </c>
      <c r="B329" s="72">
        <v>750000002511</v>
      </c>
      <c r="C329" s="1" t="s">
        <v>31775</v>
      </c>
      <c r="D329" s="1" t="s">
        <v>47152</v>
      </c>
      <c r="E329" s="1" t="s">
        <v>47151</v>
      </c>
      <c r="F329" s="3"/>
      <c r="G329" s="3"/>
    </row>
    <row r="330" spans="1:7" x14ac:dyDescent="0.25">
      <c r="A330" s="1">
        <f t="shared" si="5"/>
        <v>329</v>
      </c>
      <c r="B330" s="72">
        <v>750000002544</v>
      </c>
      <c r="C330" s="1" t="s">
        <v>31775</v>
      </c>
      <c r="D330" s="1" t="s">
        <v>47150</v>
      </c>
      <c r="E330" s="1" t="s">
        <v>47149</v>
      </c>
      <c r="F330" s="3"/>
      <c r="G330" s="3"/>
    </row>
    <row r="331" spans="1:7" x14ac:dyDescent="0.25">
      <c r="A331" s="1">
        <f t="shared" si="5"/>
        <v>330</v>
      </c>
      <c r="B331" s="72">
        <v>750000002545</v>
      </c>
      <c r="C331" s="1" t="s">
        <v>31775</v>
      </c>
      <c r="D331" s="1" t="s">
        <v>47150</v>
      </c>
      <c r="E331" s="1" t="s">
        <v>47149</v>
      </c>
      <c r="F331" s="3"/>
      <c r="G331" s="3"/>
    </row>
    <row r="332" spans="1:7" x14ac:dyDescent="0.25">
      <c r="A332" s="1">
        <f t="shared" si="5"/>
        <v>331</v>
      </c>
      <c r="B332" s="72">
        <v>750000002550</v>
      </c>
      <c r="C332" s="1" t="s">
        <v>31775</v>
      </c>
      <c r="D332" s="1" t="s">
        <v>47148</v>
      </c>
      <c r="E332" s="1" t="s">
        <v>47147</v>
      </c>
      <c r="F332" s="3"/>
      <c r="G332" s="3"/>
    </row>
    <row r="333" spans="1:7" x14ac:dyDescent="0.25">
      <c r="A333" s="1">
        <f t="shared" si="5"/>
        <v>332</v>
      </c>
      <c r="B333" s="72">
        <v>750000002551</v>
      </c>
      <c r="C333" s="1" t="s">
        <v>31775</v>
      </c>
      <c r="D333" s="1" t="s">
        <v>47148</v>
      </c>
      <c r="E333" s="1" t="s">
        <v>47147</v>
      </c>
      <c r="F333" s="3"/>
      <c r="G333" s="3"/>
    </row>
    <row r="334" spans="1:7" x14ac:dyDescent="0.25">
      <c r="A334" s="1">
        <f t="shared" si="5"/>
        <v>333</v>
      </c>
      <c r="B334" s="72">
        <v>750000002572</v>
      </c>
      <c r="C334" s="1" t="s">
        <v>31775</v>
      </c>
      <c r="D334" s="1" t="s">
        <v>47146</v>
      </c>
      <c r="E334" s="1" t="s">
        <v>47145</v>
      </c>
      <c r="F334" s="3"/>
      <c r="G334" s="3"/>
    </row>
    <row r="335" spans="1:7" x14ac:dyDescent="0.25">
      <c r="A335" s="1">
        <f t="shared" si="5"/>
        <v>334</v>
      </c>
      <c r="B335" s="72">
        <v>750000002573</v>
      </c>
      <c r="C335" s="1" t="s">
        <v>31775</v>
      </c>
      <c r="D335" s="1" t="s">
        <v>47146</v>
      </c>
      <c r="E335" s="1" t="s">
        <v>47145</v>
      </c>
      <c r="F335" s="3"/>
      <c r="G335" s="3"/>
    </row>
    <row r="336" spans="1:7" x14ac:dyDescent="0.25">
      <c r="A336" s="1">
        <f t="shared" si="5"/>
        <v>335</v>
      </c>
      <c r="B336" s="72">
        <v>750000002584</v>
      </c>
      <c r="C336" s="1" t="s">
        <v>31775</v>
      </c>
      <c r="D336" s="1" t="s">
        <v>47144</v>
      </c>
      <c r="E336" s="1" t="s">
        <v>47143</v>
      </c>
      <c r="F336" s="3"/>
      <c r="G336" s="3"/>
    </row>
    <row r="337" spans="1:7" x14ac:dyDescent="0.25">
      <c r="A337" s="1">
        <f t="shared" si="5"/>
        <v>336</v>
      </c>
      <c r="B337" s="72">
        <v>750000002585</v>
      </c>
      <c r="C337" s="1" t="s">
        <v>31775</v>
      </c>
      <c r="D337" s="1" t="s">
        <v>47144</v>
      </c>
      <c r="E337" s="1" t="s">
        <v>47143</v>
      </c>
      <c r="F337" s="3"/>
      <c r="G337" s="3"/>
    </row>
    <row r="338" spans="1:7" x14ac:dyDescent="0.25">
      <c r="A338" s="1">
        <f t="shared" si="5"/>
        <v>337</v>
      </c>
      <c r="B338" s="72">
        <v>750000002586</v>
      </c>
      <c r="C338" s="1" t="s">
        <v>31775</v>
      </c>
      <c r="D338" s="1" t="s">
        <v>47142</v>
      </c>
      <c r="E338" s="1" t="s">
        <v>47141</v>
      </c>
      <c r="F338" s="3"/>
      <c r="G338" s="3"/>
    </row>
    <row r="339" spans="1:7" x14ac:dyDescent="0.25">
      <c r="A339" s="1">
        <f t="shared" si="5"/>
        <v>338</v>
      </c>
      <c r="B339" s="72">
        <v>750000002587</v>
      </c>
      <c r="C339" s="1" t="s">
        <v>31775</v>
      </c>
      <c r="D339" s="1" t="s">
        <v>47142</v>
      </c>
      <c r="E339" s="1" t="s">
        <v>47141</v>
      </c>
      <c r="F339" s="3"/>
      <c r="G339" s="3"/>
    </row>
    <row r="340" spans="1:7" x14ac:dyDescent="0.25">
      <c r="A340" s="1">
        <f t="shared" si="5"/>
        <v>339</v>
      </c>
      <c r="B340" s="72">
        <v>750000002588</v>
      </c>
      <c r="C340" s="1" t="s">
        <v>31775</v>
      </c>
      <c r="D340" s="1" t="s">
        <v>47140</v>
      </c>
      <c r="E340" s="1" t="s">
        <v>47139</v>
      </c>
      <c r="F340" s="3"/>
      <c r="G340" s="3"/>
    </row>
    <row r="341" spans="1:7" x14ac:dyDescent="0.25">
      <c r="A341" s="1">
        <f t="shared" si="5"/>
        <v>340</v>
      </c>
      <c r="B341" s="72">
        <v>750000002589</v>
      </c>
      <c r="C341" s="1" t="s">
        <v>31775</v>
      </c>
      <c r="D341" s="1" t="s">
        <v>47140</v>
      </c>
      <c r="E341" s="1" t="s">
        <v>47139</v>
      </c>
      <c r="F341" s="3"/>
      <c r="G341" s="3"/>
    </row>
    <row r="342" spans="1:7" x14ac:dyDescent="0.25">
      <c r="A342" s="1">
        <f t="shared" si="5"/>
        <v>341</v>
      </c>
      <c r="B342" s="72">
        <v>750000002604</v>
      </c>
      <c r="C342" s="1" t="s">
        <v>31775</v>
      </c>
      <c r="D342" s="1" t="s">
        <v>47138</v>
      </c>
      <c r="E342" s="1" t="s">
        <v>47137</v>
      </c>
      <c r="F342" s="3"/>
      <c r="G342" s="3"/>
    </row>
    <row r="343" spans="1:7" x14ac:dyDescent="0.25">
      <c r="A343" s="1">
        <f t="shared" si="5"/>
        <v>342</v>
      </c>
      <c r="B343" s="72">
        <v>750000002605</v>
      </c>
      <c r="C343" s="1" t="s">
        <v>31775</v>
      </c>
      <c r="D343" s="1" t="s">
        <v>47138</v>
      </c>
      <c r="E343" s="1" t="s">
        <v>47137</v>
      </c>
      <c r="F343" s="3"/>
      <c r="G343" s="3"/>
    </row>
    <row r="344" spans="1:7" x14ac:dyDescent="0.25">
      <c r="A344" s="1">
        <f t="shared" si="5"/>
        <v>343</v>
      </c>
      <c r="B344" s="72">
        <v>750000002614</v>
      </c>
      <c r="C344" s="1" t="s">
        <v>31775</v>
      </c>
      <c r="D344" s="1" t="s">
        <v>47136</v>
      </c>
      <c r="E344" s="1" t="s">
        <v>47135</v>
      </c>
      <c r="F344" s="3"/>
      <c r="G344" s="3"/>
    </row>
    <row r="345" spans="1:7" x14ac:dyDescent="0.25">
      <c r="A345" s="1">
        <f t="shared" si="5"/>
        <v>344</v>
      </c>
      <c r="B345" s="72">
        <v>750000002615</v>
      </c>
      <c r="C345" s="1" t="s">
        <v>31775</v>
      </c>
      <c r="D345" s="1" t="s">
        <v>47136</v>
      </c>
      <c r="E345" s="1" t="s">
        <v>47135</v>
      </c>
      <c r="F345" s="3"/>
      <c r="G345" s="3"/>
    </row>
    <row r="346" spans="1:7" x14ac:dyDescent="0.25">
      <c r="A346" s="1">
        <f t="shared" si="5"/>
        <v>345</v>
      </c>
      <c r="B346" s="72">
        <v>750000002626</v>
      </c>
      <c r="C346" s="1" t="s">
        <v>31775</v>
      </c>
      <c r="D346" s="1" t="s">
        <v>47134</v>
      </c>
      <c r="E346" s="1" t="s">
        <v>47133</v>
      </c>
      <c r="F346" s="3"/>
      <c r="G346" s="3"/>
    </row>
    <row r="347" spans="1:7" x14ac:dyDescent="0.25">
      <c r="A347" s="1">
        <f t="shared" si="5"/>
        <v>346</v>
      </c>
      <c r="B347" s="72">
        <v>750000002627</v>
      </c>
      <c r="C347" s="1" t="s">
        <v>31775</v>
      </c>
      <c r="D347" s="1" t="s">
        <v>47134</v>
      </c>
      <c r="E347" s="1" t="s">
        <v>47133</v>
      </c>
      <c r="F347" s="3"/>
      <c r="G347" s="3"/>
    </row>
    <row r="348" spans="1:7" x14ac:dyDescent="0.25">
      <c r="A348" s="1">
        <f t="shared" si="5"/>
        <v>347</v>
      </c>
      <c r="B348" s="72">
        <v>750000002628</v>
      </c>
      <c r="C348" s="1" t="s">
        <v>31775</v>
      </c>
      <c r="D348" s="1" t="s">
        <v>47132</v>
      </c>
      <c r="E348" s="1" t="s">
        <v>47131</v>
      </c>
      <c r="F348" s="3"/>
      <c r="G348" s="3"/>
    </row>
    <row r="349" spans="1:7" x14ac:dyDescent="0.25">
      <c r="A349" s="1">
        <f t="shared" si="5"/>
        <v>348</v>
      </c>
      <c r="B349" s="72">
        <v>750000002629</v>
      </c>
      <c r="C349" s="1" t="s">
        <v>31775</v>
      </c>
      <c r="D349" s="1" t="s">
        <v>47132</v>
      </c>
      <c r="E349" s="1" t="s">
        <v>47131</v>
      </c>
      <c r="F349" s="3"/>
      <c r="G349" s="3"/>
    </row>
    <row r="350" spans="1:7" x14ac:dyDescent="0.25">
      <c r="A350" s="1">
        <f t="shared" si="5"/>
        <v>349</v>
      </c>
      <c r="B350" s="72">
        <v>750000002656</v>
      </c>
      <c r="C350" s="1" t="s">
        <v>31775</v>
      </c>
      <c r="D350" s="1" t="s">
        <v>47130</v>
      </c>
      <c r="E350" s="1" t="s">
        <v>47129</v>
      </c>
      <c r="F350" s="3"/>
      <c r="G350" s="3"/>
    </row>
    <row r="351" spans="1:7" x14ac:dyDescent="0.25">
      <c r="A351" s="1">
        <f t="shared" si="5"/>
        <v>350</v>
      </c>
      <c r="B351" s="72">
        <v>750000002657</v>
      </c>
      <c r="C351" s="1" t="s">
        <v>31775</v>
      </c>
      <c r="D351" s="1" t="s">
        <v>47130</v>
      </c>
      <c r="E351" s="1" t="s">
        <v>47129</v>
      </c>
      <c r="F351" s="3"/>
      <c r="G351" s="3"/>
    </row>
    <row r="352" spans="1:7" x14ac:dyDescent="0.25">
      <c r="A352" s="1">
        <f t="shared" si="5"/>
        <v>351</v>
      </c>
      <c r="B352" s="72">
        <v>750000002676</v>
      </c>
      <c r="C352" s="1" t="s">
        <v>31775</v>
      </c>
      <c r="D352" s="1" t="s">
        <v>47128</v>
      </c>
      <c r="E352" s="1" t="s">
        <v>47127</v>
      </c>
      <c r="F352" s="3"/>
      <c r="G352" s="3"/>
    </row>
    <row r="353" spans="1:7" x14ac:dyDescent="0.25">
      <c r="A353" s="1">
        <f t="shared" si="5"/>
        <v>352</v>
      </c>
      <c r="B353" s="72">
        <v>750000002677</v>
      </c>
      <c r="C353" s="1" t="s">
        <v>31775</v>
      </c>
      <c r="D353" s="1" t="s">
        <v>47128</v>
      </c>
      <c r="E353" s="1" t="s">
        <v>47127</v>
      </c>
      <c r="F353" s="3"/>
      <c r="G353" s="3"/>
    </row>
    <row r="354" spans="1:7" x14ac:dyDescent="0.25">
      <c r="A354" s="1">
        <f t="shared" si="5"/>
        <v>353</v>
      </c>
      <c r="B354" s="72">
        <v>750000002756</v>
      </c>
      <c r="C354" s="1" t="s">
        <v>31775</v>
      </c>
      <c r="D354" s="1" t="s">
        <v>47126</v>
      </c>
      <c r="E354" s="1" t="s">
        <v>47125</v>
      </c>
      <c r="F354" s="3"/>
      <c r="G354" s="3"/>
    </row>
    <row r="355" spans="1:7" x14ac:dyDescent="0.25">
      <c r="A355" s="1">
        <f t="shared" si="5"/>
        <v>354</v>
      </c>
      <c r="B355" s="72">
        <v>750000002757</v>
      </c>
      <c r="C355" s="1" t="s">
        <v>31775</v>
      </c>
      <c r="D355" s="1" t="s">
        <v>47126</v>
      </c>
      <c r="E355" s="1" t="s">
        <v>47125</v>
      </c>
      <c r="F355" s="3"/>
      <c r="G355" s="3"/>
    </row>
    <row r="356" spans="1:7" x14ac:dyDescent="0.25">
      <c r="A356" s="1">
        <f t="shared" si="5"/>
        <v>355</v>
      </c>
      <c r="B356" s="72">
        <v>750000002768</v>
      </c>
      <c r="C356" s="1" t="s">
        <v>31775</v>
      </c>
      <c r="D356" s="1" t="s">
        <v>47124</v>
      </c>
      <c r="E356" s="1" t="s">
        <v>47123</v>
      </c>
      <c r="F356" s="3"/>
      <c r="G356" s="3"/>
    </row>
    <row r="357" spans="1:7" x14ac:dyDescent="0.25">
      <c r="A357" s="1">
        <f t="shared" si="5"/>
        <v>356</v>
      </c>
      <c r="B357" s="72">
        <v>750000002769</v>
      </c>
      <c r="C357" s="1" t="s">
        <v>31775</v>
      </c>
      <c r="D357" s="1" t="s">
        <v>47124</v>
      </c>
      <c r="E357" s="1" t="s">
        <v>47123</v>
      </c>
      <c r="F357" s="3"/>
      <c r="G357" s="3"/>
    </row>
    <row r="358" spans="1:7" x14ac:dyDescent="0.25">
      <c r="A358" s="1">
        <f t="shared" si="5"/>
        <v>357</v>
      </c>
      <c r="B358" s="72">
        <v>750000002798</v>
      </c>
      <c r="C358" s="1" t="s">
        <v>31775</v>
      </c>
      <c r="D358" s="1" t="s">
        <v>47122</v>
      </c>
      <c r="E358" s="1" t="s">
        <v>47121</v>
      </c>
      <c r="F358" s="3"/>
      <c r="G358" s="3"/>
    </row>
    <row r="359" spans="1:7" x14ac:dyDescent="0.25">
      <c r="A359" s="1">
        <f t="shared" si="5"/>
        <v>358</v>
      </c>
      <c r="B359" s="72">
        <v>750000002799</v>
      </c>
      <c r="C359" s="1" t="s">
        <v>31775</v>
      </c>
      <c r="D359" s="1" t="s">
        <v>47122</v>
      </c>
      <c r="E359" s="1" t="s">
        <v>47121</v>
      </c>
      <c r="F359" s="3"/>
      <c r="G359" s="3"/>
    </row>
    <row r="360" spans="1:7" x14ac:dyDescent="0.25">
      <c r="A360" s="1">
        <f t="shared" si="5"/>
        <v>359</v>
      </c>
      <c r="B360" s="72">
        <v>750000002804</v>
      </c>
      <c r="C360" s="1" t="s">
        <v>31775</v>
      </c>
      <c r="D360" s="1" t="s">
        <v>47120</v>
      </c>
      <c r="E360" s="1" t="s">
        <v>47119</v>
      </c>
      <c r="F360" s="3"/>
      <c r="G360" s="3"/>
    </row>
    <row r="361" spans="1:7" x14ac:dyDescent="0.25">
      <c r="A361" s="1">
        <f t="shared" si="5"/>
        <v>360</v>
      </c>
      <c r="B361" s="72">
        <v>750000002805</v>
      </c>
      <c r="C361" s="1" t="s">
        <v>31775</v>
      </c>
      <c r="D361" s="1" t="s">
        <v>47120</v>
      </c>
      <c r="E361" s="1" t="s">
        <v>47119</v>
      </c>
      <c r="F361" s="3"/>
      <c r="G361" s="3"/>
    </row>
    <row r="362" spans="1:7" x14ac:dyDescent="0.25">
      <c r="A362" s="1">
        <f t="shared" si="5"/>
        <v>361</v>
      </c>
      <c r="B362" s="72">
        <v>750000002818</v>
      </c>
      <c r="C362" s="1" t="s">
        <v>31775</v>
      </c>
      <c r="D362" s="1" t="s">
        <v>47118</v>
      </c>
      <c r="E362" s="1" t="s">
        <v>47117</v>
      </c>
      <c r="F362" s="3"/>
      <c r="G362" s="3"/>
    </row>
    <row r="363" spans="1:7" x14ac:dyDescent="0.25">
      <c r="A363" s="1">
        <f t="shared" si="5"/>
        <v>362</v>
      </c>
      <c r="B363" s="72">
        <v>750000002819</v>
      </c>
      <c r="C363" s="1" t="s">
        <v>31775</v>
      </c>
      <c r="D363" s="1" t="s">
        <v>47118</v>
      </c>
      <c r="E363" s="1" t="s">
        <v>47117</v>
      </c>
      <c r="F363" s="3"/>
      <c r="G363" s="3"/>
    </row>
    <row r="364" spans="1:7" x14ac:dyDescent="0.25">
      <c r="A364" s="1">
        <f t="shared" si="5"/>
        <v>363</v>
      </c>
      <c r="B364" s="72">
        <v>750000002822</v>
      </c>
      <c r="C364" s="1" t="s">
        <v>31775</v>
      </c>
      <c r="D364" s="1" t="s">
        <v>47116</v>
      </c>
      <c r="E364" s="1" t="s">
        <v>47115</v>
      </c>
      <c r="F364" s="3"/>
      <c r="G364" s="3"/>
    </row>
    <row r="365" spans="1:7" x14ac:dyDescent="0.25">
      <c r="A365" s="1">
        <f t="shared" si="5"/>
        <v>364</v>
      </c>
      <c r="B365" s="72">
        <v>750000002823</v>
      </c>
      <c r="C365" s="1" t="s">
        <v>31775</v>
      </c>
      <c r="D365" s="1" t="s">
        <v>47116</v>
      </c>
      <c r="E365" s="1" t="s">
        <v>47115</v>
      </c>
      <c r="F365" s="3"/>
      <c r="G365" s="3"/>
    </row>
    <row r="366" spans="1:7" x14ac:dyDescent="0.25">
      <c r="A366" s="1">
        <f t="shared" si="5"/>
        <v>365</v>
      </c>
      <c r="B366" s="72">
        <v>750000002830</v>
      </c>
      <c r="C366" s="1" t="s">
        <v>31775</v>
      </c>
      <c r="D366" s="1" t="s">
        <v>47114</v>
      </c>
      <c r="E366" s="1" t="s">
        <v>47113</v>
      </c>
      <c r="F366" s="3"/>
      <c r="G366" s="3"/>
    </row>
    <row r="367" spans="1:7" x14ac:dyDescent="0.25">
      <c r="A367" s="1">
        <f t="shared" si="5"/>
        <v>366</v>
      </c>
      <c r="B367" s="72">
        <v>750000002831</v>
      </c>
      <c r="C367" s="1" t="s">
        <v>31775</v>
      </c>
      <c r="D367" s="1" t="s">
        <v>47114</v>
      </c>
      <c r="E367" s="1" t="s">
        <v>47113</v>
      </c>
      <c r="F367" s="3"/>
      <c r="G367" s="3"/>
    </row>
    <row r="368" spans="1:7" x14ac:dyDescent="0.25">
      <c r="A368" s="1">
        <f t="shared" si="5"/>
        <v>367</v>
      </c>
      <c r="B368" s="72">
        <v>750000002834</v>
      </c>
      <c r="C368" s="1" t="s">
        <v>31775</v>
      </c>
      <c r="D368" s="1" t="s">
        <v>47112</v>
      </c>
      <c r="E368" s="1" t="s">
        <v>47111</v>
      </c>
      <c r="F368" s="3"/>
      <c r="G368" s="3"/>
    </row>
    <row r="369" spans="1:7" x14ac:dyDescent="0.25">
      <c r="A369" s="1">
        <f t="shared" si="5"/>
        <v>368</v>
      </c>
      <c r="B369" s="72">
        <v>750000002835</v>
      </c>
      <c r="C369" s="1" t="s">
        <v>31775</v>
      </c>
      <c r="D369" s="1" t="s">
        <v>47112</v>
      </c>
      <c r="E369" s="1" t="s">
        <v>47111</v>
      </c>
      <c r="F369" s="3"/>
      <c r="G369" s="3"/>
    </row>
    <row r="370" spans="1:7" x14ac:dyDescent="0.25">
      <c r="A370" s="1">
        <f t="shared" si="5"/>
        <v>369</v>
      </c>
      <c r="B370" s="72">
        <v>750000002836</v>
      </c>
      <c r="C370" s="1" t="s">
        <v>31775</v>
      </c>
      <c r="D370" s="1" t="s">
        <v>47110</v>
      </c>
      <c r="E370" s="1" t="s">
        <v>47109</v>
      </c>
      <c r="F370" s="3"/>
      <c r="G370" s="3"/>
    </row>
    <row r="371" spans="1:7" x14ac:dyDescent="0.25">
      <c r="A371" s="1">
        <f t="shared" si="5"/>
        <v>370</v>
      </c>
      <c r="B371" s="72">
        <v>750000002837</v>
      </c>
      <c r="C371" s="1" t="s">
        <v>31775</v>
      </c>
      <c r="D371" s="1" t="s">
        <v>47110</v>
      </c>
      <c r="E371" s="1" t="s">
        <v>47109</v>
      </c>
      <c r="F371" s="3"/>
      <c r="G371" s="3"/>
    </row>
    <row r="372" spans="1:7" x14ac:dyDescent="0.25">
      <c r="A372" s="1">
        <f t="shared" si="5"/>
        <v>371</v>
      </c>
      <c r="B372" s="72">
        <v>750000002838</v>
      </c>
      <c r="C372" s="1" t="s">
        <v>31775</v>
      </c>
      <c r="D372" s="1" t="s">
        <v>47108</v>
      </c>
      <c r="E372" s="1" t="s">
        <v>47107</v>
      </c>
      <c r="F372" s="3"/>
      <c r="G372" s="3"/>
    </row>
    <row r="373" spans="1:7" x14ac:dyDescent="0.25">
      <c r="A373" s="1">
        <f t="shared" si="5"/>
        <v>372</v>
      </c>
      <c r="B373" s="72">
        <v>750000002839</v>
      </c>
      <c r="C373" s="1" t="s">
        <v>31775</v>
      </c>
      <c r="D373" s="1" t="s">
        <v>47108</v>
      </c>
      <c r="E373" s="1" t="s">
        <v>47107</v>
      </c>
      <c r="F373" s="3"/>
      <c r="G373" s="3"/>
    </row>
    <row r="374" spans="1:7" x14ac:dyDescent="0.25">
      <c r="A374" s="1">
        <f t="shared" si="5"/>
        <v>373</v>
      </c>
      <c r="B374" s="72">
        <v>750000002840</v>
      </c>
      <c r="C374" s="1" t="s">
        <v>31775</v>
      </c>
      <c r="D374" s="1" t="s">
        <v>47106</v>
      </c>
      <c r="E374" s="1" t="s">
        <v>47105</v>
      </c>
      <c r="F374" s="3"/>
      <c r="G374" s="3"/>
    </row>
    <row r="375" spans="1:7" x14ac:dyDescent="0.25">
      <c r="A375" s="1">
        <f t="shared" si="5"/>
        <v>374</v>
      </c>
      <c r="B375" s="72">
        <v>750000002841</v>
      </c>
      <c r="C375" s="1" t="s">
        <v>31775</v>
      </c>
      <c r="D375" s="1" t="s">
        <v>47106</v>
      </c>
      <c r="E375" s="1" t="s">
        <v>47105</v>
      </c>
      <c r="F375" s="3"/>
      <c r="G375" s="3"/>
    </row>
    <row r="376" spans="1:7" x14ac:dyDescent="0.25">
      <c r="A376" s="1">
        <f t="shared" si="5"/>
        <v>375</v>
      </c>
      <c r="B376" s="72">
        <v>750000002848</v>
      </c>
      <c r="C376" s="1" t="s">
        <v>31775</v>
      </c>
      <c r="D376" s="1" t="s">
        <v>47104</v>
      </c>
      <c r="E376" s="1" t="s">
        <v>47103</v>
      </c>
      <c r="F376" s="3"/>
      <c r="G376" s="3"/>
    </row>
    <row r="377" spans="1:7" x14ac:dyDescent="0.25">
      <c r="A377" s="1">
        <f t="shared" si="5"/>
        <v>376</v>
      </c>
      <c r="B377" s="72">
        <v>750000002849</v>
      </c>
      <c r="C377" s="1" t="s">
        <v>31775</v>
      </c>
      <c r="D377" s="1" t="s">
        <v>47104</v>
      </c>
      <c r="E377" s="1" t="s">
        <v>47103</v>
      </c>
      <c r="F377" s="3"/>
      <c r="G377" s="3"/>
    </row>
    <row r="378" spans="1:7" x14ac:dyDescent="0.25">
      <c r="A378" s="1">
        <f t="shared" si="5"/>
        <v>377</v>
      </c>
      <c r="B378" s="72">
        <v>750000002852</v>
      </c>
      <c r="C378" s="1" t="s">
        <v>31775</v>
      </c>
      <c r="D378" s="1" t="s">
        <v>47102</v>
      </c>
      <c r="E378" s="1" t="s">
        <v>47101</v>
      </c>
      <c r="F378" s="3"/>
      <c r="G378" s="3"/>
    </row>
    <row r="379" spans="1:7" x14ac:dyDescent="0.25">
      <c r="A379" s="1">
        <f t="shared" si="5"/>
        <v>378</v>
      </c>
      <c r="B379" s="72">
        <v>750000002853</v>
      </c>
      <c r="C379" s="1" t="s">
        <v>31775</v>
      </c>
      <c r="D379" s="1" t="s">
        <v>47102</v>
      </c>
      <c r="E379" s="1" t="s">
        <v>47101</v>
      </c>
      <c r="F379" s="3"/>
      <c r="G379" s="3"/>
    </row>
    <row r="380" spans="1:7" x14ac:dyDescent="0.25">
      <c r="A380" s="1">
        <f t="shared" si="5"/>
        <v>379</v>
      </c>
      <c r="B380" s="72">
        <v>750000002854</v>
      </c>
      <c r="C380" s="1" t="s">
        <v>31775</v>
      </c>
      <c r="D380" s="1" t="s">
        <v>47100</v>
      </c>
      <c r="E380" s="1" t="s">
        <v>47099</v>
      </c>
      <c r="F380" s="3"/>
      <c r="G380" s="3"/>
    </row>
    <row r="381" spans="1:7" x14ac:dyDescent="0.25">
      <c r="A381" s="1">
        <f t="shared" si="5"/>
        <v>380</v>
      </c>
      <c r="B381" s="72">
        <v>750000002855</v>
      </c>
      <c r="C381" s="1" t="s">
        <v>31775</v>
      </c>
      <c r="D381" s="1" t="s">
        <v>47100</v>
      </c>
      <c r="E381" s="1" t="s">
        <v>47099</v>
      </c>
      <c r="F381" s="3"/>
      <c r="G381" s="3"/>
    </row>
    <row r="382" spans="1:7" x14ac:dyDescent="0.25">
      <c r="A382" s="1">
        <f t="shared" si="5"/>
        <v>381</v>
      </c>
      <c r="B382" s="72">
        <v>750000002858</v>
      </c>
      <c r="C382" s="1" t="s">
        <v>31775</v>
      </c>
      <c r="D382" s="1" t="s">
        <v>47098</v>
      </c>
      <c r="E382" s="1" t="s">
        <v>47097</v>
      </c>
      <c r="F382" s="3"/>
      <c r="G382" s="3"/>
    </row>
    <row r="383" spans="1:7" x14ac:dyDescent="0.25">
      <c r="A383" s="1">
        <f t="shared" si="5"/>
        <v>382</v>
      </c>
      <c r="B383" s="72">
        <v>750000002859</v>
      </c>
      <c r="C383" s="1" t="s">
        <v>31775</v>
      </c>
      <c r="D383" s="1" t="s">
        <v>47098</v>
      </c>
      <c r="E383" s="1" t="s">
        <v>47097</v>
      </c>
      <c r="F383" s="3"/>
      <c r="G383" s="3"/>
    </row>
    <row r="384" spans="1:7" x14ac:dyDescent="0.25">
      <c r="A384" s="1">
        <f t="shared" si="5"/>
        <v>383</v>
      </c>
      <c r="B384" s="72">
        <v>750000002864</v>
      </c>
      <c r="C384" s="1" t="s">
        <v>31775</v>
      </c>
      <c r="D384" s="1" t="s">
        <v>47096</v>
      </c>
      <c r="E384" s="1" t="s">
        <v>47095</v>
      </c>
      <c r="F384" s="3"/>
      <c r="G384" s="3"/>
    </row>
    <row r="385" spans="1:7" x14ac:dyDescent="0.25">
      <c r="A385" s="1">
        <f t="shared" si="5"/>
        <v>384</v>
      </c>
      <c r="B385" s="72">
        <v>750000002865</v>
      </c>
      <c r="C385" s="1" t="s">
        <v>31775</v>
      </c>
      <c r="D385" s="1" t="s">
        <v>47096</v>
      </c>
      <c r="E385" s="1" t="s">
        <v>47095</v>
      </c>
      <c r="F385" s="3"/>
      <c r="G385" s="3"/>
    </row>
    <row r="386" spans="1:7" x14ac:dyDescent="0.25">
      <c r="A386" s="1">
        <f t="shared" si="5"/>
        <v>385</v>
      </c>
      <c r="B386" s="72">
        <v>750000002888</v>
      </c>
      <c r="C386" s="1" t="s">
        <v>31775</v>
      </c>
      <c r="D386" s="1" t="s">
        <v>47094</v>
      </c>
      <c r="E386" s="1" t="s">
        <v>47093</v>
      </c>
      <c r="F386" s="3"/>
      <c r="G386" s="3"/>
    </row>
    <row r="387" spans="1:7" x14ac:dyDescent="0.25">
      <c r="A387" s="1">
        <f t="shared" ref="A387:A450" si="6">A386+1</f>
        <v>386</v>
      </c>
      <c r="B387" s="72">
        <v>750000002889</v>
      </c>
      <c r="C387" s="1" t="s">
        <v>31775</v>
      </c>
      <c r="D387" s="1" t="s">
        <v>47094</v>
      </c>
      <c r="E387" s="1" t="s">
        <v>47093</v>
      </c>
      <c r="F387" s="3"/>
      <c r="G387" s="3"/>
    </row>
    <row r="388" spans="1:7" x14ac:dyDescent="0.25">
      <c r="A388" s="1">
        <f t="shared" si="6"/>
        <v>387</v>
      </c>
      <c r="B388" s="72">
        <v>750000002890</v>
      </c>
      <c r="C388" s="1" t="s">
        <v>31775</v>
      </c>
      <c r="D388" s="1" t="s">
        <v>47092</v>
      </c>
      <c r="E388" s="1" t="s">
        <v>47091</v>
      </c>
      <c r="F388" s="3"/>
      <c r="G388" s="3"/>
    </row>
    <row r="389" spans="1:7" x14ac:dyDescent="0.25">
      <c r="A389" s="1">
        <f t="shared" si="6"/>
        <v>388</v>
      </c>
      <c r="B389" s="72">
        <v>750000002891</v>
      </c>
      <c r="C389" s="1" t="s">
        <v>31775</v>
      </c>
      <c r="D389" s="1" t="s">
        <v>47092</v>
      </c>
      <c r="E389" s="1" t="s">
        <v>47091</v>
      </c>
      <c r="F389" s="3"/>
      <c r="G389" s="3"/>
    </row>
    <row r="390" spans="1:7" x14ac:dyDescent="0.25">
      <c r="A390" s="1">
        <f t="shared" si="6"/>
        <v>389</v>
      </c>
      <c r="B390" s="72">
        <v>750000002894</v>
      </c>
      <c r="C390" s="1" t="s">
        <v>31775</v>
      </c>
      <c r="D390" s="1" t="s">
        <v>47090</v>
      </c>
      <c r="E390" s="1" t="s">
        <v>47089</v>
      </c>
      <c r="F390" s="3"/>
      <c r="G390" s="3"/>
    </row>
    <row r="391" spans="1:7" x14ac:dyDescent="0.25">
      <c r="A391" s="1">
        <f t="shared" si="6"/>
        <v>390</v>
      </c>
      <c r="B391" s="72">
        <v>750000002895</v>
      </c>
      <c r="C391" s="1" t="s">
        <v>31775</v>
      </c>
      <c r="D391" s="1" t="s">
        <v>47090</v>
      </c>
      <c r="E391" s="1" t="s">
        <v>47089</v>
      </c>
      <c r="F391" s="3"/>
      <c r="G391" s="3"/>
    </row>
    <row r="392" spans="1:7" x14ac:dyDescent="0.25">
      <c r="A392" s="1">
        <f t="shared" si="6"/>
        <v>391</v>
      </c>
      <c r="B392" s="72">
        <v>750000002904</v>
      </c>
      <c r="C392" s="1" t="s">
        <v>31775</v>
      </c>
      <c r="D392" s="1" t="s">
        <v>47088</v>
      </c>
      <c r="E392" s="1" t="s">
        <v>47087</v>
      </c>
      <c r="F392" s="3"/>
      <c r="G392" s="3"/>
    </row>
    <row r="393" spans="1:7" x14ac:dyDescent="0.25">
      <c r="A393" s="1">
        <f t="shared" si="6"/>
        <v>392</v>
      </c>
      <c r="B393" s="72">
        <v>750000002905</v>
      </c>
      <c r="C393" s="1" t="s">
        <v>31775</v>
      </c>
      <c r="D393" s="1" t="s">
        <v>47088</v>
      </c>
      <c r="E393" s="1" t="s">
        <v>47087</v>
      </c>
      <c r="F393" s="3"/>
      <c r="G393" s="3"/>
    </row>
    <row r="394" spans="1:7" x14ac:dyDescent="0.25">
      <c r="A394" s="1">
        <f t="shared" si="6"/>
        <v>393</v>
      </c>
      <c r="B394" s="72">
        <v>750000002908</v>
      </c>
      <c r="C394" s="1" t="s">
        <v>31775</v>
      </c>
      <c r="D394" s="1" t="s">
        <v>47086</v>
      </c>
      <c r="E394" s="1" t="s">
        <v>47085</v>
      </c>
      <c r="F394" s="3"/>
      <c r="G394" s="3"/>
    </row>
    <row r="395" spans="1:7" x14ac:dyDescent="0.25">
      <c r="A395" s="1">
        <f t="shared" si="6"/>
        <v>394</v>
      </c>
      <c r="B395" s="72">
        <v>750000002909</v>
      </c>
      <c r="C395" s="1" t="s">
        <v>31775</v>
      </c>
      <c r="D395" s="1" t="s">
        <v>47086</v>
      </c>
      <c r="E395" s="1" t="s">
        <v>47085</v>
      </c>
      <c r="F395" s="3"/>
      <c r="G395" s="3"/>
    </row>
    <row r="396" spans="1:7" x14ac:dyDescent="0.25">
      <c r="A396" s="1">
        <f t="shared" si="6"/>
        <v>395</v>
      </c>
      <c r="B396" s="72">
        <v>750000002910</v>
      </c>
      <c r="C396" s="1" t="s">
        <v>31775</v>
      </c>
      <c r="D396" s="1" t="s">
        <v>47084</v>
      </c>
      <c r="E396" s="1" t="s">
        <v>47083</v>
      </c>
      <c r="F396" s="3"/>
      <c r="G396" s="3"/>
    </row>
    <row r="397" spans="1:7" x14ac:dyDescent="0.25">
      <c r="A397" s="1">
        <f t="shared" si="6"/>
        <v>396</v>
      </c>
      <c r="B397" s="72">
        <v>750000002911</v>
      </c>
      <c r="C397" s="1" t="s">
        <v>31775</v>
      </c>
      <c r="D397" s="1" t="s">
        <v>47084</v>
      </c>
      <c r="E397" s="1" t="s">
        <v>47083</v>
      </c>
      <c r="F397" s="3"/>
      <c r="G397" s="3"/>
    </row>
    <row r="398" spans="1:7" x14ac:dyDescent="0.25">
      <c r="A398" s="1">
        <f t="shared" si="6"/>
        <v>397</v>
      </c>
      <c r="B398" s="72">
        <v>750000002916</v>
      </c>
      <c r="C398" s="1" t="s">
        <v>31775</v>
      </c>
      <c r="D398" s="1" t="s">
        <v>47082</v>
      </c>
      <c r="E398" s="1" t="s">
        <v>47081</v>
      </c>
      <c r="F398" s="3"/>
      <c r="G398" s="3"/>
    </row>
    <row r="399" spans="1:7" x14ac:dyDescent="0.25">
      <c r="A399" s="1">
        <f t="shared" si="6"/>
        <v>398</v>
      </c>
      <c r="B399" s="72">
        <v>750000002917</v>
      </c>
      <c r="C399" s="1" t="s">
        <v>31775</v>
      </c>
      <c r="D399" s="1" t="s">
        <v>47082</v>
      </c>
      <c r="E399" s="1" t="s">
        <v>47081</v>
      </c>
      <c r="F399" s="3"/>
      <c r="G399" s="3"/>
    </row>
    <row r="400" spans="1:7" x14ac:dyDescent="0.25">
      <c r="A400" s="1">
        <f t="shared" si="6"/>
        <v>399</v>
      </c>
      <c r="B400" s="72">
        <v>750000002918</v>
      </c>
      <c r="C400" s="1" t="s">
        <v>31775</v>
      </c>
      <c r="D400" s="1" t="s">
        <v>47080</v>
      </c>
      <c r="E400" s="1" t="s">
        <v>47079</v>
      </c>
      <c r="F400" s="3"/>
      <c r="G400" s="3"/>
    </row>
    <row r="401" spans="1:7" x14ac:dyDescent="0.25">
      <c r="A401" s="1">
        <f t="shared" si="6"/>
        <v>400</v>
      </c>
      <c r="B401" s="72">
        <v>750000002919</v>
      </c>
      <c r="C401" s="1" t="s">
        <v>31775</v>
      </c>
      <c r="D401" s="1" t="s">
        <v>47080</v>
      </c>
      <c r="E401" s="1" t="s">
        <v>47079</v>
      </c>
      <c r="F401" s="3"/>
      <c r="G401" s="3"/>
    </row>
    <row r="402" spans="1:7" x14ac:dyDescent="0.25">
      <c r="A402" s="1">
        <f t="shared" si="6"/>
        <v>401</v>
      </c>
      <c r="B402" s="72">
        <v>750000002924</v>
      </c>
      <c r="C402" s="1" t="s">
        <v>31775</v>
      </c>
      <c r="D402" s="1" t="s">
        <v>47078</v>
      </c>
      <c r="E402" s="1" t="s">
        <v>47077</v>
      </c>
      <c r="F402" s="3"/>
      <c r="G402" s="3"/>
    </row>
    <row r="403" spans="1:7" x14ac:dyDescent="0.25">
      <c r="A403" s="1">
        <f t="shared" si="6"/>
        <v>402</v>
      </c>
      <c r="B403" s="72">
        <v>750000002925</v>
      </c>
      <c r="C403" s="1" t="s">
        <v>31775</v>
      </c>
      <c r="D403" s="1" t="s">
        <v>47078</v>
      </c>
      <c r="E403" s="1" t="s">
        <v>47077</v>
      </c>
      <c r="F403" s="3"/>
      <c r="G403" s="3"/>
    </row>
    <row r="404" spans="1:7" x14ac:dyDescent="0.25">
      <c r="A404" s="1">
        <f t="shared" si="6"/>
        <v>403</v>
      </c>
      <c r="B404" s="72">
        <v>750000002928</v>
      </c>
      <c r="C404" s="1" t="s">
        <v>31775</v>
      </c>
      <c r="D404" s="1" t="s">
        <v>47076</v>
      </c>
      <c r="E404" s="1" t="s">
        <v>47075</v>
      </c>
      <c r="F404" s="3"/>
      <c r="G404" s="3"/>
    </row>
    <row r="405" spans="1:7" x14ac:dyDescent="0.25">
      <c r="A405" s="1">
        <f t="shared" si="6"/>
        <v>404</v>
      </c>
      <c r="B405" s="72">
        <v>750000002929</v>
      </c>
      <c r="C405" s="1" t="s">
        <v>31775</v>
      </c>
      <c r="D405" s="1" t="s">
        <v>47076</v>
      </c>
      <c r="E405" s="1" t="s">
        <v>47075</v>
      </c>
      <c r="F405" s="3"/>
      <c r="G405" s="3"/>
    </row>
    <row r="406" spans="1:7" x14ac:dyDescent="0.25">
      <c r="A406" s="1">
        <f t="shared" si="6"/>
        <v>405</v>
      </c>
      <c r="B406" s="72">
        <v>750000002930</v>
      </c>
      <c r="C406" s="1" t="s">
        <v>31775</v>
      </c>
      <c r="D406" s="1" t="s">
        <v>47074</v>
      </c>
      <c r="E406" s="1" t="s">
        <v>47073</v>
      </c>
      <c r="F406" s="3"/>
      <c r="G406" s="3"/>
    </row>
    <row r="407" spans="1:7" x14ac:dyDescent="0.25">
      <c r="A407" s="1">
        <f t="shared" si="6"/>
        <v>406</v>
      </c>
      <c r="B407" s="72">
        <v>750000002931</v>
      </c>
      <c r="C407" s="1" t="s">
        <v>31775</v>
      </c>
      <c r="D407" s="1" t="s">
        <v>47074</v>
      </c>
      <c r="E407" s="1" t="s">
        <v>47073</v>
      </c>
      <c r="F407" s="3"/>
      <c r="G407" s="3"/>
    </row>
    <row r="408" spans="1:7" x14ac:dyDescent="0.25">
      <c r="A408" s="1">
        <f t="shared" si="6"/>
        <v>407</v>
      </c>
      <c r="B408" s="72">
        <v>750000002932</v>
      </c>
      <c r="C408" s="1" t="s">
        <v>31775</v>
      </c>
      <c r="D408" s="1" t="s">
        <v>47072</v>
      </c>
      <c r="E408" s="1" t="s">
        <v>47071</v>
      </c>
      <c r="F408" s="3"/>
      <c r="G408" s="3"/>
    </row>
    <row r="409" spans="1:7" x14ac:dyDescent="0.25">
      <c r="A409" s="1">
        <f t="shared" si="6"/>
        <v>408</v>
      </c>
      <c r="B409" s="72">
        <v>750000002933</v>
      </c>
      <c r="C409" s="1" t="s">
        <v>31775</v>
      </c>
      <c r="D409" s="1" t="s">
        <v>47072</v>
      </c>
      <c r="E409" s="1" t="s">
        <v>47071</v>
      </c>
      <c r="F409" s="3"/>
      <c r="G409" s="3"/>
    </row>
    <row r="410" spans="1:7" x14ac:dyDescent="0.25">
      <c r="A410" s="1">
        <f t="shared" si="6"/>
        <v>409</v>
      </c>
      <c r="B410" s="72">
        <v>750000002934</v>
      </c>
      <c r="C410" s="1" t="s">
        <v>31775</v>
      </c>
      <c r="D410" s="1" t="s">
        <v>47070</v>
      </c>
      <c r="E410" s="1" t="s">
        <v>47069</v>
      </c>
      <c r="F410" s="3"/>
      <c r="G410" s="3"/>
    </row>
    <row r="411" spans="1:7" x14ac:dyDescent="0.25">
      <c r="A411" s="1">
        <f t="shared" si="6"/>
        <v>410</v>
      </c>
      <c r="B411" s="72">
        <v>750000002935</v>
      </c>
      <c r="C411" s="1" t="s">
        <v>31775</v>
      </c>
      <c r="D411" s="1" t="s">
        <v>47070</v>
      </c>
      <c r="E411" s="1" t="s">
        <v>47069</v>
      </c>
      <c r="F411" s="3"/>
      <c r="G411" s="3"/>
    </row>
    <row r="412" spans="1:7" x14ac:dyDescent="0.25">
      <c r="A412" s="1">
        <f t="shared" si="6"/>
        <v>411</v>
      </c>
      <c r="B412" s="72">
        <v>750000002940</v>
      </c>
      <c r="C412" s="1" t="s">
        <v>31775</v>
      </c>
      <c r="D412" s="1" t="s">
        <v>47068</v>
      </c>
      <c r="E412" s="1" t="s">
        <v>47067</v>
      </c>
      <c r="F412" s="3"/>
      <c r="G412" s="3"/>
    </row>
    <row r="413" spans="1:7" x14ac:dyDescent="0.25">
      <c r="A413" s="1">
        <f t="shared" si="6"/>
        <v>412</v>
      </c>
      <c r="B413" s="72">
        <v>750000002941</v>
      </c>
      <c r="C413" s="1" t="s">
        <v>31775</v>
      </c>
      <c r="D413" s="1" t="s">
        <v>47068</v>
      </c>
      <c r="E413" s="1" t="s">
        <v>47067</v>
      </c>
      <c r="F413" s="3"/>
      <c r="G413" s="3"/>
    </row>
    <row r="414" spans="1:7" x14ac:dyDescent="0.25">
      <c r="A414" s="1">
        <f t="shared" si="6"/>
        <v>413</v>
      </c>
      <c r="B414" s="72">
        <v>750000002942</v>
      </c>
      <c r="C414" s="1" t="s">
        <v>31775</v>
      </c>
      <c r="D414" s="1" t="s">
        <v>47066</v>
      </c>
      <c r="E414" s="1" t="s">
        <v>47065</v>
      </c>
      <c r="F414" s="3"/>
      <c r="G414" s="3"/>
    </row>
    <row r="415" spans="1:7" x14ac:dyDescent="0.25">
      <c r="A415" s="1">
        <f t="shared" si="6"/>
        <v>414</v>
      </c>
      <c r="B415" s="72">
        <v>750000002943</v>
      </c>
      <c r="C415" s="1" t="s">
        <v>31775</v>
      </c>
      <c r="D415" s="1" t="s">
        <v>47066</v>
      </c>
      <c r="E415" s="1" t="s">
        <v>47065</v>
      </c>
      <c r="F415" s="3"/>
      <c r="G415" s="3"/>
    </row>
    <row r="416" spans="1:7" x14ac:dyDescent="0.25">
      <c r="A416" s="1">
        <f t="shared" si="6"/>
        <v>415</v>
      </c>
      <c r="B416" s="72">
        <v>750000002944</v>
      </c>
      <c r="C416" s="1" t="s">
        <v>31775</v>
      </c>
      <c r="D416" s="1" t="s">
        <v>47064</v>
      </c>
      <c r="E416" s="1" t="s">
        <v>47063</v>
      </c>
      <c r="F416" s="3"/>
      <c r="G416" s="3"/>
    </row>
    <row r="417" spans="1:7" x14ac:dyDescent="0.25">
      <c r="A417" s="1">
        <f t="shared" si="6"/>
        <v>416</v>
      </c>
      <c r="B417" s="72">
        <v>750000002945</v>
      </c>
      <c r="C417" s="1" t="s">
        <v>31775</v>
      </c>
      <c r="D417" s="1" t="s">
        <v>47064</v>
      </c>
      <c r="E417" s="1" t="s">
        <v>47063</v>
      </c>
      <c r="F417" s="3"/>
      <c r="G417" s="3"/>
    </row>
    <row r="418" spans="1:7" x14ac:dyDescent="0.25">
      <c r="A418" s="1">
        <f t="shared" si="6"/>
        <v>417</v>
      </c>
      <c r="B418" s="72">
        <v>750000002948</v>
      </c>
      <c r="C418" s="1" t="s">
        <v>31775</v>
      </c>
      <c r="D418" s="1" t="s">
        <v>47062</v>
      </c>
      <c r="E418" s="1" t="s">
        <v>47061</v>
      </c>
      <c r="F418" s="3"/>
      <c r="G418" s="3"/>
    </row>
    <row r="419" spans="1:7" x14ac:dyDescent="0.25">
      <c r="A419" s="1">
        <f t="shared" si="6"/>
        <v>418</v>
      </c>
      <c r="B419" s="72">
        <v>750000002949</v>
      </c>
      <c r="C419" s="1" t="s">
        <v>31775</v>
      </c>
      <c r="D419" s="1" t="s">
        <v>47062</v>
      </c>
      <c r="E419" s="1" t="s">
        <v>47061</v>
      </c>
      <c r="F419" s="3"/>
      <c r="G419" s="3"/>
    </row>
    <row r="420" spans="1:7" x14ac:dyDescent="0.25">
      <c r="A420" s="1">
        <f t="shared" si="6"/>
        <v>419</v>
      </c>
      <c r="B420" s="72">
        <v>750000002950</v>
      </c>
      <c r="C420" s="1" t="s">
        <v>31775</v>
      </c>
      <c r="D420" s="1" t="s">
        <v>47060</v>
      </c>
      <c r="E420" s="1" t="s">
        <v>47059</v>
      </c>
      <c r="F420" s="3"/>
      <c r="G420" s="3"/>
    </row>
    <row r="421" spans="1:7" x14ac:dyDescent="0.25">
      <c r="A421" s="1">
        <f t="shared" si="6"/>
        <v>420</v>
      </c>
      <c r="B421" s="72">
        <v>750000002951</v>
      </c>
      <c r="C421" s="1" t="s">
        <v>31775</v>
      </c>
      <c r="D421" s="1" t="s">
        <v>47060</v>
      </c>
      <c r="E421" s="1" t="s">
        <v>47059</v>
      </c>
      <c r="F421" s="3"/>
      <c r="G421" s="3"/>
    </row>
    <row r="422" spans="1:7" x14ac:dyDescent="0.25">
      <c r="A422" s="1">
        <f t="shared" si="6"/>
        <v>421</v>
      </c>
      <c r="B422" s="72">
        <v>750000002956</v>
      </c>
      <c r="C422" s="1" t="s">
        <v>31775</v>
      </c>
      <c r="D422" s="1" t="s">
        <v>47058</v>
      </c>
      <c r="E422" s="1" t="s">
        <v>47057</v>
      </c>
      <c r="F422" s="3"/>
      <c r="G422" s="3"/>
    </row>
    <row r="423" spans="1:7" x14ac:dyDescent="0.25">
      <c r="A423" s="1">
        <f t="shared" si="6"/>
        <v>422</v>
      </c>
      <c r="B423" s="72">
        <v>750000002957</v>
      </c>
      <c r="C423" s="1" t="s">
        <v>31775</v>
      </c>
      <c r="D423" s="1" t="s">
        <v>47058</v>
      </c>
      <c r="E423" s="1" t="s">
        <v>47057</v>
      </c>
      <c r="F423" s="3"/>
      <c r="G423" s="3"/>
    </row>
    <row r="424" spans="1:7" x14ac:dyDescent="0.25">
      <c r="A424" s="1">
        <f t="shared" si="6"/>
        <v>423</v>
      </c>
      <c r="B424" s="72">
        <v>750000002964</v>
      </c>
      <c r="C424" s="1" t="s">
        <v>31775</v>
      </c>
      <c r="D424" s="1" t="s">
        <v>47056</v>
      </c>
      <c r="E424" s="1" t="s">
        <v>47055</v>
      </c>
      <c r="F424" s="3"/>
      <c r="G424" s="3"/>
    </row>
    <row r="425" spans="1:7" x14ac:dyDescent="0.25">
      <c r="A425" s="1">
        <f t="shared" si="6"/>
        <v>424</v>
      </c>
      <c r="B425" s="72">
        <v>750000002965</v>
      </c>
      <c r="C425" s="1" t="s">
        <v>31775</v>
      </c>
      <c r="D425" s="1" t="s">
        <v>47056</v>
      </c>
      <c r="E425" s="1" t="s">
        <v>47055</v>
      </c>
      <c r="F425" s="3"/>
      <c r="G425" s="3"/>
    </row>
    <row r="426" spans="1:7" x14ac:dyDescent="0.25">
      <c r="A426" s="1">
        <f t="shared" si="6"/>
        <v>425</v>
      </c>
      <c r="B426" s="72">
        <v>750000002976</v>
      </c>
      <c r="C426" s="1" t="s">
        <v>31775</v>
      </c>
      <c r="D426" s="1" t="s">
        <v>47054</v>
      </c>
      <c r="E426" s="1" t="s">
        <v>47053</v>
      </c>
      <c r="F426" s="3"/>
      <c r="G426" s="3"/>
    </row>
    <row r="427" spans="1:7" x14ac:dyDescent="0.25">
      <c r="A427" s="1">
        <f t="shared" si="6"/>
        <v>426</v>
      </c>
      <c r="B427" s="72">
        <v>750000002977</v>
      </c>
      <c r="C427" s="1" t="s">
        <v>31775</v>
      </c>
      <c r="D427" s="1" t="s">
        <v>47054</v>
      </c>
      <c r="E427" s="1" t="s">
        <v>47053</v>
      </c>
      <c r="F427" s="3"/>
      <c r="G427" s="3"/>
    </row>
    <row r="428" spans="1:7" x14ac:dyDescent="0.25">
      <c r="A428" s="1">
        <f t="shared" si="6"/>
        <v>427</v>
      </c>
      <c r="B428" s="72">
        <v>750000002978</v>
      </c>
      <c r="C428" s="1" t="s">
        <v>31775</v>
      </c>
      <c r="D428" s="1" t="s">
        <v>47052</v>
      </c>
      <c r="E428" s="1" t="s">
        <v>47051</v>
      </c>
      <c r="F428" s="3"/>
      <c r="G428" s="3"/>
    </row>
    <row r="429" spans="1:7" x14ac:dyDescent="0.25">
      <c r="A429" s="1">
        <f t="shared" si="6"/>
        <v>428</v>
      </c>
      <c r="B429" s="72">
        <v>750000002979</v>
      </c>
      <c r="C429" s="1" t="s">
        <v>31775</v>
      </c>
      <c r="D429" s="1" t="s">
        <v>47052</v>
      </c>
      <c r="E429" s="1" t="s">
        <v>47051</v>
      </c>
      <c r="F429" s="3"/>
      <c r="G429" s="3"/>
    </row>
    <row r="430" spans="1:7" x14ac:dyDescent="0.25">
      <c r="A430" s="1">
        <f t="shared" si="6"/>
        <v>429</v>
      </c>
      <c r="B430" s="72">
        <v>750000002982</v>
      </c>
      <c r="C430" s="1" t="s">
        <v>31775</v>
      </c>
      <c r="D430" s="1" t="s">
        <v>47050</v>
      </c>
      <c r="E430" s="1" t="s">
        <v>47049</v>
      </c>
      <c r="F430" s="3"/>
      <c r="G430" s="3"/>
    </row>
    <row r="431" spans="1:7" x14ac:dyDescent="0.25">
      <c r="A431" s="1">
        <f t="shared" si="6"/>
        <v>430</v>
      </c>
      <c r="B431" s="72">
        <v>750000002983</v>
      </c>
      <c r="C431" s="1" t="s">
        <v>31775</v>
      </c>
      <c r="D431" s="1" t="s">
        <v>47050</v>
      </c>
      <c r="E431" s="1" t="s">
        <v>47049</v>
      </c>
      <c r="F431" s="3"/>
      <c r="G431" s="3"/>
    </row>
    <row r="432" spans="1:7" x14ac:dyDescent="0.25">
      <c r="A432" s="1">
        <f t="shared" si="6"/>
        <v>431</v>
      </c>
      <c r="B432" s="72">
        <v>750000002992</v>
      </c>
      <c r="C432" s="1" t="s">
        <v>31775</v>
      </c>
      <c r="D432" s="1" t="s">
        <v>31779</v>
      </c>
      <c r="E432" s="1" t="s">
        <v>31778</v>
      </c>
      <c r="F432" s="3"/>
      <c r="G432" s="3"/>
    </row>
    <row r="433" spans="1:7" x14ac:dyDescent="0.25">
      <c r="A433" s="1">
        <f t="shared" si="6"/>
        <v>432</v>
      </c>
      <c r="B433" s="72">
        <v>750000002993</v>
      </c>
      <c r="C433" s="1" t="s">
        <v>31775</v>
      </c>
      <c r="D433" s="1" t="s">
        <v>31779</v>
      </c>
      <c r="E433" s="1" t="s">
        <v>31778</v>
      </c>
      <c r="F433" s="3"/>
      <c r="G433" s="3"/>
    </row>
    <row r="434" spans="1:7" x14ac:dyDescent="0.25">
      <c r="A434" s="1">
        <f t="shared" si="6"/>
        <v>433</v>
      </c>
      <c r="B434" s="72">
        <v>750000002994</v>
      </c>
      <c r="C434" s="1" t="s">
        <v>31775</v>
      </c>
      <c r="D434" s="1" t="s">
        <v>47048</v>
      </c>
      <c r="E434" s="1" t="s">
        <v>47047</v>
      </c>
      <c r="F434" s="3"/>
      <c r="G434" s="3"/>
    </row>
    <row r="435" spans="1:7" x14ac:dyDescent="0.25">
      <c r="A435" s="1">
        <f t="shared" si="6"/>
        <v>434</v>
      </c>
      <c r="B435" s="72">
        <v>750000002995</v>
      </c>
      <c r="C435" s="1" t="s">
        <v>31775</v>
      </c>
      <c r="D435" s="1" t="s">
        <v>47048</v>
      </c>
      <c r="E435" s="1" t="s">
        <v>47047</v>
      </c>
      <c r="F435" s="3"/>
      <c r="G435" s="3"/>
    </row>
    <row r="436" spans="1:7" x14ac:dyDescent="0.25">
      <c r="A436" s="1">
        <f t="shared" si="6"/>
        <v>435</v>
      </c>
      <c r="B436" s="72">
        <v>750000003002</v>
      </c>
      <c r="C436" s="1" t="s">
        <v>31775</v>
      </c>
      <c r="D436" s="1" t="s">
        <v>47046</v>
      </c>
      <c r="E436" s="1" t="s">
        <v>47045</v>
      </c>
      <c r="F436" s="3"/>
      <c r="G436" s="3"/>
    </row>
    <row r="437" spans="1:7" x14ac:dyDescent="0.25">
      <c r="A437" s="1">
        <f t="shared" si="6"/>
        <v>436</v>
      </c>
      <c r="B437" s="72">
        <v>750000003003</v>
      </c>
      <c r="C437" s="1" t="s">
        <v>31775</v>
      </c>
      <c r="D437" s="1" t="s">
        <v>47046</v>
      </c>
      <c r="E437" s="1" t="s">
        <v>47045</v>
      </c>
      <c r="F437" s="3"/>
      <c r="G437" s="3"/>
    </row>
    <row r="438" spans="1:7" x14ac:dyDescent="0.25">
      <c r="A438" s="1">
        <f t="shared" si="6"/>
        <v>437</v>
      </c>
      <c r="B438" s="72">
        <v>750000003010</v>
      </c>
      <c r="C438" s="1" t="s">
        <v>31775</v>
      </c>
      <c r="D438" s="1" t="s">
        <v>47044</v>
      </c>
      <c r="E438" s="1" t="s">
        <v>47043</v>
      </c>
      <c r="F438" s="3"/>
      <c r="G438" s="3"/>
    </row>
    <row r="439" spans="1:7" x14ac:dyDescent="0.25">
      <c r="A439" s="1">
        <f t="shared" si="6"/>
        <v>438</v>
      </c>
      <c r="B439" s="72">
        <v>750000003011</v>
      </c>
      <c r="C439" s="1" t="s">
        <v>31775</v>
      </c>
      <c r="D439" s="1" t="s">
        <v>47044</v>
      </c>
      <c r="E439" s="1" t="s">
        <v>47043</v>
      </c>
      <c r="F439" s="3"/>
      <c r="G439" s="3"/>
    </row>
    <row r="440" spans="1:7" x14ac:dyDescent="0.25">
      <c r="A440" s="1">
        <f t="shared" si="6"/>
        <v>439</v>
      </c>
      <c r="B440" s="72">
        <v>750000003018</v>
      </c>
      <c r="C440" s="1" t="s">
        <v>31775</v>
      </c>
      <c r="D440" s="1" t="s">
        <v>47042</v>
      </c>
      <c r="E440" s="1" t="s">
        <v>47041</v>
      </c>
      <c r="F440" s="3"/>
      <c r="G440" s="3"/>
    </row>
    <row r="441" spans="1:7" x14ac:dyDescent="0.25">
      <c r="A441" s="1">
        <f t="shared" si="6"/>
        <v>440</v>
      </c>
      <c r="B441" s="72">
        <v>750000003019</v>
      </c>
      <c r="C441" s="1" t="s">
        <v>31775</v>
      </c>
      <c r="D441" s="1" t="s">
        <v>47042</v>
      </c>
      <c r="E441" s="1" t="s">
        <v>47041</v>
      </c>
      <c r="F441" s="3"/>
      <c r="G441" s="3"/>
    </row>
    <row r="442" spans="1:7" x14ac:dyDescent="0.25">
      <c r="A442" s="1">
        <f t="shared" si="6"/>
        <v>441</v>
      </c>
      <c r="B442" s="72">
        <v>750000003020</v>
      </c>
      <c r="C442" s="1" t="s">
        <v>31775</v>
      </c>
      <c r="D442" s="1" t="s">
        <v>47040</v>
      </c>
      <c r="E442" s="1" t="s">
        <v>47039</v>
      </c>
      <c r="F442" s="3"/>
      <c r="G442" s="3"/>
    </row>
    <row r="443" spans="1:7" x14ac:dyDescent="0.25">
      <c r="A443" s="1">
        <f t="shared" si="6"/>
        <v>442</v>
      </c>
      <c r="B443" s="72">
        <v>750000003021</v>
      </c>
      <c r="C443" s="1" t="s">
        <v>31775</v>
      </c>
      <c r="D443" s="1" t="s">
        <v>47040</v>
      </c>
      <c r="E443" s="1" t="s">
        <v>47039</v>
      </c>
      <c r="F443" s="3"/>
      <c r="G443" s="3"/>
    </row>
    <row r="444" spans="1:7" x14ac:dyDescent="0.25">
      <c r="A444" s="1">
        <f t="shared" si="6"/>
        <v>443</v>
      </c>
      <c r="B444" s="72">
        <v>750000003024</v>
      </c>
      <c r="C444" s="1" t="s">
        <v>31775</v>
      </c>
      <c r="D444" s="1" t="s">
        <v>47038</v>
      </c>
      <c r="E444" s="1" t="s">
        <v>47037</v>
      </c>
      <c r="F444" s="3"/>
      <c r="G444" s="3"/>
    </row>
    <row r="445" spans="1:7" x14ac:dyDescent="0.25">
      <c r="A445" s="1">
        <f t="shared" si="6"/>
        <v>444</v>
      </c>
      <c r="B445" s="72">
        <v>750000003025</v>
      </c>
      <c r="C445" s="1" t="s">
        <v>31775</v>
      </c>
      <c r="D445" s="1" t="s">
        <v>47038</v>
      </c>
      <c r="E445" s="1" t="s">
        <v>47037</v>
      </c>
      <c r="F445" s="3"/>
      <c r="G445" s="3"/>
    </row>
    <row r="446" spans="1:7" x14ac:dyDescent="0.25">
      <c r="A446" s="1">
        <f t="shared" si="6"/>
        <v>445</v>
      </c>
      <c r="B446" s="72">
        <v>750000003032</v>
      </c>
      <c r="C446" s="1" t="s">
        <v>31775</v>
      </c>
      <c r="D446" s="1" t="s">
        <v>47036</v>
      </c>
      <c r="E446" s="1" t="s">
        <v>47035</v>
      </c>
      <c r="F446" s="3"/>
      <c r="G446" s="3"/>
    </row>
    <row r="447" spans="1:7" x14ac:dyDescent="0.25">
      <c r="A447" s="1">
        <f t="shared" si="6"/>
        <v>446</v>
      </c>
      <c r="B447" s="72">
        <v>750000003033</v>
      </c>
      <c r="C447" s="1" t="s">
        <v>31775</v>
      </c>
      <c r="D447" s="1" t="s">
        <v>47036</v>
      </c>
      <c r="E447" s="1" t="s">
        <v>47035</v>
      </c>
      <c r="F447" s="3"/>
      <c r="G447" s="3"/>
    </row>
    <row r="448" spans="1:7" x14ac:dyDescent="0.25">
      <c r="A448" s="1">
        <f t="shared" si="6"/>
        <v>447</v>
      </c>
      <c r="B448" s="72">
        <v>750000003038</v>
      </c>
      <c r="C448" s="1" t="s">
        <v>31775</v>
      </c>
      <c r="D448" s="1" t="s">
        <v>47034</v>
      </c>
      <c r="E448" s="1" t="s">
        <v>47033</v>
      </c>
      <c r="F448" s="3"/>
      <c r="G448" s="3"/>
    </row>
    <row r="449" spans="1:7" x14ac:dyDescent="0.25">
      <c r="A449" s="1">
        <f t="shared" si="6"/>
        <v>448</v>
      </c>
      <c r="B449" s="72">
        <v>750000003039</v>
      </c>
      <c r="C449" s="1" t="s">
        <v>31775</v>
      </c>
      <c r="D449" s="1" t="s">
        <v>47034</v>
      </c>
      <c r="E449" s="1" t="s">
        <v>47033</v>
      </c>
      <c r="F449" s="3"/>
      <c r="G449" s="3"/>
    </row>
    <row r="450" spans="1:7" x14ac:dyDescent="0.25">
      <c r="A450" s="1">
        <f t="shared" si="6"/>
        <v>449</v>
      </c>
      <c r="B450" s="72">
        <v>750000003042</v>
      </c>
      <c r="C450" s="1" t="s">
        <v>31775</v>
      </c>
      <c r="D450" s="1" t="s">
        <v>47032</v>
      </c>
      <c r="E450" s="1" t="s">
        <v>47031</v>
      </c>
      <c r="F450" s="3"/>
      <c r="G450" s="3"/>
    </row>
    <row r="451" spans="1:7" x14ac:dyDescent="0.25">
      <c r="A451" s="1">
        <f t="shared" ref="A451:A514" si="7">A450+1</f>
        <v>450</v>
      </c>
      <c r="B451" s="72">
        <v>750000003043</v>
      </c>
      <c r="C451" s="1" t="s">
        <v>31775</v>
      </c>
      <c r="D451" s="1" t="s">
        <v>47032</v>
      </c>
      <c r="E451" s="1" t="s">
        <v>47031</v>
      </c>
      <c r="F451" s="3"/>
      <c r="G451" s="3"/>
    </row>
    <row r="452" spans="1:7" x14ac:dyDescent="0.25">
      <c r="A452" s="1">
        <f t="shared" si="7"/>
        <v>451</v>
      </c>
      <c r="B452" s="72">
        <v>750000003052</v>
      </c>
      <c r="C452" s="1" t="s">
        <v>31775</v>
      </c>
      <c r="D452" s="1" t="s">
        <v>47030</v>
      </c>
      <c r="E452" s="1" t="s">
        <v>47029</v>
      </c>
      <c r="F452" s="3"/>
      <c r="G452" s="3"/>
    </row>
    <row r="453" spans="1:7" x14ac:dyDescent="0.25">
      <c r="A453" s="1">
        <f t="shared" si="7"/>
        <v>452</v>
      </c>
      <c r="B453" s="72">
        <v>750000003053</v>
      </c>
      <c r="C453" s="1" t="s">
        <v>31775</v>
      </c>
      <c r="D453" s="1" t="s">
        <v>47030</v>
      </c>
      <c r="E453" s="1" t="s">
        <v>47029</v>
      </c>
      <c r="F453" s="3"/>
      <c r="G453" s="3"/>
    </row>
    <row r="454" spans="1:7" x14ac:dyDescent="0.25">
      <c r="A454" s="1">
        <f t="shared" si="7"/>
        <v>453</v>
      </c>
      <c r="B454" s="72">
        <v>750000003080</v>
      </c>
      <c r="C454" s="1" t="s">
        <v>31775</v>
      </c>
      <c r="D454" s="1" t="s">
        <v>47028</v>
      </c>
      <c r="E454" s="1" t="s">
        <v>47027</v>
      </c>
      <c r="F454" s="3"/>
      <c r="G454" s="3"/>
    </row>
    <row r="455" spans="1:7" x14ac:dyDescent="0.25">
      <c r="A455" s="1">
        <f t="shared" si="7"/>
        <v>454</v>
      </c>
      <c r="B455" s="72">
        <v>750000003081</v>
      </c>
      <c r="C455" s="1" t="s">
        <v>31775</v>
      </c>
      <c r="D455" s="1" t="s">
        <v>47028</v>
      </c>
      <c r="E455" s="1" t="s">
        <v>47027</v>
      </c>
      <c r="F455" s="3"/>
      <c r="G455" s="3"/>
    </row>
    <row r="456" spans="1:7" x14ac:dyDescent="0.25">
      <c r="A456" s="1">
        <f t="shared" si="7"/>
        <v>455</v>
      </c>
      <c r="B456" s="72">
        <v>750000003112</v>
      </c>
      <c r="C456" s="1" t="s">
        <v>31775</v>
      </c>
      <c r="D456" s="1" t="s">
        <v>47026</v>
      </c>
      <c r="E456" s="1" t="s">
        <v>47025</v>
      </c>
      <c r="F456" s="3"/>
      <c r="G456" s="3"/>
    </row>
    <row r="457" spans="1:7" x14ac:dyDescent="0.25">
      <c r="A457" s="1">
        <f t="shared" si="7"/>
        <v>456</v>
      </c>
      <c r="B457" s="72">
        <v>750000003113</v>
      </c>
      <c r="C457" s="1" t="s">
        <v>31775</v>
      </c>
      <c r="D457" s="1" t="s">
        <v>47026</v>
      </c>
      <c r="E457" s="1" t="s">
        <v>47025</v>
      </c>
      <c r="F457" s="3"/>
      <c r="G457" s="3"/>
    </row>
    <row r="458" spans="1:7" x14ac:dyDescent="0.25">
      <c r="A458" s="1">
        <f t="shared" si="7"/>
        <v>457</v>
      </c>
      <c r="B458" s="72">
        <v>750000003116</v>
      </c>
      <c r="C458" s="1" t="s">
        <v>31775</v>
      </c>
      <c r="D458" s="1" t="s">
        <v>47024</v>
      </c>
      <c r="E458" s="1" t="s">
        <v>47023</v>
      </c>
      <c r="F458" s="3"/>
      <c r="G458" s="3"/>
    </row>
    <row r="459" spans="1:7" x14ac:dyDescent="0.25">
      <c r="A459" s="1">
        <f t="shared" si="7"/>
        <v>458</v>
      </c>
      <c r="B459" s="72">
        <v>750000003117</v>
      </c>
      <c r="C459" s="1" t="s">
        <v>31775</v>
      </c>
      <c r="D459" s="1" t="s">
        <v>47024</v>
      </c>
      <c r="E459" s="1" t="s">
        <v>47023</v>
      </c>
      <c r="F459" s="3"/>
      <c r="G459" s="3"/>
    </row>
    <row r="460" spans="1:7" x14ac:dyDescent="0.25">
      <c r="A460" s="1">
        <f t="shared" si="7"/>
        <v>459</v>
      </c>
      <c r="B460" s="72">
        <v>750000003120</v>
      </c>
      <c r="C460" s="1" t="s">
        <v>31775</v>
      </c>
      <c r="D460" s="1" t="s">
        <v>47022</v>
      </c>
      <c r="E460" s="1" t="s">
        <v>47021</v>
      </c>
      <c r="F460" s="3"/>
      <c r="G460" s="3"/>
    </row>
    <row r="461" spans="1:7" x14ac:dyDescent="0.25">
      <c r="A461" s="1">
        <f t="shared" si="7"/>
        <v>460</v>
      </c>
      <c r="B461" s="72">
        <v>750000003121</v>
      </c>
      <c r="C461" s="1" t="s">
        <v>31775</v>
      </c>
      <c r="D461" s="1" t="s">
        <v>47022</v>
      </c>
      <c r="E461" s="1" t="s">
        <v>47021</v>
      </c>
      <c r="F461" s="3"/>
      <c r="G461" s="3"/>
    </row>
    <row r="462" spans="1:7" x14ac:dyDescent="0.25">
      <c r="A462" s="1">
        <f t="shared" si="7"/>
        <v>461</v>
      </c>
      <c r="B462" s="72">
        <v>750000003124</v>
      </c>
      <c r="C462" s="1" t="s">
        <v>31775</v>
      </c>
      <c r="D462" s="1" t="s">
        <v>47020</v>
      </c>
      <c r="E462" s="1" t="s">
        <v>47019</v>
      </c>
      <c r="F462" s="3"/>
      <c r="G462" s="3"/>
    </row>
    <row r="463" spans="1:7" x14ac:dyDescent="0.25">
      <c r="A463" s="1">
        <f t="shared" si="7"/>
        <v>462</v>
      </c>
      <c r="B463" s="72">
        <v>750000003125</v>
      </c>
      <c r="C463" s="1" t="s">
        <v>31775</v>
      </c>
      <c r="D463" s="1" t="s">
        <v>47020</v>
      </c>
      <c r="E463" s="1" t="s">
        <v>47019</v>
      </c>
      <c r="F463" s="3"/>
      <c r="G463" s="3"/>
    </row>
    <row r="464" spans="1:7" x14ac:dyDescent="0.25">
      <c r="A464" s="1">
        <f t="shared" si="7"/>
        <v>463</v>
      </c>
      <c r="B464" s="72">
        <v>750000003132</v>
      </c>
      <c r="C464" s="1" t="s">
        <v>31775</v>
      </c>
      <c r="D464" s="1" t="s">
        <v>47018</v>
      </c>
      <c r="E464" s="1" t="s">
        <v>33266</v>
      </c>
      <c r="F464" s="3"/>
      <c r="G464" s="3"/>
    </row>
    <row r="465" spans="1:7" x14ac:dyDescent="0.25">
      <c r="A465" s="1">
        <f t="shared" si="7"/>
        <v>464</v>
      </c>
      <c r="B465" s="72">
        <v>750000003133</v>
      </c>
      <c r="C465" s="1" t="s">
        <v>31775</v>
      </c>
      <c r="D465" s="1" t="s">
        <v>47018</v>
      </c>
      <c r="E465" s="1" t="s">
        <v>33266</v>
      </c>
      <c r="F465" s="3"/>
      <c r="G465" s="3"/>
    </row>
    <row r="466" spans="1:7" x14ac:dyDescent="0.25">
      <c r="A466" s="1">
        <f t="shared" si="7"/>
        <v>465</v>
      </c>
      <c r="B466" s="72">
        <v>750000003136</v>
      </c>
      <c r="C466" s="1" t="s">
        <v>31775</v>
      </c>
      <c r="D466" s="1" t="s">
        <v>47017</v>
      </c>
      <c r="E466" s="1" t="s">
        <v>47016</v>
      </c>
      <c r="F466" s="3"/>
      <c r="G466" s="3"/>
    </row>
    <row r="467" spans="1:7" x14ac:dyDescent="0.25">
      <c r="A467" s="1">
        <f t="shared" si="7"/>
        <v>466</v>
      </c>
      <c r="B467" s="72">
        <v>750000003137</v>
      </c>
      <c r="C467" s="1" t="s">
        <v>31775</v>
      </c>
      <c r="D467" s="1" t="s">
        <v>47017</v>
      </c>
      <c r="E467" s="1" t="s">
        <v>47016</v>
      </c>
      <c r="F467" s="3"/>
      <c r="G467" s="3"/>
    </row>
    <row r="468" spans="1:7" x14ac:dyDescent="0.25">
      <c r="A468" s="1">
        <f t="shared" si="7"/>
        <v>467</v>
      </c>
      <c r="B468" s="72">
        <v>750000003146</v>
      </c>
      <c r="C468" s="1" t="s">
        <v>31775</v>
      </c>
      <c r="D468" s="1" t="s">
        <v>47015</v>
      </c>
      <c r="E468" s="1" t="s">
        <v>47014</v>
      </c>
      <c r="F468" s="3"/>
      <c r="G468" s="3"/>
    </row>
    <row r="469" spans="1:7" x14ac:dyDescent="0.25">
      <c r="A469" s="1">
        <f t="shared" si="7"/>
        <v>468</v>
      </c>
      <c r="B469" s="72">
        <v>750000003147</v>
      </c>
      <c r="C469" s="1" t="s">
        <v>31775</v>
      </c>
      <c r="D469" s="1" t="s">
        <v>47015</v>
      </c>
      <c r="E469" s="1" t="s">
        <v>47014</v>
      </c>
      <c r="F469" s="3"/>
      <c r="G469" s="3"/>
    </row>
    <row r="470" spans="1:7" x14ac:dyDescent="0.25">
      <c r="A470" s="1">
        <f t="shared" si="7"/>
        <v>469</v>
      </c>
      <c r="B470" s="72">
        <v>750000003192</v>
      </c>
      <c r="C470" s="1" t="s">
        <v>31775</v>
      </c>
      <c r="D470" s="1" t="s">
        <v>47013</v>
      </c>
      <c r="E470" s="1" t="s">
        <v>47012</v>
      </c>
      <c r="F470" s="3"/>
      <c r="G470" s="3"/>
    </row>
    <row r="471" spans="1:7" x14ac:dyDescent="0.25">
      <c r="A471" s="1">
        <f t="shared" si="7"/>
        <v>470</v>
      </c>
      <c r="B471" s="72">
        <v>750000003193</v>
      </c>
      <c r="C471" s="1" t="s">
        <v>31775</v>
      </c>
      <c r="D471" s="1" t="s">
        <v>47013</v>
      </c>
      <c r="E471" s="1" t="s">
        <v>47012</v>
      </c>
      <c r="F471" s="3"/>
      <c r="G471" s="3"/>
    </row>
    <row r="472" spans="1:7" x14ac:dyDescent="0.25">
      <c r="A472" s="1">
        <f t="shared" si="7"/>
        <v>471</v>
      </c>
      <c r="B472" s="72">
        <v>750000003194</v>
      </c>
      <c r="C472" s="1" t="s">
        <v>31775</v>
      </c>
      <c r="D472" s="1" t="s">
        <v>47011</v>
      </c>
      <c r="E472" s="1" t="s">
        <v>47010</v>
      </c>
      <c r="F472" s="3"/>
      <c r="G472" s="3"/>
    </row>
    <row r="473" spans="1:7" x14ac:dyDescent="0.25">
      <c r="A473" s="1">
        <f t="shared" si="7"/>
        <v>472</v>
      </c>
      <c r="B473" s="72">
        <v>750000003195</v>
      </c>
      <c r="C473" s="1" t="s">
        <v>31775</v>
      </c>
      <c r="D473" s="1" t="s">
        <v>47011</v>
      </c>
      <c r="E473" s="1" t="s">
        <v>47010</v>
      </c>
      <c r="F473" s="3"/>
      <c r="G473" s="3"/>
    </row>
    <row r="474" spans="1:7" x14ac:dyDescent="0.25">
      <c r="A474" s="1">
        <f t="shared" si="7"/>
        <v>473</v>
      </c>
      <c r="B474" s="72">
        <v>750000003202</v>
      </c>
      <c r="C474" s="1" t="s">
        <v>31775</v>
      </c>
      <c r="D474" s="1" t="s">
        <v>47009</v>
      </c>
      <c r="E474" s="1" t="s">
        <v>47008</v>
      </c>
      <c r="F474" s="3"/>
      <c r="G474" s="3"/>
    </row>
    <row r="475" spans="1:7" x14ac:dyDescent="0.25">
      <c r="A475" s="1">
        <f t="shared" si="7"/>
        <v>474</v>
      </c>
      <c r="B475" s="72">
        <v>750000003203</v>
      </c>
      <c r="C475" s="1" t="s">
        <v>31775</v>
      </c>
      <c r="D475" s="1" t="s">
        <v>47009</v>
      </c>
      <c r="E475" s="1" t="s">
        <v>47008</v>
      </c>
      <c r="F475" s="3"/>
      <c r="G475" s="3"/>
    </row>
    <row r="476" spans="1:7" x14ac:dyDescent="0.25">
      <c r="A476" s="1">
        <f t="shared" si="7"/>
        <v>475</v>
      </c>
      <c r="B476" s="72">
        <v>750000003208</v>
      </c>
      <c r="C476" s="1" t="s">
        <v>31775</v>
      </c>
      <c r="D476" s="1" t="s">
        <v>47007</v>
      </c>
      <c r="E476" s="1" t="s">
        <v>47006</v>
      </c>
      <c r="F476" s="3"/>
      <c r="G476" s="3"/>
    </row>
    <row r="477" spans="1:7" x14ac:dyDescent="0.25">
      <c r="A477" s="1">
        <f t="shared" si="7"/>
        <v>476</v>
      </c>
      <c r="B477" s="72">
        <v>750000003209</v>
      </c>
      <c r="C477" s="1" t="s">
        <v>31775</v>
      </c>
      <c r="D477" s="1" t="s">
        <v>47007</v>
      </c>
      <c r="E477" s="1" t="s">
        <v>47006</v>
      </c>
      <c r="F477" s="3"/>
      <c r="G477" s="3"/>
    </row>
    <row r="478" spans="1:7" x14ac:dyDescent="0.25">
      <c r="A478" s="1">
        <f t="shared" si="7"/>
        <v>477</v>
      </c>
      <c r="B478" s="72">
        <v>750000003210</v>
      </c>
      <c r="C478" s="1" t="s">
        <v>31775</v>
      </c>
      <c r="D478" s="1" t="s">
        <v>47005</v>
      </c>
      <c r="E478" s="1" t="s">
        <v>47004</v>
      </c>
      <c r="F478" s="3"/>
      <c r="G478" s="3"/>
    </row>
    <row r="479" spans="1:7" x14ac:dyDescent="0.25">
      <c r="A479" s="1">
        <f t="shared" si="7"/>
        <v>478</v>
      </c>
      <c r="B479" s="72">
        <v>750000003211</v>
      </c>
      <c r="C479" s="1" t="s">
        <v>31775</v>
      </c>
      <c r="D479" s="1" t="s">
        <v>47005</v>
      </c>
      <c r="E479" s="1" t="s">
        <v>47004</v>
      </c>
      <c r="F479" s="3"/>
      <c r="G479" s="3"/>
    </row>
    <row r="480" spans="1:7" x14ac:dyDescent="0.25">
      <c r="A480" s="1">
        <f t="shared" si="7"/>
        <v>479</v>
      </c>
      <c r="B480" s="72">
        <v>750000003212</v>
      </c>
      <c r="C480" s="1" t="s">
        <v>31775</v>
      </c>
      <c r="D480" s="1" t="s">
        <v>47003</v>
      </c>
      <c r="E480" s="1" t="s">
        <v>47002</v>
      </c>
      <c r="F480" s="3"/>
      <c r="G480" s="3"/>
    </row>
    <row r="481" spans="1:7" x14ac:dyDescent="0.25">
      <c r="A481" s="1">
        <f t="shared" si="7"/>
        <v>480</v>
      </c>
      <c r="B481" s="72">
        <v>750000003213</v>
      </c>
      <c r="C481" s="1" t="s">
        <v>31775</v>
      </c>
      <c r="D481" s="1" t="s">
        <v>47003</v>
      </c>
      <c r="E481" s="1" t="s">
        <v>47002</v>
      </c>
      <c r="F481" s="3"/>
      <c r="G481" s="3"/>
    </row>
    <row r="482" spans="1:7" x14ac:dyDescent="0.25">
      <c r="A482" s="1">
        <f t="shared" si="7"/>
        <v>481</v>
      </c>
      <c r="B482" s="72">
        <v>750000003222</v>
      </c>
      <c r="C482" s="1" t="s">
        <v>31775</v>
      </c>
      <c r="D482" s="1" t="s">
        <v>47001</v>
      </c>
      <c r="E482" s="1" t="s">
        <v>47000</v>
      </c>
      <c r="F482" s="3"/>
      <c r="G482" s="3"/>
    </row>
    <row r="483" spans="1:7" x14ac:dyDescent="0.25">
      <c r="A483" s="1">
        <f t="shared" si="7"/>
        <v>482</v>
      </c>
      <c r="B483" s="72">
        <v>750000003223</v>
      </c>
      <c r="C483" s="1" t="s">
        <v>31775</v>
      </c>
      <c r="D483" s="1" t="s">
        <v>47001</v>
      </c>
      <c r="E483" s="1" t="s">
        <v>47000</v>
      </c>
      <c r="F483" s="3"/>
      <c r="G483" s="3"/>
    </row>
    <row r="484" spans="1:7" x14ac:dyDescent="0.25">
      <c r="A484" s="1">
        <f t="shared" si="7"/>
        <v>483</v>
      </c>
      <c r="B484" s="72">
        <v>750000003230</v>
      </c>
      <c r="C484" s="1" t="s">
        <v>31775</v>
      </c>
      <c r="D484" s="1" t="s">
        <v>46999</v>
      </c>
      <c r="E484" s="1" t="s">
        <v>46998</v>
      </c>
      <c r="F484" s="3"/>
      <c r="G484" s="3"/>
    </row>
    <row r="485" spans="1:7" x14ac:dyDescent="0.25">
      <c r="A485" s="1">
        <f t="shared" si="7"/>
        <v>484</v>
      </c>
      <c r="B485" s="72">
        <v>750000003231</v>
      </c>
      <c r="C485" s="1" t="s">
        <v>31775</v>
      </c>
      <c r="D485" s="1" t="s">
        <v>46999</v>
      </c>
      <c r="E485" s="1" t="s">
        <v>46998</v>
      </c>
      <c r="F485" s="3"/>
      <c r="G485" s="3"/>
    </row>
    <row r="486" spans="1:7" x14ac:dyDescent="0.25">
      <c r="A486" s="1">
        <f t="shared" si="7"/>
        <v>485</v>
      </c>
      <c r="B486" s="72">
        <v>750000003234</v>
      </c>
      <c r="C486" s="1" t="s">
        <v>31775</v>
      </c>
      <c r="D486" s="1" t="s">
        <v>46997</v>
      </c>
      <c r="E486" s="1" t="s">
        <v>46996</v>
      </c>
      <c r="F486" s="3"/>
      <c r="G486" s="3"/>
    </row>
    <row r="487" spans="1:7" x14ac:dyDescent="0.25">
      <c r="A487" s="1">
        <f t="shared" si="7"/>
        <v>486</v>
      </c>
      <c r="B487" s="72">
        <v>750000003235</v>
      </c>
      <c r="C487" s="1" t="s">
        <v>31775</v>
      </c>
      <c r="D487" s="1" t="s">
        <v>46997</v>
      </c>
      <c r="E487" s="1" t="s">
        <v>46996</v>
      </c>
      <c r="F487" s="3"/>
      <c r="G487" s="3"/>
    </row>
    <row r="488" spans="1:7" x14ac:dyDescent="0.25">
      <c r="A488" s="1">
        <f t="shared" si="7"/>
        <v>487</v>
      </c>
      <c r="B488" s="72">
        <v>750000003238</v>
      </c>
      <c r="C488" s="1" t="s">
        <v>31775</v>
      </c>
      <c r="D488" s="1" t="s">
        <v>46995</v>
      </c>
      <c r="E488" s="1" t="s">
        <v>46994</v>
      </c>
      <c r="F488" s="3"/>
      <c r="G488" s="3"/>
    </row>
    <row r="489" spans="1:7" x14ac:dyDescent="0.25">
      <c r="A489" s="1">
        <f t="shared" si="7"/>
        <v>488</v>
      </c>
      <c r="B489" s="72">
        <v>750000003239</v>
      </c>
      <c r="C489" s="1" t="s">
        <v>31775</v>
      </c>
      <c r="D489" s="1" t="s">
        <v>46995</v>
      </c>
      <c r="E489" s="1" t="s">
        <v>46994</v>
      </c>
      <c r="F489" s="3"/>
      <c r="G489" s="3"/>
    </row>
    <row r="490" spans="1:7" x14ac:dyDescent="0.25">
      <c r="A490" s="1">
        <f t="shared" si="7"/>
        <v>489</v>
      </c>
      <c r="B490" s="72">
        <v>750000003252</v>
      </c>
      <c r="C490" s="1" t="s">
        <v>31775</v>
      </c>
      <c r="D490" s="1" t="s">
        <v>46993</v>
      </c>
      <c r="E490" s="1" t="s">
        <v>46992</v>
      </c>
      <c r="F490" s="3"/>
      <c r="G490" s="3"/>
    </row>
    <row r="491" spans="1:7" x14ac:dyDescent="0.25">
      <c r="A491" s="1">
        <f t="shared" si="7"/>
        <v>490</v>
      </c>
      <c r="B491" s="72">
        <v>750000003253</v>
      </c>
      <c r="C491" s="1" t="s">
        <v>31775</v>
      </c>
      <c r="D491" s="1" t="s">
        <v>46993</v>
      </c>
      <c r="E491" s="1" t="s">
        <v>46992</v>
      </c>
      <c r="F491" s="3"/>
      <c r="G491" s="3"/>
    </row>
    <row r="492" spans="1:7" x14ac:dyDescent="0.25">
      <c r="A492" s="1">
        <f t="shared" si="7"/>
        <v>491</v>
      </c>
      <c r="B492" s="72">
        <v>750000003258</v>
      </c>
      <c r="C492" s="1" t="s">
        <v>31775</v>
      </c>
      <c r="D492" s="1" t="s">
        <v>46991</v>
      </c>
      <c r="E492" s="1" t="s">
        <v>46990</v>
      </c>
      <c r="F492" s="3"/>
      <c r="G492" s="3"/>
    </row>
    <row r="493" spans="1:7" x14ac:dyDescent="0.25">
      <c r="A493" s="1">
        <f t="shared" si="7"/>
        <v>492</v>
      </c>
      <c r="B493" s="72">
        <v>750000003259</v>
      </c>
      <c r="C493" s="1" t="s">
        <v>31775</v>
      </c>
      <c r="D493" s="1" t="s">
        <v>46991</v>
      </c>
      <c r="E493" s="1" t="s">
        <v>46990</v>
      </c>
      <c r="F493" s="3"/>
      <c r="G493" s="3"/>
    </row>
    <row r="494" spans="1:7" x14ac:dyDescent="0.25">
      <c r="A494" s="1">
        <f t="shared" si="7"/>
        <v>493</v>
      </c>
      <c r="B494" s="72">
        <v>750000003266</v>
      </c>
      <c r="C494" s="1" t="s">
        <v>31775</v>
      </c>
      <c r="D494" s="1" t="s">
        <v>46989</v>
      </c>
      <c r="E494" s="1" t="s">
        <v>46988</v>
      </c>
      <c r="F494" s="3"/>
      <c r="G494" s="3"/>
    </row>
    <row r="495" spans="1:7" x14ac:dyDescent="0.25">
      <c r="A495" s="1">
        <f t="shared" si="7"/>
        <v>494</v>
      </c>
      <c r="B495" s="72">
        <v>750000003267</v>
      </c>
      <c r="C495" s="1" t="s">
        <v>31775</v>
      </c>
      <c r="D495" s="1" t="s">
        <v>46989</v>
      </c>
      <c r="E495" s="1" t="s">
        <v>46988</v>
      </c>
      <c r="F495" s="3"/>
      <c r="G495" s="3"/>
    </row>
    <row r="496" spans="1:7" x14ac:dyDescent="0.25">
      <c r="A496" s="1">
        <f t="shared" si="7"/>
        <v>495</v>
      </c>
      <c r="B496" s="72">
        <v>750000003268</v>
      </c>
      <c r="C496" s="1" t="s">
        <v>31775</v>
      </c>
      <c r="D496" s="1" t="s">
        <v>46987</v>
      </c>
      <c r="E496" s="1" t="s">
        <v>46986</v>
      </c>
      <c r="F496" s="3"/>
      <c r="G496" s="3"/>
    </row>
    <row r="497" spans="1:7" x14ac:dyDescent="0.25">
      <c r="A497" s="1">
        <f t="shared" si="7"/>
        <v>496</v>
      </c>
      <c r="B497" s="72">
        <v>750000003269</v>
      </c>
      <c r="C497" s="1" t="s">
        <v>31775</v>
      </c>
      <c r="D497" s="1" t="s">
        <v>46987</v>
      </c>
      <c r="E497" s="1" t="s">
        <v>46986</v>
      </c>
      <c r="F497" s="3"/>
      <c r="G497" s="3"/>
    </row>
    <row r="498" spans="1:7" x14ac:dyDescent="0.25">
      <c r="A498" s="1">
        <f t="shared" si="7"/>
        <v>497</v>
      </c>
      <c r="B498" s="72">
        <v>750000003270</v>
      </c>
      <c r="C498" s="1" t="s">
        <v>31775</v>
      </c>
      <c r="D498" s="1" t="s">
        <v>46985</v>
      </c>
      <c r="E498" s="1" t="s">
        <v>46984</v>
      </c>
      <c r="F498" s="3"/>
      <c r="G498" s="3"/>
    </row>
    <row r="499" spans="1:7" x14ac:dyDescent="0.25">
      <c r="A499" s="1">
        <f t="shared" si="7"/>
        <v>498</v>
      </c>
      <c r="B499" s="72">
        <v>750000003271</v>
      </c>
      <c r="C499" s="1" t="s">
        <v>31775</v>
      </c>
      <c r="D499" s="1" t="s">
        <v>46985</v>
      </c>
      <c r="E499" s="1" t="s">
        <v>46984</v>
      </c>
      <c r="F499" s="3"/>
      <c r="G499" s="3"/>
    </row>
    <row r="500" spans="1:7" x14ac:dyDescent="0.25">
      <c r="A500" s="1">
        <f t="shared" si="7"/>
        <v>499</v>
      </c>
      <c r="B500" s="72">
        <v>750000003278</v>
      </c>
      <c r="C500" s="1" t="s">
        <v>31775</v>
      </c>
      <c r="D500" s="1" t="s">
        <v>46983</v>
      </c>
      <c r="E500" s="1" t="s">
        <v>46982</v>
      </c>
      <c r="F500" s="3"/>
      <c r="G500" s="3"/>
    </row>
    <row r="501" spans="1:7" x14ac:dyDescent="0.25">
      <c r="A501" s="1">
        <f t="shared" si="7"/>
        <v>500</v>
      </c>
      <c r="B501" s="72">
        <v>750000003279</v>
      </c>
      <c r="C501" s="1" t="s">
        <v>31775</v>
      </c>
      <c r="D501" s="1" t="s">
        <v>46983</v>
      </c>
      <c r="E501" s="1" t="s">
        <v>46982</v>
      </c>
      <c r="F501" s="3"/>
      <c r="G501" s="3"/>
    </row>
    <row r="502" spans="1:7" x14ac:dyDescent="0.25">
      <c r="A502" s="1">
        <f t="shared" si="7"/>
        <v>501</v>
      </c>
      <c r="B502" s="72">
        <v>750000003282</v>
      </c>
      <c r="C502" s="1" t="s">
        <v>31775</v>
      </c>
      <c r="D502" s="1" t="s">
        <v>46981</v>
      </c>
      <c r="E502" s="1" t="s">
        <v>46980</v>
      </c>
      <c r="F502" s="3"/>
      <c r="G502" s="3"/>
    </row>
    <row r="503" spans="1:7" x14ac:dyDescent="0.25">
      <c r="A503" s="1">
        <f t="shared" si="7"/>
        <v>502</v>
      </c>
      <c r="B503" s="72">
        <v>750000003283</v>
      </c>
      <c r="C503" s="1" t="s">
        <v>31775</v>
      </c>
      <c r="D503" s="1" t="s">
        <v>46981</v>
      </c>
      <c r="E503" s="1" t="s">
        <v>46980</v>
      </c>
      <c r="F503" s="3"/>
      <c r="G503" s="3"/>
    </row>
    <row r="504" spans="1:7" x14ac:dyDescent="0.25">
      <c r="A504" s="1">
        <f t="shared" si="7"/>
        <v>503</v>
      </c>
      <c r="B504" s="72">
        <v>750000003310</v>
      </c>
      <c r="C504" s="1" t="s">
        <v>31775</v>
      </c>
      <c r="D504" s="1" t="s">
        <v>46979</v>
      </c>
      <c r="E504" s="1" t="s">
        <v>46978</v>
      </c>
      <c r="F504" s="3"/>
      <c r="G504" s="3"/>
    </row>
    <row r="505" spans="1:7" x14ac:dyDescent="0.25">
      <c r="A505" s="1">
        <f t="shared" si="7"/>
        <v>504</v>
      </c>
      <c r="B505" s="72">
        <v>750000003311</v>
      </c>
      <c r="C505" s="1" t="s">
        <v>31775</v>
      </c>
      <c r="D505" s="1" t="s">
        <v>46979</v>
      </c>
      <c r="E505" s="1" t="s">
        <v>46978</v>
      </c>
      <c r="F505" s="3"/>
      <c r="G505" s="3"/>
    </row>
    <row r="506" spans="1:7" x14ac:dyDescent="0.25">
      <c r="A506" s="1">
        <f t="shared" si="7"/>
        <v>505</v>
      </c>
      <c r="B506" s="72">
        <v>750000003316</v>
      </c>
      <c r="C506" s="1" t="s">
        <v>31775</v>
      </c>
      <c r="D506" s="1" t="s">
        <v>46977</v>
      </c>
      <c r="E506" s="1" t="s">
        <v>46976</v>
      </c>
      <c r="F506" s="3"/>
      <c r="G506" s="3"/>
    </row>
    <row r="507" spans="1:7" x14ac:dyDescent="0.25">
      <c r="A507" s="1">
        <f t="shared" si="7"/>
        <v>506</v>
      </c>
      <c r="B507" s="72">
        <v>750000003317</v>
      </c>
      <c r="C507" s="1" t="s">
        <v>31775</v>
      </c>
      <c r="D507" s="1" t="s">
        <v>46977</v>
      </c>
      <c r="E507" s="1" t="s">
        <v>46976</v>
      </c>
      <c r="F507" s="3"/>
      <c r="G507" s="3"/>
    </row>
    <row r="508" spans="1:7" x14ac:dyDescent="0.25">
      <c r="A508" s="1">
        <f t="shared" si="7"/>
        <v>507</v>
      </c>
      <c r="B508" s="72">
        <v>750000003332</v>
      </c>
      <c r="C508" s="1" t="s">
        <v>31775</v>
      </c>
      <c r="D508" s="1" t="s">
        <v>46975</v>
      </c>
      <c r="E508" s="1" t="s">
        <v>46974</v>
      </c>
      <c r="F508" s="3"/>
      <c r="G508" s="3"/>
    </row>
    <row r="509" spans="1:7" x14ac:dyDescent="0.25">
      <c r="A509" s="1">
        <f t="shared" si="7"/>
        <v>508</v>
      </c>
      <c r="B509" s="72">
        <v>750000003333</v>
      </c>
      <c r="C509" s="1" t="s">
        <v>31775</v>
      </c>
      <c r="D509" s="1" t="s">
        <v>46975</v>
      </c>
      <c r="E509" s="1" t="s">
        <v>46974</v>
      </c>
      <c r="F509" s="3"/>
      <c r="G509" s="3"/>
    </row>
    <row r="510" spans="1:7" x14ac:dyDescent="0.25">
      <c r="A510" s="1">
        <f t="shared" si="7"/>
        <v>509</v>
      </c>
      <c r="B510" s="72">
        <v>750000003344</v>
      </c>
      <c r="C510" s="1" t="s">
        <v>31775</v>
      </c>
      <c r="D510" s="1" t="s">
        <v>46973</v>
      </c>
      <c r="E510" s="1" t="s">
        <v>46972</v>
      </c>
      <c r="F510" s="3"/>
      <c r="G510" s="3"/>
    </row>
    <row r="511" spans="1:7" x14ac:dyDescent="0.25">
      <c r="A511" s="1">
        <f t="shared" si="7"/>
        <v>510</v>
      </c>
      <c r="B511" s="72">
        <v>750000003345</v>
      </c>
      <c r="C511" s="1" t="s">
        <v>31775</v>
      </c>
      <c r="D511" s="1" t="s">
        <v>46973</v>
      </c>
      <c r="E511" s="1" t="s">
        <v>46972</v>
      </c>
      <c r="F511" s="3"/>
      <c r="G511" s="3"/>
    </row>
    <row r="512" spans="1:7" x14ac:dyDescent="0.25">
      <c r="A512" s="1">
        <f t="shared" si="7"/>
        <v>511</v>
      </c>
      <c r="B512" s="72">
        <v>750000003358</v>
      </c>
      <c r="C512" s="1" t="s">
        <v>31775</v>
      </c>
      <c r="D512" s="1" t="s">
        <v>46971</v>
      </c>
      <c r="E512" s="1" t="s">
        <v>46970</v>
      </c>
      <c r="F512" s="3"/>
      <c r="G512" s="3"/>
    </row>
    <row r="513" spans="1:7" x14ac:dyDescent="0.25">
      <c r="A513" s="1">
        <f t="shared" si="7"/>
        <v>512</v>
      </c>
      <c r="B513" s="72">
        <v>750000003359</v>
      </c>
      <c r="C513" s="1" t="s">
        <v>31775</v>
      </c>
      <c r="D513" s="1" t="s">
        <v>46971</v>
      </c>
      <c r="E513" s="1" t="s">
        <v>46970</v>
      </c>
      <c r="F513" s="3"/>
      <c r="G513" s="3"/>
    </row>
    <row r="514" spans="1:7" x14ac:dyDescent="0.25">
      <c r="A514" s="1">
        <f t="shared" si="7"/>
        <v>513</v>
      </c>
      <c r="B514" s="72">
        <v>750000003368</v>
      </c>
      <c r="C514" s="1" t="s">
        <v>31775</v>
      </c>
      <c r="D514" s="1" t="s">
        <v>46969</v>
      </c>
      <c r="E514" s="1" t="s">
        <v>46968</v>
      </c>
      <c r="F514" s="3"/>
      <c r="G514" s="3"/>
    </row>
    <row r="515" spans="1:7" x14ac:dyDescent="0.25">
      <c r="A515" s="1">
        <f t="shared" ref="A515:A578" si="8">A514+1</f>
        <v>514</v>
      </c>
      <c r="B515" s="72">
        <v>750000003369</v>
      </c>
      <c r="C515" s="1" t="s">
        <v>31775</v>
      </c>
      <c r="D515" s="1" t="s">
        <v>46969</v>
      </c>
      <c r="E515" s="1" t="s">
        <v>46968</v>
      </c>
      <c r="F515" s="3"/>
      <c r="G515" s="3"/>
    </row>
    <row r="516" spans="1:7" x14ac:dyDescent="0.25">
      <c r="A516" s="1">
        <f t="shared" si="8"/>
        <v>515</v>
      </c>
      <c r="B516" s="72">
        <v>750000003376</v>
      </c>
      <c r="C516" s="1" t="s">
        <v>31775</v>
      </c>
      <c r="D516" s="1" t="s">
        <v>46967</v>
      </c>
      <c r="E516" s="1" t="s">
        <v>46966</v>
      </c>
      <c r="F516" s="3"/>
      <c r="G516" s="3"/>
    </row>
    <row r="517" spans="1:7" x14ac:dyDescent="0.25">
      <c r="A517" s="1">
        <f t="shared" si="8"/>
        <v>516</v>
      </c>
      <c r="B517" s="72">
        <v>750000003377</v>
      </c>
      <c r="C517" s="1" t="s">
        <v>31775</v>
      </c>
      <c r="D517" s="1" t="s">
        <v>46967</v>
      </c>
      <c r="E517" s="1" t="s">
        <v>46966</v>
      </c>
      <c r="F517" s="3"/>
      <c r="G517" s="3"/>
    </row>
    <row r="518" spans="1:7" x14ac:dyDescent="0.25">
      <c r="A518" s="1">
        <f t="shared" si="8"/>
        <v>517</v>
      </c>
      <c r="B518" s="72">
        <v>750000003402</v>
      </c>
      <c r="C518" s="1" t="s">
        <v>31775</v>
      </c>
      <c r="D518" s="1" t="s">
        <v>46965</v>
      </c>
      <c r="E518" s="1" t="s">
        <v>46964</v>
      </c>
      <c r="F518" s="3"/>
      <c r="G518" s="3"/>
    </row>
    <row r="519" spans="1:7" x14ac:dyDescent="0.25">
      <c r="A519" s="1">
        <f t="shared" si="8"/>
        <v>518</v>
      </c>
      <c r="B519" s="72">
        <v>750000003403</v>
      </c>
      <c r="C519" s="1" t="s">
        <v>31775</v>
      </c>
      <c r="D519" s="1" t="s">
        <v>46965</v>
      </c>
      <c r="E519" s="1" t="s">
        <v>46964</v>
      </c>
      <c r="F519" s="3"/>
      <c r="G519" s="3"/>
    </row>
    <row r="520" spans="1:7" x14ac:dyDescent="0.25">
      <c r="A520" s="1">
        <f t="shared" si="8"/>
        <v>519</v>
      </c>
      <c r="B520" s="72">
        <v>750000003408</v>
      </c>
      <c r="C520" s="1" t="s">
        <v>31775</v>
      </c>
      <c r="D520" s="1" t="s">
        <v>46963</v>
      </c>
      <c r="E520" s="1" t="s">
        <v>46962</v>
      </c>
      <c r="F520" s="3"/>
      <c r="G520" s="3"/>
    </row>
    <row r="521" spans="1:7" x14ac:dyDescent="0.25">
      <c r="A521" s="1">
        <f t="shared" si="8"/>
        <v>520</v>
      </c>
      <c r="B521" s="72">
        <v>750000003409</v>
      </c>
      <c r="C521" s="1" t="s">
        <v>31775</v>
      </c>
      <c r="D521" s="1" t="s">
        <v>46963</v>
      </c>
      <c r="E521" s="1" t="s">
        <v>46962</v>
      </c>
      <c r="F521" s="3"/>
      <c r="G521" s="3"/>
    </row>
    <row r="522" spans="1:7" x14ac:dyDescent="0.25">
      <c r="A522" s="1">
        <f t="shared" si="8"/>
        <v>521</v>
      </c>
      <c r="B522" s="72">
        <v>750000003410</v>
      </c>
      <c r="C522" s="1" t="s">
        <v>31775</v>
      </c>
      <c r="D522" s="1" t="s">
        <v>46961</v>
      </c>
      <c r="E522" s="1" t="s">
        <v>46960</v>
      </c>
      <c r="F522" s="3"/>
      <c r="G522" s="3"/>
    </row>
    <row r="523" spans="1:7" x14ac:dyDescent="0.25">
      <c r="A523" s="1">
        <f t="shared" si="8"/>
        <v>522</v>
      </c>
      <c r="B523" s="72">
        <v>750000003411</v>
      </c>
      <c r="C523" s="1" t="s">
        <v>31775</v>
      </c>
      <c r="D523" s="1" t="s">
        <v>46961</v>
      </c>
      <c r="E523" s="1" t="s">
        <v>46960</v>
      </c>
      <c r="F523" s="3"/>
      <c r="G523" s="3"/>
    </row>
    <row r="524" spans="1:7" x14ac:dyDescent="0.25">
      <c r="A524" s="1">
        <f t="shared" si="8"/>
        <v>523</v>
      </c>
      <c r="B524" s="72">
        <v>750000003420</v>
      </c>
      <c r="C524" s="1" t="s">
        <v>31775</v>
      </c>
      <c r="D524" s="1" t="s">
        <v>46959</v>
      </c>
      <c r="E524" s="1" t="s">
        <v>46958</v>
      </c>
      <c r="F524" s="3"/>
      <c r="G524" s="3"/>
    </row>
    <row r="525" spans="1:7" x14ac:dyDescent="0.25">
      <c r="A525" s="1">
        <f t="shared" si="8"/>
        <v>524</v>
      </c>
      <c r="B525" s="72">
        <v>750000003421</v>
      </c>
      <c r="C525" s="1" t="s">
        <v>31775</v>
      </c>
      <c r="D525" s="1" t="s">
        <v>46959</v>
      </c>
      <c r="E525" s="1" t="s">
        <v>46958</v>
      </c>
      <c r="F525" s="3"/>
      <c r="G525" s="3"/>
    </row>
    <row r="526" spans="1:7" x14ac:dyDescent="0.25">
      <c r="A526" s="1">
        <f t="shared" si="8"/>
        <v>525</v>
      </c>
      <c r="B526" s="72">
        <v>750000003428</v>
      </c>
      <c r="C526" s="1" t="s">
        <v>31775</v>
      </c>
      <c r="D526" s="1" t="s">
        <v>46957</v>
      </c>
      <c r="E526" s="1" t="s">
        <v>46956</v>
      </c>
      <c r="F526" s="3"/>
      <c r="G526" s="3"/>
    </row>
    <row r="527" spans="1:7" x14ac:dyDescent="0.25">
      <c r="A527" s="1">
        <f t="shared" si="8"/>
        <v>526</v>
      </c>
      <c r="B527" s="72">
        <v>750000003429</v>
      </c>
      <c r="C527" s="1" t="s">
        <v>31775</v>
      </c>
      <c r="D527" s="1" t="s">
        <v>46957</v>
      </c>
      <c r="E527" s="1" t="s">
        <v>46956</v>
      </c>
      <c r="F527" s="3"/>
      <c r="G527" s="3"/>
    </row>
    <row r="528" spans="1:7" x14ac:dyDescent="0.25">
      <c r="A528" s="1">
        <f t="shared" si="8"/>
        <v>527</v>
      </c>
      <c r="B528" s="72">
        <v>750000003438</v>
      </c>
      <c r="C528" s="1" t="s">
        <v>31775</v>
      </c>
      <c r="D528" s="1" t="s">
        <v>46955</v>
      </c>
      <c r="E528" s="1" t="s">
        <v>46954</v>
      </c>
      <c r="F528" s="3"/>
      <c r="G528" s="3"/>
    </row>
    <row r="529" spans="1:7" x14ac:dyDescent="0.25">
      <c r="A529" s="1">
        <f t="shared" si="8"/>
        <v>528</v>
      </c>
      <c r="B529" s="72">
        <v>750000003439</v>
      </c>
      <c r="C529" s="1" t="s">
        <v>31775</v>
      </c>
      <c r="D529" s="1" t="s">
        <v>46955</v>
      </c>
      <c r="E529" s="1" t="s">
        <v>46954</v>
      </c>
      <c r="F529" s="3"/>
      <c r="G529" s="3"/>
    </row>
    <row r="530" spans="1:7" x14ac:dyDescent="0.25">
      <c r="A530" s="1">
        <f t="shared" si="8"/>
        <v>529</v>
      </c>
      <c r="B530" s="72">
        <v>750000003440</v>
      </c>
      <c r="C530" s="1" t="s">
        <v>31775</v>
      </c>
      <c r="D530" s="1" t="s">
        <v>46953</v>
      </c>
      <c r="E530" s="1" t="s">
        <v>33811</v>
      </c>
      <c r="F530" s="3"/>
      <c r="G530" s="3"/>
    </row>
    <row r="531" spans="1:7" x14ac:dyDescent="0.25">
      <c r="A531" s="1">
        <f t="shared" si="8"/>
        <v>530</v>
      </c>
      <c r="B531" s="72">
        <v>750000003441</v>
      </c>
      <c r="C531" s="1" t="s">
        <v>31775</v>
      </c>
      <c r="D531" s="1" t="s">
        <v>46953</v>
      </c>
      <c r="E531" s="1" t="s">
        <v>33811</v>
      </c>
      <c r="F531" s="3"/>
      <c r="G531" s="3"/>
    </row>
    <row r="532" spans="1:7" x14ac:dyDescent="0.25">
      <c r="A532" s="1">
        <f t="shared" si="8"/>
        <v>531</v>
      </c>
      <c r="B532" s="72">
        <v>750000003460</v>
      </c>
      <c r="C532" s="1" t="s">
        <v>31775</v>
      </c>
      <c r="D532" s="1" t="s">
        <v>46952</v>
      </c>
      <c r="E532" s="1" t="s">
        <v>46951</v>
      </c>
      <c r="F532" s="3"/>
      <c r="G532" s="3"/>
    </row>
    <row r="533" spans="1:7" x14ac:dyDescent="0.25">
      <c r="A533" s="1">
        <f t="shared" si="8"/>
        <v>532</v>
      </c>
      <c r="B533" s="72">
        <v>750000003461</v>
      </c>
      <c r="C533" s="1" t="s">
        <v>31775</v>
      </c>
      <c r="D533" s="1" t="s">
        <v>46952</v>
      </c>
      <c r="E533" s="1" t="s">
        <v>46951</v>
      </c>
      <c r="F533" s="3"/>
      <c r="G533" s="3"/>
    </row>
    <row r="534" spans="1:7" x14ac:dyDescent="0.25">
      <c r="A534" s="1">
        <f t="shared" si="8"/>
        <v>533</v>
      </c>
      <c r="B534" s="72">
        <v>750000003464</v>
      </c>
      <c r="C534" s="1" t="s">
        <v>31775</v>
      </c>
      <c r="D534" s="1" t="s">
        <v>46950</v>
      </c>
      <c r="E534" s="1" t="s">
        <v>46949</v>
      </c>
      <c r="F534" s="3"/>
      <c r="G534" s="3"/>
    </row>
    <row r="535" spans="1:7" x14ac:dyDescent="0.25">
      <c r="A535" s="1">
        <f t="shared" si="8"/>
        <v>534</v>
      </c>
      <c r="B535" s="72">
        <v>750000003465</v>
      </c>
      <c r="C535" s="1" t="s">
        <v>31775</v>
      </c>
      <c r="D535" s="1" t="s">
        <v>46950</v>
      </c>
      <c r="E535" s="1" t="s">
        <v>46949</v>
      </c>
      <c r="F535" s="3"/>
      <c r="G535" s="3"/>
    </row>
    <row r="536" spans="1:7" x14ac:dyDescent="0.25">
      <c r="A536" s="1">
        <f t="shared" si="8"/>
        <v>535</v>
      </c>
      <c r="B536" s="72">
        <v>750000003468</v>
      </c>
      <c r="C536" s="1" t="s">
        <v>31775</v>
      </c>
      <c r="D536" s="1" t="s">
        <v>46948</v>
      </c>
      <c r="E536" s="1" t="s">
        <v>46947</v>
      </c>
      <c r="F536" s="3"/>
      <c r="G536" s="3"/>
    </row>
    <row r="537" spans="1:7" x14ac:dyDescent="0.25">
      <c r="A537" s="1">
        <f t="shared" si="8"/>
        <v>536</v>
      </c>
      <c r="B537" s="72">
        <v>750000003469</v>
      </c>
      <c r="C537" s="1" t="s">
        <v>31775</v>
      </c>
      <c r="D537" s="1" t="s">
        <v>46948</v>
      </c>
      <c r="E537" s="1" t="s">
        <v>46947</v>
      </c>
      <c r="F537" s="3"/>
      <c r="G537" s="3"/>
    </row>
    <row r="538" spans="1:7" x14ac:dyDescent="0.25">
      <c r="A538" s="1">
        <f t="shared" si="8"/>
        <v>537</v>
      </c>
      <c r="B538" s="72">
        <v>750000003472</v>
      </c>
      <c r="C538" s="1" t="s">
        <v>31775</v>
      </c>
      <c r="D538" s="1" t="s">
        <v>46946</v>
      </c>
      <c r="E538" s="1" t="s">
        <v>46945</v>
      </c>
      <c r="F538" s="3"/>
      <c r="G538" s="3"/>
    </row>
    <row r="539" spans="1:7" x14ac:dyDescent="0.25">
      <c r="A539" s="1">
        <f t="shared" si="8"/>
        <v>538</v>
      </c>
      <c r="B539" s="72">
        <v>750000003473</v>
      </c>
      <c r="C539" s="1" t="s">
        <v>31775</v>
      </c>
      <c r="D539" s="1" t="s">
        <v>46946</v>
      </c>
      <c r="E539" s="1" t="s">
        <v>46945</v>
      </c>
      <c r="F539" s="3"/>
      <c r="G539" s="3"/>
    </row>
    <row r="540" spans="1:7" x14ac:dyDescent="0.25">
      <c r="A540" s="1">
        <f t="shared" si="8"/>
        <v>539</v>
      </c>
      <c r="B540" s="72">
        <v>750000003482</v>
      </c>
      <c r="C540" s="1" t="s">
        <v>31775</v>
      </c>
      <c r="D540" s="1" t="s">
        <v>46944</v>
      </c>
      <c r="E540" s="1" t="s">
        <v>46943</v>
      </c>
      <c r="F540" s="3"/>
      <c r="G540" s="3"/>
    </row>
    <row r="541" spans="1:7" x14ac:dyDescent="0.25">
      <c r="A541" s="1">
        <f t="shared" si="8"/>
        <v>540</v>
      </c>
      <c r="B541" s="72">
        <v>750000003483</v>
      </c>
      <c r="C541" s="1" t="s">
        <v>31775</v>
      </c>
      <c r="D541" s="1" t="s">
        <v>46944</v>
      </c>
      <c r="E541" s="1" t="s">
        <v>46943</v>
      </c>
      <c r="F541" s="3"/>
      <c r="G541" s="3"/>
    </row>
    <row r="542" spans="1:7" x14ac:dyDescent="0.25">
      <c r="A542" s="1">
        <f t="shared" si="8"/>
        <v>541</v>
      </c>
      <c r="B542" s="72">
        <v>750000003486</v>
      </c>
      <c r="C542" s="1" t="s">
        <v>31775</v>
      </c>
      <c r="D542" s="1" t="s">
        <v>46942</v>
      </c>
      <c r="E542" s="1" t="s">
        <v>46941</v>
      </c>
      <c r="F542" s="3"/>
      <c r="G542" s="3"/>
    </row>
    <row r="543" spans="1:7" x14ac:dyDescent="0.25">
      <c r="A543" s="1">
        <f t="shared" si="8"/>
        <v>542</v>
      </c>
      <c r="B543" s="72">
        <v>750000003487</v>
      </c>
      <c r="C543" s="1" t="s">
        <v>31775</v>
      </c>
      <c r="D543" s="1" t="s">
        <v>46942</v>
      </c>
      <c r="E543" s="1" t="s">
        <v>46941</v>
      </c>
      <c r="F543" s="3"/>
      <c r="G543" s="3"/>
    </row>
    <row r="544" spans="1:7" x14ac:dyDescent="0.25">
      <c r="A544" s="1">
        <f t="shared" si="8"/>
        <v>543</v>
      </c>
      <c r="B544" s="72">
        <v>750000003494</v>
      </c>
      <c r="C544" s="1" t="s">
        <v>31775</v>
      </c>
      <c r="D544" s="1" t="s">
        <v>46940</v>
      </c>
      <c r="E544" s="1" t="s">
        <v>46939</v>
      </c>
      <c r="F544" s="3"/>
      <c r="G544" s="3"/>
    </row>
    <row r="545" spans="1:7" x14ac:dyDescent="0.25">
      <c r="A545" s="1">
        <f t="shared" si="8"/>
        <v>544</v>
      </c>
      <c r="B545" s="72">
        <v>750000003495</v>
      </c>
      <c r="C545" s="1" t="s">
        <v>31775</v>
      </c>
      <c r="D545" s="1" t="s">
        <v>46940</v>
      </c>
      <c r="E545" s="1" t="s">
        <v>46939</v>
      </c>
      <c r="F545" s="3"/>
      <c r="G545" s="3"/>
    </row>
    <row r="546" spans="1:7" x14ac:dyDescent="0.25">
      <c r="A546" s="1">
        <f t="shared" si="8"/>
        <v>545</v>
      </c>
      <c r="B546" s="72">
        <v>750000003504</v>
      </c>
      <c r="C546" s="1" t="s">
        <v>31775</v>
      </c>
      <c r="D546" s="1" t="s">
        <v>46938</v>
      </c>
      <c r="E546" s="1" t="s">
        <v>46937</v>
      </c>
      <c r="F546" s="3"/>
      <c r="G546" s="3"/>
    </row>
    <row r="547" spans="1:7" x14ac:dyDescent="0.25">
      <c r="A547" s="1">
        <f t="shared" si="8"/>
        <v>546</v>
      </c>
      <c r="B547" s="72">
        <v>750000003505</v>
      </c>
      <c r="C547" s="1" t="s">
        <v>31775</v>
      </c>
      <c r="D547" s="1" t="s">
        <v>46938</v>
      </c>
      <c r="E547" s="1" t="s">
        <v>46937</v>
      </c>
      <c r="F547" s="3"/>
      <c r="G547" s="3"/>
    </row>
    <row r="548" spans="1:7" x14ac:dyDescent="0.25">
      <c r="A548" s="1">
        <f t="shared" si="8"/>
        <v>547</v>
      </c>
      <c r="B548" s="72">
        <v>750000003522</v>
      </c>
      <c r="C548" s="1" t="s">
        <v>31775</v>
      </c>
      <c r="D548" s="1" t="s">
        <v>46936</v>
      </c>
      <c r="E548" s="1" t="s">
        <v>46935</v>
      </c>
      <c r="F548" s="3"/>
      <c r="G548" s="3"/>
    </row>
    <row r="549" spans="1:7" x14ac:dyDescent="0.25">
      <c r="A549" s="1">
        <f t="shared" si="8"/>
        <v>548</v>
      </c>
      <c r="B549" s="72">
        <v>750000003523</v>
      </c>
      <c r="C549" s="1" t="s">
        <v>31775</v>
      </c>
      <c r="D549" s="1" t="s">
        <v>46936</v>
      </c>
      <c r="E549" s="1" t="s">
        <v>46935</v>
      </c>
      <c r="F549" s="3"/>
      <c r="G549" s="3"/>
    </row>
    <row r="550" spans="1:7" x14ac:dyDescent="0.25">
      <c r="A550" s="1">
        <f t="shared" si="8"/>
        <v>549</v>
      </c>
      <c r="B550" s="72">
        <v>750000003546</v>
      </c>
      <c r="C550" s="1" t="s">
        <v>31775</v>
      </c>
      <c r="D550" s="1" t="s">
        <v>46934</v>
      </c>
      <c r="E550" s="1" t="s">
        <v>46933</v>
      </c>
      <c r="F550" s="3"/>
      <c r="G550" s="3"/>
    </row>
    <row r="551" spans="1:7" x14ac:dyDescent="0.25">
      <c r="A551" s="1">
        <f t="shared" si="8"/>
        <v>550</v>
      </c>
      <c r="B551" s="72">
        <v>750000003547</v>
      </c>
      <c r="C551" s="1" t="s">
        <v>31775</v>
      </c>
      <c r="D551" s="1" t="s">
        <v>46934</v>
      </c>
      <c r="E551" s="1" t="s">
        <v>46933</v>
      </c>
      <c r="F551" s="3"/>
      <c r="G551" s="3"/>
    </row>
    <row r="552" spans="1:7" x14ac:dyDescent="0.25">
      <c r="A552" s="1">
        <f t="shared" si="8"/>
        <v>551</v>
      </c>
      <c r="B552" s="72">
        <v>750000003556</v>
      </c>
      <c r="C552" s="1" t="s">
        <v>31775</v>
      </c>
      <c r="D552" s="1" t="s">
        <v>46932</v>
      </c>
      <c r="E552" s="1" t="s">
        <v>46931</v>
      </c>
      <c r="F552" s="3"/>
      <c r="G552" s="3"/>
    </row>
    <row r="553" spans="1:7" x14ac:dyDescent="0.25">
      <c r="A553" s="1">
        <f t="shared" si="8"/>
        <v>552</v>
      </c>
      <c r="B553" s="72">
        <v>750000003557</v>
      </c>
      <c r="C553" s="1" t="s">
        <v>31775</v>
      </c>
      <c r="D553" s="1" t="s">
        <v>46932</v>
      </c>
      <c r="E553" s="1" t="s">
        <v>46931</v>
      </c>
      <c r="F553" s="3"/>
      <c r="G553" s="3"/>
    </row>
    <row r="554" spans="1:7" x14ac:dyDescent="0.25">
      <c r="A554" s="1">
        <f t="shared" si="8"/>
        <v>553</v>
      </c>
      <c r="B554" s="72">
        <v>750000003560</v>
      </c>
      <c r="C554" s="1" t="s">
        <v>31775</v>
      </c>
      <c r="D554" s="1" t="s">
        <v>46930</v>
      </c>
      <c r="E554" s="1" t="s">
        <v>46929</v>
      </c>
      <c r="F554" s="3"/>
      <c r="G554" s="3"/>
    </row>
    <row r="555" spans="1:7" x14ac:dyDescent="0.25">
      <c r="A555" s="1">
        <f t="shared" si="8"/>
        <v>554</v>
      </c>
      <c r="B555" s="72">
        <v>750000003561</v>
      </c>
      <c r="C555" s="1" t="s">
        <v>31775</v>
      </c>
      <c r="D555" s="1" t="s">
        <v>46930</v>
      </c>
      <c r="E555" s="1" t="s">
        <v>46929</v>
      </c>
      <c r="F555" s="3"/>
      <c r="G555" s="3"/>
    </row>
    <row r="556" spans="1:7" x14ac:dyDescent="0.25">
      <c r="A556" s="1">
        <f t="shared" si="8"/>
        <v>555</v>
      </c>
      <c r="B556" s="72">
        <v>750000003578</v>
      </c>
      <c r="C556" s="1" t="s">
        <v>31775</v>
      </c>
      <c r="D556" s="1" t="s">
        <v>46928</v>
      </c>
      <c r="E556" s="1" t="s">
        <v>46927</v>
      </c>
      <c r="F556" s="3"/>
      <c r="G556" s="3"/>
    </row>
    <row r="557" spans="1:7" x14ac:dyDescent="0.25">
      <c r="A557" s="1">
        <f t="shared" si="8"/>
        <v>556</v>
      </c>
      <c r="B557" s="72">
        <v>750000003579</v>
      </c>
      <c r="C557" s="1" t="s">
        <v>31775</v>
      </c>
      <c r="D557" s="1" t="s">
        <v>46928</v>
      </c>
      <c r="E557" s="1" t="s">
        <v>46927</v>
      </c>
      <c r="F557" s="3"/>
      <c r="G557" s="3"/>
    </row>
    <row r="558" spans="1:7" x14ac:dyDescent="0.25">
      <c r="A558" s="1">
        <f t="shared" si="8"/>
        <v>557</v>
      </c>
      <c r="B558" s="72">
        <v>750000003592</v>
      </c>
      <c r="C558" s="1" t="s">
        <v>31775</v>
      </c>
      <c r="D558" s="1" t="s">
        <v>46926</v>
      </c>
      <c r="E558" s="1" t="s">
        <v>46925</v>
      </c>
      <c r="F558" s="3"/>
      <c r="G558" s="3"/>
    </row>
    <row r="559" spans="1:7" x14ac:dyDescent="0.25">
      <c r="A559" s="1">
        <f t="shared" si="8"/>
        <v>558</v>
      </c>
      <c r="B559" s="72">
        <v>750000003593</v>
      </c>
      <c r="C559" s="1" t="s">
        <v>31775</v>
      </c>
      <c r="D559" s="1" t="s">
        <v>46926</v>
      </c>
      <c r="E559" s="1" t="s">
        <v>46925</v>
      </c>
      <c r="F559" s="3"/>
      <c r="G559" s="3"/>
    </row>
    <row r="560" spans="1:7" x14ac:dyDescent="0.25">
      <c r="A560" s="1">
        <f t="shared" si="8"/>
        <v>559</v>
      </c>
      <c r="B560" s="72">
        <v>750000003598</v>
      </c>
      <c r="C560" s="1" t="s">
        <v>31775</v>
      </c>
      <c r="D560" s="1" t="s">
        <v>46924</v>
      </c>
      <c r="E560" s="1" t="s">
        <v>46923</v>
      </c>
      <c r="F560" s="3"/>
      <c r="G560" s="3"/>
    </row>
    <row r="561" spans="1:7" x14ac:dyDescent="0.25">
      <c r="A561" s="1">
        <f t="shared" si="8"/>
        <v>560</v>
      </c>
      <c r="B561" s="72">
        <v>750000003599</v>
      </c>
      <c r="C561" s="1" t="s">
        <v>31775</v>
      </c>
      <c r="D561" s="1" t="s">
        <v>46924</v>
      </c>
      <c r="E561" s="1" t="s">
        <v>46923</v>
      </c>
      <c r="F561" s="3"/>
      <c r="G561" s="3"/>
    </row>
    <row r="562" spans="1:7" x14ac:dyDescent="0.25">
      <c r="A562" s="1">
        <f t="shared" si="8"/>
        <v>561</v>
      </c>
      <c r="B562" s="72">
        <v>750000003606</v>
      </c>
      <c r="C562" s="1" t="s">
        <v>31775</v>
      </c>
      <c r="D562" s="1" t="s">
        <v>46922</v>
      </c>
      <c r="E562" s="1" t="s">
        <v>46921</v>
      </c>
      <c r="F562" s="3"/>
      <c r="G562" s="3"/>
    </row>
    <row r="563" spans="1:7" x14ac:dyDescent="0.25">
      <c r="A563" s="1">
        <f t="shared" si="8"/>
        <v>562</v>
      </c>
      <c r="B563" s="72">
        <v>750000003607</v>
      </c>
      <c r="C563" s="1" t="s">
        <v>31775</v>
      </c>
      <c r="D563" s="1" t="s">
        <v>46922</v>
      </c>
      <c r="E563" s="1" t="s">
        <v>46921</v>
      </c>
      <c r="F563" s="3"/>
      <c r="G563" s="3"/>
    </row>
    <row r="564" spans="1:7" x14ac:dyDescent="0.25">
      <c r="A564" s="1">
        <f t="shared" si="8"/>
        <v>563</v>
      </c>
      <c r="B564" s="72">
        <v>750000003608</v>
      </c>
      <c r="C564" s="1" t="s">
        <v>31775</v>
      </c>
      <c r="D564" s="1" t="s">
        <v>46920</v>
      </c>
      <c r="E564" s="1" t="s">
        <v>46919</v>
      </c>
      <c r="F564" s="3"/>
      <c r="G564" s="3"/>
    </row>
    <row r="565" spans="1:7" x14ac:dyDescent="0.25">
      <c r="A565" s="1">
        <f t="shared" si="8"/>
        <v>564</v>
      </c>
      <c r="B565" s="72">
        <v>750000003609</v>
      </c>
      <c r="C565" s="1" t="s">
        <v>31775</v>
      </c>
      <c r="D565" s="1" t="s">
        <v>46920</v>
      </c>
      <c r="E565" s="1" t="s">
        <v>46919</v>
      </c>
      <c r="F565" s="3"/>
      <c r="G565" s="3"/>
    </row>
    <row r="566" spans="1:7" x14ac:dyDescent="0.25">
      <c r="A566" s="1">
        <f t="shared" si="8"/>
        <v>565</v>
      </c>
      <c r="B566" s="72">
        <v>750000003620</v>
      </c>
      <c r="C566" s="1" t="s">
        <v>31775</v>
      </c>
      <c r="D566" s="1" t="s">
        <v>46918</v>
      </c>
      <c r="E566" s="1" t="s">
        <v>46917</v>
      </c>
      <c r="F566" s="3"/>
      <c r="G566" s="3"/>
    </row>
    <row r="567" spans="1:7" x14ac:dyDescent="0.25">
      <c r="A567" s="1">
        <f t="shared" si="8"/>
        <v>566</v>
      </c>
      <c r="B567" s="72">
        <v>750000003621</v>
      </c>
      <c r="C567" s="1" t="s">
        <v>31775</v>
      </c>
      <c r="D567" s="1" t="s">
        <v>46918</v>
      </c>
      <c r="E567" s="1" t="s">
        <v>46917</v>
      </c>
      <c r="F567" s="3"/>
      <c r="G567" s="3"/>
    </row>
    <row r="568" spans="1:7" x14ac:dyDescent="0.25">
      <c r="A568" s="1">
        <f t="shared" si="8"/>
        <v>567</v>
      </c>
      <c r="B568" s="72">
        <v>750000003628</v>
      </c>
      <c r="C568" s="1" t="s">
        <v>31775</v>
      </c>
      <c r="D568" s="1" t="s">
        <v>46916</v>
      </c>
      <c r="E568" s="1" t="s">
        <v>46915</v>
      </c>
      <c r="F568" s="3"/>
      <c r="G568" s="3"/>
    </row>
    <row r="569" spans="1:7" x14ac:dyDescent="0.25">
      <c r="A569" s="1">
        <f t="shared" si="8"/>
        <v>568</v>
      </c>
      <c r="B569" s="72">
        <v>750000003629</v>
      </c>
      <c r="C569" s="1" t="s">
        <v>31775</v>
      </c>
      <c r="D569" s="1" t="s">
        <v>46916</v>
      </c>
      <c r="E569" s="1" t="s">
        <v>46915</v>
      </c>
      <c r="F569" s="3"/>
      <c r="G569" s="3"/>
    </row>
    <row r="570" spans="1:7" x14ac:dyDescent="0.25">
      <c r="A570" s="1">
        <f t="shared" si="8"/>
        <v>569</v>
      </c>
      <c r="B570" s="72">
        <v>750000003644</v>
      </c>
      <c r="C570" s="1" t="s">
        <v>31775</v>
      </c>
      <c r="D570" s="1" t="s">
        <v>46914</v>
      </c>
      <c r="E570" s="1" t="s">
        <v>46913</v>
      </c>
      <c r="F570" s="3"/>
      <c r="G570" s="3"/>
    </row>
    <row r="571" spans="1:7" x14ac:dyDescent="0.25">
      <c r="A571" s="1">
        <f t="shared" si="8"/>
        <v>570</v>
      </c>
      <c r="B571" s="72">
        <v>750000003645</v>
      </c>
      <c r="C571" s="1" t="s">
        <v>31775</v>
      </c>
      <c r="D571" s="1" t="s">
        <v>46914</v>
      </c>
      <c r="E571" s="1" t="s">
        <v>46913</v>
      </c>
      <c r="F571" s="3"/>
      <c r="G571" s="3"/>
    </row>
    <row r="572" spans="1:7" x14ac:dyDescent="0.25">
      <c r="A572" s="1">
        <f t="shared" si="8"/>
        <v>571</v>
      </c>
      <c r="B572" s="72">
        <v>750000003650</v>
      </c>
      <c r="C572" s="1" t="s">
        <v>31775</v>
      </c>
      <c r="D572" s="1" t="s">
        <v>46912</v>
      </c>
      <c r="E572" s="1" t="s">
        <v>46911</v>
      </c>
      <c r="F572" s="3"/>
      <c r="G572" s="3"/>
    </row>
    <row r="573" spans="1:7" x14ac:dyDescent="0.25">
      <c r="A573" s="1">
        <f t="shared" si="8"/>
        <v>572</v>
      </c>
      <c r="B573" s="72">
        <v>750000003651</v>
      </c>
      <c r="C573" s="1" t="s">
        <v>31775</v>
      </c>
      <c r="D573" s="1" t="s">
        <v>46912</v>
      </c>
      <c r="E573" s="1" t="s">
        <v>46911</v>
      </c>
      <c r="F573" s="3"/>
      <c r="G573" s="3"/>
    </row>
    <row r="574" spans="1:7" x14ac:dyDescent="0.25">
      <c r="A574" s="1">
        <f t="shared" si="8"/>
        <v>573</v>
      </c>
      <c r="B574" s="72">
        <v>750000003658</v>
      </c>
      <c r="C574" s="1" t="s">
        <v>31775</v>
      </c>
      <c r="D574" s="1" t="s">
        <v>46910</v>
      </c>
      <c r="E574" s="1" t="s">
        <v>46909</v>
      </c>
      <c r="F574" s="3"/>
      <c r="G574" s="3"/>
    </row>
    <row r="575" spans="1:7" x14ac:dyDescent="0.25">
      <c r="A575" s="1">
        <f t="shared" si="8"/>
        <v>574</v>
      </c>
      <c r="B575" s="72">
        <v>750000003659</v>
      </c>
      <c r="C575" s="1" t="s">
        <v>31775</v>
      </c>
      <c r="D575" s="1" t="s">
        <v>46910</v>
      </c>
      <c r="E575" s="1" t="s">
        <v>46909</v>
      </c>
      <c r="F575" s="3"/>
      <c r="G575" s="3"/>
    </row>
    <row r="576" spans="1:7" x14ac:dyDescent="0.25">
      <c r="A576" s="1">
        <f t="shared" si="8"/>
        <v>575</v>
      </c>
      <c r="B576" s="72">
        <v>750000003660</v>
      </c>
      <c r="C576" s="1" t="s">
        <v>31775</v>
      </c>
      <c r="D576" s="1" t="s">
        <v>46908</v>
      </c>
      <c r="E576" s="1" t="s">
        <v>46907</v>
      </c>
      <c r="F576" s="3"/>
      <c r="G576" s="3"/>
    </row>
    <row r="577" spans="1:7" x14ac:dyDescent="0.25">
      <c r="A577" s="1">
        <f t="shared" si="8"/>
        <v>576</v>
      </c>
      <c r="B577" s="72">
        <v>750000003661</v>
      </c>
      <c r="C577" s="1" t="s">
        <v>31775</v>
      </c>
      <c r="D577" s="1" t="s">
        <v>46908</v>
      </c>
      <c r="E577" s="1" t="s">
        <v>46907</v>
      </c>
      <c r="F577" s="3"/>
      <c r="G577" s="3"/>
    </row>
    <row r="578" spans="1:7" x14ac:dyDescent="0.25">
      <c r="A578" s="1">
        <f t="shared" si="8"/>
        <v>577</v>
      </c>
      <c r="B578" s="72">
        <v>750000003662</v>
      </c>
      <c r="C578" s="1" t="s">
        <v>31775</v>
      </c>
      <c r="D578" s="1" t="s">
        <v>46906</v>
      </c>
      <c r="E578" s="1" t="s">
        <v>46905</v>
      </c>
      <c r="F578" s="3"/>
      <c r="G578" s="3"/>
    </row>
    <row r="579" spans="1:7" x14ac:dyDescent="0.25">
      <c r="A579" s="1">
        <f t="shared" ref="A579:A642" si="9">A578+1</f>
        <v>578</v>
      </c>
      <c r="B579" s="72">
        <v>750000003663</v>
      </c>
      <c r="C579" s="1" t="s">
        <v>31775</v>
      </c>
      <c r="D579" s="1" t="s">
        <v>46906</v>
      </c>
      <c r="E579" s="1" t="s">
        <v>46905</v>
      </c>
      <c r="F579" s="3"/>
      <c r="G579" s="3"/>
    </row>
    <row r="580" spans="1:7" x14ac:dyDescent="0.25">
      <c r="A580" s="1">
        <f t="shared" si="9"/>
        <v>579</v>
      </c>
      <c r="B580" s="72">
        <v>750000003666</v>
      </c>
      <c r="C580" s="1" t="s">
        <v>31775</v>
      </c>
      <c r="D580" s="1" t="s">
        <v>46904</v>
      </c>
      <c r="E580" s="1" t="s">
        <v>46903</v>
      </c>
      <c r="F580" s="3"/>
      <c r="G580" s="3"/>
    </row>
    <row r="581" spans="1:7" x14ac:dyDescent="0.25">
      <c r="A581" s="1">
        <f t="shared" si="9"/>
        <v>580</v>
      </c>
      <c r="B581" s="72">
        <v>750000003667</v>
      </c>
      <c r="C581" s="1" t="s">
        <v>31775</v>
      </c>
      <c r="D581" s="1" t="s">
        <v>46904</v>
      </c>
      <c r="E581" s="1" t="s">
        <v>46903</v>
      </c>
      <c r="F581" s="3"/>
      <c r="G581" s="3"/>
    </row>
    <row r="582" spans="1:7" x14ac:dyDescent="0.25">
      <c r="A582" s="1">
        <f t="shared" si="9"/>
        <v>581</v>
      </c>
      <c r="B582" s="72">
        <v>750000003672</v>
      </c>
      <c r="C582" s="1" t="s">
        <v>31775</v>
      </c>
      <c r="D582" s="1" t="s">
        <v>46902</v>
      </c>
      <c r="E582" s="1" t="s">
        <v>46901</v>
      </c>
      <c r="F582" s="3"/>
      <c r="G582" s="3"/>
    </row>
    <row r="583" spans="1:7" x14ac:dyDescent="0.25">
      <c r="A583" s="1">
        <f t="shared" si="9"/>
        <v>582</v>
      </c>
      <c r="B583" s="72">
        <v>750000003673</v>
      </c>
      <c r="C583" s="1" t="s">
        <v>31775</v>
      </c>
      <c r="D583" s="1" t="s">
        <v>46902</v>
      </c>
      <c r="E583" s="1" t="s">
        <v>46901</v>
      </c>
      <c r="F583" s="3"/>
      <c r="G583" s="3"/>
    </row>
    <row r="584" spans="1:7" x14ac:dyDescent="0.25">
      <c r="A584" s="1">
        <f t="shared" si="9"/>
        <v>583</v>
      </c>
      <c r="B584" s="72">
        <v>750000003678</v>
      </c>
      <c r="C584" s="1" t="s">
        <v>31775</v>
      </c>
      <c r="D584" s="1" t="s">
        <v>46900</v>
      </c>
      <c r="E584" s="1" t="s">
        <v>46899</v>
      </c>
      <c r="F584" s="3"/>
      <c r="G584" s="3"/>
    </row>
    <row r="585" spans="1:7" x14ac:dyDescent="0.25">
      <c r="A585" s="1">
        <f t="shared" si="9"/>
        <v>584</v>
      </c>
      <c r="B585" s="72">
        <v>750000003679</v>
      </c>
      <c r="C585" s="1" t="s">
        <v>31775</v>
      </c>
      <c r="D585" s="1" t="s">
        <v>46900</v>
      </c>
      <c r="E585" s="1" t="s">
        <v>46899</v>
      </c>
      <c r="F585" s="3"/>
      <c r="G585" s="3"/>
    </row>
    <row r="586" spans="1:7" x14ac:dyDescent="0.25">
      <c r="A586" s="1">
        <f t="shared" si="9"/>
        <v>585</v>
      </c>
      <c r="B586" s="72">
        <v>750000003688</v>
      </c>
      <c r="C586" s="1" t="s">
        <v>31775</v>
      </c>
      <c r="D586" s="1" t="s">
        <v>46898</v>
      </c>
      <c r="E586" s="1" t="s">
        <v>46897</v>
      </c>
      <c r="F586" s="3"/>
      <c r="G586" s="3"/>
    </row>
    <row r="587" spans="1:7" x14ac:dyDescent="0.25">
      <c r="A587" s="1">
        <f t="shared" si="9"/>
        <v>586</v>
      </c>
      <c r="B587" s="72">
        <v>750000003689</v>
      </c>
      <c r="C587" s="1" t="s">
        <v>31775</v>
      </c>
      <c r="D587" s="1" t="s">
        <v>46898</v>
      </c>
      <c r="E587" s="1" t="s">
        <v>46897</v>
      </c>
      <c r="F587" s="3"/>
      <c r="G587" s="3"/>
    </row>
    <row r="588" spans="1:7" x14ac:dyDescent="0.25">
      <c r="A588" s="1">
        <f t="shared" si="9"/>
        <v>587</v>
      </c>
      <c r="B588" s="72">
        <v>750000003692</v>
      </c>
      <c r="C588" s="1" t="s">
        <v>31775</v>
      </c>
      <c r="D588" s="1" t="s">
        <v>46896</v>
      </c>
      <c r="E588" s="1" t="s">
        <v>46895</v>
      </c>
      <c r="F588" s="3"/>
      <c r="G588" s="3"/>
    </row>
    <row r="589" spans="1:7" x14ac:dyDescent="0.25">
      <c r="A589" s="1">
        <f t="shared" si="9"/>
        <v>588</v>
      </c>
      <c r="B589" s="72">
        <v>750000003693</v>
      </c>
      <c r="C589" s="1" t="s">
        <v>31775</v>
      </c>
      <c r="D589" s="1" t="s">
        <v>46896</v>
      </c>
      <c r="E589" s="1" t="s">
        <v>46895</v>
      </c>
      <c r="F589" s="3"/>
      <c r="G589" s="3"/>
    </row>
    <row r="590" spans="1:7" x14ac:dyDescent="0.25">
      <c r="A590" s="1">
        <f t="shared" si="9"/>
        <v>589</v>
      </c>
      <c r="B590" s="72">
        <v>750000003702</v>
      </c>
      <c r="C590" s="1" t="s">
        <v>31775</v>
      </c>
      <c r="D590" s="1" t="s">
        <v>46894</v>
      </c>
      <c r="E590" s="1" t="s">
        <v>46893</v>
      </c>
      <c r="F590" s="3"/>
      <c r="G590" s="3"/>
    </row>
    <row r="591" spans="1:7" x14ac:dyDescent="0.25">
      <c r="A591" s="1">
        <f t="shared" si="9"/>
        <v>590</v>
      </c>
      <c r="B591" s="72">
        <v>750000003703</v>
      </c>
      <c r="C591" s="1" t="s">
        <v>31775</v>
      </c>
      <c r="D591" s="1" t="s">
        <v>46894</v>
      </c>
      <c r="E591" s="1" t="s">
        <v>46893</v>
      </c>
      <c r="F591" s="3"/>
      <c r="G591" s="3"/>
    </row>
    <row r="592" spans="1:7" x14ac:dyDescent="0.25">
      <c r="A592" s="1">
        <f t="shared" si="9"/>
        <v>591</v>
      </c>
      <c r="B592" s="72">
        <v>750000003708</v>
      </c>
      <c r="C592" s="1" t="s">
        <v>31775</v>
      </c>
      <c r="D592" s="1" t="s">
        <v>46892</v>
      </c>
      <c r="E592" s="1" t="s">
        <v>46891</v>
      </c>
      <c r="F592" s="3"/>
      <c r="G592" s="3"/>
    </row>
    <row r="593" spans="1:7" x14ac:dyDescent="0.25">
      <c r="A593" s="1">
        <f t="shared" si="9"/>
        <v>592</v>
      </c>
      <c r="B593" s="72">
        <v>750000003709</v>
      </c>
      <c r="C593" s="1" t="s">
        <v>31775</v>
      </c>
      <c r="D593" s="1" t="s">
        <v>46892</v>
      </c>
      <c r="E593" s="1" t="s">
        <v>46891</v>
      </c>
      <c r="F593" s="3"/>
      <c r="G593" s="3"/>
    </row>
    <row r="594" spans="1:7" x14ac:dyDescent="0.25">
      <c r="A594" s="1">
        <f t="shared" si="9"/>
        <v>593</v>
      </c>
      <c r="B594" s="72">
        <v>750000003710</v>
      </c>
      <c r="C594" s="1" t="s">
        <v>31775</v>
      </c>
      <c r="D594" s="1" t="s">
        <v>46890</v>
      </c>
      <c r="E594" s="1" t="s">
        <v>46889</v>
      </c>
      <c r="F594" s="3"/>
      <c r="G594" s="3"/>
    </row>
    <row r="595" spans="1:7" x14ac:dyDescent="0.25">
      <c r="A595" s="1">
        <f t="shared" si="9"/>
        <v>594</v>
      </c>
      <c r="B595" s="72">
        <v>750000003711</v>
      </c>
      <c r="C595" s="1" t="s">
        <v>31775</v>
      </c>
      <c r="D595" s="1" t="s">
        <v>46890</v>
      </c>
      <c r="E595" s="1" t="s">
        <v>46889</v>
      </c>
      <c r="F595" s="3"/>
      <c r="G595" s="3"/>
    </row>
    <row r="596" spans="1:7" x14ac:dyDescent="0.25">
      <c r="A596" s="1">
        <f t="shared" si="9"/>
        <v>595</v>
      </c>
      <c r="B596" s="72">
        <v>750000003714</v>
      </c>
      <c r="C596" s="1" t="s">
        <v>31775</v>
      </c>
      <c r="D596" s="1" t="s">
        <v>46888</v>
      </c>
      <c r="E596" s="1" t="s">
        <v>46887</v>
      </c>
      <c r="F596" s="3"/>
      <c r="G596" s="3"/>
    </row>
    <row r="597" spans="1:7" x14ac:dyDescent="0.25">
      <c r="A597" s="1">
        <f t="shared" si="9"/>
        <v>596</v>
      </c>
      <c r="B597" s="72">
        <v>750000003715</v>
      </c>
      <c r="C597" s="1" t="s">
        <v>31775</v>
      </c>
      <c r="D597" s="1" t="s">
        <v>46888</v>
      </c>
      <c r="E597" s="1" t="s">
        <v>46887</v>
      </c>
      <c r="F597" s="3"/>
      <c r="G597" s="3"/>
    </row>
    <row r="598" spans="1:7" x14ac:dyDescent="0.25">
      <c r="A598" s="1">
        <f t="shared" si="9"/>
        <v>597</v>
      </c>
      <c r="B598" s="72">
        <v>750000003720</v>
      </c>
      <c r="C598" s="1" t="s">
        <v>31775</v>
      </c>
      <c r="D598" s="1" t="s">
        <v>46886</v>
      </c>
      <c r="E598" s="1" t="s">
        <v>46885</v>
      </c>
      <c r="F598" s="3"/>
      <c r="G598" s="3"/>
    </row>
    <row r="599" spans="1:7" x14ac:dyDescent="0.25">
      <c r="A599" s="1">
        <f t="shared" si="9"/>
        <v>598</v>
      </c>
      <c r="B599" s="72">
        <v>750000003721</v>
      </c>
      <c r="C599" s="1" t="s">
        <v>31775</v>
      </c>
      <c r="D599" s="1" t="s">
        <v>46886</v>
      </c>
      <c r="E599" s="1" t="s">
        <v>46885</v>
      </c>
      <c r="F599" s="3"/>
      <c r="G599" s="3"/>
    </row>
    <row r="600" spans="1:7" x14ac:dyDescent="0.25">
      <c r="A600" s="1">
        <f t="shared" si="9"/>
        <v>599</v>
      </c>
      <c r="B600" s="72">
        <v>750000003724</v>
      </c>
      <c r="C600" s="1" t="s">
        <v>31775</v>
      </c>
      <c r="D600" s="1" t="s">
        <v>46884</v>
      </c>
      <c r="E600" s="1" t="s">
        <v>46883</v>
      </c>
      <c r="F600" s="3"/>
      <c r="G600" s="3"/>
    </row>
    <row r="601" spans="1:7" x14ac:dyDescent="0.25">
      <c r="A601" s="1">
        <f t="shared" si="9"/>
        <v>600</v>
      </c>
      <c r="B601" s="72">
        <v>750000003725</v>
      </c>
      <c r="C601" s="1" t="s">
        <v>31775</v>
      </c>
      <c r="D601" s="1" t="s">
        <v>46884</v>
      </c>
      <c r="E601" s="1" t="s">
        <v>46883</v>
      </c>
      <c r="F601" s="3"/>
      <c r="G601" s="3"/>
    </row>
    <row r="602" spans="1:7" x14ac:dyDescent="0.25">
      <c r="A602" s="1">
        <f t="shared" si="9"/>
        <v>601</v>
      </c>
      <c r="B602" s="72">
        <v>750000003730</v>
      </c>
      <c r="C602" s="1" t="s">
        <v>31775</v>
      </c>
      <c r="D602" s="1" t="s">
        <v>46882</v>
      </c>
      <c r="E602" s="1" t="s">
        <v>46881</v>
      </c>
      <c r="F602" s="3"/>
      <c r="G602" s="3"/>
    </row>
    <row r="603" spans="1:7" x14ac:dyDescent="0.25">
      <c r="A603" s="1">
        <f t="shared" si="9"/>
        <v>602</v>
      </c>
      <c r="B603" s="72">
        <v>750000003731</v>
      </c>
      <c r="C603" s="1" t="s">
        <v>31775</v>
      </c>
      <c r="D603" s="1" t="s">
        <v>46882</v>
      </c>
      <c r="E603" s="1" t="s">
        <v>46881</v>
      </c>
      <c r="F603" s="3"/>
      <c r="G603" s="3"/>
    </row>
    <row r="604" spans="1:7" x14ac:dyDescent="0.25">
      <c r="A604" s="1">
        <f t="shared" si="9"/>
        <v>603</v>
      </c>
      <c r="B604" s="72">
        <v>750000003732</v>
      </c>
      <c r="C604" s="1" t="s">
        <v>31775</v>
      </c>
      <c r="D604" s="1" t="s">
        <v>46880</v>
      </c>
      <c r="E604" s="1" t="s">
        <v>46879</v>
      </c>
      <c r="F604" s="3"/>
      <c r="G604" s="3"/>
    </row>
    <row r="605" spans="1:7" x14ac:dyDescent="0.25">
      <c r="A605" s="1">
        <f t="shared" si="9"/>
        <v>604</v>
      </c>
      <c r="B605" s="72">
        <v>750000003733</v>
      </c>
      <c r="C605" s="1" t="s">
        <v>31775</v>
      </c>
      <c r="D605" s="1" t="s">
        <v>46880</v>
      </c>
      <c r="E605" s="1" t="s">
        <v>46879</v>
      </c>
      <c r="F605" s="3"/>
      <c r="G605" s="3"/>
    </row>
    <row r="606" spans="1:7" x14ac:dyDescent="0.25">
      <c r="A606" s="1">
        <f t="shared" si="9"/>
        <v>605</v>
      </c>
      <c r="B606" s="72">
        <v>750000003752</v>
      </c>
      <c r="C606" s="1" t="s">
        <v>31775</v>
      </c>
      <c r="D606" s="1" t="s">
        <v>46878</v>
      </c>
      <c r="E606" s="1" t="s">
        <v>46877</v>
      </c>
      <c r="F606" s="3"/>
      <c r="G606" s="3"/>
    </row>
    <row r="607" spans="1:7" x14ac:dyDescent="0.25">
      <c r="A607" s="1">
        <f t="shared" si="9"/>
        <v>606</v>
      </c>
      <c r="B607" s="72">
        <v>750000003753</v>
      </c>
      <c r="C607" s="1" t="s">
        <v>31775</v>
      </c>
      <c r="D607" s="1" t="s">
        <v>46878</v>
      </c>
      <c r="E607" s="1" t="s">
        <v>46877</v>
      </c>
      <c r="F607" s="3"/>
      <c r="G607" s="3"/>
    </row>
    <row r="608" spans="1:7" x14ac:dyDescent="0.25">
      <c r="A608" s="1">
        <f t="shared" si="9"/>
        <v>607</v>
      </c>
      <c r="B608" s="72">
        <v>750000003754</v>
      </c>
      <c r="C608" s="1" t="s">
        <v>31775</v>
      </c>
      <c r="D608" s="1" t="s">
        <v>46876</v>
      </c>
      <c r="E608" s="1" t="s">
        <v>46875</v>
      </c>
      <c r="F608" s="3"/>
      <c r="G608" s="3"/>
    </row>
    <row r="609" spans="1:7" x14ac:dyDescent="0.25">
      <c r="A609" s="1">
        <f t="shared" si="9"/>
        <v>608</v>
      </c>
      <c r="B609" s="72">
        <v>750000003755</v>
      </c>
      <c r="C609" s="1" t="s">
        <v>31775</v>
      </c>
      <c r="D609" s="1" t="s">
        <v>46876</v>
      </c>
      <c r="E609" s="1" t="s">
        <v>46875</v>
      </c>
      <c r="F609" s="3"/>
      <c r="G609" s="3"/>
    </row>
    <row r="610" spans="1:7" x14ac:dyDescent="0.25">
      <c r="A610" s="1">
        <f t="shared" si="9"/>
        <v>609</v>
      </c>
      <c r="B610" s="72">
        <v>750000003756</v>
      </c>
      <c r="C610" s="1" t="s">
        <v>31775</v>
      </c>
      <c r="D610" s="1" t="s">
        <v>46874</v>
      </c>
      <c r="E610" s="1" t="s">
        <v>46873</v>
      </c>
      <c r="F610" s="3"/>
      <c r="G610" s="3"/>
    </row>
    <row r="611" spans="1:7" x14ac:dyDescent="0.25">
      <c r="A611" s="1">
        <f t="shared" si="9"/>
        <v>610</v>
      </c>
      <c r="B611" s="72">
        <v>750000003757</v>
      </c>
      <c r="C611" s="1" t="s">
        <v>31775</v>
      </c>
      <c r="D611" s="1" t="s">
        <v>46874</v>
      </c>
      <c r="E611" s="1" t="s">
        <v>46873</v>
      </c>
      <c r="F611" s="3"/>
      <c r="G611" s="3"/>
    </row>
    <row r="612" spans="1:7" x14ac:dyDescent="0.25">
      <c r="A612" s="1">
        <f t="shared" si="9"/>
        <v>611</v>
      </c>
      <c r="B612" s="72">
        <v>750000003768</v>
      </c>
      <c r="C612" s="1" t="s">
        <v>31775</v>
      </c>
      <c r="D612" s="1" t="s">
        <v>46872</v>
      </c>
      <c r="E612" s="1" t="s">
        <v>46871</v>
      </c>
      <c r="F612" s="3"/>
      <c r="G612" s="3"/>
    </row>
    <row r="613" spans="1:7" x14ac:dyDescent="0.25">
      <c r="A613" s="1">
        <f t="shared" si="9"/>
        <v>612</v>
      </c>
      <c r="B613" s="72">
        <v>750000003769</v>
      </c>
      <c r="C613" s="1" t="s">
        <v>31775</v>
      </c>
      <c r="D613" s="1" t="s">
        <v>46872</v>
      </c>
      <c r="E613" s="1" t="s">
        <v>46871</v>
      </c>
      <c r="F613" s="3"/>
      <c r="G613" s="3"/>
    </row>
    <row r="614" spans="1:7" x14ac:dyDescent="0.25">
      <c r="A614" s="1">
        <f t="shared" si="9"/>
        <v>613</v>
      </c>
      <c r="B614" s="72">
        <v>750000003782</v>
      </c>
      <c r="C614" s="1" t="s">
        <v>31775</v>
      </c>
      <c r="D614" s="1" t="s">
        <v>46870</v>
      </c>
      <c r="E614" s="1" t="s">
        <v>46869</v>
      </c>
      <c r="F614" s="3"/>
      <c r="G614" s="3"/>
    </row>
    <row r="615" spans="1:7" x14ac:dyDescent="0.25">
      <c r="A615" s="1">
        <f t="shared" si="9"/>
        <v>614</v>
      </c>
      <c r="B615" s="72">
        <v>750000003783</v>
      </c>
      <c r="C615" s="1" t="s">
        <v>31775</v>
      </c>
      <c r="D615" s="1" t="s">
        <v>46870</v>
      </c>
      <c r="E615" s="1" t="s">
        <v>46869</v>
      </c>
      <c r="F615" s="3"/>
      <c r="G615" s="3"/>
    </row>
    <row r="616" spans="1:7" x14ac:dyDescent="0.25">
      <c r="A616" s="1">
        <f t="shared" si="9"/>
        <v>615</v>
      </c>
      <c r="B616" s="72">
        <v>750000003804</v>
      </c>
      <c r="C616" s="1" t="s">
        <v>31775</v>
      </c>
      <c r="D616" s="1" t="s">
        <v>46868</v>
      </c>
      <c r="E616" s="1" t="s">
        <v>44803</v>
      </c>
      <c r="F616" s="3"/>
      <c r="G616" s="3"/>
    </row>
    <row r="617" spans="1:7" x14ac:dyDescent="0.25">
      <c r="A617" s="1">
        <f t="shared" si="9"/>
        <v>616</v>
      </c>
      <c r="B617" s="72">
        <v>750000003805</v>
      </c>
      <c r="C617" s="1" t="s">
        <v>31775</v>
      </c>
      <c r="D617" s="1" t="s">
        <v>46868</v>
      </c>
      <c r="E617" s="1" t="s">
        <v>44803</v>
      </c>
      <c r="F617" s="3"/>
      <c r="G617" s="3"/>
    </row>
    <row r="618" spans="1:7" x14ac:dyDescent="0.25">
      <c r="A618" s="1">
        <f t="shared" si="9"/>
        <v>617</v>
      </c>
      <c r="B618" s="72">
        <v>750000003806</v>
      </c>
      <c r="C618" s="1" t="s">
        <v>31775</v>
      </c>
      <c r="D618" s="1" t="s">
        <v>46867</v>
      </c>
      <c r="E618" s="1" t="s">
        <v>46866</v>
      </c>
      <c r="F618" s="3"/>
      <c r="G618" s="3"/>
    </row>
    <row r="619" spans="1:7" x14ac:dyDescent="0.25">
      <c r="A619" s="1">
        <f t="shared" si="9"/>
        <v>618</v>
      </c>
      <c r="B619" s="72">
        <v>750000003807</v>
      </c>
      <c r="C619" s="1" t="s">
        <v>31775</v>
      </c>
      <c r="D619" s="1" t="s">
        <v>46867</v>
      </c>
      <c r="E619" s="1" t="s">
        <v>46866</v>
      </c>
      <c r="F619" s="3"/>
      <c r="G619" s="3"/>
    </row>
    <row r="620" spans="1:7" x14ac:dyDescent="0.25">
      <c r="A620" s="1">
        <f t="shared" si="9"/>
        <v>619</v>
      </c>
      <c r="B620" s="72">
        <v>750000003814</v>
      </c>
      <c r="C620" s="1" t="s">
        <v>31775</v>
      </c>
      <c r="D620" s="1" t="s">
        <v>46865</v>
      </c>
      <c r="E620" s="1" t="s">
        <v>46864</v>
      </c>
      <c r="F620" s="3"/>
      <c r="G620" s="3"/>
    </row>
    <row r="621" spans="1:7" x14ac:dyDescent="0.25">
      <c r="A621" s="1">
        <f t="shared" si="9"/>
        <v>620</v>
      </c>
      <c r="B621" s="72">
        <v>750000003815</v>
      </c>
      <c r="C621" s="1" t="s">
        <v>31775</v>
      </c>
      <c r="D621" s="1" t="s">
        <v>46865</v>
      </c>
      <c r="E621" s="1" t="s">
        <v>46864</v>
      </c>
      <c r="F621" s="3"/>
      <c r="G621" s="3"/>
    </row>
    <row r="622" spans="1:7" x14ac:dyDescent="0.25">
      <c r="A622" s="1">
        <f t="shared" si="9"/>
        <v>621</v>
      </c>
      <c r="B622" s="72">
        <v>750000003824</v>
      </c>
      <c r="C622" s="1" t="s">
        <v>31775</v>
      </c>
      <c r="D622" s="1" t="s">
        <v>46863</v>
      </c>
      <c r="E622" s="1" t="s">
        <v>46862</v>
      </c>
      <c r="F622" s="3"/>
      <c r="G622" s="3"/>
    </row>
    <row r="623" spans="1:7" x14ac:dyDescent="0.25">
      <c r="A623" s="1">
        <f t="shared" si="9"/>
        <v>622</v>
      </c>
      <c r="B623" s="72">
        <v>750000003825</v>
      </c>
      <c r="C623" s="1" t="s">
        <v>31775</v>
      </c>
      <c r="D623" s="1" t="s">
        <v>46863</v>
      </c>
      <c r="E623" s="1" t="s">
        <v>46862</v>
      </c>
      <c r="F623" s="3"/>
      <c r="G623" s="3"/>
    </row>
    <row r="624" spans="1:7" x14ac:dyDescent="0.25">
      <c r="A624" s="1">
        <f t="shared" si="9"/>
        <v>623</v>
      </c>
      <c r="B624" s="72">
        <v>750000003842</v>
      </c>
      <c r="C624" s="1" t="s">
        <v>31775</v>
      </c>
      <c r="D624" s="1" t="s">
        <v>46861</v>
      </c>
      <c r="E624" s="1" t="s">
        <v>46860</v>
      </c>
      <c r="F624" s="3"/>
      <c r="G624" s="3"/>
    </row>
    <row r="625" spans="1:7" x14ac:dyDescent="0.25">
      <c r="A625" s="1">
        <f t="shared" si="9"/>
        <v>624</v>
      </c>
      <c r="B625" s="72">
        <v>750000003843</v>
      </c>
      <c r="C625" s="1" t="s">
        <v>31775</v>
      </c>
      <c r="D625" s="1" t="s">
        <v>46861</v>
      </c>
      <c r="E625" s="1" t="s">
        <v>46860</v>
      </c>
      <c r="F625" s="3"/>
      <c r="G625" s="3"/>
    </row>
    <row r="626" spans="1:7" x14ac:dyDescent="0.25">
      <c r="A626" s="1">
        <f t="shared" si="9"/>
        <v>625</v>
      </c>
      <c r="B626" s="72">
        <v>750000003844</v>
      </c>
      <c r="C626" s="1" t="s">
        <v>31775</v>
      </c>
      <c r="D626" s="1" t="s">
        <v>46859</v>
      </c>
      <c r="E626" s="1" t="s">
        <v>46858</v>
      </c>
      <c r="F626" s="3"/>
      <c r="G626" s="3"/>
    </row>
    <row r="627" spans="1:7" x14ac:dyDescent="0.25">
      <c r="A627" s="1">
        <f t="shared" si="9"/>
        <v>626</v>
      </c>
      <c r="B627" s="72">
        <v>750000003845</v>
      </c>
      <c r="C627" s="1" t="s">
        <v>31775</v>
      </c>
      <c r="D627" s="1" t="s">
        <v>46859</v>
      </c>
      <c r="E627" s="1" t="s">
        <v>46858</v>
      </c>
      <c r="F627" s="3"/>
      <c r="G627" s="3"/>
    </row>
    <row r="628" spans="1:7" x14ac:dyDescent="0.25">
      <c r="A628" s="1">
        <f t="shared" si="9"/>
        <v>627</v>
      </c>
      <c r="B628" s="72">
        <v>750000003850</v>
      </c>
      <c r="C628" s="1" t="s">
        <v>31775</v>
      </c>
      <c r="D628" s="1" t="s">
        <v>46857</v>
      </c>
      <c r="E628" s="1" t="s">
        <v>46856</v>
      </c>
      <c r="F628" s="3"/>
      <c r="G628" s="3"/>
    </row>
    <row r="629" spans="1:7" x14ac:dyDescent="0.25">
      <c r="A629" s="1">
        <f t="shared" si="9"/>
        <v>628</v>
      </c>
      <c r="B629" s="72">
        <v>750000003851</v>
      </c>
      <c r="C629" s="1" t="s">
        <v>31775</v>
      </c>
      <c r="D629" s="1" t="s">
        <v>46857</v>
      </c>
      <c r="E629" s="1" t="s">
        <v>46856</v>
      </c>
      <c r="F629" s="3"/>
      <c r="G629" s="3"/>
    </row>
    <row r="630" spans="1:7" x14ac:dyDescent="0.25">
      <c r="A630" s="1">
        <f t="shared" si="9"/>
        <v>629</v>
      </c>
      <c r="B630" s="72">
        <v>750000003854</v>
      </c>
      <c r="C630" s="1" t="s">
        <v>31775</v>
      </c>
      <c r="D630" s="1" t="s">
        <v>46855</v>
      </c>
      <c r="E630" s="1" t="s">
        <v>46854</v>
      </c>
      <c r="F630" s="3"/>
      <c r="G630" s="3"/>
    </row>
    <row r="631" spans="1:7" x14ac:dyDescent="0.25">
      <c r="A631" s="1">
        <f t="shared" si="9"/>
        <v>630</v>
      </c>
      <c r="B631" s="72">
        <v>750000003855</v>
      </c>
      <c r="C631" s="1" t="s">
        <v>31775</v>
      </c>
      <c r="D631" s="1" t="s">
        <v>46855</v>
      </c>
      <c r="E631" s="1" t="s">
        <v>46854</v>
      </c>
      <c r="F631" s="3"/>
      <c r="G631" s="3"/>
    </row>
    <row r="632" spans="1:7" x14ac:dyDescent="0.25">
      <c r="A632" s="1">
        <f t="shared" si="9"/>
        <v>631</v>
      </c>
      <c r="B632" s="72">
        <v>750000003866</v>
      </c>
      <c r="C632" s="1" t="s">
        <v>31775</v>
      </c>
      <c r="D632" s="1" t="s">
        <v>46853</v>
      </c>
      <c r="E632" s="1" t="s">
        <v>46852</v>
      </c>
      <c r="F632" s="3"/>
      <c r="G632" s="3"/>
    </row>
    <row r="633" spans="1:7" x14ac:dyDescent="0.25">
      <c r="A633" s="1">
        <f t="shared" si="9"/>
        <v>632</v>
      </c>
      <c r="B633" s="72">
        <v>750000003867</v>
      </c>
      <c r="C633" s="1" t="s">
        <v>31775</v>
      </c>
      <c r="D633" s="1" t="s">
        <v>46853</v>
      </c>
      <c r="E633" s="1" t="s">
        <v>46852</v>
      </c>
      <c r="F633" s="3"/>
      <c r="G633" s="3"/>
    </row>
    <row r="634" spans="1:7" x14ac:dyDescent="0.25">
      <c r="A634" s="1">
        <f t="shared" si="9"/>
        <v>633</v>
      </c>
      <c r="B634" s="72">
        <v>750000003878</v>
      </c>
      <c r="C634" s="1" t="s">
        <v>31775</v>
      </c>
      <c r="D634" s="1" t="s">
        <v>46851</v>
      </c>
      <c r="E634" s="1" t="s">
        <v>46850</v>
      </c>
      <c r="F634" s="3"/>
      <c r="G634" s="3"/>
    </row>
    <row r="635" spans="1:7" x14ac:dyDescent="0.25">
      <c r="A635" s="1">
        <f t="shared" si="9"/>
        <v>634</v>
      </c>
      <c r="B635" s="72">
        <v>750000003879</v>
      </c>
      <c r="C635" s="1" t="s">
        <v>31775</v>
      </c>
      <c r="D635" s="1" t="s">
        <v>46851</v>
      </c>
      <c r="E635" s="1" t="s">
        <v>46850</v>
      </c>
      <c r="F635" s="3"/>
      <c r="G635" s="3"/>
    </row>
    <row r="636" spans="1:7" x14ac:dyDescent="0.25">
      <c r="A636" s="1">
        <f t="shared" si="9"/>
        <v>635</v>
      </c>
      <c r="B636" s="72">
        <v>750000003884</v>
      </c>
      <c r="C636" s="1" t="s">
        <v>31775</v>
      </c>
      <c r="D636" s="1" t="s">
        <v>46849</v>
      </c>
      <c r="E636" s="1" t="s">
        <v>46848</v>
      </c>
      <c r="F636" s="3"/>
      <c r="G636" s="3"/>
    </row>
    <row r="637" spans="1:7" x14ac:dyDescent="0.25">
      <c r="A637" s="1">
        <f t="shared" si="9"/>
        <v>636</v>
      </c>
      <c r="B637" s="72">
        <v>750000003885</v>
      </c>
      <c r="C637" s="1" t="s">
        <v>31775</v>
      </c>
      <c r="D637" s="1" t="s">
        <v>46849</v>
      </c>
      <c r="E637" s="1" t="s">
        <v>46848</v>
      </c>
      <c r="F637" s="3"/>
      <c r="G637" s="3"/>
    </row>
    <row r="638" spans="1:7" x14ac:dyDescent="0.25">
      <c r="A638" s="1">
        <f t="shared" si="9"/>
        <v>637</v>
      </c>
      <c r="B638" s="72">
        <v>750000003888</v>
      </c>
      <c r="C638" s="1" t="s">
        <v>31775</v>
      </c>
      <c r="D638" s="1" t="s">
        <v>46847</v>
      </c>
      <c r="E638" s="1" t="s">
        <v>46846</v>
      </c>
      <c r="F638" s="3"/>
      <c r="G638" s="3"/>
    </row>
    <row r="639" spans="1:7" x14ac:dyDescent="0.25">
      <c r="A639" s="1">
        <f t="shared" si="9"/>
        <v>638</v>
      </c>
      <c r="B639" s="72">
        <v>750000003889</v>
      </c>
      <c r="C639" s="1" t="s">
        <v>31775</v>
      </c>
      <c r="D639" s="1" t="s">
        <v>46847</v>
      </c>
      <c r="E639" s="1" t="s">
        <v>46846</v>
      </c>
      <c r="F639" s="3"/>
      <c r="G639" s="3"/>
    </row>
    <row r="640" spans="1:7" x14ac:dyDescent="0.25">
      <c r="A640" s="1">
        <f t="shared" si="9"/>
        <v>639</v>
      </c>
      <c r="B640" s="72">
        <v>750000003894</v>
      </c>
      <c r="C640" s="1" t="s">
        <v>31775</v>
      </c>
      <c r="D640" s="1" t="s">
        <v>31837</v>
      </c>
      <c r="E640" s="1" t="s">
        <v>31836</v>
      </c>
      <c r="F640" s="3"/>
      <c r="G640" s="3"/>
    </row>
    <row r="641" spans="1:7" x14ac:dyDescent="0.25">
      <c r="A641" s="1">
        <f t="shared" si="9"/>
        <v>640</v>
      </c>
      <c r="B641" s="72">
        <v>750000003895</v>
      </c>
      <c r="C641" s="1" t="s">
        <v>31775</v>
      </c>
      <c r="D641" s="1" t="s">
        <v>31837</v>
      </c>
      <c r="E641" s="1" t="s">
        <v>31836</v>
      </c>
      <c r="F641" s="3"/>
      <c r="G641" s="3"/>
    </row>
    <row r="642" spans="1:7" x14ac:dyDescent="0.25">
      <c r="A642" s="1">
        <f t="shared" si="9"/>
        <v>641</v>
      </c>
      <c r="B642" s="72">
        <v>750000003910</v>
      </c>
      <c r="C642" s="1" t="s">
        <v>31775</v>
      </c>
      <c r="D642" s="1" t="s">
        <v>46845</v>
      </c>
      <c r="E642" s="1" t="s">
        <v>46844</v>
      </c>
      <c r="F642" s="3"/>
      <c r="G642" s="3"/>
    </row>
    <row r="643" spans="1:7" x14ac:dyDescent="0.25">
      <c r="A643" s="1">
        <f t="shared" ref="A643:A706" si="10">A642+1</f>
        <v>642</v>
      </c>
      <c r="B643" s="72">
        <v>750000003911</v>
      </c>
      <c r="C643" s="1" t="s">
        <v>31775</v>
      </c>
      <c r="D643" s="1" t="s">
        <v>46845</v>
      </c>
      <c r="E643" s="1" t="s">
        <v>46844</v>
      </c>
      <c r="F643" s="3"/>
      <c r="G643" s="3"/>
    </row>
    <row r="644" spans="1:7" x14ac:dyDescent="0.25">
      <c r="A644" s="1">
        <f t="shared" si="10"/>
        <v>643</v>
      </c>
      <c r="B644" s="72">
        <v>750000003916</v>
      </c>
      <c r="C644" s="1" t="s">
        <v>31775</v>
      </c>
      <c r="D644" s="1" t="s">
        <v>46843</v>
      </c>
      <c r="E644" s="1" t="s">
        <v>46842</v>
      </c>
      <c r="F644" s="3"/>
      <c r="G644" s="3"/>
    </row>
    <row r="645" spans="1:7" x14ac:dyDescent="0.25">
      <c r="A645" s="1">
        <f t="shared" si="10"/>
        <v>644</v>
      </c>
      <c r="B645" s="72">
        <v>750000003917</v>
      </c>
      <c r="C645" s="1" t="s">
        <v>31775</v>
      </c>
      <c r="D645" s="1" t="s">
        <v>46843</v>
      </c>
      <c r="E645" s="1" t="s">
        <v>46842</v>
      </c>
      <c r="F645" s="3"/>
      <c r="G645" s="3"/>
    </row>
    <row r="646" spans="1:7" x14ac:dyDescent="0.25">
      <c r="A646" s="1">
        <f t="shared" si="10"/>
        <v>645</v>
      </c>
      <c r="B646" s="72">
        <v>750000003924</v>
      </c>
      <c r="C646" s="1" t="s">
        <v>31775</v>
      </c>
      <c r="D646" s="1" t="s">
        <v>46841</v>
      </c>
      <c r="E646" s="1" t="s">
        <v>46840</v>
      </c>
      <c r="F646" s="3"/>
      <c r="G646" s="3"/>
    </row>
    <row r="647" spans="1:7" x14ac:dyDescent="0.25">
      <c r="A647" s="1">
        <f t="shared" si="10"/>
        <v>646</v>
      </c>
      <c r="B647" s="72">
        <v>750000003925</v>
      </c>
      <c r="C647" s="1" t="s">
        <v>31775</v>
      </c>
      <c r="D647" s="1" t="s">
        <v>46841</v>
      </c>
      <c r="E647" s="1" t="s">
        <v>46840</v>
      </c>
      <c r="F647" s="3"/>
      <c r="G647" s="3"/>
    </row>
    <row r="648" spans="1:7" x14ac:dyDescent="0.25">
      <c r="A648" s="1">
        <f t="shared" si="10"/>
        <v>647</v>
      </c>
      <c r="B648" s="72">
        <v>750000003926</v>
      </c>
      <c r="C648" s="1" t="s">
        <v>31775</v>
      </c>
      <c r="D648" s="1" t="s">
        <v>46839</v>
      </c>
      <c r="E648" s="1" t="s">
        <v>46838</v>
      </c>
      <c r="F648" s="3"/>
      <c r="G648" s="3"/>
    </row>
    <row r="649" spans="1:7" x14ac:dyDescent="0.25">
      <c r="A649" s="1">
        <f t="shared" si="10"/>
        <v>648</v>
      </c>
      <c r="B649" s="72">
        <v>750000003927</v>
      </c>
      <c r="C649" s="1" t="s">
        <v>31775</v>
      </c>
      <c r="D649" s="1" t="s">
        <v>46839</v>
      </c>
      <c r="E649" s="1" t="s">
        <v>46838</v>
      </c>
      <c r="F649" s="3"/>
      <c r="G649" s="3"/>
    </row>
    <row r="650" spans="1:7" x14ac:dyDescent="0.25">
      <c r="A650" s="1">
        <f t="shared" si="10"/>
        <v>649</v>
      </c>
      <c r="B650" s="72">
        <v>750000003928</v>
      </c>
      <c r="C650" s="1" t="s">
        <v>31775</v>
      </c>
      <c r="D650" s="1" t="s">
        <v>46837</v>
      </c>
      <c r="E650" s="1" t="s">
        <v>46836</v>
      </c>
      <c r="F650" s="3"/>
      <c r="G650" s="3"/>
    </row>
    <row r="651" spans="1:7" x14ac:dyDescent="0.25">
      <c r="A651" s="1">
        <f t="shared" si="10"/>
        <v>650</v>
      </c>
      <c r="B651" s="72">
        <v>750000003929</v>
      </c>
      <c r="C651" s="1" t="s">
        <v>31775</v>
      </c>
      <c r="D651" s="1" t="s">
        <v>46837</v>
      </c>
      <c r="E651" s="1" t="s">
        <v>46836</v>
      </c>
      <c r="F651" s="3"/>
      <c r="G651" s="3"/>
    </row>
    <row r="652" spans="1:7" x14ac:dyDescent="0.25">
      <c r="A652" s="1">
        <f t="shared" si="10"/>
        <v>651</v>
      </c>
      <c r="B652" s="72">
        <v>750000003930</v>
      </c>
      <c r="C652" s="1" t="s">
        <v>31775</v>
      </c>
      <c r="D652" s="1" t="s">
        <v>46835</v>
      </c>
      <c r="E652" s="1" t="s">
        <v>46834</v>
      </c>
      <c r="F652" s="3"/>
      <c r="G652" s="3"/>
    </row>
    <row r="653" spans="1:7" x14ac:dyDescent="0.25">
      <c r="A653" s="1">
        <f t="shared" si="10"/>
        <v>652</v>
      </c>
      <c r="B653" s="72">
        <v>750000003931</v>
      </c>
      <c r="C653" s="1" t="s">
        <v>31775</v>
      </c>
      <c r="D653" s="1" t="s">
        <v>46835</v>
      </c>
      <c r="E653" s="1" t="s">
        <v>46834</v>
      </c>
      <c r="F653" s="3"/>
      <c r="G653" s="3"/>
    </row>
    <row r="654" spans="1:7" x14ac:dyDescent="0.25">
      <c r="A654" s="1">
        <f t="shared" si="10"/>
        <v>653</v>
      </c>
      <c r="B654" s="72">
        <v>750000003934</v>
      </c>
      <c r="C654" s="1" t="s">
        <v>31775</v>
      </c>
      <c r="D654" s="1" t="s">
        <v>46833</v>
      </c>
      <c r="E654" s="1" t="s">
        <v>46832</v>
      </c>
      <c r="F654" s="3"/>
      <c r="G654" s="3"/>
    </row>
    <row r="655" spans="1:7" x14ac:dyDescent="0.25">
      <c r="A655" s="1">
        <f t="shared" si="10"/>
        <v>654</v>
      </c>
      <c r="B655" s="72">
        <v>750000003935</v>
      </c>
      <c r="C655" s="1" t="s">
        <v>31775</v>
      </c>
      <c r="D655" s="1" t="s">
        <v>46833</v>
      </c>
      <c r="E655" s="1" t="s">
        <v>46832</v>
      </c>
      <c r="F655" s="3"/>
      <c r="G655" s="3"/>
    </row>
    <row r="656" spans="1:7" x14ac:dyDescent="0.25">
      <c r="A656" s="1">
        <f t="shared" si="10"/>
        <v>655</v>
      </c>
      <c r="B656" s="72">
        <v>750000003944</v>
      </c>
      <c r="C656" s="1" t="s">
        <v>31775</v>
      </c>
      <c r="D656" s="1" t="s">
        <v>46831</v>
      </c>
      <c r="E656" s="1" t="s">
        <v>46830</v>
      </c>
      <c r="F656" s="3"/>
      <c r="G656" s="3"/>
    </row>
    <row r="657" spans="1:7" x14ac:dyDescent="0.25">
      <c r="A657" s="1">
        <f t="shared" si="10"/>
        <v>656</v>
      </c>
      <c r="B657" s="72">
        <v>750000003945</v>
      </c>
      <c r="C657" s="1" t="s">
        <v>31775</v>
      </c>
      <c r="D657" s="1" t="s">
        <v>46831</v>
      </c>
      <c r="E657" s="1" t="s">
        <v>46830</v>
      </c>
      <c r="F657" s="3"/>
      <c r="G657" s="3"/>
    </row>
    <row r="658" spans="1:7" x14ac:dyDescent="0.25">
      <c r="A658" s="1">
        <f t="shared" si="10"/>
        <v>657</v>
      </c>
      <c r="B658" s="72">
        <v>750000003950</v>
      </c>
      <c r="C658" s="1" t="s">
        <v>31775</v>
      </c>
      <c r="D658" s="1" t="s">
        <v>46829</v>
      </c>
      <c r="E658" s="1" t="s">
        <v>46828</v>
      </c>
      <c r="F658" s="3"/>
      <c r="G658" s="3"/>
    </row>
    <row r="659" spans="1:7" x14ac:dyDescent="0.25">
      <c r="A659" s="1">
        <f t="shared" si="10"/>
        <v>658</v>
      </c>
      <c r="B659" s="72">
        <v>750000003951</v>
      </c>
      <c r="C659" s="1" t="s">
        <v>31775</v>
      </c>
      <c r="D659" s="1" t="s">
        <v>46829</v>
      </c>
      <c r="E659" s="1" t="s">
        <v>46828</v>
      </c>
      <c r="F659" s="3"/>
      <c r="G659" s="3"/>
    </row>
    <row r="660" spans="1:7" x14ac:dyDescent="0.25">
      <c r="A660" s="1">
        <f t="shared" si="10"/>
        <v>659</v>
      </c>
      <c r="B660" s="72">
        <v>750000003952</v>
      </c>
      <c r="C660" s="1" t="s">
        <v>31775</v>
      </c>
      <c r="D660" s="1" t="s">
        <v>46827</v>
      </c>
      <c r="E660" s="1" t="s">
        <v>46826</v>
      </c>
      <c r="F660" s="3"/>
      <c r="G660" s="3"/>
    </row>
    <row r="661" spans="1:7" x14ac:dyDescent="0.25">
      <c r="A661" s="1">
        <f t="shared" si="10"/>
        <v>660</v>
      </c>
      <c r="B661" s="72">
        <v>750000003953</v>
      </c>
      <c r="C661" s="1" t="s">
        <v>31775</v>
      </c>
      <c r="D661" s="1" t="s">
        <v>46827</v>
      </c>
      <c r="E661" s="1" t="s">
        <v>46826</v>
      </c>
      <c r="F661" s="3"/>
      <c r="G661" s="3"/>
    </row>
    <row r="662" spans="1:7" x14ac:dyDescent="0.25">
      <c r="A662" s="1">
        <f t="shared" si="10"/>
        <v>661</v>
      </c>
      <c r="B662" s="72">
        <v>750000003954</v>
      </c>
      <c r="C662" s="1" t="s">
        <v>31775</v>
      </c>
      <c r="D662" s="1" t="s">
        <v>46825</v>
      </c>
      <c r="E662" s="1" t="s">
        <v>46824</v>
      </c>
      <c r="F662" s="3"/>
      <c r="G662" s="3"/>
    </row>
    <row r="663" spans="1:7" x14ac:dyDescent="0.25">
      <c r="A663" s="1">
        <f t="shared" si="10"/>
        <v>662</v>
      </c>
      <c r="B663" s="72">
        <v>750000003955</v>
      </c>
      <c r="C663" s="1" t="s">
        <v>31775</v>
      </c>
      <c r="D663" s="1" t="s">
        <v>46825</v>
      </c>
      <c r="E663" s="1" t="s">
        <v>46824</v>
      </c>
      <c r="F663" s="3"/>
      <c r="G663" s="3"/>
    </row>
    <row r="664" spans="1:7" x14ac:dyDescent="0.25">
      <c r="A664" s="1">
        <f t="shared" si="10"/>
        <v>663</v>
      </c>
      <c r="B664" s="72">
        <v>750000003960</v>
      </c>
      <c r="C664" s="1" t="s">
        <v>31775</v>
      </c>
      <c r="D664" s="1" t="s">
        <v>46823</v>
      </c>
      <c r="E664" s="1" t="s">
        <v>46822</v>
      </c>
      <c r="F664" s="3"/>
      <c r="G664" s="3"/>
    </row>
    <row r="665" spans="1:7" x14ac:dyDescent="0.25">
      <c r="A665" s="1">
        <f t="shared" si="10"/>
        <v>664</v>
      </c>
      <c r="B665" s="72">
        <v>750000003961</v>
      </c>
      <c r="C665" s="1" t="s">
        <v>31775</v>
      </c>
      <c r="D665" s="1" t="s">
        <v>46823</v>
      </c>
      <c r="E665" s="1" t="s">
        <v>46822</v>
      </c>
      <c r="F665" s="3"/>
      <c r="G665" s="3"/>
    </row>
    <row r="666" spans="1:7" x14ac:dyDescent="0.25">
      <c r="A666" s="1">
        <f t="shared" si="10"/>
        <v>665</v>
      </c>
      <c r="B666" s="72">
        <v>750000003964</v>
      </c>
      <c r="C666" s="1" t="s">
        <v>31775</v>
      </c>
      <c r="D666" s="1" t="s">
        <v>46821</v>
      </c>
      <c r="E666" s="1" t="s">
        <v>46820</v>
      </c>
      <c r="F666" s="3"/>
      <c r="G666" s="3"/>
    </row>
    <row r="667" spans="1:7" x14ac:dyDescent="0.25">
      <c r="A667" s="1">
        <f t="shared" si="10"/>
        <v>666</v>
      </c>
      <c r="B667" s="72">
        <v>750000003965</v>
      </c>
      <c r="C667" s="1" t="s">
        <v>31775</v>
      </c>
      <c r="D667" s="1" t="s">
        <v>46821</v>
      </c>
      <c r="E667" s="1" t="s">
        <v>46820</v>
      </c>
      <c r="F667" s="3"/>
      <c r="G667" s="3"/>
    </row>
    <row r="668" spans="1:7" x14ac:dyDescent="0.25">
      <c r="A668" s="1">
        <f t="shared" si="10"/>
        <v>667</v>
      </c>
      <c r="B668" s="72">
        <v>750000003968</v>
      </c>
      <c r="C668" s="1" t="s">
        <v>31775</v>
      </c>
      <c r="D668" s="1" t="s">
        <v>46819</v>
      </c>
      <c r="E668" s="1" t="s">
        <v>46818</v>
      </c>
      <c r="F668" s="3"/>
      <c r="G668" s="3"/>
    </row>
    <row r="669" spans="1:7" x14ac:dyDescent="0.25">
      <c r="A669" s="1">
        <f t="shared" si="10"/>
        <v>668</v>
      </c>
      <c r="B669" s="72">
        <v>750000003969</v>
      </c>
      <c r="C669" s="1" t="s">
        <v>31775</v>
      </c>
      <c r="D669" s="1" t="s">
        <v>46819</v>
      </c>
      <c r="E669" s="1" t="s">
        <v>46818</v>
      </c>
      <c r="F669" s="3"/>
      <c r="G669" s="3"/>
    </row>
    <row r="670" spans="1:7" x14ac:dyDescent="0.25">
      <c r="A670" s="1">
        <f t="shared" si="10"/>
        <v>669</v>
      </c>
      <c r="B670" s="72">
        <v>750000003970</v>
      </c>
      <c r="C670" s="1" t="s">
        <v>31775</v>
      </c>
      <c r="D670" s="1" t="s">
        <v>46817</v>
      </c>
      <c r="E670" s="1" t="s">
        <v>46816</v>
      </c>
      <c r="F670" s="3"/>
      <c r="G670" s="3"/>
    </row>
    <row r="671" spans="1:7" x14ac:dyDescent="0.25">
      <c r="A671" s="1">
        <f t="shared" si="10"/>
        <v>670</v>
      </c>
      <c r="B671" s="72">
        <v>750000003971</v>
      </c>
      <c r="C671" s="1" t="s">
        <v>31775</v>
      </c>
      <c r="D671" s="1" t="s">
        <v>46817</v>
      </c>
      <c r="E671" s="1" t="s">
        <v>46816</v>
      </c>
      <c r="F671" s="3"/>
      <c r="G671" s="3"/>
    </row>
    <row r="672" spans="1:7" x14ac:dyDescent="0.25">
      <c r="A672" s="1">
        <f t="shared" si="10"/>
        <v>671</v>
      </c>
      <c r="B672" s="72">
        <v>750000003972</v>
      </c>
      <c r="C672" s="1" t="s">
        <v>31775</v>
      </c>
      <c r="D672" s="1" t="s">
        <v>46815</v>
      </c>
      <c r="E672" s="1" t="s">
        <v>46814</v>
      </c>
      <c r="F672" s="3"/>
      <c r="G672" s="3"/>
    </row>
    <row r="673" spans="1:7" x14ac:dyDescent="0.25">
      <c r="A673" s="1">
        <f t="shared" si="10"/>
        <v>672</v>
      </c>
      <c r="B673" s="72">
        <v>750000003973</v>
      </c>
      <c r="C673" s="1" t="s">
        <v>31775</v>
      </c>
      <c r="D673" s="1" t="s">
        <v>46815</v>
      </c>
      <c r="E673" s="1" t="s">
        <v>46814</v>
      </c>
      <c r="F673" s="3"/>
      <c r="G673" s="3"/>
    </row>
    <row r="674" spans="1:7" x14ac:dyDescent="0.25">
      <c r="A674" s="1">
        <f t="shared" si="10"/>
        <v>673</v>
      </c>
      <c r="B674" s="72">
        <v>750000003990</v>
      </c>
      <c r="C674" s="1" t="s">
        <v>31775</v>
      </c>
      <c r="D674" s="1" t="s">
        <v>46813</v>
      </c>
      <c r="E674" s="1" t="s">
        <v>46812</v>
      </c>
      <c r="F674" s="3"/>
      <c r="G674" s="3"/>
    </row>
    <row r="675" spans="1:7" x14ac:dyDescent="0.25">
      <c r="A675" s="1">
        <f t="shared" si="10"/>
        <v>674</v>
      </c>
      <c r="B675" s="72">
        <v>750000003991</v>
      </c>
      <c r="C675" s="1" t="s">
        <v>31775</v>
      </c>
      <c r="D675" s="1" t="s">
        <v>46813</v>
      </c>
      <c r="E675" s="1" t="s">
        <v>46812</v>
      </c>
      <c r="F675" s="3"/>
      <c r="G675" s="3"/>
    </row>
    <row r="676" spans="1:7" x14ac:dyDescent="0.25">
      <c r="A676" s="1">
        <f t="shared" si="10"/>
        <v>675</v>
      </c>
      <c r="B676" s="72">
        <v>750000003996</v>
      </c>
      <c r="C676" s="1" t="s">
        <v>31775</v>
      </c>
      <c r="D676" s="1" t="s">
        <v>46811</v>
      </c>
      <c r="E676" s="1" t="s">
        <v>46810</v>
      </c>
      <c r="F676" s="3"/>
      <c r="G676" s="3"/>
    </row>
    <row r="677" spans="1:7" x14ac:dyDescent="0.25">
      <c r="A677" s="1">
        <f t="shared" si="10"/>
        <v>676</v>
      </c>
      <c r="B677" s="72">
        <v>750000003997</v>
      </c>
      <c r="C677" s="1" t="s">
        <v>31775</v>
      </c>
      <c r="D677" s="1" t="s">
        <v>46811</v>
      </c>
      <c r="E677" s="1" t="s">
        <v>46810</v>
      </c>
      <c r="F677" s="3"/>
      <c r="G677" s="3"/>
    </row>
    <row r="678" spans="1:7" x14ac:dyDescent="0.25">
      <c r="A678" s="1">
        <f t="shared" si="10"/>
        <v>677</v>
      </c>
      <c r="B678" s="72">
        <v>750000004008</v>
      </c>
      <c r="C678" s="1" t="s">
        <v>31775</v>
      </c>
      <c r="D678" s="1" t="s">
        <v>46809</v>
      </c>
      <c r="E678" s="1" t="s">
        <v>46808</v>
      </c>
      <c r="F678" s="3"/>
      <c r="G678" s="3"/>
    </row>
    <row r="679" spans="1:7" x14ac:dyDescent="0.25">
      <c r="A679" s="1">
        <f t="shared" si="10"/>
        <v>678</v>
      </c>
      <c r="B679" s="72">
        <v>750000004009</v>
      </c>
      <c r="C679" s="1" t="s">
        <v>31775</v>
      </c>
      <c r="D679" s="1" t="s">
        <v>46809</v>
      </c>
      <c r="E679" s="1" t="s">
        <v>46808</v>
      </c>
      <c r="F679" s="3"/>
      <c r="G679" s="3"/>
    </row>
    <row r="680" spans="1:7" x14ac:dyDescent="0.25">
      <c r="A680" s="1">
        <f t="shared" si="10"/>
        <v>679</v>
      </c>
      <c r="B680" s="72">
        <v>750000004018</v>
      </c>
      <c r="C680" s="1" t="s">
        <v>31775</v>
      </c>
      <c r="D680" s="1" t="s">
        <v>46807</v>
      </c>
      <c r="E680" s="1" t="s">
        <v>46806</v>
      </c>
      <c r="F680" s="3"/>
      <c r="G680" s="3"/>
    </row>
    <row r="681" spans="1:7" x14ac:dyDescent="0.25">
      <c r="A681" s="1">
        <f t="shared" si="10"/>
        <v>680</v>
      </c>
      <c r="B681" s="72">
        <v>750000004019</v>
      </c>
      <c r="C681" s="1" t="s">
        <v>31775</v>
      </c>
      <c r="D681" s="1" t="s">
        <v>46807</v>
      </c>
      <c r="E681" s="1" t="s">
        <v>46806</v>
      </c>
      <c r="F681" s="3"/>
      <c r="G681" s="3"/>
    </row>
    <row r="682" spans="1:7" x14ac:dyDescent="0.25">
      <c r="A682" s="1">
        <f t="shared" si="10"/>
        <v>681</v>
      </c>
      <c r="B682" s="72">
        <v>750000004024</v>
      </c>
      <c r="C682" s="1" t="s">
        <v>31775</v>
      </c>
      <c r="D682" s="1" t="s">
        <v>46805</v>
      </c>
      <c r="E682" s="1" t="s">
        <v>46804</v>
      </c>
      <c r="F682" s="3"/>
      <c r="G682" s="3"/>
    </row>
    <row r="683" spans="1:7" x14ac:dyDescent="0.25">
      <c r="A683" s="1">
        <f t="shared" si="10"/>
        <v>682</v>
      </c>
      <c r="B683" s="72">
        <v>750000004025</v>
      </c>
      <c r="C683" s="1" t="s">
        <v>31775</v>
      </c>
      <c r="D683" s="1" t="s">
        <v>46805</v>
      </c>
      <c r="E683" s="1" t="s">
        <v>46804</v>
      </c>
      <c r="F683" s="3"/>
      <c r="G683" s="3"/>
    </row>
    <row r="684" spans="1:7" x14ac:dyDescent="0.25">
      <c r="A684" s="1">
        <f t="shared" si="10"/>
        <v>683</v>
      </c>
      <c r="B684" s="72">
        <v>750000004026</v>
      </c>
      <c r="C684" s="1" t="s">
        <v>31775</v>
      </c>
      <c r="D684" s="1" t="s">
        <v>46803</v>
      </c>
      <c r="E684" s="1" t="s">
        <v>46802</v>
      </c>
      <c r="F684" s="3"/>
      <c r="G684" s="3"/>
    </row>
    <row r="685" spans="1:7" x14ac:dyDescent="0.25">
      <c r="A685" s="1">
        <f t="shared" si="10"/>
        <v>684</v>
      </c>
      <c r="B685" s="72">
        <v>750000004027</v>
      </c>
      <c r="C685" s="1" t="s">
        <v>31775</v>
      </c>
      <c r="D685" s="1" t="s">
        <v>46803</v>
      </c>
      <c r="E685" s="1" t="s">
        <v>46802</v>
      </c>
      <c r="F685" s="3"/>
      <c r="G685" s="3"/>
    </row>
    <row r="686" spans="1:7" x14ac:dyDescent="0.25">
      <c r="A686" s="1">
        <f t="shared" si="10"/>
        <v>685</v>
      </c>
      <c r="B686" s="72">
        <v>750000004028</v>
      </c>
      <c r="C686" s="1" t="s">
        <v>31775</v>
      </c>
      <c r="D686" s="1" t="s">
        <v>46801</v>
      </c>
      <c r="E686" s="1" t="s">
        <v>46800</v>
      </c>
      <c r="F686" s="3"/>
      <c r="G686" s="3"/>
    </row>
    <row r="687" spans="1:7" x14ac:dyDescent="0.25">
      <c r="A687" s="1">
        <f t="shared" si="10"/>
        <v>686</v>
      </c>
      <c r="B687" s="72">
        <v>750000004029</v>
      </c>
      <c r="C687" s="1" t="s">
        <v>31775</v>
      </c>
      <c r="D687" s="1" t="s">
        <v>46801</v>
      </c>
      <c r="E687" s="1" t="s">
        <v>46800</v>
      </c>
      <c r="F687" s="3"/>
      <c r="G687" s="3"/>
    </row>
    <row r="688" spans="1:7" x14ac:dyDescent="0.25">
      <c r="A688" s="1">
        <f t="shared" si="10"/>
        <v>687</v>
      </c>
      <c r="B688" s="72">
        <v>750000004034</v>
      </c>
      <c r="C688" s="1" t="s">
        <v>31775</v>
      </c>
      <c r="D688" s="1" t="s">
        <v>46799</v>
      </c>
      <c r="E688" s="1" t="s">
        <v>46798</v>
      </c>
      <c r="F688" s="3"/>
      <c r="G688" s="3"/>
    </row>
    <row r="689" spans="1:7" x14ac:dyDescent="0.25">
      <c r="A689" s="1">
        <f t="shared" si="10"/>
        <v>688</v>
      </c>
      <c r="B689" s="72">
        <v>750000004035</v>
      </c>
      <c r="C689" s="1" t="s">
        <v>31775</v>
      </c>
      <c r="D689" s="1" t="s">
        <v>46799</v>
      </c>
      <c r="E689" s="1" t="s">
        <v>46798</v>
      </c>
      <c r="F689" s="3"/>
      <c r="G689" s="3"/>
    </row>
    <row r="690" spans="1:7" x14ac:dyDescent="0.25">
      <c r="A690" s="1">
        <f t="shared" si="10"/>
        <v>689</v>
      </c>
      <c r="B690" s="72">
        <v>750000004038</v>
      </c>
      <c r="C690" s="1" t="s">
        <v>31775</v>
      </c>
      <c r="D690" s="1" t="s">
        <v>46797</v>
      </c>
      <c r="E690" s="1" t="s">
        <v>46796</v>
      </c>
      <c r="F690" s="3"/>
      <c r="G690" s="3"/>
    </row>
    <row r="691" spans="1:7" x14ac:dyDescent="0.25">
      <c r="A691" s="1">
        <f t="shared" si="10"/>
        <v>690</v>
      </c>
      <c r="B691" s="72">
        <v>750000004039</v>
      </c>
      <c r="C691" s="1" t="s">
        <v>31775</v>
      </c>
      <c r="D691" s="1" t="s">
        <v>46797</v>
      </c>
      <c r="E691" s="1" t="s">
        <v>46796</v>
      </c>
      <c r="F691" s="3"/>
      <c r="G691" s="3"/>
    </row>
    <row r="692" spans="1:7" x14ac:dyDescent="0.25">
      <c r="A692" s="1">
        <f t="shared" si="10"/>
        <v>691</v>
      </c>
      <c r="B692" s="72">
        <v>750000004042</v>
      </c>
      <c r="C692" s="1" t="s">
        <v>31775</v>
      </c>
      <c r="D692" s="1" t="s">
        <v>46795</v>
      </c>
      <c r="E692" s="1" t="s">
        <v>46794</v>
      </c>
      <c r="F692" s="3"/>
      <c r="G692" s="3"/>
    </row>
    <row r="693" spans="1:7" x14ac:dyDescent="0.25">
      <c r="A693" s="1">
        <f t="shared" si="10"/>
        <v>692</v>
      </c>
      <c r="B693" s="72">
        <v>750000004043</v>
      </c>
      <c r="C693" s="1" t="s">
        <v>31775</v>
      </c>
      <c r="D693" s="1" t="s">
        <v>46795</v>
      </c>
      <c r="E693" s="1" t="s">
        <v>46794</v>
      </c>
      <c r="F693" s="3"/>
      <c r="G693" s="3"/>
    </row>
    <row r="694" spans="1:7" x14ac:dyDescent="0.25">
      <c r="A694" s="1">
        <f t="shared" si="10"/>
        <v>693</v>
      </c>
      <c r="B694" s="72">
        <v>750000004044</v>
      </c>
      <c r="C694" s="1" t="s">
        <v>31775</v>
      </c>
      <c r="D694" s="1" t="s">
        <v>46793</v>
      </c>
      <c r="E694" s="1" t="s">
        <v>46792</v>
      </c>
      <c r="F694" s="3"/>
      <c r="G694" s="3"/>
    </row>
    <row r="695" spans="1:7" x14ac:dyDescent="0.25">
      <c r="A695" s="1">
        <f t="shared" si="10"/>
        <v>694</v>
      </c>
      <c r="B695" s="72">
        <v>750000004045</v>
      </c>
      <c r="C695" s="1" t="s">
        <v>31775</v>
      </c>
      <c r="D695" s="1" t="s">
        <v>46793</v>
      </c>
      <c r="E695" s="1" t="s">
        <v>46792</v>
      </c>
      <c r="F695" s="3"/>
      <c r="G695" s="3"/>
    </row>
    <row r="696" spans="1:7" x14ac:dyDescent="0.25">
      <c r="A696" s="1">
        <f t="shared" si="10"/>
        <v>695</v>
      </c>
      <c r="B696" s="72">
        <v>750000004048</v>
      </c>
      <c r="C696" s="1" t="s">
        <v>31775</v>
      </c>
      <c r="D696" s="1" t="s">
        <v>46791</v>
      </c>
      <c r="E696" s="1" t="s">
        <v>46790</v>
      </c>
      <c r="F696" s="3"/>
      <c r="G696" s="3"/>
    </row>
    <row r="697" spans="1:7" x14ac:dyDescent="0.25">
      <c r="A697" s="1">
        <f t="shared" si="10"/>
        <v>696</v>
      </c>
      <c r="B697" s="72">
        <v>750000004049</v>
      </c>
      <c r="C697" s="1" t="s">
        <v>31775</v>
      </c>
      <c r="D697" s="1" t="s">
        <v>46791</v>
      </c>
      <c r="E697" s="1" t="s">
        <v>46790</v>
      </c>
      <c r="F697" s="3"/>
      <c r="G697" s="3"/>
    </row>
    <row r="698" spans="1:7" x14ac:dyDescent="0.25">
      <c r="A698" s="1">
        <f t="shared" si="10"/>
        <v>697</v>
      </c>
      <c r="B698" s="72">
        <v>750000004054</v>
      </c>
      <c r="C698" s="1" t="s">
        <v>31775</v>
      </c>
      <c r="D698" s="1" t="s">
        <v>46789</v>
      </c>
      <c r="E698" s="1" t="s">
        <v>46788</v>
      </c>
      <c r="F698" s="3"/>
      <c r="G698" s="3"/>
    </row>
    <row r="699" spans="1:7" x14ac:dyDescent="0.25">
      <c r="A699" s="1">
        <f t="shared" si="10"/>
        <v>698</v>
      </c>
      <c r="B699" s="72">
        <v>750000004055</v>
      </c>
      <c r="C699" s="1" t="s">
        <v>31775</v>
      </c>
      <c r="D699" s="1" t="s">
        <v>46789</v>
      </c>
      <c r="E699" s="1" t="s">
        <v>46788</v>
      </c>
      <c r="F699" s="3"/>
      <c r="G699" s="3"/>
    </row>
    <row r="700" spans="1:7" x14ac:dyDescent="0.25">
      <c r="A700" s="1">
        <f t="shared" si="10"/>
        <v>699</v>
      </c>
      <c r="B700" s="72">
        <v>750000004060</v>
      </c>
      <c r="C700" s="1" t="s">
        <v>31775</v>
      </c>
      <c r="D700" s="1" t="s">
        <v>46787</v>
      </c>
      <c r="E700" s="1" t="s">
        <v>46786</v>
      </c>
      <c r="F700" s="3"/>
      <c r="G700" s="3"/>
    </row>
    <row r="701" spans="1:7" x14ac:dyDescent="0.25">
      <c r="A701" s="1">
        <f t="shared" si="10"/>
        <v>700</v>
      </c>
      <c r="B701" s="72">
        <v>750000004061</v>
      </c>
      <c r="C701" s="1" t="s">
        <v>31775</v>
      </c>
      <c r="D701" s="1" t="s">
        <v>46787</v>
      </c>
      <c r="E701" s="1" t="s">
        <v>46786</v>
      </c>
      <c r="F701" s="3"/>
      <c r="G701" s="3"/>
    </row>
    <row r="702" spans="1:7" x14ac:dyDescent="0.25">
      <c r="A702" s="1">
        <f t="shared" si="10"/>
        <v>701</v>
      </c>
      <c r="B702" s="72">
        <v>750000004076</v>
      </c>
      <c r="C702" s="1" t="s">
        <v>31775</v>
      </c>
      <c r="D702" s="1" t="s">
        <v>46785</v>
      </c>
      <c r="E702" s="1" t="s">
        <v>46784</v>
      </c>
      <c r="F702" s="3"/>
      <c r="G702" s="3"/>
    </row>
    <row r="703" spans="1:7" x14ac:dyDescent="0.25">
      <c r="A703" s="1">
        <f t="shared" si="10"/>
        <v>702</v>
      </c>
      <c r="B703" s="72">
        <v>750000004077</v>
      </c>
      <c r="C703" s="1" t="s">
        <v>31775</v>
      </c>
      <c r="D703" s="1" t="s">
        <v>46785</v>
      </c>
      <c r="E703" s="1" t="s">
        <v>46784</v>
      </c>
      <c r="F703" s="3"/>
      <c r="G703" s="3"/>
    </row>
    <row r="704" spans="1:7" x14ac:dyDescent="0.25">
      <c r="A704" s="1">
        <f t="shared" si="10"/>
        <v>703</v>
      </c>
      <c r="B704" s="72">
        <v>750000004090</v>
      </c>
      <c r="C704" s="1" t="s">
        <v>31775</v>
      </c>
      <c r="D704" s="1" t="s">
        <v>46783</v>
      </c>
      <c r="E704" s="1" t="s">
        <v>46782</v>
      </c>
      <c r="F704" s="3"/>
      <c r="G704" s="3"/>
    </row>
    <row r="705" spans="1:7" x14ac:dyDescent="0.25">
      <c r="A705" s="1">
        <f t="shared" si="10"/>
        <v>704</v>
      </c>
      <c r="B705" s="72">
        <v>750000004091</v>
      </c>
      <c r="C705" s="1" t="s">
        <v>31775</v>
      </c>
      <c r="D705" s="1" t="s">
        <v>46783</v>
      </c>
      <c r="E705" s="1" t="s">
        <v>46782</v>
      </c>
      <c r="F705" s="3"/>
      <c r="G705" s="3"/>
    </row>
    <row r="706" spans="1:7" x14ac:dyDescent="0.25">
      <c r="A706" s="1">
        <f t="shared" si="10"/>
        <v>705</v>
      </c>
      <c r="B706" s="72">
        <v>750000004094</v>
      </c>
      <c r="C706" s="1" t="s">
        <v>31775</v>
      </c>
      <c r="D706" s="1" t="s">
        <v>46781</v>
      </c>
      <c r="E706" s="1" t="s">
        <v>46780</v>
      </c>
      <c r="F706" s="3"/>
      <c r="G706" s="3"/>
    </row>
    <row r="707" spans="1:7" x14ac:dyDescent="0.25">
      <c r="A707" s="1">
        <f t="shared" ref="A707:A770" si="11">A706+1</f>
        <v>706</v>
      </c>
      <c r="B707" s="72">
        <v>750000004095</v>
      </c>
      <c r="C707" s="1" t="s">
        <v>31775</v>
      </c>
      <c r="D707" s="1" t="s">
        <v>46781</v>
      </c>
      <c r="E707" s="1" t="s">
        <v>46780</v>
      </c>
      <c r="F707" s="3"/>
      <c r="G707" s="3"/>
    </row>
    <row r="708" spans="1:7" x14ac:dyDescent="0.25">
      <c r="A708" s="1">
        <f t="shared" si="11"/>
        <v>707</v>
      </c>
      <c r="B708" s="72">
        <v>750000004096</v>
      </c>
      <c r="C708" s="1" t="s">
        <v>31775</v>
      </c>
      <c r="D708" s="1" t="s">
        <v>46779</v>
      </c>
      <c r="E708" s="1" t="s">
        <v>46778</v>
      </c>
      <c r="F708" s="3"/>
      <c r="G708" s="3"/>
    </row>
    <row r="709" spans="1:7" x14ac:dyDescent="0.25">
      <c r="A709" s="1">
        <f t="shared" si="11"/>
        <v>708</v>
      </c>
      <c r="B709" s="72">
        <v>750000004097</v>
      </c>
      <c r="C709" s="1" t="s">
        <v>31775</v>
      </c>
      <c r="D709" s="1" t="s">
        <v>46779</v>
      </c>
      <c r="E709" s="1" t="s">
        <v>46778</v>
      </c>
      <c r="F709" s="3"/>
      <c r="G709" s="3"/>
    </row>
    <row r="710" spans="1:7" x14ac:dyDescent="0.25">
      <c r="A710" s="1">
        <f t="shared" si="11"/>
        <v>709</v>
      </c>
      <c r="B710" s="72">
        <v>750000004102</v>
      </c>
      <c r="C710" s="1" t="s">
        <v>31775</v>
      </c>
      <c r="D710" s="1" t="s">
        <v>46777</v>
      </c>
      <c r="E710" s="1" t="s">
        <v>46776</v>
      </c>
      <c r="F710" s="3"/>
      <c r="G710" s="3"/>
    </row>
    <row r="711" spans="1:7" x14ac:dyDescent="0.25">
      <c r="A711" s="1">
        <f t="shared" si="11"/>
        <v>710</v>
      </c>
      <c r="B711" s="72">
        <v>750000004103</v>
      </c>
      <c r="C711" s="1" t="s">
        <v>31775</v>
      </c>
      <c r="D711" s="1" t="s">
        <v>46777</v>
      </c>
      <c r="E711" s="1" t="s">
        <v>46776</v>
      </c>
      <c r="F711" s="3"/>
      <c r="G711" s="3"/>
    </row>
    <row r="712" spans="1:7" x14ac:dyDescent="0.25">
      <c r="A712" s="1">
        <f t="shared" si="11"/>
        <v>711</v>
      </c>
      <c r="B712" s="72">
        <v>750000004114</v>
      </c>
      <c r="C712" s="1" t="s">
        <v>31775</v>
      </c>
      <c r="D712" s="1" t="s">
        <v>46758</v>
      </c>
      <c r="E712" s="1" t="s">
        <v>46757</v>
      </c>
      <c r="F712" s="3"/>
      <c r="G712" s="3"/>
    </row>
    <row r="713" spans="1:7" x14ac:dyDescent="0.25">
      <c r="A713" s="1">
        <f t="shared" si="11"/>
        <v>712</v>
      </c>
      <c r="B713" s="72">
        <v>750000004115</v>
      </c>
      <c r="C713" s="1" t="s">
        <v>31775</v>
      </c>
      <c r="D713" s="1" t="s">
        <v>46758</v>
      </c>
      <c r="E713" s="1" t="s">
        <v>46757</v>
      </c>
      <c r="F713" s="3"/>
      <c r="G713" s="3"/>
    </row>
    <row r="714" spans="1:7" x14ac:dyDescent="0.25">
      <c r="A714" s="1">
        <f t="shared" si="11"/>
        <v>713</v>
      </c>
      <c r="B714" s="72">
        <v>750000004120</v>
      </c>
      <c r="C714" s="1" t="s">
        <v>31775</v>
      </c>
      <c r="D714" s="1" t="s">
        <v>46775</v>
      </c>
      <c r="E714" s="1" t="s">
        <v>46774</v>
      </c>
      <c r="F714" s="3"/>
      <c r="G714" s="3"/>
    </row>
    <row r="715" spans="1:7" x14ac:dyDescent="0.25">
      <c r="A715" s="1">
        <f t="shared" si="11"/>
        <v>714</v>
      </c>
      <c r="B715" s="72">
        <v>750000004121</v>
      </c>
      <c r="C715" s="1" t="s">
        <v>31775</v>
      </c>
      <c r="D715" s="1" t="s">
        <v>46775</v>
      </c>
      <c r="E715" s="1" t="s">
        <v>46774</v>
      </c>
      <c r="F715" s="3"/>
      <c r="G715" s="3"/>
    </row>
    <row r="716" spans="1:7" x14ac:dyDescent="0.25">
      <c r="A716" s="1">
        <f t="shared" si="11"/>
        <v>715</v>
      </c>
      <c r="B716" s="72">
        <v>750000004130</v>
      </c>
      <c r="C716" s="1" t="s">
        <v>31775</v>
      </c>
      <c r="D716" s="1" t="s">
        <v>46773</v>
      </c>
      <c r="E716" s="1" t="s">
        <v>46772</v>
      </c>
      <c r="F716" s="3"/>
      <c r="G716" s="3"/>
    </row>
    <row r="717" spans="1:7" x14ac:dyDescent="0.25">
      <c r="A717" s="1">
        <f t="shared" si="11"/>
        <v>716</v>
      </c>
      <c r="B717" s="72">
        <v>750000004131</v>
      </c>
      <c r="C717" s="1" t="s">
        <v>31775</v>
      </c>
      <c r="D717" s="1" t="s">
        <v>46773</v>
      </c>
      <c r="E717" s="1" t="s">
        <v>46772</v>
      </c>
      <c r="F717" s="3"/>
      <c r="G717" s="3"/>
    </row>
    <row r="718" spans="1:7" x14ac:dyDescent="0.25">
      <c r="A718" s="1">
        <f t="shared" si="11"/>
        <v>717</v>
      </c>
      <c r="B718" s="72">
        <v>750000004134</v>
      </c>
      <c r="C718" s="1" t="s">
        <v>31775</v>
      </c>
      <c r="D718" s="1" t="s">
        <v>46771</v>
      </c>
      <c r="E718" s="1" t="s">
        <v>46770</v>
      </c>
      <c r="F718" s="3"/>
      <c r="G718" s="3"/>
    </row>
    <row r="719" spans="1:7" x14ac:dyDescent="0.25">
      <c r="A719" s="1">
        <f t="shared" si="11"/>
        <v>718</v>
      </c>
      <c r="B719" s="72">
        <v>750000004135</v>
      </c>
      <c r="C719" s="1" t="s">
        <v>31775</v>
      </c>
      <c r="D719" s="1" t="s">
        <v>46771</v>
      </c>
      <c r="E719" s="1" t="s">
        <v>46770</v>
      </c>
      <c r="F719" s="3"/>
      <c r="G719" s="3"/>
    </row>
    <row r="720" spans="1:7" x14ac:dyDescent="0.25">
      <c r="A720" s="1">
        <f t="shared" si="11"/>
        <v>719</v>
      </c>
      <c r="B720" s="72">
        <v>750000004136</v>
      </c>
      <c r="C720" s="1" t="s">
        <v>31775</v>
      </c>
      <c r="D720" s="1" t="s">
        <v>46769</v>
      </c>
      <c r="E720" s="1" t="s">
        <v>46768</v>
      </c>
      <c r="F720" s="3"/>
      <c r="G720" s="3"/>
    </row>
    <row r="721" spans="1:7" x14ac:dyDescent="0.25">
      <c r="A721" s="1">
        <f t="shared" si="11"/>
        <v>720</v>
      </c>
      <c r="B721" s="72">
        <v>750000004137</v>
      </c>
      <c r="C721" s="1" t="s">
        <v>31775</v>
      </c>
      <c r="D721" s="1" t="s">
        <v>46769</v>
      </c>
      <c r="E721" s="1" t="s">
        <v>46768</v>
      </c>
      <c r="F721" s="3"/>
      <c r="G721" s="3"/>
    </row>
    <row r="722" spans="1:7" x14ac:dyDescent="0.25">
      <c r="A722" s="1">
        <f t="shared" si="11"/>
        <v>721</v>
      </c>
      <c r="B722" s="72">
        <v>750000004140</v>
      </c>
      <c r="C722" s="1" t="s">
        <v>31775</v>
      </c>
      <c r="D722" s="1" t="s">
        <v>46767</v>
      </c>
      <c r="E722" s="1" t="s">
        <v>46766</v>
      </c>
      <c r="F722" s="3"/>
      <c r="G722" s="3"/>
    </row>
    <row r="723" spans="1:7" x14ac:dyDescent="0.25">
      <c r="A723" s="1">
        <f t="shared" si="11"/>
        <v>722</v>
      </c>
      <c r="B723" s="72">
        <v>750000004141</v>
      </c>
      <c r="C723" s="1" t="s">
        <v>31775</v>
      </c>
      <c r="D723" s="1" t="s">
        <v>46767</v>
      </c>
      <c r="E723" s="1" t="s">
        <v>46766</v>
      </c>
      <c r="F723" s="3"/>
      <c r="G723" s="3"/>
    </row>
    <row r="724" spans="1:7" x14ac:dyDescent="0.25">
      <c r="A724" s="1">
        <f t="shared" si="11"/>
        <v>723</v>
      </c>
      <c r="B724" s="72">
        <v>750000004154</v>
      </c>
      <c r="C724" s="1" t="s">
        <v>31775</v>
      </c>
      <c r="D724" s="1" t="s">
        <v>46765</v>
      </c>
      <c r="E724" s="1" t="s">
        <v>46764</v>
      </c>
      <c r="F724" s="3"/>
      <c r="G724" s="3"/>
    </row>
    <row r="725" spans="1:7" x14ac:dyDescent="0.25">
      <c r="A725" s="1">
        <f t="shared" si="11"/>
        <v>724</v>
      </c>
      <c r="B725" s="72">
        <v>750000004155</v>
      </c>
      <c r="C725" s="1" t="s">
        <v>31775</v>
      </c>
      <c r="D725" s="1" t="s">
        <v>46765</v>
      </c>
      <c r="E725" s="1" t="s">
        <v>46764</v>
      </c>
      <c r="F725" s="3"/>
      <c r="G725" s="3"/>
    </row>
    <row r="726" spans="1:7" x14ac:dyDescent="0.25">
      <c r="A726" s="1">
        <f t="shared" si="11"/>
        <v>725</v>
      </c>
      <c r="B726" s="72">
        <v>750000004164</v>
      </c>
      <c r="C726" s="1" t="s">
        <v>31775</v>
      </c>
      <c r="D726" s="1" t="s">
        <v>46763</v>
      </c>
      <c r="E726" s="1" t="s">
        <v>46762</v>
      </c>
      <c r="F726" s="3"/>
      <c r="G726" s="3"/>
    </row>
    <row r="727" spans="1:7" x14ac:dyDescent="0.25">
      <c r="A727" s="1">
        <f t="shared" si="11"/>
        <v>726</v>
      </c>
      <c r="B727" s="72">
        <v>750000004165</v>
      </c>
      <c r="C727" s="1" t="s">
        <v>31775</v>
      </c>
      <c r="D727" s="1" t="s">
        <v>46763</v>
      </c>
      <c r="E727" s="1" t="s">
        <v>46762</v>
      </c>
      <c r="F727" s="3"/>
      <c r="G727" s="3"/>
    </row>
    <row r="728" spans="1:7" x14ac:dyDescent="0.25">
      <c r="A728" s="1">
        <f t="shared" si="11"/>
        <v>727</v>
      </c>
      <c r="B728" s="72">
        <v>750000004166</v>
      </c>
      <c r="C728" s="1" t="s">
        <v>31775</v>
      </c>
      <c r="D728" s="1" t="s">
        <v>46761</v>
      </c>
      <c r="E728" s="1" t="s">
        <v>45761</v>
      </c>
      <c r="F728" s="3"/>
      <c r="G728" s="3"/>
    </row>
    <row r="729" spans="1:7" x14ac:dyDescent="0.25">
      <c r="A729" s="1">
        <f t="shared" si="11"/>
        <v>728</v>
      </c>
      <c r="B729" s="72">
        <v>750000004167</v>
      </c>
      <c r="C729" s="1" t="s">
        <v>31775</v>
      </c>
      <c r="D729" s="1" t="s">
        <v>46761</v>
      </c>
      <c r="E729" s="1" t="s">
        <v>45761</v>
      </c>
      <c r="F729" s="3"/>
      <c r="G729" s="3"/>
    </row>
    <row r="730" spans="1:7" x14ac:dyDescent="0.25">
      <c r="A730" s="1">
        <f t="shared" si="11"/>
        <v>729</v>
      </c>
      <c r="B730" s="72">
        <v>750000004174</v>
      </c>
      <c r="C730" s="1" t="s">
        <v>31775</v>
      </c>
      <c r="D730" s="1" t="s">
        <v>46760</v>
      </c>
      <c r="E730" s="1" t="s">
        <v>46759</v>
      </c>
      <c r="F730" s="3"/>
      <c r="G730" s="3"/>
    </row>
    <row r="731" spans="1:7" x14ac:dyDescent="0.25">
      <c r="A731" s="1">
        <f t="shared" si="11"/>
        <v>730</v>
      </c>
      <c r="B731" s="72">
        <v>750000004175</v>
      </c>
      <c r="C731" s="1" t="s">
        <v>31775</v>
      </c>
      <c r="D731" s="1" t="s">
        <v>46760</v>
      </c>
      <c r="E731" s="1" t="s">
        <v>46759</v>
      </c>
      <c r="F731" s="3"/>
      <c r="G731" s="3"/>
    </row>
    <row r="732" spans="1:7" x14ac:dyDescent="0.25">
      <c r="A732" s="1">
        <f t="shared" si="11"/>
        <v>731</v>
      </c>
      <c r="B732" s="72">
        <v>750000004180</v>
      </c>
      <c r="C732" s="1" t="s">
        <v>31775</v>
      </c>
      <c r="D732" s="1" t="s">
        <v>46758</v>
      </c>
      <c r="E732" s="1" t="s">
        <v>46757</v>
      </c>
      <c r="F732" s="3"/>
      <c r="G732" s="3"/>
    </row>
    <row r="733" spans="1:7" x14ac:dyDescent="0.25">
      <c r="A733" s="1">
        <f t="shared" si="11"/>
        <v>732</v>
      </c>
      <c r="B733" s="72">
        <v>750000004181</v>
      </c>
      <c r="C733" s="1" t="s">
        <v>31775</v>
      </c>
      <c r="D733" s="1" t="s">
        <v>46758</v>
      </c>
      <c r="E733" s="1" t="s">
        <v>46757</v>
      </c>
      <c r="F733" s="3"/>
      <c r="G733" s="3"/>
    </row>
    <row r="734" spans="1:7" x14ac:dyDescent="0.25">
      <c r="A734" s="1">
        <f t="shared" si="11"/>
        <v>733</v>
      </c>
      <c r="B734" s="72">
        <v>750000004182</v>
      </c>
      <c r="C734" s="1" t="s">
        <v>31775</v>
      </c>
      <c r="D734" s="1" t="s">
        <v>46756</v>
      </c>
      <c r="E734" s="1" t="s">
        <v>46755</v>
      </c>
      <c r="F734" s="3"/>
      <c r="G734" s="3"/>
    </row>
    <row r="735" spans="1:7" x14ac:dyDescent="0.25">
      <c r="A735" s="1">
        <f t="shared" si="11"/>
        <v>734</v>
      </c>
      <c r="B735" s="72">
        <v>750000004183</v>
      </c>
      <c r="C735" s="1" t="s">
        <v>31775</v>
      </c>
      <c r="D735" s="1" t="s">
        <v>46756</v>
      </c>
      <c r="E735" s="1" t="s">
        <v>46755</v>
      </c>
      <c r="F735" s="3"/>
      <c r="G735" s="3"/>
    </row>
    <row r="736" spans="1:7" x14ac:dyDescent="0.25">
      <c r="A736" s="1">
        <f t="shared" si="11"/>
        <v>735</v>
      </c>
      <c r="B736" s="72">
        <v>750000004188</v>
      </c>
      <c r="C736" s="1" t="s">
        <v>31775</v>
      </c>
      <c r="D736" s="1" t="s">
        <v>46754</v>
      </c>
      <c r="E736" s="1" t="s">
        <v>46753</v>
      </c>
      <c r="F736" s="3"/>
      <c r="G736" s="3"/>
    </row>
    <row r="737" spans="1:7" x14ac:dyDescent="0.25">
      <c r="A737" s="1">
        <f t="shared" si="11"/>
        <v>736</v>
      </c>
      <c r="B737" s="72">
        <v>750000004189</v>
      </c>
      <c r="C737" s="1" t="s">
        <v>31775</v>
      </c>
      <c r="D737" s="1" t="s">
        <v>46754</v>
      </c>
      <c r="E737" s="1" t="s">
        <v>46753</v>
      </c>
      <c r="F737" s="3"/>
      <c r="G737" s="3"/>
    </row>
    <row r="738" spans="1:7" x14ac:dyDescent="0.25">
      <c r="A738" s="1">
        <f t="shared" si="11"/>
        <v>737</v>
      </c>
      <c r="B738" s="72">
        <v>750000004190</v>
      </c>
      <c r="C738" s="1" t="s">
        <v>31775</v>
      </c>
      <c r="D738" s="1" t="s">
        <v>46752</v>
      </c>
      <c r="E738" s="1" t="s">
        <v>46751</v>
      </c>
      <c r="F738" s="3"/>
      <c r="G738" s="3"/>
    </row>
    <row r="739" spans="1:7" x14ac:dyDescent="0.25">
      <c r="A739" s="1">
        <f t="shared" si="11"/>
        <v>738</v>
      </c>
      <c r="B739" s="72">
        <v>750000004191</v>
      </c>
      <c r="C739" s="1" t="s">
        <v>31775</v>
      </c>
      <c r="D739" s="1" t="s">
        <v>46752</v>
      </c>
      <c r="E739" s="1" t="s">
        <v>46751</v>
      </c>
      <c r="F739" s="3"/>
      <c r="G739" s="3"/>
    </row>
    <row r="740" spans="1:7" x14ac:dyDescent="0.25">
      <c r="A740" s="1">
        <f t="shared" si="11"/>
        <v>739</v>
      </c>
      <c r="B740" s="72">
        <v>750000004192</v>
      </c>
      <c r="C740" s="1" t="s">
        <v>31775</v>
      </c>
      <c r="D740" s="1" t="s">
        <v>46750</v>
      </c>
      <c r="E740" s="1" t="s">
        <v>46749</v>
      </c>
      <c r="F740" s="3"/>
      <c r="G740" s="3"/>
    </row>
    <row r="741" spans="1:7" x14ac:dyDescent="0.25">
      <c r="A741" s="1">
        <f t="shared" si="11"/>
        <v>740</v>
      </c>
      <c r="B741" s="72">
        <v>750000004193</v>
      </c>
      <c r="C741" s="1" t="s">
        <v>31775</v>
      </c>
      <c r="D741" s="1" t="s">
        <v>46750</v>
      </c>
      <c r="E741" s="1" t="s">
        <v>46749</v>
      </c>
      <c r="F741" s="3"/>
      <c r="G741" s="3"/>
    </row>
    <row r="742" spans="1:7" x14ac:dyDescent="0.25">
      <c r="A742" s="1">
        <f t="shared" si="11"/>
        <v>741</v>
      </c>
      <c r="B742" s="72">
        <v>750000004202</v>
      </c>
      <c r="C742" s="1" t="s">
        <v>31775</v>
      </c>
      <c r="D742" s="1" t="s">
        <v>46748</v>
      </c>
      <c r="E742" s="1" t="s">
        <v>46747</v>
      </c>
      <c r="F742" s="3"/>
      <c r="G742" s="3"/>
    </row>
    <row r="743" spans="1:7" x14ac:dyDescent="0.25">
      <c r="A743" s="1">
        <f t="shared" si="11"/>
        <v>742</v>
      </c>
      <c r="B743" s="72">
        <v>750000004203</v>
      </c>
      <c r="C743" s="1" t="s">
        <v>31775</v>
      </c>
      <c r="D743" s="1" t="s">
        <v>46748</v>
      </c>
      <c r="E743" s="1" t="s">
        <v>46747</v>
      </c>
      <c r="F743" s="3"/>
      <c r="G743" s="3"/>
    </row>
    <row r="744" spans="1:7" x14ac:dyDescent="0.25">
      <c r="A744" s="1">
        <f t="shared" si="11"/>
        <v>743</v>
      </c>
      <c r="B744" s="72">
        <v>750000004210</v>
      </c>
      <c r="C744" s="1" t="s">
        <v>31775</v>
      </c>
      <c r="D744" s="1" t="s">
        <v>46746</v>
      </c>
      <c r="E744" s="1" t="s">
        <v>46745</v>
      </c>
      <c r="F744" s="3"/>
      <c r="G744" s="3"/>
    </row>
    <row r="745" spans="1:7" x14ac:dyDescent="0.25">
      <c r="A745" s="1">
        <f t="shared" si="11"/>
        <v>744</v>
      </c>
      <c r="B745" s="72">
        <v>750000004211</v>
      </c>
      <c r="C745" s="1" t="s">
        <v>31775</v>
      </c>
      <c r="D745" s="1" t="s">
        <v>46746</v>
      </c>
      <c r="E745" s="1" t="s">
        <v>46745</v>
      </c>
      <c r="F745" s="3"/>
      <c r="G745" s="3"/>
    </row>
    <row r="746" spans="1:7" x14ac:dyDescent="0.25">
      <c r="A746" s="1">
        <f t="shared" si="11"/>
        <v>745</v>
      </c>
      <c r="B746" s="72">
        <v>750000004212</v>
      </c>
      <c r="C746" s="1" t="s">
        <v>31775</v>
      </c>
      <c r="D746" s="1" t="s">
        <v>46744</v>
      </c>
      <c r="E746" s="1" t="s">
        <v>46743</v>
      </c>
      <c r="F746" s="3"/>
      <c r="G746" s="3"/>
    </row>
    <row r="747" spans="1:7" x14ac:dyDescent="0.25">
      <c r="A747" s="1">
        <f t="shared" si="11"/>
        <v>746</v>
      </c>
      <c r="B747" s="72">
        <v>750000004213</v>
      </c>
      <c r="C747" s="1" t="s">
        <v>31775</v>
      </c>
      <c r="D747" s="1" t="s">
        <v>46744</v>
      </c>
      <c r="E747" s="1" t="s">
        <v>46743</v>
      </c>
      <c r="F747" s="3"/>
      <c r="G747" s="3"/>
    </row>
    <row r="748" spans="1:7" x14ac:dyDescent="0.25">
      <c r="A748" s="1">
        <f t="shared" si="11"/>
        <v>747</v>
      </c>
      <c r="B748" s="72">
        <v>750000004220</v>
      </c>
      <c r="C748" s="1" t="s">
        <v>31775</v>
      </c>
      <c r="D748" s="1" t="s">
        <v>46742</v>
      </c>
      <c r="E748" s="1" t="s">
        <v>46741</v>
      </c>
      <c r="F748" s="3"/>
      <c r="G748" s="3"/>
    </row>
    <row r="749" spans="1:7" x14ac:dyDescent="0.25">
      <c r="A749" s="1">
        <f t="shared" si="11"/>
        <v>748</v>
      </c>
      <c r="B749" s="72">
        <v>750000004221</v>
      </c>
      <c r="C749" s="1" t="s">
        <v>31775</v>
      </c>
      <c r="D749" s="1" t="s">
        <v>46742</v>
      </c>
      <c r="E749" s="1" t="s">
        <v>46741</v>
      </c>
      <c r="F749" s="3"/>
      <c r="G749" s="3"/>
    </row>
    <row r="750" spans="1:7" x14ac:dyDescent="0.25">
      <c r="A750" s="1">
        <f t="shared" si="11"/>
        <v>749</v>
      </c>
      <c r="B750" s="72">
        <v>750000004224</v>
      </c>
      <c r="C750" s="1" t="s">
        <v>31775</v>
      </c>
      <c r="D750" s="1" t="s">
        <v>46740</v>
      </c>
      <c r="E750" s="1" t="s">
        <v>46739</v>
      </c>
      <c r="F750" s="3"/>
      <c r="G750" s="3"/>
    </row>
    <row r="751" spans="1:7" x14ac:dyDescent="0.25">
      <c r="A751" s="1">
        <f t="shared" si="11"/>
        <v>750</v>
      </c>
      <c r="B751" s="72">
        <v>750000004225</v>
      </c>
      <c r="C751" s="1" t="s">
        <v>31775</v>
      </c>
      <c r="D751" s="1" t="s">
        <v>46740</v>
      </c>
      <c r="E751" s="1" t="s">
        <v>46739</v>
      </c>
      <c r="F751" s="3"/>
      <c r="G751" s="3"/>
    </row>
    <row r="752" spans="1:7" x14ac:dyDescent="0.25">
      <c r="A752" s="1">
        <f t="shared" si="11"/>
        <v>751</v>
      </c>
      <c r="B752" s="72">
        <v>750000004228</v>
      </c>
      <c r="C752" s="1" t="s">
        <v>31775</v>
      </c>
      <c r="D752" s="1" t="s">
        <v>46729</v>
      </c>
      <c r="E752" s="1" t="s">
        <v>46738</v>
      </c>
      <c r="F752" s="3"/>
      <c r="G752" s="3"/>
    </row>
    <row r="753" spans="1:7" x14ac:dyDescent="0.25">
      <c r="A753" s="1">
        <f t="shared" si="11"/>
        <v>752</v>
      </c>
      <c r="B753" s="72">
        <v>750000004229</v>
      </c>
      <c r="C753" s="1" t="s">
        <v>31775</v>
      </c>
      <c r="D753" s="1" t="s">
        <v>46729</v>
      </c>
      <c r="E753" s="1" t="s">
        <v>46738</v>
      </c>
      <c r="F753" s="3"/>
      <c r="G753" s="3"/>
    </row>
    <row r="754" spans="1:7" x14ac:dyDescent="0.25">
      <c r="A754" s="1">
        <f t="shared" si="11"/>
        <v>753</v>
      </c>
      <c r="B754" s="72">
        <v>750000004244</v>
      </c>
      <c r="C754" s="1" t="s">
        <v>31775</v>
      </c>
      <c r="D754" s="1" t="s">
        <v>46737</v>
      </c>
      <c r="E754" s="1" t="s">
        <v>46736</v>
      </c>
      <c r="F754" s="3"/>
      <c r="G754" s="3"/>
    </row>
    <row r="755" spans="1:7" x14ac:dyDescent="0.25">
      <c r="A755" s="1">
        <f t="shared" si="11"/>
        <v>754</v>
      </c>
      <c r="B755" s="72">
        <v>750000004245</v>
      </c>
      <c r="C755" s="1" t="s">
        <v>31775</v>
      </c>
      <c r="D755" s="1" t="s">
        <v>46737</v>
      </c>
      <c r="E755" s="1" t="s">
        <v>46736</v>
      </c>
      <c r="F755" s="3"/>
      <c r="G755" s="3"/>
    </row>
    <row r="756" spans="1:7" x14ac:dyDescent="0.25">
      <c r="A756" s="1">
        <f t="shared" si="11"/>
        <v>755</v>
      </c>
      <c r="B756" s="72">
        <v>750000004252</v>
      </c>
      <c r="C756" s="1" t="s">
        <v>31775</v>
      </c>
      <c r="D756" s="1" t="s">
        <v>46735</v>
      </c>
      <c r="E756" s="1" t="s">
        <v>46734</v>
      </c>
      <c r="F756" s="3"/>
      <c r="G756" s="3"/>
    </row>
    <row r="757" spans="1:7" x14ac:dyDescent="0.25">
      <c r="A757" s="1">
        <f t="shared" si="11"/>
        <v>756</v>
      </c>
      <c r="B757" s="72">
        <v>750000004253</v>
      </c>
      <c r="C757" s="1" t="s">
        <v>31775</v>
      </c>
      <c r="D757" s="1" t="s">
        <v>46735</v>
      </c>
      <c r="E757" s="1" t="s">
        <v>46734</v>
      </c>
      <c r="F757" s="3"/>
      <c r="G757" s="3"/>
    </row>
    <row r="758" spans="1:7" x14ac:dyDescent="0.25">
      <c r="A758" s="1">
        <f t="shared" si="11"/>
        <v>757</v>
      </c>
      <c r="B758" s="72">
        <v>750000004258</v>
      </c>
      <c r="C758" s="1" t="s">
        <v>31775</v>
      </c>
      <c r="D758" s="1" t="s">
        <v>46733</v>
      </c>
      <c r="E758" s="1" t="s">
        <v>46732</v>
      </c>
      <c r="F758" s="3"/>
      <c r="G758" s="3"/>
    </row>
    <row r="759" spans="1:7" x14ac:dyDescent="0.25">
      <c r="A759" s="1">
        <f t="shared" si="11"/>
        <v>758</v>
      </c>
      <c r="B759" s="72">
        <v>750000004259</v>
      </c>
      <c r="C759" s="1" t="s">
        <v>31775</v>
      </c>
      <c r="D759" s="1" t="s">
        <v>46733</v>
      </c>
      <c r="E759" s="1" t="s">
        <v>46732</v>
      </c>
      <c r="F759" s="3"/>
      <c r="G759" s="3"/>
    </row>
    <row r="760" spans="1:7" x14ac:dyDescent="0.25">
      <c r="A760" s="1">
        <f t="shared" si="11"/>
        <v>759</v>
      </c>
      <c r="B760" s="72">
        <v>750000004264</v>
      </c>
      <c r="C760" s="1" t="s">
        <v>31775</v>
      </c>
      <c r="D760" s="1" t="s">
        <v>46731</v>
      </c>
      <c r="E760" s="1" t="s">
        <v>46730</v>
      </c>
      <c r="F760" s="3"/>
      <c r="G760" s="3"/>
    </row>
    <row r="761" spans="1:7" x14ac:dyDescent="0.25">
      <c r="A761" s="1">
        <f t="shared" si="11"/>
        <v>760</v>
      </c>
      <c r="B761" s="72">
        <v>750000004265</v>
      </c>
      <c r="C761" s="1" t="s">
        <v>31775</v>
      </c>
      <c r="D761" s="1" t="s">
        <v>46731</v>
      </c>
      <c r="E761" s="1" t="s">
        <v>46730</v>
      </c>
      <c r="F761" s="3"/>
      <c r="G761" s="3"/>
    </row>
    <row r="762" spans="1:7" x14ac:dyDescent="0.25">
      <c r="A762" s="1">
        <f t="shared" si="11"/>
        <v>761</v>
      </c>
      <c r="B762" s="72">
        <v>750000004288</v>
      </c>
      <c r="C762" s="1" t="s">
        <v>31775</v>
      </c>
      <c r="D762" s="1" t="s">
        <v>46729</v>
      </c>
      <c r="E762" s="1" t="s">
        <v>46728</v>
      </c>
      <c r="F762" s="3"/>
      <c r="G762" s="3"/>
    </row>
    <row r="763" spans="1:7" x14ac:dyDescent="0.25">
      <c r="A763" s="1">
        <f t="shared" si="11"/>
        <v>762</v>
      </c>
      <c r="B763" s="72">
        <v>750000004289</v>
      </c>
      <c r="C763" s="1" t="s">
        <v>31775</v>
      </c>
      <c r="D763" s="1" t="s">
        <v>46729</v>
      </c>
      <c r="E763" s="1" t="s">
        <v>46728</v>
      </c>
      <c r="F763" s="3"/>
      <c r="G763" s="3"/>
    </row>
    <row r="764" spans="1:7" x14ac:dyDescent="0.25">
      <c r="A764" s="1">
        <f t="shared" si="11"/>
        <v>763</v>
      </c>
      <c r="B764" s="72">
        <v>750000004290</v>
      </c>
      <c r="C764" s="1" t="s">
        <v>31775</v>
      </c>
      <c r="D764" s="1" t="s">
        <v>46727</v>
      </c>
      <c r="E764" s="1" t="s">
        <v>46726</v>
      </c>
      <c r="F764" s="3"/>
      <c r="G764" s="3"/>
    </row>
    <row r="765" spans="1:7" x14ac:dyDescent="0.25">
      <c r="A765" s="1">
        <f t="shared" si="11"/>
        <v>764</v>
      </c>
      <c r="B765" s="72">
        <v>750000004291</v>
      </c>
      <c r="C765" s="1" t="s">
        <v>31775</v>
      </c>
      <c r="D765" s="1" t="s">
        <v>46727</v>
      </c>
      <c r="E765" s="1" t="s">
        <v>46726</v>
      </c>
      <c r="F765" s="3"/>
      <c r="G765" s="3"/>
    </row>
    <row r="766" spans="1:7" x14ac:dyDescent="0.25">
      <c r="A766" s="1">
        <f t="shared" si="11"/>
        <v>765</v>
      </c>
      <c r="B766" s="72">
        <v>750000004292</v>
      </c>
      <c r="C766" s="1" t="s">
        <v>31775</v>
      </c>
      <c r="D766" s="1" t="s">
        <v>46725</v>
      </c>
      <c r="E766" s="1" t="s">
        <v>46724</v>
      </c>
      <c r="F766" s="3"/>
      <c r="G766" s="3"/>
    </row>
    <row r="767" spans="1:7" x14ac:dyDescent="0.25">
      <c r="A767" s="1">
        <f t="shared" si="11"/>
        <v>766</v>
      </c>
      <c r="B767" s="72">
        <v>750000004293</v>
      </c>
      <c r="C767" s="1" t="s">
        <v>31775</v>
      </c>
      <c r="D767" s="1" t="s">
        <v>46725</v>
      </c>
      <c r="E767" s="1" t="s">
        <v>46724</v>
      </c>
      <c r="F767" s="3"/>
      <c r="G767" s="3"/>
    </row>
    <row r="768" spans="1:7" x14ac:dyDescent="0.25">
      <c r="A768" s="1">
        <f t="shared" si="11"/>
        <v>767</v>
      </c>
      <c r="B768" s="72">
        <v>750000004300</v>
      </c>
      <c r="C768" s="1" t="s">
        <v>31775</v>
      </c>
      <c r="D768" s="1" t="s">
        <v>46723</v>
      </c>
      <c r="E768" s="1" t="s">
        <v>46722</v>
      </c>
      <c r="F768" s="3"/>
      <c r="G768" s="3"/>
    </row>
    <row r="769" spans="1:7" x14ac:dyDescent="0.25">
      <c r="A769" s="1">
        <f t="shared" si="11"/>
        <v>768</v>
      </c>
      <c r="B769" s="72">
        <v>750000004301</v>
      </c>
      <c r="C769" s="1" t="s">
        <v>31775</v>
      </c>
      <c r="D769" s="1" t="s">
        <v>46723</v>
      </c>
      <c r="E769" s="1" t="s">
        <v>46722</v>
      </c>
      <c r="F769" s="3"/>
      <c r="G769" s="3"/>
    </row>
    <row r="770" spans="1:7" x14ac:dyDescent="0.25">
      <c r="A770" s="1">
        <f t="shared" si="11"/>
        <v>769</v>
      </c>
      <c r="B770" s="72">
        <v>750000004302</v>
      </c>
      <c r="C770" s="1" t="s">
        <v>31775</v>
      </c>
      <c r="D770" s="1" t="s">
        <v>46721</v>
      </c>
      <c r="E770" s="1" t="s">
        <v>46720</v>
      </c>
      <c r="F770" s="3"/>
      <c r="G770" s="3"/>
    </row>
    <row r="771" spans="1:7" x14ac:dyDescent="0.25">
      <c r="A771" s="1">
        <f t="shared" ref="A771:A834" si="12">A770+1</f>
        <v>770</v>
      </c>
      <c r="B771" s="72">
        <v>750000004303</v>
      </c>
      <c r="C771" s="1" t="s">
        <v>31775</v>
      </c>
      <c r="D771" s="1" t="s">
        <v>46721</v>
      </c>
      <c r="E771" s="1" t="s">
        <v>46720</v>
      </c>
      <c r="F771" s="3"/>
      <c r="G771" s="3"/>
    </row>
    <row r="772" spans="1:7" x14ac:dyDescent="0.25">
      <c r="A772" s="1">
        <f t="shared" si="12"/>
        <v>771</v>
      </c>
      <c r="B772" s="72">
        <v>750000004306</v>
      </c>
      <c r="C772" s="1" t="s">
        <v>31775</v>
      </c>
      <c r="D772" s="1" t="s">
        <v>46719</v>
      </c>
      <c r="E772" s="1" t="s">
        <v>46718</v>
      </c>
      <c r="F772" s="3"/>
      <c r="G772" s="3"/>
    </row>
    <row r="773" spans="1:7" x14ac:dyDescent="0.25">
      <c r="A773" s="1">
        <f t="shared" si="12"/>
        <v>772</v>
      </c>
      <c r="B773" s="72">
        <v>750000004307</v>
      </c>
      <c r="C773" s="1" t="s">
        <v>31775</v>
      </c>
      <c r="D773" s="1" t="s">
        <v>46719</v>
      </c>
      <c r="E773" s="1" t="s">
        <v>46718</v>
      </c>
      <c r="F773" s="3"/>
      <c r="G773" s="3"/>
    </row>
    <row r="774" spans="1:7" x14ac:dyDescent="0.25">
      <c r="A774" s="1">
        <f t="shared" si="12"/>
        <v>773</v>
      </c>
      <c r="B774" s="72">
        <v>750000004312</v>
      </c>
      <c r="C774" s="1" t="s">
        <v>31775</v>
      </c>
      <c r="D774" s="1" t="s">
        <v>46717</v>
      </c>
      <c r="E774" s="1" t="s">
        <v>46716</v>
      </c>
      <c r="F774" s="3"/>
      <c r="G774" s="3"/>
    </row>
    <row r="775" spans="1:7" x14ac:dyDescent="0.25">
      <c r="A775" s="1">
        <f t="shared" si="12"/>
        <v>774</v>
      </c>
      <c r="B775" s="72">
        <v>750000004313</v>
      </c>
      <c r="C775" s="1" t="s">
        <v>31775</v>
      </c>
      <c r="D775" s="1" t="s">
        <v>46717</v>
      </c>
      <c r="E775" s="1" t="s">
        <v>46716</v>
      </c>
      <c r="F775" s="3"/>
      <c r="G775" s="3"/>
    </row>
    <row r="776" spans="1:7" x14ac:dyDescent="0.25">
      <c r="A776" s="1">
        <f t="shared" si="12"/>
        <v>775</v>
      </c>
      <c r="B776" s="72">
        <v>750000004322</v>
      </c>
      <c r="C776" s="1" t="s">
        <v>31775</v>
      </c>
      <c r="D776" s="1" t="s">
        <v>46715</v>
      </c>
      <c r="E776" s="1" t="s">
        <v>46714</v>
      </c>
      <c r="F776" s="3"/>
      <c r="G776" s="3"/>
    </row>
    <row r="777" spans="1:7" x14ac:dyDescent="0.25">
      <c r="A777" s="1">
        <f t="shared" si="12"/>
        <v>776</v>
      </c>
      <c r="B777" s="72">
        <v>750000004323</v>
      </c>
      <c r="C777" s="1" t="s">
        <v>31775</v>
      </c>
      <c r="D777" s="1" t="s">
        <v>46715</v>
      </c>
      <c r="E777" s="1" t="s">
        <v>46714</v>
      </c>
      <c r="F777" s="3"/>
      <c r="G777" s="3"/>
    </row>
    <row r="778" spans="1:7" x14ac:dyDescent="0.25">
      <c r="A778" s="1">
        <f t="shared" si="12"/>
        <v>777</v>
      </c>
      <c r="B778" s="72">
        <v>750000004340</v>
      </c>
      <c r="C778" s="1" t="s">
        <v>31775</v>
      </c>
      <c r="D778" s="1" t="s">
        <v>46713</v>
      </c>
      <c r="E778" s="1" t="s">
        <v>46712</v>
      </c>
      <c r="F778" s="3"/>
      <c r="G778" s="3"/>
    </row>
    <row r="779" spans="1:7" x14ac:dyDescent="0.25">
      <c r="A779" s="1">
        <f t="shared" si="12"/>
        <v>778</v>
      </c>
      <c r="B779" s="72">
        <v>750000004341</v>
      </c>
      <c r="C779" s="1" t="s">
        <v>31775</v>
      </c>
      <c r="D779" s="1" t="s">
        <v>46713</v>
      </c>
      <c r="E779" s="1" t="s">
        <v>46712</v>
      </c>
      <c r="F779" s="3"/>
      <c r="G779" s="3"/>
    </row>
    <row r="780" spans="1:7" x14ac:dyDescent="0.25">
      <c r="A780" s="1">
        <f t="shared" si="12"/>
        <v>779</v>
      </c>
      <c r="B780" s="72">
        <v>750000004360</v>
      </c>
      <c r="C780" s="1" t="s">
        <v>31775</v>
      </c>
      <c r="D780" s="1" t="s">
        <v>46711</v>
      </c>
      <c r="E780" s="1" t="s">
        <v>46710</v>
      </c>
      <c r="F780" s="3"/>
      <c r="G780" s="3"/>
    </row>
    <row r="781" spans="1:7" x14ac:dyDescent="0.25">
      <c r="A781" s="1">
        <f t="shared" si="12"/>
        <v>780</v>
      </c>
      <c r="B781" s="72">
        <v>750000004361</v>
      </c>
      <c r="C781" s="1" t="s">
        <v>31775</v>
      </c>
      <c r="D781" s="1" t="s">
        <v>46711</v>
      </c>
      <c r="E781" s="1" t="s">
        <v>46710</v>
      </c>
      <c r="F781" s="3"/>
      <c r="G781" s="3"/>
    </row>
    <row r="782" spans="1:7" x14ac:dyDescent="0.25">
      <c r="A782" s="1">
        <f t="shared" si="12"/>
        <v>781</v>
      </c>
      <c r="B782" s="72">
        <v>750000004366</v>
      </c>
      <c r="C782" s="1" t="s">
        <v>31775</v>
      </c>
      <c r="D782" s="1" t="s">
        <v>46709</v>
      </c>
      <c r="E782" s="1" t="s">
        <v>46708</v>
      </c>
      <c r="F782" s="3"/>
      <c r="G782" s="3"/>
    </row>
    <row r="783" spans="1:7" x14ac:dyDescent="0.25">
      <c r="A783" s="1">
        <f t="shared" si="12"/>
        <v>782</v>
      </c>
      <c r="B783" s="72">
        <v>750000004367</v>
      </c>
      <c r="C783" s="1" t="s">
        <v>31775</v>
      </c>
      <c r="D783" s="1" t="s">
        <v>46709</v>
      </c>
      <c r="E783" s="1" t="s">
        <v>46708</v>
      </c>
      <c r="F783" s="3"/>
      <c r="G783" s="3"/>
    </row>
    <row r="784" spans="1:7" x14ac:dyDescent="0.25">
      <c r="A784" s="1">
        <f t="shared" si="12"/>
        <v>783</v>
      </c>
      <c r="B784" s="72">
        <v>750000004390</v>
      </c>
      <c r="C784" s="1" t="s">
        <v>31775</v>
      </c>
      <c r="D784" s="1" t="s">
        <v>46707</v>
      </c>
      <c r="E784" s="1" t="s">
        <v>46706</v>
      </c>
      <c r="F784" s="3"/>
      <c r="G784" s="3"/>
    </row>
    <row r="785" spans="1:7" x14ac:dyDescent="0.25">
      <c r="A785" s="1">
        <f t="shared" si="12"/>
        <v>784</v>
      </c>
      <c r="B785" s="72">
        <v>750000004391</v>
      </c>
      <c r="C785" s="1" t="s">
        <v>31775</v>
      </c>
      <c r="D785" s="1" t="s">
        <v>46707</v>
      </c>
      <c r="E785" s="1" t="s">
        <v>46706</v>
      </c>
      <c r="F785" s="3"/>
      <c r="G785" s="3"/>
    </row>
    <row r="786" spans="1:7" x14ac:dyDescent="0.25">
      <c r="A786" s="1">
        <f t="shared" si="12"/>
        <v>785</v>
      </c>
      <c r="B786" s="72">
        <v>750000004392</v>
      </c>
      <c r="C786" s="1" t="s">
        <v>31775</v>
      </c>
      <c r="D786" s="1" t="s">
        <v>46705</v>
      </c>
      <c r="E786" s="1" t="s">
        <v>46704</v>
      </c>
      <c r="F786" s="3"/>
      <c r="G786" s="3"/>
    </row>
    <row r="787" spans="1:7" x14ac:dyDescent="0.25">
      <c r="A787" s="1">
        <f t="shared" si="12"/>
        <v>786</v>
      </c>
      <c r="B787" s="72">
        <v>750000004393</v>
      </c>
      <c r="C787" s="1" t="s">
        <v>31775</v>
      </c>
      <c r="D787" s="1" t="s">
        <v>46705</v>
      </c>
      <c r="E787" s="1" t="s">
        <v>46704</v>
      </c>
      <c r="F787" s="3"/>
      <c r="G787" s="3"/>
    </row>
    <row r="788" spans="1:7" x14ac:dyDescent="0.25">
      <c r="A788" s="1">
        <f t="shared" si="12"/>
        <v>787</v>
      </c>
      <c r="B788" s="72">
        <v>750000004394</v>
      </c>
      <c r="C788" s="1" t="s">
        <v>31775</v>
      </c>
      <c r="D788" s="1" t="s">
        <v>46703</v>
      </c>
      <c r="E788" s="1" t="s">
        <v>46702</v>
      </c>
      <c r="F788" s="3"/>
      <c r="G788" s="3"/>
    </row>
    <row r="789" spans="1:7" x14ac:dyDescent="0.25">
      <c r="A789" s="1">
        <f t="shared" si="12"/>
        <v>788</v>
      </c>
      <c r="B789" s="72">
        <v>750000004395</v>
      </c>
      <c r="C789" s="1" t="s">
        <v>31775</v>
      </c>
      <c r="D789" s="1" t="s">
        <v>46703</v>
      </c>
      <c r="E789" s="1" t="s">
        <v>46702</v>
      </c>
      <c r="F789" s="3"/>
      <c r="G789" s="3"/>
    </row>
    <row r="790" spans="1:7" x14ac:dyDescent="0.25">
      <c r="A790" s="1">
        <f t="shared" si="12"/>
        <v>789</v>
      </c>
      <c r="B790" s="72">
        <v>750000004402</v>
      </c>
      <c r="C790" s="1" t="s">
        <v>31775</v>
      </c>
      <c r="D790" s="1" t="s">
        <v>46701</v>
      </c>
      <c r="E790" s="1" t="s">
        <v>46700</v>
      </c>
      <c r="F790" s="3"/>
      <c r="G790" s="3"/>
    </row>
    <row r="791" spans="1:7" x14ac:dyDescent="0.25">
      <c r="A791" s="1">
        <f t="shared" si="12"/>
        <v>790</v>
      </c>
      <c r="B791" s="72">
        <v>750000004403</v>
      </c>
      <c r="C791" s="1" t="s">
        <v>31775</v>
      </c>
      <c r="D791" s="1" t="s">
        <v>46701</v>
      </c>
      <c r="E791" s="1" t="s">
        <v>46700</v>
      </c>
      <c r="F791" s="3"/>
      <c r="G791" s="3"/>
    </row>
    <row r="792" spans="1:7" x14ac:dyDescent="0.25">
      <c r="A792" s="1">
        <f t="shared" si="12"/>
        <v>791</v>
      </c>
      <c r="B792" s="72">
        <v>750000004406</v>
      </c>
      <c r="C792" s="1" t="s">
        <v>31775</v>
      </c>
      <c r="D792" s="1" t="s">
        <v>46699</v>
      </c>
      <c r="E792" s="1" t="s">
        <v>46698</v>
      </c>
      <c r="F792" s="3"/>
      <c r="G792" s="3"/>
    </row>
    <row r="793" spans="1:7" x14ac:dyDescent="0.25">
      <c r="A793" s="1">
        <f t="shared" si="12"/>
        <v>792</v>
      </c>
      <c r="B793" s="72">
        <v>750000004407</v>
      </c>
      <c r="C793" s="1" t="s">
        <v>31775</v>
      </c>
      <c r="D793" s="1" t="s">
        <v>46699</v>
      </c>
      <c r="E793" s="1" t="s">
        <v>46698</v>
      </c>
      <c r="F793" s="3"/>
      <c r="G793" s="3"/>
    </row>
    <row r="794" spans="1:7" x14ac:dyDescent="0.25">
      <c r="A794" s="1">
        <f t="shared" si="12"/>
        <v>793</v>
      </c>
      <c r="B794" s="72">
        <v>750000004410</v>
      </c>
      <c r="C794" s="1" t="s">
        <v>31775</v>
      </c>
      <c r="D794" s="1" t="s">
        <v>46697</v>
      </c>
      <c r="E794" s="1" t="s">
        <v>46696</v>
      </c>
      <c r="F794" s="3"/>
      <c r="G794" s="3"/>
    </row>
    <row r="795" spans="1:7" x14ac:dyDescent="0.25">
      <c r="A795" s="1">
        <f t="shared" si="12"/>
        <v>794</v>
      </c>
      <c r="B795" s="72">
        <v>750000004411</v>
      </c>
      <c r="C795" s="1" t="s">
        <v>31775</v>
      </c>
      <c r="D795" s="1" t="s">
        <v>46697</v>
      </c>
      <c r="E795" s="1" t="s">
        <v>46696</v>
      </c>
      <c r="F795" s="3"/>
      <c r="G795" s="3"/>
    </row>
    <row r="796" spans="1:7" x14ac:dyDescent="0.25">
      <c r="A796" s="1">
        <f t="shared" si="12"/>
        <v>795</v>
      </c>
      <c r="B796" s="72">
        <v>750000004412</v>
      </c>
      <c r="C796" s="1" t="s">
        <v>31775</v>
      </c>
      <c r="D796" s="1" t="s">
        <v>46695</v>
      </c>
      <c r="E796" s="1" t="s">
        <v>46694</v>
      </c>
      <c r="F796" s="3"/>
      <c r="G796" s="3"/>
    </row>
    <row r="797" spans="1:7" x14ac:dyDescent="0.25">
      <c r="A797" s="1">
        <f t="shared" si="12"/>
        <v>796</v>
      </c>
      <c r="B797" s="72">
        <v>750000004413</v>
      </c>
      <c r="C797" s="1" t="s">
        <v>31775</v>
      </c>
      <c r="D797" s="1" t="s">
        <v>46695</v>
      </c>
      <c r="E797" s="1" t="s">
        <v>46694</v>
      </c>
      <c r="F797" s="3"/>
      <c r="G797" s="3"/>
    </row>
    <row r="798" spans="1:7" x14ac:dyDescent="0.25">
      <c r="A798" s="1">
        <f t="shared" si="12"/>
        <v>797</v>
      </c>
      <c r="B798" s="72">
        <v>750000004414</v>
      </c>
      <c r="C798" s="1" t="s">
        <v>31775</v>
      </c>
      <c r="D798" s="1" t="s">
        <v>46693</v>
      </c>
      <c r="E798" s="1" t="s">
        <v>46692</v>
      </c>
      <c r="F798" s="3"/>
      <c r="G798" s="3"/>
    </row>
    <row r="799" spans="1:7" x14ac:dyDescent="0.25">
      <c r="A799" s="1">
        <f t="shared" si="12"/>
        <v>798</v>
      </c>
      <c r="B799" s="72">
        <v>750000004415</v>
      </c>
      <c r="C799" s="1" t="s">
        <v>31775</v>
      </c>
      <c r="D799" s="1" t="s">
        <v>46693</v>
      </c>
      <c r="E799" s="1" t="s">
        <v>46692</v>
      </c>
      <c r="F799" s="3"/>
      <c r="G799" s="3"/>
    </row>
    <row r="800" spans="1:7" x14ac:dyDescent="0.25">
      <c r="A800" s="1">
        <f t="shared" si="12"/>
        <v>799</v>
      </c>
      <c r="B800" s="72">
        <v>750000004418</v>
      </c>
      <c r="C800" s="1" t="s">
        <v>31775</v>
      </c>
      <c r="D800" s="1" t="s">
        <v>46691</v>
      </c>
      <c r="E800" s="1" t="s">
        <v>46690</v>
      </c>
      <c r="F800" s="3"/>
      <c r="G800" s="3"/>
    </row>
    <row r="801" spans="1:7" x14ac:dyDescent="0.25">
      <c r="A801" s="1">
        <f t="shared" si="12"/>
        <v>800</v>
      </c>
      <c r="B801" s="72">
        <v>750000004419</v>
      </c>
      <c r="C801" s="1" t="s">
        <v>31775</v>
      </c>
      <c r="D801" s="1" t="s">
        <v>46691</v>
      </c>
      <c r="E801" s="1" t="s">
        <v>46690</v>
      </c>
      <c r="F801" s="3"/>
      <c r="G801" s="3"/>
    </row>
    <row r="802" spans="1:7" x14ac:dyDescent="0.25">
      <c r="A802" s="1">
        <f t="shared" si="12"/>
        <v>801</v>
      </c>
      <c r="B802" s="72">
        <v>750000004420</v>
      </c>
      <c r="C802" s="1" t="s">
        <v>31775</v>
      </c>
      <c r="D802" s="1" t="s">
        <v>46689</v>
      </c>
      <c r="E802" s="1" t="s">
        <v>46688</v>
      </c>
      <c r="F802" s="3"/>
      <c r="G802" s="3"/>
    </row>
    <row r="803" spans="1:7" x14ac:dyDescent="0.25">
      <c r="A803" s="1">
        <f t="shared" si="12"/>
        <v>802</v>
      </c>
      <c r="B803" s="72">
        <v>750000004421</v>
      </c>
      <c r="C803" s="1" t="s">
        <v>31775</v>
      </c>
      <c r="D803" s="1" t="s">
        <v>46689</v>
      </c>
      <c r="E803" s="1" t="s">
        <v>46688</v>
      </c>
      <c r="F803" s="3"/>
      <c r="G803" s="3"/>
    </row>
    <row r="804" spans="1:7" x14ac:dyDescent="0.25">
      <c r="A804" s="1">
        <f t="shared" si="12"/>
        <v>803</v>
      </c>
      <c r="B804" s="72">
        <v>750000004424</v>
      </c>
      <c r="C804" s="1" t="s">
        <v>31775</v>
      </c>
      <c r="D804" s="1" t="s">
        <v>46687</v>
      </c>
      <c r="E804" s="1" t="s">
        <v>46686</v>
      </c>
      <c r="F804" s="3"/>
      <c r="G804" s="3"/>
    </row>
    <row r="805" spans="1:7" x14ac:dyDescent="0.25">
      <c r="A805" s="1">
        <f t="shared" si="12"/>
        <v>804</v>
      </c>
      <c r="B805" s="72">
        <v>750000004425</v>
      </c>
      <c r="C805" s="1" t="s">
        <v>31775</v>
      </c>
      <c r="D805" s="1" t="s">
        <v>46687</v>
      </c>
      <c r="E805" s="1" t="s">
        <v>46686</v>
      </c>
      <c r="F805" s="3"/>
      <c r="G805" s="3"/>
    </row>
    <row r="806" spans="1:7" x14ac:dyDescent="0.25">
      <c r="A806" s="1">
        <f t="shared" si="12"/>
        <v>805</v>
      </c>
      <c r="B806" s="72">
        <v>750000004426</v>
      </c>
      <c r="C806" s="1" t="s">
        <v>31775</v>
      </c>
      <c r="D806" s="1" t="s">
        <v>46685</v>
      </c>
      <c r="E806" s="1" t="s">
        <v>46684</v>
      </c>
      <c r="F806" s="3"/>
      <c r="G806" s="3"/>
    </row>
    <row r="807" spans="1:7" x14ac:dyDescent="0.25">
      <c r="A807" s="1">
        <f t="shared" si="12"/>
        <v>806</v>
      </c>
      <c r="B807" s="72">
        <v>750000004427</v>
      </c>
      <c r="C807" s="1" t="s">
        <v>31775</v>
      </c>
      <c r="D807" s="1" t="s">
        <v>46685</v>
      </c>
      <c r="E807" s="1" t="s">
        <v>46684</v>
      </c>
      <c r="F807" s="3"/>
      <c r="G807" s="3"/>
    </row>
    <row r="808" spans="1:7" x14ac:dyDescent="0.25">
      <c r="A808" s="1">
        <f t="shared" si="12"/>
        <v>807</v>
      </c>
      <c r="B808" s="72">
        <v>750000004432</v>
      </c>
      <c r="C808" s="1" t="s">
        <v>31775</v>
      </c>
      <c r="D808" s="1" t="s">
        <v>46683</v>
      </c>
      <c r="E808" s="1" t="s">
        <v>46682</v>
      </c>
      <c r="F808" s="3"/>
      <c r="G808" s="3"/>
    </row>
    <row r="809" spans="1:7" x14ac:dyDescent="0.25">
      <c r="A809" s="1">
        <f t="shared" si="12"/>
        <v>808</v>
      </c>
      <c r="B809" s="72">
        <v>750000004433</v>
      </c>
      <c r="C809" s="1" t="s">
        <v>31775</v>
      </c>
      <c r="D809" s="1" t="s">
        <v>46683</v>
      </c>
      <c r="E809" s="1" t="s">
        <v>46682</v>
      </c>
      <c r="F809" s="3"/>
      <c r="G809" s="3"/>
    </row>
    <row r="810" spans="1:7" x14ac:dyDescent="0.25">
      <c r="A810" s="1">
        <f t="shared" si="12"/>
        <v>809</v>
      </c>
      <c r="B810" s="72">
        <v>750000004452</v>
      </c>
      <c r="C810" s="1" t="s">
        <v>31775</v>
      </c>
      <c r="D810" s="1" t="s">
        <v>46681</v>
      </c>
      <c r="E810" s="1" t="s">
        <v>46680</v>
      </c>
      <c r="F810" s="3"/>
      <c r="G810" s="3"/>
    </row>
    <row r="811" spans="1:7" x14ac:dyDescent="0.25">
      <c r="A811" s="1">
        <f t="shared" si="12"/>
        <v>810</v>
      </c>
      <c r="B811" s="72">
        <v>750000004453</v>
      </c>
      <c r="C811" s="1" t="s">
        <v>31775</v>
      </c>
      <c r="D811" s="1" t="s">
        <v>46681</v>
      </c>
      <c r="E811" s="1" t="s">
        <v>46680</v>
      </c>
      <c r="F811" s="3"/>
      <c r="G811" s="3"/>
    </row>
    <row r="812" spans="1:7" x14ac:dyDescent="0.25">
      <c r="A812" s="1">
        <f t="shared" si="12"/>
        <v>811</v>
      </c>
      <c r="B812" s="72">
        <v>750000004458</v>
      </c>
      <c r="C812" s="1" t="s">
        <v>31775</v>
      </c>
      <c r="D812" s="1" t="s">
        <v>46679</v>
      </c>
      <c r="E812" s="1" t="s">
        <v>46678</v>
      </c>
      <c r="F812" s="3"/>
      <c r="G812" s="3"/>
    </row>
    <row r="813" spans="1:7" x14ac:dyDescent="0.25">
      <c r="A813" s="1">
        <f t="shared" si="12"/>
        <v>812</v>
      </c>
      <c r="B813" s="72">
        <v>750000004459</v>
      </c>
      <c r="C813" s="1" t="s">
        <v>31775</v>
      </c>
      <c r="D813" s="1" t="s">
        <v>46679</v>
      </c>
      <c r="E813" s="1" t="s">
        <v>46678</v>
      </c>
      <c r="F813" s="3"/>
      <c r="G813" s="3"/>
    </row>
    <row r="814" spans="1:7" x14ac:dyDescent="0.25">
      <c r="A814" s="1">
        <f t="shared" si="12"/>
        <v>813</v>
      </c>
      <c r="B814" s="72">
        <v>750000004460</v>
      </c>
      <c r="C814" s="1" t="s">
        <v>31775</v>
      </c>
      <c r="D814" s="1" t="s">
        <v>46677</v>
      </c>
      <c r="E814" s="1" t="s">
        <v>46676</v>
      </c>
      <c r="F814" s="3"/>
      <c r="G814" s="3"/>
    </row>
    <row r="815" spans="1:7" x14ac:dyDescent="0.25">
      <c r="A815" s="1">
        <f t="shared" si="12"/>
        <v>814</v>
      </c>
      <c r="B815" s="72">
        <v>750000004461</v>
      </c>
      <c r="C815" s="1" t="s">
        <v>31775</v>
      </c>
      <c r="D815" s="1" t="s">
        <v>46677</v>
      </c>
      <c r="E815" s="1" t="s">
        <v>46676</v>
      </c>
      <c r="F815" s="3"/>
      <c r="G815" s="3"/>
    </row>
    <row r="816" spans="1:7" x14ac:dyDescent="0.25">
      <c r="A816" s="1">
        <f t="shared" si="12"/>
        <v>815</v>
      </c>
      <c r="B816" s="72">
        <v>750000004462</v>
      </c>
      <c r="C816" s="1" t="s">
        <v>31775</v>
      </c>
      <c r="D816" s="1" t="s">
        <v>46675</v>
      </c>
      <c r="E816" s="1" t="s">
        <v>46674</v>
      </c>
      <c r="F816" s="3"/>
      <c r="G816" s="3"/>
    </row>
    <row r="817" spans="1:7" x14ac:dyDescent="0.25">
      <c r="A817" s="1">
        <f t="shared" si="12"/>
        <v>816</v>
      </c>
      <c r="B817" s="72">
        <v>750000004463</v>
      </c>
      <c r="C817" s="1" t="s">
        <v>31775</v>
      </c>
      <c r="D817" s="1" t="s">
        <v>46675</v>
      </c>
      <c r="E817" s="1" t="s">
        <v>46674</v>
      </c>
      <c r="F817" s="3"/>
      <c r="G817" s="3"/>
    </row>
    <row r="818" spans="1:7" x14ac:dyDescent="0.25">
      <c r="A818" s="1">
        <f t="shared" si="12"/>
        <v>817</v>
      </c>
      <c r="B818" s="72">
        <v>750000004476</v>
      </c>
      <c r="C818" s="1" t="s">
        <v>31775</v>
      </c>
      <c r="D818" s="1" t="s">
        <v>46673</v>
      </c>
      <c r="E818" s="1" t="s">
        <v>46672</v>
      </c>
      <c r="F818" s="3"/>
      <c r="G818" s="3"/>
    </row>
    <row r="819" spans="1:7" x14ac:dyDescent="0.25">
      <c r="A819" s="1">
        <f t="shared" si="12"/>
        <v>818</v>
      </c>
      <c r="B819" s="72">
        <v>750000004477</v>
      </c>
      <c r="C819" s="1" t="s">
        <v>31775</v>
      </c>
      <c r="D819" s="1" t="s">
        <v>46673</v>
      </c>
      <c r="E819" s="1" t="s">
        <v>46672</v>
      </c>
      <c r="F819" s="3"/>
      <c r="G819" s="3"/>
    </row>
    <row r="820" spans="1:7" x14ac:dyDescent="0.25">
      <c r="A820" s="1">
        <f t="shared" si="12"/>
        <v>819</v>
      </c>
      <c r="B820" s="72">
        <v>750000004478</v>
      </c>
      <c r="C820" s="1" t="s">
        <v>31775</v>
      </c>
      <c r="D820" s="1" t="s">
        <v>46671</v>
      </c>
      <c r="E820" s="1" t="s">
        <v>46670</v>
      </c>
      <c r="F820" s="3"/>
      <c r="G820" s="3"/>
    </row>
    <row r="821" spans="1:7" x14ac:dyDescent="0.25">
      <c r="A821" s="1">
        <f t="shared" si="12"/>
        <v>820</v>
      </c>
      <c r="B821" s="72">
        <v>750000004479</v>
      </c>
      <c r="C821" s="1" t="s">
        <v>31775</v>
      </c>
      <c r="D821" s="1" t="s">
        <v>46671</v>
      </c>
      <c r="E821" s="1" t="s">
        <v>46670</v>
      </c>
      <c r="F821" s="3"/>
      <c r="G821" s="3"/>
    </row>
    <row r="822" spans="1:7" x14ac:dyDescent="0.25">
      <c r="A822" s="1">
        <f t="shared" si="12"/>
        <v>821</v>
      </c>
      <c r="B822" s="72">
        <v>750000004480</v>
      </c>
      <c r="C822" s="1" t="s">
        <v>31775</v>
      </c>
      <c r="D822" s="1" t="s">
        <v>46669</v>
      </c>
      <c r="E822" s="1" t="s">
        <v>46668</v>
      </c>
      <c r="F822" s="3"/>
      <c r="G822" s="3"/>
    </row>
    <row r="823" spans="1:7" x14ac:dyDescent="0.25">
      <c r="A823" s="1">
        <f t="shared" si="12"/>
        <v>822</v>
      </c>
      <c r="B823" s="72">
        <v>750000004481</v>
      </c>
      <c r="C823" s="1" t="s">
        <v>31775</v>
      </c>
      <c r="D823" s="1" t="s">
        <v>46669</v>
      </c>
      <c r="E823" s="1" t="s">
        <v>46668</v>
      </c>
      <c r="F823" s="3"/>
      <c r="G823" s="3"/>
    </row>
    <row r="824" spans="1:7" x14ac:dyDescent="0.25">
      <c r="A824" s="1">
        <f t="shared" si="12"/>
        <v>823</v>
      </c>
      <c r="B824" s="72">
        <v>750000004492</v>
      </c>
      <c r="C824" s="1" t="s">
        <v>31775</v>
      </c>
      <c r="D824" s="1" t="s">
        <v>46667</v>
      </c>
      <c r="E824" s="1" t="s">
        <v>46666</v>
      </c>
      <c r="F824" s="3"/>
      <c r="G824" s="3"/>
    </row>
    <row r="825" spans="1:7" x14ac:dyDescent="0.25">
      <c r="A825" s="1">
        <f t="shared" si="12"/>
        <v>824</v>
      </c>
      <c r="B825" s="72">
        <v>750000004493</v>
      </c>
      <c r="C825" s="1" t="s">
        <v>31775</v>
      </c>
      <c r="D825" s="1" t="s">
        <v>46667</v>
      </c>
      <c r="E825" s="1" t="s">
        <v>46666</v>
      </c>
      <c r="F825" s="3"/>
      <c r="G825" s="3"/>
    </row>
    <row r="826" spans="1:7" x14ac:dyDescent="0.25">
      <c r="A826" s="1">
        <f t="shared" si="12"/>
        <v>825</v>
      </c>
      <c r="B826" s="72">
        <v>750000004510</v>
      </c>
      <c r="C826" s="1" t="s">
        <v>31775</v>
      </c>
      <c r="D826" s="1" t="s">
        <v>46665</v>
      </c>
      <c r="E826" s="1" t="s">
        <v>46664</v>
      </c>
      <c r="F826" s="3"/>
      <c r="G826" s="3"/>
    </row>
    <row r="827" spans="1:7" x14ac:dyDescent="0.25">
      <c r="A827" s="1">
        <f t="shared" si="12"/>
        <v>826</v>
      </c>
      <c r="B827" s="72">
        <v>750000004511</v>
      </c>
      <c r="C827" s="1" t="s">
        <v>31775</v>
      </c>
      <c r="D827" s="1" t="s">
        <v>46665</v>
      </c>
      <c r="E827" s="1" t="s">
        <v>46664</v>
      </c>
      <c r="F827" s="3"/>
      <c r="G827" s="3"/>
    </row>
    <row r="828" spans="1:7" x14ac:dyDescent="0.25">
      <c r="A828" s="1">
        <f t="shared" si="12"/>
        <v>827</v>
      </c>
      <c r="B828" s="72">
        <v>750000004512</v>
      </c>
      <c r="C828" s="1" t="s">
        <v>31775</v>
      </c>
      <c r="D828" s="1" t="s">
        <v>46663</v>
      </c>
      <c r="E828" s="1" t="s">
        <v>46662</v>
      </c>
      <c r="F828" s="3"/>
      <c r="G828" s="3"/>
    </row>
    <row r="829" spans="1:7" x14ac:dyDescent="0.25">
      <c r="A829" s="1">
        <f t="shared" si="12"/>
        <v>828</v>
      </c>
      <c r="B829" s="72">
        <v>750000004513</v>
      </c>
      <c r="C829" s="1" t="s">
        <v>31775</v>
      </c>
      <c r="D829" s="1" t="s">
        <v>46663</v>
      </c>
      <c r="E829" s="1" t="s">
        <v>46662</v>
      </c>
      <c r="F829" s="3"/>
      <c r="G829" s="3"/>
    </row>
    <row r="830" spans="1:7" x14ac:dyDescent="0.25">
      <c r="A830" s="1">
        <f t="shared" si="12"/>
        <v>829</v>
      </c>
      <c r="B830" s="72">
        <v>750000004520</v>
      </c>
      <c r="C830" s="1" t="s">
        <v>31775</v>
      </c>
      <c r="D830" s="1" t="s">
        <v>46661</v>
      </c>
      <c r="E830" s="1" t="s">
        <v>46660</v>
      </c>
      <c r="F830" s="3"/>
      <c r="G830" s="3"/>
    </row>
    <row r="831" spans="1:7" x14ac:dyDescent="0.25">
      <c r="A831" s="1">
        <f t="shared" si="12"/>
        <v>830</v>
      </c>
      <c r="B831" s="72">
        <v>750000004521</v>
      </c>
      <c r="C831" s="1" t="s">
        <v>31775</v>
      </c>
      <c r="D831" s="1" t="s">
        <v>46661</v>
      </c>
      <c r="E831" s="1" t="s">
        <v>46660</v>
      </c>
      <c r="F831" s="3"/>
      <c r="G831" s="3"/>
    </row>
    <row r="832" spans="1:7" x14ac:dyDescent="0.25">
      <c r="A832" s="1">
        <f t="shared" si="12"/>
        <v>831</v>
      </c>
      <c r="B832" s="72">
        <v>750000004526</v>
      </c>
      <c r="C832" s="1" t="s">
        <v>31775</v>
      </c>
      <c r="D832" s="1" t="s">
        <v>46659</v>
      </c>
      <c r="E832" s="1" t="s">
        <v>46658</v>
      </c>
      <c r="F832" s="3"/>
      <c r="G832" s="3"/>
    </row>
    <row r="833" spans="1:7" x14ac:dyDescent="0.25">
      <c r="A833" s="1">
        <f t="shared" si="12"/>
        <v>832</v>
      </c>
      <c r="B833" s="72">
        <v>750000004527</v>
      </c>
      <c r="C833" s="1" t="s">
        <v>31775</v>
      </c>
      <c r="D833" s="1" t="s">
        <v>46659</v>
      </c>
      <c r="E833" s="1" t="s">
        <v>46658</v>
      </c>
      <c r="F833" s="3"/>
      <c r="G833" s="3"/>
    </row>
    <row r="834" spans="1:7" x14ac:dyDescent="0.25">
      <c r="A834" s="1">
        <f t="shared" si="12"/>
        <v>833</v>
      </c>
      <c r="B834" s="72">
        <v>750000004530</v>
      </c>
      <c r="C834" s="1" t="s">
        <v>31775</v>
      </c>
      <c r="D834" s="1" t="s">
        <v>46657</v>
      </c>
      <c r="E834" s="1" t="s">
        <v>46656</v>
      </c>
      <c r="F834" s="3"/>
      <c r="G834" s="3"/>
    </row>
    <row r="835" spans="1:7" x14ac:dyDescent="0.25">
      <c r="A835" s="1">
        <f t="shared" ref="A835:A898" si="13">A834+1</f>
        <v>834</v>
      </c>
      <c r="B835" s="72">
        <v>750000004531</v>
      </c>
      <c r="C835" s="1" t="s">
        <v>31775</v>
      </c>
      <c r="D835" s="1" t="s">
        <v>46657</v>
      </c>
      <c r="E835" s="1" t="s">
        <v>46656</v>
      </c>
      <c r="F835" s="3"/>
      <c r="G835" s="3"/>
    </row>
    <row r="836" spans="1:7" x14ac:dyDescent="0.25">
      <c r="A836" s="1">
        <f t="shared" si="13"/>
        <v>835</v>
      </c>
      <c r="B836" s="72">
        <v>750000004540</v>
      </c>
      <c r="C836" s="1" t="s">
        <v>31775</v>
      </c>
      <c r="D836" s="1" t="s">
        <v>46655</v>
      </c>
      <c r="E836" s="1" t="s">
        <v>46654</v>
      </c>
      <c r="F836" s="3"/>
      <c r="G836" s="3"/>
    </row>
    <row r="837" spans="1:7" x14ac:dyDescent="0.25">
      <c r="A837" s="1">
        <f t="shared" si="13"/>
        <v>836</v>
      </c>
      <c r="B837" s="72">
        <v>750000004541</v>
      </c>
      <c r="C837" s="1" t="s">
        <v>31775</v>
      </c>
      <c r="D837" s="1" t="s">
        <v>46655</v>
      </c>
      <c r="E837" s="1" t="s">
        <v>46654</v>
      </c>
      <c r="F837" s="3"/>
      <c r="G837" s="3"/>
    </row>
    <row r="838" spans="1:7" x14ac:dyDescent="0.25">
      <c r="A838" s="1">
        <f t="shared" si="13"/>
        <v>837</v>
      </c>
      <c r="B838" s="72">
        <v>750000004550</v>
      </c>
      <c r="C838" s="1" t="s">
        <v>31775</v>
      </c>
      <c r="D838" s="1" t="s">
        <v>46653</v>
      </c>
      <c r="E838" s="1" t="s">
        <v>46652</v>
      </c>
      <c r="F838" s="3"/>
      <c r="G838" s="3"/>
    </row>
    <row r="839" spans="1:7" x14ac:dyDescent="0.25">
      <c r="A839" s="1">
        <f t="shared" si="13"/>
        <v>838</v>
      </c>
      <c r="B839" s="72">
        <v>750000004551</v>
      </c>
      <c r="C839" s="1" t="s">
        <v>31775</v>
      </c>
      <c r="D839" s="1" t="s">
        <v>46653</v>
      </c>
      <c r="E839" s="1" t="s">
        <v>46652</v>
      </c>
      <c r="F839" s="3"/>
      <c r="G839" s="3"/>
    </row>
    <row r="840" spans="1:7" x14ac:dyDescent="0.25">
      <c r="A840" s="1">
        <f t="shared" si="13"/>
        <v>839</v>
      </c>
      <c r="B840" s="72">
        <v>750000004556</v>
      </c>
      <c r="C840" s="1" t="s">
        <v>31775</v>
      </c>
      <c r="D840" s="1" t="s">
        <v>46651</v>
      </c>
      <c r="E840" s="1" t="s">
        <v>46650</v>
      </c>
      <c r="F840" s="3"/>
      <c r="G840" s="3"/>
    </row>
    <row r="841" spans="1:7" x14ac:dyDescent="0.25">
      <c r="A841" s="1">
        <f t="shared" si="13"/>
        <v>840</v>
      </c>
      <c r="B841" s="72">
        <v>750000004557</v>
      </c>
      <c r="C841" s="1" t="s">
        <v>31775</v>
      </c>
      <c r="D841" s="1" t="s">
        <v>46651</v>
      </c>
      <c r="E841" s="1" t="s">
        <v>46650</v>
      </c>
      <c r="F841" s="3"/>
      <c r="G841" s="3"/>
    </row>
    <row r="842" spans="1:7" x14ac:dyDescent="0.25">
      <c r="A842" s="1">
        <f t="shared" si="13"/>
        <v>841</v>
      </c>
      <c r="B842" s="72">
        <v>750000004576</v>
      </c>
      <c r="C842" s="1" t="s">
        <v>31775</v>
      </c>
      <c r="D842" s="1" t="s">
        <v>46649</v>
      </c>
      <c r="E842" s="1" t="s">
        <v>46648</v>
      </c>
      <c r="F842" s="3"/>
      <c r="G842" s="3"/>
    </row>
    <row r="843" spans="1:7" x14ac:dyDescent="0.25">
      <c r="A843" s="1">
        <f t="shared" si="13"/>
        <v>842</v>
      </c>
      <c r="B843" s="72">
        <v>750000004577</v>
      </c>
      <c r="C843" s="1" t="s">
        <v>31775</v>
      </c>
      <c r="D843" s="1" t="s">
        <v>46649</v>
      </c>
      <c r="E843" s="1" t="s">
        <v>46648</v>
      </c>
      <c r="F843" s="3"/>
      <c r="G843" s="3"/>
    </row>
    <row r="844" spans="1:7" x14ac:dyDescent="0.25">
      <c r="A844" s="1">
        <f t="shared" si="13"/>
        <v>843</v>
      </c>
      <c r="B844" s="72">
        <v>750000004586</v>
      </c>
      <c r="C844" s="1" t="s">
        <v>31775</v>
      </c>
      <c r="D844" s="1" t="s">
        <v>31835</v>
      </c>
      <c r="E844" s="1" t="s">
        <v>31834</v>
      </c>
      <c r="F844" s="3"/>
      <c r="G844" s="3"/>
    </row>
    <row r="845" spans="1:7" x14ac:dyDescent="0.25">
      <c r="A845" s="1">
        <f t="shared" si="13"/>
        <v>844</v>
      </c>
      <c r="B845" s="72">
        <v>750000004587</v>
      </c>
      <c r="C845" s="1" t="s">
        <v>31775</v>
      </c>
      <c r="D845" s="1" t="s">
        <v>31835</v>
      </c>
      <c r="E845" s="1" t="s">
        <v>31834</v>
      </c>
      <c r="F845" s="3"/>
      <c r="G845" s="3"/>
    </row>
    <row r="846" spans="1:7" x14ac:dyDescent="0.25">
      <c r="A846" s="1">
        <f t="shared" si="13"/>
        <v>845</v>
      </c>
      <c r="B846" s="72">
        <v>750000004590</v>
      </c>
      <c r="C846" s="1" t="s">
        <v>31775</v>
      </c>
      <c r="D846" s="1" t="s">
        <v>46647</v>
      </c>
      <c r="E846" s="1" t="s">
        <v>46646</v>
      </c>
      <c r="F846" s="3"/>
      <c r="G846" s="3"/>
    </row>
    <row r="847" spans="1:7" x14ac:dyDescent="0.25">
      <c r="A847" s="1">
        <f t="shared" si="13"/>
        <v>846</v>
      </c>
      <c r="B847" s="72">
        <v>750000004591</v>
      </c>
      <c r="C847" s="1" t="s">
        <v>31775</v>
      </c>
      <c r="D847" s="1" t="s">
        <v>46647</v>
      </c>
      <c r="E847" s="1" t="s">
        <v>46646</v>
      </c>
      <c r="F847" s="3"/>
      <c r="G847" s="3"/>
    </row>
    <row r="848" spans="1:7" x14ac:dyDescent="0.25">
      <c r="A848" s="1">
        <f t="shared" si="13"/>
        <v>847</v>
      </c>
      <c r="B848" s="72">
        <v>750000004592</v>
      </c>
      <c r="C848" s="1" t="s">
        <v>31775</v>
      </c>
      <c r="D848" s="1" t="s">
        <v>46645</v>
      </c>
      <c r="E848" s="1" t="s">
        <v>46644</v>
      </c>
      <c r="F848" s="3"/>
      <c r="G848" s="3"/>
    </row>
    <row r="849" spans="1:7" x14ac:dyDescent="0.25">
      <c r="A849" s="1">
        <f t="shared" si="13"/>
        <v>848</v>
      </c>
      <c r="B849" s="72">
        <v>750000004593</v>
      </c>
      <c r="C849" s="1" t="s">
        <v>31775</v>
      </c>
      <c r="D849" s="1" t="s">
        <v>46645</v>
      </c>
      <c r="E849" s="1" t="s">
        <v>46644</v>
      </c>
      <c r="F849" s="3"/>
      <c r="G849" s="3"/>
    </row>
    <row r="850" spans="1:7" x14ac:dyDescent="0.25">
      <c r="A850" s="1">
        <f t="shared" si="13"/>
        <v>849</v>
      </c>
      <c r="B850" s="72">
        <v>750000004604</v>
      </c>
      <c r="C850" s="1" t="s">
        <v>31775</v>
      </c>
      <c r="D850" s="1" t="s">
        <v>46643</v>
      </c>
      <c r="E850" s="1" t="s">
        <v>46642</v>
      </c>
      <c r="F850" s="3"/>
      <c r="G850" s="3"/>
    </row>
    <row r="851" spans="1:7" x14ac:dyDescent="0.25">
      <c r="A851" s="1">
        <f t="shared" si="13"/>
        <v>850</v>
      </c>
      <c r="B851" s="72">
        <v>750000004605</v>
      </c>
      <c r="C851" s="1" t="s">
        <v>31775</v>
      </c>
      <c r="D851" s="1" t="s">
        <v>46643</v>
      </c>
      <c r="E851" s="1" t="s">
        <v>46642</v>
      </c>
      <c r="F851" s="3"/>
      <c r="G851" s="3"/>
    </row>
    <row r="852" spans="1:7" x14ac:dyDescent="0.25">
      <c r="A852" s="1">
        <f t="shared" si="13"/>
        <v>851</v>
      </c>
      <c r="B852" s="72">
        <v>750000004614</v>
      </c>
      <c r="C852" s="1" t="s">
        <v>31775</v>
      </c>
      <c r="D852" s="1" t="s">
        <v>46641</v>
      </c>
      <c r="E852" s="1" t="s">
        <v>46640</v>
      </c>
      <c r="F852" s="3"/>
      <c r="G852" s="3"/>
    </row>
    <row r="853" spans="1:7" x14ac:dyDescent="0.25">
      <c r="A853" s="1">
        <f t="shared" si="13"/>
        <v>852</v>
      </c>
      <c r="B853" s="72">
        <v>750000004615</v>
      </c>
      <c r="C853" s="1" t="s">
        <v>31775</v>
      </c>
      <c r="D853" s="1" t="s">
        <v>46641</v>
      </c>
      <c r="E853" s="1" t="s">
        <v>46640</v>
      </c>
      <c r="F853" s="3"/>
      <c r="G853" s="3"/>
    </row>
    <row r="854" spans="1:7" x14ac:dyDescent="0.25">
      <c r="A854" s="1">
        <f t="shared" si="13"/>
        <v>853</v>
      </c>
      <c r="B854" s="72">
        <v>750000004616</v>
      </c>
      <c r="C854" s="1" t="s">
        <v>31775</v>
      </c>
      <c r="D854" s="1" t="s">
        <v>46639</v>
      </c>
      <c r="E854" s="1" t="s">
        <v>46638</v>
      </c>
      <c r="F854" s="3"/>
      <c r="G854" s="3"/>
    </row>
    <row r="855" spans="1:7" x14ac:dyDescent="0.25">
      <c r="A855" s="1">
        <f t="shared" si="13"/>
        <v>854</v>
      </c>
      <c r="B855" s="72">
        <v>750000004617</v>
      </c>
      <c r="C855" s="1" t="s">
        <v>31775</v>
      </c>
      <c r="D855" s="1" t="s">
        <v>46639</v>
      </c>
      <c r="E855" s="1" t="s">
        <v>46638</v>
      </c>
      <c r="F855" s="3"/>
      <c r="G855" s="3"/>
    </row>
    <row r="856" spans="1:7" x14ac:dyDescent="0.25">
      <c r="A856" s="1">
        <f t="shared" si="13"/>
        <v>855</v>
      </c>
      <c r="B856" s="72">
        <v>750000004618</v>
      </c>
      <c r="C856" s="1" t="s">
        <v>31775</v>
      </c>
      <c r="D856" s="1" t="s">
        <v>46637</v>
      </c>
      <c r="E856" s="1" t="s">
        <v>46636</v>
      </c>
      <c r="F856" s="3"/>
      <c r="G856" s="3"/>
    </row>
    <row r="857" spans="1:7" x14ac:dyDescent="0.25">
      <c r="A857" s="1">
        <f t="shared" si="13"/>
        <v>856</v>
      </c>
      <c r="B857" s="72">
        <v>750000004619</v>
      </c>
      <c r="C857" s="1" t="s">
        <v>31775</v>
      </c>
      <c r="D857" s="1" t="s">
        <v>46637</v>
      </c>
      <c r="E857" s="1" t="s">
        <v>46636</v>
      </c>
      <c r="F857" s="3"/>
      <c r="G857" s="3"/>
    </row>
    <row r="858" spans="1:7" x14ac:dyDescent="0.25">
      <c r="A858" s="1">
        <f t="shared" si="13"/>
        <v>857</v>
      </c>
      <c r="B858" s="72">
        <v>750000004622</v>
      </c>
      <c r="C858" s="1" t="s">
        <v>31775</v>
      </c>
      <c r="D858" s="1" t="s">
        <v>46635</v>
      </c>
      <c r="E858" s="1" t="s">
        <v>46634</v>
      </c>
      <c r="F858" s="3"/>
      <c r="G858" s="3"/>
    </row>
    <row r="859" spans="1:7" x14ac:dyDescent="0.25">
      <c r="A859" s="1">
        <f t="shared" si="13"/>
        <v>858</v>
      </c>
      <c r="B859" s="72">
        <v>750000004623</v>
      </c>
      <c r="C859" s="1" t="s">
        <v>31775</v>
      </c>
      <c r="D859" s="1" t="s">
        <v>46635</v>
      </c>
      <c r="E859" s="1" t="s">
        <v>46634</v>
      </c>
      <c r="F859" s="3"/>
      <c r="G859" s="3"/>
    </row>
    <row r="860" spans="1:7" x14ac:dyDescent="0.25">
      <c r="A860" s="1">
        <f t="shared" si="13"/>
        <v>859</v>
      </c>
      <c r="B860" s="72">
        <v>750000004624</v>
      </c>
      <c r="C860" s="1" t="s">
        <v>31775</v>
      </c>
      <c r="D860" s="1" t="s">
        <v>46633</v>
      </c>
      <c r="E860" s="1" t="s">
        <v>46632</v>
      </c>
      <c r="F860" s="3"/>
      <c r="G860" s="3"/>
    </row>
    <row r="861" spans="1:7" x14ac:dyDescent="0.25">
      <c r="A861" s="1">
        <f t="shared" si="13"/>
        <v>860</v>
      </c>
      <c r="B861" s="72">
        <v>750000004625</v>
      </c>
      <c r="C861" s="1" t="s">
        <v>31775</v>
      </c>
      <c r="D861" s="1" t="s">
        <v>46633</v>
      </c>
      <c r="E861" s="1" t="s">
        <v>46632</v>
      </c>
      <c r="F861" s="3"/>
      <c r="G861" s="3"/>
    </row>
    <row r="862" spans="1:7" x14ac:dyDescent="0.25">
      <c r="A862" s="1">
        <f t="shared" si="13"/>
        <v>861</v>
      </c>
      <c r="B862" s="72">
        <v>750000004628</v>
      </c>
      <c r="C862" s="1" t="s">
        <v>31775</v>
      </c>
      <c r="D862" s="1" t="s">
        <v>46631</v>
      </c>
      <c r="E862" s="1" t="s">
        <v>46630</v>
      </c>
      <c r="F862" s="3"/>
      <c r="G862" s="3"/>
    </row>
    <row r="863" spans="1:7" x14ac:dyDescent="0.25">
      <c r="A863" s="1">
        <f t="shared" si="13"/>
        <v>862</v>
      </c>
      <c r="B863" s="72">
        <v>750000004629</v>
      </c>
      <c r="C863" s="1" t="s">
        <v>31775</v>
      </c>
      <c r="D863" s="1" t="s">
        <v>46631</v>
      </c>
      <c r="E863" s="1" t="s">
        <v>46630</v>
      </c>
      <c r="F863" s="3"/>
      <c r="G863" s="3"/>
    </row>
    <row r="864" spans="1:7" x14ac:dyDescent="0.25">
      <c r="A864" s="1">
        <f t="shared" si="13"/>
        <v>863</v>
      </c>
      <c r="B864" s="72">
        <v>750000004630</v>
      </c>
      <c r="C864" s="1" t="s">
        <v>31775</v>
      </c>
      <c r="D864" s="1" t="s">
        <v>46629</v>
      </c>
      <c r="E864" s="1" t="s">
        <v>46628</v>
      </c>
      <c r="F864" s="3"/>
      <c r="G864" s="3"/>
    </row>
    <row r="865" spans="1:7" x14ac:dyDescent="0.25">
      <c r="A865" s="1">
        <f t="shared" si="13"/>
        <v>864</v>
      </c>
      <c r="B865" s="72">
        <v>750000004631</v>
      </c>
      <c r="C865" s="1" t="s">
        <v>31775</v>
      </c>
      <c r="D865" s="1" t="s">
        <v>46629</v>
      </c>
      <c r="E865" s="1" t="s">
        <v>46628</v>
      </c>
      <c r="F865" s="3"/>
      <c r="G865" s="3"/>
    </row>
    <row r="866" spans="1:7" x14ac:dyDescent="0.25">
      <c r="A866" s="1">
        <f t="shared" si="13"/>
        <v>865</v>
      </c>
      <c r="B866" s="72">
        <v>750000004632</v>
      </c>
      <c r="C866" s="1" t="s">
        <v>31775</v>
      </c>
      <c r="D866" s="1" t="s">
        <v>46627</v>
      </c>
      <c r="E866" s="1" t="s">
        <v>46626</v>
      </c>
      <c r="F866" s="3"/>
      <c r="G866" s="3"/>
    </row>
    <row r="867" spans="1:7" x14ac:dyDescent="0.25">
      <c r="A867" s="1">
        <f t="shared" si="13"/>
        <v>866</v>
      </c>
      <c r="B867" s="72">
        <v>750000004633</v>
      </c>
      <c r="C867" s="1" t="s">
        <v>31775</v>
      </c>
      <c r="D867" s="1" t="s">
        <v>46627</v>
      </c>
      <c r="E867" s="1" t="s">
        <v>46626</v>
      </c>
      <c r="F867" s="3"/>
      <c r="G867" s="3"/>
    </row>
    <row r="868" spans="1:7" x14ac:dyDescent="0.25">
      <c r="A868" s="1">
        <f t="shared" si="13"/>
        <v>867</v>
      </c>
      <c r="B868" s="72">
        <v>750000004638</v>
      </c>
      <c r="C868" s="1" t="s">
        <v>31775</v>
      </c>
      <c r="D868" s="1" t="s">
        <v>46625</v>
      </c>
      <c r="E868" s="1" t="s">
        <v>46624</v>
      </c>
      <c r="F868" s="3"/>
      <c r="G868" s="3"/>
    </row>
    <row r="869" spans="1:7" x14ac:dyDescent="0.25">
      <c r="A869" s="1">
        <f t="shared" si="13"/>
        <v>868</v>
      </c>
      <c r="B869" s="72">
        <v>750000004639</v>
      </c>
      <c r="C869" s="1" t="s">
        <v>31775</v>
      </c>
      <c r="D869" s="1" t="s">
        <v>46625</v>
      </c>
      <c r="E869" s="1" t="s">
        <v>46624</v>
      </c>
      <c r="F869" s="3"/>
      <c r="G869" s="3"/>
    </row>
    <row r="870" spans="1:7" x14ac:dyDescent="0.25">
      <c r="A870" s="1">
        <f t="shared" si="13"/>
        <v>869</v>
      </c>
      <c r="B870" s="72">
        <v>750000004644</v>
      </c>
      <c r="C870" s="1" t="s">
        <v>31775</v>
      </c>
      <c r="D870" s="1" t="s">
        <v>46623</v>
      </c>
      <c r="E870" s="1" t="s">
        <v>46622</v>
      </c>
      <c r="F870" s="3"/>
      <c r="G870" s="3"/>
    </row>
    <row r="871" spans="1:7" x14ac:dyDescent="0.25">
      <c r="A871" s="1">
        <f t="shared" si="13"/>
        <v>870</v>
      </c>
      <c r="B871" s="72">
        <v>750000004645</v>
      </c>
      <c r="C871" s="1" t="s">
        <v>31775</v>
      </c>
      <c r="D871" s="1" t="s">
        <v>46623</v>
      </c>
      <c r="E871" s="1" t="s">
        <v>46622</v>
      </c>
      <c r="F871" s="3"/>
      <c r="G871" s="3"/>
    </row>
    <row r="872" spans="1:7" x14ac:dyDescent="0.25">
      <c r="A872" s="1">
        <f t="shared" si="13"/>
        <v>871</v>
      </c>
      <c r="B872" s="72">
        <v>750000004646</v>
      </c>
      <c r="C872" s="1" t="s">
        <v>31775</v>
      </c>
      <c r="D872" s="1" t="s">
        <v>46621</v>
      </c>
      <c r="E872" s="1" t="s">
        <v>46620</v>
      </c>
      <c r="F872" s="3"/>
      <c r="G872" s="3"/>
    </row>
    <row r="873" spans="1:7" x14ac:dyDescent="0.25">
      <c r="A873" s="1">
        <f t="shared" si="13"/>
        <v>872</v>
      </c>
      <c r="B873" s="72">
        <v>750000004647</v>
      </c>
      <c r="C873" s="1" t="s">
        <v>31775</v>
      </c>
      <c r="D873" s="1" t="s">
        <v>46621</v>
      </c>
      <c r="E873" s="1" t="s">
        <v>46620</v>
      </c>
      <c r="F873" s="3"/>
      <c r="G873" s="3"/>
    </row>
    <row r="874" spans="1:7" x14ac:dyDescent="0.25">
      <c r="A874" s="1">
        <f t="shared" si="13"/>
        <v>873</v>
      </c>
      <c r="B874" s="72">
        <v>750000004654</v>
      </c>
      <c r="C874" s="1" t="s">
        <v>31775</v>
      </c>
      <c r="D874" s="1" t="s">
        <v>46619</v>
      </c>
      <c r="E874" s="1" t="s">
        <v>46618</v>
      </c>
      <c r="F874" s="3"/>
      <c r="G874" s="3"/>
    </row>
    <row r="875" spans="1:7" x14ac:dyDescent="0.25">
      <c r="A875" s="1">
        <f t="shared" si="13"/>
        <v>874</v>
      </c>
      <c r="B875" s="72">
        <v>750000004655</v>
      </c>
      <c r="C875" s="1" t="s">
        <v>31775</v>
      </c>
      <c r="D875" s="1" t="s">
        <v>46619</v>
      </c>
      <c r="E875" s="1" t="s">
        <v>46618</v>
      </c>
      <c r="F875" s="3"/>
      <c r="G875" s="3"/>
    </row>
    <row r="876" spans="1:7" x14ac:dyDescent="0.25">
      <c r="A876" s="1">
        <f t="shared" si="13"/>
        <v>875</v>
      </c>
      <c r="B876" s="72">
        <v>750000004658</v>
      </c>
      <c r="C876" s="1" t="s">
        <v>31775</v>
      </c>
      <c r="D876" s="1" t="s">
        <v>46617</v>
      </c>
      <c r="E876" s="1" t="s">
        <v>46616</v>
      </c>
      <c r="F876" s="3"/>
      <c r="G876" s="3"/>
    </row>
    <row r="877" spans="1:7" x14ac:dyDescent="0.25">
      <c r="A877" s="1">
        <f t="shared" si="13"/>
        <v>876</v>
      </c>
      <c r="B877" s="72">
        <v>750000004659</v>
      </c>
      <c r="C877" s="1" t="s">
        <v>31775</v>
      </c>
      <c r="D877" s="1" t="s">
        <v>46617</v>
      </c>
      <c r="E877" s="1" t="s">
        <v>46616</v>
      </c>
      <c r="F877" s="3"/>
      <c r="G877" s="3"/>
    </row>
    <row r="878" spans="1:7" x14ac:dyDescent="0.25">
      <c r="A878" s="1">
        <f t="shared" si="13"/>
        <v>877</v>
      </c>
      <c r="B878" s="72">
        <v>750000004664</v>
      </c>
      <c r="C878" s="1" t="s">
        <v>31775</v>
      </c>
      <c r="D878" s="1" t="s">
        <v>46615</v>
      </c>
      <c r="E878" s="1" t="s">
        <v>46614</v>
      </c>
      <c r="F878" s="3"/>
      <c r="G878" s="3"/>
    </row>
    <row r="879" spans="1:7" x14ac:dyDescent="0.25">
      <c r="A879" s="1">
        <f t="shared" si="13"/>
        <v>878</v>
      </c>
      <c r="B879" s="72">
        <v>750000004665</v>
      </c>
      <c r="C879" s="1" t="s">
        <v>31775</v>
      </c>
      <c r="D879" s="1" t="s">
        <v>46615</v>
      </c>
      <c r="E879" s="1" t="s">
        <v>46614</v>
      </c>
      <c r="F879" s="3"/>
      <c r="G879" s="3"/>
    </row>
    <row r="880" spans="1:7" x14ac:dyDescent="0.25">
      <c r="A880" s="1">
        <f t="shared" si="13"/>
        <v>879</v>
      </c>
      <c r="B880" s="72">
        <v>750000004666</v>
      </c>
      <c r="C880" s="1" t="s">
        <v>31775</v>
      </c>
      <c r="D880" s="1" t="s">
        <v>46613</v>
      </c>
      <c r="E880" s="1" t="s">
        <v>46612</v>
      </c>
      <c r="F880" s="3"/>
      <c r="G880" s="3"/>
    </row>
    <row r="881" spans="1:7" x14ac:dyDescent="0.25">
      <c r="A881" s="1">
        <f t="shared" si="13"/>
        <v>880</v>
      </c>
      <c r="B881" s="72">
        <v>750000004667</v>
      </c>
      <c r="C881" s="1" t="s">
        <v>31775</v>
      </c>
      <c r="D881" s="1" t="s">
        <v>46613</v>
      </c>
      <c r="E881" s="1" t="s">
        <v>46612</v>
      </c>
      <c r="F881" s="3"/>
      <c r="G881" s="3"/>
    </row>
    <row r="882" spans="1:7" x14ac:dyDescent="0.25">
      <c r="A882" s="1">
        <f t="shared" si="13"/>
        <v>881</v>
      </c>
      <c r="B882" s="72">
        <v>750000004670</v>
      </c>
      <c r="C882" s="1" t="s">
        <v>31775</v>
      </c>
      <c r="D882" s="1" t="s">
        <v>46611</v>
      </c>
      <c r="E882" s="1" t="s">
        <v>46610</v>
      </c>
      <c r="F882" s="3"/>
      <c r="G882" s="3"/>
    </row>
    <row r="883" spans="1:7" x14ac:dyDescent="0.25">
      <c r="A883" s="1">
        <f t="shared" si="13"/>
        <v>882</v>
      </c>
      <c r="B883" s="72">
        <v>750000004671</v>
      </c>
      <c r="C883" s="1" t="s">
        <v>31775</v>
      </c>
      <c r="D883" s="1" t="s">
        <v>46611</v>
      </c>
      <c r="E883" s="1" t="s">
        <v>46610</v>
      </c>
      <c r="F883" s="3"/>
      <c r="G883" s="3"/>
    </row>
    <row r="884" spans="1:7" x14ac:dyDescent="0.25">
      <c r="A884" s="1">
        <f t="shared" si="13"/>
        <v>883</v>
      </c>
      <c r="B884" s="72">
        <v>750000004674</v>
      </c>
      <c r="C884" s="1" t="s">
        <v>31775</v>
      </c>
      <c r="D884" s="1" t="s">
        <v>46609</v>
      </c>
      <c r="E884" s="1" t="s">
        <v>46608</v>
      </c>
      <c r="F884" s="3"/>
      <c r="G884" s="3"/>
    </row>
    <row r="885" spans="1:7" x14ac:dyDescent="0.25">
      <c r="A885" s="1">
        <f t="shared" si="13"/>
        <v>884</v>
      </c>
      <c r="B885" s="72">
        <v>750000004675</v>
      </c>
      <c r="C885" s="1" t="s">
        <v>31775</v>
      </c>
      <c r="D885" s="1" t="s">
        <v>46609</v>
      </c>
      <c r="E885" s="1" t="s">
        <v>46608</v>
      </c>
      <c r="F885" s="3"/>
      <c r="G885" s="3"/>
    </row>
    <row r="886" spans="1:7" x14ac:dyDescent="0.25">
      <c r="A886" s="1">
        <f t="shared" si="13"/>
        <v>885</v>
      </c>
      <c r="B886" s="72">
        <v>750000004676</v>
      </c>
      <c r="C886" s="1" t="s">
        <v>31775</v>
      </c>
      <c r="D886" s="1" t="s">
        <v>46607</v>
      </c>
      <c r="E886" s="1" t="s">
        <v>46606</v>
      </c>
      <c r="F886" s="3"/>
      <c r="G886" s="3"/>
    </row>
    <row r="887" spans="1:7" x14ac:dyDescent="0.25">
      <c r="A887" s="1">
        <f t="shared" si="13"/>
        <v>886</v>
      </c>
      <c r="B887" s="72">
        <v>750000004677</v>
      </c>
      <c r="C887" s="1" t="s">
        <v>31775</v>
      </c>
      <c r="D887" s="1" t="s">
        <v>46607</v>
      </c>
      <c r="E887" s="1" t="s">
        <v>46606</v>
      </c>
      <c r="F887" s="3"/>
      <c r="G887" s="3"/>
    </row>
    <row r="888" spans="1:7" x14ac:dyDescent="0.25">
      <c r="A888" s="1">
        <f t="shared" si="13"/>
        <v>887</v>
      </c>
      <c r="B888" s="72">
        <v>750000004680</v>
      </c>
      <c r="C888" s="1" t="s">
        <v>31775</v>
      </c>
      <c r="D888" s="1" t="s">
        <v>46605</v>
      </c>
      <c r="E888" s="1" t="s">
        <v>46604</v>
      </c>
      <c r="F888" s="3"/>
      <c r="G888" s="3"/>
    </row>
    <row r="889" spans="1:7" x14ac:dyDescent="0.25">
      <c r="A889" s="1">
        <f t="shared" si="13"/>
        <v>888</v>
      </c>
      <c r="B889" s="72">
        <v>750000004681</v>
      </c>
      <c r="C889" s="1" t="s">
        <v>31775</v>
      </c>
      <c r="D889" s="1" t="s">
        <v>46605</v>
      </c>
      <c r="E889" s="1" t="s">
        <v>46604</v>
      </c>
      <c r="F889" s="3"/>
      <c r="G889" s="3"/>
    </row>
    <row r="890" spans="1:7" x14ac:dyDescent="0.25">
      <c r="A890" s="1">
        <f t="shared" si="13"/>
        <v>889</v>
      </c>
      <c r="B890" s="72">
        <v>750000004682</v>
      </c>
      <c r="C890" s="1" t="s">
        <v>31775</v>
      </c>
      <c r="D890" s="1" t="s">
        <v>46603</v>
      </c>
      <c r="E890" s="1" t="s">
        <v>46602</v>
      </c>
      <c r="F890" s="3"/>
      <c r="G890" s="3"/>
    </row>
    <row r="891" spans="1:7" x14ac:dyDescent="0.25">
      <c r="A891" s="1">
        <f t="shared" si="13"/>
        <v>890</v>
      </c>
      <c r="B891" s="72">
        <v>750000004683</v>
      </c>
      <c r="C891" s="1" t="s">
        <v>31775</v>
      </c>
      <c r="D891" s="1" t="s">
        <v>46603</v>
      </c>
      <c r="E891" s="1" t="s">
        <v>46602</v>
      </c>
      <c r="F891" s="3"/>
      <c r="G891" s="3"/>
    </row>
    <row r="892" spans="1:7" x14ac:dyDescent="0.25">
      <c r="A892" s="1">
        <f t="shared" si="13"/>
        <v>891</v>
      </c>
      <c r="B892" s="72">
        <v>750000004698</v>
      </c>
      <c r="C892" s="1" t="s">
        <v>31775</v>
      </c>
      <c r="D892" s="1" t="s">
        <v>46601</v>
      </c>
      <c r="E892" s="1" t="s">
        <v>46600</v>
      </c>
      <c r="F892" s="3"/>
      <c r="G892" s="3"/>
    </row>
    <row r="893" spans="1:7" x14ac:dyDescent="0.25">
      <c r="A893" s="1">
        <f t="shared" si="13"/>
        <v>892</v>
      </c>
      <c r="B893" s="72">
        <v>750000004699</v>
      </c>
      <c r="C893" s="1" t="s">
        <v>31775</v>
      </c>
      <c r="D893" s="1" t="s">
        <v>46601</v>
      </c>
      <c r="E893" s="1" t="s">
        <v>46600</v>
      </c>
      <c r="F893" s="3"/>
      <c r="G893" s="3"/>
    </row>
    <row r="894" spans="1:7" x14ac:dyDescent="0.25">
      <c r="A894" s="1">
        <f t="shared" si="13"/>
        <v>893</v>
      </c>
      <c r="B894" s="72">
        <v>750000004714</v>
      </c>
      <c r="C894" s="1" t="s">
        <v>31775</v>
      </c>
      <c r="D894" s="1" t="s">
        <v>46599</v>
      </c>
      <c r="E894" s="1" t="s">
        <v>46598</v>
      </c>
      <c r="F894" s="3"/>
      <c r="G894" s="3"/>
    </row>
    <row r="895" spans="1:7" x14ac:dyDescent="0.25">
      <c r="A895" s="1">
        <f t="shared" si="13"/>
        <v>894</v>
      </c>
      <c r="B895" s="72">
        <v>750000004715</v>
      </c>
      <c r="C895" s="1" t="s">
        <v>31775</v>
      </c>
      <c r="D895" s="1" t="s">
        <v>46599</v>
      </c>
      <c r="E895" s="1" t="s">
        <v>46598</v>
      </c>
      <c r="F895" s="3"/>
      <c r="G895" s="3"/>
    </row>
    <row r="896" spans="1:7" x14ac:dyDescent="0.25">
      <c r="A896" s="1">
        <f t="shared" si="13"/>
        <v>895</v>
      </c>
      <c r="B896" s="72">
        <v>750000004716</v>
      </c>
      <c r="C896" s="1" t="s">
        <v>31775</v>
      </c>
      <c r="D896" s="1" t="s">
        <v>46597</v>
      </c>
      <c r="E896" s="1" t="s">
        <v>46596</v>
      </c>
      <c r="F896" s="3"/>
      <c r="G896" s="3"/>
    </row>
    <row r="897" spans="1:7" x14ac:dyDescent="0.25">
      <c r="A897" s="1">
        <f t="shared" si="13"/>
        <v>896</v>
      </c>
      <c r="B897" s="72">
        <v>750000004717</v>
      </c>
      <c r="C897" s="1" t="s">
        <v>31775</v>
      </c>
      <c r="D897" s="1" t="s">
        <v>46597</v>
      </c>
      <c r="E897" s="1" t="s">
        <v>46596</v>
      </c>
      <c r="F897" s="3"/>
      <c r="G897" s="3"/>
    </row>
    <row r="898" spans="1:7" x14ac:dyDescent="0.25">
      <c r="A898" s="1">
        <f t="shared" si="13"/>
        <v>897</v>
      </c>
      <c r="B898" s="72">
        <v>750000004730</v>
      </c>
      <c r="C898" s="1" t="s">
        <v>31775</v>
      </c>
      <c r="D898" s="1" t="s">
        <v>46595</v>
      </c>
      <c r="E898" s="1" t="s">
        <v>46594</v>
      </c>
      <c r="F898" s="3"/>
      <c r="G898" s="3"/>
    </row>
    <row r="899" spans="1:7" x14ac:dyDescent="0.25">
      <c r="A899" s="1">
        <f t="shared" ref="A899:A962" si="14">A898+1</f>
        <v>898</v>
      </c>
      <c r="B899" s="72">
        <v>750000004731</v>
      </c>
      <c r="C899" s="1" t="s">
        <v>31775</v>
      </c>
      <c r="D899" s="1" t="s">
        <v>46595</v>
      </c>
      <c r="E899" s="1" t="s">
        <v>46594</v>
      </c>
      <c r="F899" s="3"/>
      <c r="G899" s="3"/>
    </row>
    <row r="900" spans="1:7" x14ac:dyDescent="0.25">
      <c r="A900" s="1">
        <f t="shared" si="14"/>
        <v>899</v>
      </c>
      <c r="B900" s="72">
        <v>750000004740</v>
      </c>
      <c r="C900" s="1" t="s">
        <v>31775</v>
      </c>
      <c r="D900" s="1" t="s">
        <v>46593</v>
      </c>
      <c r="E900" s="1" t="s">
        <v>46592</v>
      </c>
      <c r="F900" s="3"/>
      <c r="G900" s="3"/>
    </row>
    <row r="901" spans="1:7" x14ac:dyDescent="0.25">
      <c r="A901" s="1">
        <f t="shared" si="14"/>
        <v>900</v>
      </c>
      <c r="B901" s="72">
        <v>750000004741</v>
      </c>
      <c r="C901" s="1" t="s">
        <v>31775</v>
      </c>
      <c r="D901" s="1" t="s">
        <v>46593</v>
      </c>
      <c r="E901" s="1" t="s">
        <v>46592</v>
      </c>
      <c r="F901" s="3"/>
      <c r="G901" s="3"/>
    </row>
    <row r="902" spans="1:7" x14ac:dyDescent="0.25">
      <c r="A902" s="1">
        <f t="shared" si="14"/>
        <v>901</v>
      </c>
      <c r="B902" s="72">
        <v>750000004742</v>
      </c>
      <c r="C902" s="1" t="s">
        <v>31775</v>
      </c>
      <c r="D902" s="1" t="s">
        <v>46591</v>
      </c>
      <c r="E902" s="1" t="s">
        <v>46590</v>
      </c>
      <c r="F902" s="3"/>
      <c r="G902" s="3"/>
    </row>
    <row r="903" spans="1:7" x14ac:dyDescent="0.25">
      <c r="A903" s="1">
        <f t="shared" si="14"/>
        <v>902</v>
      </c>
      <c r="B903" s="72">
        <v>750000004743</v>
      </c>
      <c r="C903" s="1" t="s">
        <v>31775</v>
      </c>
      <c r="D903" s="1" t="s">
        <v>46591</v>
      </c>
      <c r="E903" s="1" t="s">
        <v>46590</v>
      </c>
      <c r="F903" s="3"/>
      <c r="G903" s="3"/>
    </row>
    <row r="904" spans="1:7" x14ac:dyDescent="0.25">
      <c r="A904" s="1">
        <f t="shared" si="14"/>
        <v>903</v>
      </c>
      <c r="B904" s="72">
        <v>750000004750</v>
      </c>
      <c r="C904" s="1" t="s">
        <v>31775</v>
      </c>
      <c r="D904" s="1" t="s">
        <v>46589</v>
      </c>
      <c r="E904" s="1" t="s">
        <v>46588</v>
      </c>
      <c r="F904" s="3"/>
      <c r="G904" s="3"/>
    </row>
    <row r="905" spans="1:7" x14ac:dyDescent="0.25">
      <c r="A905" s="1">
        <f t="shared" si="14"/>
        <v>904</v>
      </c>
      <c r="B905" s="72">
        <v>750000004751</v>
      </c>
      <c r="C905" s="1" t="s">
        <v>31775</v>
      </c>
      <c r="D905" s="1" t="s">
        <v>46589</v>
      </c>
      <c r="E905" s="1" t="s">
        <v>46588</v>
      </c>
      <c r="F905" s="3"/>
      <c r="G905" s="3"/>
    </row>
    <row r="906" spans="1:7" x14ac:dyDescent="0.25">
      <c r="A906" s="1">
        <f t="shared" si="14"/>
        <v>905</v>
      </c>
      <c r="B906" s="72">
        <v>750000004754</v>
      </c>
      <c r="C906" s="1" t="s">
        <v>31775</v>
      </c>
      <c r="D906" s="1" t="s">
        <v>46587</v>
      </c>
      <c r="E906" s="1" t="s">
        <v>46586</v>
      </c>
      <c r="F906" s="3"/>
      <c r="G906" s="3"/>
    </row>
    <row r="907" spans="1:7" x14ac:dyDescent="0.25">
      <c r="A907" s="1">
        <f t="shared" si="14"/>
        <v>906</v>
      </c>
      <c r="B907" s="72">
        <v>750000004755</v>
      </c>
      <c r="C907" s="1" t="s">
        <v>31775</v>
      </c>
      <c r="D907" s="1" t="s">
        <v>46587</v>
      </c>
      <c r="E907" s="1" t="s">
        <v>46586</v>
      </c>
      <c r="F907" s="3"/>
      <c r="G907" s="3"/>
    </row>
    <row r="908" spans="1:7" x14ac:dyDescent="0.25">
      <c r="A908" s="1">
        <f t="shared" si="14"/>
        <v>907</v>
      </c>
      <c r="B908" s="72">
        <v>750000004756</v>
      </c>
      <c r="C908" s="1" t="s">
        <v>31775</v>
      </c>
      <c r="D908" s="1" t="s">
        <v>46585</v>
      </c>
      <c r="E908" s="1" t="s">
        <v>46584</v>
      </c>
      <c r="F908" s="3"/>
      <c r="G908" s="3"/>
    </row>
    <row r="909" spans="1:7" x14ac:dyDescent="0.25">
      <c r="A909" s="1">
        <f t="shared" si="14"/>
        <v>908</v>
      </c>
      <c r="B909" s="72">
        <v>750000004757</v>
      </c>
      <c r="C909" s="1" t="s">
        <v>31775</v>
      </c>
      <c r="D909" s="1" t="s">
        <v>46585</v>
      </c>
      <c r="E909" s="1" t="s">
        <v>46584</v>
      </c>
      <c r="F909" s="3"/>
      <c r="G909" s="3"/>
    </row>
    <row r="910" spans="1:7" x14ac:dyDescent="0.25">
      <c r="A910" s="1">
        <f t="shared" si="14"/>
        <v>909</v>
      </c>
      <c r="B910" s="72">
        <v>750000004760</v>
      </c>
      <c r="C910" s="1" t="s">
        <v>31775</v>
      </c>
      <c r="D910" s="1" t="s">
        <v>46583</v>
      </c>
      <c r="E910" s="1" t="s">
        <v>46582</v>
      </c>
      <c r="F910" s="3"/>
      <c r="G910" s="3"/>
    </row>
    <row r="911" spans="1:7" x14ac:dyDescent="0.25">
      <c r="A911" s="1">
        <f t="shared" si="14"/>
        <v>910</v>
      </c>
      <c r="B911" s="72">
        <v>750000004761</v>
      </c>
      <c r="C911" s="1" t="s">
        <v>31775</v>
      </c>
      <c r="D911" s="1" t="s">
        <v>46583</v>
      </c>
      <c r="E911" s="1" t="s">
        <v>46582</v>
      </c>
      <c r="F911" s="3"/>
      <c r="G911" s="3"/>
    </row>
    <row r="912" spans="1:7" x14ac:dyDescent="0.25">
      <c r="A912" s="1">
        <f t="shared" si="14"/>
        <v>911</v>
      </c>
      <c r="B912" s="72">
        <v>750000004766</v>
      </c>
      <c r="C912" s="1" t="s">
        <v>31775</v>
      </c>
      <c r="D912" s="1" t="s">
        <v>46581</v>
      </c>
      <c r="E912" s="1" t="s">
        <v>46580</v>
      </c>
      <c r="F912" s="3"/>
      <c r="G912" s="3"/>
    </row>
    <row r="913" spans="1:7" x14ac:dyDescent="0.25">
      <c r="A913" s="1">
        <f t="shared" si="14"/>
        <v>912</v>
      </c>
      <c r="B913" s="72">
        <v>750000004767</v>
      </c>
      <c r="C913" s="1" t="s">
        <v>31775</v>
      </c>
      <c r="D913" s="1" t="s">
        <v>46581</v>
      </c>
      <c r="E913" s="1" t="s">
        <v>46580</v>
      </c>
      <c r="F913" s="3"/>
      <c r="G913" s="3"/>
    </row>
    <row r="914" spans="1:7" x14ac:dyDescent="0.25">
      <c r="A914" s="1">
        <f t="shared" si="14"/>
        <v>913</v>
      </c>
      <c r="B914" s="72">
        <v>750000004772</v>
      </c>
      <c r="C914" s="1" t="s">
        <v>31775</v>
      </c>
      <c r="D914" s="1" t="s">
        <v>46579</v>
      </c>
      <c r="E914" s="1" t="s">
        <v>46578</v>
      </c>
      <c r="F914" s="3"/>
      <c r="G914" s="3"/>
    </row>
    <row r="915" spans="1:7" x14ac:dyDescent="0.25">
      <c r="A915" s="1">
        <f t="shared" si="14"/>
        <v>914</v>
      </c>
      <c r="B915" s="72">
        <v>750000004773</v>
      </c>
      <c r="C915" s="1" t="s">
        <v>31775</v>
      </c>
      <c r="D915" s="1" t="s">
        <v>46579</v>
      </c>
      <c r="E915" s="1" t="s">
        <v>46578</v>
      </c>
      <c r="F915" s="3"/>
      <c r="G915" s="3"/>
    </row>
    <row r="916" spans="1:7" x14ac:dyDescent="0.25">
      <c r="A916" s="1">
        <f t="shared" si="14"/>
        <v>915</v>
      </c>
      <c r="B916" s="72">
        <v>750000004774</v>
      </c>
      <c r="C916" s="1" t="s">
        <v>31775</v>
      </c>
      <c r="D916" s="1" t="s">
        <v>46577</v>
      </c>
      <c r="E916" s="1" t="s">
        <v>46576</v>
      </c>
      <c r="F916" s="3"/>
      <c r="G916" s="3"/>
    </row>
    <row r="917" spans="1:7" x14ac:dyDescent="0.25">
      <c r="A917" s="1">
        <f t="shared" si="14"/>
        <v>916</v>
      </c>
      <c r="B917" s="72">
        <v>750000004775</v>
      </c>
      <c r="C917" s="1" t="s">
        <v>31775</v>
      </c>
      <c r="D917" s="1" t="s">
        <v>46577</v>
      </c>
      <c r="E917" s="1" t="s">
        <v>46576</v>
      </c>
      <c r="F917" s="3"/>
      <c r="G917" s="3"/>
    </row>
    <row r="918" spans="1:7" x14ac:dyDescent="0.25">
      <c r="A918" s="1">
        <f t="shared" si="14"/>
        <v>917</v>
      </c>
      <c r="B918" s="72">
        <v>750000004776</v>
      </c>
      <c r="C918" s="1" t="s">
        <v>31775</v>
      </c>
      <c r="D918" s="1" t="s">
        <v>46575</v>
      </c>
      <c r="E918" s="1" t="s">
        <v>46574</v>
      </c>
      <c r="F918" s="3"/>
      <c r="G918" s="3"/>
    </row>
    <row r="919" spans="1:7" x14ac:dyDescent="0.25">
      <c r="A919" s="1">
        <f t="shared" si="14"/>
        <v>918</v>
      </c>
      <c r="B919" s="72">
        <v>750000004777</v>
      </c>
      <c r="C919" s="1" t="s">
        <v>31775</v>
      </c>
      <c r="D919" s="1" t="s">
        <v>46575</v>
      </c>
      <c r="E919" s="1" t="s">
        <v>46574</v>
      </c>
      <c r="F919" s="3"/>
      <c r="G919" s="3"/>
    </row>
    <row r="920" spans="1:7" x14ac:dyDescent="0.25">
      <c r="A920" s="1">
        <f t="shared" si="14"/>
        <v>919</v>
      </c>
      <c r="B920" s="72">
        <v>750000004778</v>
      </c>
      <c r="C920" s="1" t="s">
        <v>31775</v>
      </c>
      <c r="D920" s="1" t="s">
        <v>46573</v>
      </c>
      <c r="E920" s="1" t="s">
        <v>46572</v>
      </c>
      <c r="F920" s="3"/>
      <c r="G920" s="3"/>
    </row>
    <row r="921" spans="1:7" x14ac:dyDescent="0.25">
      <c r="A921" s="1">
        <f t="shared" si="14"/>
        <v>920</v>
      </c>
      <c r="B921" s="72">
        <v>750000004779</v>
      </c>
      <c r="C921" s="1" t="s">
        <v>31775</v>
      </c>
      <c r="D921" s="1" t="s">
        <v>46573</v>
      </c>
      <c r="E921" s="1" t="s">
        <v>46572</v>
      </c>
      <c r="F921" s="3"/>
      <c r="G921" s="3"/>
    </row>
    <row r="922" spans="1:7" x14ac:dyDescent="0.25">
      <c r="A922" s="1">
        <f t="shared" si="14"/>
        <v>921</v>
      </c>
      <c r="B922" s="72">
        <v>750000004786</v>
      </c>
      <c r="C922" s="1" t="s">
        <v>31775</v>
      </c>
      <c r="D922" s="1" t="s">
        <v>46571</v>
      </c>
      <c r="E922" s="1" t="s">
        <v>46570</v>
      </c>
      <c r="F922" s="3"/>
      <c r="G922" s="3"/>
    </row>
    <row r="923" spans="1:7" x14ac:dyDescent="0.25">
      <c r="A923" s="1">
        <f t="shared" si="14"/>
        <v>922</v>
      </c>
      <c r="B923" s="72">
        <v>750000004787</v>
      </c>
      <c r="C923" s="1" t="s">
        <v>31775</v>
      </c>
      <c r="D923" s="1" t="s">
        <v>46571</v>
      </c>
      <c r="E923" s="1" t="s">
        <v>46570</v>
      </c>
      <c r="F923" s="3"/>
      <c r="G923" s="3"/>
    </row>
    <row r="924" spans="1:7" x14ac:dyDescent="0.25">
      <c r="A924" s="1">
        <f t="shared" si="14"/>
        <v>923</v>
      </c>
      <c r="B924" s="72">
        <v>750000004808</v>
      </c>
      <c r="C924" s="1" t="s">
        <v>31775</v>
      </c>
      <c r="D924" s="1" t="s">
        <v>46569</v>
      </c>
      <c r="E924" s="1" t="s">
        <v>46568</v>
      </c>
      <c r="F924" s="3"/>
      <c r="G924" s="3"/>
    </row>
    <row r="925" spans="1:7" x14ac:dyDescent="0.25">
      <c r="A925" s="1">
        <f t="shared" si="14"/>
        <v>924</v>
      </c>
      <c r="B925" s="72">
        <v>750000004809</v>
      </c>
      <c r="C925" s="1" t="s">
        <v>31775</v>
      </c>
      <c r="D925" s="1" t="s">
        <v>46569</v>
      </c>
      <c r="E925" s="1" t="s">
        <v>46568</v>
      </c>
      <c r="F925" s="3"/>
      <c r="G925" s="3"/>
    </row>
    <row r="926" spans="1:7" x14ac:dyDescent="0.25">
      <c r="A926" s="1">
        <f t="shared" si="14"/>
        <v>925</v>
      </c>
      <c r="B926" s="72">
        <v>750000004810</v>
      </c>
      <c r="C926" s="1" t="s">
        <v>31775</v>
      </c>
      <c r="D926" s="1" t="s">
        <v>46567</v>
      </c>
      <c r="E926" s="1" t="s">
        <v>46566</v>
      </c>
      <c r="F926" s="3"/>
      <c r="G926" s="3"/>
    </row>
    <row r="927" spans="1:7" x14ac:dyDescent="0.25">
      <c r="A927" s="1">
        <f t="shared" si="14"/>
        <v>926</v>
      </c>
      <c r="B927" s="72">
        <v>750000004811</v>
      </c>
      <c r="C927" s="1" t="s">
        <v>31775</v>
      </c>
      <c r="D927" s="1" t="s">
        <v>46567</v>
      </c>
      <c r="E927" s="1" t="s">
        <v>46566</v>
      </c>
      <c r="F927" s="3"/>
      <c r="G927" s="3"/>
    </row>
    <row r="928" spans="1:7" x14ac:dyDescent="0.25">
      <c r="A928" s="1">
        <f t="shared" si="14"/>
        <v>927</v>
      </c>
      <c r="B928" s="72">
        <v>750000004814</v>
      </c>
      <c r="C928" s="1" t="s">
        <v>31775</v>
      </c>
      <c r="D928" s="1" t="s">
        <v>46565</v>
      </c>
      <c r="E928" s="1" t="s">
        <v>46564</v>
      </c>
      <c r="F928" s="3"/>
      <c r="G928" s="3"/>
    </row>
    <row r="929" spans="1:7" x14ac:dyDescent="0.25">
      <c r="A929" s="1">
        <f t="shared" si="14"/>
        <v>928</v>
      </c>
      <c r="B929" s="72">
        <v>750000004815</v>
      </c>
      <c r="C929" s="1" t="s">
        <v>31775</v>
      </c>
      <c r="D929" s="1" t="s">
        <v>46565</v>
      </c>
      <c r="E929" s="1" t="s">
        <v>46564</v>
      </c>
      <c r="F929" s="3"/>
      <c r="G929" s="3"/>
    </row>
    <row r="930" spans="1:7" x14ac:dyDescent="0.25">
      <c r="A930" s="1">
        <f t="shared" si="14"/>
        <v>929</v>
      </c>
      <c r="B930" s="72">
        <v>750000004826</v>
      </c>
      <c r="C930" s="1" t="s">
        <v>31775</v>
      </c>
      <c r="D930" s="1" t="s">
        <v>46563</v>
      </c>
      <c r="E930" s="1" t="s">
        <v>46562</v>
      </c>
      <c r="F930" s="3"/>
      <c r="G930" s="3"/>
    </row>
    <row r="931" spans="1:7" x14ac:dyDescent="0.25">
      <c r="A931" s="1">
        <f t="shared" si="14"/>
        <v>930</v>
      </c>
      <c r="B931" s="72">
        <v>750000004827</v>
      </c>
      <c r="C931" s="1" t="s">
        <v>31775</v>
      </c>
      <c r="D931" s="1" t="s">
        <v>46563</v>
      </c>
      <c r="E931" s="1" t="s">
        <v>46562</v>
      </c>
      <c r="F931" s="3"/>
      <c r="G931" s="3"/>
    </row>
    <row r="932" spans="1:7" x14ac:dyDescent="0.25">
      <c r="A932" s="1">
        <f t="shared" si="14"/>
        <v>931</v>
      </c>
      <c r="B932" s="72">
        <v>750000004838</v>
      </c>
      <c r="C932" s="1" t="s">
        <v>31775</v>
      </c>
      <c r="D932" s="1" t="s">
        <v>46561</v>
      </c>
      <c r="E932" s="1" t="s">
        <v>46560</v>
      </c>
      <c r="F932" s="3"/>
      <c r="G932" s="3"/>
    </row>
    <row r="933" spans="1:7" x14ac:dyDescent="0.25">
      <c r="A933" s="1">
        <f t="shared" si="14"/>
        <v>932</v>
      </c>
      <c r="B933" s="72">
        <v>750000004839</v>
      </c>
      <c r="C933" s="1" t="s">
        <v>31775</v>
      </c>
      <c r="D933" s="1" t="s">
        <v>46561</v>
      </c>
      <c r="E933" s="1" t="s">
        <v>46560</v>
      </c>
      <c r="F933" s="3"/>
      <c r="G933" s="3"/>
    </row>
    <row r="934" spans="1:7" x14ac:dyDescent="0.25">
      <c r="A934" s="1">
        <f t="shared" si="14"/>
        <v>933</v>
      </c>
      <c r="B934" s="72">
        <v>750000004856</v>
      </c>
      <c r="C934" s="1" t="s">
        <v>31775</v>
      </c>
      <c r="D934" s="1" t="s">
        <v>46559</v>
      </c>
      <c r="E934" s="1" t="s">
        <v>46558</v>
      </c>
      <c r="F934" s="3"/>
      <c r="G934" s="3"/>
    </row>
    <row r="935" spans="1:7" x14ac:dyDescent="0.25">
      <c r="A935" s="1">
        <f t="shared" si="14"/>
        <v>934</v>
      </c>
      <c r="B935" s="72">
        <v>750000004857</v>
      </c>
      <c r="C935" s="1" t="s">
        <v>31775</v>
      </c>
      <c r="D935" s="1" t="s">
        <v>46559</v>
      </c>
      <c r="E935" s="1" t="s">
        <v>46558</v>
      </c>
      <c r="F935" s="3"/>
      <c r="G935" s="3"/>
    </row>
    <row r="936" spans="1:7" x14ac:dyDescent="0.25">
      <c r="A936" s="1">
        <f t="shared" si="14"/>
        <v>935</v>
      </c>
      <c r="B936" s="72">
        <v>750000004862</v>
      </c>
      <c r="C936" s="1" t="s">
        <v>31775</v>
      </c>
      <c r="D936" s="1" t="s">
        <v>46557</v>
      </c>
      <c r="E936" s="1" t="s">
        <v>46556</v>
      </c>
      <c r="F936" s="3"/>
      <c r="G936" s="3"/>
    </row>
    <row r="937" spans="1:7" x14ac:dyDescent="0.25">
      <c r="A937" s="1">
        <f t="shared" si="14"/>
        <v>936</v>
      </c>
      <c r="B937" s="72">
        <v>750000004863</v>
      </c>
      <c r="C937" s="1" t="s">
        <v>31775</v>
      </c>
      <c r="D937" s="1" t="s">
        <v>46557</v>
      </c>
      <c r="E937" s="1" t="s">
        <v>46556</v>
      </c>
      <c r="F937" s="3"/>
      <c r="G937" s="3"/>
    </row>
    <row r="938" spans="1:7" x14ac:dyDescent="0.25">
      <c r="A938" s="1">
        <f t="shared" si="14"/>
        <v>937</v>
      </c>
      <c r="B938" s="72">
        <v>750000004872</v>
      </c>
      <c r="C938" s="1" t="s">
        <v>31775</v>
      </c>
      <c r="D938" s="1" t="s">
        <v>46555</v>
      </c>
      <c r="E938" s="1" t="s">
        <v>46554</v>
      </c>
      <c r="F938" s="3"/>
      <c r="G938" s="3"/>
    </row>
    <row r="939" spans="1:7" x14ac:dyDescent="0.25">
      <c r="A939" s="1">
        <f t="shared" si="14"/>
        <v>938</v>
      </c>
      <c r="B939" s="72">
        <v>750000004873</v>
      </c>
      <c r="C939" s="1" t="s">
        <v>31775</v>
      </c>
      <c r="D939" s="1" t="s">
        <v>46555</v>
      </c>
      <c r="E939" s="1" t="s">
        <v>46554</v>
      </c>
      <c r="F939" s="3"/>
      <c r="G939" s="3"/>
    </row>
    <row r="940" spans="1:7" x14ac:dyDescent="0.25">
      <c r="A940" s="1">
        <f t="shared" si="14"/>
        <v>939</v>
      </c>
      <c r="B940" s="72">
        <v>750000004880</v>
      </c>
      <c r="C940" s="1" t="s">
        <v>31775</v>
      </c>
      <c r="D940" s="1" t="s">
        <v>46553</v>
      </c>
      <c r="E940" s="1" t="s">
        <v>46552</v>
      </c>
      <c r="F940" s="3"/>
      <c r="G940" s="3"/>
    </row>
    <row r="941" spans="1:7" x14ac:dyDescent="0.25">
      <c r="A941" s="1">
        <f t="shared" si="14"/>
        <v>940</v>
      </c>
      <c r="B941" s="72">
        <v>750000004881</v>
      </c>
      <c r="C941" s="1" t="s">
        <v>31775</v>
      </c>
      <c r="D941" s="1" t="s">
        <v>46553</v>
      </c>
      <c r="E941" s="1" t="s">
        <v>46552</v>
      </c>
      <c r="F941" s="3"/>
      <c r="G941" s="3"/>
    </row>
    <row r="942" spans="1:7" x14ac:dyDescent="0.25">
      <c r="A942" s="1">
        <f t="shared" si="14"/>
        <v>941</v>
      </c>
      <c r="B942" s="72">
        <v>750000004884</v>
      </c>
      <c r="C942" s="1" t="s">
        <v>31775</v>
      </c>
      <c r="D942" s="1" t="s">
        <v>46551</v>
      </c>
      <c r="E942" s="1" t="s">
        <v>46550</v>
      </c>
      <c r="F942" s="3"/>
      <c r="G942" s="3"/>
    </row>
    <row r="943" spans="1:7" x14ac:dyDescent="0.25">
      <c r="A943" s="1">
        <f t="shared" si="14"/>
        <v>942</v>
      </c>
      <c r="B943" s="72">
        <v>750000004885</v>
      </c>
      <c r="C943" s="1" t="s">
        <v>31775</v>
      </c>
      <c r="D943" s="1" t="s">
        <v>46551</v>
      </c>
      <c r="E943" s="1" t="s">
        <v>46550</v>
      </c>
      <c r="F943" s="3"/>
      <c r="G943" s="3"/>
    </row>
    <row r="944" spans="1:7" x14ac:dyDescent="0.25">
      <c r="A944" s="1">
        <f t="shared" si="14"/>
        <v>943</v>
      </c>
      <c r="B944" s="72">
        <v>750000004886</v>
      </c>
      <c r="C944" s="1" t="s">
        <v>31775</v>
      </c>
      <c r="D944" s="1" t="s">
        <v>46549</v>
      </c>
      <c r="E944" s="1" t="s">
        <v>32538</v>
      </c>
      <c r="F944" s="3"/>
      <c r="G944" s="3"/>
    </row>
    <row r="945" spans="1:7" x14ac:dyDescent="0.25">
      <c r="A945" s="1">
        <f t="shared" si="14"/>
        <v>944</v>
      </c>
      <c r="B945" s="72">
        <v>750000004887</v>
      </c>
      <c r="C945" s="1" t="s">
        <v>31775</v>
      </c>
      <c r="D945" s="1" t="s">
        <v>46549</v>
      </c>
      <c r="E945" s="1" t="s">
        <v>32538</v>
      </c>
      <c r="F945" s="3"/>
      <c r="G945" s="3"/>
    </row>
    <row r="946" spans="1:7" x14ac:dyDescent="0.25">
      <c r="A946" s="1">
        <f t="shared" si="14"/>
        <v>945</v>
      </c>
      <c r="B946" s="72">
        <v>750000004888</v>
      </c>
      <c r="C946" s="1" t="s">
        <v>31775</v>
      </c>
      <c r="D946" s="1" t="s">
        <v>46548</v>
      </c>
      <c r="E946" s="1" t="s">
        <v>46547</v>
      </c>
      <c r="F946" s="3"/>
      <c r="G946" s="3"/>
    </row>
    <row r="947" spans="1:7" x14ac:dyDescent="0.25">
      <c r="A947" s="1">
        <f t="shared" si="14"/>
        <v>946</v>
      </c>
      <c r="B947" s="72">
        <v>750000004889</v>
      </c>
      <c r="C947" s="1" t="s">
        <v>31775</v>
      </c>
      <c r="D947" s="1" t="s">
        <v>46548</v>
      </c>
      <c r="E947" s="1" t="s">
        <v>46547</v>
      </c>
      <c r="F947" s="3"/>
      <c r="G947" s="3"/>
    </row>
    <row r="948" spans="1:7" x14ac:dyDescent="0.25">
      <c r="A948" s="1">
        <f t="shared" si="14"/>
        <v>947</v>
      </c>
      <c r="B948" s="72">
        <v>750000004896</v>
      </c>
      <c r="C948" s="1" t="s">
        <v>31775</v>
      </c>
      <c r="D948" s="1" t="s">
        <v>46546</v>
      </c>
      <c r="E948" s="1" t="s">
        <v>46545</v>
      </c>
      <c r="F948" s="3"/>
      <c r="G948" s="3"/>
    </row>
    <row r="949" spans="1:7" x14ac:dyDescent="0.25">
      <c r="A949" s="1">
        <f t="shared" si="14"/>
        <v>948</v>
      </c>
      <c r="B949" s="72">
        <v>750000004897</v>
      </c>
      <c r="C949" s="1" t="s">
        <v>31775</v>
      </c>
      <c r="D949" s="1" t="s">
        <v>46546</v>
      </c>
      <c r="E949" s="1" t="s">
        <v>46545</v>
      </c>
      <c r="F949" s="3"/>
      <c r="G949" s="3"/>
    </row>
    <row r="950" spans="1:7" x14ac:dyDescent="0.25">
      <c r="A950" s="1">
        <f t="shared" si="14"/>
        <v>949</v>
      </c>
      <c r="B950" s="72">
        <v>750000004904</v>
      </c>
      <c r="C950" s="1" t="s">
        <v>31775</v>
      </c>
      <c r="D950" s="1" t="s">
        <v>46544</v>
      </c>
      <c r="E950" s="1" t="s">
        <v>46543</v>
      </c>
      <c r="F950" s="3"/>
      <c r="G950" s="3"/>
    </row>
    <row r="951" spans="1:7" x14ac:dyDescent="0.25">
      <c r="A951" s="1">
        <f t="shared" si="14"/>
        <v>950</v>
      </c>
      <c r="B951" s="72">
        <v>750000004905</v>
      </c>
      <c r="C951" s="1" t="s">
        <v>31775</v>
      </c>
      <c r="D951" s="1" t="s">
        <v>46544</v>
      </c>
      <c r="E951" s="1" t="s">
        <v>46543</v>
      </c>
      <c r="F951" s="3"/>
      <c r="G951" s="3"/>
    </row>
    <row r="952" spans="1:7" x14ac:dyDescent="0.25">
      <c r="A952" s="1">
        <f t="shared" si="14"/>
        <v>951</v>
      </c>
      <c r="B952" s="72">
        <v>750000004908</v>
      </c>
      <c r="C952" s="1" t="s">
        <v>31775</v>
      </c>
      <c r="D952" s="1" t="s">
        <v>46542</v>
      </c>
      <c r="E952" s="1" t="s">
        <v>46541</v>
      </c>
      <c r="F952" s="3"/>
      <c r="G952" s="3"/>
    </row>
    <row r="953" spans="1:7" x14ac:dyDescent="0.25">
      <c r="A953" s="1">
        <f t="shared" si="14"/>
        <v>952</v>
      </c>
      <c r="B953" s="72">
        <v>750000004909</v>
      </c>
      <c r="C953" s="1" t="s">
        <v>31775</v>
      </c>
      <c r="D953" s="1" t="s">
        <v>46542</v>
      </c>
      <c r="E953" s="1" t="s">
        <v>46541</v>
      </c>
      <c r="F953" s="3"/>
      <c r="G953" s="3"/>
    </row>
    <row r="954" spans="1:7" x14ac:dyDescent="0.25">
      <c r="A954" s="1">
        <f t="shared" si="14"/>
        <v>953</v>
      </c>
      <c r="B954" s="72">
        <v>750000004910</v>
      </c>
      <c r="C954" s="1" t="s">
        <v>31775</v>
      </c>
      <c r="D954" s="1" t="s">
        <v>46540</v>
      </c>
      <c r="E954" s="1" t="s">
        <v>46539</v>
      </c>
      <c r="F954" s="3"/>
      <c r="G954" s="3"/>
    </row>
    <row r="955" spans="1:7" x14ac:dyDescent="0.25">
      <c r="A955" s="1">
        <f t="shared" si="14"/>
        <v>954</v>
      </c>
      <c r="B955" s="72">
        <v>750000004911</v>
      </c>
      <c r="C955" s="1" t="s">
        <v>31775</v>
      </c>
      <c r="D955" s="1" t="s">
        <v>46540</v>
      </c>
      <c r="E955" s="1" t="s">
        <v>46539</v>
      </c>
      <c r="F955" s="3"/>
      <c r="G955" s="3"/>
    </row>
    <row r="956" spans="1:7" x14ac:dyDescent="0.25">
      <c r="A956" s="1">
        <f t="shared" si="14"/>
        <v>955</v>
      </c>
      <c r="B956" s="72">
        <v>750000004914</v>
      </c>
      <c r="C956" s="1" t="s">
        <v>31775</v>
      </c>
      <c r="D956" s="1" t="s">
        <v>46538</v>
      </c>
      <c r="E956" s="1" t="s">
        <v>46537</v>
      </c>
      <c r="F956" s="3"/>
      <c r="G956" s="3"/>
    </row>
    <row r="957" spans="1:7" x14ac:dyDescent="0.25">
      <c r="A957" s="1">
        <f t="shared" si="14"/>
        <v>956</v>
      </c>
      <c r="B957" s="72">
        <v>750000004915</v>
      </c>
      <c r="C957" s="1" t="s">
        <v>31775</v>
      </c>
      <c r="D957" s="1" t="s">
        <v>46538</v>
      </c>
      <c r="E957" s="1" t="s">
        <v>46537</v>
      </c>
      <c r="F957" s="3"/>
      <c r="G957" s="3"/>
    </row>
    <row r="958" spans="1:7" x14ac:dyDescent="0.25">
      <c r="A958" s="1">
        <f t="shared" si="14"/>
        <v>957</v>
      </c>
      <c r="B958" s="72">
        <v>750000004920</v>
      </c>
      <c r="C958" s="1" t="s">
        <v>31775</v>
      </c>
      <c r="D958" s="1" t="s">
        <v>46536</v>
      </c>
      <c r="E958" s="1" t="s">
        <v>46535</v>
      </c>
      <c r="F958" s="3"/>
      <c r="G958" s="3"/>
    </row>
    <row r="959" spans="1:7" x14ac:dyDescent="0.25">
      <c r="A959" s="1">
        <f t="shared" si="14"/>
        <v>958</v>
      </c>
      <c r="B959" s="72">
        <v>750000004921</v>
      </c>
      <c r="C959" s="1" t="s">
        <v>31775</v>
      </c>
      <c r="D959" s="1" t="s">
        <v>46536</v>
      </c>
      <c r="E959" s="1" t="s">
        <v>46535</v>
      </c>
      <c r="F959" s="3"/>
      <c r="G959" s="3"/>
    </row>
    <row r="960" spans="1:7" x14ac:dyDescent="0.25">
      <c r="A960" s="1">
        <f t="shared" si="14"/>
        <v>959</v>
      </c>
      <c r="B960" s="72">
        <v>750000004922</v>
      </c>
      <c r="C960" s="1" t="s">
        <v>31775</v>
      </c>
      <c r="D960" s="1" t="s">
        <v>46534</v>
      </c>
      <c r="E960" s="1" t="s">
        <v>46533</v>
      </c>
      <c r="F960" s="3"/>
      <c r="G960" s="3"/>
    </row>
    <row r="961" spans="1:7" x14ac:dyDescent="0.25">
      <c r="A961" s="1">
        <f t="shared" si="14"/>
        <v>960</v>
      </c>
      <c r="B961" s="72">
        <v>750000004923</v>
      </c>
      <c r="C961" s="1" t="s">
        <v>31775</v>
      </c>
      <c r="D961" s="1" t="s">
        <v>46534</v>
      </c>
      <c r="E961" s="1" t="s">
        <v>46533</v>
      </c>
      <c r="F961" s="3"/>
      <c r="G961" s="3"/>
    </row>
    <row r="962" spans="1:7" x14ac:dyDescent="0.25">
      <c r="A962" s="1">
        <f t="shared" si="14"/>
        <v>961</v>
      </c>
      <c r="B962" s="72">
        <v>750000004930</v>
      </c>
      <c r="C962" s="1" t="s">
        <v>31775</v>
      </c>
      <c r="D962" s="1" t="s">
        <v>46532</v>
      </c>
      <c r="E962" s="1" t="s">
        <v>46531</v>
      </c>
      <c r="F962" s="3"/>
      <c r="G962" s="3"/>
    </row>
    <row r="963" spans="1:7" x14ac:dyDescent="0.25">
      <c r="A963" s="1">
        <f t="shared" ref="A963:A1026" si="15">A962+1</f>
        <v>962</v>
      </c>
      <c r="B963" s="72">
        <v>750000004931</v>
      </c>
      <c r="C963" s="1" t="s">
        <v>31775</v>
      </c>
      <c r="D963" s="1" t="s">
        <v>46532</v>
      </c>
      <c r="E963" s="1" t="s">
        <v>46531</v>
      </c>
      <c r="F963" s="3"/>
      <c r="G963" s="3"/>
    </row>
    <row r="964" spans="1:7" x14ac:dyDescent="0.25">
      <c r="A964" s="1">
        <f t="shared" si="15"/>
        <v>963</v>
      </c>
      <c r="B964" s="72">
        <v>750000004940</v>
      </c>
      <c r="C964" s="1" t="s">
        <v>31775</v>
      </c>
      <c r="D964" s="1" t="s">
        <v>46530</v>
      </c>
      <c r="E964" s="1" t="s">
        <v>46529</v>
      </c>
      <c r="F964" s="3"/>
      <c r="G964" s="3"/>
    </row>
    <row r="965" spans="1:7" x14ac:dyDescent="0.25">
      <c r="A965" s="1">
        <f t="shared" si="15"/>
        <v>964</v>
      </c>
      <c r="B965" s="72">
        <v>750000004941</v>
      </c>
      <c r="C965" s="1" t="s">
        <v>31775</v>
      </c>
      <c r="D965" s="1" t="s">
        <v>46530</v>
      </c>
      <c r="E965" s="1" t="s">
        <v>46529</v>
      </c>
      <c r="F965" s="3"/>
      <c r="G965" s="3"/>
    </row>
    <row r="966" spans="1:7" x14ac:dyDescent="0.25">
      <c r="A966" s="1">
        <f t="shared" si="15"/>
        <v>965</v>
      </c>
      <c r="B966" s="72">
        <v>750000004952</v>
      </c>
      <c r="C966" s="1" t="s">
        <v>31775</v>
      </c>
      <c r="D966" s="1" t="s">
        <v>46528</v>
      </c>
      <c r="E966" s="1" t="s">
        <v>46527</v>
      </c>
      <c r="F966" s="3"/>
      <c r="G966" s="3"/>
    </row>
    <row r="967" spans="1:7" x14ac:dyDescent="0.25">
      <c r="A967" s="1">
        <f t="shared" si="15"/>
        <v>966</v>
      </c>
      <c r="B967" s="72">
        <v>750000004953</v>
      </c>
      <c r="C967" s="1" t="s">
        <v>31775</v>
      </c>
      <c r="D967" s="1" t="s">
        <v>46528</v>
      </c>
      <c r="E967" s="1" t="s">
        <v>46527</v>
      </c>
      <c r="F967" s="3"/>
      <c r="G967" s="3"/>
    </row>
    <row r="968" spans="1:7" x14ac:dyDescent="0.25">
      <c r="A968" s="1">
        <f t="shared" si="15"/>
        <v>967</v>
      </c>
      <c r="B968" s="72">
        <v>750000004956</v>
      </c>
      <c r="C968" s="1" t="s">
        <v>31775</v>
      </c>
      <c r="D968" s="1" t="s">
        <v>46526</v>
      </c>
      <c r="E968" s="1" t="s">
        <v>46525</v>
      </c>
      <c r="F968" s="3"/>
      <c r="G968" s="3"/>
    </row>
    <row r="969" spans="1:7" x14ac:dyDescent="0.25">
      <c r="A969" s="1">
        <f t="shared" si="15"/>
        <v>968</v>
      </c>
      <c r="B969" s="72">
        <v>750000004957</v>
      </c>
      <c r="C969" s="1" t="s">
        <v>31775</v>
      </c>
      <c r="D969" s="1" t="s">
        <v>46526</v>
      </c>
      <c r="E969" s="1" t="s">
        <v>46525</v>
      </c>
      <c r="F969" s="3"/>
      <c r="G969" s="3"/>
    </row>
    <row r="970" spans="1:7" x14ac:dyDescent="0.25">
      <c r="A970" s="1">
        <f t="shared" si="15"/>
        <v>969</v>
      </c>
      <c r="B970" s="72">
        <v>750000004962</v>
      </c>
      <c r="C970" s="1" t="s">
        <v>31775</v>
      </c>
      <c r="D970" s="1" t="s">
        <v>46524</v>
      </c>
      <c r="E970" s="1" t="s">
        <v>46523</v>
      </c>
      <c r="F970" s="3"/>
      <c r="G970" s="3"/>
    </row>
    <row r="971" spans="1:7" x14ac:dyDescent="0.25">
      <c r="A971" s="1">
        <f t="shared" si="15"/>
        <v>970</v>
      </c>
      <c r="B971" s="72">
        <v>750000004963</v>
      </c>
      <c r="C971" s="1" t="s">
        <v>31775</v>
      </c>
      <c r="D971" s="1" t="s">
        <v>46524</v>
      </c>
      <c r="E971" s="1" t="s">
        <v>46523</v>
      </c>
      <c r="F971" s="3"/>
      <c r="G971" s="3"/>
    </row>
    <row r="972" spans="1:7" x14ac:dyDescent="0.25">
      <c r="A972" s="1">
        <f t="shared" si="15"/>
        <v>971</v>
      </c>
      <c r="B972" s="72">
        <v>750000004964</v>
      </c>
      <c r="C972" s="1" t="s">
        <v>31775</v>
      </c>
      <c r="D972" s="1" t="s">
        <v>46522</v>
      </c>
      <c r="E972" s="1" t="s">
        <v>46521</v>
      </c>
      <c r="F972" s="3"/>
      <c r="G972" s="3"/>
    </row>
    <row r="973" spans="1:7" x14ac:dyDescent="0.25">
      <c r="A973" s="1">
        <f t="shared" si="15"/>
        <v>972</v>
      </c>
      <c r="B973" s="72">
        <v>750000004965</v>
      </c>
      <c r="C973" s="1" t="s">
        <v>31775</v>
      </c>
      <c r="D973" s="1" t="s">
        <v>46522</v>
      </c>
      <c r="E973" s="1" t="s">
        <v>46521</v>
      </c>
      <c r="F973" s="3"/>
      <c r="G973" s="3"/>
    </row>
    <row r="974" spans="1:7" x14ac:dyDescent="0.25">
      <c r="A974" s="1">
        <f t="shared" si="15"/>
        <v>973</v>
      </c>
      <c r="B974" s="72">
        <v>750000004966</v>
      </c>
      <c r="C974" s="1" t="s">
        <v>31775</v>
      </c>
      <c r="D974" s="1" t="s">
        <v>46520</v>
      </c>
      <c r="E974" s="1" t="s">
        <v>46519</v>
      </c>
      <c r="F974" s="3"/>
      <c r="G974" s="3"/>
    </row>
    <row r="975" spans="1:7" x14ac:dyDescent="0.25">
      <c r="A975" s="1">
        <f t="shared" si="15"/>
        <v>974</v>
      </c>
      <c r="B975" s="72">
        <v>750000004967</v>
      </c>
      <c r="C975" s="1" t="s">
        <v>31775</v>
      </c>
      <c r="D975" s="1" t="s">
        <v>46520</v>
      </c>
      <c r="E975" s="1" t="s">
        <v>46519</v>
      </c>
      <c r="F975" s="3"/>
      <c r="G975" s="3"/>
    </row>
    <row r="976" spans="1:7" x14ac:dyDescent="0.25">
      <c r="A976" s="1">
        <f t="shared" si="15"/>
        <v>975</v>
      </c>
      <c r="B976" s="72">
        <v>750000004968</v>
      </c>
      <c r="C976" s="1" t="s">
        <v>31775</v>
      </c>
      <c r="D976" s="1" t="s">
        <v>46518</v>
      </c>
      <c r="E976" s="1" t="s">
        <v>46517</v>
      </c>
      <c r="F976" s="3"/>
      <c r="G976" s="3"/>
    </row>
    <row r="977" spans="1:7" x14ac:dyDescent="0.25">
      <c r="A977" s="1">
        <f t="shared" si="15"/>
        <v>976</v>
      </c>
      <c r="B977" s="72">
        <v>750000004969</v>
      </c>
      <c r="C977" s="1" t="s">
        <v>31775</v>
      </c>
      <c r="D977" s="1" t="s">
        <v>46518</v>
      </c>
      <c r="E977" s="1" t="s">
        <v>46517</v>
      </c>
      <c r="F977" s="3"/>
      <c r="G977" s="3"/>
    </row>
    <row r="978" spans="1:7" x14ac:dyDescent="0.25">
      <c r="A978" s="1">
        <f t="shared" si="15"/>
        <v>977</v>
      </c>
      <c r="B978" s="72">
        <v>750000004970</v>
      </c>
      <c r="C978" s="1" t="s">
        <v>31775</v>
      </c>
      <c r="D978" s="1" t="s">
        <v>46516</v>
      </c>
      <c r="E978" s="1" t="s">
        <v>46515</v>
      </c>
      <c r="F978" s="3"/>
      <c r="G978" s="3"/>
    </row>
    <row r="979" spans="1:7" x14ac:dyDescent="0.25">
      <c r="A979" s="1">
        <f t="shared" si="15"/>
        <v>978</v>
      </c>
      <c r="B979" s="72">
        <v>750000004971</v>
      </c>
      <c r="C979" s="1" t="s">
        <v>31775</v>
      </c>
      <c r="D979" s="1" t="s">
        <v>46516</v>
      </c>
      <c r="E979" s="1" t="s">
        <v>46515</v>
      </c>
      <c r="F979" s="3"/>
      <c r="G979" s="3"/>
    </row>
    <row r="980" spans="1:7" x14ac:dyDescent="0.25">
      <c r="A980" s="1">
        <f t="shared" si="15"/>
        <v>979</v>
      </c>
      <c r="B980" s="72">
        <v>750000004976</v>
      </c>
      <c r="C980" s="1" t="s">
        <v>31775</v>
      </c>
      <c r="D980" s="1" t="s">
        <v>46514</v>
      </c>
      <c r="E980" s="1" t="s">
        <v>46513</v>
      </c>
      <c r="F980" s="3"/>
      <c r="G980" s="3"/>
    </row>
    <row r="981" spans="1:7" x14ac:dyDescent="0.25">
      <c r="A981" s="1">
        <f t="shared" si="15"/>
        <v>980</v>
      </c>
      <c r="B981" s="72">
        <v>750000004977</v>
      </c>
      <c r="C981" s="1" t="s">
        <v>31775</v>
      </c>
      <c r="D981" s="1" t="s">
        <v>46514</v>
      </c>
      <c r="E981" s="1" t="s">
        <v>46513</v>
      </c>
      <c r="F981" s="3"/>
      <c r="G981" s="3"/>
    </row>
    <row r="982" spans="1:7" x14ac:dyDescent="0.25">
      <c r="A982" s="1">
        <f t="shared" si="15"/>
        <v>981</v>
      </c>
      <c r="B982" s="72">
        <v>750000004980</v>
      </c>
      <c r="C982" s="1" t="s">
        <v>31775</v>
      </c>
      <c r="D982" s="1" t="s">
        <v>46512</v>
      </c>
      <c r="E982" s="1" t="s">
        <v>46511</v>
      </c>
      <c r="F982" s="3"/>
      <c r="G982" s="3"/>
    </row>
    <row r="983" spans="1:7" x14ac:dyDescent="0.25">
      <c r="A983" s="1">
        <f t="shared" si="15"/>
        <v>982</v>
      </c>
      <c r="B983" s="72">
        <v>750000004981</v>
      </c>
      <c r="C983" s="1" t="s">
        <v>31775</v>
      </c>
      <c r="D983" s="1" t="s">
        <v>46512</v>
      </c>
      <c r="E983" s="1" t="s">
        <v>46511</v>
      </c>
      <c r="F983" s="3"/>
      <c r="G983" s="3"/>
    </row>
    <row r="984" spans="1:7" x14ac:dyDescent="0.25">
      <c r="A984" s="1">
        <f t="shared" si="15"/>
        <v>983</v>
      </c>
      <c r="B984" s="72">
        <v>750000004982</v>
      </c>
      <c r="C984" s="1" t="s">
        <v>31775</v>
      </c>
      <c r="D984" s="1" t="s">
        <v>46510</v>
      </c>
      <c r="E984" s="1" t="s">
        <v>46509</v>
      </c>
      <c r="F984" s="3"/>
      <c r="G984" s="3"/>
    </row>
    <row r="985" spans="1:7" x14ac:dyDescent="0.25">
      <c r="A985" s="1">
        <f t="shared" si="15"/>
        <v>984</v>
      </c>
      <c r="B985" s="72">
        <v>750000004983</v>
      </c>
      <c r="C985" s="1" t="s">
        <v>31775</v>
      </c>
      <c r="D985" s="1" t="s">
        <v>46510</v>
      </c>
      <c r="E985" s="1" t="s">
        <v>46509</v>
      </c>
      <c r="F985" s="3"/>
      <c r="G985" s="3"/>
    </row>
    <row r="986" spans="1:7" x14ac:dyDescent="0.25">
      <c r="A986" s="1">
        <f t="shared" si="15"/>
        <v>985</v>
      </c>
      <c r="B986" s="72">
        <v>750000004984</v>
      </c>
      <c r="C986" s="1" t="s">
        <v>31775</v>
      </c>
      <c r="D986" s="1" t="s">
        <v>46508</v>
      </c>
      <c r="E986" s="1" t="s">
        <v>46507</v>
      </c>
      <c r="F986" s="3"/>
      <c r="G986" s="3"/>
    </row>
    <row r="987" spans="1:7" x14ac:dyDescent="0.25">
      <c r="A987" s="1">
        <f t="shared" si="15"/>
        <v>986</v>
      </c>
      <c r="B987" s="72">
        <v>750000004985</v>
      </c>
      <c r="C987" s="1" t="s">
        <v>31775</v>
      </c>
      <c r="D987" s="1" t="s">
        <v>46508</v>
      </c>
      <c r="E987" s="1" t="s">
        <v>46507</v>
      </c>
      <c r="F987" s="3"/>
      <c r="G987" s="3"/>
    </row>
    <row r="988" spans="1:7" x14ac:dyDescent="0.25">
      <c r="A988" s="1">
        <f t="shared" si="15"/>
        <v>987</v>
      </c>
      <c r="B988" s="72">
        <v>750000004986</v>
      </c>
      <c r="C988" s="1" t="s">
        <v>31775</v>
      </c>
      <c r="D988" s="1" t="s">
        <v>46506</v>
      </c>
      <c r="E988" s="1" t="s">
        <v>46505</v>
      </c>
      <c r="F988" s="3"/>
      <c r="G988" s="3"/>
    </row>
    <row r="989" spans="1:7" x14ac:dyDescent="0.25">
      <c r="A989" s="1">
        <f t="shared" si="15"/>
        <v>988</v>
      </c>
      <c r="B989" s="72">
        <v>750000004987</v>
      </c>
      <c r="C989" s="1" t="s">
        <v>31775</v>
      </c>
      <c r="D989" s="1" t="s">
        <v>46506</v>
      </c>
      <c r="E989" s="1" t="s">
        <v>46505</v>
      </c>
      <c r="F989" s="3"/>
      <c r="G989" s="3"/>
    </row>
    <row r="990" spans="1:7" x14ac:dyDescent="0.25">
      <c r="A990" s="1">
        <f t="shared" si="15"/>
        <v>989</v>
      </c>
      <c r="B990" s="72">
        <v>750000004998</v>
      </c>
      <c r="C990" s="1" t="s">
        <v>31775</v>
      </c>
      <c r="D990" s="1" t="s">
        <v>46504</v>
      </c>
      <c r="E990" s="1" t="s">
        <v>46503</v>
      </c>
      <c r="F990" s="3"/>
      <c r="G990" s="3"/>
    </row>
    <row r="991" spans="1:7" x14ac:dyDescent="0.25">
      <c r="A991" s="1">
        <f t="shared" si="15"/>
        <v>990</v>
      </c>
      <c r="B991" s="72">
        <v>750000004999</v>
      </c>
      <c r="C991" s="1" t="s">
        <v>31775</v>
      </c>
      <c r="D991" s="1" t="s">
        <v>46504</v>
      </c>
      <c r="E991" s="1" t="s">
        <v>46503</v>
      </c>
      <c r="F991" s="3"/>
      <c r="G991" s="3"/>
    </row>
    <row r="992" spans="1:7" x14ac:dyDescent="0.25">
      <c r="A992" s="1">
        <f t="shared" si="15"/>
        <v>991</v>
      </c>
      <c r="B992" s="72">
        <v>750000005004</v>
      </c>
      <c r="C992" s="1" t="s">
        <v>31775</v>
      </c>
      <c r="D992" s="1" t="s">
        <v>46502</v>
      </c>
      <c r="E992" s="1" t="s">
        <v>46501</v>
      </c>
      <c r="F992" s="3"/>
      <c r="G992" s="3"/>
    </row>
    <row r="993" spans="1:7" x14ac:dyDescent="0.25">
      <c r="A993" s="1">
        <f t="shared" si="15"/>
        <v>992</v>
      </c>
      <c r="B993" s="72">
        <v>750000005005</v>
      </c>
      <c r="C993" s="1" t="s">
        <v>31775</v>
      </c>
      <c r="D993" s="1" t="s">
        <v>46502</v>
      </c>
      <c r="E993" s="1" t="s">
        <v>46501</v>
      </c>
      <c r="F993" s="3"/>
      <c r="G993" s="3"/>
    </row>
    <row r="994" spans="1:7" x14ac:dyDescent="0.25">
      <c r="A994" s="1">
        <f t="shared" si="15"/>
        <v>993</v>
      </c>
      <c r="B994" s="72">
        <v>750000005008</v>
      </c>
      <c r="C994" s="1" t="s">
        <v>31775</v>
      </c>
      <c r="D994" s="1" t="s">
        <v>46500</v>
      </c>
      <c r="E994" s="1" t="s">
        <v>46499</v>
      </c>
      <c r="F994" s="3"/>
      <c r="G994" s="3"/>
    </row>
    <row r="995" spans="1:7" x14ac:dyDescent="0.25">
      <c r="A995" s="1">
        <f t="shared" si="15"/>
        <v>994</v>
      </c>
      <c r="B995" s="72">
        <v>750000005009</v>
      </c>
      <c r="C995" s="1" t="s">
        <v>31775</v>
      </c>
      <c r="D995" s="1" t="s">
        <v>46500</v>
      </c>
      <c r="E995" s="1" t="s">
        <v>46499</v>
      </c>
      <c r="F995" s="3"/>
      <c r="G995" s="3"/>
    </row>
    <row r="996" spans="1:7" x14ac:dyDescent="0.25">
      <c r="A996" s="1">
        <f t="shared" si="15"/>
        <v>995</v>
      </c>
      <c r="B996" s="72">
        <v>750000005010</v>
      </c>
      <c r="C996" s="1" t="s">
        <v>31775</v>
      </c>
      <c r="D996" s="1" t="s">
        <v>46498</v>
      </c>
      <c r="E996" s="1" t="s">
        <v>46497</v>
      </c>
      <c r="F996" s="3"/>
      <c r="G996" s="3"/>
    </row>
    <row r="997" spans="1:7" x14ac:dyDescent="0.25">
      <c r="A997" s="1">
        <f t="shared" si="15"/>
        <v>996</v>
      </c>
      <c r="B997" s="72">
        <v>750000005011</v>
      </c>
      <c r="C997" s="1" t="s">
        <v>31775</v>
      </c>
      <c r="D997" s="1" t="s">
        <v>46498</v>
      </c>
      <c r="E997" s="1" t="s">
        <v>46497</v>
      </c>
      <c r="F997" s="3"/>
      <c r="G997" s="3"/>
    </row>
    <row r="998" spans="1:7" x14ac:dyDescent="0.25">
      <c r="A998" s="1">
        <f t="shared" si="15"/>
        <v>997</v>
      </c>
      <c r="B998" s="72">
        <v>750000005018</v>
      </c>
      <c r="C998" s="1" t="s">
        <v>31775</v>
      </c>
      <c r="D998" s="1" t="s">
        <v>46496</v>
      </c>
      <c r="E998" s="1" t="s">
        <v>46495</v>
      </c>
      <c r="F998" s="3"/>
      <c r="G998" s="3"/>
    </row>
    <row r="999" spans="1:7" x14ac:dyDescent="0.25">
      <c r="A999" s="1">
        <f t="shared" si="15"/>
        <v>998</v>
      </c>
      <c r="B999" s="72">
        <v>750000005019</v>
      </c>
      <c r="C999" s="1" t="s">
        <v>31775</v>
      </c>
      <c r="D999" s="1" t="s">
        <v>46496</v>
      </c>
      <c r="E999" s="1" t="s">
        <v>46495</v>
      </c>
      <c r="F999" s="3"/>
      <c r="G999" s="3"/>
    </row>
    <row r="1000" spans="1:7" x14ac:dyDescent="0.25">
      <c r="A1000" s="1">
        <f t="shared" si="15"/>
        <v>999</v>
      </c>
      <c r="B1000" s="72">
        <v>750000005030</v>
      </c>
      <c r="C1000" s="1" t="s">
        <v>31775</v>
      </c>
      <c r="D1000" s="1" t="s">
        <v>46494</v>
      </c>
      <c r="E1000" s="1" t="s">
        <v>46493</v>
      </c>
      <c r="F1000" s="3"/>
      <c r="G1000" s="3"/>
    </row>
    <row r="1001" spans="1:7" x14ac:dyDescent="0.25">
      <c r="A1001" s="1">
        <f t="shared" si="15"/>
        <v>1000</v>
      </c>
      <c r="B1001" s="72">
        <v>750000005031</v>
      </c>
      <c r="C1001" s="1" t="s">
        <v>31775</v>
      </c>
      <c r="D1001" s="1" t="s">
        <v>46494</v>
      </c>
      <c r="E1001" s="1" t="s">
        <v>46493</v>
      </c>
      <c r="F1001" s="3"/>
      <c r="G1001" s="3"/>
    </row>
    <row r="1002" spans="1:7" x14ac:dyDescent="0.25">
      <c r="A1002" s="1">
        <f t="shared" si="15"/>
        <v>1001</v>
      </c>
      <c r="B1002" s="72">
        <v>750000005034</v>
      </c>
      <c r="C1002" s="1" t="s">
        <v>31775</v>
      </c>
      <c r="D1002" s="1" t="s">
        <v>46492</v>
      </c>
      <c r="E1002" s="1" t="s">
        <v>46491</v>
      </c>
      <c r="F1002" s="3"/>
      <c r="G1002" s="3"/>
    </row>
    <row r="1003" spans="1:7" x14ac:dyDescent="0.25">
      <c r="A1003" s="1">
        <f t="shared" si="15"/>
        <v>1002</v>
      </c>
      <c r="B1003" s="72">
        <v>750000005035</v>
      </c>
      <c r="C1003" s="1" t="s">
        <v>31775</v>
      </c>
      <c r="D1003" s="1" t="s">
        <v>46492</v>
      </c>
      <c r="E1003" s="1" t="s">
        <v>46491</v>
      </c>
      <c r="F1003" s="3"/>
      <c r="G1003" s="3"/>
    </row>
    <row r="1004" spans="1:7" x14ac:dyDescent="0.25">
      <c r="A1004" s="1">
        <f t="shared" si="15"/>
        <v>1003</v>
      </c>
      <c r="B1004" s="72">
        <v>750000005054</v>
      </c>
      <c r="C1004" s="1" t="s">
        <v>31775</v>
      </c>
      <c r="D1004" s="1" t="s">
        <v>46490</v>
      </c>
      <c r="E1004" s="1" t="s">
        <v>46489</v>
      </c>
      <c r="F1004" s="3"/>
      <c r="G1004" s="3"/>
    </row>
    <row r="1005" spans="1:7" x14ac:dyDescent="0.25">
      <c r="A1005" s="1">
        <f t="shared" si="15"/>
        <v>1004</v>
      </c>
      <c r="B1005" s="72">
        <v>750000005055</v>
      </c>
      <c r="C1005" s="1" t="s">
        <v>31775</v>
      </c>
      <c r="D1005" s="1" t="s">
        <v>46490</v>
      </c>
      <c r="E1005" s="1" t="s">
        <v>46489</v>
      </c>
      <c r="F1005" s="3"/>
      <c r="G1005" s="3"/>
    </row>
    <row r="1006" spans="1:7" x14ac:dyDescent="0.25">
      <c r="A1006" s="1">
        <f t="shared" si="15"/>
        <v>1005</v>
      </c>
      <c r="B1006" s="72">
        <v>750000005060</v>
      </c>
      <c r="C1006" s="1" t="s">
        <v>31775</v>
      </c>
      <c r="D1006" s="1" t="s">
        <v>46488</v>
      </c>
      <c r="E1006" s="1" t="s">
        <v>46487</v>
      </c>
      <c r="F1006" s="3"/>
      <c r="G1006" s="3"/>
    </row>
    <row r="1007" spans="1:7" x14ac:dyDescent="0.25">
      <c r="A1007" s="1">
        <f t="shared" si="15"/>
        <v>1006</v>
      </c>
      <c r="B1007" s="72">
        <v>750000005061</v>
      </c>
      <c r="C1007" s="1" t="s">
        <v>31775</v>
      </c>
      <c r="D1007" s="1" t="s">
        <v>46488</v>
      </c>
      <c r="E1007" s="1" t="s">
        <v>46487</v>
      </c>
      <c r="F1007" s="3"/>
      <c r="G1007" s="3"/>
    </row>
    <row r="1008" spans="1:7" x14ac:dyDescent="0.25">
      <c r="A1008" s="1">
        <f t="shared" si="15"/>
        <v>1007</v>
      </c>
      <c r="B1008" s="72">
        <v>750000005062</v>
      </c>
      <c r="C1008" s="1" t="s">
        <v>31775</v>
      </c>
      <c r="D1008" s="1" t="s">
        <v>46486</v>
      </c>
      <c r="E1008" s="1" t="s">
        <v>46485</v>
      </c>
      <c r="F1008" s="3"/>
      <c r="G1008" s="3"/>
    </row>
    <row r="1009" spans="1:7" x14ac:dyDescent="0.25">
      <c r="A1009" s="1">
        <f t="shared" si="15"/>
        <v>1008</v>
      </c>
      <c r="B1009" s="72">
        <v>750000005063</v>
      </c>
      <c r="C1009" s="1" t="s">
        <v>31775</v>
      </c>
      <c r="D1009" s="1" t="s">
        <v>46486</v>
      </c>
      <c r="E1009" s="1" t="s">
        <v>46485</v>
      </c>
      <c r="F1009" s="3"/>
      <c r="G1009" s="3"/>
    </row>
    <row r="1010" spans="1:7" x14ac:dyDescent="0.25">
      <c r="A1010" s="1">
        <f t="shared" si="15"/>
        <v>1009</v>
      </c>
      <c r="B1010" s="72">
        <v>750000005066</v>
      </c>
      <c r="C1010" s="1" t="s">
        <v>31775</v>
      </c>
      <c r="D1010" s="1" t="s">
        <v>46484</v>
      </c>
      <c r="E1010" s="1" t="s">
        <v>46483</v>
      </c>
      <c r="F1010" s="3"/>
      <c r="G1010" s="3"/>
    </row>
    <row r="1011" spans="1:7" x14ac:dyDescent="0.25">
      <c r="A1011" s="1">
        <f t="shared" si="15"/>
        <v>1010</v>
      </c>
      <c r="B1011" s="72">
        <v>750000005067</v>
      </c>
      <c r="C1011" s="1" t="s">
        <v>31775</v>
      </c>
      <c r="D1011" s="1" t="s">
        <v>46484</v>
      </c>
      <c r="E1011" s="1" t="s">
        <v>46483</v>
      </c>
      <c r="F1011" s="3"/>
      <c r="G1011" s="3"/>
    </row>
    <row r="1012" spans="1:7" x14ac:dyDescent="0.25">
      <c r="A1012" s="1">
        <f t="shared" si="15"/>
        <v>1011</v>
      </c>
      <c r="B1012" s="72">
        <v>750000005072</v>
      </c>
      <c r="C1012" s="1" t="s">
        <v>31775</v>
      </c>
      <c r="D1012" s="1" t="s">
        <v>46482</v>
      </c>
      <c r="E1012" s="1" t="s">
        <v>46481</v>
      </c>
      <c r="F1012" s="3"/>
      <c r="G1012" s="3"/>
    </row>
    <row r="1013" spans="1:7" x14ac:dyDescent="0.25">
      <c r="A1013" s="1">
        <f t="shared" si="15"/>
        <v>1012</v>
      </c>
      <c r="B1013" s="72">
        <v>750000005073</v>
      </c>
      <c r="C1013" s="1" t="s">
        <v>31775</v>
      </c>
      <c r="D1013" s="1" t="s">
        <v>46482</v>
      </c>
      <c r="E1013" s="1" t="s">
        <v>46481</v>
      </c>
      <c r="F1013" s="3"/>
      <c r="G1013" s="3"/>
    </row>
    <row r="1014" spans="1:7" x14ac:dyDescent="0.25">
      <c r="A1014" s="1">
        <f t="shared" si="15"/>
        <v>1013</v>
      </c>
      <c r="B1014" s="72">
        <v>750000005080</v>
      </c>
      <c r="C1014" s="1" t="s">
        <v>31775</v>
      </c>
      <c r="D1014" s="1" t="s">
        <v>46480</v>
      </c>
      <c r="E1014" s="1" t="s">
        <v>46479</v>
      </c>
      <c r="F1014" s="3"/>
      <c r="G1014" s="3"/>
    </row>
    <row r="1015" spans="1:7" x14ac:dyDescent="0.25">
      <c r="A1015" s="1">
        <f t="shared" si="15"/>
        <v>1014</v>
      </c>
      <c r="B1015" s="72">
        <v>750000005081</v>
      </c>
      <c r="C1015" s="1" t="s">
        <v>31775</v>
      </c>
      <c r="D1015" s="1" t="s">
        <v>46480</v>
      </c>
      <c r="E1015" s="1" t="s">
        <v>46479</v>
      </c>
      <c r="F1015" s="3"/>
      <c r="G1015" s="3"/>
    </row>
    <row r="1016" spans="1:7" x14ac:dyDescent="0.25">
      <c r="A1016" s="1">
        <f t="shared" si="15"/>
        <v>1015</v>
      </c>
      <c r="B1016" s="72">
        <v>750000005100</v>
      </c>
      <c r="C1016" s="1" t="s">
        <v>31775</v>
      </c>
      <c r="D1016" s="1" t="s">
        <v>46478</v>
      </c>
      <c r="E1016" s="1" t="s">
        <v>46477</v>
      </c>
      <c r="F1016" s="3"/>
      <c r="G1016" s="3"/>
    </row>
    <row r="1017" spans="1:7" x14ac:dyDescent="0.25">
      <c r="A1017" s="1">
        <f t="shared" si="15"/>
        <v>1016</v>
      </c>
      <c r="B1017" s="72">
        <v>750000005101</v>
      </c>
      <c r="C1017" s="1" t="s">
        <v>31775</v>
      </c>
      <c r="D1017" s="1" t="s">
        <v>46478</v>
      </c>
      <c r="E1017" s="1" t="s">
        <v>46477</v>
      </c>
      <c r="F1017" s="3"/>
      <c r="G1017" s="3"/>
    </row>
    <row r="1018" spans="1:7" x14ac:dyDescent="0.25">
      <c r="A1018" s="1">
        <f t="shared" si="15"/>
        <v>1017</v>
      </c>
      <c r="B1018" s="72">
        <v>750000005108</v>
      </c>
      <c r="C1018" s="1" t="s">
        <v>31775</v>
      </c>
      <c r="D1018" s="1" t="s">
        <v>46476</v>
      </c>
      <c r="E1018" s="1" t="s">
        <v>46475</v>
      </c>
      <c r="F1018" s="3"/>
      <c r="G1018" s="3"/>
    </row>
    <row r="1019" spans="1:7" x14ac:dyDescent="0.25">
      <c r="A1019" s="1">
        <f t="shared" si="15"/>
        <v>1018</v>
      </c>
      <c r="B1019" s="72">
        <v>750000005109</v>
      </c>
      <c r="C1019" s="1" t="s">
        <v>31775</v>
      </c>
      <c r="D1019" s="1" t="s">
        <v>46476</v>
      </c>
      <c r="E1019" s="1" t="s">
        <v>46475</v>
      </c>
      <c r="F1019" s="3"/>
      <c r="G1019" s="3"/>
    </row>
    <row r="1020" spans="1:7" x14ac:dyDescent="0.25">
      <c r="A1020" s="1">
        <f t="shared" si="15"/>
        <v>1019</v>
      </c>
      <c r="B1020" s="72">
        <v>750000005110</v>
      </c>
      <c r="C1020" s="1" t="s">
        <v>31775</v>
      </c>
      <c r="D1020" s="1" t="s">
        <v>46474</v>
      </c>
      <c r="E1020" s="1" t="s">
        <v>46473</v>
      </c>
      <c r="F1020" s="3"/>
      <c r="G1020" s="3"/>
    </row>
    <row r="1021" spans="1:7" x14ac:dyDescent="0.25">
      <c r="A1021" s="1">
        <f t="shared" si="15"/>
        <v>1020</v>
      </c>
      <c r="B1021" s="72">
        <v>750000005111</v>
      </c>
      <c r="C1021" s="1" t="s">
        <v>31775</v>
      </c>
      <c r="D1021" s="1" t="s">
        <v>46474</v>
      </c>
      <c r="E1021" s="1" t="s">
        <v>46473</v>
      </c>
      <c r="F1021" s="3"/>
      <c r="G1021" s="3"/>
    </row>
    <row r="1022" spans="1:7" x14ac:dyDescent="0.25">
      <c r="A1022" s="1">
        <f t="shared" si="15"/>
        <v>1021</v>
      </c>
      <c r="B1022" s="72">
        <v>750000005116</v>
      </c>
      <c r="C1022" s="1" t="s">
        <v>31775</v>
      </c>
      <c r="D1022" s="1" t="s">
        <v>46472</v>
      </c>
      <c r="E1022" s="1" t="s">
        <v>46471</v>
      </c>
      <c r="F1022" s="3"/>
      <c r="G1022" s="3"/>
    </row>
    <row r="1023" spans="1:7" x14ac:dyDescent="0.25">
      <c r="A1023" s="1">
        <f t="shared" si="15"/>
        <v>1022</v>
      </c>
      <c r="B1023" s="72">
        <v>750000005117</v>
      </c>
      <c r="C1023" s="1" t="s">
        <v>31775</v>
      </c>
      <c r="D1023" s="1" t="s">
        <v>46472</v>
      </c>
      <c r="E1023" s="1" t="s">
        <v>46471</v>
      </c>
      <c r="F1023" s="3"/>
      <c r="G1023" s="3"/>
    </row>
    <row r="1024" spans="1:7" x14ac:dyDescent="0.25">
      <c r="A1024" s="1">
        <f t="shared" si="15"/>
        <v>1023</v>
      </c>
      <c r="B1024" s="72">
        <v>750000005132</v>
      </c>
      <c r="C1024" s="1" t="s">
        <v>31775</v>
      </c>
      <c r="D1024" s="1" t="s">
        <v>46470</v>
      </c>
      <c r="E1024" s="1" t="s">
        <v>46469</v>
      </c>
      <c r="F1024" s="3"/>
      <c r="G1024" s="3"/>
    </row>
    <row r="1025" spans="1:7" x14ac:dyDescent="0.25">
      <c r="A1025" s="1">
        <f t="shared" si="15"/>
        <v>1024</v>
      </c>
      <c r="B1025" s="72">
        <v>750000005133</v>
      </c>
      <c r="C1025" s="1" t="s">
        <v>31775</v>
      </c>
      <c r="D1025" s="1" t="s">
        <v>46470</v>
      </c>
      <c r="E1025" s="1" t="s">
        <v>46469</v>
      </c>
      <c r="F1025" s="3"/>
      <c r="G1025" s="3"/>
    </row>
    <row r="1026" spans="1:7" x14ac:dyDescent="0.25">
      <c r="A1026" s="1">
        <f t="shared" si="15"/>
        <v>1025</v>
      </c>
      <c r="B1026" s="72">
        <v>750000005134</v>
      </c>
      <c r="C1026" s="1" t="s">
        <v>31775</v>
      </c>
      <c r="D1026" s="1" t="s">
        <v>46468</v>
      </c>
      <c r="E1026" s="1" t="s">
        <v>46467</v>
      </c>
      <c r="F1026" s="3"/>
      <c r="G1026" s="3"/>
    </row>
    <row r="1027" spans="1:7" x14ac:dyDescent="0.25">
      <c r="A1027" s="1">
        <f t="shared" ref="A1027:A1090" si="16">A1026+1</f>
        <v>1026</v>
      </c>
      <c r="B1027" s="72">
        <v>750000005135</v>
      </c>
      <c r="C1027" s="1" t="s">
        <v>31775</v>
      </c>
      <c r="D1027" s="1" t="s">
        <v>46468</v>
      </c>
      <c r="E1027" s="1" t="s">
        <v>46467</v>
      </c>
      <c r="F1027" s="3"/>
      <c r="G1027" s="3"/>
    </row>
    <row r="1028" spans="1:7" x14ac:dyDescent="0.25">
      <c r="A1028" s="1">
        <f t="shared" si="16"/>
        <v>1027</v>
      </c>
      <c r="B1028" s="72">
        <v>750000005144</v>
      </c>
      <c r="C1028" s="1" t="s">
        <v>31775</v>
      </c>
      <c r="D1028" s="1" t="s">
        <v>46466</v>
      </c>
      <c r="E1028" s="1" t="s">
        <v>46465</v>
      </c>
      <c r="F1028" s="3"/>
      <c r="G1028" s="3"/>
    </row>
    <row r="1029" spans="1:7" x14ac:dyDescent="0.25">
      <c r="A1029" s="1">
        <f t="shared" si="16"/>
        <v>1028</v>
      </c>
      <c r="B1029" s="72">
        <v>750000005145</v>
      </c>
      <c r="C1029" s="1" t="s">
        <v>31775</v>
      </c>
      <c r="D1029" s="1" t="s">
        <v>46466</v>
      </c>
      <c r="E1029" s="1" t="s">
        <v>46465</v>
      </c>
      <c r="F1029" s="3"/>
      <c r="G1029" s="3"/>
    </row>
    <row r="1030" spans="1:7" x14ac:dyDescent="0.25">
      <c r="A1030" s="1">
        <f t="shared" si="16"/>
        <v>1029</v>
      </c>
      <c r="B1030" s="72">
        <v>750000005148</v>
      </c>
      <c r="C1030" s="1" t="s">
        <v>31775</v>
      </c>
      <c r="D1030" s="1" t="s">
        <v>46464</v>
      </c>
      <c r="E1030" s="1" t="s">
        <v>46463</v>
      </c>
      <c r="F1030" s="3"/>
      <c r="G1030" s="3"/>
    </row>
    <row r="1031" spans="1:7" x14ac:dyDescent="0.25">
      <c r="A1031" s="1">
        <f t="shared" si="16"/>
        <v>1030</v>
      </c>
      <c r="B1031" s="72">
        <v>750000005149</v>
      </c>
      <c r="C1031" s="1" t="s">
        <v>31775</v>
      </c>
      <c r="D1031" s="1" t="s">
        <v>46464</v>
      </c>
      <c r="E1031" s="1" t="s">
        <v>46463</v>
      </c>
      <c r="F1031" s="3"/>
      <c r="G1031" s="3"/>
    </row>
    <row r="1032" spans="1:7" x14ac:dyDescent="0.25">
      <c r="A1032" s="1">
        <f t="shared" si="16"/>
        <v>1031</v>
      </c>
      <c r="B1032" s="72">
        <v>750000005164</v>
      </c>
      <c r="C1032" s="1" t="s">
        <v>31775</v>
      </c>
      <c r="D1032" s="1" t="s">
        <v>46462</v>
      </c>
      <c r="E1032" s="1" t="s">
        <v>46461</v>
      </c>
      <c r="F1032" s="3"/>
      <c r="G1032" s="3"/>
    </row>
    <row r="1033" spans="1:7" x14ac:dyDescent="0.25">
      <c r="A1033" s="1">
        <f t="shared" si="16"/>
        <v>1032</v>
      </c>
      <c r="B1033" s="72">
        <v>750000005165</v>
      </c>
      <c r="C1033" s="1" t="s">
        <v>31775</v>
      </c>
      <c r="D1033" s="1" t="s">
        <v>46462</v>
      </c>
      <c r="E1033" s="1" t="s">
        <v>46461</v>
      </c>
      <c r="F1033" s="3"/>
      <c r="G1033" s="3"/>
    </row>
    <row r="1034" spans="1:7" x14ac:dyDescent="0.25">
      <c r="A1034" s="1">
        <f t="shared" si="16"/>
        <v>1033</v>
      </c>
      <c r="B1034" s="72">
        <v>750000005166</v>
      </c>
      <c r="C1034" s="1" t="s">
        <v>31775</v>
      </c>
      <c r="D1034" s="1" t="s">
        <v>46460</v>
      </c>
      <c r="E1034" s="1" t="s">
        <v>46459</v>
      </c>
      <c r="F1034" s="3"/>
      <c r="G1034" s="3"/>
    </row>
    <row r="1035" spans="1:7" x14ac:dyDescent="0.25">
      <c r="A1035" s="1">
        <f t="shared" si="16"/>
        <v>1034</v>
      </c>
      <c r="B1035" s="72">
        <v>750000005167</v>
      </c>
      <c r="C1035" s="1" t="s">
        <v>31775</v>
      </c>
      <c r="D1035" s="1" t="s">
        <v>46460</v>
      </c>
      <c r="E1035" s="1" t="s">
        <v>46459</v>
      </c>
      <c r="F1035" s="3"/>
      <c r="G1035" s="3"/>
    </row>
    <row r="1036" spans="1:7" x14ac:dyDescent="0.25">
      <c r="A1036" s="1">
        <f t="shared" si="16"/>
        <v>1035</v>
      </c>
      <c r="B1036" s="72">
        <v>750000005170</v>
      </c>
      <c r="C1036" s="1" t="s">
        <v>31775</v>
      </c>
      <c r="D1036" s="1" t="s">
        <v>46458</v>
      </c>
      <c r="E1036" s="1" t="s">
        <v>46457</v>
      </c>
      <c r="F1036" s="3"/>
      <c r="G1036" s="3"/>
    </row>
    <row r="1037" spans="1:7" x14ac:dyDescent="0.25">
      <c r="A1037" s="1">
        <f t="shared" si="16"/>
        <v>1036</v>
      </c>
      <c r="B1037" s="72">
        <v>750000005171</v>
      </c>
      <c r="C1037" s="1" t="s">
        <v>31775</v>
      </c>
      <c r="D1037" s="1" t="s">
        <v>46458</v>
      </c>
      <c r="E1037" s="1" t="s">
        <v>46457</v>
      </c>
      <c r="F1037" s="3"/>
      <c r="G1037" s="3"/>
    </row>
    <row r="1038" spans="1:7" x14ac:dyDescent="0.25">
      <c r="A1038" s="1">
        <f t="shared" si="16"/>
        <v>1037</v>
      </c>
      <c r="B1038" s="72">
        <v>750000005184</v>
      </c>
      <c r="C1038" s="1" t="s">
        <v>31775</v>
      </c>
      <c r="D1038" s="1" t="s">
        <v>46456</v>
      </c>
      <c r="E1038" s="1" t="s">
        <v>46455</v>
      </c>
      <c r="F1038" s="3"/>
      <c r="G1038" s="3"/>
    </row>
    <row r="1039" spans="1:7" x14ac:dyDescent="0.25">
      <c r="A1039" s="1">
        <f t="shared" si="16"/>
        <v>1038</v>
      </c>
      <c r="B1039" s="72">
        <v>750000005185</v>
      </c>
      <c r="C1039" s="1" t="s">
        <v>31775</v>
      </c>
      <c r="D1039" s="1" t="s">
        <v>46456</v>
      </c>
      <c r="E1039" s="1" t="s">
        <v>46455</v>
      </c>
      <c r="F1039" s="3"/>
      <c r="G1039" s="3"/>
    </row>
    <row r="1040" spans="1:7" x14ac:dyDescent="0.25">
      <c r="A1040" s="1">
        <f t="shared" si="16"/>
        <v>1039</v>
      </c>
      <c r="B1040" s="72">
        <v>750000005188</v>
      </c>
      <c r="C1040" s="1" t="s">
        <v>31775</v>
      </c>
      <c r="D1040" s="1" t="s">
        <v>46454</v>
      </c>
      <c r="E1040" s="1" t="s">
        <v>46453</v>
      </c>
      <c r="F1040" s="3"/>
      <c r="G1040" s="3"/>
    </row>
    <row r="1041" spans="1:7" x14ac:dyDescent="0.25">
      <c r="A1041" s="1">
        <f t="shared" si="16"/>
        <v>1040</v>
      </c>
      <c r="B1041" s="72">
        <v>750000005189</v>
      </c>
      <c r="C1041" s="1" t="s">
        <v>31775</v>
      </c>
      <c r="D1041" s="1" t="s">
        <v>46454</v>
      </c>
      <c r="E1041" s="1" t="s">
        <v>46453</v>
      </c>
      <c r="F1041" s="3"/>
      <c r="G1041" s="3"/>
    </row>
    <row r="1042" spans="1:7" x14ac:dyDescent="0.25">
      <c r="A1042" s="1">
        <f t="shared" si="16"/>
        <v>1041</v>
      </c>
      <c r="B1042" s="72">
        <v>750000005202</v>
      </c>
      <c r="C1042" s="1" t="s">
        <v>31775</v>
      </c>
      <c r="D1042" s="1" t="s">
        <v>46452</v>
      </c>
      <c r="E1042" s="1" t="s">
        <v>46451</v>
      </c>
      <c r="F1042" s="3"/>
      <c r="G1042" s="3"/>
    </row>
    <row r="1043" spans="1:7" x14ac:dyDescent="0.25">
      <c r="A1043" s="1">
        <f t="shared" si="16"/>
        <v>1042</v>
      </c>
      <c r="B1043" s="72">
        <v>750000005203</v>
      </c>
      <c r="C1043" s="1" t="s">
        <v>31775</v>
      </c>
      <c r="D1043" s="1" t="s">
        <v>46452</v>
      </c>
      <c r="E1043" s="1" t="s">
        <v>46451</v>
      </c>
      <c r="F1043" s="3"/>
      <c r="G1043" s="3"/>
    </row>
    <row r="1044" spans="1:7" x14ac:dyDescent="0.25">
      <c r="A1044" s="1">
        <f t="shared" si="16"/>
        <v>1043</v>
      </c>
      <c r="B1044" s="72">
        <v>750000005208</v>
      </c>
      <c r="C1044" s="1" t="s">
        <v>31775</v>
      </c>
      <c r="D1044" s="1" t="s">
        <v>46450</v>
      </c>
      <c r="E1044" s="1" t="s">
        <v>46449</v>
      </c>
      <c r="F1044" s="3"/>
      <c r="G1044" s="3"/>
    </row>
    <row r="1045" spans="1:7" x14ac:dyDescent="0.25">
      <c r="A1045" s="1">
        <f t="shared" si="16"/>
        <v>1044</v>
      </c>
      <c r="B1045" s="72">
        <v>750000005209</v>
      </c>
      <c r="C1045" s="1" t="s">
        <v>31775</v>
      </c>
      <c r="D1045" s="1" t="s">
        <v>46450</v>
      </c>
      <c r="E1045" s="1" t="s">
        <v>46449</v>
      </c>
      <c r="F1045" s="3"/>
      <c r="G1045" s="3"/>
    </row>
    <row r="1046" spans="1:7" x14ac:dyDescent="0.25">
      <c r="A1046" s="1">
        <f t="shared" si="16"/>
        <v>1045</v>
      </c>
      <c r="B1046" s="72">
        <v>750000005210</v>
      </c>
      <c r="C1046" s="1" t="s">
        <v>31775</v>
      </c>
      <c r="D1046" s="1" t="s">
        <v>46448</v>
      </c>
      <c r="E1046" s="1" t="s">
        <v>46447</v>
      </c>
      <c r="F1046" s="3"/>
      <c r="G1046" s="3"/>
    </row>
    <row r="1047" spans="1:7" x14ac:dyDescent="0.25">
      <c r="A1047" s="1">
        <f t="shared" si="16"/>
        <v>1046</v>
      </c>
      <c r="B1047" s="72">
        <v>750000005211</v>
      </c>
      <c r="C1047" s="1" t="s">
        <v>31775</v>
      </c>
      <c r="D1047" s="1" t="s">
        <v>46448</v>
      </c>
      <c r="E1047" s="1" t="s">
        <v>46447</v>
      </c>
      <c r="F1047" s="3"/>
      <c r="G1047" s="3"/>
    </row>
    <row r="1048" spans="1:7" x14ac:dyDescent="0.25">
      <c r="A1048" s="1">
        <f t="shared" si="16"/>
        <v>1047</v>
      </c>
      <c r="B1048" s="72">
        <v>750000005216</v>
      </c>
      <c r="C1048" s="1" t="s">
        <v>31775</v>
      </c>
      <c r="D1048" s="1" t="s">
        <v>46446</v>
      </c>
      <c r="E1048" s="1" t="s">
        <v>46445</v>
      </c>
      <c r="F1048" s="3"/>
      <c r="G1048" s="3"/>
    </row>
    <row r="1049" spans="1:7" x14ac:dyDescent="0.25">
      <c r="A1049" s="1">
        <f t="shared" si="16"/>
        <v>1048</v>
      </c>
      <c r="B1049" s="72">
        <v>750000005217</v>
      </c>
      <c r="C1049" s="1" t="s">
        <v>31775</v>
      </c>
      <c r="D1049" s="1" t="s">
        <v>46446</v>
      </c>
      <c r="E1049" s="1" t="s">
        <v>46445</v>
      </c>
      <c r="F1049" s="3"/>
      <c r="G1049" s="3"/>
    </row>
    <row r="1050" spans="1:7" x14ac:dyDescent="0.25">
      <c r="A1050" s="1">
        <f t="shared" si="16"/>
        <v>1049</v>
      </c>
      <c r="B1050" s="72">
        <v>750000005218</v>
      </c>
      <c r="C1050" s="1" t="s">
        <v>31775</v>
      </c>
      <c r="D1050" s="1" t="s">
        <v>46444</v>
      </c>
      <c r="E1050" s="1" t="s">
        <v>46443</v>
      </c>
      <c r="F1050" s="3"/>
      <c r="G1050" s="3"/>
    </row>
    <row r="1051" spans="1:7" x14ac:dyDescent="0.25">
      <c r="A1051" s="1">
        <f t="shared" si="16"/>
        <v>1050</v>
      </c>
      <c r="B1051" s="72">
        <v>750000005219</v>
      </c>
      <c r="C1051" s="1" t="s">
        <v>31775</v>
      </c>
      <c r="D1051" s="1" t="s">
        <v>46444</v>
      </c>
      <c r="E1051" s="1" t="s">
        <v>46443</v>
      </c>
      <c r="F1051" s="3"/>
      <c r="G1051" s="3"/>
    </row>
    <row r="1052" spans="1:7" x14ac:dyDescent="0.25">
      <c r="A1052" s="1">
        <f t="shared" si="16"/>
        <v>1051</v>
      </c>
      <c r="B1052" s="72">
        <v>750000005226</v>
      </c>
      <c r="C1052" s="1" t="s">
        <v>31775</v>
      </c>
      <c r="D1052" s="1" t="s">
        <v>46442</v>
      </c>
      <c r="E1052" s="1" t="s">
        <v>46441</v>
      </c>
      <c r="F1052" s="3"/>
      <c r="G1052" s="3"/>
    </row>
    <row r="1053" spans="1:7" x14ac:dyDescent="0.25">
      <c r="A1053" s="1">
        <f t="shared" si="16"/>
        <v>1052</v>
      </c>
      <c r="B1053" s="72">
        <v>750000005227</v>
      </c>
      <c r="C1053" s="1" t="s">
        <v>31775</v>
      </c>
      <c r="D1053" s="1" t="s">
        <v>46442</v>
      </c>
      <c r="E1053" s="1" t="s">
        <v>46441</v>
      </c>
      <c r="F1053" s="3"/>
      <c r="G1053" s="3"/>
    </row>
    <row r="1054" spans="1:7" x14ac:dyDescent="0.25">
      <c r="A1054" s="1">
        <f t="shared" si="16"/>
        <v>1053</v>
      </c>
      <c r="B1054" s="72">
        <v>750000005232</v>
      </c>
      <c r="C1054" s="1" t="s">
        <v>31775</v>
      </c>
      <c r="D1054" s="1" t="s">
        <v>46440</v>
      </c>
      <c r="E1054" s="1" t="s">
        <v>46439</v>
      </c>
      <c r="F1054" s="3"/>
      <c r="G1054" s="3"/>
    </row>
    <row r="1055" spans="1:7" x14ac:dyDescent="0.25">
      <c r="A1055" s="1">
        <f t="shared" si="16"/>
        <v>1054</v>
      </c>
      <c r="B1055" s="72">
        <v>750000005233</v>
      </c>
      <c r="C1055" s="1" t="s">
        <v>31775</v>
      </c>
      <c r="D1055" s="1" t="s">
        <v>46440</v>
      </c>
      <c r="E1055" s="1" t="s">
        <v>46439</v>
      </c>
      <c r="F1055" s="3"/>
      <c r="G1055" s="3"/>
    </row>
    <row r="1056" spans="1:7" x14ac:dyDescent="0.25">
      <c r="A1056" s="1">
        <f t="shared" si="16"/>
        <v>1055</v>
      </c>
      <c r="B1056" s="72">
        <v>750000005234</v>
      </c>
      <c r="C1056" s="1" t="s">
        <v>31775</v>
      </c>
      <c r="D1056" s="1" t="s">
        <v>46438</v>
      </c>
      <c r="E1056" s="1" t="s">
        <v>46437</v>
      </c>
      <c r="F1056" s="3"/>
      <c r="G1056" s="3"/>
    </row>
    <row r="1057" spans="1:7" x14ac:dyDescent="0.25">
      <c r="A1057" s="1">
        <f t="shared" si="16"/>
        <v>1056</v>
      </c>
      <c r="B1057" s="72">
        <v>750000005235</v>
      </c>
      <c r="C1057" s="1" t="s">
        <v>31775</v>
      </c>
      <c r="D1057" s="1" t="s">
        <v>46438</v>
      </c>
      <c r="E1057" s="1" t="s">
        <v>46437</v>
      </c>
      <c r="F1057" s="3"/>
      <c r="G1057" s="3"/>
    </row>
    <row r="1058" spans="1:7" x14ac:dyDescent="0.25">
      <c r="A1058" s="1">
        <f t="shared" si="16"/>
        <v>1057</v>
      </c>
      <c r="B1058" s="72">
        <v>750000005240</v>
      </c>
      <c r="C1058" s="1" t="s">
        <v>31775</v>
      </c>
      <c r="D1058" s="1" t="s">
        <v>46436</v>
      </c>
      <c r="E1058" s="1" t="s">
        <v>46435</v>
      </c>
      <c r="F1058" s="3"/>
      <c r="G1058" s="3"/>
    </row>
    <row r="1059" spans="1:7" x14ac:dyDescent="0.25">
      <c r="A1059" s="1">
        <f t="shared" si="16"/>
        <v>1058</v>
      </c>
      <c r="B1059" s="72">
        <v>750000005241</v>
      </c>
      <c r="C1059" s="1" t="s">
        <v>31775</v>
      </c>
      <c r="D1059" s="1" t="s">
        <v>46436</v>
      </c>
      <c r="E1059" s="1" t="s">
        <v>46435</v>
      </c>
      <c r="F1059" s="3"/>
      <c r="G1059" s="3"/>
    </row>
    <row r="1060" spans="1:7" x14ac:dyDescent="0.25">
      <c r="A1060" s="1">
        <f t="shared" si="16"/>
        <v>1059</v>
      </c>
      <c r="B1060" s="72">
        <v>750000005250</v>
      </c>
      <c r="C1060" s="1" t="s">
        <v>31775</v>
      </c>
      <c r="D1060" s="1" t="s">
        <v>46434</v>
      </c>
      <c r="E1060" s="1" t="s">
        <v>46433</v>
      </c>
      <c r="F1060" s="3"/>
      <c r="G1060" s="3"/>
    </row>
    <row r="1061" spans="1:7" x14ac:dyDescent="0.25">
      <c r="A1061" s="1">
        <f t="shared" si="16"/>
        <v>1060</v>
      </c>
      <c r="B1061" s="72">
        <v>750000005251</v>
      </c>
      <c r="C1061" s="1" t="s">
        <v>31775</v>
      </c>
      <c r="D1061" s="1" t="s">
        <v>46434</v>
      </c>
      <c r="E1061" s="1" t="s">
        <v>46433</v>
      </c>
      <c r="F1061" s="3"/>
      <c r="G1061" s="3"/>
    </row>
    <row r="1062" spans="1:7" x14ac:dyDescent="0.25">
      <c r="A1062" s="1">
        <f t="shared" si="16"/>
        <v>1061</v>
      </c>
      <c r="B1062" s="72">
        <v>750000005258</v>
      </c>
      <c r="C1062" s="1" t="s">
        <v>31775</v>
      </c>
      <c r="D1062" s="1" t="s">
        <v>46432</v>
      </c>
      <c r="E1062" s="1" t="s">
        <v>46431</v>
      </c>
      <c r="F1062" s="3"/>
      <c r="G1062" s="3"/>
    </row>
    <row r="1063" spans="1:7" x14ac:dyDescent="0.25">
      <c r="A1063" s="1">
        <f t="shared" si="16"/>
        <v>1062</v>
      </c>
      <c r="B1063" s="72">
        <v>750000005259</v>
      </c>
      <c r="C1063" s="1" t="s">
        <v>31775</v>
      </c>
      <c r="D1063" s="1" t="s">
        <v>46432</v>
      </c>
      <c r="E1063" s="1" t="s">
        <v>46431</v>
      </c>
      <c r="F1063" s="3"/>
      <c r="G1063" s="3"/>
    </row>
    <row r="1064" spans="1:7" x14ac:dyDescent="0.25">
      <c r="A1064" s="1">
        <f t="shared" si="16"/>
        <v>1063</v>
      </c>
      <c r="B1064" s="72">
        <v>750000005260</v>
      </c>
      <c r="C1064" s="1" t="s">
        <v>31775</v>
      </c>
      <c r="D1064" s="1" t="s">
        <v>46430</v>
      </c>
      <c r="E1064" s="1" t="s">
        <v>46429</v>
      </c>
      <c r="F1064" s="3"/>
      <c r="G1064" s="3"/>
    </row>
    <row r="1065" spans="1:7" x14ac:dyDescent="0.25">
      <c r="A1065" s="1">
        <f t="shared" si="16"/>
        <v>1064</v>
      </c>
      <c r="B1065" s="72">
        <v>750000005261</v>
      </c>
      <c r="C1065" s="1" t="s">
        <v>31775</v>
      </c>
      <c r="D1065" s="1" t="s">
        <v>46430</v>
      </c>
      <c r="E1065" s="1" t="s">
        <v>46429</v>
      </c>
      <c r="F1065" s="3"/>
      <c r="G1065" s="3"/>
    </row>
    <row r="1066" spans="1:7" x14ac:dyDescent="0.25">
      <c r="A1066" s="1">
        <f t="shared" si="16"/>
        <v>1065</v>
      </c>
      <c r="B1066" s="72">
        <v>750000005262</v>
      </c>
      <c r="C1066" s="1" t="s">
        <v>31775</v>
      </c>
      <c r="D1066" s="1" t="s">
        <v>46428</v>
      </c>
      <c r="E1066" s="1" t="s">
        <v>46427</v>
      </c>
      <c r="F1066" s="3"/>
      <c r="G1066" s="3"/>
    </row>
    <row r="1067" spans="1:7" x14ac:dyDescent="0.25">
      <c r="A1067" s="1">
        <f t="shared" si="16"/>
        <v>1066</v>
      </c>
      <c r="B1067" s="72">
        <v>750000005263</v>
      </c>
      <c r="C1067" s="1" t="s">
        <v>31775</v>
      </c>
      <c r="D1067" s="1" t="s">
        <v>46428</v>
      </c>
      <c r="E1067" s="1" t="s">
        <v>46427</v>
      </c>
      <c r="F1067" s="3"/>
      <c r="G1067" s="3"/>
    </row>
    <row r="1068" spans="1:7" x14ac:dyDescent="0.25">
      <c r="A1068" s="1">
        <f t="shared" si="16"/>
        <v>1067</v>
      </c>
      <c r="B1068" s="72">
        <v>750000005264</v>
      </c>
      <c r="C1068" s="1" t="s">
        <v>31775</v>
      </c>
      <c r="D1068" s="1" t="s">
        <v>46426</v>
      </c>
      <c r="E1068" s="1" t="s">
        <v>46425</v>
      </c>
      <c r="F1068" s="3"/>
      <c r="G1068" s="3"/>
    </row>
    <row r="1069" spans="1:7" x14ac:dyDescent="0.25">
      <c r="A1069" s="1">
        <f t="shared" si="16"/>
        <v>1068</v>
      </c>
      <c r="B1069" s="72">
        <v>750000005265</v>
      </c>
      <c r="C1069" s="1" t="s">
        <v>31775</v>
      </c>
      <c r="D1069" s="1" t="s">
        <v>46426</v>
      </c>
      <c r="E1069" s="1" t="s">
        <v>46425</v>
      </c>
      <c r="F1069" s="3"/>
      <c r="G1069" s="3"/>
    </row>
    <row r="1070" spans="1:7" x14ac:dyDescent="0.25">
      <c r="A1070" s="1">
        <f t="shared" si="16"/>
        <v>1069</v>
      </c>
      <c r="B1070" s="72">
        <v>750000005272</v>
      </c>
      <c r="C1070" s="1" t="s">
        <v>31775</v>
      </c>
      <c r="D1070" s="1" t="s">
        <v>46424</v>
      </c>
      <c r="E1070" s="1" t="s">
        <v>46423</v>
      </c>
      <c r="F1070" s="3"/>
      <c r="G1070" s="3"/>
    </row>
    <row r="1071" spans="1:7" x14ac:dyDescent="0.25">
      <c r="A1071" s="1">
        <f t="shared" si="16"/>
        <v>1070</v>
      </c>
      <c r="B1071" s="72">
        <v>750000005273</v>
      </c>
      <c r="C1071" s="1" t="s">
        <v>31775</v>
      </c>
      <c r="D1071" s="1" t="s">
        <v>46424</v>
      </c>
      <c r="E1071" s="1" t="s">
        <v>46423</v>
      </c>
      <c r="F1071" s="3"/>
      <c r="G1071" s="3"/>
    </row>
    <row r="1072" spans="1:7" x14ac:dyDescent="0.25">
      <c r="A1072" s="1">
        <f t="shared" si="16"/>
        <v>1071</v>
      </c>
      <c r="B1072" s="72">
        <v>750000005276</v>
      </c>
      <c r="C1072" s="1" t="s">
        <v>31775</v>
      </c>
      <c r="D1072" s="1" t="s">
        <v>46422</v>
      </c>
      <c r="E1072" s="1" t="s">
        <v>46421</v>
      </c>
      <c r="F1072" s="3"/>
      <c r="G1072" s="3"/>
    </row>
    <row r="1073" spans="1:7" x14ac:dyDescent="0.25">
      <c r="A1073" s="1">
        <f t="shared" si="16"/>
        <v>1072</v>
      </c>
      <c r="B1073" s="72">
        <v>750000005277</v>
      </c>
      <c r="C1073" s="1" t="s">
        <v>31775</v>
      </c>
      <c r="D1073" s="1" t="s">
        <v>46422</v>
      </c>
      <c r="E1073" s="1" t="s">
        <v>46421</v>
      </c>
      <c r="F1073" s="3"/>
      <c r="G1073" s="3"/>
    </row>
    <row r="1074" spans="1:7" x14ac:dyDescent="0.25">
      <c r="A1074" s="1">
        <f t="shared" si="16"/>
        <v>1073</v>
      </c>
      <c r="B1074" s="72">
        <v>750000005278</v>
      </c>
      <c r="C1074" s="1" t="s">
        <v>31775</v>
      </c>
      <c r="D1074" s="1" t="s">
        <v>46420</v>
      </c>
      <c r="E1074" s="1" t="s">
        <v>46419</v>
      </c>
      <c r="F1074" s="3"/>
      <c r="G1074" s="3"/>
    </row>
    <row r="1075" spans="1:7" x14ac:dyDescent="0.25">
      <c r="A1075" s="1">
        <f t="shared" si="16"/>
        <v>1074</v>
      </c>
      <c r="B1075" s="72">
        <v>750000005279</v>
      </c>
      <c r="C1075" s="1" t="s">
        <v>31775</v>
      </c>
      <c r="D1075" s="1" t="s">
        <v>46420</v>
      </c>
      <c r="E1075" s="1" t="s">
        <v>46419</v>
      </c>
      <c r="F1075" s="3"/>
      <c r="G1075" s="3"/>
    </row>
    <row r="1076" spans="1:7" x14ac:dyDescent="0.25">
      <c r="A1076" s="1">
        <f t="shared" si="16"/>
        <v>1075</v>
      </c>
      <c r="B1076" s="72">
        <v>750000005284</v>
      </c>
      <c r="C1076" s="1" t="s">
        <v>31775</v>
      </c>
      <c r="D1076" s="1" t="s">
        <v>46418</v>
      </c>
      <c r="E1076" s="1" t="s">
        <v>46417</v>
      </c>
      <c r="F1076" s="3"/>
      <c r="G1076" s="3"/>
    </row>
    <row r="1077" spans="1:7" x14ac:dyDescent="0.25">
      <c r="A1077" s="1">
        <f t="shared" si="16"/>
        <v>1076</v>
      </c>
      <c r="B1077" s="72">
        <v>750000005285</v>
      </c>
      <c r="C1077" s="1" t="s">
        <v>31775</v>
      </c>
      <c r="D1077" s="1" t="s">
        <v>46418</v>
      </c>
      <c r="E1077" s="1" t="s">
        <v>46417</v>
      </c>
      <c r="F1077" s="3"/>
      <c r="G1077" s="3"/>
    </row>
    <row r="1078" spans="1:7" x14ac:dyDescent="0.25">
      <c r="A1078" s="1">
        <f t="shared" si="16"/>
        <v>1077</v>
      </c>
      <c r="B1078" s="72">
        <v>750000005288</v>
      </c>
      <c r="C1078" s="1" t="s">
        <v>31775</v>
      </c>
      <c r="D1078" s="1" t="s">
        <v>46416</v>
      </c>
      <c r="E1078" s="1" t="s">
        <v>46415</v>
      </c>
      <c r="F1078" s="3"/>
      <c r="G1078" s="3"/>
    </row>
    <row r="1079" spans="1:7" x14ac:dyDescent="0.25">
      <c r="A1079" s="1">
        <f t="shared" si="16"/>
        <v>1078</v>
      </c>
      <c r="B1079" s="72">
        <v>750000005289</v>
      </c>
      <c r="C1079" s="1" t="s">
        <v>31775</v>
      </c>
      <c r="D1079" s="1" t="s">
        <v>46416</v>
      </c>
      <c r="E1079" s="1" t="s">
        <v>46415</v>
      </c>
      <c r="F1079" s="3"/>
      <c r="G1079" s="3"/>
    </row>
    <row r="1080" spans="1:7" x14ac:dyDescent="0.25">
      <c r="A1080" s="1">
        <f t="shared" si="16"/>
        <v>1079</v>
      </c>
      <c r="B1080" s="72">
        <v>750000005300</v>
      </c>
      <c r="C1080" s="1" t="s">
        <v>31775</v>
      </c>
      <c r="D1080" s="1" t="s">
        <v>46414</v>
      </c>
      <c r="E1080" s="1" t="s">
        <v>46413</v>
      </c>
      <c r="F1080" s="3"/>
      <c r="G1080" s="3"/>
    </row>
    <row r="1081" spans="1:7" x14ac:dyDescent="0.25">
      <c r="A1081" s="1">
        <f t="shared" si="16"/>
        <v>1080</v>
      </c>
      <c r="B1081" s="72">
        <v>750000005301</v>
      </c>
      <c r="C1081" s="1" t="s">
        <v>31775</v>
      </c>
      <c r="D1081" s="1" t="s">
        <v>46414</v>
      </c>
      <c r="E1081" s="1" t="s">
        <v>46413</v>
      </c>
      <c r="F1081" s="3"/>
      <c r="G1081" s="3"/>
    </row>
    <row r="1082" spans="1:7" x14ac:dyDescent="0.25">
      <c r="A1082" s="1">
        <f t="shared" si="16"/>
        <v>1081</v>
      </c>
      <c r="B1082" s="72">
        <v>750000005304</v>
      </c>
      <c r="C1082" s="1" t="s">
        <v>31775</v>
      </c>
      <c r="D1082" s="1" t="s">
        <v>46412</v>
      </c>
      <c r="E1082" s="1" t="s">
        <v>46411</v>
      </c>
      <c r="F1082" s="3"/>
      <c r="G1082" s="3"/>
    </row>
    <row r="1083" spans="1:7" x14ac:dyDescent="0.25">
      <c r="A1083" s="1">
        <f t="shared" si="16"/>
        <v>1082</v>
      </c>
      <c r="B1083" s="72">
        <v>750000005305</v>
      </c>
      <c r="C1083" s="1" t="s">
        <v>31775</v>
      </c>
      <c r="D1083" s="1" t="s">
        <v>46412</v>
      </c>
      <c r="E1083" s="1" t="s">
        <v>46411</v>
      </c>
      <c r="F1083" s="3"/>
      <c r="G1083" s="3"/>
    </row>
    <row r="1084" spans="1:7" x14ac:dyDescent="0.25">
      <c r="A1084" s="1">
        <f t="shared" si="16"/>
        <v>1083</v>
      </c>
      <c r="B1084" s="72">
        <v>750000005306</v>
      </c>
      <c r="C1084" s="1" t="s">
        <v>31775</v>
      </c>
      <c r="D1084" s="1" t="s">
        <v>46410</v>
      </c>
      <c r="E1084" s="1" t="s">
        <v>46409</v>
      </c>
      <c r="F1084" s="3"/>
      <c r="G1084" s="3"/>
    </row>
    <row r="1085" spans="1:7" x14ac:dyDescent="0.25">
      <c r="A1085" s="1">
        <f t="shared" si="16"/>
        <v>1084</v>
      </c>
      <c r="B1085" s="72">
        <v>750000005307</v>
      </c>
      <c r="C1085" s="1" t="s">
        <v>31775</v>
      </c>
      <c r="D1085" s="1" t="s">
        <v>46410</v>
      </c>
      <c r="E1085" s="1" t="s">
        <v>46409</v>
      </c>
      <c r="F1085" s="3"/>
      <c r="G1085" s="3"/>
    </row>
    <row r="1086" spans="1:7" x14ac:dyDescent="0.25">
      <c r="A1086" s="1">
        <f t="shared" si="16"/>
        <v>1085</v>
      </c>
      <c r="B1086" s="72">
        <v>750000005308</v>
      </c>
      <c r="C1086" s="1" t="s">
        <v>31775</v>
      </c>
      <c r="D1086" s="1" t="s">
        <v>46408</v>
      </c>
      <c r="E1086" s="1" t="s">
        <v>46407</v>
      </c>
      <c r="F1086" s="3"/>
      <c r="G1086" s="3"/>
    </row>
    <row r="1087" spans="1:7" x14ac:dyDescent="0.25">
      <c r="A1087" s="1">
        <f t="shared" si="16"/>
        <v>1086</v>
      </c>
      <c r="B1087" s="72">
        <v>750000005309</v>
      </c>
      <c r="C1087" s="1" t="s">
        <v>31775</v>
      </c>
      <c r="D1087" s="1" t="s">
        <v>46408</v>
      </c>
      <c r="E1087" s="1" t="s">
        <v>46407</v>
      </c>
      <c r="F1087" s="3"/>
      <c r="G1087" s="3"/>
    </row>
    <row r="1088" spans="1:7" x14ac:dyDescent="0.25">
      <c r="A1088" s="1">
        <f t="shared" si="16"/>
        <v>1087</v>
      </c>
      <c r="B1088" s="72">
        <v>750000005314</v>
      </c>
      <c r="C1088" s="1" t="s">
        <v>31775</v>
      </c>
      <c r="D1088" s="1" t="s">
        <v>46406</v>
      </c>
      <c r="E1088" s="1" t="s">
        <v>46405</v>
      </c>
      <c r="F1088" s="3"/>
      <c r="G1088" s="3"/>
    </row>
    <row r="1089" spans="1:7" x14ac:dyDescent="0.25">
      <c r="A1089" s="1">
        <f t="shared" si="16"/>
        <v>1088</v>
      </c>
      <c r="B1089" s="72">
        <v>750000005315</v>
      </c>
      <c r="C1089" s="1" t="s">
        <v>31775</v>
      </c>
      <c r="D1089" s="1" t="s">
        <v>46406</v>
      </c>
      <c r="E1089" s="1" t="s">
        <v>46405</v>
      </c>
      <c r="F1089" s="3"/>
      <c r="G1089" s="3"/>
    </row>
    <row r="1090" spans="1:7" x14ac:dyDescent="0.25">
      <c r="A1090" s="1">
        <f t="shared" si="16"/>
        <v>1089</v>
      </c>
      <c r="B1090" s="72">
        <v>750000005318</v>
      </c>
      <c r="C1090" s="1" t="s">
        <v>31775</v>
      </c>
      <c r="D1090" s="1" t="s">
        <v>46404</v>
      </c>
      <c r="E1090" s="1" t="s">
        <v>46403</v>
      </c>
      <c r="F1090" s="3"/>
      <c r="G1090" s="3"/>
    </row>
    <row r="1091" spans="1:7" x14ac:dyDescent="0.25">
      <c r="A1091" s="1">
        <f t="shared" ref="A1091:A1154" si="17">A1090+1</f>
        <v>1090</v>
      </c>
      <c r="B1091" s="72">
        <v>750000005319</v>
      </c>
      <c r="C1091" s="1" t="s">
        <v>31775</v>
      </c>
      <c r="D1091" s="1" t="s">
        <v>46404</v>
      </c>
      <c r="E1091" s="1" t="s">
        <v>46403</v>
      </c>
      <c r="F1091" s="3"/>
      <c r="G1091" s="3"/>
    </row>
    <row r="1092" spans="1:7" x14ac:dyDescent="0.25">
      <c r="A1092" s="1">
        <f t="shared" si="17"/>
        <v>1091</v>
      </c>
      <c r="B1092" s="72">
        <v>750000005340</v>
      </c>
      <c r="C1092" s="1" t="s">
        <v>31775</v>
      </c>
      <c r="D1092" s="1" t="s">
        <v>46402</v>
      </c>
      <c r="E1092" s="1" t="s">
        <v>46401</v>
      </c>
      <c r="F1092" s="3"/>
      <c r="G1092" s="3"/>
    </row>
    <row r="1093" spans="1:7" x14ac:dyDescent="0.25">
      <c r="A1093" s="1">
        <f t="shared" si="17"/>
        <v>1092</v>
      </c>
      <c r="B1093" s="72">
        <v>750000005341</v>
      </c>
      <c r="C1093" s="1" t="s">
        <v>31775</v>
      </c>
      <c r="D1093" s="1" t="s">
        <v>46402</v>
      </c>
      <c r="E1093" s="1" t="s">
        <v>46401</v>
      </c>
      <c r="F1093" s="3"/>
      <c r="G1093" s="3"/>
    </row>
    <row r="1094" spans="1:7" x14ac:dyDescent="0.25">
      <c r="A1094" s="1">
        <f t="shared" si="17"/>
        <v>1093</v>
      </c>
      <c r="B1094" s="72">
        <v>750000005344</v>
      </c>
      <c r="C1094" s="1" t="s">
        <v>31775</v>
      </c>
      <c r="D1094" s="1" t="s">
        <v>46400</v>
      </c>
      <c r="E1094" s="1" t="s">
        <v>46399</v>
      </c>
      <c r="F1094" s="3"/>
      <c r="G1094" s="3"/>
    </row>
    <row r="1095" spans="1:7" x14ac:dyDescent="0.25">
      <c r="A1095" s="1">
        <f t="shared" si="17"/>
        <v>1094</v>
      </c>
      <c r="B1095" s="72">
        <v>750000005345</v>
      </c>
      <c r="C1095" s="1" t="s">
        <v>31775</v>
      </c>
      <c r="D1095" s="1" t="s">
        <v>46400</v>
      </c>
      <c r="E1095" s="1" t="s">
        <v>46399</v>
      </c>
      <c r="F1095" s="3"/>
      <c r="G1095" s="3"/>
    </row>
    <row r="1096" spans="1:7" x14ac:dyDescent="0.25">
      <c r="A1096" s="1">
        <f t="shared" si="17"/>
        <v>1095</v>
      </c>
      <c r="B1096" s="72">
        <v>750000005354</v>
      </c>
      <c r="C1096" s="1" t="s">
        <v>31775</v>
      </c>
      <c r="D1096" s="1" t="s">
        <v>46398</v>
      </c>
      <c r="E1096" s="1" t="s">
        <v>46397</v>
      </c>
      <c r="F1096" s="3"/>
      <c r="G1096" s="3"/>
    </row>
    <row r="1097" spans="1:7" x14ac:dyDescent="0.25">
      <c r="A1097" s="1">
        <f t="shared" si="17"/>
        <v>1096</v>
      </c>
      <c r="B1097" s="72">
        <v>750000005355</v>
      </c>
      <c r="C1097" s="1" t="s">
        <v>31775</v>
      </c>
      <c r="D1097" s="1" t="s">
        <v>46398</v>
      </c>
      <c r="E1097" s="1" t="s">
        <v>46397</v>
      </c>
      <c r="F1097" s="3"/>
      <c r="G1097" s="3"/>
    </row>
    <row r="1098" spans="1:7" x14ac:dyDescent="0.25">
      <c r="A1098" s="1">
        <f t="shared" si="17"/>
        <v>1097</v>
      </c>
      <c r="B1098" s="72">
        <v>750000005364</v>
      </c>
      <c r="C1098" s="1" t="s">
        <v>31775</v>
      </c>
      <c r="D1098" s="1" t="s">
        <v>46396</v>
      </c>
      <c r="E1098" s="1" t="s">
        <v>46395</v>
      </c>
      <c r="F1098" s="3"/>
      <c r="G1098" s="3"/>
    </row>
    <row r="1099" spans="1:7" x14ac:dyDescent="0.25">
      <c r="A1099" s="1">
        <f t="shared" si="17"/>
        <v>1098</v>
      </c>
      <c r="B1099" s="72">
        <v>750000005365</v>
      </c>
      <c r="C1099" s="1" t="s">
        <v>31775</v>
      </c>
      <c r="D1099" s="1" t="s">
        <v>46396</v>
      </c>
      <c r="E1099" s="1" t="s">
        <v>46395</v>
      </c>
      <c r="F1099" s="3"/>
      <c r="G1099" s="3"/>
    </row>
    <row r="1100" spans="1:7" x14ac:dyDescent="0.25">
      <c r="A1100" s="1">
        <f t="shared" si="17"/>
        <v>1099</v>
      </c>
      <c r="B1100" s="72">
        <v>750000005372</v>
      </c>
      <c r="C1100" s="1" t="s">
        <v>31775</v>
      </c>
      <c r="D1100" s="1" t="s">
        <v>46394</v>
      </c>
      <c r="E1100" s="1" t="s">
        <v>46393</v>
      </c>
      <c r="F1100" s="3"/>
      <c r="G1100" s="3"/>
    </row>
    <row r="1101" spans="1:7" x14ac:dyDescent="0.25">
      <c r="A1101" s="1">
        <f t="shared" si="17"/>
        <v>1100</v>
      </c>
      <c r="B1101" s="72">
        <v>750000005373</v>
      </c>
      <c r="C1101" s="1" t="s">
        <v>31775</v>
      </c>
      <c r="D1101" s="1" t="s">
        <v>46394</v>
      </c>
      <c r="E1101" s="1" t="s">
        <v>46393</v>
      </c>
      <c r="F1101" s="3"/>
      <c r="G1101" s="3"/>
    </row>
    <row r="1102" spans="1:7" x14ac:dyDescent="0.25">
      <c r="A1102" s="1">
        <f t="shared" si="17"/>
        <v>1101</v>
      </c>
      <c r="B1102" s="72">
        <v>750000005388</v>
      </c>
      <c r="C1102" s="1" t="s">
        <v>31775</v>
      </c>
      <c r="D1102" s="1" t="s">
        <v>46392</v>
      </c>
      <c r="E1102" s="1" t="s">
        <v>46391</v>
      </c>
      <c r="F1102" s="3"/>
      <c r="G1102" s="3"/>
    </row>
    <row r="1103" spans="1:7" x14ac:dyDescent="0.25">
      <c r="A1103" s="1">
        <f t="shared" si="17"/>
        <v>1102</v>
      </c>
      <c r="B1103" s="72">
        <v>750000005389</v>
      </c>
      <c r="C1103" s="1" t="s">
        <v>31775</v>
      </c>
      <c r="D1103" s="1" t="s">
        <v>46392</v>
      </c>
      <c r="E1103" s="1" t="s">
        <v>46391</v>
      </c>
      <c r="F1103" s="3"/>
      <c r="G1103" s="3"/>
    </row>
    <row r="1104" spans="1:7" x14ac:dyDescent="0.25">
      <c r="A1104" s="1">
        <f t="shared" si="17"/>
        <v>1103</v>
      </c>
      <c r="B1104" s="72">
        <v>750000005398</v>
      </c>
      <c r="C1104" s="1" t="s">
        <v>31775</v>
      </c>
      <c r="D1104" s="1" t="s">
        <v>46390</v>
      </c>
      <c r="E1104" s="1" t="s">
        <v>46389</v>
      </c>
      <c r="F1104" s="3"/>
      <c r="G1104" s="3"/>
    </row>
    <row r="1105" spans="1:7" x14ac:dyDescent="0.25">
      <c r="A1105" s="1">
        <f t="shared" si="17"/>
        <v>1104</v>
      </c>
      <c r="B1105" s="72">
        <v>750000005399</v>
      </c>
      <c r="C1105" s="1" t="s">
        <v>31775</v>
      </c>
      <c r="D1105" s="1" t="s">
        <v>46390</v>
      </c>
      <c r="E1105" s="1" t="s">
        <v>46389</v>
      </c>
      <c r="F1105" s="3"/>
      <c r="G1105" s="3"/>
    </row>
    <row r="1106" spans="1:7" x14ac:dyDescent="0.25">
      <c r="A1106" s="1">
        <f t="shared" si="17"/>
        <v>1105</v>
      </c>
      <c r="B1106" s="72">
        <v>750000005412</v>
      </c>
      <c r="C1106" s="1" t="s">
        <v>31775</v>
      </c>
      <c r="D1106" s="1" t="s">
        <v>46388</v>
      </c>
      <c r="E1106" s="1" t="s">
        <v>46387</v>
      </c>
      <c r="F1106" s="3"/>
      <c r="G1106" s="3"/>
    </row>
    <row r="1107" spans="1:7" x14ac:dyDescent="0.25">
      <c r="A1107" s="1">
        <f t="shared" si="17"/>
        <v>1106</v>
      </c>
      <c r="B1107" s="72">
        <v>750000005413</v>
      </c>
      <c r="C1107" s="1" t="s">
        <v>31775</v>
      </c>
      <c r="D1107" s="1" t="s">
        <v>46388</v>
      </c>
      <c r="E1107" s="1" t="s">
        <v>46387</v>
      </c>
      <c r="F1107" s="3"/>
      <c r="G1107" s="3"/>
    </row>
    <row r="1108" spans="1:7" x14ac:dyDescent="0.25">
      <c r="A1108" s="1">
        <f t="shared" si="17"/>
        <v>1107</v>
      </c>
      <c r="B1108" s="72">
        <v>750000005454</v>
      </c>
      <c r="C1108" s="1" t="s">
        <v>31775</v>
      </c>
      <c r="D1108" s="1" t="s">
        <v>46386</v>
      </c>
      <c r="E1108" s="1" t="s">
        <v>46385</v>
      </c>
      <c r="F1108" s="3"/>
      <c r="G1108" s="3"/>
    </row>
    <row r="1109" spans="1:7" x14ac:dyDescent="0.25">
      <c r="A1109" s="1">
        <f t="shared" si="17"/>
        <v>1108</v>
      </c>
      <c r="B1109" s="72">
        <v>750000005455</v>
      </c>
      <c r="C1109" s="1" t="s">
        <v>31775</v>
      </c>
      <c r="D1109" s="1" t="s">
        <v>46386</v>
      </c>
      <c r="E1109" s="1" t="s">
        <v>46385</v>
      </c>
      <c r="F1109" s="3"/>
      <c r="G1109" s="3"/>
    </row>
    <row r="1110" spans="1:7" x14ac:dyDescent="0.25">
      <c r="A1110" s="1">
        <f t="shared" si="17"/>
        <v>1109</v>
      </c>
      <c r="B1110" s="72">
        <v>750000005456</v>
      </c>
      <c r="C1110" s="1" t="s">
        <v>31775</v>
      </c>
      <c r="D1110" s="1" t="s">
        <v>46384</v>
      </c>
      <c r="E1110" s="1" t="s">
        <v>46383</v>
      </c>
      <c r="F1110" s="3"/>
      <c r="G1110" s="3"/>
    </row>
    <row r="1111" spans="1:7" x14ac:dyDescent="0.25">
      <c r="A1111" s="1">
        <f t="shared" si="17"/>
        <v>1110</v>
      </c>
      <c r="B1111" s="72">
        <v>750000005457</v>
      </c>
      <c r="C1111" s="1" t="s">
        <v>31775</v>
      </c>
      <c r="D1111" s="1" t="s">
        <v>46384</v>
      </c>
      <c r="E1111" s="1" t="s">
        <v>46383</v>
      </c>
      <c r="F1111" s="3"/>
      <c r="G1111" s="3"/>
    </row>
    <row r="1112" spans="1:7" x14ac:dyDescent="0.25">
      <c r="A1112" s="1">
        <f t="shared" si="17"/>
        <v>1111</v>
      </c>
      <c r="B1112" s="72">
        <v>750000005466</v>
      </c>
      <c r="C1112" s="1" t="s">
        <v>31775</v>
      </c>
      <c r="D1112" s="1" t="s">
        <v>46382</v>
      </c>
      <c r="E1112" s="1" t="s">
        <v>46381</v>
      </c>
      <c r="F1112" s="3"/>
      <c r="G1112" s="3"/>
    </row>
    <row r="1113" spans="1:7" x14ac:dyDescent="0.25">
      <c r="A1113" s="1">
        <f t="shared" si="17"/>
        <v>1112</v>
      </c>
      <c r="B1113" s="72">
        <v>750000005467</v>
      </c>
      <c r="C1113" s="1" t="s">
        <v>31775</v>
      </c>
      <c r="D1113" s="1" t="s">
        <v>46382</v>
      </c>
      <c r="E1113" s="1" t="s">
        <v>46381</v>
      </c>
      <c r="F1113" s="3"/>
      <c r="G1113" s="3"/>
    </row>
    <row r="1114" spans="1:7" x14ac:dyDescent="0.25">
      <c r="A1114" s="1">
        <f t="shared" si="17"/>
        <v>1113</v>
      </c>
      <c r="B1114" s="72">
        <v>750000005468</v>
      </c>
      <c r="C1114" s="1" t="s">
        <v>31775</v>
      </c>
      <c r="D1114" s="1" t="s">
        <v>46380</v>
      </c>
      <c r="E1114" s="1" t="s">
        <v>46379</v>
      </c>
      <c r="F1114" s="3"/>
      <c r="G1114" s="3"/>
    </row>
    <row r="1115" spans="1:7" x14ac:dyDescent="0.25">
      <c r="A1115" s="1">
        <f t="shared" si="17"/>
        <v>1114</v>
      </c>
      <c r="B1115" s="72">
        <v>750000005469</v>
      </c>
      <c r="C1115" s="1" t="s">
        <v>31775</v>
      </c>
      <c r="D1115" s="1" t="s">
        <v>46380</v>
      </c>
      <c r="E1115" s="1" t="s">
        <v>46379</v>
      </c>
      <c r="F1115" s="3"/>
      <c r="G1115" s="3"/>
    </row>
    <row r="1116" spans="1:7" x14ac:dyDescent="0.25">
      <c r="A1116" s="1">
        <f t="shared" si="17"/>
        <v>1115</v>
      </c>
      <c r="B1116" s="72">
        <v>750000005492</v>
      </c>
      <c r="C1116" s="1" t="s">
        <v>31775</v>
      </c>
      <c r="D1116" s="1" t="s">
        <v>46378</v>
      </c>
      <c r="E1116" s="1" t="s">
        <v>46377</v>
      </c>
      <c r="F1116" s="3"/>
      <c r="G1116" s="3"/>
    </row>
    <row r="1117" spans="1:7" x14ac:dyDescent="0.25">
      <c r="A1117" s="1">
        <f t="shared" si="17"/>
        <v>1116</v>
      </c>
      <c r="B1117" s="72">
        <v>750000005493</v>
      </c>
      <c r="C1117" s="1" t="s">
        <v>31775</v>
      </c>
      <c r="D1117" s="1" t="s">
        <v>46378</v>
      </c>
      <c r="E1117" s="1" t="s">
        <v>46377</v>
      </c>
      <c r="F1117" s="3"/>
      <c r="G1117" s="3"/>
    </row>
    <row r="1118" spans="1:7" x14ac:dyDescent="0.25">
      <c r="A1118" s="1">
        <f t="shared" si="17"/>
        <v>1117</v>
      </c>
      <c r="B1118" s="72">
        <v>750000005494</v>
      </c>
      <c r="C1118" s="1" t="s">
        <v>31775</v>
      </c>
      <c r="D1118" s="1" t="s">
        <v>46376</v>
      </c>
      <c r="E1118" s="1" t="s">
        <v>46375</v>
      </c>
      <c r="F1118" s="3"/>
      <c r="G1118" s="3"/>
    </row>
    <row r="1119" spans="1:7" x14ac:dyDescent="0.25">
      <c r="A1119" s="1">
        <f t="shared" si="17"/>
        <v>1118</v>
      </c>
      <c r="B1119" s="72">
        <v>750000005495</v>
      </c>
      <c r="C1119" s="1" t="s">
        <v>31775</v>
      </c>
      <c r="D1119" s="1" t="s">
        <v>46376</v>
      </c>
      <c r="E1119" s="1" t="s">
        <v>46375</v>
      </c>
      <c r="F1119" s="3"/>
      <c r="G1119" s="3"/>
    </row>
    <row r="1120" spans="1:7" x14ac:dyDescent="0.25">
      <c r="A1120" s="1">
        <f t="shared" si="17"/>
        <v>1119</v>
      </c>
      <c r="B1120" s="72">
        <v>750000005508</v>
      </c>
      <c r="C1120" s="1" t="s">
        <v>31775</v>
      </c>
      <c r="D1120" s="1" t="s">
        <v>46374</v>
      </c>
      <c r="E1120" s="1" t="s">
        <v>46373</v>
      </c>
      <c r="F1120" s="3"/>
      <c r="G1120" s="3"/>
    </row>
    <row r="1121" spans="1:7" x14ac:dyDescent="0.25">
      <c r="A1121" s="1">
        <f t="shared" si="17"/>
        <v>1120</v>
      </c>
      <c r="B1121" s="72">
        <v>750000005509</v>
      </c>
      <c r="C1121" s="1" t="s">
        <v>31775</v>
      </c>
      <c r="D1121" s="1" t="s">
        <v>46374</v>
      </c>
      <c r="E1121" s="1" t="s">
        <v>46373</v>
      </c>
      <c r="F1121" s="3"/>
      <c r="G1121" s="3"/>
    </row>
    <row r="1122" spans="1:7" x14ac:dyDescent="0.25">
      <c r="A1122" s="1">
        <f t="shared" si="17"/>
        <v>1121</v>
      </c>
      <c r="B1122" s="72">
        <v>750000005516</v>
      </c>
      <c r="C1122" s="1" t="s">
        <v>31775</v>
      </c>
      <c r="D1122" s="1" t="s">
        <v>46372</v>
      </c>
      <c r="E1122" s="1" t="s">
        <v>46371</v>
      </c>
      <c r="F1122" s="3"/>
      <c r="G1122" s="3"/>
    </row>
    <row r="1123" spans="1:7" x14ac:dyDescent="0.25">
      <c r="A1123" s="1">
        <f t="shared" si="17"/>
        <v>1122</v>
      </c>
      <c r="B1123" s="72">
        <v>750000005517</v>
      </c>
      <c r="C1123" s="1" t="s">
        <v>31775</v>
      </c>
      <c r="D1123" s="1" t="s">
        <v>46372</v>
      </c>
      <c r="E1123" s="1" t="s">
        <v>46371</v>
      </c>
      <c r="F1123" s="3"/>
      <c r="G1123" s="3"/>
    </row>
    <row r="1124" spans="1:7" x14ac:dyDescent="0.25">
      <c r="A1124" s="1">
        <f t="shared" si="17"/>
        <v>1123</v>
      </c>
      <c r="B1124" s="72">
        <v>750000005520</v>
      </c>
      <c r="C1124" s="1" t="s">
        <v>31775</v>
      </c>
      <c r="D1124" s="1" t="s">
        <v>46370</v>
      </c>
      <c r="E1124" s="1" t="s">
        <v>46369</v>
      </c>
      <c r="F1124" s="3"/>
      <c r="G1124" s="3"/>
    </row>
    <row r="1125" spans="1:7" x14ac:dyDescent="0.25">
      <c r="A1125" s="1">
        <f t="shared" si="17"/>
        <v>1124</v>
      </c>
      <c r="B1125" s="72">
        <v>750000005521</v>
      </c>
      <c r="C1125" s="1" t="s">
        <v>31775</v>
      </c>
      <c r="D1125" s="1" t="s">
        <v>46370</v>
      </c>
      <c r="E1125" s="1" t="s">
        <v>46369</v>
      </c>
      <c r="F1125" s="3"/>
      <c r="G1125" s="3"/>
    </row>
    <row r="1126" spans="1:7" x14ac:dyDescent="0.25">
      <c r="A1126" s="1">
        <f t="shared" si="17"/>
        <v>1125</v>
      </c>
      <c r="B1126" s="72">
        <v>750000005526</v>
      </c>
      <c r="C1126" s="1" t="s">
        <v>31775</v>
      </c>
      <c r="D1126" s="1" t="s">
        <v>46368</v>
      </c>
      <c r="E1126" s="1" t="s">
        <v>46367</v>
      </c>
      <c r="F1126" s="3"/>
      <c r="G1126" s="3"/>
    </row>
    <row r="1127" spans="1:7" x14ac:dyDescent="0.25">
      <c r="A1127" s="1">
        <f t="shared" si="17"/>
        <v>1126</v>
      </c>
      <c r="B1127" s="72">
        <v>750000005527</v>
      </c>
      <c r="C1127" s="1" t="s">
        <v>31775</v>
      </c>
      <c r="D1127" s="1" t="s">
        <v>46368</v>
      </c>
      <c r="E1127" s="1" t="s">
        <v>46367</v>
      </c>
      <c r="F1127" s="3"/>
      <c r="G1127" s="3"/>
    </row>
    <row r="1128" spans="1:7" x14ac:dyDescent="0.25">
      <c r="A1128" s="1">
        <f t="shared" si="17"/>
        <v>1127</v>
      </c>
      <c r="B1128" s="72">
        <v>750000005530</v>
      </c>
      <c r="C1128" s="1" t="s">
        <v>31775</v>
      </c>
      <c r="D1128" s="1" t="s">
        <v>46366</v>
      </c>
      <c r="E1128" s="1" t="s">
        <v>46365</v>
      </c>
      <c r="F1128" s="3"/>
      <c r="G1128" s="3"/>
    </row>
    <row r="1129" spans="1:7" x14ac:dyDescent="0.25">
      <c r="A1129" s="1">
        <f t="shared" si="17"/>
        <v>1128</v>
      </c>
      <c r="B1129" s="72">
        <v>750000005531</v>
      </c>
      <c r="C1129" s="1" t="s">
        <v>31775</v>
      </c>
      <c r="D1129" s="1" t="s">
        <v>46366</v>
      </c>
      <c r="E1129" s="1" t="s">
        <v>46365</v>
      </c>
      <c r="F1129" s="3"/>
      <c r="G1129" s="3"/>
    </row>
    <row r="1130" spans="1:7" x14ac:dyDescent="0.25">
      <c r="A1130" s="1">
        <f t="shared" si="17"/>
        <v>1129</v>
      </c>
      <c r="B1130" s="72">
        <v>750000005536</v>
      </c>
      <c r="C1130" s="1" t="s">
        <v>31775</v>
      </c>
      <c r="D1130" s="1" t="s">
        <v>46364</v>
      </c>
      <c r="E1130" s="1" t="s">
        <v>46363</v>
      </c>
      <c r="F1130" s="3"/>
      <c r="G1130" s="3"/>
    </row>
    <row r="1131" spans="1:7" x14ac:dyDescent="0.25">
      <c r="A1131" s="1">
        <f t="shared" si="17"/>
        <v>1130</v>
      </c>
      <c r="B1131" s="72">
        <v>750000005537</v>
      </c>
      <c r="C1131" s="1" t="s">
        <v>31775</v>
      </c>
      <c r="D1131" s="1" t="s">
        <v>46364</v>
      </c>
      <c r="E1131" s="1" t="s">
        <v>46363</v>
      </c>
      <c r="F1131" s="3"/>
      <c r="G1131" s="3"/>
    </row>
    <row r="1132" spans="1:7" x14ac:dyDescent="0.25">
      <c r="A1132" s="1">
        <f t="shared" si="17"/>
        <v>1131</v>
      </c>
      <c r="B1132" s="72">
        <v>750000005538</v>
      </c>
      <c r="C1132" s="1" t="s">
        <v>31775</v>
      </c>
      <c r="D1132" s="1" t="s">
        <v>46362</v>
      </c>
      <c r="E1132" s="1" t="s">
        <v>46361</v>
      </c>
      <c r="F1132" s="3"/>
      <c r="G1132" s="3"/>
    </row>
    <row r="1133" spans="1:7" x14ac:dyDescent="0.25">
      <c r="A1133" s="1">
        <f t="shared" si="17"/>
        <v>1132</v>
      </c>
      <c r="B1133" s="72">
        <v>750000005539</v>
      </c>
      <c r="C1133" s="1" t="s">
        <v>31775</v>
      </c>
      <c r="D1133" s="1" t="s">
        <v>46362</v>
      </c>
      <c r="E1133" s="1" t="s">
        <v>46361</v>
      </c>
      <c r="F1133" s="3"/>
      <c r="G1133" s="3"/>
    </row>
    <row r="1134" spans="1:7" x14ac:dyDescent="0.25">
      <c r="A1134" s="1">
        <f t="shared" si="17"/>
        <v>1133</v>
      </c>
      <c r="B1134" s="72">
        <v>750000005544</v>
      </c>
      <c r="C1134" s="1" t="s">
        <v>31775</v>
      </c>
      <c r="D1134" s="1" t="s">
        <v>46360</v>
      </c>
      <c r="E1134" s="1" t="s">
        <v>46359</v>
      </c>
      <c r="F1134" s="3"/>
      <c r="G1134" s="3"/>
    </row>
    <row r="1135" spans="1:7" x14ac:dyDescent="0.25">
      <c r="A1135" s="1">
        <f t="shared" si="17"/>
        <v>1134</v>
      </c>
      <c r="B1135" s="72">
        <v>750000005545</v>
      </c>
      <c r="C1135" s="1" t="s">
        <v>31775</v>
      </c>
      <c r="D1135" s="1" t="s">
        <v>46360</v>
      </c>
      <c r="E1135" s="1" t="s">
        <v>46359</v>
      </c>
      <c r="F1135" s="3"/>
      <c r="G1135" s="3"/>
    </row>
    <row r="1136" spans="1:7" x14ac:dyDescent="0.25">
      <c r="A1136" s="1">
        <f t="shared" si="17"/>
        <v>1135</v>
      </c>
      <c r="B1136" s="72">
        <v>750000005548</v>
      </c>
      <c r="C1136" s="1" t="s">
        <v>31775</v>
      </c>
      <c r="D1136" s="1" t="s">
        <v>46358</v>
      </c>
      <c r="E1136" s="1" t="s">
        <v>46357</v>
      </c>
      <c r="F1136" s="3"/>
      <c r="G1136" s="3"/>
    </row>
    <row r="1137" spans="1:7" x14ac:dyDescent="0.25">
      <c r="A1137" s="1">
        <f t="shared" si="17"/>
        <v>1136</v>
      </c>
      <c r="B1137" s="72">
        <v>750000005549</v>
      </c>
      <c r="C1137" s="1" t="s">
        <v>31775</v>
      </c>
      <c r="D1137" s="1" t="s">
        <v>46358</v>
      </c>
      <c r="E1137" s="1" t="s">
        <v>46357</v>
      </c>
      <c r="F1137" s="3"/>
      <c r="G1137" s="3"/>
    </row>
    <row r="1138" spans="1:7" x14ac:dyDescent="0.25">
      <c r="A1138" s="1">
        <f t="shared" si="17"/>
        <v>1137</v>
      </c>
      <c r="B1138" s="72">
        <v>750000005572</v>
      </c>
      <c r="C1138" s="1" t="s">
        <v>31775</v>
      </c>
      <c r="D1138" s="1" t="s">
        <v>46356</v>
      </c>
      <c r="E1138" s="1" t="s">
        <v>46355</v>
      </c>
      <c r="F1138" s="3"/>
      <c r="G1138" s="3"/>
    </row>
    <row r="1139" spans="1:7" x14ac:dyDescent="0.25">
      <c r="A1139" s="1">
        <f t="shared" si="17"/>
        <v>1138</v>
      </c>
      <c r="B1139" s="72">
        <v>750000005573</v>
      </c>
      <c r="C1139" s="1" t="s">
        <v>31775</v>
      </c>
      <c r="D1139" s="1" t="s">
        <v>46356</v>
      </c>
      <c r="E1139" s="1" t="s">
        <v>46355</v>
      </c>
      <c r="F1139" s="3"/>
      <c r="G1139" s="3"/>
    </row>
    <row r="1140" spans="1:7" x14ac:dyDescent="0.25">
      <c r="A1140" s="1">
        <f t="shared" si="17"/>
        <v>1139</v>
      </c>
      <c r="B1140" s="72">
        <v>750000005580</v>
      </c>
      <c r="C1140" s="1" t="s">
        <v>31775</v>
      </c>
      <c r="D1140" s="1" t="s">
        <v>46354</v>
      </c>
      <c r="E1140" s="1" t="s">
        <v>46353</v>
      </c>
      <c r="F1140" s="3"/>
      <c r="G1140" s="3"/>
    </row>
    <row r="1141" spans="1:7" x14ac:dyDescent="0.25">
      <c r="A1141" s="1">
        <f t="shared" si="17"/>
        <v>1140</v>
      </c>
      <c r="B1141" s="72">
        <v>750000005581</v>
      </c>
      <c r="C1141" s="1" t="s">
        <v>31775</v>
      </c>
      <c r="D1141" s="1" t="s">
        <v>46354</v>
      </c>
      <c r="E1141" s="1" t="s">
        <v>46353</v>
      </c>
      <c r="F1141" s="3"/>
      <c r="G1141" s="3"/>
    </row>
    <row r="1142" spans="1:7" x14ac:dyDescent="0.25">
      <c r="A1142" s="1">
        <f t="shared" si="17"/>
        <v>1141</v>
      </c>
      <c r="B1142" s="72">
        <v>750000005582</v>
      </c>
      <c r="C1142" s="1" t="s">
        <v>31775</v>
      </c>
      <c r="D1142" s="1" t="s">
        <v>46352</v>
      </c>
      <c r="E1142" s="1" t="s">
        <v>46351</v>
      </c>
      <c r="F1142" s="3"/>
      <c r="G1142" s="3"/>
    </row>
    <row r="1143" spans="1:7" x14ac:dyDescent="0.25">
      <c r="A1143" s="1">
        <f t="shared" si="17"/>
        <v>1142</v>
      </c>
      <c r="B1143" s="72">
        <v>750000005583</v>
      </c>
      <c r="C1143" s="1" t="s">
        <v>31775</v>
      </c>
      <c r="D1143" s="1" t="s">
        <v>46352</v>
      </c>
      <c r="E1143" s="1" t="s">
        <v>46351</v>
      </c>
      <c r="F1143" s="3"/>
      <c r="G1143" s="3"/>
    </row>
    <row r="1144" spans="1:7" x14ac:dyDescent="0.25">
      <c r="A1144" s="1">
        <f t="shared" si="17"/>
        <v>1143</v>
      </c>
      <c r="B1144" s="72">
        <v>750000005586</v>
      </c>
      <c r="C1144" s="1" t="s">
        <v>31775</v>
      </c>
      <c r="D1144" s="1" t="s">
        <v>46350</v>
      </c>
      <c r="E1144" s="1" t="s">
        <v>46349</v>
      </c>
      <c r="F1144" s="3"/>
      <c r="G1144" s="3"/>
    </row>
    <row r="1145" spans="1:7" x14ac:dyDescent="0.25">
      <c r="A1145" s="1">
        <f t="shared" si="17"/>
        <v>1144</v>
      </c>
      <c r="B1145" s="72">
        <v>750000005587</v>
      </c>
      <c r="C1145" s="1" t="s">
        <v>31775</v>
      </c>
      <c r="D1145" s="1" t="s">
        <v>46350</v>
      </c>
      <c r="E1145" s="1" t="s">
        <v>46349</v>
      </c>
      <c r="F1145" s="3"/>
      <c r="G1145" s="3"/>
    </row>
    <row r="1146" spans="1:7" x14ac:dyDescent="0.25">
      <c r="A1146" s="1">
        <f t="shared" si="17"/>
        <v>1145</v>
      </c>
      <c r="B1146" s="72">
        <v>750000005602</v>
      </c>
      <c r="C1146" s="1" t="s">
        <v>31775</v>
      </c>
      <c r="D1146" s="1" t="s">
        <v>46348</v>
      </c>
      <c r="E1146" s="1" t="s">
        <v>46347</v>
      </c>
      <c r="F1146" s="3"/>
      <c r="G1146" s="3"/>
    </row>
    <row r="1147" spans="1:7" x14ac:dyDescent="0.25">
      <c r="A1147" s="1">
        <f t="shared" si="17"/>
        <v>1146</v>
      </c>
      <c r="B1147" s="72">
        <v>750000005603</v>
      </c>
      <c r="C1147" s="1" t="s">
        <v>31775</v>
      </c>
      <c r="D1147" s="1" t="s">
        <v>46348</v>
      </c>
      <c r="E1147" s="1" t="s">
        <v>46347</v>
      </c>
      <c r="F1147" s="3"/>
      <c r="G1147" s="3"/>
    </row>
    <row r="1148" spans="1:7" x14ac:dyDescent="0.25">
      <c r="A1148" s="1">
        <f t="shared" si="17"/>
        <v>1147</v>
      </c>
      <c r="B1148" s="72">
        <v>750000005604</v>
      </c>
      <c r="C1148" s="1" t="s">
        <v>31775</v>
      </c>
      <c r="D1148" s="1" t="s">
        <v>46346</v>
      </c>
      <c r="E1148" s="1" t="s">
        <v>46345</v>
      </c>
      <c r="F1148" s="3"/>
      <c r="G1148" s="3"/>
    </row>
    <row r="1149" spans="1:7" x14ac:dyDescent="0.25">
      <c r="A1149" s="1">
        <f t="shared" si="17"/>
        <v>1148</v>
      </c>
      <c r="B1149" s="72">
        <v>750000005605</v>
      </c>
      <c r="C1149" s="1" t="s">
        <v>31775</v>
      </c>
      <c r="D1149" s="1" t="s">
        <v>46346</v>
      </c>
      <c r="E1149" s="1" t="s">
        <v>46345</v>
      </c>
      <c r="F1149" s="3"/>
      <c r="G1149" s="3"/>
    </row>
    <row r="1150" spans="1:7" x14ac:dyDescent="0.25">
      <c r="A1150" s="1">
        <f t="shared" si="17"/>
        <v>1149</v>
      </c>
      <c r="B1150" s="72">
        <v>750000005612</v>
      </c>
      <c r="C1150" s="1" t="s">
        <v>31775</v>
      </c>
      <c r="D1150" s="1" t="s">
        <v>46344</v>
      </c>
      <c r="E1150" s="1" t="s">
        <v>46343</v>
      </c>
      <c r="F1150" s="3"/>
      <c r="G1150" s="3"/>
    </row>
    <row r="1151" spans="1:7" x14ac:dyDescent="0.25">
      <c r="A1151" s="1">
        <f t="shared" si="17"/>
        <v>1150</v>
      </c>
      <c r="B1151" s="72">
        <v>750000005613</v>
      </c>
      <c r="C1151" s="1" t="s">
        <v>31775</v>
      </c>
      <c r="D1151" s="1" t="s">
        <v>46344</v>
      </c>
      <c r="E1151" s="1" t="s">
        <v>46343</v>
      </c>
      <c r="F1151" s="3"/>
      <c r="G1151" s="3"/>
    </row>
    <row r="1152" spans="1:7" x14ac:dyDescent="0.25">
      <c r="A1152" s="1">
        <f t="shared" si="17"/>
        <v>1151</v>
      </c>
      <c r="B1152" s="72">
        <v>750000005624</v>
      </c>
      <c r="C1152" s="1" t="s">
        <v>31775</v>
      </c>
      <c r="D1152" s="1" t="s">
        <v>46342</v>
      </c>
      <c r="E1152" s="1" t="s">
        <v>46341</v>
      </c>
      <c r="F1152" s="3"/>
      <c r="G1152" s="3"/>
    </row>
    <row r="1153" spans="1:7" x14ac:dyDescent="0.25">
      <c r="A1153" s="1">
        <f t="shared" si="17"/>
        <v>1152</v>
      </c>
      <c r="B1153" s="72">
        <v>750000005625</v>
      </c>
      <c r="C1153" s="1" t="s">
        <v>31775</v>
      </c>
      <c r="D1153" s="1" t="s">
        <v>46342</v>
      </c>
      <c r="E1153" s="1" t="s">
        <v>46341</v>
      </c>
      <c r="F1153" s="3"/>
      <c r="G1153" s="3"/>
    </row>
    <row r="1154" spans="1:7" x14ac:dyDescent="0.25">
      <c r="A1154" s="1">
        <f t="shared" si="17"/>
        <v>1153</v>
      </c>
      <c r="B1154" s="72">
        <v>750000005626</v>
      </c>
      <c r="C1154" s="1" t="s">
        <v>31775</v>
      </c>
      <c r="D1154" s="1" t="s">
        <v>46340</v>
      </c>
      <c r="E1154" s="1" t="s">
        <v>46339</v>
      </c>
      <c r="F1154" s="3"/>
      <c r="G1154" s="3"/>
    </row>
    <row r="1155" spans="1:7" x14ac:dyDescent="0.25">
      <c r="A1155" s="1">
        <f t="shared" ref="A1155:A1218" si="18">A1154+1</f>
        <v>1154</v>
      </c>
      <c r="B1155" s="72">
        <v>750000005627</v>
      </c>
      <c r="C1155" s="1" t="s">
        <v>31775</v>
      </c>
      <c r="D1155" s="1" t="s">
        <v>46340</v>
      </c>
      <c r="E1155" s="1" t="s">
        <v>46339</v>
      </c>
      <c r="F1155" s="3"/>
      <c r="G1155" s="3"/>
    </row>
    <row r="1156" spans="1:7" x14ac:dyDescent="0.25">
      <c r="A1156" s="1">
        <f t="shared" si="18"/>
        <v>1155</v>
      </c>
      <c r="B1156" s="72">
        <v>750000005630</v>
      </c>
      <c r="C1156" s="1" t="s">
        <v>31775</v>
      </c>
      <c r="D1156" s="1" t="s">
        <v>46338</v>
      </c>
      <c r="E1156" s="1" t="s">
        <v>46337</v>
      </c>
      <c r="F1156" s="3"/>
      <c r="G1156" s="3"/>
    </row>
    <row r="1157" spans="1:7" x14ac:dyDescent="0.25">
      <c r="A1157" s="1">
        <f t="shared" si="18"/>
        <v>1156</v>
      </c>
      <c r="B1157" s="72">
        <v>750000005631</v>
      </c>
      <c r="C1157" s="1" t="s">
        <v>31775</v>
      </c>
      <c r="D1157" s="1" t="s">
        <v>46338</v>
      </c>
      <c r="E1157" s="1" t="s">
        <v>46337</v>
      </c>
      <c r="F1157" s="3"/>
      <c r="G1157" s="3"/>
    </row>
    <row r="1158" spans="1:7" x14ac:dyDescent="0.25">
      <c r="A1158" s="1">
        <f t="shared" si="18"/>
        <v>1157</v>
      </c>
      <c r="B1158" s="72">
        <v>750000005636</v>
      </c>
      <c r="C1158" s="1" t="s">
        <v>31775</v>
      </c>
      <c r="D1158" s="1" t="s">
        <v>46336</v>
      </c>
      <c r="E1158" s="1" t="s">
        <v>46335</v>
      </c>
      <c r="F1158" s="3"/>
      <c r="G1158" s="3"/>
    </row>
    <row r="1159" spans="1:7" x14ac:dyDescent="0.25">
      <c r="A1159" s="1">
        <f t="shared" si="18"/>
        <v>1158</v>
      </c>
      <c r="B1159" s="72">
        <v>750000005637</v>
      </c>
      <c r="C1159" s="1" t="s">
        <v>31775</v>
      </c>
      <c r="D1159" s="1" t="s">
        <v>46336</v>
      </c>
      <c r="E1159" s="1" t="s">
        <v>46335</v>
      </c>
      <c r="F1159" s="3"/>
      <c r="G1159" s="3"/>
    </row>
    <row r="1160" spans="1:7" x14ac:dyDescent="0.25">
      <c r="A1160" s="1">
        <f t="shared" si="18"/>
        <v>1159</v>
      </c>
      <c r="B1160" s="72">
        <v>750000005654</v>
      </c>
      <c r="C1160" s="1" t="s">
        <v>31775</v>
      </c>
      <c r="D1160" s="1" t="s">
        <v>46334</v>
      </c>
      <c r="E1160" s="1" t="s">
        <v>46333</v>
      </c>
      <c r="F1160" s="3"/>
      <c r="G1160" s="3"/>
    </row>
    <row r="1161" spans="1:7" x14ac:dyDescent="0.25">
      <c r="A1161" s="1">
        <f t="shared" si="18"/>
        <v>1160</v>
      </c>
      <c r="B1161" s="72">
        <v>750000005655</v>
      </c>
      <c r="C1161" s="1" t="s">
        <v>31775</v>
      </c>
      <c r="D1161" s="1" t="s">
        <v>46334</v>
      </c>
      <c r="E1161" s="1" t="s">
        <v>46333</v>
      </c>
      <c r="F1161" s="3"/>
      <c r="G1161" s="3"/>
    </row>
    <row r="1162" spans="1:7" x14ac:dyDescent="0.25">
      <c r="A1162" s="1">
        <f t="shared" si="18"/>
        <v>1161</v>
      </c>
      <c r="B1162" s="72">
        <v>750000005658</v>
      </c>
      <c r="C1162" s="1" t="s">
        <v>31775</v>
      </c>
      <c r="D1162" s="1" t="s">
        <v>46332</v>
      </c>
      <c r="E1162" s="1" t="s">
        <v>46331</v>
      </c>
      <c r="F1162" s="3"/>
      <c r="G1162" s="3"/>
    </row>
    <row r="1163" spans="1:7" x14ac:dyDescent="0.25">
      <c r="A1163" s="1">
        <f t="shared" si="18"/>
        <v>1162</v>
      </c>
      <c r="B1163" s="72">
        <v>750000005659</v>
      </c>
      <c r="C1163" s="1" t="s">
        <v>31775</v>
      </c>
      <c r="D1163" s="1" t="s">
        <v>46332</v>
      </c>
      <c r="E1163" s="1" t="s">
        <v>46331</v>
      </c>
      <c r="F1163" s="3"/>
      <c r="G1163" s="3"/>
    </row>
    <row r="1164" spans="1:7" x14ac:dyDescent="0.25">
      <c r="A1164" s="1">
        <f t="shared" si="18"/>
        <v>1163</v>
      </c>
      <c r="B1164" s="72">
        <v>750000005660</v>
      </c>
      <c r="C1164" s="1" t="s">
        <v>31775</v>
      </c>
      <c r="D1164" s="1" t="s">
        <v>46330</v>
      </c>
      <c r="E1164" s="1" t="s">
        <v>46329</v>
      </c>
      <c r="F1164" s="3"/>
      <c r="G1164" s="3"/>
    </row>
    <row r="1165" spans="1:7" x14ac:dyDescent="0.25">
      <c r="A1165" s="1">
        <f t="shared" si="18"/>
        <v>1164</v>
      </c>
      <c r="B1165" s="72">
        <v>750000005661</v>
      </c>
      <c r="C1165" s="1" t="s">
        <v>31775</v>
      </c>
      <c r="D1165" s="1" t="s">
        <v>46330</v>
      </c>
      <c r="E1165" s="1" t="s">
        <v>46329</v>
      </c>
      <c r="F1165" s="3"/>
      <c r="G1165" s="3"/>
    </row>
    <row r="1166" spans="1:7" x14ac:dyDescent="0.25">
      <c r="A1166" s="1">
        <f t="shared" si="18"/>
        <v>1165</v>
      </c>
      <c r="B1166" s="72">
        <v>750000005670</v>
      </c>
      <c r="C1166" s="1" t="s">
        <v>31775</v>
      </c>
      <c r="D1166" s="1" t="s">
        <v>46328</v>
      </c>
      <c r="E1166" s="1" t="s">
        <v>46327</v>
      </c>
      <c r="F1166" s="3"/>
      <c r="G1166" s="3"/>
    </row>
    <row r="1167" spans="1:7" x14ac:dyDescent="0.25">
      <c r="A1167" s="1">
        <f t="shared" si="18"/>
        <v>1166</v>
      </c>
      <c r="B1167" s="72">
        <v>750000005671</v>
      </c>
      <c r="C1167" s="1" t="s">
        <v>31775</v>
      </c>
      <c r="D1167" s="1" t="s">
        <v>46328</v>
      </c>
      <c r="E1167" s="1" t="s">
        <v>46327</v>
      </c>
      <c r="F1167" s="3"/>
      <c r="G1167" s="3"/>
    </row>
    <row r="1168" spans="1:7" x14ac:dyDescent="0.25">
      <c r="A1168" s="1">
        <f t="shared" si="18"/>
        <v>1167</v>
      </c>
      <c r="B1168" s="72">
        <v>750000005686</v>
      </c>
      <c r="C1168" s="1" t="s">
        <v>31775</v>
      </c>
      <c r="D1168" s="1" t="s">
        <v>46326</v>
      </c>
      <c r="E1168" s="1" t="s">
        <v>46325</v>
      </c>
      <c r="F1168" s="3"/>
      <c r="G1168" s="3"/>
    </row>
    <row r="1169" spans="1:7" x14ac:dyDescent="0.25">
      <c r="A1169" s="1">
        <f t="shared" si="18"/>
        <v>1168</v>
      </c>
      <c r="B1169" s="72">
        <v>750000005687</v>
      </c>
      <c r="C1169" s="1" t="s">
        <v>31775</v>
      </c>
      <c r="D1169" s="1" t="s">
        <v>46326</v>
      </c>
      <c r="E1169" s="1" t="s">
        <v>46325</v>
      </c>
      <c r="F1169" s="3"/>
      <c r="G1169" s="3"/>
    </row>
    <row r="1170" spans="1:7" x14ac:dyDescent="0.25">
      <c r="A1170" s="1">
        <f t="shared" si="18"/>
        <v>1169</v>
      </c>
      <c r="B1170" s="72">
        <v>750000005710</v>
      </c>
      <c r="C1170" s="1" t="s">
        <v>31775</v>
      </c>
      <c r="D1170" s="1" t="s">
        <v>46324</v>
      </c>
      <c r="E1170" s="1" t="s">
        <v>46323</v>
      </c>
      <c r="F1170" s="3"/>
      <c r="G1170" s="3"/>
    </row>
    <row r="1171" spans="1:7" x14ac:dyDescent="0.25">
      <c r="A1171" s="1">
        <f t="shared" si="18"/>
        <v>1170</v>
      </c>
      <c r="B1171" s="72">
        <v>750000005711</v>
      </c>
      <c r="C1171" s="1" t="s">
        <v>31775</v>
      </c>
      <c r="D1171" s="1" t="s">
        <v>46324</v>
      </c>
      <c r="E1171" s="1" t="s">
        <v>46323</v>
      </c>
      <c r="F1171" s="3"/>
      <c r="G1171" s="3"/>
    </row>
    <row r="1172" spans="1:7" x14ac:dyDescent="0.25">
      <c r="A1172" s="1">
        <f t="shared" si="18"/>
        <v>1171</v>
      </c>
      <c r="B1172" s="72">
        <v>750000005712</v>
      </c>
      <c r="C1172" s="1" t="s">
        <v>31775</v>
      </c>
      <c r="D1172" s="1" t="s">
        <v>46322</v>
      </c>
      <c r="E1172" s="1" t="s">
        <v>46321</v>
      </c>
      <c r="F1172" s="3"/>
      <c r="G1172" s="3"/>
    </row>
    <row r="1173" spans="1:7" x14ac:dyDescent="0.25">
      <c r="A1173" s="1">
        <f t="shared" si="18"/>
        <v>1172</v>
      </c>
      <c r="B1173" s="72">
        <v>750000005713</v>
      </c>
      <c r="C1173" s="1" t="s">
        <v>31775</v>
      </c>
      <c r="D1173" s="1" t="s">
        <v>46322</v>
      </c>
      <c r="E1173" s="1" t="s">
        <v>46321</v>
      </c>
      <c r="F1173" s="3"/>
      <c r="G1173" s="3"/>
    </row>
    <row r="1174" spans="1:7" x14ac:dyDescent="0.25">
      <c r="A1174" s="1">
        <f t="shared" si="18"/>
        <v>1173</v>
      </c>
      <c r="B1174" s="72">
        <v>750000005724</v>
      </c>
      <c r="C1174" s="1" t="s">
        <v>31775</v>
      </c>
      <c r="D1174" s="1" t="s">
        <v>46320</v>
      </c>
      <c r="E1174" s="1" t="s">
        <v>46319</v>
      </c>
      <c r="F1174" s="3"/>
      <c r="G1174" s="3"/>
    </row>
    <row r="1175" spans="1:7" x14ac:dyDescent="0.25">
      <c r="A1175" s="1">
        <f t="shared" si="18"/>
        <v>1174</v>
      </c>
      <c r="B1175" s="72">
        <v>750000005725</v>
      </c>
      <c r="C1175" s="1" t="s">
        <v>31775</v>
      </c>
      <c r="D1175" s="1" t="s">
        <v>46320</v>
      </c>
      <c r="E1175" s="1" t="s">
        <v>46319</v>
      </c>
      <c r="F1175" s="3"/>
      <c r="G1175" s="3"/>
    </row>
    <row r="1176" spans="1:7" x14ac:dyDescent="0.25">
      <c r="A1176" s="1">
        <f t="shared" si="18"/>
        <v>1175</v>
      </c>
      <c r="B1176" s="72">
        <v>750000005726</v>
      </c>
      <c r="C1176" s="1" t="s">
        <v>31775</v>
      </c>
      <c r="D1176" s="1" t="s">
        <v>46318</v>
      </c>
      <c r="E1176" s="1" t="s">
        <v>46317</v>
      </c>
      <c r="F1176" s="3"/>
      <c r="G1176" s="3"/>
    </row>
    <row r="1177" spans="1:7" x14ac:dyDescent="0.25">
      <c r="A1177" s="1">
        <f t="shared" si="18"/>
        <v>1176</v>
      </c>
      <c r="B1177" s="72">
        <v>750000005727</v>
      </c>
      <c r="C1177" s="1" t="s">
        <v>31775</v>
      </c>
      <c r="D1177" s="1" t="s">
        <v>46318</v>
      </c>
      <c r="E1177" s="1" t="s">
        <v>46317</v>
      </c>
      <c r="F1177" s="3"/>
      <c r="G1177" s="3"/>
    </row>
    <row r="1178" spans="1:7" x14ac:dyDescent="0.25">
      <c r="A1178" s="1">
        <f t="shared" si="18"/>
        <v>1177</v>
      </c>
      <c r="B1178" s="72">
        <v>750000005740</v>
      </c>
      <c r="C1178" s="1" t="s">
        <v>31775</v>
      </c>
      <c r="D1178" s="1" t="s">
        <v>46316</v>
      </c>
      <c r="E1178" s="1" t="s">
        <v>46315</v>
      </c>
      <c r="F1178" s="3"/>
      <c r="G1178" s="3"/>
    </row>
    <row r="1179" spans="1:7" x14ac:dyDescent="0.25">
      <c r="A1179" s="1">
        <f t="shared" si="18"/>
        <v>1178</v>
      </c>
      <c r="B1179" s="72">
        <v>750000005741</v>
      </c>
      <c r="C1179" s="1" t="s">
        <v>31775</v>
      </c>
      <c r="D1179" s="1" t="s">
        <v>46316</v>
      </c>
      <c r="E1179" s="1" t="s">
        <v>46315</v>
      </c>
      <c r="F1179" s="3"/>
      <c r="G1179" s="3"/>
    </row>
    <row r="1180" spans="1:7" x14ac:dyDescent="0.25">
      <c r="A1180" s="1">
        <f t="shared" si="18"/>
        <v>1179</v>
      </c>
      <c r="B1180" s="72">
        <v>750000005742</v>
      </c>
      <c r="C1180" s="1" t="s">
        <v>31775</v>
      </c>
      <c r="D1180" s="1" t="s">
        <v>46314</v>
      </c>
      <c r="E1180" s="1" t="s">
        <v>46313</v>
      </c>
      <c r="F1180" s="3"/>
      <c r="G1180" s="3"/>
    </row>
    <row r="1181" spans="1:7" x14ac:dyDescent="0.25">
      <c r="A1181" s="1">
        <f t="shared" si="18"/>
        <v>1180</v>
      </c>
      <c r="B1181" s="72">
        <v>750000005743</v>
      </c>
      <c r="C1181" s="1" t="s">
        <v>31775</v>
      </c>
      <c r="D1181" s="1" t="s">
        <v>46314</v>
      </c>
      <c r="E1181" s="1" t="s">
        <v>46313</v>
      </c>
      <c r="F1181" s="3"/>
      <c r="G1181" s="3"/>
    </row>
    <row r="1182" spans="1:7" x14ac:dyDescent="0.25">
      <c r="A1182" s="1">
        <f t="shared" si="18"/>
        <v>1181</v>
      </c>
      <c r="B1182" s="72">
        <v>750000005744</v>
      </c>
      <c r="C1182" s="1" t="s">
        <v>31775</v>
      </c>
      <c r="D1182" s="1" t="s">
        <v>46312</v>
      </c>
      <c r="E1182" s="1" t="s">
        <v>46311</v>
      </c>
      <c r="F1182" s="3"/>
      <c r="G1182" s="3"/>
    </row>
    <row r="1183" spans="1:7" x14ac:dyDescent="0.25">
      <c r="A1183" s="1">
        <f t="shared" si="18"/>
        <v>1182</v>
      </c>
      <c r="B1183" s="72">
        <v>750000005745</v>
      </c>
      <c r="C1183" s="1" t="s">
        <v>31775</v>
      </c>
      <c r="D1183" s="1" t="s">
        <v>46312</v>
      </c>
      <c r="E1183" s="1" t="s">
        <v>46311</v>
      </c>
      <c r="F1183" s="3"/>
      <c r="G1183" s="3"/>
    </row>
    <row r="1184" spans="1:7" x14ac:dyDescent="0.25">
      <c r="A1184" s="1">
        <f t="shared" si="18"/>
        <v>1183</v>
      </c>
      <c r="B1184" s="72">
        <v>750000005746</v>
      </c>
      <c r="C1184" s="1" t="s">
        <v>31775</v>
      </c>
      <c r="D1184" s="1" t="s">
        <v>46310</v>
      </c>
      <c r="E1184" s="1" t="s">
        <v>46309</v>
      </c>
      <c r="F1184" s="3"/>
      <c r="G1184" s="3"/>
    </row>
    <row r="1185" spans="1:7" x14ac:dyDescent="0.25">
      <c r="A1185" s="1">
        <f t="shared" si="18"/>
        <v>1184</v>
      </c>
      <c r="B1185" s="72">
        <v>750000005747</v>
      </c>
      <c r="C1185" s="1" t="s">
        <v>31775</v>
      </c>
      <c r="D1185" s="1" t="s">
        <v>46310</v>
      </c>
      <c r="E1185" s="1" t="s">
        <v>46309</v>
      </c>
      <c r="F1185" s="3"/>
      <c r="G1185" s="3"/>
    </row>
    <row r="1186" spans="1:7" x14ac:dyDescent="0.25">
      <c r="A1186" s="1">
        <f t="shared" si="18"/>
        <v>1185</v>
      </c>
      <c r="B1186" s="72">
        <v>750000005748</v>
      </c>
      <c r="C1186" s="1" t="s">
        <v>31775</v>
      </c>
      <c r="D1186" s="1" t="s">
        <v>46308</v>
      </c>
      <c r="E1186" s="1" t="s">
        <v>46307</v>
      </c>
      <c r="F1186" s="3"/>
      <c r="G1186" s="3"/>
    </row>
    <row r="1187" spans="1:7" x14ac:dyDescent="0.25">
      <c r="A1187" s="1">
        <f t="shared" si="18"/>
        <v>1186</v>
      </c>
      <c r="B1187" s="72">
        <v>750000005749</v>
      </c>
      <c r="C1187" s="1" t="s">
        <v>31775</v>
      </c>
      <c r="D1187" s="1" t="s">
        <v>46308</v>
      </c>
      <c r="E1187" s="1" t="s">
        <v>46307</v>
      </c>
      <c r="F1187" s="3"/>
      <c r="G1187" s="3"/>
    </row>
    <row r="1188" spans="1:7" x14ac:dyDescent="0.25">
      <c r="A1188" s="1">
        <f t="shared" si="18"/>
        <v>1187</v>
      </c>
      <c r="B1188" s="72">
        <v>750000005770</v>
      </c>
      <c r="C1188" s="1" t="s">
        <v>31775</v>
      </c>
      <c r="D1188" s="1" t="s">
        <v>46306</v>
      </c>
      <c r="E1188" s="1" t="s">
        <v>46305</v>
      </c>
      <c r="F1188" s="3"/>
      <c r="G1188" s="3"/>
    </row>
    <row r="1189" spans="1:7" x14ac:dyDescent="0.25">
      <c r="A1189" s="1">
        <f t="shared" si="18"/>
        <v>1188</v>
      </c>
      <c r="B1189" s="72">
        <v>750000005771</v>
      </c>
      <c r="C1189" s="1" t="s">
        <v>31775</v>
      </c>
      <c r="D1189" s="1" t="s">
        <v>46306</v>
      </c>
      <c r="E1189" s="1" t="s">
        <v>46305</v>
      </c>
      <c r="F1189" s="3"/>
      <c r="G1189" s="3"/>
    </row>
    <row r="1190" spans="1:7" x14ac:dyDescent="0.25">
      <c r="A1190" s="1">
        <f t="shared" si="18"/>
        <v>1189</v>
      </c>
      <c r="B1190" s="72">
        <v>750000005774</v>
      </c>
      <c r="C1190" s="1" t="s">
        <v>31775</v>
      </c>
      <c r="D1190" s="1" t="s">
        <v>46304</v>
      </c>
      <c r="E1190" s="1" t="s">
        <v>46303</v>
      </c>
      <c r="F1190" s="3"/>
      <c r="G1190" s="3"/>
    </row>
    <row r="1191" spans="1:7" x14ac:dyDescent="0.25">
      <c r="A1191" s="1">
        <f t="shared" si="18"/>
        <v>1190</v>
      </c>
      <c r="B1191" s="72">
        <v>750000005775</v>
      </c>
      <c r="C1191" s="1" t="s">
        <v>31775</v>
      </c>
      <c r="D1191" s="1" t="s">
        <v>46304</v>
      </c>
      <c r="E1191" s="1" t="s">
        <v>46303</v>
      </c>
      <c r="F1191" s="3"/>
      <c r="G1191" s="3"/>
    </row>
    <row r="1192" spans="1:7" x14ac:dyDescent="0.25">
      <c r="A1192" s="1">
        <f t="shared" si="18"/>
        <v>1191</v>
      </c>
      <c r="B1192" s="72">
        <v>750000005790</v>
      </c>
      <c r="C1192" s="1" t="s">
        <v>31775</v>
      </c>
      <c r="D1192" s="1" t="s">
        <v>46302</v>
      </c>
      <c r="E1192" s="1" t="s">
        <v>46301</v>
      </c>
      <c r="F1192" s="3"/>
      <c r="G1192" s="3"/>
    </row>
    <row r="1193" spans="1:7" x14ac:dyDescent="0.25">
      <c r="A1193" s="1">
        <f t="shared" si="18"/>
        <v>1192</v>
      </c>
      <c r="B1193" s="72">
        <v>750000005791</v>
      </c>
      <c r="C1193" s="1" t="s">
        <v>31775</v>
      </c>
      <c r="D1193" s="1" t="s">
        <v>46302</v>
      </c>
      <c r="E1193" s="1" t="s">
        <v>46301</v>
      </c>
      <c r="F1193" s="3"/>
      <c r="G1193" s="3"/>
    </row>
    <row r="1194" spans="1:7" x14ac:dyDescent="0.25">
      <c r="A1194" s="1">
        <f t="shared" si="18"/>
        <v>1193</v>
      </c>
      <c r="B1194" s="72">
        <v>750000005800</v>
      </c>
      <c r="C1194" s="1" t="s">
        <v>31775</v>
      </c>
      <c r="D1194" s="1" t="s">
        <v>46300</v>
      </c>
      <c r="E1194" s="1" t="s">
        <v>46299</v>
      </c>
      <c r="F1194" s="3"/>
      <c r="G1194" s="3"/>
    </row>
    <row r="1195" spans="1:7" x14ac:dyDescent="0.25">
      <c r="A1195" s="1">
        <f t="shared" si="18"/>
        <v>1194</v>
      </c>
      <c r="B1195" s="72">
        <v>750000005801</v>
      </c>
      <c r="C1195" s="1" t="s">
        <v>31775</v>
      </c>
      <c r="D1195" s="1" t="s">
        <v>46300</v>
      </c>
      <c r="E1195" s="1" t="s">
        <v>46299</v>
      </c>
      <c r="F1195" s="3"/>
      <c r="G1195" s="3"/>
    </row>
    <row r="1196" spans="1:7" x14ac:dyDescent="0.25">
      <c r="A1196" s="1">
        <f t="shared" si="18"/>
        <v>1195</v>
      </c>
      <c r="B1196" s="72">
        <v>750000005826</v>
      </c>
      <c r="C1196" s="1" t="s">
        <v>31775</v>
      </c>
      <c r="D1196" s="1" t="s">
        <v>46298</v>
      </c>
      <c r="E1196" s="1" t="s">
        <v>46297</v>
      </c>
      <c r="F1196" s="3"/>
      <c r="G1196" s="3"/>
    </row>
    <row r="1197" spans="1:7" x14ac:dyDescent="0.25">
      <c r="A1197" s="1">
        <f t="shared" si="18"/>
        <v>1196</v>
      </c>
      <c r="B1197" s="72">
        <v>750000005827</v>
      </c>
      <c r="C1197" s="1" t="s">
        <v>31775</v>
      </c>
      <c r="D1197" s="1" t="s">
        <v>46298</v>
      </c>
      <c r="E1197" s="1" t="s">
        <v>46297</v>
      </c>
      <c r="F1197" s="3"/>
      <c r="G1197" s="3"/>
    </row>
    <row r="1198" spans="1:7" x14ac:dyDescent="0.25">
      <c r="A1198" s="1">
        <f t="shared" si="18"/>
        <v>1197</v>
      </c>
      <c r="B1198" s="72">
        <v>750000005828</v>
      </c>
      <c r="C1198" s="1" t="s">
        <v>31775</v>
      </c>
      <c r="D1198" s="1" t="s">
        <v>46296</v>
      </c>
      <c r="E1198" s="1" t="s">
        <v>46295</v>
      </c>
      <c r="F1198" s="3"/>
      <c r="G1198" s="3"/>
    </row>
    <row r="1199" spans="1:7" x14ac:dyDescent="0.25">
      <c r="A1199" s="1">
        <f t="shared" si="18"/>
        <v>1198</v>
      </c>
      <c r="B1199" s="72">
        <v>750000005829</v>
      </c>
      <c r="C1199" s="1" t="s">
        <v>31775</v>
      </c>
      <c r="D1199" s="1" t="s">
        <v>46296</v>
      </c>
      <c r="E1199" s="1" t="s">
        <v>46295</v>
      </c>
      <c r="F1199" s="3"/>
      <c r="G1199" s="3"/>
    </row>
    <row r="1200" spans="1:7" x14ac:dyDescent="0.25">
      <c r="A1200" s="1">
        <f t="shared" si="18"/>
        <v>1199</v>
      </c>
      <c r="B1200" s="72">
        <v>750000005852</v>
      </c>
      <c r="C1200" s="1" t="s">
        <v>31775</v>
      </c>
      <c r="D1200" s="1" t="s">
        <v>46294</v>
      </c>
      <c r="E1200" s="1" t="s">
        <v>46293</v>
      </c>
      <c r="F1200" s="3"/>
      <c r="G1200" s="3"/>
    </row>
    <row r="1201" spans="1:7" x14ac:dyDescent="0.25">
      <c r="A1201" s="1">
        <f t="shared" si="18"/>
        <v>1200</v>
      </c>
      <c r="B1201" s="72">
        <v>750000005853</v>
      </c>
      <c r="C1201" s="1" t="s">
        <v>31775</v>
      </c>
      <c r="D1201" s="1" t="s">
        <v>46294</v>
      </c>
      <c r="E1201" s="1" t="s">
        <v>46293</v>
      </c>
      <c r="F1201" s="3"/>
      <c r="G1201" s="3"/>
    </row>
    <row r="1202" spans="1:7" x14ac:dyDescent="0.25">
      <c r="A1202" s="1">
        <f t="shared" si="18"/>
        <v>1201</v>
      </c>
      <c r="B1202" s="72">
        <v>750000005858</v>
      </c>
      <c r="C1202" s="1" t="s">
        <v>31775</v>
      </c>
      <c r="D1202" s="1" t="s">
        <v>46292</v>
      </c>
      <c r="E1202" s="1" t="s">
        <v>46291</v>
      </c>
      <c r="F1202" s="3"/>
      <c r="G1202" s="3"/>
    </row>
    <row r="1203" spans="1:7" x14ac:dyDescent="0.25">
      <c r="A1203" s="1">
        <f t="shared" si="18"/>
        <v>1202</v>
      </c>
      <c r="B1203" s="72">
        <v>750000005859</v>
      </c>
      <c r="C1203" s="1" t="s">
        <v>31775</v>
      </c>
      <c r="D1203" s="1" t="s">
        <v>46292</v>
      </c>
      <c r="E1203" s="1" t="s">
        <v>46291</v>
      </c>
      <c r="F1203" s="3"/>
      <c r="G1203" s="3"/>
    </row>
    <row r="1204" spans="1:7" x14ac:dyDescent="0.25">
      <c r="A1204" s="1">
        <f t="shared" si="18"/>
        <v>1203</v>
      </c>
      <c r="B1204" s="72">
        <v>750000005868</v>
      </c>
      <c r="C1204" s="1" t="s">
        <v>31775</v>
      </c>
      <c r="D1204" s="1" t="s">
        <v>46290</v>
      </c>
      <c r="E1204" s="1" t="s">
        <v>46289</v>
      </c>
      <c r="F1204" s="3"/>
      <c r="G1204" s="3"/>
    </row>
    <row r="1205" spans="1:7" x14ac:dyDescent="0.25">
      <c r="A1205" s="1">
        <f t="shared" si="18"/>
        <v>1204</v>
      </c>
      <c r="B1205" s="72">
        <v>750000005869</v>
      </c>
      <c r="C1205" s="1" t="s">
        <v>31775</v>
      </c>
      <c r="D1205" s="1" t="s">
        <v>46290</v>
      </c>
      <c r="E1205" s="1" t="s">
        <v>46289</v>
      </c>
      <c r="F1205" s="3"/>
      <c r="G1205" s="3"/>
    </row>
    <row r="1206" spans="1:7" x14ac:dyDescent="0.25">
      <c r="A1206" s="1">
        <f t="shared" si="18"/>
        <v>1205</v>
      </c>
      <c r="B1206" s="72">
        <v>750000005878</v>
      </c>
      <c r="C1206" s="1" t="s">
        <v>31775</v>
      </c>
      <c r="D1206" s="1" t="s">
        <v>46288</v>
      </c>
      <c r="E1206" s="1" t="s">
        <v>46287</v>
      </c>
      <c r="F1206" s="3"/>
      <c r="G1206" s="3"/>
    </row>
    <row r="1207" spans="1:7" x14ac:dyDescent="0.25">
      <c r="A1207" s="1">
        <f t="shared" si="18"/>
        <v>1206</v>
      </c>
      <c r="B1207" s="72">
        <v>750000005879</v>
      </c>
      <c r="C1207" s="1" t="s">
        <v>31775</v>
      </c>
      <c r="D1207" s="1" t="s">
        <v>46288</v>
      </c>
      <c r="E1207" s="1" t="s">
        <v>46287</v>
      </c>
      <c r="F1207" s="3"/>
      <c r="G1207" s="3"/>
    </row>
    <row r="1208" spans="1:7" x14ac:dyDescent="0.25">
      <c r="A1208" s="1">
        <f t="shared" si="18"/>
        <v>1207</v>
      </c>
      <c r="B1208" s="72">
        <v>750000005882</v>
      </c>
      <c r="C1208" s="1" t="s">
        <v>31775</v>
      </c>
      <c r="D1208" s="1" t="s">
        <v>46286</v>
      </c>
      <c r="E1208" s="1" t="s">
        <v>46285</v>
      </c>
      <c r="F1208" s="3"/>
      <c r="G1208" s="3"/>
    </row>
    <row r="1209" spans="1:7" x14ac:dyDescent="0.25">
      <c r="A1209" s="1">
        <f t="shared" si="18"/>
        <v>1208</v>
      </c>
      <c r="B1209" s="72">
        <v>750000005883</v>
      </c>
      <c r="C1209" s="1" t="s">
        <v>31775</v>
      </c>
      <c r="D1209" s="1" t="s">
        <v>46286</v>
      </c>
      <c r="E1209" s="1" t="s">
        <v>46285</v>
      </c>
      <c r="F1209" s="3"/>
      <c r="G1209" s="3"/>
    </row>
    <row r="1210" spans="1:7" x14ac:dyDescent="0.25">
      <c r="A1210" s="1">
        <f t="shared" si="18"/>
        <v>1209</v>
      </c>
      <c r="B1210" s="72">
        <v>750000005886</v>
      </c>
      <c r="C1210" s="1" t="s">
        <v>31775</v>
      </c>
      <c r="D1210" s="1" t="s">
        <v>46284</v>
      </c>
      <c r="E1210" s="1" t="s">
        <v>46283</v>
      </c>
      <c r="F1210" s="3"/>
      <c r="G1210" s="3"/>
    </row>
    <row r="1211" spans="1:7" x14ac:dyDescent="0.25">
      <c r="A1211" s="1">
        <f t="shared" si="18"/>
        <v>1210</v>
      </c>
      <c r="B1211" s="72">
        <v>750000005887</v>
      </c>
      <c r="C1211" s="1" t="s">
        <v>31775</v>
      </c>
      <c r="D1211" s="1" t="s">
        <v>46284</v>
      </c>
      <c r="E1211" s="1" t="s">
        <v>46283</v>
      </c>
      <c r="F1211" s="3"/>
      <c r="G1211" s="3"/>
    </row>
    <row r="1212" spans="1:7" x14ac:dyDescent="0.25">
      <c r="A1212" s="1">
        <f t="shared" si="18"/>
        <v>1211</v>
      </c>
      <c r="B1212" s="72">
        <v>750000005892</v>
      </c>
      <c r="C1212" s="1" t="s">
        <v>31775</v>
      </c>
      <c r="D1212" s="1" t="s">
        <v>46282</v>
      </c>
      <c r="E1212" s="1" t="s">
        <v>46281</v>
      </c>
      <c r="F1212" s="3"/>
      <c r="G1212" s="3"/>
    </row>
    <row r="1213" spans="1:7" x14ac:dyDescent="0.25">
      <c r="A1213" s="1">
        <f t="shared" si="18"/>
        <v>1212</v>
      </c>
      <c r="B1213" s="72">
        <v>750000005893</v>
      </c>
      <c r="C1213" s="1" t="s">
        <v>31775</v>
      </c>
      <c r="D1213" s="1" t="s">
        <v>46282</v>
      </c>
      <c r="E1213" s="1" t="s">
        <v>46281</v>
      </c>
      <c r="F1213" s="3"/>
      <c r="G1213" s="3"/>
    </row>
    <row r="1214" spans="1:7" x14ac:dyDescent="0.25">
      <c r="A1214" s="1">
        <f t="shared" si="18"/>
        <v>1213</v>
      </c>
      <c r="B1214" s="72">
        <v>750000005894</v>
      </c>
      <c r="C1214" s="1" t="s">
        <v>31775</v>
      </c>
      <c r="D1214" s="1" t="s">
        <v>46280</v>
      </c>
      <c r="E1214" s="1" t="s">
        <v>46279</v>
      </c>
      <c r="F1214" s="3"/>
      <c r="G1214" s="3"/>
    </row>
    <row r="1215" spans="1:7" x14ac:dyDescent="0.25">
      <c r="A1215" s="1">
        <f t="shared" si="18"/>
        <v>1214</v>
      </c>
      <c r="B1215" s="72">
        <v>750000005895</v>
      </c>
      <c r="C1215" s="1" t="s">
        <v>31775</v>
      </c>
      <c r="D1215" s="1" t="s">
        <v>46280</v>
      </c>
      <c r="E1215" s="1" t="s">
        <v>46279</v>
      </c>
      <c r="F1215" s="3"/>
      <c r="G1215" s="3"/>
    </row>
    <row r="1216" spans="1:7" x14ac:dyDescent="0.25">
      <c r="A1216" s="1">
        <f t="shared" si="18"/>
        <v>1215</v>
      </c>
      <c r="B1216" s="72">
        <v>750000005896</v>
      </c>
      <c r="C1216" s="1" t="s">
        <v>31775</v>
      </c>
      <c r="D1216" s="1" t="s">
        <v>46278</v>
      </c>
      <c r="E1216" s="1" t="s">
        <v>46277</v>
      </c>
      <c r="F1216" s="3"/>
      <c r="G1216" s="3"/>
    </row>
    <row r="1217" spans="1:7" x14ac:dyDescent="0.25">
      <c r="A1217" s="1">
        <f t="shared" si="18"/>
        <v>1216</v>
      </c>
      <c r="B1217" s="72">
        <v>750000005897</v>
      </c>
      <c r="C1217" s="1" t="s">
        <v>31775</v>
      </c>
      <c r="D1217" s="1" t="s">
        <v>46278</v>
      </c>
      <c r="E1217" s="1" t="s">
        <v>46277</v>
      </c>
      <c r="F1217" s="3"/>
      <c r="G1217" s="3"/>
    </row>
    <row r="1218" spans="1:7" x14ac:dyDescent="0.25">
      <c r="A1218" s="1">
        <f t="shared" si="18"/>
        <v>1217</v>
      </c>
      <c r="B1218" s="72">
        <v>750000005902</v>
      </c>
      <c r="C1218" s="1" t="s">
        <v>31775</v>
      </c>
      <c r="D1218" s="1" t="s">
        <v>46276</v>
      </c>
      <c r="E1218" s="1" t="s">
        <v>46275</v>
      </c>
      <c r="F1218" s="3"/>
      <c r="G1218" s="3"/>
    </row>
    <row r="1219" spans="1:7" x14ac:dyDescent="0.25">
      <c r="A1219" s="1">
        <f t="shared" ref="A1219:A1282" si="19">A1218+1</f>
        <v>1218</v>
      </c>
      <c r="B1219" s="72">
        <v>750000005903</v>
      </c>
      <c r="C1219" s="1" t="s">
        <v>31775</v>
      </c>
      <c r="D1219" s="1" t="s">
        <v>46276</v>
      </c>
      <c r="E1219" s="1" t="s">
        <v>46275</v>
      </c>
      <c r="F1219" s="3"/>
      <c r="G1219" s="3"/>
    </row>
    <row r="1220" spans="1:7" x14ac:dyDescent="0.25">
      <c r="A1220" s="1">
        <f t="shared" si="19"/>
        <v>1219</v>
      </c>
      <c r="B1220" s="72">
        <v>750000005916</v>
      </c>
      <c r="C1220" s="1" t="s">
        <v>31775</v>
      </c>
      <c r="D1220" s="1" t="s">
        <v>46274</v>
      </c>
      <c r="E1220" s="1" t="s">
        <v>46273</v>
      </c>
      <c r="F1220" s="3"/>
      <c r="G1220" s="3"/>
    </row>
    <row r="1221" spans="1:7" x14ac:dyDescent="0.25">
      <c r="A1221" s="1">
        <f t="shared" si="19"/>
        <v>1220</v>
      </c>
      <c r="B1221" s="72">
        <v>750000005917</v>
      </c>
      <c r="C1221" s="1" t="s">
        <v>31775</v>
      </c>
      <c r="D1221" s="1" t="s">
        <v>46274</v>
      </c>
      <c r="E1221" s="1" t="s">
        <v>46273</v>
      </c>
      <c r="F1221" s="3"/>
      <c r="G1221" s="3"/>
    </row>
    <row r="1222" spans="1:7" x14ac:dyDescent="0.25">
      <c r="A1222" s="1">
        <f t="shared" si="19"/>
        <v>1221</v>
      </c>
      <c r="B1222" s="72">
        <v>750000005918</v>
      </c>
      <c r="C1222" s="1" t="s">
        <v>31775</v>
      </c>
      <c r="D1222" s="1" t="s">
        <v>46272</v>
      </c>
      <c r="E1222" s="1" t="s">
        <v>46271</v>
      </c>
      <c r="F1222" s="3"/>
      <c r="G1222" s="3"/>
    </row>
    <row r="1223" spans="1:7" x14ac:dyDescent="0.25">
      <c r="A1223" s="1">
        <f t="shared" si="19"/>
        <v>1222</v>
      </c>
      <c r="B1223" s="72">
        <v>750000005919</v>
      </c>
      <c r="C1223" s="1" t="s">
        <v>31775</v>
      </c>
      <c r="D1223" s="1" t="s">
        <v>46272</v>
      </c>
      <c r="E1223" s="1" t="s">
        <v>46271</v>
      </c>
      <c r="F1223" s="3"/>
      <c r="G1223" s="3"/>
    </row>
    <row r="1224" spans="1:7" x14ac:dyDescent="0.25">
      <c r="A1224" s="1">
        <f t="shared" si="19"/>
        <v>1223</v>
      </c>
      <c r="B1224" s="72">
        <v>750000005934</v>
      </c>
      <c r="C1224" s="1" t="s">
        <v>31775</v>
      </c>
      <c r="D1224" s="1" t="s">
        <v>46270</v>
      </c>
      <c r="E1224" s="1" t="s">
        <v>46269</v>
      </c>
      <c r="F1224" s="3"/>
      <c r="G1224" s="3"/>
    </row>
    <row r="1225" spans="1:7" x14ac:dyDescent="0.25">
      <c r="A1225" s="1">
        <f t="shared" si="19"/>
        <v>1224</v>
      </c>
      <c r="B1225" s="72">
        <v>750000005935</v>
      </c>
      <c r="C1225" s="1" t="s">
        <v>31775</v>
      </c>
      <c r="D1225" s="1" t="s">
        <v>46270</v>
      </c>
      <c r="E1225" s="1" t="s">
        <v>46269</v>
      </c>
      <c r="F1225" s="3"/>
      <c r="G1225" s="3"/>
    </row>
    <row r="1226" spans="1:7" x14ac:dyDescent="0.25">
      <c r="A1226" s="1">
        <f t="shared" si="19"/>
        <v>1225</v>
      </c>
      <c r="B1226" s="72">
        <v>750000005938</v>
      </c>
      <c r="C1226" s="1" t="s">
        <v>31775</v>
      </c>
      <c r="D1226" s="1" t="s">
        <v>46268</v>
      </c>
      <c r="E1226" s="1" t="s">
        <v>46267</v>
      </c>
      <c r="F1226" s="3"/>
      <c r="G1226" s="3"/>
    </row>
    <row r="1227" spans="1:7" x14ac:dyDescent="0.25">
      <c r="A1227" s="1">
        <f t="shared" si="19"/>
        <v>1226</v>
      </c>
      <c r="B1227" s="72">
        <v>750000005939</v>
      </c>
      <c r="C1227" s="1" t="s">
        <v>31775</v>
      </c>
      <c r="D1227" s="1" t="s">
        <v>46268</v>
      </c>
      <c r="E1227" s="1" t="s">
        <v>46267</v>
      </c>
      <c r="F1227" s="3"/>
      <c r="G1227" s="3"/>
    </row>
    <row r="1228" spans="1:7" x14ac:dyDescent="0.25">
      <c r="A1228" s="1">
        <f t="shared" si="19"/>
        <v>1227</v>
      </c>
      <c r="B1228" s="72">
        <v>750000005940</v>
      </c>
      <c r="C1228" s="1" t="s">
        <v>31775</v>
      </c>
      <c r="D1228" s="1" t="s">
        <v>46266</v>
      </c>
      <c r="E1228" s="1" t="s">
        <v>46265</v>
      </c>
      <c r="F1228" s="3"/>
      <c r="G1228" s="3"/>
    </row>
    <row r="1229" spans="1:7" x14ac:dyDescent="0.25">
      <c r="A1229" s="1">
        <f t="shared" si="19"/>
        <v>1228</v>
      </c>
      <c r="B1229" s="72">
        <v>750000005941</v>
      </c>
      <c r="C1229" s="1" t="s">
        <v>31775</v>
      </c>
      <c r="D1229" s="1" t="s">
        <v>46266</v>
      </c>
      <c r="E1229" s="1" t="s">
        <v>46265</v>
      </c>
      <c r="F1229" s="3"/>
      <c r="G1229" s="3"/>
    </row>
    <row r="1230" spans="1:7" x14ac:dyDescent="0.25">
      <c r="A1230" s="1">
        <f t="shared" si="19"/>
        <v>1229</v>
      </c>
      <c r="B1230" s="72">
        <v>750000005948</v>
      </c>
      <c r="C1230" s="1" t="s">
        <v>31775</v>
      </c>
      <c r="D1230" s="1" t="s">
        <v>46264</v>
      </c>
      <c r="E1230" s="1" t="s">
        <v>46263</v>
      </c>
      <c r="F1230" s="3"/>
      <c r="G1230" s="3"/>
    </row>
    <row r="1231" spans="1:7" x14ac:dyDescent="0.25">
      <c r="A1231" s="1">
        <f t="shared" si="19"/>
        <v>1230</v>
      </c>
      <c r="B1231" s="72">
        <v>750000005949</v>
      </c>
      <c r="C1231" s="1" t="s">
        <v>31775</v>
      </c>
      <c r="D1231" s="1" t="s">
        <v>46264</v>
      </c>
      <c r="E1231" s="1" t="s">
        <v>46263</v>
      </c>
      <c r="F1231" s="3"/>
      <c r="G1231" s="3"/>
    </row>
    <row r="1232" spans="1:7" x14ac:dyDescent="0.25">
      <c r="A1232" s="1">
        <f t="shared" si="19"/>
        <v>1231</v>
      </c>
      <c r="B1232" s="72">
        <v>750000005956</v>
      </c>
      <c r="C1232" s="1" t="s">
        <v>31775</v>
      </c>
      <c r="D1232" s="1" t="s">
        <v>46262</v>
      </c>
      <c r="E1232" s="1" t="s">
        <v>46261</v>
      </c>
      <c r="F1232" s="3"/>
      <c r="G1232" s="3"/>
    </row>
    <row r="1233" spans="1:7" x14ac:dyDescent="0.25">
      <c r="A1233" s="1">
        <f t="shared" si="19"/>
        <v>1232</v>
      </c>
      <c r="B1233" s="72">
        <v>750000005957</v>
      </c>
      <c r="C1233" s="1" t="s">
        <v>31775</v>
      </c>
      <c r="D1233" s="1" t="s">
        <v>46262</v>
      </c>
      <c r="E1233" s="1" t="s">
        <v>46261</v>
      </c>
      <c r="F1233" s="3"/>
      <c r="G1233" s="3"/>
    </row>
    <row r="1234" spans="1:7" x14ac:dyDescent="0.25">
      <c r="A1234" s="1">
        <f t="shared" si="19"/>
        <v>1233</v>
      </c>
      <c r="B1234" s="72">
        <v>750000005960</v>
      </c>
      <c r="C1234" s="1" t="s">
        <v>31775</v>
      </c>
      <c r="D1234" s="1" t="s">
        <v>46260</v>
      </c>
      <c r="E1234" s="1" t="s">
        <v>46259</v>
      </c>
      <c r="F1234" s="3"/>
      <c r="G1234" s="3"/>
    </row>
    <row r="1235" spans="1:7" x14ac:dyDescent="0.25">
      <c r="A1235" s="1">
        <f t="shared" si="19"/>
        <v>1234</v>
      </c>
      <c r="B1235" s="72">
        <v>750000005961</v>
      </c>
      <c r="C1235" s="1" t="s">
        <v>31775</v>
      </c>
      <c r="D1235" s="1" t="s">
        <v>46260</v>
      </c>
      <c r="E1235" s="1" t="s">
        <v>46259</v>
      </c>
      <c r="F1235" s="3"/>
      <c r="G1235" s="3"/>
    </row>
    <row r="1236" spans="1:7" x14ac:dyDescent="0.25">
      <c r="A1236" s="1">
        <f t="shared" si="19"/>
        <v>1235</v>
      </c>
      <c r="B1236" s="72">
        <v>750000005964</v>
      </c>
      <c r="C1236" s="1" t="s">
        <v>31775</v>
      </c>
      <c r="D1236" s="1" t="s">
        <v>46258</v>
      </c>
      <c r="E1236" s="1" t="s">
        <v>46257</v>
      </c>
      <c r="F1236" s="3"/>
      <c r="G1236" s="3"/>
    </row>
    <row r="1237" spans="1:7" x14ac:dyDescent="0.25">
      <c r="A1237" s="1">
        <f t="shared" si="19"/>
        <v>1236</v>
      </c>
      <c r="B1237" s="72">
        <v>750000005965</v>
      </c>
      <c r="C1237" s="1" t="s">
        <v>31775</v>
      </c>
      <c r="D1237" s="1" t="s">
        <v>46258</v>
      </c>
      <c r="E1237" s="1" t="s">
        <v>46257</v>
      </c>
      <c r="F1237" s="3"/>
      <c r="G1237" s="3"/>
    </row>
    <row r="1238" spans="1:7" x14ac:dyDescent="0.25">
      <c r="A1238" s="1">
        <f t="shared" si="19"/>
        <v>1237</v>
      </c>
      <c r="B1238" s="72">
        <v>750000005972</v>
      </c>
      <c r="C1238" s="1" t="s">
        <v>31775</v>
      </c>
      <c r="D1238" s="1" t="s">
        <v>46256</v>
      </c>
      <c r="E1238" s="1" t="s">
        <v>46255</v>
      </c>
      <c r="F1238" s="3"/>
      <c r="G1238" s="3"/>
    </row>
    <row r="1239" spans="1:7" x14ac:dyDescent="0.25">
      <c r="A1239" s="1">
        <f t="shared" si="19"/>
        <v>1238</v>
      </c>
      <c r="B1239" s="72">
        <v>750000005973</v>
      </c>
      <c r="C1239" s="1" t="s">
        <v>31775</v>
      </c>
      <c r="D1239" s="1" t="s">
        <v>46256</v>
      </c>
      <c r="E1239" s="1" t="s">
        <v>46255</v>
      </c>
      <c r="F1239" s="3"/>
      <c r="G1239" s="3"/>
    </row>
    <row r="1240" spans="1:7" x14ac:dyDescent="0.25">
      <c r="A1240" s="1">
        <f t="shared" si="19"/>
        <v>1239</v>
      </c>
      <c r="B1240" s="72">
        <v>750000005980</v>
      </c>
      <c r="C1240" s="1" t="s">
        <v>31775</v>
      </c>
      <c r="D1240" s="1" t="s">
        <v>46254</v>
      </c>
      <c r="E1240" s="1" t="s">
        <v>46253</v>
      </c>
      <c r="F1240" s="3"/>
      <c r="G1240" s="3"/>
    </row>
    <row r="1241" spans="1:7" x14ac:dyDescent="0.25">
      <c r="A1241" s="1">
        <f t="shared" si="19"/>
        <v>1240</v>
      </c>
      <c r="B1241" s="72">
        <v>750000005981</v>
      </c>
      <c r="C1241" s="1" t="s">
        <v>31775</v>
      </c>
      <c r="D1241" s="1" t="s">
        <v>46254</v>
      </c>
      <c r="E1241" s="1" t="s">
        <v>46253</v>
      </c>
      <c r="F1241" s="3"/>
      <c r="G1241" s="3"/>
    </row>
    <row r="1242" spans="1:7" x14ac:dyDescent="0.25">
      <c r="A1242" s="1">
        <f t="shared" si="19"/>
        <v>1241</v>
      </c>
      <c r="B1242" s="72">
        <v>750000005992</v>
      </c>
      <c r="C1242" s="1" t="s">
        <v>31775</v>
      </c>
      <c r="D1242" s="1" t="s">
        <v>46252</v>
      </c>
      <c r="E1242" s="1" t="s">
        <v>46251</v>
      </c>
      <c r="F1242" s="3"/>
      <c r="G1242" s="3"/>
    </row>
    <row r="1243" spans="1:7" x14ac:dyDescent="0.25">
      <c r="A1243" s="1">
        <f t="shared" si="19"/>
        <v>1242</v>
      </c>
      <c r="B1243" s="72">
        <v>750000005993</v>
      </c>
      <c r="C1243" s="1" t="s">
        <v>31775</v>
      </c>
      <c r="D1243" s="1" t="s">
        <v>46252</v>
      </c>
      <c r="E1243" s="1" t="s">
        <v>46251</v>
      </c>
      <c r="F1243" s="3"/>
      <c r="G1243" s="3"/>
    </row>
    <row r="1244" spans="1:7" x14ac:dyDescent="0.25">
      <c r="A1244" s="1">
        <f t="shared" si="19"/>
        <v>1243</v>
      </c>
      <c r="B1244" s="72">
        <v>750000005996</v>
      </c>
      <c r="C1244" s="1" t="s">
        <v>31775</v>
      </c>
      <c r="D1244" s="1" t="s">
        <v>46250</v>
      </c>
      <c r="E1244" s="1" t="s">
        <v>46249</v>
      </c>
      <c r="F1244" s="3"/>
      <c r="G1244" s="3"/>
    </row>
    <row r="1245" spans="1:7" x14ac:dyDescent="0.25">
      <c r="A1245" s="1">
        <f t="shared" si="19"/>
        <v>1244</v>
      </c>
      <c r="B1245" s="72">
        <v>750000005997</v>
      </c>
      <c r="C1245" s="1" t="s">
        <v>31775</v>
      </c>
      <c r="D1245" s="1" t="s">
        <v>46250</v>
      </c>
      <c r="E1245" s="1" t="s">
        <v>46249</v>
      </c>
      <c r="F1245" s="3"/>
      <c r="G1245" s="3"/>
    </row>
    <row r="1246" spans="1:7" x14ac:dyDescent="0.25">
      <c r="A1246" s="1">
        <f t="shared" si="19"/>
        <v>1245</v>
      </c>
      <c r="B1246" s="72">
        <v>750000006000</v>
      </c>
      <c r="C1246" s="1" t="s">
        <v>31775</v>
      </c>
      <c r="D1246" s="1" t="s">
        <v>46248</v>
      </c>
      <c r="E1246" s="1" t="s">
        <v>46247</v>
      </c>
      <c r="F1246" s="3"/>
      <c r="G1246" s="3"/>
    </row>
    <row r="1247" spans="1:7" x14ac:dyDescent="0.25">
      <c r="A1247" s="1">
        <f t="shared" si="19"/>
        <v>1246</v>
      </c>
      <c r="B1247" s="72">
        <v>750000006001</v>
      </c>
      <c r="C1247" s="1" t="s">
        <v>31775</v>
      </c>
      <c r="D1247" s="1" t="s">
        <v>46248</v>
      </c>
      <c r="E1247" s="1" t="s">
        <v>46247</v>
      </c>
      <c r="F1247" s="3"/>
      <c r="G1247" s="3"/>
    </row>
    <row r="1248" spans="1:7" x14ac:dyDescent="0.25">
      <c r="A1248" s="1">
        <f t="shared" si="19"/>
        <v>1247</v>
      </c>
      <c r="B1248" s="72">
        <v>750000006016</v>
      </c>
      <c r="C1248" s="1" t="s">
        <v>31775</v>
      </c>
      <c r="D1248" s="1" t="s">
        <v>46246</v>
      </c>
      <c r="E1248" s="1" t="s">
        <v>46245</v>
      </c>
      <c r="F1248" s="3"/>
      <c r="G1248" s="3"/>
    </row>
    <row r="1249" spans="1:7" x14ac:dyDescent="0.25">
      <c r="A1249" s="1">
        <f t="shared" si="19"/>
        <v>1248</v>
      </c>
      <c r="B1249" s="72">
        <v>750000006017</v>
      </c>
      <c r="C1249" s="1" t="s">
        <v>31775</v>
      </c>
      <c r="D1249" s="1" t="s">
        <v>46246</v>
      </c>
      <c r="E1249" s="1" t="s">
        <v>46245</v>
      </c>
      <c r="F1249" s="3"/>
      <c r="G1249" s="3"/>
    </row>
    <row r="1250" spans="1:7" x14ac:dyDescent="0.25">
      <c r="A1250" s="1">
        <f t="shared" si="19"/>
        <v>1249</v>
      </c>
      <c r="B1250" s="72">
        <v>750000006022</v>
      </c>
      <c r="C1250" s="1" t="s">
        <v>31775</v>
      </c>
      <c r="D1250" s="1" t="s">
        <v>46244</v>
      </c>
      <c r="E1250" s="1" t="s">
        <v>46243</v>
      </c>
      <c r="F1250" s="3"/>
      <c r="G1250" s="3"/>
    </row>
    <row r="1251" spans="1:7" x14ac:dyDescent="0.25">
      <c r="A1251" s="1">
        <f t="shared" si="19"/>
        <v>1250</v>
      </c>
      <c r="B1251" s="72">
        <v>750000006023</v>
      </c>
      <c r="C1251" s="1" t="s">
        <v>31775</v>
      </c>
      <c r="D1251" s="1" t="s">
        <v>46244</v>
      </c>
      <c r="E1251" s="1" t="s">
        <v>46243</v>
      </c>
      <c r="F1251" s="3"/>
      <c r="G1251" s="3"/>
    </row>
    <row r="1252" spans="1:7" x14ac:dyDescent="0.25">
      <c r="A1252" s="1">
        <f t="shared" si="19"/>
        <v>1251</v>
      </c>
      <c r="B1252" s="72">
        <v>750000006026</v>
      </c>
      <c r="C1252" s="1" t="s">
        <v>31775</v>
      </c>
      <c r="D1252" s="1" t="s">
        <v>46242</v>
      </c>
      <c r="E1252" s="1" t="s">
        <v>46241</v>
      </c>
      <c r="F1252" s="3"/>
      <c r="G1252" s="3"/>
    </row>
    <row r="1253" spans="1:7" x14ac:dyDescent="0.25">
      <c r="A1253" s="1">
        <f t="shared" si="19"/>
        <v>1252</v>
      </c>
      <c r="B1253" s="72">
        <v>750000006027</v>
      </c>
      <c r="C1253" s="1" t="s">
        <v>31775</v>
      </c>
      <c r="D1253" s="1" t="s">
        <v>46242</v>
      </c>
      <c r="E1253" s="1" t="s">
        <v>46241</v>
      </c>
      <c r="F1253" s="3"/>
      <c r="G1253" s="3"/>
    </row>
    <row r="1254" spans="1:7" x14ac:dyDescent="0.25">
      <c r="A1254" s="1">
        <f t="shared" si="19"/>
        <v>1253</v>
      </c>
      <c r="B1254" s="72">
        <v>750000006028</v>
      </c>
      <c r="C1254" s="1" t="s">
        <v>31775</v>
      </c>
      <c r="D1254" s="1" t="s">
        <v>46144</v>
      </c>
      <c r="E1254" s="1" t="s">
        <v>46240</v>
      </c>
      <c r="F1254" s="3"/>
      <c r="G1254" s="3"/>
    </row>
    <row r="1255" spans="1:7" x14ac:dyDescent="0.25">
      <c r="A1255" s="1">
        <f t="shared" si="19"/>
        <v>1254</v>
      </c>
      <c r="B1255" s="72">
        <v>750000006029</v>
      </c>
      <c r="C1255" s="1" t="s">
        <v>31775</v>
      </c>
      <c r="D1255" s="1" t="s">
        <v>46144</v>
      </c>
      <c r="E1255" s="1" t="s">
        <v>46240</v>
      </c>
      <c r="F1255" s="3"/>
      <c r="G1255" s="3"/>
    </row>
    <row r="1256" spans="1:7" x14ac:dyDescent="0.25">
      <c r="A1256" s="1">
        <f t="shared" si="19"/>
        <v>1255</v>
      </c>
      <c r="B1256" s="72">
        <v>750000006034</v>
      </c>
      <c r="C1256" s="1" t="s">
        <v>31775</v>
      </c>
      <c r="D1256" s="1" t="s">
        <v>46239</v>
      </c>
      <c r="E1256" s="1" t="s">
        <v>46238</v>
      </c>
      <c r="F1256" s="3"/>
      <c r="G1256" s="3"/>
    </row>
    <row r="1257" spans="1:7" x14ac:dyDescent="0.25">
      <c r="A1257" s="1">
        <f t="shared" si="19"/>
        <v>1256</v>
      </c>
      <c r="B1257" s="72">
        <v>750000006035</v>
      </c>
      <c r="C1257" s="1" t="s">
        <v>31775</v>
      </c>
      <c r="D1257" s="1" t="s">
        <v>46239</v>
      </c>
      <c r="E1257" s="1" t="s">
        <v>46238</v>
      </c>
      <c r="F1257" s="3"/>
      <c r="G1257" s="3"/>
    </row>
    <row r="1258" spans="1:7" x14ac:dyDescent="0.25">
      <c r="A1258" s="1">
        <f t="shared" si="19"/>
        <v>1257</v>
      </c>
      <c r="B1258" s="72">
        <v>750000006056</v>
      </c>
      <c r="C1258" s="1" t="s">
        <v>31775</v>
      </c>
      <c r="D1258" s="1" t="s">
        <v>46237</v>
      </c>
      <c r="E1258" s="1" t="s">
        <v>46236</v>
      </c>
      <c r="F1258" s="3"/>
      <c r="G1258" s="3"/>
    </row>
    <row r="1259" spans="1:7" x14ac:dyDescent="0.25">
      <c r="A1259" s="1">
        <f t="shared" si="19"/>
        <v>1258</v>
      </c>
      <c r="B1259" s="72">
        <v>750000006057</v>
      </c>
      <c r="C1259" s="1" t="s">
        <v>31775</v>
      </c>
      <c r="D1259" s="1" t="s">
        <v>46237</v>
      </c>
      <c r="E1259" s="1" t="s">
        <v>46236</v>
      </c>
      <c r="F1259" s="3"/>
      <c r="G1259" s="3"/>
    </row>
    <row r="1260" spans="1:7" x14ac:dyDescent="0.25">
      <c r="A1260" s="1">
        <f t="shared" si="19"/>
        <v>1259</v>
      </c>
      <c r="B1260" s="72">
        <v>750000006058</v>
      </c>
      <c r="C1260" s="1" t="s">
        <v>31775</v>
      </c>
      <c r="D1260" s="1" t="s">
        <v>46235</v>
      </c>
      <c r="E1260" s="1" t="s">
        <v>46234</v>
      </c>
      <c r="F1260" s="3"/>
      <c r="G1260" s="3"/>
    </row>
    <row r="1261" spans="1:7" x14ac:dyDescent="0.25">
      <c r="A1261" s="1">
        <f t="shared" si="19"/>
        <v>1260</v>
      </c>
      <c r="B1261" s="72">
        <v>750000006059</v>
      </c>
      <c r="C1261" s="1" t="s">
        <v>31775</v>
      </c>
      <c r="D1261" s="1" t="s">
        <v>46235</v>
      </c>
      <c r="E1261" s="1" t="s">
        <v>46234</v>
      </c>
      <c r="F1261" s="3"/>
      <c r="G1261" s="3"/>
    </row>
    <row r="1262" spans="1:7" x14ac:dyDescent="0.25">
      <c r="A1262" s="1">
        <f t="shared" si="19"/>
        <v>1261</v>
      </c>
      <c r="B1262" s="72">
        <v>750000006062</v>
      </c>
      <c r="C1262" s="1" t="s">
        <v>31775</v>
      </c>
      <c r="D1262" s="1" t="s">
        <v>46233</v>
      </c>
      <c r="E1262" s="1" t="s">
        <v>46232</v>
      </c>
      <c r="F1262" s="3"/>
      <c r="G1262" s="3"/>
    </row>
    <row r="1263" spans="1:7" x14ac:dyDescent="0.25">
      <c r="A1263" s="1">
        <f t="shared" si="19"/>
        <v>1262</v>
      </c>
      <c r="B1263" s="72">
        <v>750000006063</v>
      </c>
      <c r="C1263" s="1" t="s">
        <v>31775</v>
      </c>
      <c r="D1263" s="1" t="s">
        <v>46233</v>
      </c>
      <c r="E1263" s="1" t="s">
        <v>46232</v>
      </c>
      <c r="F1263" s="3"/>
      <c r="G1263" s="3"/>
    </row>
    <row r="1264" spans="1:7" x14ac:dyDescent="0.25">
      <c r="A1264" s="1">
        <f t="shared" si="19"/>
        <v>1263</v>
      </c>
      <c r="B1264" s="72">
        <v>750000006070</v>
      </c>
      <c r="C1264" s="1" t="s">
        <v>31775</v>
      </c>
      <c r="D1264" s="1" t="s">
        <v>46231</v>
      </c>
      <c r="E1264" s="1" t="s">
        <v>46230</v>
      </c>
      <c r="F1264" s="3"/>
      <c r="G1264" s="3"/>
    </row>
    <row r="1265" spans="1:7" x14ac:dyDescent="0.25">
      <c r="A1265" s="1">
        <f t="shared" si="19"/>
        <v>1264</v>
      </c>
      <c r="B1265" s="72">
        <v>750000006071</v>
      </c>
      <c r="C1265" s="1" t="s">
        <v>31775</v>
      </c>
      <c r="D1265" s="1" t="s">
        <v>46231</v>
      </c>
      <c r="E1265" s="1" t="s">
        <v>46230</v>
      </c>
      <c r="F1265" s="3"/>
      <c r="G1265" s="3"/>
    </row>
    <row r="1266" spans="1:7" x14ac:dyDescent="0.25">
      <c r="A1266" s="1">
        <f t="shared" si="19"/>
        <v>1265</v>
      </c>
      <c r="B1266" s="72">
        <v>750000006072</v>
      </c>
      <c r="C1266" s="1" t="s">
        <v>31775</v>
      </c>
      <c r="D1266" s="1" t="s">
        <v>46229</v>
      </c>
      <c r="E1266" s="1" t="s">
        <v>46228</v>
      </c>
      <c r="F1266" s="3"/>
      <c r="G1266" s="3"/>
    </row>
    <row r="1267" spans="1:7" x14ac:dyDescent="0.25">
      <c r="A1267" s="1">
        <f t="shared" si="19"/>
        <v>1266</v>
      </c>
      <c r="B1267" s="72">
        <v>750000006073</v>
      </c>
      <c r="C1267" s="1" t="s">
        <v>31775</v>
      </c>
      <c r="D1267" s="1" t="s">
        <v>46229</v>
      </c>
      <c r="E1267" s="1" t="s">
        <v>46228</v>
      </c>
      <c r="F1267" s="3"/>
      <c r="G1267" s="3"/>
    </row>
    <row r="1268" spans="1:7" x14ac:dyDescent="0.25">
      <c r="A1268" s="1">
        <f t="shared" si="19"/>
        <v>1267</v>
      </c>
      <c r="B1268" s="72">
        <v>750000006074</v>
      </c>
      <c r="C1268" s="1" t="s">
        <v>31775</v>
      </c>
      <c r="D1268" s="1" t="s">
        <v>46227</v>
      </c>
      <c r="E1268" s="1" t="s">
        <v>46226</v>
      </c>
      <c r="F1268" s="3"/>
      <c r="G1268" s="3"/>
    </row>
    <row r="1269" spans="1:7" x14ac:dyDescent="0.25">
      <c r="A1269" s="1">
        <f t="shared" si="19"/>
        <v>1268</v>
      </c>
      <c r="B1269" s="72">
        <v>750000006075</v>
      </c>
      <c r="C1269" s="1" t="s">
        <v>31775</v>
      </c>
      <c r="D1269" s="1" t="s">
        <v>46227</v>
      </c>
      <c r="E1269" s="1" t="s">
        <v>46226</v>
      </c>
      <c r="F1269" s="3"/>
      <c r="G1269" s="3"/>
    </row>
    <row r="1270" spans="1:7" x14ac:dyDescent="0.25">
      <c r="A1270" s="1">
        <f t="shared" si="19"/>
        <v>1269</v>
      </c>
      <c r="B1270" s="72">
        <v>750000006080</v>
      </c>
      <c r="C1270" s="1" t="s">
        <v>31775</v>
      </c>
      <c r="D1270" s="1" t="s">
        <v>46225</v>
      </c>
      <c r="E1270" s="1" t="s">
        <v>46224</v>
      </c>
      <c r="F1270" s="3"/>
      <c r="G1270" s="3"/>
    </row>
    <row r="1271" spans="1:7" x14ac:dyDescent="0.25">
      <c r="A1271" s="1">
        <f t="shared" si="19"/>
        <v>1270</v>
      </c>
      <c r="B1271" s="72">
        <v>750000006081</v>
      </c>
      <c r="C1271" s="1" t="s">
        <v>31775</v>
      </c>
      <c r="D1271" s="1" t="s">
        <v>46225</v>
      </c>
      <c r="E1271" s="1" t="s">
        <v>46224</v>
      </c>
      <c r="F1271" s="3"/>
      <c r="G1271" s="3"/>
    </row>
    <row r="1272" spans="1:7" x14ac:dyDescent="0.25">
      <c r="A1272" s="1">
        <f t="shared" si="19"/>
        <v>1271</v>
      </c>
      <c r="B1272" s="72">
        <v>750000006084</v>
      </c>
      <c r="C1272" s="1" t="s">
        <v>31775</v>
      </c>
      <c r="D1272" s="1" t="s">
        <v>46223</v>
      </c>
      <c r="E1272" s="1" t="s">
        <v>46222</v>
      </c>
      <c r="F1272" s="3"/>
      <c r="G1272" s="3"/>
    </row>
    <row r="1273" spans="1:7" x14ac:dyDescent="0.25">
      <c r="A1273" s="1">
        <f t="shared" si="19"/>
        <v>1272</v>
      </c>
      <c r="B1273" s="72">
        <v>750000006085</v>
      </c>
      <c r="C1273" s="1" t="s">
        <v>31775</v>
      </c>
      <c r="D1273" s="1" t="s">
        <v>46223</v>
      </c>
      <c r="E1273" s="1" t="s">
        <v>46222</v>
      </c>
      <c r="F1273" s="3"/>
      <c r="G1273" s="3"/>
    </row>
    <row r="1274" spans="1:7" x14ac:dyDescent="0.25">
      <c r="A1274" s="1">
        <f t="shared" si="19"/>
        <v>1273</v>
      </c>
      <c r="B1274" s="72">
        <v>750000006086</v>
      </c>
      <c r="C1274" s="1" t="s">
        <v>31775</v>
      </c>
      <c r="D1274" s="1" t="s">
        <v>46221</v>
      </c>
      <c r="E1274" s="1" t="s">
        <v>46220</v>
      </c>
      <c r="F1274" s="3"/>
      <c r="G1274" s="3"/>
    </row>
    <row r="1275" spans="1:7" x14ac:dyDescent="0.25">
      <c r="A1275" s="1">
        <f t="shared" si="19"/>
        <v>1274</v>
      </c>
      <c r="B1275" s="72">
        <v>750000006087</v>
      </c>
      <c r="C1275" s="1" t="s">
        <v>31775</v>
      </c>
      <c r="D1275" s="1" t="s">
        <v>46221</v>
      </c>
      <c r="E1275" s="1" t="s">
        <v>46220</v>
      </c>
      <c r="F1275" s="3"/>
      <c r="G1275" s="3"/>
    </row>
    <row r="1276" spans="1:7" x14ac:dyDescent="0.25">
      <c r="A1276" s="1">
        <f t="shared" si="19"/>
        <v>1275</v>
      </c>
      <c r="B1276" s="72">
        <v>750000006088</v>
      </c>
      <c r="C1276" s="1" t="s">
        <v>31775</v>
      </c>
      <c r="D1276" s="1" t="s">
        <v>46219</v>
      </c>
      <c r="E1276" s="1" t="s">
        <v>46218</v>
      </c>
      <c r="F1276" s="3"/>
      <c r="G1276" s="3"/>
    </row>
    <row r="1277" spans="1:7" x14ac:dyDescent="0.25">
      <c r="A1277" s="1">
        <f t="shared" si="19"/>
        <v>1276</v>
      </c>
      <c r="B1277" s="72">
        <v>750000006089</v>
      </c>
      <c r="C1277" s="1" t="s">
        <v>31775</v>
      </c>
      <c r="D1277" s="1" t="s">
        <v>46219</v>
      </c>
      <c r="E1277" s="1" t="s">
        <v>46218</v>
      </c>
      <c r="F1277" s="3"/>
      <c r="G1277" s="3"/>
    </row>
    <row r="1278" spans="1:7" x14ac:dyDescent="0.25">
      <c r="A1278" s="1">
        <f t="shared" si="19"/>
        <v>1277</v>
      </c>
      <c r="B1278" s="72">
        <v>750000006110</v>
      </c>
      <c r="C1278" s="1" t="s">
        <v>31775</v>
      </c>
      <c r="D1278" s="1" t="s">
        <v>46217</v>
      </c>
      <c r="E1278" s="1" t="s">
        <v>46216</v>
      </c>
      <c r="F1278" s="3"/>
      <c r="G1278" s="3"/>
    </row>
    <row r="1279" spans="1:7" x14ac:dyDescent="0.25">
      <c r="A1279" s="1">
        <f t="shared" si="19"/>
        <v>1278</v>
      </c>
      <c r="B1279" s="72">
        <v>750000006111</v>
      </c>
      <c r="C1279" s="1" t="s">
        <v>31775</v>
      </c>
      <c r="D1279" s="1" t="s">
        <v>46217</v>
      </c>
      <c r="E1279" s="1" t="s">
        <v>46216</v>
      </c>
      <c r="F1279" s="3"/>
      <c r="G1279" s="3"/>
    </row>
    <row r="1280" spans="1:7" x14ac:dyDescent="0.25">
      <c r="A1280" s="1">
        <f t="shared" si="19"/>
        <v>1279</v>
      </c>
      <c r="B1280" s="72">
        <v>750000006114</v>
      </c>
      <c r="C1280" s="1" t="s">
        <v>31775</v>
      </c>
      <c r="D1280" s="1" t="s">
        <v>46215</v>
      </c>
      <c r="E1280" s="1" t="s">
        <v>46214</v>
      </c>
      <c r="F1280" s="3"/>
      <c r="G1280" s="3"/>
    </row>
    <row r="1281" spans="1:7" x14ac:dyDescent="0.25">
      <c r="A1281" s="1">
        <f t="shared" si="19"/>
        <v>1280</v>
      </c>
      <c r="B1281" s="72">
        <v>750000006115</v>
      </c>
      <c r="C1281" s="1" t="s">
        <v>31775</v>
      </c>
      <c r="D1281" s="1" t="s">
        <v>46215</v>
      </c>
      <c r="E1281" s="1" t="s">
        <v>46214</v>
      </c>
      <c r="F1281" s="3"/>
      <c r="G1281" s="3"/>
    </row>
    <row r="1282" spans="1:7" x14ac:dyDescent="0.25">
      <c r="A1282" s="1">
        <f t="shared" si="19"/>
        <v>1281</v>
      </c>
      <c r="B1282" s="72">
        <v>750000006118</v>
      </c>
      <c r="C1282" s="1" t="s">
        <v>31775</v>
      </c>
      <c r="D1282" s="1" t="s">
        <v>46213</v>
      </c>
      <c r="E1282" s="1" t="s">
        <v>46212</v>
      </c>
      <c r="F1282" s="3"/>
      <c r="G1282" s="3"/>
    </row>
    <row r="1283" spans="1:7" x14ac:dyDescent="0.25">
      <c r="A1283" s="1">
        <f t="shared" ref="A1283:A1346" si="20">A1282+1</f>
        <v>1282</v>
      </c>
      <c r="B1283" s="72">
        <v>750000006119</v>
      </c>
      <c r="C1283" s="1" t="s">
        <v>31775</v>
      </c>
      <c r="D1283" s="1" t="s">
        <v>46213</v>
      </c>
      <c r="E1283" s="1" t="s">
        <v>46212</v>
      </c>
      <c r="F1283" s="3"/>
      <c r="G1283" s="3"/>
    </row>
    <row r="1284" spans="1:7" x14ac:dyDescent="0.25">
      <c r="A1284" s="1">
        <f t="shared" si="20"/>
        <v>1283</v>
      </c>
      <c r="B1284" s="72">
        <v>750000006120</v>
      </c>
      <c r="C1284" s="1" t="s">
        <v>31775</v>
      </c>
      <c r="D1284" s="1" t="s">
        <v>46211</v>
      </c>
      <c r="E1284" s="1" t="s">
        <v>46210</v>
      </c>
      <c r="F1284" s="3"/>
      <c r="G1284" s="3"/>
    </row>
    <row r="1285" spans="1:7" x14ac:dyDescent="0.25">
      <c r="A1285" s="1">
        <f t="shared" si="20"/>
        <v>1284</v>
      </c>
      <c r="B1285" s="72">
        <v>750000006121</v>
      </c>
      <c r="C1285" s="1" t="s">
        <v>31775</v>
      </c>
      <c r="D1285" s="1" t="s">
        <v>46211</v>
      </c>
      <c r="E1285" s="1" t="s">
        <v>46210</v>
      </c>
      <c r="F1285" s="3"/>
      <c r="G1285" s="3"/>
    </row>
    <row r="1286" spans="1:7" x14ac:dyDescent="0.25">
      <c r="A1286" s="1">
        <f t="shared" si="20"/>
        <v>1285</v>
      </c>
      <c r="B1286" s="72">
        <v>750000006122</v>
      </c>
      <c r="C1286" s="1" t="s">
        <v>31775</v>
      </c>
      <c r="D1286" s="1" t="s">
        <v>46209</v>
      </c>
      <c r="E1286" s="1" t="s">
        <v>46208</v>
      </c>
      <c r="F1286" s="3"/>
      <c r="G1286" s="3"/>
    </row>
    <row r="1287" spans="1:7" x14ac:dyDescent="0.25">
      <c r="A1287" s="1">
        <f t="shared" si="20"/>
        <v>1286</v>
      </c>
      <c r="B1287" s="72">
        <v>750000006123</v>
      </c>
      <c r="C1287" s="1" t="s">
        <v>31775</v>
      </c>
      <c r="D1287" s="1" t="s">
        <v>46209</v>
      </c>
      <c r="E1287" s="1" t="s">
        <v>46208</v>
      </c>
      <c r="F1287" s="3"/>
      <c r="G1287" s="3"/>
    </row>
    <row r="1288" spans="1:7" x14ac:dyDescent="0.25">
      <c r="A1288" s="1">
        <f t="shared" si="20"/>
        <v>1287</v>
      </c>
      <c r="B1288" s="72">
        <v>750000006128</v>
      </c>
      <c r="C1288" s="1" t="s">
        <v>31775</v>
      </c>
      <c r="D1288" s="1" t="s">
        <v>46207</v>
      </c>
      <c r="E1288" s="1" t="s">
        <v>46206</v>
      </c>
      <c r="F1288" s="3"/>
      <c r="G1288" s="3"/>
    </row>
    <row r="1289" spans="1:7" x14ac:dyDescent="0.25">
      <c r="A1289" s="1">
        <f t="shared" si="20"/>
        <v>1288</v>
      </c>
      <c r="B1289" s="72">
        <v>750000006129</v>
      </c>
      <c r="C1289" s="1" t="s">
        <v>31775</v>
      </c>
      <c r="D1289" s="1" t="s">
        <v>46207</v>
      </c>
      <c r="E1289" s="1" t="s">
        <v>46206</v>
      </c>
      <c r="F1289" s="3"/>
      <c r="G1289" s="3"/>
    </row>
    <row r="1290" spans="1:7" x14ac:dyDescent="0.25">
      <c r="A1290" s="1">
        <f t="shared" si="20"/>
        <v>1289</v>
      </c>
      <c r="B1290" s="72">
        <v>750000006130</v>
      </c>
      <c r="C1290" s="1" t="s">
        <v>31775</v>
      </c>
      <c r="D1290" s="1" t="s">
        <v>46205</v>
      </c>
      <c r="E1290" s="1" t="s">
        <v>46204</v>
      </c>
      <c r="F1290" s="3"/>
      <c r="G1290" s="3"/>
    </row>
    <row r="1291" spans="1:7" x14ac:dyDescent="0.25">
      <c r="A1291" s="1">
        <f t="shared" si="20"/>
        <v>1290</v>
      </c>
      <c r="B1291" s="72">
        <v>750000006131</v>
      </c>
      <c r="C1291" s="1" t="s">
        <v>31775</v>
      </c>
      <c r="D1291" s="1" t="s">
        <v>46205</v>
      </c>
      <c r="E1291" s="1" t="s">
        <v>46204</v>
      </c>
      <c r="F1291" s="3"/>
      <c r="G1291" s="3"/>
    </row>
    <row r="1292" spans="1:7" x14ac:dyDescent="0.25">
      <c r="A1292" s="1">
        <f t="shared" si="20"/>
        <v>1291</v>
      </c>
      <c r="B1292" s="72">
        <v>750000006144</v>
      </c>
      <c r="C1292" s="1" t="s">
        <v>31775</v>
      </c>
      <c r="D1292" s="1" t="s">
        <v>46203</v>
      </c>
      <c r="E1292" s="1" t="s">
        <v>46202</v>
      </c>
      <c r="F1292" s="3"/>
      <c r="G1292" s="3"/>
    </row>
    <row r="1293" spans="1:7" x14ac:dyDescent="0.25">
      <c r="A1293" s="1">
        <f t="shared" si="20"/>
        <v>1292</v>
      </c>
      <c r="B1293" s="72">
        <v>750000006145</v>
      </c>
      <c r="C1293" s="1" t="s">
        <v>31775</v>
      </c>
      <c r="D1293" s="1" t="s">
        <v>46203</v>
      </c>
      <c r="E1293" s="1" t="s">
        <v>46202</v>
      </c>
      <c r="F1293" s="3"/>
      <c r="G1293" s="3"/>
    </row>
    <row r="1294" spans="1:7" x14ac:dyDescent="0.25">
      <c r="A1294" s="1">
        <f t="shared" si="20"/>
        <v>1293</v>
      </c>
      <c r="B1294" s="72">
        <v>750000006152</v>
      </c>
      <c r="C1294" s="1" t="s">
        <v>31775</v>
      </c>
      <c r="D1294" s="1" t="s">
        <v>46201</v>
      </c>
      <c r="E1294" s="1" t="s">
        <v>46200</v>
      </c>
      <c r="F1294" s="3"/>
      <c r="G1294" s="3"/>
    </row>
    <row r="1295" spans="1:7" x14ac:dyDescent="0.25">
      <c r="A1295" s="1">
        <f t="shared" si="20"/>
        <v>1294</v>
      </c>
      <c r="B1295" s="72">
        <v>750000006153</v>
      </c>
      <c r="C1295" s="1" t="s">
        <v>31775</v>
      </c>
      <c r="D1295" s="1" t="s">
        <v>46201</v>
      </c>
      <c r="E1295" s="1" t="s">
        <v>46200</v>
      </c>
      <c r="F1295" s="3"/>
      <c r="G1295" s="3"/>
    </row>
    <row r="1296" spans="1:7" x14ac:dyDescent="0.25">
      <c r="A1296" s="1">
        <f t="shared" si="20"/>
        <v>1295</v>
      </c>
      <c r="B1296" s="72">
        <v>750000006156</v>
      </c>
      <c r="C1296" s="1" t="s">
        <v>31775</v>
      </c>
      <c r="D1296" s="1" t="s">
        <v>46199</v>
      </c>
      <c r="E1296" s="1" t="s">
        <v>46198</v>
      </c>
      <c r="F1296" s="3"/>
      <c r="G1296" s="3"/>
    </row>
    <row r="1297" spans="1:7" x14ac:dyDescent="0.25">
      <c r="A1297" s="1">
        <f t="shared" si="20"/>
        <v>1296</v>
      </c>
      <c r="B1297" s="72">
        <v>750000006157</v>
      </c>
      <c r="C1297" s="1" t="s">
        <v>31775</v>
      </c>
      <c r="D1297" s="1" t="s">
        <v>46199</v>
      </c>
      <c r="E1297" s="1" t="s">
        <v>46198</v>
      </c>
      <c r="F1297" s="3"/>
      <c r="G1297" s="3"/>
    </row>
    <row r="1298" spans="1:7" x14ac:dyDescent="0.25">
      <c r="A1298" s="1">
        <f t="shared" si="20"/>
        <v>1297</v>
      </c>
      <c r="B1298" s="72">
        <v>750000006166</v>
      </c>
      <c r="C1298" s="1" t="s">
        <v>31775</v>
      </c>
      <c r="D1298" s="1" t="s">
        <v>46197</v>
      </c>
      <c r="E1298" s="1" t="s">
        <v>46196</v>
      </c>
      <c r="F1298" s="3"/>
      <c r="G1298" s="3"/>
    </row>
    <row r="1299" spans="1:7" x14ac:dyDescent="0.25">
      <c r="A1299" s="1">
        <f t="shared" si="20"/>
        <v>1298</v>
      </c>
      <c r="B1299" s="72">
        <v>750000006167</v>
      </c>
      <c r="C1299" s="1" t="s">
        <v>31775</v>
      </c>
      <c r="D1299" s="1" t="s">
        <v>46197</v>
      </c>
      <c r="E1299" s="1" t="s">
        <v>46196</v>
      </c>
      <c r="F1299" s="3"/>
      <c r="G1299" s="3"/>
    </row>
    <row r="1300" spans="1:7" x14ac:dyDescent="0.25">
      <c r="A1300" s="1">
        <f t="shared" si="20"/>
        <v>1299</v>
      </c>
      <c r="B1300" s="72">
        <v>750000006196</v>
      </c>
      <c r="C1300" s="1" t="s">
        <v>31775</v>
      </c>
      <c r="D1300" s="1" t="s">
        <v>46195</v>
      </c>
      <c r="E1300" s="1" t="s">
        <v>44894</v>
      </c>
      <c r="F1300" s="3"/>
      <c r="G1300" s="3"/>
    </row>
    <row r="1301" spans="1:7" x14ac:dyDescent="0.25">
      <c r="A1301" s="1">
        <f t="shared" si="20"/>
        <v>1300</v>
      </c>
      <c r="B1301" s="72">
        <v>750000006197</v>
      </c>
      <c r="C1301" s="1" t="s">
        <v>31775</v>
      </c>
      <c r="D1301" s="1" t="s">
        <v>46195</v>
      </c>
      <c r="E1301" s="1" t="s">
        <v>44894</v>
      </c>
      <c r="F1301" s="3"/>
      <c r="G1301" s="3"/>
    </row>
    <row r="1302" spans="1:7" x14ac:dyDescent="0.25">
      <c r="A1302" s="1">
        <f t="shared" si="20"/>
        <v>1301</v>
      </c>
      <c r="B1302" s="72">
        <v>750000006198</v>
      </c>
      <c r="C1302" s="1" t="s">
        <v>31775</v>
      </c>
      <c r="D1302" s="1" t="s">
        <v>46194</v>
      </c>
      <c r="E1302" s="1" t="s">
        <v>46193</v>
      </c>
      <c r="F1302" s="3"/>
      <c r="G1302" s="3"/>
    </row>
    <row r="1303" spans="1:7" x14ac:dyDescent="0.25">
      <c r="A1303" s="1">
        <f t="shared" si="20"/>
        <v>1302</v>
      </c>
      <c r="B1303" s="72">
        <v>750000006199</v>
      </c>
      <c r="C1303" s="1" t="s">
        <v>31775</v>
      </c>
      <c r="D1303" s="1" t="s">
        <v>46194</v>
      </c>
      <c r="E1303" s="1" t="s">
        <v>46193</v>
      </c>
      <c r="F1303" s="3"/>
      <c r="G1303" s="3"/>
    </row>
    <row r="1304" spans="1:7" x14ac:dyDescent="0.25">
      <c r="A1304" s="1">
        <f t="shared" si="20"/>
        <v>1303</v>
      </c>
      <c r="B1304" s="72">
        <v>750000006202</v>
      </c>
      <c r="C1304" s="1" t="s">
        <v>31775</v>
      </c>
      <c r="D1304" s="1" t="s">
        <v>46192</v>
      </c>
      <c r="E1304" s="1" t="s">
        <v>46191</v>
      </c>
      <c r="F1304" s="3"/>
      <c r="G1304" s="3"/>
    </row>
    <row r="1305" spans="1:7" x14ac:dyDescent="0.25">
      <c r="A1305" s="1">
        <f t="shared" si="20"/>
        <v>1304</v>
      </c>
      <c r="B1305" s="72">
        <v>750000006203</v>
      </c>
      <c r="C1305" s="1" t="s">
        <v>31775</v>
      </c>
      <c r="D1305" s="1" t="s">
        <v>46192</v>
      </c>
      <c r="E1305" s="1" t="s">
        <v>46191</v>
      </c>
      <c r="F1305" s="3"/>
      <c r="G1305" s="3"/>
    </row>
    <row r="1306" spans="1:7" x14ac:dyDescent="0.25">
      <c r="A1306" s="1">
        <f t="shared" si="20"/>
        <v>1305</v>
      </c>
      <c r="B1306" s="72">
        <v>750000006222</v>
      </c>
      <c r="C1306" s="1" t="s">
        <v>31775</v>
      </c>
      <c r="D1306" s="1" t="s">
        <v>46190</v>
      </c>
      <c r="E1306" s="1" t="s">
        <v>46189</v>
      </c>
      <c r="F1306" s="3"/>
      <c r="G1306" s="3"/>
    </row>
    <row r="1307" spans="1:7" x14ac:dyDescent="0.25">
      <c r="A1307" s="1">
        <f t="shared" si="20"/>
        <v>1306</v>
      </c>
      <c r="B1307" s="72">
        <v>750000006223</v>
      </c>
      <c r="C1307" s="1" t="s">
        <v>31775</v>
      </c>
      <c r="D1307" s="1" t="s">
        <v>46190</v>
      </c>
      <c r="E1307" s="1" t="s">
        <v>46189</v>
      </c>
      <c r="F1307" s="3"/>
      <c r="G1307" s="3"/>
    </row>
    <row r="1308" spans="1:7" x14ac:dyDescent="0.25">
      <c r="A1308" s="1">
        <f t="shared" si="20"/>
        <v>1307</v>
      </c>
      <c r="B1308" s="72">
        <v>750000006228</v>
      </c>
      <c r="C1308" s="1" t="s">
        <v>31775</v>
      </c>
      <c r="D1308" s="1" t="s">
        <v>46188</v>
      </c>
      <c r="E1308" s="1" t="s">
        <v>46187</v>
      </c>
      <c r="F1308" s="3"/>
      <c r="G1308" s="3"/>
    </row>
    <row r="1309" spans="1:7" x14ac:dyDescent="0.25">
      <c r="A1309" s="1">
        <f t="shared" si="20"/>
        <v>1308</v>
      </c>
      <c r="B1309" s="72">
        <v>750000006229</v>
      </c>
      <c r="C1309" s="1" t="s">
        <v>31775</v>
      </c>
      <c r="D1309" s="1" t="s">
        <v>46188</v>
      </c>
      <c r="E1309" s="1" t="s">
        <v>46187</v>
      </c>
      <c r="F1309" s="3"/>
      <c r="G1309" s="3"/>
    </row>
    <row r="1310" spans="1:7" x14ac:dyDescent="0.25">
      <c r="A1310" s="1">
        <f t="shared" si="20"/>
        <v>1309</v>
      </c>
      <c r="B1310" s="72">
        <v>750000006232</v>
      </c>
      <c r="C1310" s="1" t="s">
        <v>31775</v>
      </c>
      <c r="D1310" s="1" t="s">
        <v>46186</v>
      </c>
      <c r="E1310" s="1" t="s">
        <v>46185</v>
      </c>
      <c r="F1310" s="3"/>
      <c r="G1310" s="3"/>
    </row>
    <row r="1311" spans="1:7" x14ac:dyDescent="0.25">
      <c r="A1311" s="1">
        <f t="shared" si="20"/>
        <v>1310</v>
      </c>
      <c r="B1311" s="72">
        <v>750000006233</v>
      </c>
      <c r="C1311" s="1" t="s">
        <v>31775</v>
      </c>
      <c r="D1311" s="1" t="s">
        <v>46186</v>
      </c>
      <c r="E1311" s="1" t="s">
        <v>46185</v>
      </c>
      <c r="F1311" s="3"/>
      <c r="G1311" s="3"/>
    </row>
    <row r="1312" spans="1:7" x14ac:dyDescent="0.25">
      <c r="A1312" s="1">
        <f t="shared" si="20"/>
        <v>1311</v>
      </c>
      <c r="B1312" s="72">
        <v>750000006236</v>
      </c>
      <c r="C1312" s="1" t="s">
        <v>31775</v>
      </c>
      <c r="D1312" s="1" t="s">
        <v>46184</v>
      </c>
      <c r="E1312" s="1" t="s">
        <v>33713</v>
      </c>
      <c r="F1312" s="3"/>
      <c r="G1312" s="3"/>
    </row>
    <row r="1313" spans="1:7" x14ac:dyDescent="0.25">
      <c r="A1313" s="1">
        <f t="shared" si="20"/>
        <v>1312</v>
      </c>
      <c r="B1313" s="72">
        <v>750000006237</v>
      </c>
      <c r="C1313" s="1" t="s">
        <v>31775</v>
      </c>
      <c r="D1313" s="1" t="s">
        <v>46184</v>
      </c>
      <c r="E1313" s="1" t="s">
        <v>33713</v>
      </c>
      <c r="F1313" s="3"/>
      <c r="G1313" s="3"/>
    </row>
    <row r="1314" spans="1:7" x14ac:dyDescent="0.25">
      <c r="A1314" s="1">
        <f t="shared" si="20"/>
        <v>1313</v>
      </c>
      <c r="B1314" s="72">
        <v>750000006242</v>
      </c>
      <c r="C1314" s="1" t="s">
        <v>31775</v>
      </c>
      <c r="D1314" s="1" t="s">
        <v>46183</v>
      </c>
      <c r="E1314" s="1" t="s">
        <v>46182</v>
      </c>
      <c r="F1314" s="3"/>
      <c r="G1314" s="3"/>
    </row>
    <row r="1315" spans="1:7" x14ac:dyDescent="0.25">
      <c r="A1315" s="1">
        <f t="shared" si="20"/>
        <v>1314</v>
      </c>
      <c r="B1315" s="72">
        <v>750000006243</v>
      </c>
      <c r="C1315" s="1" t="s">
        <v>31775</v>
      </c>
      <c r="D1315" s="1" t="s">
        <v>46183</v>
      </c>
      <c r="E1315" s="1" t="s">
        <v>46182</v>
      </c>
      <c r="F1315" s="3"/>
      <c r="G1315" s="3"/>
    </row>
    <row r="1316" spans="1:7" x14ac:dyDescent="0.25">
      <c r="A1316" s="1">
        <f t="shared" si="20"/>
        <v>1315</v>
      </c>
      <c r="B1316" s="72">
        <v>750000006244</v>
      </c>
      <c r="C1316" s="1" t="s">
        <v>31775</v>
      </c>
      <c r="D1316" s="1" t="s">
        <v>46181</v>
      </c>
      <c r="E1316" s="1" t="s">
        <v>46180</v>
      </c>
      <c r="F1316" s="3"/>
      <c r="G1316" s="3"/>
    </row>
    <row r="1317" spans="1:7" x14ac:dyDescent="0.25">
      <c r="A1317" s="1">
        <f t="shared" si="20"/>
        <v>1316</v>
      </c>
      <c r="B1317" s="72">
        <v>750000006245</v>
      </c>
      <c r="C1317" s="1" t="s">
        <v>31775</v>
      </c>
      <c r="D1317" s="1" t="s">
        <v>46181</v>
      </c>
      <c r="E1317" s="1" t="s">
        <v>46180</v>
      </c>
      <c r="F1317" s="3"/>
      <c r="G1317" s="3"/>
    </row>
    <row r="1318" spans="1:7" x14ac:dyDescent="0.25">
      <c r="A1318" s="1">
        <f t="shared" si="20"/>
        <v>1317</v>
      </c>
      <c r="B1318" s="72">
        <v>750000006246</v>
      </c>
      <c r="C1318" s="1" t="s">
        <v>31775</v>
      </c>
      <c r="D1318" s="1" t="s">
        <v>46179</v>
      </c>
      <c r="E1318" s="1" t="s">
        <v>46178</v>
      </c>
      <c r="F1318" s="3"/>
      <c r="G1318" s="3"/>
    </row>
    <row r="1319" spans="1:7" x14ac:dyDescent="0.25">
      <c r="A1319" s="1">
        <f t="shared" si="20"/>
        <v>1318</v>
      </c>
      <c r="B1319" s="72">
        <v>750000006247</v>
      </c>
      <c r="C1319" s="1" t="s">
        <v>31775</v>
      </c>
      <c r="D1319" s="1" t="s">
        <v>46179</v>
      </c>
      <c r="E1319" s="1" t="s">
        <v>46178</v>
      </c>
      <c r="F1319" s="3"/>
      <c r="G1319" s="3"/>
    </row>
    <row r="1320" spans="1:7" x14ac:dyDescent="0.25">
      <c r="A1320" s="1">
        <f t="shared" si="20"/>
        <v>1319</v>
      </c>
      <c r="B1320" s="72">
        <v>750000006254</v>
      </c>
      <c r="C1320" s="1" t="s">
        <v>31775</v>
      </c>
      <c r="D1320" s="1" t="s">
        <v>46177</v>
      </c>
      <c r="E1320" s="1" t="s">
        <v>46176</v>
      </c>
      <c r="F1320" s="3"/>
      <c r="G1320" s="3"/>
    </row>
    <row r="1321" spans="1:7" x14ac:dyDescent="0.25">
      <c r="A1321" s="1">
        <f t="shared" si="20"/>
        <v>1320</v>
      </c>
      <c r="B1321" s="72">
        <v>750000006255</v>
      </c>
      <c r="C1321" s="1" t="s">
        <v>31775</v>
      </c>
      <c r="D1321" s="1" t="s">
        <v>46177</v>
      </c>
      <c r="E1321" s="1" t="s">
        <v>46176</v>
      </c>
      <c r="F1321" s="3"/>
      <c r="G1321" s="3"/>
    </row>
    <row r="1322" spans="1:7" x14ac:dyDescent="0.25">
      <c r="A1322" s="1">
        <f t="shared" si="20"/>
        <v>1321</v>
      </c>
      <c r="B1322" s="72">
        <v>750000006260</v>
      </c>
      <c r="C1322" s="1" t="s">
        <v>31775</v>
      </c>
      <c r="D1322" s="1" t="s">
        <v>46175</v>
      </c>
      <c r="E1322" s="1" t="s">
        <v>46174</v>
      </c>
      <c r="F1322" s="3"/>
      <c r="G1322" s="3"/>
    </row>
    <row r="1323" spans="1:7" x14ac:dyDescent="0.25">
      <c r="A1323" s="1">
        <f t="shared" si="20"/>
        <v>1322</v>
      </c>
      <c r="B1323" s="72">
        <v>750000006261</v>
      </c>
      <c r="C1323" s="1" t="s">
        <v>31775</v>
      </c>
      <c r="D1323" s="1" t="s">
        <v>46175</v>
      </c>
      <c r="E1323" s="1" t="s">
        <v>46174</v>
      </c>
      <c r="F1323" s="3"/>
      <c r="G1323" s="3"/>
    </row>
    <row r="1324" spans="1:7" x14ac:dyDescent="0.25">
      <c r="A1324" s="1">
        <f t="shared" si="20"/>
        <v>1323</v>
      </c>
      <c r="B1324" s="72">
        <v>750000006264</v>
      </c>
      <c r="C1324" s="1" t="s">
        <v>31775</v>
      </c>
      <c r="D1324" s="1" t="s">
        <v>46173</v>
      </c>
      <c r="E1324" s="1" t="s">
        <v>46172</v>
      </c>
      <c r="F1324" s="3"/>
      <c r="G1324" s="3"/>
    </row>
    <row r="1325" spans="1:7" x14ac:dyDescent="0.25">
      <c r="A1325" s="1">
        <f t="shared" si="20"/>
        <v>1324</v>
      </c>
      <c r="B1325" s="72">
        <v>750000006265</v>
      </c>
      <c r="C1325" s="1" t="s">
        <v>31775</v>
      </c>
      <c r="D1325" s="1" t="s">
        <v>46173</v>
      </c>
      <c r="E1325" s="1" t="s">
        <v>46172</v>
      </c>
      <c r="F1325" s="3"/>
      <c r="G1325" s="3"/>
    </row>
    <row r="1326" spans="1:7" x14ac:dyDescent="0.25">
      <c r="A1326" s="1">
        <f t="shared" si="20"/>
        <v>1325</v>
      </c>
      <c r="B1326" s="72">
        <v>750000006266</v>
      </c>
      <c r="C1326" s="1" t="s">
        <v>31775</v>
      </c>
      <c r="D1326" s="1" t="s">
        <v>46171</v>
      </c>
      <c r="E1326" s="1" t="s">
        <v>46170</v>
      </c>
      <c r="F1326" s="3"/>
      <c r="G1326" s="3"/>
    </row>
    <row r="1327" spans="1:7" x14ac:dyDescent="0.25">
      <c r="A1327" s="1">
        <f t="shared" si="20"/>
        <v>1326</v>
      </c>
      <c r="B1327" s="72">
        <v>750000006267</v>
      </c>
      <c r="C1327" s="1" t="s">
        <v>31775</v>
      </c>
      <c r="D1327" s="1" t="s">
        <v>46171</v>
      </c>
      <c r="E1327" s="1" t="s">
        <v>46170</v>
      </c>
      <c r="F1327" s="3"/>
      <c r="G1327" s="3"/>
    </row>
    <row r="1328" spans="1:7" x14ac:dyDescent="0.25">
      <c r="A1328" s="1">
        <f t="shared" si="20"/>
        <v>1327</v>
      </c>
      <c r="B1328" s="72">
        <v>750000006274</v>
      </c>
      <c r="C1328" s="1" t="s">
        <v>31775</v>
      </c>
      <c r="D1328" s="1" t="s">
        <v>46169</v>
      </c>
      <c r="E1328" s="1" t="s">
        <v>46168</v>
      </c>
      <c r="F1328" s="3"/>
      <c r="G1328" s="3"/>
    </row>
    <row r="1329" spans="1:7" x14ac:dyDescent="0.25">
      <c r="A1329" s="1">
        <f t="shared" si="20"/>
        <v>1328</v>
      </c>
      <c r="B1329" s="72">
        <v>750000006275</v>
      </c>
      <c r="C1329" s="1" t="s">
        <v>31775</v>
      </c>
      <c r="D1329" s="1" t="s">
        <v>46169</v>
      </c>
      <c r="E1329" s="1" t="s">
        <v>46168</v>
      </c>
      <c r="F1329" s="3"/>
      <c r="G1329" s="3"/>
    </row>
    <row r="1330" spans="1:7" x14ac:dyDescent="0.25">
      <c r="A1330" s="1">
        <f t="shared" si="20"/>
        <v>1329</v>
      </c>
      <c r="B1330" s="72">
        <v>750000006276</v>
      </c>
      <c r="C1330" s="1" t="s">
        <v>31775</v>
      </c>
      <c r="D1330" s="1" t="s">
        <v>46167</v>
      </c>
      <c r="E1330" s="1" t="s">
        <v>46166</v>
      </c>
      <c r="F1330" s="3"/>
      <c r="G1330" s="3"/>
    </row>
    <row r="1331" spans="1:7" x14ac:dyDescent="0.25">
      <c r="A1331" s="1">
        <f t="shared" si="20"/>
        <v>1330</v>
      </c>
      <c r="B1331" s="72">
        <v>750000006277</v>
      </c>
      <c r="C1331" s="1" t="s">
        <v>31775</v>
      </c>
      <c r="D1331" s="1" t="s">
        <v>46167</v>
      </c>
      <c r="E1331" s="1" t="s">
        <v>46166</v>
      </c>
      <c r="F1331" s="3"/>
      <c r="G1331" s="3"/>
    </row>
    <row r="1332" spans="1:7" x14ac:dyDescent="0.25">
      <c r="A1332" s="1">
        <f t="shared" si="20"/>
        <v>1331</v>
      </c>
      <c r="B1332" s="72">
        <v>750000006286</v>
      </c>
      <c r="C1332" s="1" t="s">
        <v>31775</v>
      </c>
      <c r="D1332" s="1" t="s">
        <v>46165</v>
      </c>
      <c r="E1332" s="1" t="s">
        <v>46164</v>
      </c>
      <c r="F1332" s="3"/>
      <c r="G1332" s="3"/>
    </row>
    <row r="1333" spans="1:7" x14ac:dyDescent="0.25">
      <c r="A1333" s="1">
        <f t="shared" si="20"/>
        <v>1332</v>
      </c>
      <c r="B1333" s="72">
        <v>750000006287</v>
      </c>
      <c r="C1333" s="1" t="s">
        <v>31775</v>
      </c>
      <c r="D1333" s="1" t="s">
        <v>46165</v>
      </c>
      <c r="E1333" s="1" t="s">
        <v>46164</v>
      </c>
      <c r="F1333" s="3"/>
      <c r="G1333" s="3"/>
    </row>
    <row r="1334" spans="1:7" x14ac:dyDescent="0.25">
      <c r="A1334" s="1">
        <f t="shared" si="20"/>
        <v>1333</v>
      </c>
      <c r="B1334" s="72">
        <v>750000006292</v>
      </c>
      <c r="C1334" s="1" t="s">
        <v>31775</v>
      </c>
      <c r="D1334" s="1" t="s">
        <v>46163</v>
      </c>
      <c r="E1334" s="1" t="s">
        <v>46162</v>
      </c>
      <c r="F1334" s="3"/>
      <c r="G1334" s="3"/>
    </row>
    <row r="1335" spans="1:7" x14ac:dyDescent="0.25">
      <c r="A1335" s="1">
        <f t="shared" si="20"/>
        <v>1334</v>
      </c>
      <c r="B1335" s="72">
        <v>750000006293</v>
      </c>
      <c r="C1335" s="1" t="s">
        <v>31775</v>
      </c>
      <c r="D1335" s="1" t="s">
        <v>46163</v>
      </c>
      <c r="E1335" s="1" t="s">
        <v>46162</v>
      </c>
      <c r="F1335" s="3"/>
      <c r="G1335" s="3"/>
    </row>
    <row r="1336" spans="1:7" x14ac:dyDescent="0.25">
      <c r="A1336" s="1">
        <f t="shared" si="20"/>
        <v>1335</v>
      </c>
      <c r="B1336" s="72">
        <v>750000006304</v>
      </c>
      <c r="C1336" s="1" t="s">
        <v>31775</v>
      </c>
      <c r="D1336" s="1" t="s">
        <v>46161</v>
      </c>
      <c r="E1336" s="1" t="s">
        <v>36369</v>
      </c>
      <c r="F1336" s="3"/>
      <c r="G1336" s="3"/>
    </row>
    <row r="1337" spans="1:7" x14ac:dyDescent="0.25">
      <c r="A1337" s="1">
        <f t="shared" si="20"/>
        <v>1336</v>
      </c>
      <c r="B1337" s="72">
        <v>750000006305</v>
      </c>
      <c r="C1337" s="1" t="s">
        <v>31775</v>
      </c>
      <c r="D1337" s="1" t="s">
        <v>46161</v>
      </c>
      <c r="E1337" s="1" t="s">
        <v>36369</v>
      </c>
      <c r="F1337" s="3"/>
      <c r="G1337" s="3"/>
    </row>
    <row r="1338" spans="1:7" x14ac:dyDescent="0.25">
      <c r="A1338" s="1">
        <f t="shared" si="20"/>
        <v>1337</v>
      </c>
      <c r="B1338" s="72">
        <v>750000006314</v>
      </c>
      <c r="C1338" s="1" t="s">
        <v>31775</v>
      </c>
      <c r="D1338" s="1" t="s">
        <v>46160</v>
      </c>
      <c r="E1338" s="1" t="s">
        <v>46159</v>
      </c>
      <c r="F1338" s="3"/>
      <c r="G1338" s="3"/>
    </row>
    <row r="1339" spans="1:7" x14ac:dyDescent="0.25">
      <c r="A1339" s="1">
        <f t="shared" si="20"/>
        <v>1338</v>
      </c>
      <c r="B1339" s="72">
        <v>750000006315</v>
      </c>
      <c r="C1339" s="1" t="s">
        <v>31775</v>
      </c>
      <c r="D1339" s="1" t="s">
        <v>46160</v>
      </c>
      <c r="E1339" s="1" t="s">
        <v>46159</v>
      </c>
      <c r="F1339" s="3"/>
      <c r="G1339" s="3"/>
    </row>
    <row r="1340" spans="1:7" x14ac:dyDescent="0.25">
      <c r="A1340" s="1">
        <f t="shared" si="20"/>
        <v>1339</v>
      </c>
      <c r="B1340" s="72">
        <v>750000006322</v>
      </c>
      <c r="C1340" s="1" t="s">
        <v>31775</v>
      </c>
      <c r="D1340" s="1" t="s">
        <v>46158</v>
      </c>
      <c r="E1340" s="1" t="s">
        <v>46157</v>
      </c>
      <c r="F1340" s="3"/>
      <c r="G1340" s="3"/>
    </row>
    <row r="1341" spans="1:7" x14ac:dyDescent="0.25">
      <c r="A1341" s="1">
        <f t="shared" si="20"/>
        <v>1340</v>
      </c>
      <c r="B1341" s="72">
        <v>750000006323</v>
      </c>
      <c r="C1341" s="1" t="s">
        <v>31775</v>
      </c>
      <c r="D1341" s="1" t="s">
        <v>46158</v>
      </c>
      <c r="E1341" s="1" t="s">
        <v>46157</v>
      </c>
      <c r="F1341" s="3"/>
      <c r="G1341" s="3"/>
    </row>
    <row r="1342" spans="1:7" x14ac:dyDescent="0.25">
      <c r="A1342" s="1">
        <f t="shared" si="20"/>
        <v>1341</v>
      </c>
      <c r="B1342" s="72">
        <v>750000006328</v>
      </c>
      <c r="C1342" s="1" t="s">
        <v>31775</v>
      </c>
      <c r="D1342" s="1" t="s">
        <v>46156</v>
      </c>
      <c r="E1342" s="1" t="s">
        <v>46155</v>
      </c>
      <c r="F1342" s="3"/>
      <c r="G1342" s="3"/>
    </row>
    <row r="1343" spans="1:7" x14ac:dyDescent="0.25">
      <c r="A1343" s="1">
        <f t="shared" si="20"/>
        <v>1342</v>
      </c>
      <c r="B1343" s="72">
        <v>750000006329</v>
      </c>
      <c r="C1343" s="1" t="s">
        <v>31775</v>
      </c>
      <c r="D1343" s="1" t="s">
        <v>46156</v>
      </c>
      <c r="E1343" s="1" t="s">
        <v>46155</v>
      </c>
      <c r="F1343" s="3"/>
      <c r="G1343" s="3"/>
    </row>
    <row r="1344" spans="1:7" x14ac:dyDescent="0.25">
      <c r="A1344" s="1">
        <f t="shared" si="20"/>
        <v>1343</v>
      </c>
      <c r="B1344" s="72">
        <v>750000006334</v>
      </c>
      <c r="C1344" s="1" t="s">
        <v>31775</v>
      </c>
      <c r="D1344" s="1" t="s">
        <v>46154</v>
      </c>
      <c r="E1344" s="1" t="s">
        <v>46153</v>
      </c>
      <c r="F1344" s="3"/>
      <c r="G1344" s="3"/>
    </row>
    <row r="1345" spans="1:7" x14ac:dyDescent="0.25">
      <c r="A1345" s="1">
        <f t="shared" si="20"/>
        <v>1344</v>
      </c>
      <c r="B1345" s="72">
        <v>750000006335</v>
      </c>
      <c r="C1345" s="1" t="s">
        <v>31775</v>
      </c>
      <c r="D1345" s="1" t="s">
        <v>46154</v>
      </c>
      <c r="E1345" s="1" t="s">
        <v>46153</v>
      </c>
      <c r="F1345" s="3"/>
      <c r="G1345" s="3"/>
    </row>
    <row r="1346" spans="1:7" x14ac:dyDescent="0.25">
      <c r="A1346" s="1">
        <f t="shared" si="20"/>
        <v>1345</v>
      </c>
      <c r="B1346" s="72">
        <v>750000006336</v>
      </c>
      <c r="C1346" s="1" t="s">
        <v>31775</v>
      </c>
      <c r="D1346" s="1" t="s">
        <v>46152</v>
      </c>
      <c r="E1346" s="1" t="s">
        <v>46151</v>
      </c>
      <c r="F1346" s="3"/>
      <c r="G1346" s="3"/>
    </row>
    <row r="1347" spans="1:7" x14ac:dyDescent="0.25">
      <c r="A1347" s="1">
        <f t="shared" ref="A1347:A1410" si="21">A1346+1</f>
        <v>1346</v>
      </c>
      <c r="B1347" s="72">
        <v>750000006337</v>
      </c>
      <c r="C1347" s="1" t="s">
        <v>31775</v>
      </c>
      <c r="D1347" s="1" t="s">
        <v>46152</v>
      </c>
      <c r="E1347" s="1" t="s">
        <v>46151</v>
      </c>
      <c r="F1347" s="3"/>
      <c r="G1347" s="3"/>
    </row>
    <row r="1348" spans="1:7" x14ac:dyDescent="0.25">
      <c r="A1348" s="1">
        <f t="shared" si="21"/>
        <v>1347</v>
      </c>
      <c r="B1348" s="72">
        <v>750000006346</v>
      </c>
      <c r="C1348" s="1" t="s">
        <v>31775</v>
      </c>
      <c r="D1348" s="1" t="s">
        <v>46150</v>
      </c>
      <c r="E1348" s="1" t="s">
        <v>46149</v>
      </c>
      <c r="F1348" s="3"/>
      <c r="G1348" s="3"/>
    </row>
    <row r="1349" spans="1:7" x14ac:dyDescent="0.25">
      <c r="A1349" s="1">
        <f t="shared" si="21"/>
        <v>1348</v>
      </c>
      <c r="B1349" s="72">
        <v>750000006347</v>
      </c>
      <c r="C1349" s="1" t="s">
        <v>31775</v>
      </c>
      <c r="D1349" s="1" t="s">
        <v>46150</v>
      </c>
      <c r="E1349" s="1" t="s">
        <v>46149</v>
      </c>
      <c r="F1349" s="3"/>
      <c r="G1349" s="3"/>
    </row>
    <row r="1350" spans="1:7" x14ac:dyDescent="0.25">
      <c r="A1350" s="1">
        <f t="shared" si="21"/>
        <v>1349</v>
      </c>
      <c r="B1350" s="72">
        <v>750000006350</v>
      </c>
      <c r="C1350" s="1" t="s">
        <v>31775</v>
      </c>
      <c r="D1350" s="1" t="s">
        <v>46148</v>
      </c>
      <c r="E1350" s="1" t="s">
        <v>46147</v>
      </c>
      <c r="F1350" s="3"/>
      <c r="G1350" s="3"/>
    </row>
    <row r="1351" spans="1:7" x14ac:dyDescent="0.25">
      <c r="A1351" s="1">
        <f t="shared" si="21"/>
        <v>1350</v>
      </c>
      <c r="B1351" s="72">
        <v>750000006351</v>
      </c>
      <c r="C1351" s="1" t="s">
        <v>31775</v>
      </c>
      <c r="D1351" s="1" t="s">
        <v>46148</v>
      </c>
      <c r="E1351" s="1" t="s">
        <v>46147</v>
      </c>
      <c r="F1351" s="3"/>
      <c r="G1351" s="3"/>
    </row>
    <row r="1352" spans="1:7" x14ac:dyDescent="0.25">
      <c r="A1352" s="1">
        <f t="shared" si="21"/>
        <v>1351</v>
      </c>
      <c r="B1352" s="72">
        <v>750000006352</v>
      </c>
      <c r="C1352" s="1" t="s">
        <v>31775</v>
      </c>
      <c r="D1352" s="1" t="s">
        <v>46146</v>
      </c>
      <c r="E1352" s="1" t="s">
        <v>46145</v>
      </c>
      <c r="F1352" s="3"/>
      <c r="G1352" s="3"/>
    </row>
    <row r="1353" spans="1:7" x14ac:dyDescent="0.25">
      <c r="A1353" s="1">
        <f t="shared" si="21"/>
        <v>1352</v>
      </c>
      <c r="B1353" s="72">
        <v>750000006353</v>
      </c>
      <c r="C1353" s="1" t="s">
        <v>31775</v>
      </c>
      <c r="D1353" s="1" t="s">
        <v>46146</v>
      </c>
      <c r="E1353" s="1" t="s">
        <v>46145</v>
      </c>
      <c r="F1353" s="3"/>
      <c r="G1353" s="3"/>
    </row>
    <row r="1354" spans="1:7" x14ac:dyDescent="0.25">
      <c r="A1354" s="1">
        <f t="shared" si="21"/>
        <v>1353</v>
      </c>
      <c r="B1354" s="72">
        <v>750000006356</v>
      </c>
      <c r="C1354" s="1" t="s">
        <v>31775</v>
      </c>
      <c r="D1354" s="1" t="s">
        <v>46144</v>
      </c>
      <c r="E1354" s="1" t="s">
        <v>46143</v>
      </c>
      <c r="F1354" s="3"/>
      <c r="G1354" s="3"/>
    </row>
    <row r="1355" spans="1:7" x14ac:dyDescent="0.25">
      <c r="A1355" s="1">
        <f t="shared" si="21"/>
        <v>1354</v>
      </c>
      <c r="B1355" s="72">
        <v>750000006357</v>
      </c>
      <c r="C1355" s="1" t="s">
        <v>31775</v>
      </c>
      <c r="D1355" s="1" t="s">
        <v>46144</v>
      </c>
      <c r="E1355" s="1" t="s">
        <v>46143</v>
      </c>
      <c r="F1355" s="3"/>
      <c r="G1355" s="3"/>
    </row>
    <row r="1356" spans="1:7" x14ac:dyDescent="0.25">
      <c r="A1356" s="1">
        <f t="shared" si="21"/>
        <v>1355</v>
      </c>
      <c r="B1356" s="72">
        <v>750000006376</v>
      </c>
      <c r="C1356" s="1" t="s">
        <v>31775</v>
      </c>
      <c r="D1356" s="1" t="s">
        <v>46142</v>
      </c>
      <c r="E1356" s="1" t="s">
        <v>46141</v>
      </c>
      <c r="F1356" s="3"/>
      <c r="G1356" s="3"/>
    </row>
    <row r="1357" spans="1:7" x14ac:dyDescent="0.25">
      <c r="A1357" s="1">
        <f t="shared" si="21"/>
        <v>1356</v>
      </c>
      <c r="B1357" s="72">
        <v>750000006377</v>
      </c>
      <c r="C1357" s="1" t="s">
        <v>31775</v>
      </c>
      <c r="D1357" s="1" t="s">
        <v>46142</v>
      </c>
      <c r="E1357" s="1" t="s">
        <v>46141</v>
      </c>
      <c r="F1357" s="3"/>
      <c r="G1357" s="3"/>
    </row>
    <row r="1358" spans="1:7" x14ac:dyDescent="0.25">
      <c r="A1358" s="1">
        <f t="shared" si="21"/>
        <v>1357</v>
      </c>
      <c r="B1358" s="72">
        <v>750000006378</v>
      </c>
      <c r="C1358" s="1" t="s">
        <v>31775</v>
      </c>
      <c r="D1358" s="1" t="s">
        <v>46140</v>
      </c>
      <c r="E1358" s="1" t="s">
        <v>46139</v>
      </c>
      <c r="F1358" s="3"/>
      <c r="G1358" s="3"/>
    </row>
    <row r="1359" spans="1:7" x14ac:dyDescent="0.25">
      <c r="A1359" s="1">
        <f t="shared" si="21"/>
        <v>1358</v>
      </c>
      <c r="B1359" s="72">
        <v>750000006379</v>
      </c>
      <c r="C1359" s="1" t="s">
        <v>31775</v>
      </c>
      <c r="D1359" s="1" t="s">
        <v>46140</v>
      </c>
      <c r="E1359" s="1" t="s">
        <v>46139</v>
      </c>
      <c r="F1359" s="3"/>
      <c r="G1359" s="3"/>
    </row>
    <row r="1360" spans="1:7" x14ac:dyDescent="0.25">
      <c r="A1360" s="1">
        <f t="shared" si="21"/>
        <v>1359</v>
      </c>
      <c r="B1360" s="72">
        <v>750000006382</v>
      </c>
      <c r="C1360" s="1" t="s">
        <v>31775</v>
      </c>
      <c r="D1360" s="1" t="s">
        <v>46138</v>
      </c>
      <c r="E1360" s="1" t="s">
        <v>46137</v>
      </c>
      <c r="F1360" s="3"/>
      <c r="G1360" s="3"/>
    </row>
    <row r="1361" spans="1:7" x14ac:dyDescent="0.25">
      <c r="A1361" s="1">
        <f t="shared" si="21"/>
        <v>1360</v>
      </c>
      <c r="B1361" s="72">
        <v>750000006383</v>
      </c>
      <c r="C1361" s="1" t="s">
        <v>31775</v>
      </c>
      <c r="D1361" s="1" t="s">
        <v>46138</v>
      </c>
      <c r="E1361" s="1" t="s">
        <v>46137</v>
      </c>
      <c r="F1361" s="3"/>
      <c r="G1361" s="3"/>
    </row>
    <row r="1362" spans="1:7" x14ac:dyDescent="0.25">
      <c r="A1362" s="1">
        <f t="shared" si="21"/>
        <v>1361</v>
      </c>
      <c r="B1362" s="72">
        <v>750000006384</v>
      </c>
      <c r="C1362" s="1" t="s">
        <v>31775</v>
      </c>
      <c r="D1362" s="1" t="s">
        <v>46136</v>
      </c>
      <c r="E1362" s="1" t="s">
        <v>46135</v>
      </c>
      <c r="F1362" s="3"/>
      <c r="G1362" s="3"/>
    </row>
    <row r="1363" spans="1:7" x14ac:dyDescent="0.25">
      <c r="A1363" s="1">
        <f t="shared" si="21"/>
        <v>1362</v>
      </c>
      <c r="B1363" s="72">
        <v>750000006385</v>
      </c>
      <c r="C1363" s="1" t="s">
        <v>31775</v>
      </c>
      <c r="D1363" s="1" t="s">
        <v>46136</v>
      </c>
      <c r="E1363" s="1" t="s">
        <v>46135</v>
      </c>
      <c r="F1363" s="3"/>
      <c r="G1363" s="3"/>
    </row>
    <row r="1364" spans="1:7" x14ac:dyDescent="0.25">
      <c r="A1364" s="1">
        <f t="shared" si="21"/>
        <v>1363</v>
      </c>
      <c r="B1364" s="72">
        <v>750000006396</v>
      </c>
      <c r="C1364" s="1" t="s">
        <v>31775</v>
      </c>
      <c r="D1364" s="1" t="s">
        <v>46134</v>
      </c>
      <c r="E1364" s="1" t="s">
        <v>46133</v>
      </c>
      <c r="F1364" s="3"/>
      <c r="G1364" s="3"/>
    </row>
    <row r="1365" spans="1:7" x14ac:dyDescent="0.25">
      <c r="A1365" s="1">
        <f t="shared" si="21"/>
        <v>1364</v>
      </c>
      <c r="B1365" s="72">
        <v>750000006397</v>
      </c>
      <c r="C1365" s="1" t="s">
        <v>31775</v>
      </c>
      <c r="D1365" s="1" t="s">
        <v>46134</v>
      </c>
      <c r="E1365" s="1" t="s">
        <v>46133</v>
      </c>
      <c r="F1365" s="3"/>
      <c r="G1365" s="3"/>
    </row>
    <row r="1366" spans="1:7" x14ac:dyDescent="0.25">
      <c r="A1366" s="1">
        <f t="shared" si="21"/>
        <v>1365</v>
      </c>
      <c r="B1366" s="72">
        <v>750000006398</v>
      </c>
      <c r="C1366" s="1" t="s">
        <v>31775</v>
      </c>
      <c r="D1366" s="1" t="s">
        <v>46132</v>
      </c>
      <c r="E1366" s="1" t="s">
        <v>46131</v>
      </c>
      <c r="F1366" s="3"/>
      <c r="G1366" s="3"/>
    </row>
    <row r="1367" spans="1:7" x14ac:dyDescent="0.25">
      <c r="A1367" s="1">
        <f t="shared" si="21"/>
        <v>1366</v>
      </c>
      <c r="B1367" s="72">
        <v>750000006399</v>
      </c>
      <c r="C1367" s="1" t="s">
        <v>31775</v>
      </c>
      <c r="D1367" s="1" t="s">
        <v>46132</v>
      </c>
      <c r="E1367" s="1" t="s">
        <v>46131</v>
      </c>
      <c r="F1367" s="3"/>
      <c r="G1367" s="3"/>
    </row>
    <row r="1368" spans="1:7" x14ac:dyDescent="0.25">
      <c r="A1368" s="1">
        <f t="shared" si="21"/>
        <v>1367</v>
      </c>
      <c r="B1368" s="72">
        <v>750000006400</v>
      </c>
      <c r="C1368" s="1" t="s">
        <v>31775</v>
      </c>
      <c r="D1368" s="1" t="s">
        <v>46130</v>
      </c>
      <c r="E1368" s="1" t="s">
        <v>46129</v>
      </c>
      <c r="F1368" s="3"/>
      <c r="G1368" s="3"/>
    </row>
    <row r="1369" spans="1:7" x14ac:dyDescent="0.25">
      <c r="A1369" s="1">
        <f t="shared" si="21"/>
        <v>1368</v>
      </c>
      <c r="B1369" s="72">
        <v>750000006401</v>
      </c>
      <c r="C1369" s="1" t="s">
        <v>31775</v>
      </c>
      <c r="D1369" s="1" t="s">
        <v>46130</v>
      </c>
      <c r="E1369" s="1" t="s">
        <v>46129</v>
      </c>
      <c r="F1369" s="3"/>
      <c r="G1369" s="3"/>
    </row>
    <row r="1370" spans="1:7" x14ac:dyDescent="0.25">
      <c r="A1370" s="1">
        <f t="shared" si="21"/>
        <v>1369</v>
      </c>
      <c r="B1370" s="72">
        <v>750000006402</v>
      </c>
      <c r="C1370" s="1" t="s">
        <v>31775</v>
      </c>
      <c r="D1370" s="1" t="s">
        <v>46128</v>
      </c>
      <c r="E1370" s="1" t="s">
        <v>46127</v>
      </c>
      <c r="F1370" s="3"/>
      <c r="G1370" s="3"/>
    </row>
    <row r="1371" spans="1:7" x14ac:dyDescent="0.25">
      <c r="A1371" s="1">
        <f t="shared" si="21"/>
        <v>1370</v>
      </c>
      <c r="B1371" s="72">
        <v>750000006403</v>
      </c>
      <c r="C1371" s="1" t="s">
        <v>31775</v>
      </c>
      <c r="D1371" s="1" t="s">
        <v>46128</v>
      </c>
      <c r="E1371" s="1" t="s">
        <v>46127</v>
      </c>
      <c r="F1371" s="3"/>
      <c r="G1371" s="3"/>
    </row>
    <row r="1372" spans="1:7" x14ac:dyDescent="0.25">
      <c r="A1372" s="1">
        <f t="shared" si="21"/>
        <v>1371</v>
      </c>
      <c r="B1372" s="72">
        <v>750000006406</v>
      </c>
      <c r="C1372" s="1" t="s">
        <v>31775</v>
      </c>
      <c r="D1372" s="1" t="s">
        <v>46126</v>
      </c>
      <c r="E1372" s="1" t="s">
        <v>46125</v>
      </c>
      <c r="F1372" s="3"/>
      <c r="G1372" s="3"/>
    </row>
    <row r="1373" spans="1:7" x14ac:dyDescent="0.25">
      <c r="A1373" s="1">
        <f t="shared" si="21"/>
        <v>1372</v>
      </c>
      <c r="B1373" s="72">
        <v>750000006407</v>
      </c>
      <c r="C1373" s="1" t="s">
        <v>31775</v>
      </c>
      <c r="D1373" s="1" t="s">
        <v>46126</v>
      </c>
      <c r="E1373" s="1" t="s">
        <v>46125</v>
      </c>
      <c r="F1373" s="3"/>
      <c r="G1373" s="3"/>
    </row>
    <row r="1374" spans="1:7" x14ac:dyDescent="0.25">
      <c r="A1374" s="1">
        <f t="shared" si="21"/>
        <v>1373</v>
      </c>
      <c r="B1374" s="72">
        <v>750000006408</v>
      </c>
      <c r="C1374" s="1" t="s">
        <v>31775</v>
      </c>
      <c r="D1374" s="1" t="s">
        <v>46124</v>
      </c>
      <c r="E1374" s="1" t="s">
        <v>46123</v>
      </c>
      <c r="F1374" s="3"/>
      <c r="G1374" s="3"/>
    </row>
    <row r="1375" spans="1:7" x14ac:dyDescent="0.25">
      <c r="A1375" s="1">
        <f t="shared" si="21"/>
        <v>1374</v>
      </c>
      <c r="B1375" s="72">
        <v>750000006409</v>
      </c>
      <c r="C1375" s="1" t="s">
        <v>31775</v>
      </c>
      <c r="D1375" s="1" t="s">
        <v>46124</v>
      </c>
      <c r="E1375" s="1" t="s">
        <v>46123</v>
      </c>
      <c r="F1375" s="3"/>
      <c r="G1375" s="3"/>
    </row>
    <row r="1376" spans="1:7" x14ac:dyDescent="0.25">
      <c r="A1376" s="1">
        <f t="shared" si="21"/>
        <v>1375</v>
      </c>
      <c r="B1376" s="72">
        <v>750000006416</v>
      </c>
      <c r="C1376" s="1" t="s">
        <v>31775</v>
      </c>
      <c r="D1376" s="1" t="s">
        <v>46122</v>
      </c>
      <c r="E1376" s="1" t="s">
        <v>46121</v>
      </c>
      <c r="F1376" s="3"/>
      <c r="G1376" s="3"/>
    </row>
    <row r="1377" spans="1:7" x14ac:dyDescent="0.25">
      <c r="A1377" s="1">
        <f t="shared" si="21"/>
        <v>1376</v>
      </c>
      <c r="B1377" s="72">
        <v>750000006417</v>
      </c>
      <c r="C1377" s="1" t="s">
        <v>31775</v>
      </c>
      <c r="D1377" s="1" t="s">
        <v>46122</v>
      </c>
      <c r="E1377" s="1" t="s">
        <v>46121</v>
      </c>
      <c r="F1377" s="3"/>
      <c r="G1377" s="3"/>
    </row>
    <row r="1378" spans="1:7" x14ac:dyDescent="0.25">
      <c r="A1378" s="1">
        <f t="shared" si="21"/>
        <v>1377</v>
      </c>
      <c r="B1378" s="72">
        <v>750000006428</v>
      </c>
      <c r="C1378" s="1" t="s">
        <v>31775</v>
      </c>
      <c r="D1378" s="1" t="s">
        <v>46120</v>
      </c>
      <c r="E1378" s="1" t="s">
        <v>46119</v>
      </c>
      <c r="F1378" s="3"/>
      <c r="G1378" s="3"/>
    </row>
    <row r="1379" spans="1:7" x14ac:dyDescent="0.25">
      <c r="A1379" s="1">
        <f t="shared" si="21"/>
        <v>1378</v>
      </c>
      <c r="B1379" s="72">
        <v>750000006429</v>
      </c>
      <c r="C1379" s="1" t="s">
        <v>31775</v>
      </c>
      <c r="D1379" s="1" t="s">
        <v>46120</v>
      </c>
      <c r="E1379" s="1" t="s">
        <v>46119</v>
      </c>
      <c r="F1379" s="3"/>
      <c r="G1379" s="3"/>
    </row>
    <row r="1380" spans="1:7" x14ac:dyDescent="0.25">
      <c r="A1380" s="1">
        <f t="shared" si="21"/>
        <v>1379</v>
      </c>
      <c r="B1380" s="72">
        <v>750000006430</v>
      </c>
      <c r="C1380" s="1" t="s">
        <v>31775</v>
      </c>
      <c r="D1380" s="1" t="s">
        <v>46118</v>
      </c>
      <c r="E1380" s="1" t="s">
        <v>46117</v>
      </c>
      <c r="F1380" s="3"/>
      <c r="G1380" s="3"/>
    </row>
    <row r="1381" spans="1:7" x14ac:dyDescent="0.25">
      <c r="A1381" s="1">
        <f t="shared" si="21"/>
        <v>1380</v>
      </c>
      <c r="B1381" s="72">
        <v>750000006431</v>
      </c>
      <c r="C1381" s="1" t="s">
        <v>31775</v>
      </c>
      <c r="D1381" s="1" t="s">
        <v>46118</v>
      </c>
      <c r="E1381" s="1" t="s">
        <v>46117</v>
      </c>
      <c r="F1381" s="3"/>
      <c r="G1381" s="3"/>
    </row>
    <row r="1382" spans="1:7" x14ac:dyDescent="0.25">
      <c r="A1382" s="1">
        <f t="shared" si="21"/>
        <v>1381</v>
      </c>
      <c r="B1382" s="72">
        <v>750000006438</v>
      </c>
      <c r="C1382" s="1" t="s">
        <v>31775</v>
      </c>
      <c r="D1382" s="1" t="s">
        <v>46116</v>
      </c>
      <c r="E1382" s="1" t="s">
        <v>46115</v>
      </c>
      <c r="F1382" s="3"/>
      <c r="G1382" s="3"/>
    </row>
    <row r="1383" spans="1:7" x14ac:dyDescent="0.25">
      <c r="A1383" s="1">
        <f t="shared" si="21"/>
        <v>1382</v>
      </c>
      <c r="B1383" s="72">
        <v>750000006439</v>
      </c>
      <c r="C1383" s="1" t="s">
        <v>31775</v>
      </c>
      <c r="D1383" s="1" t="s">
        <v>46116</v>
      </c>
      <c r="E1383" s="1" t="s">
        <v>46115</v>
      </c>
      <c r="F1383" s="3"/>
      <c r="G1383" s="3"/>
    </row>
    <row r="1384" spans="1:7" x14ac:dyDescent="0.25">
      <c r="A1384" s="1">
        <f t="shared" si="21"/>
        <v>1383</v>
      </c>
      <c r="B1384" s="72">
        <v>750000006440</v>
      </c>
      <c r="C1384" s="1" t="s">
        <v>31775</v>
      </c>
      <c r="D1384" s="1" t="s">
        <v>46114</v>
      </c>
      <c r="E1384" s="1" t="s">
        <v>46113</v>
      </c>
      <c r="F1384" s="3"/>
      <c r="G1384" s="3"/>
    </row>
    <row r="1385" spans="1:7" x14ac:dyDescent="0.25">
      <c r="A1385" s="1">
        <f t="shared" si="21"/>
        <v>1384</v>
      </c>
      <c r="B1385" s="72">
        <v>750000006441</v>
      </c>
      <c r="C1385" s="1" t="s">
        <v>31775</v>
      </c>
      <c r="D1385" s="1" t="s">
        <v>46114</v>
      </c>
      <c r="E1385" s="1" t="s">
        <v>46113</v>
      </c>
      <c r="F1385" s="3"/>
      <c r="G1385" s="3"/>
    </row>
    <row r="1386" spans="1:7" x14ac:dyDescent="0.25">
      <c r="A1386" s="1">
        <f t="shared" si="21"/>
        <v>1385</v>
      </c>
      <c r="B1386" s="72">
        <v>750000006442</v>
      </c>
      <c r="C1386" s="1" t="s">
        <v>31775</v>
      </c>
      <c r="D1386" s="1" t="s">
        <v>46112</v>
      </c>
      <c r="E1386" s="1" t="s">
        <v>46111</v>
      </c>
      <c r="F1386" s="3"/>
      <c r="G1386" s="3"/>
    </row>
    <row r="1387" spans="1:7" x14ac:dyDescent="0.25">
      <c r="A1387" s="1">
        <f t="shared" si="21"/>
        <v>1386</v>
      </c>
      <c r="B1387" s="72">
        <v>750000006443</v>
      </c>
      <c r="C1387" s="1" t="s">
        <v>31775</v>
      </c>
      <c r="D1387" s="1" t="s">
        <v>46112</v>
      </c>
      <c r="E1387" s="1" t="s">
        <v>46111</v>
      </c>
      <c r="F1387" s="3"/>
      <c r="G1387" s="3"/>
    </row>
    <row r="1388" spans="1:7" x14ac:dyDescent="0.25">
      <c r="A1388" s="1">
        <f t="shared" si="21"/>
        <v>1387</v>
      </c>
      <c r="B1388" s="72">
        <v>750000006448</v>
      </c>
      <c r="C1388" s="1" t="s">
        <v>31775</v>
      </c>
      <c r="D1388" s="1" t="s">
        <v>46110</v>
      </c>
      <c r="E1388" s="1" t="s">
        <v>46109</v>
      </c>
      <c r="F1388" s="3"/>
      <c r="G1388" s="3"/>
    </row>
    <row r="1389" spans="1:7" x14ac:dyDescent="0.25">
      <c r="A1389" s="1">
        <f t="shared" si="21"/>
        <v>1388</v>
      </c>
      <c r="B1389" s="72">
        <v>750000006449</v>
      </c>
      <c r="C1389" s="1" t="s">
        <v>31775</v>
      </c>
      <c r="D1389" s="1" t="s">
        <v>46110</v>
      </c>
      <c r="E1389" s="1" t="s">
        <v>46109</v>
      </c>
      <c r="F1389" s="3"/>
      <c r="G1389" s="3"/>
    </row>
    <row r="1390" spans="1:7" x14ac:dyDescent="0.25">
      <c r="A1390" s="1">
        <f t="shared" si="21"/>
        <v>1389</v>
      </c>
      <c r="B1390" s="72">
        <v>750000006452</v>
      </c>
      <c r="C1390" s="1" t="s">
        <v>31775</v>
      </c>
      <c r="D1390" s="1" t="s">
        <v>46108</v>
      </c>
      <c r="E1390" s="1" t="s">
        <v>46107</v>
      </c>
      <c r="F1390" s="3"/>
      <c r="G1390" s="3"/>
    </row>
    <row r="1391" spans="1:7" x14ac:dyDescent="0.25">
      <c r="A1391" s="1">
        <f t="shared" si="21"/>
        <v>1390</v>
      </c>
      <c r="B1391" s="72">
        <v>750000006453</v>
      </c>
      <c r="C1391" s="1" t="s">
        <v>31775</v>
      </c>
      <c r="D1391" s="1" t="s">
        <v>46108</v>
      </c>
      <c r="E1391" s="1" t="s">
        <v>46107</v>
      </c>
      <c r="F1391" s="3"/>
      <c r="G1391" s="3"/>
    </row>
    <row r="1392" spans="1:7" x14ac:dyDescent="0.25">
      <c r="A1392" s="1">
        <f t="shared" si="21"/>
        <v>1391</v>
      </c>
      <c r="B1392" s="72">
        <v>750000006454</v>
      </c>
      <c r="C1392" s="1" t="s">
        <v>31775</v>
      </c>
      <c r="D1392" s="1" t="s">
        <v>46106</v>
      </c>
      <c r="E1392" s="1" t="s">
        <v>46105</v>
      </c>
      <c r="F1392" s="3"/>
      <c r="G1392" s="3"/>
    </row>
    <row r="1393" spans="1:7" x14ac:dyDescent="0.25">
      <c r="A1393" s="1">
        <f t="shared" si="21"/>
        <v>1392</v>
      </c>
      <c r="B1393" s="72">
        <v>750000006455</v>
      </c>
      <c r="C1393" s="1" t="s">
        <v>31775</v>
      </c>
      <c r="D1393" s="1" t="s">
        <v>46106</v>
      </c>
      <c r="E1393" s="1" t="s">
        <v>46105</v>
      </c>
      <c r="F1393" s="3"/>
      <c r="G1393" s="3"/>
    </row>
    <row r="1394" spans="1:7" x14ac:dyDescent="0.25">
      <c r="A1394" s="1">
        <f t="shared" si="21"/>
        <v>1393</v>
      </c>
      <c r="B1394" s="72">
        <v>750000006458</v>
      </c>
      <c r="C1394" s="1" t="s">
        <v>31775</v>
      </c>
      <c r="D1394" s="1" t="s">
        <v>46104</v>
      </c>
      <c r="E1394" s="1" t="s">
        <v>46103</v>
      </c>
      <c r="F1394" s="3"/>
      <c r="G1394" s="3"/>
    </row>
    <row r="1395" spans="1:7" x14ac:dyDescent="0.25">
      <c r="A1395" s="1">
        <f t="shared" si="21"/>
        <v>1394</v>
      </c>
      <c r="B1395" s="72">
        <v>750000006459</v>
      </c>
      <c r="C1395" s="1" t="s">
        <v>31775</v>
      </c>
      <c r="D1395" s="1" t="s">
        <v>46104</v>
      </c>
      <c r="E1395" s="1" t="s">
        <v>46103</v>
      </c>
      <c r="F1395" s="3"/>
      <c r="G1395" s="3"/>
    </row>
    <row r="1396" spans="1:7" x14ac:dyDescent="0.25">
      <c r="A1396" s="1">
        <f t="shared" si="21"/>
        <v>1395</v>
      </c>
      <c r="B1396" s="72">
        <v>750000006464</v>
      </c>
      <c r="C1396" s="1" t="s">
        <v>31775</v>
      </c>
      <c r="D1396" s="1" t="s">
        <v>46102</v>
      </c>
      <c r="E1396" s="1" t="s">
        <v>46101</v>
      </c>
      <c r="F1396" s="3"/>
      <c r="G1396" s="3"/>
    </row>
    <row r="1397" spans="1:7" x14ac:dyDescent="0.25">
      <c r="A1397" s="1">
        <f t="shared" si="21"/>
        <v>1396</v>
      </c>
      <c r="B1397" s="72">
        <v>750000006465</v>
      </c>
      <c r="C1397" s="1" t="s">
        <v>31775</v>
      </c>
      <c r="D1397" s="1" t="s">
        <v>46102</v>
      </c>
      <c r="E1397" s="1" t="s">
        <v>46101</v>
      </c>
      <c r="F1397" s="3"/>
      <c r="G1397" s="3"/>
    </row>
    <row r="1398" spans="1:7" x14ac:dyDescent="0.25">
      <c r="A1398" s="1">
        <f t="shared" si="21"/>
        <v>1397</v>
      </c>
      <c r="B1398" s="72">
        <v>750000006468</v>
      </c>
      <c r="C1398" s="1" t="s">
        <v>31775</v>
      </c>
      <c r="D1398" s="1" t="s">
        <v>46100</v>
      </c>
      <c r="E1398" s="1" t="s">
        <v>46099</v>
      </c>
      <c r="F1398" s="3"/>
      <c r="G1398" s="3"/>
    </row>
    <row r="1399" spans="1:7" x14ac:dyDescent="0.25">
      <c r="A1399" s="1">
        <f t="shared" si="21"/>
        <v>1398</v>
      </c>
      <c r="B1399" s="72">
        <v>750000006469</v>
      </c>
      <c r="C1399" s="1" t="s">
        <v>31775</v>
      </c>
      <c r="D1399" s="1" t="s">
        <v>46100</v>
      </c>
      <c r="E1399" s="1" t="s">
        <v>46099</v>
      </c>
      <c r="F1399" s="3"/>
      <c r="G1399" s="3"/>
    </row>
    <row r="1400" spans="1:7" x14ac:dyDescent="0.25">
      <c r="A1400" s="1">
        <f t="shared" si="21"/>
        <v>1399</v>
      </c>
      <c r="B1400" s="72">
        <v>750000006476</v>
      </c>
      <c r="C1400" s="1" t="s">
        <v>31775</v>
      </c>
      <c r="D1400" s="1" t="s">
        <v>46098</v>
      </c>
      <c r="E1400" s="1" t="s">
        <v>46097</v>
      </c>
      <c r="F1400" s="3"/>
      <c r="G1400" s="3"/>
    </row>
    <row r="1401" spans="1:7" x14ac:dyDescent="0.25">
      <c r="A1401" s="1">
        <f t="shared" si="21"/>
        <v>1400</v>
      </c>
      <c r="B1401" s="72">
        <v>750000006477</v>
      </c>
      <c r="C1401" s="1" t="s">
        <v>31775</v>
      </c>
      <c r="D1401" s="1" t="s">
        <v>46098</v>
      </c>
      <c r="E1401" s="1" t="s">
        <v>46097</v>
      </c>
      <c r="F1401" s="3"/>
      <c r="G1401" s="3"/>
    </row>
    <row r="1402" spans="1:7" x14ac:dyDescent="0.25">
      <c r="A1402" s="1">
        <f t="shared" si="21"/>
        <v>1401</v>
      </c>
      <c r="B1402" s="72">
        <v>750000006480</v>
      </c>
      <c r="C1402" s="1" t="s">
        <v>31775</v>
      </c>
      <c r="D1402" s="1" t="s">
        <v>46096</v>
      </c>
      <c r="E1402" s="1" t="s">
        <v>42335</v>
      </c>
      <c r="F1402" s="3"/>
      <c r="G1402" s="3"/>
    </row>
    <row r="1403" spans="1:7" x14ac:dyDescent="0.25">
      <c r="A1403" s="1">
        <f t="shared" si="21"/>
        <v>1402</v>
      </c>
      <c r="B1403" s="72">
        <v>750000006481</v>
      </c>
      <c r="C1403" s="1" t="s">
        <v>31775</v>
      </c>
      <c r="D1403" s="1" t="s">
        <v>46096</v>
      </c>
      <c r="E1403" s="1" t="s">
        <v>42335</v>
      </c>
      <c r="F1403" s="3"/>
      <c r="G1403" s="3"/>
    </row>
    <row r="1404" spans="1:7" x14ac:dyDescent="0.25">
      <c r="A1404" s="1">
        <f t="shared" si="21"/>
        <v>1403</v>
      </c>
      <c r="B1404" s="72">
        <v>750000006486</v>
      </c>
      <c r="C1404" s="1" t="s">
        <v>31775</v>
      </c>
      <c r="D1404" s="1" t="s">
        <v>46095</v>
      </c>
      <c r="E1404" s="1" t="s">
        <v>46094</v>
      </c>
      <c r="F1404" s="3"/>
      <c r="G1404" s="3"/>
    </row>
    <row r="1405" spans="1:7" x14ac:dyDescent="0.25">
      <c r="A1405" s="1">
        <f t="shared" si="21"/>
        <v>1404</v>
      </c>
      <c r="B1405" s="72">
        <v>750000006487</v>
      </c>
      <c r="C1405" s="1" t="s">
        <v>31775</v>
      </c>
      <c r="D1405" s="1" t="s">
        <v>46095</v>
      </c>
      <c r="E1405" s="1" t="s">
        <v>46094</v>
      </c>
      <c r="F1405" s="3"/>
      <c r="G1405" s="3"/>
    </row>
    <row r="1406" spans="1:7" x14ac:dyDescent="0.25">
      <c r="A1406" s="1">
        <f t="shared" si="21"/>
        <v>1405</v>
      </c>
      <c r="B1406" s="72">
        <v>750000006490</v>
      </c>
      <c r="C1406" s="1" t="s">
        <v>31775</v>
      </c>
      <c r="D1406" s="1" t="s">
        <v>46093</v>
      </c>
      <c r="E1406" s="1" t="s">
        <v>46092</v>
      </c>
      <c r="F1406" s="3"/>
      <c r="G1406" s="3"/>
    </row>
    <row r="1407" spans="1:7" x14ac:dyDescent="0.25">
      <c r="A1407" s="1">
        <f t="shared" si="21"/>
        <v>1406</v>
      </c>
      <c r="B1407" s="72">
        <v>750000006491</v>
      </c>
      <c r="C1407" s="1" t="s">
        <v>31775</v>
      </c>
      <c r="D1407" s="1" t="s">
        <v>46093</v>
      </c>
      <c r="E1407" s="1" t="s">
        <v>46092</v>
      </c>
      <c r="F1407" s="3"/>
      <c r="G1407" s="3"/>
    </row>
    <row r="1408" spans="1:7" x14ac:dyDescent="0.25">
      <c r="A1408" s="1">
        <f t="shared" si="21"/>
        <v>1407</v>
      </c>
      <c r="B1408" s="72">
        <v>750000006492</v>
      </c>
      <c r="C1408" s="1" t="s">
        <v>31775</v>
      </c>
      <c r="D1408" s="1" t="s">
        <v>46091</v>
      </c>
      <c r="E1408" s="1" t="s">
        <v>46090</v>
      </c>
      <c r="F1408" s="3"/>
      <c r="G1408" s="3"/>
    </row>
    <row r="1409" spans="1:7" x14ac:dyDescent="0.25">
      <c r="A1409" s="1">
        <f t="shared" si="21"/>
        <v>1408</v>
      </c>
      <c r="B1409" s="72">
        <v>750000006493</v>
      </c>
      <c r="C1409" s="1" t="s">
        <v>31775</v>
      </c>
      <c r="D1409" s="1" t="s">
        <v>46091</v>
      </c>
      <c r="E1409" s="1" t="s">
        <v>46090</v>
      </c>
      <c r="F1409" s="3"/>
      <c r="G1409" s="3"/>
    </row>
    <row r="1410" spans="1:7" x14ac:dyDescent="0.25">
      <c r="A1410" s="1">
        <f t="shared" si="21"/>
        <v>1409</v>
      </c>
      <c r="B1410" s="72">
        <v>750000006494</v>
      </c>
      <c r="C1410" s="1" t="s">
        <v>31775</v>
      </c>
      <c r="D1410" s="1" t="s">
        <v>46089</v>
      </c>
      <c r="E1410" s="1" t="s">
        <v>46088</v>
      </c>
      <c r="F1410" s="3"/>
      <c r="G1410" s="3"/>
    </row>
    <row r="1411" spans="1:7" x14ac:dyDescent="0.25">
      <c r="A1411" s="1">
        <f t="shared" ref="A1411:A1474" si="22">A1410+1</f>
        <v>1410</v>
      </c>
      <c r="B1411" s="72">
        <v>750000006495</v>
      </c>
      <c r="C1411" s="1" t="s">
        <v>31775</v>
      </c>
      <c r="D1411" s="1" t="s">
        <v>46089</v>
      </c>
      <c r="E1411" s="1" t="s">
        <v>46088</v>
      </c>
      <c r="F1411" s="3"/>
      <c r="G1411" s="3"/>
    </row>
    <row r="1412" spans="1:7" x14ac:dyDescent="0.25">
      <c r="A1412" s="1">
        <f t="shared" si="22"/>
        <v>1411</v>
      </c>
      <c r="B1412" s="72">
        <v>750000006502</v>
      </c>
      <c r="C1412" s="1" t="s">
        <v>31775</v>
      </c>
      <c r="D1412" s="1" t="s">
        <v>46087</v>
      </c>
      <c r="E1412" s="1" t="s">
        <v>46086</v>
      </c>
      <c r="F1412" s="3"/>
      <c r="G1412" s="3"/>
    </row>
    <row r="1413" spans="1:7" x14ac:dyDescent="0.25">
      <c r="A1413" s="1">
        <f t="shared" si="22"/>
        <v>1412</v>
      </c>
      <c r="B1413" s="72">
        <v>750000006503</v>
      </c>
      <c r="C1413" s="1" t="s">
        <v>31775</v>
      </c>
      <c r="D1413" s="1" t="s">
        <v>46087</v>
      </c>
      <c r="E1413" s="1" t="s">
        <v>46086</v>
      </c>
      <c r="F1413" s="3"/>
      <c r="G1413" s="3"/>
    </row>
    <row r="1414" spans="1:7" x14ac:dyDescent="0.25">
      <c r="A1414" s="1">
        <f t="shared" si="22"/>
        <v>1413</v>
      </c>
      <c r="B1414" s="72">
        <v>750000006504</v>
      </c>
      <c r="C1414" s="1" t="s">
        <v>31775</v>
      </c>
      <c r="D1414" s="1" t="s">
        <v>46085</v>
      </c>
      <c r="E1414" s="1" t="s">
        <v>46084</v>
      </c>
      <c r="F1414" s="3"/>
      <c r="G1414" s="3"/>
    </row>
    <row r="1415" spans="1:7" x14ac:dyDescent="0.25">
      <c r="A1415" s="1">
        <f t="shared" si="22"/>
        <v>1414</v>
      </c>
      <c r="B1415" s="72">
        <v>750000006505</v>
      </c>
      <c r="C1415" s="1" t="s">
        <v>31775</v>
      </c>
      <c r="D1415" s="1" t="s">
        <v>46085</v>
      </c>
      <c r="E1415" s="1" t="s">
        <v>46084</v>
      </c>
      <c r="F1415" s="3"/>
      <c r="G1415" s="3"/>
    </row>
    <row r="1416" spans="1:7" x14ac:dyDescent="0.25">
      <c r="A1416" s="1">
        <f t="shared" si="22"/>
        <v>1415</v>
      </c>
      <c r="B1416" s="72">
        <v>750000006510</v>
      </c>
      <c r="C1416" s="1" t="s">
        <v>31775</v>
      </c>
      <c r="D1416" s="1" t="s">
        <v>46083</v>
      </c>
      <c r="E1416" s="1" t="s">
        <v>46082</v>
      </c>
      <c r="F1416" s="3"/>
      <c r="G1416" s="3"/>
    </row>
    <row r="1417" spans="1:7" x14ac:dyDescent="0.25">
      <c r="A1417" s="1">
        <f t="shared" si="22"/>
        <v>1416</v>
      </c>
      <c r="B1417" s="72">
        <v>750000006511</v>
      </c>
      <c r="C1417" s="1" t="s">
        <v>31775</v>
      </c>
      <c r="D1417" s="1" t="s">
        <v>46083</v>
      </c>
      <c r="E1417" s="1" t="s">
        <v>46082</v>
      </c>
      <c r="F1417" s="3"/>
      <c r="G1417" s="3"/>
    </row>
    <row r="1418" spans="1:7" x14ac:dyDescent="0.25">
      <c r="A1418" s="1">
        <f t="shared" si="22"/>
        <v>1417</v>
      </c>
      <c r="B1418" s="72">
        <v>750000006512</v>
      </c>
      <c r="C1418" s="1" t="s">
        <v>31775</v>
      </c>
      <c r="D1418" s="1" t="s">
        <v>46081</v>
      </c>
      <c r="E1418" s="1" t="s">
        <v>46080</v>
      </c>
      <c r="F1418" s="3"/>
      <c r="G1418" s="3"/>
    </row>
    <row r="1419" spans="1:7" x14ac:dyDescent="0.25">
      <c r="A1419" s="1">
        <f t="shared" si="22"/>
        <v>1418</v>
      </c>
      <c r="B1419" s="72">
        <v>750000006513</v>
      </c>
      <c r="C1419" s="1" t="s">
        <v>31775</v>
      </c>
      <c r="D1419" s="1" t="s">
        <v>46081</v>
      </c>
      <c r="E1419" s="1" t="s">
        <v>46080</v>
      </c>
      <c r="F1419" s="3"/>
      <c r="G1419" s="3"/>
    </row>
    <row r="1420" spans="1:7" x14ac:dyDescent="0.25">
      <c r="A1420" s="1">
        <f t="shared" si="22"/>
        <v>1419</v>
      </c>
      <c r="B1420" s="72">
        <v>750000006516</v>
      </c>
      <c r="C1420" s="1" t="s">
        <v>31775</v>
      </c>
      <c r="D1420" s="1" t="s">
        <v>46079</v>
      </c>
      <c r="E1420" s="1" t="s">
        <v>46078</v>
      </c>
      <c r="F1420" s="3"/>
      <c r="G1420" s="3"/>
    </row>
    <row r="1421" spans="1:7" x14ac:dyDescent="0.25">
      <c r="A1421" s="1">
        <f t="shared" si="22"/>
        <v>1420</v>
      </c>
      <c r="B1421" s="72">
        <v>750000006517</v>
      </c>
      <c r="C1421" s="1" t="s">
        <v>31775</v>
      </c>
      <c r="D1421" s="1" t="s">
        <v>46079</v>
      </c>
      <c r="E1421" s="1" t="s">
        <v>46078</v>
      </c>
      <c r="F1421" s="3"/>
      <c r="G1421" s="3"/>
    </row>
    <row r="1422" spans="1:7" x14ac:dyDescent="0.25">
      <c r="A1422" s="1">
        <f t="shared" si="22"/>
        <v>1421</v>
      </c>
      <c r="B1422" s="72">
        <v>750000006518</v>
      </c>
      <c r="C1422" s="1" t="s">
        <v>31775</v>
      </c>
      <c r="D1422" s="1" t="s">
        <v>46077</v>
      </c>
      <c r="E1422" s="1" t="s">
        <v>46076</v>
      </c>
      <c r="F1422" s="3"/>
      <c r="G1422" s="3"/>
    </row>
    <row r="1423" spans="1:7" x14ac:dyDescent="0.25">
      <c r="A1423" s="1">
        <f t="shared" si="22"/>
        <v>1422</v>
      </c>
      <c r="B1423" s="72">
        <v>750000006519</v>
      </c>
      <c r="C1423" s="1" t="s">
        <v>31775</v>
      </c>
      <c r="D1423" s="1" t="s">
        <v>46077</v>
      </c>
      <c r="E1423" s="1" t="s">
        <v>46076</v>
      </c>
      <c r="F1423" s="3"/>
      <c r="G1423" s="3"/>
    </row>
    <row r="1424" spans="1:7" x14ac:dyDescent="0.25">
      <c r="A1424" s="1">
        <f t="shared" si="22"/>
        <v>1423</v>
      </c>
      <c r="B1424" s="72">
        <v>750000006524</v>
      </c>
      <c r="C1424" s="1" t="s">
        <v>31775</v>
      </c>
      <c r="D1424" s="1" t="s">
        <v>46075</v>
      </c>
      <c r="E1424" s="1" t="s">
        <v>46074</v>
      </c>
      <c r="F1424" s="3"/>
      <c r="G1424" s="3"/>
    </row>
    <row r="1425" spans="1:7" x14ac:dyDescent="0.25">
      <c r="A1425" s="1">
        <f t="shared" si="22"/>
        <v>1424</v>
      </c>
      <c r="B1425" s="72">
        <v>750000006525</v>
      </c>
      <c r="C1425" s="1" t="s">
        <v>31775</v>
      </c>
      <c r="D1425" s="1" t="s">
        <v>46075</v>
      </c>
      <c r="E1425" s="1" t="s">
        <v>46074</v>
      </c>
      <c r="F1425" s="3"/>
      <c r="G1425" s="3"/>
    </row>
    <row r="1426" spans="1:7" x14ac:dyDescent="0.25">
      <c r="A1426" s="1">
        <f t="shared" si="22"/>
        <v>1425</v>
      </c>
      <c r="B1426" s="72">
        <v>750000006526</v>
      </c>
      <c r="C1426" s="1" t="s">
        <v>31775</v>
      </c>
      <c r="D1426" s="1" t="s">
        <v>46073</v>
      </c>
      <c r="E1426" s="1" t="s">
        <v>46072</v>
      </c>
      <c r="F1426" s="3"/>
      <c r="G1426" s="3"/>
    </row>
    <row r="1427" spans="1:7" x14ac:dyDescent="0.25">
      <c r="A1427" s="1">
        <f t="shared" si="22"/>
        <v>1426</v>
      </c>
      <c r="B1427" s="72">
        <v>750000006527</v>
      </c>
      <c r="C1427" s="1" t="s">
        <v>31775</v>
      </c>
      <c r="D1427" s="1" t="s">
        <v>46073</v>
      </c>
      <c r="E1427" s="1" t="s">
        <v>46072</v>
      </c>
      <c r="F1427" s="3"/>
      <c r="G1427" s="3"/>
    </row>
    <row r="1428" spans="1:7" x14ac:dyDescent="0.25">
      <c r="A1428" s="1">
        <f t="shared" si="22"/>
        <v>1427</v>
      </c>
      <c r="B1428" s="72">
        <v>750000006540</v>
      </c>
      <c r="C1428" s="1" t="s">
        <v>31775</v>
      </c>
      <c r="D1428" s="1" t="s">
        <v>46071</v>
      </c>
      <c r="E1428" s="1" t="s">
        <v>46070</v>
      </c>
      <c r="F1428" s="3"/>
      <c r="G1428" s="3"/>
    </row>
    <row r="1429" spans="1:7" x14ac:dyDescent="0.25">
      <c r="A1429" s="1">
        <f t="shared" si="22"/>
        <v>1428</v>
      </c>
      <c r="B1429" s="72">
        <v>750000006541</v>
      </c>
      <c r="C1429" s="1" t="s">
        <v>31775</v>
      </c>
      <c r="D1429" s="1" t="s">
        <v>46071</v>
      </c>
      <c r="E1429" s="1" t="s">
        <v>46070</v>
      </c>
      <c r="F1429" s="3"/>
      <c r="G1429" s="3"/>
    </row>
    <row r="1430" spans="1:7" x14ac:dyDescent="0.25">
      <c r="A1430" s="1">
        <f t="shared" si="22"/>
        <v>1429</v>
      </c>
      <c r="B1430" s="72">
        <v>750000006550</v>
      </c>
      <c r="C1430" s="1" t="s">
        <v>31775</v>
      </c>
      <c r="D1430" s="1" t="s">
        <v>46069</v>
      </c>
      <c r="E1430" s="1" t="s">
        <v>46068</v>
      </c>
      <c r="F1430" s="3"/>
      <c r="G1430" s="3"/>
    </row>
    <row r="1431" spans="1:7" x14ac:dyDescent="0.25">
      <c r="A1431" s="1">
        <f t="shared" si="22"/>
        <v>1430</v>
      </c>
      <c r="B1431" s="72">
        <v>750000006551</v>
      </c>
      <c r="C1431" s="1" t="s">
        <v>31775</v>
      </c>
      <c r="D1431" s="1" t="s">
        <v>46069</v>
      </c>
      <c r="E1431" s="1" t="s">
        <v>46068</v>
      </c>
      <c r="F1431" s="3"/>
      <c r="G1431" s="3"/>
    </row>
    <row r="1432" spans="1:7" x14ac:dyDescent="0.25">
      <c r="A1432" s="1">
        <f t="shared" si="22"/>
        <v>1431</v>
      </c>
      <c r="B1432" s="72">
        <v>750000006568</v>
      </c>
      <c r="C1432" s="1" t="s">
        <v>31775</v>
      </c>
      <c r="D1432" s="1" t="s">
        <v>46067</v>
      </c>
      <c r="E1432" s="1" t="s">
        <v>46066</v>
      </c>
      <c r="F1432" s="3"/>
      <c r="G1432" s="3"/>
    </row>
    <row r="1433" spans="1:7" x14ac:dyDescent="0.25">
      <c r="A1433" s="1">
        <f t="shared" si="22"/>
        <v>1432</v>
      </c>
      <c r="B1433" s="72">
        <v>750000006569</v>
      </c>
      <c r="C1433" s="1" t="s">
        <v>31775</v>
      </c>
      <c r="D1433" s="1" t="s">
        <v>46067</v>
      </c>
      <c r="E1433" s="1" t="s">
        <v>46066</v>
      </c>
      <c r="F1433" s="3"/>
      <c r="G1433" s="3"/>
    </row>
    <row r="1434" spans="1:7" x14ac:dyDescent="0.25">
      <c r="A1434" s="1">
        <f t="shared" si="22"/>
        <v>1433</v>
      </c>
      <c r="B1434" s="72">
        <v>750000006572</v>
      </c>
      <c r="C1434" s="1" t="s">
        <v>31775</v>
      </c>
      <c r="D1434" s="1" t="s">
        <v>46065</v>
      </c>
      <c r="E1434" s="1" t="s">
        <v>46064</v>
      </c>
      <c r="F1434" s="3"/>
      <c r="G1434" s="3"/>
    </row>
    <row r="1435" spans="1:7" x14ac:dyDescent="0.25">
      <c r="A1435" s="1">
        <f t="shared" si="22"/>
        <v>1434</v>
      </c>
      <c r="B1435" s="72">
        <v>750000006573</v>
      </c>
      <c r="C1435" s="1" t="s">
        <v>31775</v>
      </c>
      <c r="D1435" s="1" t="s">
        <v>46065</v>
      </c>
      <c r="E1435" s="1" t="s">
        <v>46064</v>
      </c>
      <c r="F1435" s="3"/>
      <c r="G1435" s="3"/>
    </row>
    <row r="1436" spans="1:7" x14ac:dyDescent="0.25">
      <c r="A1436" s="1">
        <f t="shared" si="22"/>
        <v>1435</v>
      </c>
      <c r="B1436" s="72">
        <v>750000006582</v>
      </c>
      <c r="C1436" s="1" t="s">
        <v>31775</v>
      </c>
      <c r="D1436" s="1" t="s">
        <v>46063</v>
      </c>
      <c r="E1436" s="1" t="s">
        <v>46062</v>
      </c>
      <c r="F1436" s="3"/>
      <c r="G1436" s="3"/>
    </row>
    <row r="1437" spans="1:7" x14ac:dyDescent="0.25">
      <c r="A1437" s="1">
        <f t="shared" si="22"/>
        <v>1436</v>
      </c>
      <c r="B1437" s="72">
        <v>750000006583</v>
      </c>
      <c r="C1437" s="1" t="s">
        <v>31775</v>
      </c>
      <c r="D1437" s="1" t="s">
        <v>46063</v>
      </c>
      <c r="E1437" s="1" t="s">
        <v>46062</v>
      </c>
      <c r="F1437" s="3"/>
      <c r="G1437" s="3"/>
    </row>
    <row r="1438" spans="1:7" x14ac:dyDescent="0.25">
      <c r="A1438" s="1">
        <f t="shared" si="22"/>
        <v>1437</v>
      </c>
      <c r="B1438" s="72">
        <v>750000006584</v>
      </c>
      <c r="C1438" s="1" t="s">
        <v>31775</v>
      </c>
      <c r="D1438" s="1" t="s">
        <v>46061</v>
      </c>
      <c r="E1438" s="1" t="s">
        <v>46060</v>
      </c>
      <c r="F1438" s="3"/>
      <c r="G1438" s="3"/>
    </row>
    <row r="1439" spans="1:7" x14ac:dyDescent="0.25">
      <c r="A1439" s="1">
        <f t="shared" si="22"/>
        <v>1438</v>
      </c>
      <c r="B1439" s="72">
        <v>750000006585</v>
      </c>
      <c r="C1439" s="1" t="s">
        <v>31775</v>
      </c>
      <c r="D1439" s="1" t="s">
        <v>46061</v>
      </c>
      <c r="E1439" s="1" t="s">
        <v>46060</v>
      </c>
      <c r="F1439" s="3"/>
      <c r="G1439" s="3"/>
    </row>
    <row r="1440" spans="1:7" x14ac:dyDescent="0.25">
      <c r="A1440" s="1">
        <f t="shared" si="22"/>
        <v>1439</v>
      </c>
      <c r="B1440" s="72">
        <v>750000006586</v>
      </c>
      <c r="C1440" s="1" t="s">
        <v>31775</v>
      </c>
      <c r="D1440" s="1" t="s">
        <v>46059</v>
      </c>
      <c r="E1440" s="1" t="s">
        <v>46058</v>
      </c>
      <c r="F1440" s="3"/>
      <c r="G1440" s="3"/>
    </row>
    <row r="1441" spans="1:7" x14ac:dyDescent="0.25">
      <c r="A1441" s="1">
        <f t="shared" si="22"/>
        <v>1440</v>
      </c>
      <c r="B1441" s="72">
        <v>750000006587</v>
      </c>
      <c r="C1441" s="1" t="s">
        <v>31775</v>
      </c>
      <c r="D1441" s="1" t="s">
        <v>46059</v>
      </c>
      <c r="E1441" s="1" t="s">
        <v>46058</v>
      </c>
      <c r="F1441" s="3"/>
      <c r="G1441" s="3"/>
    </row>
    <row r="1442" spans="1:7" x14ac:dyDescent="0.25">
      <c r="A1442" s="1">
        <f t="shared" si="22"/>
        <v>1441</v>
      </c>
      <c r="B1442" s="72">
        <v>750000006590</v>
      </c>
      <c r="C1442" s="1" t="s">
        <v>31775</v>
      </c>
      <c r="D1442" s="1" t="s">
        <v>46057</v>
      </c>
      <c r="E1442" s="1" t="s">
        <v>46056</v>
      </c>
      <c r="F1442" s="3"/>
      <c r="G1442" s="3"/>
    </row>
    <row r="1443" spans="1:7" x14ac:dyDescent="0.25">
      <c r="A1443" s="1">
        <f t="shared" si="22"/>
        <v>1442</v>
      </c>
      <c r="B1443" s="72">
        <v>750000006591</v>
      </c>
      <c r="C1443" s="1" t="s">
        <v>31775</v>
      </c>
      <c r="D1443" s="1" t="s">
        <v>46057</v>
      </c>
      <c r="E1443" s="1" t="s">
        <v>46056</v>
      </c>
      <c r="F1443" s="3"/>
      <c r="G1443" s="3"/>
    </row>
    <row r="1444" spans="1:7" x14ac:dyDescent="0.25">
      <c r="A1444" s="1">
        <f t="shared" si="22"/>
        <v>1443</v>
      </c>
      <c r="B1444" s="72">
        <v>750000006598</v>
      </c>
      <c r="C1444" s="1" t="s">
        <v>31775</v>
      </c>
      <c r="D1444" s="1" t="s">
        <v>46055</v>
      </c>
      <c r="E1444" s="1" t="s">
        <v>46054</v>
      </c>
      <c r="F1444" s="3"/>
      <c r="G1444" s="3"/>
    </row>
    <row r="1445" spans="1:7" x14ac:dyDescent="0.25">
      <c r="A1445" s="1">
        <f t="shared" si="22"/>
        <v>1444</v>
      </c>
      <c r="B1445" s="72">
        <v>750000006599</v>
      </c>
      <c r="C1445" s="1" t="s">
        <v>31775</v>
      </c>
      <c r="D1445" s="1" t="s">
        <v>46055</v>
      </c>
      <c r="E1445" s="1" t="s">
        <v>46054</v>
      </c>
      <c r="F1445" s="3"/>
      <c r="G1445" s="3"/>
    </row>
    <row r="1446" spans="1:7" x14ac:dyDescent="0.25">
      <c r="A1446" s="1">
        <f t="shared" si="22"/>
        <v>1445</v>
      </c>
      <c r="B1446" s="72">
        <v>750000006602</v>
      </c>
      <c r="C1446" s="1" t="s">
        <v>31775</v>
      </c>
      <c r="D1446" s="1" t="s">
        <v>46053</v>
      </c>
      <c r="E1446" s="1" t="s">
        <v>46052</v>
      </c>
      <c r="F1446" s="3"/>
      <c r="G1446" s="3"/>
    </row>
    <row r="1447" spans="1:7" x14ac:dyDescent="0.25">
      <c r="A1447" s="1">
        <f t="shared" si="22"/>
        <v>1446</v>
      </c>
      <c r="B1447" s="72">
        <v>750000006603</v>
      </c>
      <c r="C1447" s="1" t="s">
        <v>31775</v>
      </c>
      <c r="D1447" s="1" t="s">
        <v>46053</v>
      </c>
      <c r="E1447" s="1" t="s">
        <v>46052</v>
      </c>
      <c r="F1447" s="3"/>
      <c r="G1447" s="3"/>
    </row>
    <row r="1448" spans="1:7" x14ac:dyDescent="0.25">
      <c r="A1448" s="1">
        <f t="shared" si="22"/>
        <v>1447</v>
      </c>
      <c r="B1448" s="72">
        <v>750000006608</v>
      </c>
      <c r="C1448" s="1" t="s">
        <v>31775</v>
      </c>
      <c r="D1448" s="1" t="s">
        <v>46051</v>
      </c>
      <c r="E1448" s="1" t="s">
        <v>46050</v>
      </c>
      <c r="F1448" s="3"/>
      <c r="G1448" s="3"/>
    </row>
    <row r="1449" spans="1:7" x14ac:dyDescent="0.25">
      <c r="A1449" s="1">
        <f t="shared" si="22"/>
        <v>1448</v>
      </c>
      <c r="B1449" s="72">
        <v>750000006609</v>
      </c>
      <c r="C1449" s="1" t="s">
        <v>31775</v>
      </c>
      <c r="D1449" s="1" t="s">
        <v>46051</v>
      </c>
      <c r="E1449" s="1" t="s">
        <v>46050</v>
      </c>
      <c r="F1449" s="3"/>
      <c r="G1449" s="3"/>
    </row>
    <row r="1450" spans="1:7" x14ac:dyDescent="0.25">
      <c r="A1450" s="1">
        <f t="shared" si="22"/>
        <v>1449</v>
      </c>
      <c r="B1450" s="72">
        <v>750000006612</v>
      </c>
      <c r="C1450" s="1" t="s">
        <v>31775</v>
      </c>
      <c r="D1450" s="1" t="s">
        <v>46049</v>
      </c>
      <c r="E1450" s="1" t="s">
        <v>46048</v>
      </c>
      <c r="F1450" s="3"/>
      <c r="G1450" s="3"/>
    </row>
    <row r="1451" spans="1:7" x14ac:dyDescent="0.25">
      <c r="A1451" s="1">
        <f t="shared" si="22"/>
        <v>1450</v>
      </c>
      <c r="B1451" s="72">
        <v>750000006613</v>
      </c>
      <c r="C1451" s="1" t="s">
        <v>31775</v>
      </c>
      <c r="D1451" s="1" t="s">
        <v>46049</v>
      </c>
      <c r="E1451" s="1" t="s">
        <v>46048</v>
      </c>
      <c r="F1451" s="3"/>
      <c r="G1451" s="3"/>
    </row>
    <row r="1452" spans="1:7" x14ac:dyDescent="0.25">
      <c r="A1452" s="1">
        <f t="shared" si="22"/>
        <v>1451</v>
      </c>
      <c r="B1452" s="72">
        <v>750000006618</v>
      </c>
      <c r="C1452" s="1" t="s">
        <v>31775</v>
      </c>
      <c r="D1452" s="1" t="s">
        <v>46047</v>
      </c>
      <c r="E1452" s="1" t="s">
        <v>46046</v>
      </c>
      <c r="F1452" s="3"/>
      <c r="G1452" s="3"/>
    </row>
    <row r="1453" spans="1:7" x14ac:dyDescent="0.25">
      <c r="A1453" s="1">
        <f t="shared" si="22"/>
        <v>1452</v>
      </c>
      <c r="B1453" s="72">
        <v>750000006619</v>
      </c>
      <c r="C1453" s="1" t="s">
        <v>31775</v>
      </c>
      <c r="D1453" s="1" t="s">
        <v>46047</v>
      </c>
      <c r="E1453" s="1" t="s">
        <v>46046</v>
      </c>
      <c r="F1453" s="3"/>
      <c r="G1453" s="3"/>
    </row>
    <row r="1454" spans="1:7" x14ac:dyDescent="0.25">
      <c r="A1454" s="1">
        <f t="shared" si="22"/>
        <v>1453</v>
      </c>
      <c r="B1454" s="72">
        <v>750000006624</v>
      </c>
      <c r="C1454" s="1" t="s">
        <v>31775</v>
      </c>
      <c r="D1454" s="1" t="s">
        <v>46045</v>
      </c>
      <c r="E1454" s="1" t="s">
        <v>46044</v>
      </c>
      <c r="F1454" s="3"/>
      <c r="G1454" s="3"/>
    </row>
    <row r="1455" spans="1:7" x14ac:dyDescent="0.25">
      <c r="A1455" s="1">
        <f t="shared" si="22"/>
        <v>1454</v>
      </c>
      <c r="B1455" s="72">
        <v>750000006625</v>
      </c>
      <c r="C1455" s="1" t="s">
        <v>31775</v>
      </c>
      <c r="D1455" s="1" t="s">
        <v>46045</v>
      </c>
      <c r="E1455" s="1" t="s">
        <v>46044</v>
      </c>
      <c r="F1455" s="3"/>
      <c r="G1455" s="3"/>
    </row>
    <row r="1456" spans="1:7" x14ac:dyDescent="0.25">
      <c r="A1456" s="1">
        <f t="shared" si="22"/>
        <v>1455</v>
      </c>
      <c r="B1456" s="72">
        <v>750000006642</v>
      </c>
      <c r="C1456" s="1" t="s">
        <v>31775</v>
      </c>
      <c r="D1456" s="1" t="s">
        <v>46043</v>
      </c>
      <c r="E1456" s="1" t="s">
        <v>46042</v>
      </c>
      <c r="F1456" s="3"/>
      <c r="G1456" s="3"/>
    </row>
    <row r="1457" spans="1:7" x14ac:dyDescent="0.25">
      <c r="A1457" s="1">
        <f t="shared" si="22"/>
        <v>1456</v>
      </c>
      <c r="B1457" s="72">
        <v>750000006643</v>
      </c>
      <c r="C1457" s="1" t="s">
        <v>31775</v>
      </c>
      <c r="D1457" s="1" t="s">
        <v>46043</v>
      </c>
      <c r="E1457" s="1" t="s">
        <v>46042</v>
      </c>
      <c r="F1457" s="3"/>
      <c r="G1457" s="3"/>
    </row>
    <row r="1458" spans="1:7" x14ac:dyDescent="0.25">
      <c r="A1458" s="1">
        <f t="shared" si="22"/>
        <v>1457</v>
      </c>
      <c r="B1458" s="72">
        <v>750000006646</v>
      </c>
      <c r="C1458" s="1" t="s">
        <v>31775</v>
      </c>
      <c r="D1458" s="1" t="s">
        <v>46041</v>
      </c>
      <c r="E1458" s="1" t="s">
        <v>46040</v>
      </c>
      <c r="F1458" s="3"/>
      <c r="G1458" s="3"/>
    </row>
    <row r="1459" spans="1:7" x14ac:dyDescent="0.25">
      <c r="A1459" s="1">
        <f t="shared" si="22"/>
        <v>1458</v>
      </c>
      <c r="B1459" s="72">
        <v>750000006647</v>
      </c>
      <c r="C1459" s="1" t="s">
        <v>31775</v>
      </c>
      <c r="D1459" s="1" t="s">
        <v>46041</v>
      </c>
      <c r="E1459" s="1" t="s">
        <v>46040</v>
      </c>
      <c r="F1459" s="3"/>
      <c r="G1459" s="3"/>
    </row>
    <row r="1460" spans="1:7" x14ac:dyDescent="0.25">
      <c r="A1460" s="1">
        <f t="shared" si="22"/>
        <v>1459</v>
      </c>
      <c r="B1460" s="72">
        <v>750000006650</v>
      </c>
      <c r="C1460" s="1" t="s">
        <v>31775</v>
      </c>
      <c r="D1460" s="1" t="s">
        <v>46039</v>
      </c>
      <c r="E1460" s="1" t="s">
        <v>46038</v>
      </c>
      <c r="F1460" s="3"/>
      <c r="G1460" s="3"/>
    </row>
    <row r="1461" spans="1:7" x14ac:dyDescent="0.25">
      <c r="A1461" s="1">
        <f t="shared" si="22"/>
        <v>1460</v>
      </c>
      <c r="B1461" s="72">
        <v>750000006651</v>
      </c>
      <c r="C1461" s="1" t="s">
        <v>31775</v>
      </c>
      <c r="D1461" s="1" t="s">
        <v>46039</v>
      </c>
      <c r="E1461" s="1" t="s">
        <v>46038</v>
      </c>
      <c r="F1461" s="3"/>
      <c r="G1461" s="3"/>
    </row>
    <row r="1462" spans="1:7" x14ac:dyDescent="0.25">
      <c r="A1462" s="1">
        <f t="shared" si="22"/>
        <v>1461</v>
      </c>
      <c r="B1462" s="72">
        <v>750000006656</v>
      </c>
      <c r="C1462" s="1" t="s">
        <v>31775</v>
      </c>
      <c r="D1462" s="1" t="s">
        <v>46037</v>
      </c>
      <c r="E1462" s="1" t="s">
        <v>46036</v>
      </c>
      <c r="F1462" s="3"/>
      <c r="G1462" s="3"/>
    </row>
    <row r="1463" spans="1:7" x14ac:dyDescent="0.25">
      <c r="A1463" s="1">
        <f t="shared" si="22"/>
        <v>1462</v>
      </c>
      <c r="B1463" s="72">
        <v>750000006657</v>
      </c>
      <c r="C1463" s="1" t="s">
        <v>31775</v>
      </c>
      <c r="D1463" s="1" t="s">
        <v>46037</v>
      </c>
      <c r="E1463" s="1" t="s">
        <v>46036</v>
      </c>
      <c r="F1463" s="3"/>
      <c r="G1463" s="3"/>
    </row>
    <row r="1464" spans="1:7" x14ac:dyDescent="0.25">
      <c r="A1464" s="1">
        <f t="shared" si="22"/>
        <v>1463</v>
      </c>
      <c r="B1464" s="72">
        <v>750000006662</v>
      </c>
      <c r="C1464" s="1" t="s">
        <v>31775</v>
      </c>
      <c r="D1464" s="1" t="s">
        <v>46035</v>
      </c>
      <c r="E1464" s="1" t="s">
        <v>46034</v>
      </c>
      <c r="F1464" s="3"/>
      <c r="G1464" s="3"/>
    </row>
    <row r="1465" spans="1:7" x14ac:dyDescent="0.25">
      <c r="A1465" s="1">
        <f t="shared" si="22"/>
        <v>1464</v>
      </c>
      <c r="B1465" s="72">
        <v>750000006663</v>
      </c>
      <c r="C1465" s="1" t="s">
        <v>31775</v>
      </c>
      <c r="D1465" s="1" t="s">
        <v>46035</v>
      </c>
      <c r="E1465" s="1" t="s">
        <v>46034</v>
      </c>
      <c r="F1465" s="3"/>
      <c r="G1465" s="3"/>
    </row>
    <row r="1466" spans="1:7" x14ac:dyDescent="0.25">
      <c r="A1466" s="1">
        <f t="shared" si="22"/>
        <v>1465</v>
      </c>
      <c r="B1466" s="72">
        <v>750000006670</v>
      </c>
      <c r="C1466" s="1" t="s">
        <v>31775</v>
      </c>
      <c r="D1466" s="1" t="s">
        <v>46033</v>
      </c>
      <c r="E1466" s="1" t="s">
        <v>46032</v>
      </c>
      <c r="F1466" s="3"/>
      <c r="G1466" s="3"/>
    </row>
    <row r="1467" spans="1:7" x14ac:dyDescent="0.25">
      <c r="A1467" s="1">
        <f t="shared" si="22"/>
        <v>1466</v>
      </c>
      <c r="B1467" s="72">
        <v>750000006671</v>
      </c>
      <c r="C1467" s="1" t="s">
        <v>31775</v>
      </c>
      <c r="D1467" s="1" t="s">
        <v>46033</v>
      </c>
      <c r="E1467" s="1" t="s">
        <v>46032</v>
      </c>
      <c r="F1467" s="3"/>
      <c r="G1467" s="3"/>
    </row>
    <row r="1468" spans="1:7" x14ac:dyDescent="0.25">
      <c r="A1468" s="1">
        <f t="shared" si="22"/>
        <v>1467</v>
      </c>
      <c r="B1468" s="72">
        <v>750000006684</v>
      </c>
      <c r="C1468" s="1" t="s">
        <v>31775</v>
      </c>
      <c r="D1468" s="1" t="s">
        <v>46031</v>
      </c>
      <c r="E1468" s="1" t="s">
        <v>46030</v>
      </c>
      <c r="F1468" s="3"/>
      <c r="G1468" s="3"/>
    </row>
    <row r="1469" spans="1:7" x14ac:dyDescent="0.25">
      <c r="A1469" s="1">
        <f t="shared" si="22"/>
        <v>1468</v>
      </c>
      <c r="B1469" s="72">
        <v>750000006685</v>
      </c>
      <c r="C1469" s="1" t="s">
        <v>31775</v>
      </c>
      <c r="D1469" s="1" t="s">
        <v>46031</v>
      </c>
      <c r="E1469" s="1" t="s">
        <v>46030</v>
      </c>
      <c r="F1469" s="3"/>
      <c r="G1469" s="3"/>
    </row>
    <row r="1470" spans="1:7" x14ac:dyDescent="0.25">
      <c r="A1470" s="1">
        <f t="shared" si="22"/>
        <v>1469</v>
      </c>
      <c r="B1470" s="72">
        <v>750000006690</v>
      </c>
      <c r="C1470" s="1" t="s">
        <v>31775</v>
      </c>
      <c r="D1470" s="1" t="s">
        <v>46029</v>
      </c>
      <c r="E1470" s="1" t="s">
        <v>46028</v>
      </c>
      <c r="F1470" s="3"/>
      <c r="G1470" s="3"/>
    </row>
    <row r="1471" spans="1:7" x14ac:dyDescent="0.25">
      <c r="A1471" s="1">
        <f t="shared" si="22"/>
        <v>1470</v>
      </c>
      <c r="B1471" s="72">
        <v>750000006691</v>
      </c>
      <c r="C1471" s="1" t="s">
        <v>31775</v>
      </c>
      <c r="D1471" s="1" t="s">
        <v>46029</v>
      </c>
      <c r="E1471" s="1" t="s">
        <v>46028</v>
      </c>
      <c r="F1471" s="3"/>
      <c r="G1471" s="3"/>
    </row>
    <row r="1472" spans="1:7" x14ac:dyDescent="0.25">
      <c r="A1472" s="1">
        <f t="shared" si="22"/>
        <v>1471</v>
      </c>
      <c r="B1472" s="72">
        <v>750000006700</v>
      </c>
      <c r="C1472" s="1" t="s">
        <v>31775</v>
      </c>
      <c r="D1472" s="1" t="s">
        <v>46027</v>
      </c>
      <c r="E1472" s="1" t="s">
        <v>46026</v>
      </c>
      <c r="F1472" s="3"/>
      <c r="G1472" s="3"/>
    </row>
    <row r="1473" spans="1:7" x14ac:dyDescent="0.25">
      <c r="A1473" s="1">
        <f t="shared" si="22"/>
        <v>1472</v>
      </c>
      <c r="B1473" s="72">
        <v>750000006701</v>
      </c>
      <c r="C1473" s="1" t="s">
        <v>31775</v>
      </c>
      <c r="D1473" s="1" t="s">
        <v>46027</v>
      </c>
      <c r="E1473" s="1" t="s">
        <v>46026</v>
      </c>
      <c r="F1473" s="3"/>
      <c r="G1473" s="3"/>
    </row>
    <row r="1474" spans="1:7" x14ac:dyDescent="0.25">
      <c r="A1474" s="1">
        <f t="shared" si="22"/>
        <v>1473</v>
      </c>
      <c r="B1474" s="72">
        <v>750000006704</v>
      </c>
      <c r="C1474" s="1" t="s">
        <v>31775</v>
      </c>
      <c r="D1474" s="1" t="s">
        <v>46025</v>
      </c>
      <c r="E1474" s="1" t="s">
        <v>46024</v>
      </c>
      <c r="F1474" s="3"/>
      <c r="G1474" s="3"/>
    </row>
    <row r="1475" spans="1:7" x14ac:dyDescent="0.25">
      <c r="A1475" s="1">
        <f t="shared" ref="A1475:A1538" si="23">A1474+1</f>
        <v>1474</v>
      </c>
      <c r="B1475" s="72">
        <v>750000006705</v>
      </c>
      <c r="C1475" s="1" t="s">
        <v>31775</v>
      </c>
      <c r="D1475" s="1" t="s">
        <v>46025</v>
      </c>
      <c r="E1475" s="1" t="s">
        <v>46024</v>
      </c>
      <c r="F1475" s="3"/>
      <c r="G1475" s="3"/>
    </row>
    <row r="1476" spans="1:7" x14ac:dyDescent="0.25">
      <c r="A1476" s="1">
        <f t="shared" si="23"/>
        <v>1475</v>
      </c>
      <c r="B1476" s="72">
        <v>750000006710</v>
      </c>
      <c r="C1476" s="1" t="s">
        <v>31775</v>
      </c>
      <c r="D1476" s="1" t="s">
        <v>46023</v>
      </c>
      <c r="E1476" s="1" t="s">
        <v>46022</v>
      </c>
      <c r="F1476" s="3"/>
      <c r="G1476" s="3"/>
    </row>
    <row r="1477" spans="1:7" x14ac:dyDescent="0.25">
      <c r="A1477" s="1">
        <f t="shared" si="23"/>
        <v>1476</v>
      </c>
      <c r="B1477" s="72">
        <v>750000006711</v>
      </c>
      <c r="C1477" s="1" t="s">
        <v>31775</v>
      </c>
      <c r="D1477" s="1" t="s">
        <v>46023</v>
      </c>
      <c r="E1477" s="1" t="s">
        <v>46022</v>
      </c>
      <c r="F1477" s="3"/>
      <c r="G1477" s="3"/>
    </row>
    <row r="1478" spans="1:7" x14ac:dyDescent="0.25">
      <c r="A1478" s="1">
        <f t="shared" si="23"/>
        <v>1477</v>
      </c>
      <c r="B1478" s="72">
        <v>750000006712</v>
      </c>
      <c r="C1478" s="1" t="s">
        <v>31775</v>
      </c>
      <c r="D1478" s="1" t="s">
        <v>46021</v>
      </c>
      <c r="E1478" s="1" t="s">
        <v>46020</v>
      </c>
      <c r="F1478" s="3"/>
      <c r="G1478" s="3"/>
    </row>
    <row r="1479" spans="1:7" x14ac:dyDescent="0.25">
      <c r="A1479" s="1">
        <f t="shared" si="23"/>
        <v>1478</v>
      </c>
      <c r="B1479" s="72">
        <v>750000006713</v>
      </c>
      <c r="C1479" s="1" t="s">
        <v>31775</v>
      </c>
      <c r="D1479" s="1" t="s">
        <v>46021</v>
      </c>
      <c r="E1479" s="1" t="s">
        <v>46020</v>
      </c>
      <c r="F1479" s="3"/>
      <c r="G1479" s="3"/>
    </row>
    <row r="1480" spans="1:7" x14ac:dyDescent="0.25">
      <c r="A1480" s="1">
        <f t="shared" si="23"/>
        <v>1479</v>
      </c>
      <c r="B1480" s="72">
        <v>750000006718</v>
      </c>
      <c r="C1480" s="1" t="s">
        <v>31775</v>
      </c>
      <c r="D1480" s="1" t="s">
        <v>46019</v>
      </c>
      <c r="E1480" s="1" t="s">
        <v>46018</v>
      </c>
      <c r="F1480" s="3"/>
      <c r="G1480" s="3"/>
    </row>
    <row r="1481" spans="1:7" x14ac:dyDescent="0.25">
      <c r="A1481" s="1">
        <f t="shared" si="23"/>
        <v>1480</v>
      </c>
      <c r="B1481" s="72">
        <v>750000006719</v>
      </c>
      <c r="C1481" s="1" t="s">
        <v>31775</v>
      </c>
      <c r="D1481" s="1" t="s">
        <v>46019</v>
      </c>
      <c r="E1481" s="1" t="s">
        <v>46018</v>
      </c>
      <c r="F1481" s="3"/>
      <c r="G1481" s="3"/>
    </row>
    <row r="1482" spans="1:7" x14ac:dyDescent="0.25">
      <c r="A1482" s="1">
        <f t="shared" si="23"/>
        <v>1481</v>
      </c>
      <c r="B1482" s="72">
        <v>750000006724</v>
      </c>
      <c r="C1482" s="1" t="s">
        <v>31775</v>
      </c>
      <c r="D1482" s="1" t="s">
        <v>46017</v>
      </c>
      <c r="E1482" s="1" t="s">
        <v>46016</v>
      </c>
      <c r="F1482" s="3"/>
      <c r="G1482" s="3"/>
    </row>
    <row r="1483" spans="1:7" x14ac:dyDescent="0.25">
      <c r="A1483" s="1">
        <f t="shared" si="23"/>
        <v>1482</v>
      </c>
      <c r="B1483" s="72">
        <v>750000006725</v>
      </c>
      <c r="C1483" s="1" t="s">
        <v>31775</v>
      </c>
      <c r="D1483" s="1" t="s">
        <v>46017</v>
      </c>
      <c r="E1483" s="1" t="s">
        <v>46016</v>
      </c>
      <c r="F1483" s="3"/>
      <c r="G1483" s="3"/>
    </row>
    <row r="1484" spans="1:7" x14ac:dyDescent="0.25">
      <c r="A1484" s="1">
        <f t="shared" si="23"/>
        <v>1483</v>
      </c>
      <c r="B1484" s="72">
        <v>750000006726</v>
      </c>
      <c r="C1484" s="1" t="s">
        <v>31775</v>
      </c>
      <c r="D1484" s="1" t="s">
        <v>46015</v>
      </c>
      <c r="E1484" s="1" t="s">
        <v>46014</v>
      </c>
      <c r="F1484" s="3"/>
      <c r="G1484" s="3"/>
    </row>
    <row r="1485" spans="1:7" x14ac:dyDescent="0.25">
      <c r="A1485" s="1">
        <f t="shared" si="23"/>
        <v>1484</v>
      </c>
      <c r="B1485" s="72">
        <v>750000006727</v>
      </c>
      <c r="C1485" s="1" t="s">
        <v>31775</v>
      </c>
      <c r="D1485" s="1" t="s">
        <v>46015</v>
      </c>
      <c r="E1485" s="1" t="s">
        <v>46014</v>
      </c>
      <c r="F1485" s="3"/>
      <c r="G1485" s="3"/>
    </row>
    <row r="1486" spans="1:7" x14ac:dyDescent="0.25">
      <c r="A1486" s="1">
        <f t="shared" si="23"/>
        <v>1485</v>
      </c>
      <c r="B1486" s="72">
        <v>750000006730</v>
      </c>
      <c r="C1486" s="1" t="s">
        <v>31775</v>
      </c>
      <c r="D1486" s="1" t="s">
        <v>46013</v>
      </c>
      <c r="E1486" s="1" t="s">
        <v>46012</v>
      </c>
      <c r="F1486" s="3"/>
      <c r="G1486" s="3"/>
    </row>
    <row r="1487" spans="1:7" x14ac:dyDescent="0.25">
      <c r="A1487" s="1">
        <f t="shared" si="23"/>
        <v>1486</v>
      </c>
      <c r="B1487" s="72">
        <v>750000006731</v>
      </c>
      <c r="C1487" s="1" t="s">
        <v>31775</v>
      </c>
      <c r="D1487" s="1" t="s">
        <v>46013</v>
      </c>
      <c r="E1487" s="1" t="s">
        <v>46012</v>
      </c>
      <c r="F1487" s="3"/>
      <c r="G1487" s="3"/>
    </row>
    <row r="1488" spans="1:7" x14ac:dyDescent="0.25">
      <c r="A1488" s="1">
        <f t="shared" si="23"/>
        <v>1487</v>
      </c>
      <c r="B1488" s="72">
        <v>750000006732</v>
      </c>
      <c r="C1488" s="1" t="s">
        <v>31775</v>
      </c>
      <c r="D1488" s="1" t="s">
        <v>46011</v>
      </c>
      <c r="E1488" s="1" t="s">
        <v>46010</v>
      </c>
      <c r="F1488" s="3"/>
      <c r="G1488" s="3"/>
    </row>
    <row r="1489" spans="1:7" x14ac:dyDescent="0.25">
      <c r="A1489" s="1">
        <f t="shared" si="23"/>
        <v>1488</v>
      </c>
      <c r="B1489" s="72">
        <v>750000006733</v>
      </c>
      <c r="C1489" s="1" t="s">
        <v>31775</v>
      </c>
      <c r="D1489" s="1" t="s">
        <v>46011</v>
      </c>
      <c r="E1489" s="1" t="s">
        <v>46010</v>
      </c>
      <c r="F1489" s="3"/>
      <c r="G1489" s="3"/>
    </row>
    <row r="1490" spans="1:7" x14ac:dyDescent="0.25">
      <c r="A1490" s="1">
        <f t="shared" si="23"/>
        <v>1489</v>
      </c>
      <c r="B1490" s="72">
        <v>750000006738</v>
      </c>
      <c r="C1490" s="1" t="s">
        <v>31775</v>
      </c>
      <c r="D1490" s="1" t="s">
        <v>46009</v>
      </c>
      <c r="E1490" s="1" t="s">
        <v>46008</v>
      </c>
      <c r="F1490" s="3"/>
      <c r="G1490" s="3"/>
    </row>
    <row r="1491" spans="1:7" x14ac:dyDescent="0.25">
      <c r="A1491" s="1">
        <f t="shared" si="23"/>
        <v>1490</v>
      </c>
      <c r="B1491" s="72">
        <v>750000006739</v>
      </c>
      <c r="C1491" s="1" t="s">
        <v>31775</v>
      </c>
      <c r="D1491" s="1" t="s">
        <v>46009</v>
      </c>
      <c r="E1491" s="1" t="s">
        <v>46008</v>
      </c>
      <c r="F1491" s="3"/>
      <c r="G1491" s="3"/>
    </row>
    <row r="1492" spans="1:7" x14ac:dyDescent="0.25">
      <c r="A1492" s="1">
        <f t="shared" si="23"/>
        <v>1491</v>
      </c>
      <c r="B1492" s="72">
        <v>750000006748</v>
      </c>
      <c r="C1492" s="1" t="s">
        <v>31775</v>
      </c>
      <c r="D1492" s="1" t="s">
        <v>46007</v>
      </c>
      <c r="E1492" s="1" t="s">
        <v>46006</v>
      </c>
      <c r="F1492" s="3"/>
      <c r="G1492" s="3"/>
    </row>
    <row r="1493" spans="1:7" x14ac:dyDescent="0.25">
      <c r="A1493" s="1">
        <f t="shared" si="23"/>
        <v>1492</v>
      </c>
      <c r="B1493" s="72">
        <v>750000006749</v>
      </c>
      <c r="C1493" s="1" t="s">
        <v>31775</v>
      </c>
      <c r="D1493" s="1" t="s">
        <v>46007</v>
      </c>
      <c r="E1493" s="1" t="s">
        <v>46006</v>
      </c>
      <c r="F1493" s="3"/>
      <c r="G1493" s="3"/>
    </row>
    <row r="1494" spans="1:7" x14ac:dyDescent="0.25">
      <c r="A1494" s="1">
        <f t="shared" si="23"/>
        <v>1493</v>
      </c>
      <c r="B1494" s="72">
        <v>750000006756</v>
      </c>
      <c r="C1494" s="1" t="s">
        <v>31775</v>
      </c>
      <c r="D1494" s="1" t="s">
        <v>46005</v>
      </c>
      <c r="E1494" s="1" t="s">
        <v>46004</v>
      </c>
      <c r="F1494" s="3"/>
      <c r="G1494" s="3"/>
    </row>
    <row r="1495" spans="1:7" x14ac:dyDescent="0.25">
      <c r="A1495" s="1">
        <f t="shared" si="23"/>
        <v>1494</v>
      </c>
      <c r="B1495" s="72">
        <v>750000006757</v>
      </c>
      <c r="C1495" s="1" t="s">
        <v>31775</v>
      </c>
      <c r="D1495" s="1" t="s">
        <v>46005</v>
      </c>
      <c r="E1495" s="1" t="s">
        <v>46004</v>
      </c>
      <c r="F1495" s="3"/>
      <c r="G1495" s="3"/>
    </row>
    <row r="1496" spans="1:7" x14ac:dyDescent="0.25">
      <c r="A1496" s="1">
        <f t="shared" si="23"/>
        <v>1495</v>
      </c>
      <c r="B1496" s="72">
        <v>750000006760</v>
      </c>
      <c r="C1496" s="1" t="s">
        <v>31775</v>
      </c>
      <c r="D1496" s="1" t="s">
        <v>46003</v>
      </c>
      <c r="E1496" s="1" t="s">
        <v>46002</v>
      </c>
      <c r="F1496" s="3"/>
      <c r="G1496" s="3"/>
    </row>
    <row r="1497" spans="1:7" x14ac:dyDescent="0.25">
      <c r="A1497" s="1">
        <f t="shared" si="23"/>
        <v>1496</v>
      </c>
      <c r="B1497" s="72">
        <v>750000006761</v>
      </c>
      <c r="C1497" s="1" t="s">
        <v>31775</v>
      </c>
      <c r="D1497" s="1" t="s">
        <v>46003</v>
      </c>
      <c r="E1497" s="1" t="s">
        <v>46002</v>
      </c>
      <c r="F1497" s="3"/>
      <c r="G1497" s="3"/>
    </row>
    <row r="1498" spans="1:7" x14ac:dyDescent="0.25">
      <c r="A1498" s="1">
        <f t="shared" si="23"/>
        <v>1497</v>
      </c>
      <c r="B1498" s="72">
        <v>750000006762</v>
      </c>
      <c r="C1498" s="1" t="s">
        <v>31775</v>
      </c>
      <c r="D1498" s="1" t="s">
        <v>46001</v>
      </c>
      <c r="E1498" s="1" t="s">
        <v>46000</v>
      </c>
      <c r="F1498" s="3"/>
      <c r="G1498" s="3"/>
    </row>
    <row r="1499" spans="1:7" x14ac:dyDescent="0.25">
      <c r="A1499" s="1">
        <f t="shared" si="23"/>
        <v>1498</v>
      </c>
      <c r="B1499" s="72">
        <v>750000006763</v>
      </c>
      <c r="C1499" s="1" t="s">
        <v>31775</v>
      </c>
      <c r="D1499" s="1" t="s">
        <v>46001</v>
      </c>
      <c r="E1499" s="1" t="s">
        <v>46000</v>
      </c>
      <c r="F1499" s="3"/>
      <c r="G1499" s="3"/>
    </row>
    <row r="1500" spans="1:7" x14ac:dyDescent="0.25">
      <c r="A1500" s="1">
        <f t="shared" si="23"/>
        <v>1499</v>
      </c>
      <c r="B1500" s="72">
        <v>750000006770</v>
      </c>
      <c r="C1500" s="1" t="s">
        <v>31775</v>
      </c>
      <c r="D1500" s="1" t="s">
        <v>45999</v>
      </c>
      <c r="E1500" s="1" t="s">
        <v>45998</v>
      </c>
      <c r="F1500" s="3"/>
      <c r="G1500" s="3"/>
    </row>
    <row r="1501" spans="1:7" x14ac:dyDescent="0.25">
      <c r="A1501" s="1">
        <f t="shared" si="23"/>
        <v>1500</v>
      </c>
      <c r="B1501" s="72">
        <v>750000006771</v>
      </c>
      <c r="C1501" s="1" t="s">
        <v>31775</v>
      </c>
      <c r="D1501" s="1" t="s">
        <v>45999</v>
      </c>
      <c r="E1501" s="1" t="s">
        <v>45998</v>
      </c>
      <c r="F1501" s="3"/>
      <c r="G1501" s="3"/>
    </row>
    <row r="1502" spans="1:7" x14ac:dyDescent="0.25">
      <c r="A1502" s="1">
        <f t="shared" si="23"/>
        <v>1501</v>
      </c>
      <c r="B1502" s="72">
        <v>750000006772</v>
      </c>
      <c r="C1502" s="1" t="s">
        <v>31775</v>
      </c>
      <c r="D1502" s="1" t="s">
        <v>45997</v>
      </c>
      <c r="E1502" s="1" t="s">
        <v>45996</v>
      </c>
      <c r="F1502" s="3"/>
      <c r="G1502" s="3"/>
    </row>
    <row r="1503" spans="1:7" x14ac:dyDescent="0.25">
      <c r="A1503" s="1">
        <f t="shared" si="23"/>
        <v>1502</v>
      </c>
      <c r="B1503" s="72">
        <v>750000006773</v>
      </c>
      <c r="C1503" s="1" t="s">
        <v>31775</v>
      </c>
      <c r="D1503" s="1" t="s">
        <v>45997</v>
      </c>
      <c r="E1503" s="1" t="s">
        <v>45996</v>
      </c>
      <c r="F1503" s="3"/>
      <c r="G1503" s="3"/>
    </row>
    <row r="1504" spans="1:7" x14ac:dyDescent="0.25">
      <c r="A1504" s="1">
        <f t="shared" si="23"/>
        <v>1503</v>
      </c>
      <c r="B1504" s="72">
        <v>750000006774</v>
      </c>
      <c r="C1504" s="1" t="s">
        <v>31775</v>
      </c>
      <c r="D1504" s="1" t="s">
        <v>45995</v>
      </c>
      <c r="E1504" s="1" t="s">
        <v>45994</v>
      </c>
      <c r="F1504" s="3"/>
      <c r="G1504" s="3"/>
    </row>
    <row r="1505" spans="1:7" x14ac:dyDescent="0.25">
      <c r="A1505" s="1">
        <f t="shared" si="23"/>
        <v>1504</v>
      </c>
      <c r="B1505" s="72">
        <v>750000006775</v>
      </c>
      <c r="C1505" s="1" t="s">
        <v>31775</v>
      </c>
      <c r="D1505" s="1" t="s">
        <v>45995</v>
      </c>
      <c r="E1505" s="1" t="s">
        <v>45994</v>
      </c>
      <c r="F1505" s="3"/>
      <c r="G1505" s="3"/>
    </row>
    <row r="1506" spans="1:7" x14ac:dyDescent="0.25">
      <c r="A1506" s="1">
        <f t="shared" si="23"/>
        <v>1505</v>
      </c>
      <c r="B1506" s="72">
        <v>750000006776</v>
      </c>
      <c r="C1506" s="1" t="s">
        <v>31775</v>
      </c>
      <c r="D1506" s="1" t="s">
        <v>45993</v>
      </c>
      <c r="E1506" s="1" t="s">
        <v>45992</v>
      </c>
      <c r="F1506" s="3"/>
      <c r="G1506" s="3"/>
    </row>
    <row r="1507" spans="1:7" x14ac:dyDescent="0.25">
      <c r="A1507" s="1">
        <f t="shared" si="23"/>
        <v>1506</v>
      </c>
      <c r="B1507" s="72">
        <v>750000006777</v>
      </c>
      <c r="C1507" s="1" t="s">
        <v>31775</v>
      </c>
      <c r="D1507" s="1" t="s">
        <v>45993</v>
      </c>
      <c r="E1507" s="1" t="s">
        <v>45992</v>
      </c>
      <c r="F1507" s="3"/>
      <c r="G1507" s="3"/>
    </row>
    <row r="1508" spans="1:7" x14ac:dyDescent="0.25">
      <c r="A1508" s="1">
        <f t="shared" si="23"/>
        <v>1507</v>
      </c>
      <c r="B1508" s="72">
        <v>750000006778</v>
      </c>
      <c r="C1508" s="1" t="s">
        <v>31775</v>
      </c>
      <c r="D1508" s="1" t="s">
        <v>45991</v>
      </c>
      <c r="E1508" s="1" t="s">
        <v>45990</v>
      </c>
      <c r="F1508" s="3"/>
      <c r="G1508" s="3"/>
    </row>
    <row r="1509" spans="1:7" x14ac:dyDescent="0.25">
      <c r="A1509" s="1">
        <f t="shared" si="23"/>
        <v>1508</v>
      </c>
      <c r="B1509" s="72">
        <v>750000006779</v>
      </c>
      <c r="C1509" s="1" t="s">
        <v>31775</v>
      </c>
      <c r="D1509" s="1" t="s">
        <v>45991</v>
      </c>
      <c r="E1509" s="1" t="s">
        <v>45990</v>
      </c>
      <c r="F1509" s="3"/>
      <c r="G1509" s="3"/>
    </row>
    <row r="1510" spans="1:7" x14ac:dyDescent="0.25">
      <c r="A1510" s="1">
        <f t="shared" si="23"/>
        <v>1509</v>
      </c>
      <c r="B1510" s="72">
        <v>750000006780</v>
      </c>
      <c r="C1510" s="1" t="s">
        <v>31775</v>
      </c>
      <c r="D1510" s="1" t="s">
        <v>45989</v>
      </c>
      <c r="E1510" s="1" t="s">
        <v>45988</v>
      </c>
      <c r="F1510" s="3"/>
      <c r="G1510" s="3"/>
    </row>
    <row r="1511" spans="1:7" x14ac:dyDescent="0.25">
      <c r="A1511" s="1">
        <f t="shared" si="23"/>
        <v>1510</v>
      </c>
      <c r="B1511" s="72">
        <v>750000006781</v>
      </c>
      <c r="C1511" s="1" t="s">
        <v>31775</v>
      </c>
      <c r="D1511" s="1" t="s">
        <v>45989</v>
      </c>
      <c r="E1511" s="1" t="s">
        <v>45988</v>
      </c>
      <c r="F1511" s="3"/>
      <c r="G1511" s="3"/>
    </row>
    <row r="1512" spans="1:7" x14ac:dyDescent="0.25">
      <c r="A1512" s="1">
        <f t="shared" si="23"/>
        <v>1511</v>
      </c>
      <c r="B1512" s="72">
        <v>750000006792</v>
      </c>
      <c r="C1512" s="1" t="s">
        <v>31775</v>
      </c>
      <c r="D1512" s="1" t="s">
        <v>45987</v>
      </c>
      <c r="E1512" s="1" t="s">
        <v>45986</v>
      </c>
      <c r="F1512" s="3"/>
      <c r="G1512" s="3"/>
    </row>
    <row r="1513" spans="1:7" x14ac:dyDescent="0.25">
      <c r="A1513" s="1">
        <f t="shared" si="23"/>
        <v>1512</v>
      </c>
      <c r="B1513" s="72">
        <v>750000006793</v>
      </c>
      <c r="C1513" s="1" t="s">
        <v>31775</v>
      </c>
      <c r="D1513" s="1" t="s">
        <v>45987</v>
      </c>
      <c r="E1513" s="1" t="s">
        <v>45986</v>
      </c>
      <c r="F1513" s="3"/>
      <c r="G1513" s="3"/>
    </row>
    <row r="1514" spans="1:7" x14ac:dyDescent="0.25">
      <c r="A1514" s="1">
        <f t="shared" si="23"/>
        <v>1513</v>
      </c>
      <c r="B1514" s="72">
        <v>750000006814</v>
      </c>
      <c r="C1514" s="1" t="s">
        <v>31775</v>
      </c>
      <c r="D1514" s="1" t="s">
        <v>45985</v>
      </c>
      <c r="E1514" s="1" t="s">
        <v>45984</v>
      </c>
      <c r="F1514" s="3"/>
      <c r="G1514" s="3"/>
    </row>
    <row r="1515" spans="1:7" x14ac:dyDescent="0.25">
      <c r="A1515" s="1">
        <f t="shared" si="23"/>
        <v>1514</v>
      </c>
      <c r="B1515" s="72">
        <v>750000006815</v>
      </c>
      <c r="C1515" s="1" t="s">
        <v>31775</v>
      </c>
      <c r="D1515" s="1" t="s">
        <v>45985</v>
      </c>
      <c r="E1515" s="1" t="s">
        <v>45984</v>
      </c>
      <c r="F1515" s="3"/>
      <c r="G1515" s="3"/>
    </row>
    <row r="1516" spans="1:7" x14ac:dyDescent="0.25">
      <c r="A1516" s="1">
        <f t="shared" si="23"/>
        <v>1515</v>
      </c>
      <c r="B1516" s="72">
        <v>750000006820</v>
      </c>
      <c r="C1516" s="1" t="s">
        <v>31775</v>
      </c>
      <c r="D1516" s="1" t="s">
        <v>45983</v>
      </c>
      <c r="E1516" s="1" t="s">
        <v>45982</v>
      </c>
      <c r="F1516" s="3"/>
      <c r="G1516" s="3"/>
    </row>
    <row r="1517" spans="1:7" x14ac:dyDescent="0.25">
      <c r="A1517" s="1">
        <f t="shared" si="23"/>
        <v>1516</v>
      </c>
      <c r="B1517" s="72">
        <v>750000006821</v>
      </c>
      <c r="C1517" s="1" t="s">
        <v>31775</v>
      </c>
      <c r="D1517" s="1" t="s">
        <v>45983</v>
      </c>
      <c r="E1517" s="1" t="s">
        <v>45982</v>
      </c>
      <c r="F1517" s="3"/>
      <c r="G1517" s="3"/>
    </row>
    <row r="1518" spans="1:7" x14ac:dyDescent="0.25">
      <c r="A1518" s="1">
        <f t="shared" si="23"/>
        <v>1517</v>
      </c>
      <c r="B1518" s="72">
        <v>750000006828</v>
      </c>
      <c r="C1518" s="1" t="s">
        <v>31775</v>
      </c>
      <c r="D1518" s="1" t="s">
        <v>45981</v>
      </c>
      <c r="E1518" s="1" t="s">
        <v>37350</v>
      </c>
      <c r="F1518" s="3"/>
      <c r="G1518" s="3"/>
    </row>
    <row r="1519" spans="1:7" x14ac:dyDescent="0.25">
      <c r="A1519" s="1">
        <f t="shared" si="23"/>
        <v>1518</v>
      </c>
      <c r="B1519" s="72">
        <v>750000006829</v>
      </c>
      <c r="C1519" s="1" t="s">
        <v>31775</v>
      </c>
      <c r="D1519" s="1" t="s">
        <v>45981</v>
      </c>
      <c r="E1519" s="1" t="s">
        <v>37350</v>
      </c>
      <c r="F1519" s="3"/>
      <c r="G1519" s="3"/>
    </row>
    <row r="1520" spans="1:7" x14ac:dyDescent="0.25">
      <c r="A1520" s="1">
        <f t="shared" si="23"/>
        <v>1519</v>
      </c>
      <c r="B1520" s="72">
        <v>750000006832</v>
      </c>
      <c r="C1520" s="1" t="s">
        <v>31775</v>
      </c>
      <c r="D1520" s="1" t="s">
        <v>45980</v>
      </c>
      <c r="E1520" s="1" t="s">
        <v>45979</v>
      </c>
      <c r="F1520" s="3"/>
      <c r="G1520" s="3"/>
    </row>
    <row r="1521" spans="1:7" x14ac:dyDescent="0.25">
      <c r="A1521" s="1">
        <f t="shared" si="23"/>
        <v>1520</v>
      </c>
      <c r="B1521" s="72">
        <v>750000006833</v>
      </c>
      <c r="C1521" s="1" t="s">
        <v>31775</v>
      </c>
      <c r="D1521" s="1" t="s">
        <v>45980</v>
      </c>
      <c r="E1521" s="1" t="s">
        <v>45979</v>
      </c>
      <c r="F1521" s="3"/>
      <c r="G1521" s="3"/>
    </row>
    <row r="1522" spans="1:7" x14ac:dyDescent="0.25">
      <c r="A1522" s="1">
        <f t="shared" si="23"/>
        <v>1521</v>
      </c>
      <c r="B1522" s="72">
        <v>750000006836</v>
      </c>
      <c r="C1522" s="1" t="s">
        <v>31775</v>
      </c>
      <c r="D1522" s="1" t="s">
        <v>45978</v>
      </c>
      <c r="E1522" s="1" t="s">
        <v>45977</v>
      </c>
      <c r="F1522" s="3"/>
      <c r="G1522" s="3"/>
    </row>
    <row r="1523" spans="1:7" x14ac:dyDescent="0.25">
      <c r="A1523" s="1">
        <f t="shared" si="23"/>
        <v>1522</v>
      </c>
      <c r="B1523" s="72">
        <v>750000006837</v>
      </c>
      <c r="C1523" s="1" t="s">
        <v>31775</v>
      </c>
      <c r="D1523" s="1" t="s">
        <v>45978</v>
      </c>
      <c r="E1523" s="1" t="s">
        <v>45977</v>
      </c>
      <c r="F1523" s="3"/>
      <c r="G1523" s="3"/>
    </row>
    <row r="1524" spans="1:7" x14ac:dyDescent="0.25">
      <c r="A1524" s="1">
        <f t="shared" si="23"/>
        <v>1523</v>
      </c>
      <c r="B1524" s="72">
        <v>750000006842</v>
      </c>
      <c r="C1524" s="1" t="s">
        <v>31775</v>
      </c>
      <c r="D1524" s="1" t="s">
        <v>45976</v>
      </c>
      <c r="E1524" s="1" t="s">
        <v>45975</v>
      </c>
      <c r="F1524" s="3"/>
      <c r="G1524" s="3"/>
    </row>
    <row r="1525" spans="1:7" x14ac:dyDescent="0.25">
      <c r="A1525" s="1">
        <f t="shared" si="23"/>
        <v>1524</v>
      </c>
      <c r="B1525" s="72">
        <v>750000006843</v>
      </c>
      <c r="C1525" s="1" t="s">
        <v>31775</v>
      </c>
      <c r="D1525" s="1" t="s">
        <v>45976</v>
      </c>
      <c r="E1525" s="1" t="s">
        <v>45975</v>
      </c>
      <c r="F1525" s="3"/>
      <c r="G1525" s="3"/>
    </row>
    <row r="1526" spans="1:7" x14ac:dyDescent="0.25">
      <c r="A1526" s="1">
        <f t="shared" si="23"/>
        <v>1525</v>
      </c>
      <c r="B1526" s="72">
        <v>750000006844</v>
      </c>
      <c r="C1526" s="1" t="s">
        <v>31775</v>
      </c>
      <c r="D1526" s="1" t="s">
        <v>45974</v>
      </c>
      <c r="E1526" s="1" t="s">
        <v>45973</v>
      </c>
      <c r="F1526" s="3"/>
      <c r="G1526" s="3"/>
    </row>
    <row r="1527" spans="1:7" x14ac:dyDescent="0.25">
      <c r="A1527" s="1">
        <f t="shared" si="23"/>
        <v>1526</v>
      </c>
      <c r="B1527" s="72">
        <v>750000006845</v>
      </c>
      <c r="C1527" s="1" t="s">
        <v>31775</v>
      </c>
      <c r="D1527" s="1" t="s">
        <v>45974</v>
      </c>
      <c r="E1527" s="1" t="s">
        <v>45973</v>
      </c>
      <c r="F1527" s="3"/>
      <c r="G1527" s="3"/>
    </row>
    <row r="1528" spans="1:7" x14ac:dyDescent="0.25">
      <c r="A1528" s="1">
        <f t="shared" si="23"/>
        <v>1527</v>
      </c>
      <c r="B1528" s="72">
        <v>750000006848</v>
      </c>
      <c r="C1528" s="1" t="s">
        <v>31775</v>
      </c>
      <c r="D1528" s="1" t="s">
        <v>45972</v>
      </c>
      <c r="E1528" s="1" t="s">
        <v>45971</v>
      </c>
      <c r="F1528" s="3"/>
      <c r="G1528" s="3"/>
    </row>
    <row r="1529" spans="1:7" x14ac:dyDescent="0.25">
      <c r="A1529" s="1">
        <f t="shared" si="23"/>
        <v>1528</v>
      </c>
      <c r="B1529" s="72">
        <v>750000006849</v>
      </c>
      <c r="C1529" s="1" t="s">
        <v>31775</v>
      </c>
      <c r="D1529" s="1" t="s">
        <v>45972</v>
      </c>
      <c r="E1529" s="1" t="s">
        <v>45971</v>
      </c>
      <c r="F1529" s="3"/>
      <c r="G1529" s="3"/>
    </row>
    <row r="1530" spans="1:7" x14ac:dyDescent="0.25">
      <c r="A1530" s="1">
        <f t="shared" si="23"/>
        <v>1529</v>
      </c>
      <c r="B1530" s="72">
        <v>750000006854</v>
      </c>
      <c r="C1530" s="1" t="s">
        <v>31775</v>
      </c>
      <c r="D1530" s="1" t="s">
        <v>45970</v>
      </c>
      <c r="E1530" s="1" t="s">
        <v>45969</v>
      </c>
      <c r="F1530" s="3"/>
      <c r="G1530" s="3"/>
    </row>
    <row r="1531" spans="1:7" x14ac:dyDescent="0.25">
      <c r="A1531" s="1">
        <f t="shared" si="23"/>
        <v>1530</v>
      </c>
      <c r="B1531" s="72">
        <v>750000006855</v>
      </c>
      <c r="C1531" s="1" t="s">
        <v>31775</v>
      </c>
      <c r="D1531" s="1" t="s">
        <v>45970</v>
      </c>
      <c r="E1531" s="1" t="s">
        <v>45969</v>
      </c>
      <c r="F1531" s="3"/>
      <c r="G1531" s="3"/>
    </row>
    <row r="1532" spans="1:7" x14ac:dyDescent="0.25">
      <c r="A1532" s="1">
        <f t="shared" si="23"/>
        <v>1531</v>
      </c>
      <c r="B1532" s="72">
        <v>750000006874</v>
      </c>
      <c r="C1532" s="1" t="s">
        <v>31775</v>
      </c>
      <c r="D1532" s="1" t="s">
        <v>45968</v>
      </c>
      <c r="E1532" s="1" t="s">
        <v>45967</v>
      </c>
      <c r="F1532" s="3"/>
      <c r="G1532" s="3"/>
    </row>
    <row r="1533" spans="1:7" x14ac:dyDescent="0.25">
      <c r="A1533" s="1">
        <f t="shared" si="23"/>
        <v>1532</v>
      </c>
      <c r="B1533" s="72">
        <v>750000006875</v>
      </c>
      <c r="C1533" s="1" t="s">
        <v>31775</v>
      </c>
      <c r="D1533" s="1" t="s">
        <v>45968</v>
      </c>
      <c r="E1533" s="1" t="s">
        <v>45967</v>
      </c>
      <c r="F1533" s="3"/>
      <c r="G1533" s="3"/>
    </row>
    <row r="1534" spans="1:7" x14ac:dyDescent="0.25">
      <c r="A1534" s="1">
        <f t="shared" si="23"/>
        <v>1533</v>
      </c>
      <c r="B1534" s="72">
        <v>750000006876</v>
      </c>
      <c r="C1534" s="1" t="s">
        <v>31775</v>
      </c>
      <c r="D1534" s="1" t="s">
        <v>45966</v>
      </c>
      <c r="E1534" s="1" t="s">
        <v>45965</v>
      </c>
      <c r="F1534" s="3"/>
      <c r="G1534" s="3"/>
    </row>
    <row r="1535" spans="1:7" x14ac:dyDescent="0.25">
      <c r="A1535" s="1">
        <f t="shared" si="23"/>
        <v>1534</v>
      </c>
      <c r="B1535" s="72">
        <v>750000006877</v>
      </c>
      <c r="C1535" s="1" t="s">
        <v>31775</v>
      </c>
      <c r="D1535" s="1" t="s">
        <v>45966</v>
      </c>
      <c r="E1535" s="1" t="s">
        <v>45965</v>
      </c>
      <c r="F1535" s="3"/>
      <c r="G1535" s="3"/>
    </row>
    <row r="1536" spans="1:7" x14ac:dyDescent="0.25">
      <c r="A1536" s="1">
        <f t="shared" si="23"/>
        <v>1535</v>
      </c>
      <c r="B1536" s="72">
        <v>750000006878</v>
      </c>
      <c r="C1536" s="1" t="s">
        <v>31775</v>
      </c>
      <c r="D1536" s="1" t="s">
        <v>45964</v>
      </c>
      <c r="E1536" s="1" t="s">
        <v>45963</v>
      </c>
      <c r="F1536" s="3"/>
      <c r="G1536" s="3"/>
    </row>
    <row r="1537" spans="1:7" x14ac:dyDescent="0.25">
      <c r="A1537" s="1">
        <f t="shared" si="23"/>
        <v>1536</v>
      </c>
      <c r="B1537" s="72">
        <v>750000006879</v>
      </c>
      <c r="C1537" s="1" t="s">
        <v>31775</v>
      </c>
      <c r="D1537" s="1" t="s">
        <v>45964</v>
      </c>
      <c r="E1537" s="1" t="s">
        <v>45963</v>
      </c>
      <c r="F1537" s="3"/>
      <c r="G1537" s="3"/>
    </row>
    <row r="1538" spans="1:7" x14ac:dyDescent="0.25">
      <c r="A1538" s="1">
        <f t="shared" si="23"/>
        <v>1537</v>
      </c>
      <c r="B1538" s="72">
        <v>750000006892</v>
      </c>
      <c r="C1538" s="1" t="s">
        <v>31775</v>
      </c>
      <c r="D1538" s="1" t="s">
        <v>45962</v>
      </c>
      <c r="E1538" s="1" t="s">
        <v>45961</v>
      </c>
      <c r="F1538" s="3"/>
      <c r="G1538" s="3"/>
    </row>
    <row r="1539" spans="1:7" x14ac:dyDescent="0.25">
      <c r="A1539" s="1">
        <f t="shared" ref="A1539:A1602" si="24">A1538+1</f>
        <v>1538</v>
      </c>
      <c r="B1539" s="72">
        <v>750000006893</v>
      </c>
      <c r="C1539" s="1" t="s">
        <v>31775</v>
      </c>
      <c r="D1539" s="1" t="s">
        <v>45962</v>
      </c>
      <c r="E1539" s="1" t="s">
        <v>45961</v>
      </c>
      <c r="F1539" s="3"/>
      <c r="G1539" s="3"/>
    </row>
    <row r="1540" spans="1:7" x14ac:dyDescent="0.25">
      <c r="A1540" s="1">
        <f t="shared" si="24"/>
        <v>1539</v>
      </c>
      <c r="B1540" s="72">
        <v>750000006894</v>
      </c>
      <c r="C1540" s="1" t="s">
        <v>31775</v>
      </c>
      <c r="D1540" s="1" t="s">
        <v>45960</v>
      </c>
      <c r="E1540" s="1" t="s">
        <v>45959</v>
      </c>
      <c r="F1540" s="3"/>
      <c r="G1540" s="3"/>
    </row>
    <row r="1541" spans="1:7" x14ac:dyDescent="0.25">
      <c r="A1541" s="1">
        <f t="shared" si="24"/>
        <v>1540</v>
      </c>
      <c r="B1541" s="72">
        <v>750000006895</v>
      </c>
      <c r="C1541" s="1" t="s">
        <v>31775</v>
      </c>
      <c r="D1541" s="1" t="s">
        <v>45960</v>
      </c>
      <c r="E1541" s="1" t="s">
        <v>45959</v>
      </c>
      <c r="F1541" s="3"/>
      <c r="G1541" s="3"/>
    </row>
    <row r="1542" spans="1:7" x14ac:dyDescent="0.25">
      <c r="A1542" s="1">
        <f t="shared" si="24"/>
        <v>1541</v>
      </c>
      <c r="B1542" s="72">
        <v>750000006896</v>
      </c>
      <c r="C1542" s="1" t="s">
        <v>31775</v>
      </c>
      <c r="D1542" s="1" t="s">
        <v>45958</v>
      </c>
      <c r="E1542" s="1" t="s">
        <v>45957</v>
      </c>
      <c r="F1542" s="3"/>
      <c r="G1542" s="3"/>
    </row>
    <row r="1543" spans="1:7" x14ac:dyDescent="0.25">
      <c r="A1543" s="1">
        <f t="shared" si="24"/>
        <v>1542</v>
      </c>
      <c r="B1543" s="72">
        <v>750000006897</v>
      </c>
      <c r="C1543" s="1" t="s">
        <v>31775</v>
      </c>
      <c r="D1543" s="1" t="s">
        <v>45958</v>
      </c>
      <c r="E1543" s="1" t="s">
        <v>45957</v>
      </c>
      <c r="F1543" s="3"/>
      <c r="G1543" s="3"/>
    </row>
    <row r="1544" spans="1:7" x14ac:dyDescent="0.25">
      <c r="A1544" s="1">
        <f t="shared" si="24"/>
        <v>1543</v>
      </c>
      <c r="B1544" s="72">
        <v>750000006910</v>
      </c>
      <c r="C1544" s="1" t="s">
        <v>31775</v>
      </c>
      <c r="D1544" s="1" t="s">
        <v>45956</v>
      </c>
      <c r="E1544" s="1" t="s">
        <v>45955</v>
      </c>
      <c r="F1544" s="3"/>
      <c r="G1544" s="3"/>
    </row>
    <row r="1545" spans="1:7" x14ac:dyDescent="0.25">
      <c r="A1545" s="1">
        <f t="shared" si="24"/>
        <v>1544</v>
      </c>
      <c r="B1545" s="72">
        <v>750000006911</v>
      </c>
      <c r="C1545" s="1" t="s">
        <v>31775</v>
      </c>
      <c r="D1545" s="1" t="s">
        <v>45956</v>
      </c>
      <c r="E1545" s="1" t="s">
        <v>45955</v>
      </c>
      <c r="F1545" s="3"/>
      <c r="G1545" s="3"/>
    </row>
    <row r="1546" spans="1:7" x14ac:dyDescent="0.25">
      <c r="A1546" s="1">
        <f t="shared" si="24"/>
        <v>1545</v>
      </c>
      <c r="B1546" s="72">
        <v>750000006916</v>
      </c>
      <c r="C1546" s="1" t="s">
        <v>31775</v>
      </c>
      <c r="D1546" s="1" t="s">
        <v>45954</v>
      </c>
      <c r="E1546" s="1" t="s">
        <v>45953</v>
      </c>
      <c r="F1546" s="3"/>
      <c r="G1546" s="3"/>
    </row>
    <row r="1547" spans="1:7" x14ac:dyDescent="0.25">
      <c r="A1547" s="1">
        <f t="shared" si="24"/>
        <v>1546</v>
      </c>
      <c r="B1547" s="72">
        <v>750000006917</v>
      </c>
      <c r="C1547" s="1" t="s">
        <v>31775</v>
      </c>
      <c r="D1547" s="1" t="s">
        <v>45954</v>
      </c>
      <c r="E1547" s="1" t="s">
        <v>45953</v>
      </c>
      <c r="F1547" s="3"/>
      <c r="G1547" s="3"/>
    </row>
    <row r="1548" spans="1:7" x14ac:dyDescent="0.25">
      <c r="A1548" s="1">
        <f t="shared" si="24"/>
        <v>1547</v>
      </c>
      <c r="B1548" s="72">
        <v>750000006920</v>
      </c>
      <c r="C1548" s="1" t="s">
        <v>31775</v>
      </c>
      <c r="D1548" s="1" t="s">
        <v>45952</v>
      </c>
      <c r="E1548" s="1" t="s">
        <v>45951</v>
      </c>
      <c r="F1548" s="3"/>
      <c r="G1548" s="3"/>
    </row>
    <row r="1549" spans="1:7" x14ac:dyDescent="0.25">
      <c r="A1549" s="1">
        <f t="shared" si="24"/>
        <v>1548</v>
      </c>
      <c r="B1549" s="72">
        <v>750000006921</v>
      </c>
      <c r="C1549" s="1" t="s">
        <v>31775</v>
      </c>
      <c r="D1549" s="1" t="s">
        <v>45952</v>
      </c>
      <c r="E1549" s="1" t="s">
        <v>45951</v>
      </c>
      <c r="F1549" s="3"/>
      <c r="G1549" s="3"/>
    </row>
    <row r="1550" spans="1:7" x14ac:dyDescent="0.25">
      <c r="A1550" s="1">
        <f t="shared" si="24"/>
        <v>1549</v>
      </c>
      <c r="B1550" s="72">
        <v>750000006930</v>
      </c>
      <c r="C1550" s="1" t="s">
        <v>31775</v>
      </c>
      <c r="D1550" s="1" t="s">
        <v>45950</v>
      </c>
      <c r="E1550" s="1" t="s">
        <v>45949</v>
      </c>
      <c r="F1550" s="3"/>
      <c r="G1550" s="3"/>
    </row>
    <row r="1551" spans="1:7" x14ac:dyDescent="0.25">
      <c r="A1551" s="1">
        <f t="shared" si="24"/>
        <v>1550</v>
      </c>
      <c r="B1551" s="72">
        <v>750000006931</v>
      </c>
      <c r="C1551" s="1" t="s">
        <v>31775</v>
      </c>
      <c r="D1551" s="1" t="s">
        <v>45950</v>
      </c>
      <c r="E1551" s="1" t="s">
        <v>45949</v>
      </c>
      <c r="F1551" s="3"/>
      <c r="G1551" s="3"/>
    </row>
    <row r="1552" spans="1:7" x14ac:dyDescent="0.25">
      <c r="A1552" s="1">
        <f t="shared" si="24"/>
        <v>1551</v>
      </c>
      <c r="B1552" s="72">
        <v>750000006936</v>
      </c>
      <c r="C1552" s="1" t="s">
        <v>31775</v>
      </c>
      <c r="D1552" s="1" t="s">
        <v>45948</v>
      </c>
      <c r="E1552" s="1" t="s">
        <v>45947</v>
      </c>
      <c r="F1552" s="3"/>
      <c r="G1552" s="3"/>
    </row>
    <row r="1553" spans="1:7" x14ac:dyDescent="0.25">
      <c r="A1553" s="1">
        <f t="shared" si="24"/>
        <v>1552</v>
      </c>
      <c r="B1553" s="72">
        <v>750000006937</v>
      </c>
      <c r="C1553" s="1" t="s">
        <v>31775</v>
      </c>
      <c r="D1553" s="1" t="s">
        <v>45948</v>
      </c>
      <c r="E1553" s="1" t="s">
        <v>45947</v>
      </c>
      <c r="F1553" s="3"/>
      <c r="G1553" s="3"/>
    </row>
    <row r="1554" spans="1:7" x14ac:dyDescent="0.25">
      <c r="A1554" s="1">
        <f t="shared" si="24"/>
        <v>1553</v>
      </c>
      <c r="B1554" s="72">
        <v>750000006938</v>
      </c>
      <c r="C1554" s="1" t="s">
        <v>31775</v>
      </c>
      <c r="D1554" s="1" t="s">
        <v>45946</v>
      </c>
      <c r="E1554" s="1" t="s">
        <v>45945</v>
      </c>
      <c r="F1554" s="3"/>
      <c r="G1554" s="3"/>
    </row>
    <row r="1555" spans="1:7" x14ac:dyDescent="0.25">
      <c r="A1555" s="1">
        <f t="shared" si="24"/>
        <v>1554</v>
      </c>
      <c r="B1555" s="72">
        <v>750000006939</v>
      </c>
      <c r="C1555" s="1" t="s">
        <v>31775</v>
      </c>
      <c r="D1555" s="1" t="s">
        <v>45946</v>
      </c>
      <c r="E1555" s="1" t="s">
        <v>45945</v>
      </c>
      <c r="F1555" s="3"/>
      <c r="G1555" s="3"/>
    </row>
    <row r="1556" spans="1:7" x14ac:dyDescent="0.25">
      <c r="A1556" s="1">
        <f t="shared" si="24"/>
        <v>1555</v>
      </c>
      <c r="B1556" s="72">
        <v>750000006942</v>
      </c>
      <c r="C1556" s="1" t="s">
        <v>31775</v>
      </c>
      <c r="D1556" s="1" t="s">
        <v>45944</v>
      </c>
      <c r="E1556" s="1" t="s">
        <v>45943</v>
      </c>
      <c r="F1556" s="3"/>
      <c r="G1556" s="3"/>
    </row>
    <row r="1557" spans="1:7" x14ac:dyDescent="0.25">
      <c r="A1557" s="1">
        <f t="shared" si="24"/>
        <v>1556</v>
      </c>
      <c r="B1557" s="72">
        <v>750000006943</v>
      </c>
      <c r="C1557" s="1" t="s">
        <v>31775</v>
      </c>
      <c r="D1557" s="1" t="s">
        <v>45944</v>
      </c>
      <c r="E1557" s="1" t="s">
        <v>45943</v>
      </c>
      <c r="F1557" s="3"/>
      <c r="G1557" s="3"/>
    </row>
    <row r="1558" spans="1:7" x14ac:dyDescent="0.25">
      <c r="A1558" s="1">
        <f t="shared" si="24"/>
        <v>1557</v>
      </c>
      <c r="B1558" s="72">
        <v>750000006956</v>
      </c>
      <c r="C1558" s="1" t="s">
        <v>31775</v>
      </c>
      <c r="D1558" s="1" t="s">
        <v>45942</v>
      </c>
      <c r="E1558" s="1" t="s">
        <v>45941</v>
      </c>
      <c r="F1558" s="3"/>
      <c r="G1558" s="3"/>
    </row>
    <row r="1559" spans="1:7" x14ac:dyDescent="0.25">
      <c r="A1559" s="1">
        <f t="shared" si="24"/>
        <v>1558</v>
      </c>
      <c r="B1559" s="72">
        <v>750000006957</v>
      </c>
      <c r="C1559" s="1" t="s">
        <v>31775</v>
      </c>
      <c r="D1559" s="1" t="s">
        <v>45942</v>
      </c>
      <c r="E1559" s="1" t="s">
        <v>45941</v>
      </c>
      <c r="F1559" s="3"/>
      <c r="G1559" s="3"/>
    </row>
    <row r="1560" spans="1:7" x14ac:dyDescent="0.25">
      <c r="A1560" s="1">
        <f t="shared" si="24"/>
        <v>1559</v>
      </c>
      <c r="B1560" s="72">
        <v>750000006970</v>
      </c>
      <c r="C1560" s="1" t="s">
        <v>31775</v>
      </c>
      <c r="D1560" s="1" t="s">
        <v>45940</v>
      </c>
      <c r="E1560" s="1" t="s">
        <v>45939</v>
      </c>
      <c r="F1560" s="3"/>
      <c r="G1560" s="3"/>
    </row>
    <row r="1561" spans="1:7" x14ac:dyDescent="0.25">
      <c r="A1561" s="1">
        <f t="shared" si="24"/>
        <v>1560</v>
      </c>
      <c r="B1561" s="72">
        <v>750000006971</v>
      </c>
      <c r="C1561" s="1" t="s">
        <v>31775</v>
      </c>
      <c r="D1561" s="1" t="s">
        <v>45940</v>
      </c>
      <c r="E1561" s="1" t="s">
        <v>45939</v>
      </c>
      <c r="F1561" s="3"/>
      <c r="G1561" s="3"/>
    </row>
    <row r="1562" spans="1:7" x14ac:dyDescent="0.25">
      <c r="A1562" s="1">
        <f t="shared" si="24"/>
        <v>1561</v>
      </c>
      <c r="B1562" s="72">
        <v>750000006982</v>
      </c>
      <c r="C1562" s="1" t="s">
        <v>31775</v>
      </c>
      <c r="D1562" s="1" t="s">
        <v>45938</v>
      </c>
      <c r="E1562" s="1" t="s">
        <v>45937</v>
      </c>
      <c r="F1562" s="3"/>
      <c r="G1562" s="3"/>
    </row>
    <row r="1563" spans="1:7" x14ac:dyDescent="0.25">
      <c r="A1563" s="1">
        <f t="shared" si="24"/>
        <v>1562</v>
      </c>
      <c r="B1563" s="72">
        <v>750000006983</v>
      </c>
      <c r="C1563" s="1" t="s">
        <v>31775</v>
      </c>
      <c r="D1563" s="1" t="s">
        <v>45938</v>
      </c>
      <c r="E1563" s="1" t="s">
        <v>45937</v>
      </c>
      <c r="F1563" s="3"/>
      <c r="G1563" s="3"/>
    </row>
    <row r="1564" spans="1:7" x14ac:dyDescent="0.25">
      <c r="A1564" s="1">
        <f t="shared" si="24"/>
        <v>1563</v>
      </c>
      <c r="B1564" s="72">
        <v>750000006986</v>
      </c>
      <c r="C1564" s="1" t="s">
        <v>31775</v>
      </c>
      <c r="D1564" s="1" t="s">
        <v>45936</v>
      </c>
      <c r="E1564" s="1" t="s">
        <v>45935</v>
      </c>
      <c r="F1564" s="3"/>
      <c r="G1564" s="3"/>
    </row>
    <row r="1565" spans="1:7" x14ac:dyDescent="0.25">
      <c r="A1565" s="1">
        <f t="shared" si="24"/>
        <v>1564</v>
      </c>
      <c r="B1565" s="72">
        <v>750000006987</v>
      </c>
      <c r="C1565" s="1" t="s">
        <v>31775</v>
      </c>
      <c r="D1565" s="1" t="s">
        <v>45936</v>
      </c>
      <c r="E1565" s="1" t="s">
        <v>45935</v>
      </c>
      <c r="F1565" s="3"/>
      <c r="G1565" s="3"/>
    </row>
    <row r="1566" spans="1:7" x14ac:dyDescent="0.25">
      <c r="A1566" s="1">
        <f t="shared" si="24"/>
        <v>1565</v>
      </c>
      <c r="B1566" s="72">
        <v>750000006988</v>
      </c>
      <c r="C1566" s="1" t="s">
        <v>31775</v>
      </c>
      <c r="D1566" s="1" t="s">
        <v>45934</v>
      </c>
      <c r="E1566" s="1" t="s">
        <v>45933</v>
      </c>
      <c r="F1566" s="3"/>
      <c r="G1566" s="3"/>
    </row>
    <row r="1567" spans="1:7" x14ac:dyDescent="0.25">
      <c r="A1567" s="1">
        <f t="shared" si="24"/>
        <v>1566</v>
      </c>
      <c r="B1567" s="72">
        <v>750000006989</v>
      </c>
      <c r="C1567" s="1" t="s">
        <v>31775</v>
      </c>
      <c r="D1567" s="1" t="s">
        <v>45934</v>
      </c>
      <c r="E1567" s="1" t="s">
        <v>45933</v>
      </c>
      <c r="F1567" s="3"/>
      <c r="G1567" s="3"/>
    </row>
    <row r="1568" spans="1:7" x14ac:dyDescent="0.25">
      <c r="A1568" s="1">
        <f t="shared" si="24"/>
        <v>1567</v>
      </c>
      <c r="B1568" s="72">
        <v>750000006992</v>
      </c>
      <c r="C1568" s="1" t="s">
        <v>31775</v>
      </c>
      <c r="D1568" s="1" t="s">
        <v>45932</v>
      </c>
      <c r="E1568" s="1" t="s">
        <v>45931</v>
      </c>
      <c r="F1568" s="3"/>
      <c r="G1568" s="3"/>
    </row>
    <row r="1569" spans="1:7" x14ac:dyDescent="0.25">
      <c r="A1569" s="1">
        <f t="shared" si="24"/>
        <v>1568</v>
      </c>
      <c r="B1569" s="72">
        <v>750000006993</v>
      </c>
      <c r="C1569" s="1" t="s">
        <v>31775</v>
      </c>
      <c r="D1569" s="1" t="s">
        <v>45932</v>
      </c>
      <c r="E1569" s="1" t="s">
        <v>45931</v>
      </c>
      <c r="F1569" s="3"/>
      <c r="G1569" s="3"/>
    </row>
    <row r="1570" spans="1:7" x14ac:dyDescent="0.25">
      <c r="A1570" s="1">
        <f t="shared" si="24"/>
        <v>1569</v>
      </c>
      <c r="B1570" s="72">
        <v>750000007008</v>
      </c>
      <c r="C1570" s="1" t="s">
        <v>31775</v>
      </c>
      <c r="D1570" s="1" t="s">
        <v>45930</v>
      </c>
      <c r="E1570" s="1" t="s">
        <v>45929</v>
      </c>
      <c r="F1570" s="3"/>
      <c r="G1570" s="3"/>
    </row>
    <row r="1571" spans="1:7" x14ac:dyDescent="0.25">
      <c r="A1571" s="1">
        <f t="shared" si="24"/>
        <v>1570</v>
      </c>
      <c r="B1571" s="72">
        <v>750000007009</v>
      </c>
      <c r="C1571" s="1" t="s">
        <v>31775</v>
      </c>
      <c r="D1571" s="1" t="s">
        <v>45930</v>
      </c>
      <c r="E1571" s="1" t="s">
        <v>45929</v>
      </c>
      <c r="F1571" s="3"/>
      <c r="G1571" s="3"/>
    </row>
    <row r="1572" spans="1:7" x14ac:dyDescent="0.25">
      <c r="A1572" s="1">
        <f t="shared" si="24"/>
        <v>1571</v>
      </c>
      <c r="B1572" s="72">
        <v>750000007016</v>
      </c>
      <c r="C1572" s="1" t="s">
        <v>31775</v>
      </c>
      <c r="D1572" s="1" t="s">
        <v>45928</v>
      </c>
      <c r="E1572" s="1" t="s">
        <v>45927</v>
      </c>
      <c r="F1572" s="3"/>
      <c r="G1572" s="3"/>
    </row>
    <row r="1573" spans="1:7" x14ac:dyDescent="0.25">
      <c r="A1573" s="1">
        <f t="shared" si="24"/>
        <v>1572</v>
      </c>
      <c r="B1573" s="72">
        <v>750000007017</v>
      </c>
      <c r="C1573" s="1" t="s">
        <v>31775</v>
      </c>
      <c r="D1573" s="1" t="s">
        <v>45928</v>
      </c>
      <c r="E1573" s="1" t="s">
        <v>45927</v>
      </c>
      <c r="F1573" s="3"/>
      <c r="G1573" s="3"/>
    </row>
    <row r="1574" spans="1:7" x14ac:dyDescent="0.25">
      <c r="A1574" s="1">
        <f t="shared" si="24"/>
        <v>1573</v>
      </c>
      <c r="B1574" s="72">
        <v>750000007018</v>
      </c>
      <c r="C1574" s="1" t="s">
        <v>31775</v>
      </c>
      <c r="D1574" s="1" t="s">
        <v>45926</v>
      </c>
      <c r="E1574" s="1" t="s">
        <v>45925</v>
      </c>
      <c r="F1574" s="3"/>
      <c r="G1574" s="3"/>
    </row>
    <row r="1575" spans="1:7" x14ac:dyDescent="0.25">
      <c r="A1575" s="1">
        <f t="shared" si="24"/>
        <v>1574</v>
      </c>
      <c r="B1575" s="72">
        <v>750000007019</v>
      </c>
      <c r="C1575" s="1" t="s">
        <v>31775</v>
      </c>
      <c r="D1575" s="1" t="s">
        <v>45926</v>
      </c>
      <c r="E1575" s="1" t="s">
        <v>45925</v>
      </c>
      <c r="F1575" s="3"/>
      <c r="G1575" s="3"/>
    </row>
    <row r="1576" spans="1:7" x14ac:dyDescent="0.25">
      <c r="A1576" s="1">
        <f t="shared" si="24"/>
        <v>1575</v>
      </c>
      <c r="B1576" s="72">
        <v>750000007020</v>
      </c>
      <c r="C1576" s="1" t="s">
        <v>31775</v>
      </c>
      <c r="D1576" s="1" t="s">
        <v>45924</v>
      </c>
      <c r="E1576" s="1" t="s">
        <v>45923</v>
      </c>
      <c r="F1576" s="3"/>
      <c r="G1576" s="3"/>
    </row>
    <row r="1577" spans="1:7" x14ac:dyDescent="0.25">
      <c r="A1577" s="1">
        <f t="shared" si="24"/>
        <v>1576</v>
      </c>
      <c r="B1577" s="72">
        <v>750000007021</v>
      </c>
      <c r="C1577" s="1" t="s">
        <v>31775</v>
      </c>
      <c r="D1577" s="1" t="s">
        <v>45924</v>
      </c>
      <c r="E1577" s="1" t="s">
        <v>45923</v>
      </c>
      <c r="F1577" s="3"/>
      <c r="G1577" s="3"/>
    </row>
    <row r="1578" spans="1:7" x14ac:dyDescent="0.25">
      <c r="A1578" s="1">
        <f t="shared" si="24"/>
        <v>1577</v>
      </c>
      <c r="B1578" s="72">
        <v>750000007026</v>
      </c>
      <c r="C1578" s="1" t="s">
        <v>31775</v>
      </c>
      <c r="D1578" s="1" t="s">
        <v>45922</v>
      </c>
      <c r="E1578" s="1" t="s">
        <v>45921</v>
      </c>
      <c r="F1578" s="3"/>
      <c r="G1578" s="3"/>
    </row>
    <row r="1579" spans="1:7" x14ac:dyDescent="0.25">
      <c r="A1579" s="1">
        <f t="shared" si="24"/>
        <v>1578</v>
      </c>
      <c r="B1579" s="72">
        <v>750000007027</v>
      </c>
      <c r="C1579" s="1" t="s">
        <v>31775</v>
      </c>
      <c r="D1579" s="1" t="s">
        <v>45922</v>
      </c>
      <c r="E1579" s="1" t="s">
        <v>45921</v>
      </c>
      <c r="F1579" s="3"/>
      <c r="G1579" s="3"/>
    </row>
    <row r="1580" spans="1:7" x14ac:dyDescent="0.25">
      <c r="A1580" s="1">
        <f t="shared" si="24"/>
        <v>1579</v>
      </c>
      <c r="B1580" s="72">
        <v>750000007028</v>
      </c>
      <c r="C1580" s="1" t="s">
        <v>31775</v>
      </c>
      <c r="D1580" s="1" t="s">
        <v>45920</v>
      </c>
      <c r="E1580" s="1" t="s">
        <v>45919</v>
      </c>
      <c r="F1580" s="3"/>
      <c r="G1580" s="3"/>
    </row>
    <row r="1581" spans="1:7" x14ac:dyDescent="0.25">
      <c r="A1581" s="1">
        <f t="shared" si="24"/>
        <v>1580</v>
      </c>
      <c r="B1581" s="72">
        <v>750000007029</v>
      </c>
      <c r="C1581" s="1" t="s">
        <v>31775</v>
      </c>
      <c r="D1581" s="1" t="s">
        <v>45920</v>
      </c>
      <c r="E1581" s="1" t="s">
        <v>45919</v>
      </c>
      <c r="F1581" s="3"/>
      <c r="G1581" s="3"/>
    </row>
    <row r="1582" spans="1:7" x14ac:dyDescent="0.25">
      <c r="A1582" s="1">
        <f t="shared" si="24"/>
        <v>1581</v>
      </c>
      <c r="B1582" s="72">
        <v>750000007030</v>
      </c>
      <c r="C1582" s="1" t="s">
        <v>31775</v>
      </c>
      <c r="D1582" s="1" t="s">
        <v>45918</v>
      </c>
      <c r="E1582" s="1" t="s">
        <v>45917</v>
      </c>
      <c r="F1582" s="3"/>
      <c r="G1582" s="3"/>
    </row>
    <row r="1583" spans="1:7" x14ac:dyDescent="0.25">
      <c r="A1583" s="1">
        <f t="shared" si="24"/>
        <v>1582</v>
      </c>
      <c r="B1583" s="72">
        <v>750000007031</v>
      </c>
      <c r="C1583" s="1" t="s">
        <v>31775</v>
      </c>
      <c r="D1583" s="1" t="s">
        <v>45918</v>
      </c>
      <c r="E1583" s="1" t="s">
        <v>45917</v>
      </c>
      <c r="F1583" s="3"/>
      <c r="G1583" s="3"/>
    </row>
    <row r="1584" spans="1:7" x14ac:dyDescent="0.25">
      <c r="A1584" s="1">
        <f t="shared" si="24"/>
        <v>1583</v>
      </c>
      <c r="B1584" s="72">
        <v>750000007034</v>
      </c>
      <c r="C1584" s="1" t="s">
        <v>31775</v>
      </c>
      <c r="D1584" s="1" t="s">
        <v>45916</v>
      </c>
      <c r="E1584" s="1" t="s">
        <v>45915</v>
      </c>
      <c r="F1584" s="3"/>
      <c r="G1584" s="3"/>
    </row>
    <row r="1585" spans="1:7" x14ac:dyDescent="0.25">
      <c r="A1585" s="1">
        <f t="shared" si="24"/>
        <v>1584</v>
      </c>
      <c r="B1585" s="72">
        <v>750000007035</v>
      </c>
      <c r="C1585" s="1" t="s">
        <v>31775</v>
      </c>
      <c r="D1585" s="1" t="s">
        <v>45916</v>
      </c>
      <c r="E1585" s="1" t="s">
        <v>45915</v>
      </c>
      <c r="F1585" s="3"/>
      <c r="G1585" s="3"/>
    </row>
    <row r="1586" spans="1:7" x14ac:dyDescent="0.25">
      <c r="A1586" s="1">
        <f t="shared" si="24"/>
        <v>1585</v>
      </c>
      <c r="B1586" s="72">
        <v>750000007040</v>
      </c>
      <c r="C1586" s="1" t="s">
        <v>31775</v>
      </c>
      <c r="D1586" s="1" t="s">
        <v>45914</v>
      </c>
      <c r="E1586" s="1" t="s">
        <v>45913</v>
      </c>
      <c r="F1586" s="3"/>
      <c r="G1586" s="3"/>
    </row>
    <row r="1587" spans="1:7" x14ac:dyDescent="0.25">
      <c r="A1587" s="1">
        <f t="shared" si="24"/>
        <v>1586</v>
      </c>
      <c r="B1587" s="72">
        <v>750000007041</v>
      </c>
      <c r="C1587" s="1" t="s">
        <v>31775</v>
      </c>
      <c r="D1587" s="1" t="s">
        <v>45914</v>
      </c>
      <c r="E1587" s="1" t="s">
        <v>45913</v>
      </c>
      <c r="F1587" s="3"/>
      <c r="G1587" s="3"/>
    </row>
    <row r="1588" spans="1:7" x14ac:dyDescent="0.25">
      <c r="A1588" s="1">
        <f t="shared" si="24"/>
        <v>1587</v>
      </c>
      <c r="B1588" s="72">
        <v>750000007048</v>
      </c>
      <c r="C1588" s="1" t="s">
        <v>31775</v>
      </c>
      <c r="D1588" s="1" t="s">
        <v>45912</v>
      </c>
      <c r="E1588" s="1" t="s">
        <v>45911</v>
      </c>
      <c r="F1588" s="3"/>
      <c r="G1588" s="3"/>
    </row>
    <row r="1589" spans="1:7" x14ac:dyDescent="0.25">
      <c r="A1589" s="1">
        <f t="shared" si="24"/>
        <v>1588</v>
      </c>
      <c r="B1589" s="72">
        <v>750000007049</v>
      </c>
      <c r="C1589" s="1" t="s">
        <v>31775</v>
      </c>
      <c r="D1589" s="1" t="s">
        <v>45912</v>
      </c>
      <c r="E1589" s="1" t="s">
        <v>45911</v>
      </c>
      <c r="F1589" s="3"/>
      <c r="G1589" s="3"/>
    </row>
    <row r="1590" spans="1:7" x14ac:dyDescent="0.25">
      <c r="A1590" s="1">
        <f t="shared" si="24"/>
        <v>1589</v>
      </c>
      <c r="B1590" s="72">
        <v>750000007050</v>
      </c>
      <c r="C1590" s="1" t="s">
        <v>31775</v>
      </c>
      <c r="D1590" s="1" t="s">
        <v>45910</v>
      </c>
      <c r="E1590" s="1" t="s">
        <v>45909</v>
      </c>
      <c r="F1590" s="3"/>
      <c r="G1590" s="3"/>
    </row>
    <row r="1591" spans="1:7" x14ac:dyDescent="0.25">
      <c r="A1591" s="1">
        <f t="shared" si="24"/>
        <v>1590</v>
      </c>
      <c r="B1591" s="72">
        <v>750000007051</v>
      </c>
      <c r="C1591" s="1" t="s">
        <v>31775</v>
      </c>
      <c r="D1591" s="1" t="s">
        <v>45910</v>
      </c>
      <c r="E1591" s="1" t="s">
        <v>45909</v>
      </c>
      <c r="F1591" s="3"/>
      <c r="G1591" s="3"/>
    </row>
    <row r="1592" spans="1:7" x14ac:dyDescent="0.25">
      <c r="A1592" s="1">
        <f t="shared" si="24"/>
        <v>1591</v>
      </c>
      <c r="B1592" s="72">
        <v>750000007054</v>
      </c>
      <c r="C1592" s="1" t="s">
        <v>31775</v>
      </c>
      <c r="D1592" s="1" t="s">
        <v>45908</v>
      </c>
      <c r="E1592" s="1" t="s">
        <v>45907</v>
      </c>
      <c r="F1592" s="3"/>
      <c r="G1592" s="3"/>
    </row>
    <row r="1593" spans="1:7" x14ac:dyDescent="0.25">
      <c r="A1593" s="1">
        <f t="shared" si="24"/>
        <v>1592</v>
      </c>
      <c r="B1593" s="72">
        <v>750000007055</v>
      </c>
      <c r="C1593" s="1" t="s">
        <v>31775</v>
      </c>
      <c r="D1593" s="1" t="s">
        <v>45908</v>
      </c>
      <c r="E1593" s="1" t="s">
        <v>45907</v>
      </c>
      <c r="F1593" s="3"/>
      <c r="G1593" s="3"/>
    </row>
    <row r="1594" spans="1:7" x14ac:dyDescent="0.25">
      <c r="A1594" s="1">
        <f t="shared" si="24"/>
        <v>1593</v>
      </c>
      <c r="B1594" s="72">
        <v>750000007058</v>
      </c>
      <c r="C1594" s="1" t="s">
        <v>31775</v>
      </c>
      <c r="D1594" s="1" t="s">
        <v>45906</v>
      </c>
      <c r="E1594" s="1" t="s">
        <v>45905</v>
      </c>
      <c r="F1594" s="3"/>
      <c r="G1594" s="3"/>
    </row>
    <row r="1595" spans="1:7" x14ac:dyDescent="0.25">
      <c r="A1595" s="1">
        <f t="shared" si="24"/>
        <v>1594</v>
      </c>
      <c r="B1595" s="72">
        <v>750000007059</v>
      </c>
      <c r="C1595" s="1" t="s">
        <v>31775</v>
      </c>
      <c r="D1595" s="1" t="s">
        <v>45906</v>
      </c>
      <c r="E1595" s="1" t="s">
        <v>45905</v>
      </c>
      <c r="F1595" s="3"/>
      <c r="G1595" s="3"/>
    </row>
    <row r="1596" spans="1:7" x14ac:dyDescent="0.25">
      <c r="A1596" s="1">
        <f t="shared" si="24"/>
        <v>1595</v>
      </c>
      <c r="B1596" s="72">
        <v>750000007064</v>
      </c>
      <c r="C1596" s="1" t="s">
        <v>31775</v>
      </c>
      <c r="D1596" s="1" t="s">
        <v>45904</v>
      </c>
      <c r="E1596" s="1" t="s">
        <v>45903</v>
      </c>
      <c r="F1596" s="3"/>
      <c r="G1596" s="3"/>
    </row>
    <row r="1597" spans="1:7" x14ac:dyDescent="0.25">
      <c r="A1597" s="1">
        <f t="shared" si="24"/>
        <v>1596</v>
      </c>
      <c r="B1597" s="72">
        <v>750000007065</v>
      </c>
      <c r="C1597" s="1" t="s">
        <v>31775</v>
      </c>
      <c r="D1597" s="1" t="s">
        <v>45904</v>
      </c>
      <c r="E1597" s="1" t="s">
        <v>45903</v>
      </c>
      <c r="F1597" s="3"/>
      <c r="G1597" s="3"/>
    </row>
    <row r="1598" spans="1:7" x14ac:dyDescent="0.25">
      <c r="A1598" s="1">
        <f t="shared" si="24"/>
        <v>1597</v>
      </c>
      <c r="B1598" s="72">
        <v>750000007078</v>
      </c>
      <c r="C1598" s="1" t="s">
        <v>31775</v>
      </c>
      <c r="D1598" s="1" t="s">
        <v>45902</v>
      </c>
      <c r="E1598" s="1" t="s">
        <v>45901</v>
      </c>
      <c r="F1598" s="3"/>
      <c r="G1598" s="3"/>
    </row>
    <row r="1599" spans="1:7" x14ac:dyDescent="0.25">
      <c r="A1599" s="1">
        <f t="shared" si="24"/>
        <v>1598</v>
      </c>
      <c r="B1599" s="72">
        <v>750000007079</v>
      </c>
      <c r="C1599" s="1" t="s">
        <v>31775</v>
      </c>
      <c r="D1599" s="1" t="s">
        <v>45902</v>
      </c>
      <c r="E1599" s="1" t="s">
        <v>45901</v>
      </c>
      <c r="F1599" s="3"/>
      <c r="G1599" s="3"/>
    </row>
    <row r="1600" spans="1:7" x14ac:dyDescent="0.25">
      <c r="A1600" s="1">
        <f t="shared" si="24"/>
        <v>1599</v>
      </c>
      <c r="B1600" s="72">
        <v>750000007098</v>
      </c>
      <c r="C1600" s="1" t="s">
        <v>31775</v>
      </c>
      <c r="D1600" s="1" t="s">
        <v>45900</v>
      </c>
      <c r="E1600" s="1" t="s">
        <v>45899</v>
      </c>
      <c r="F1600" s="3"/>
      <c r="G1600" s="3"/>
    </row>
    <row r="1601" spans="1:7" x14ac:dyDescent="0.25">
      <c r="A1601" s="1">
        <f t="shared" si="24"/>
        <v>1600</v>
      </c>
      <c r="B1601" s="72">
        <v>750000007099</v>
      </c>
      <c r="C1601" s="1" t="s">
        <v>31775</v>
      </c>
      <c r="D1601" s="1" t="s">
        <v>45900</v>
      </c>
      <c r="E1601" s="1" t="s">
        <v>45899</v>
      </c>
      <c r="F1601" s="3"/>
      <c r="G1601" s="3"/>
    </row>
    <row r="1602" spans="1:7" x14ac:dyDescent="0.25">
      <c r="A1602" s="1">
        <f t="shared" si="24"/>
        <v>1601</v>
      </c>
      <c r="B1602" s="72">
        <v>750000007100</v>
      </c>
      <c r="C1602" s="1" t="s">
        <v>31775</v>
      </c>
      <c r="D1602" s="1" t="s">
        <v>45898</v>
      </c>
      <c r="E1602" s="1" t="s">
        <v>45897</v>
      </c>
      <c r="F1602" s="3"/>
      <c r="G1602" s="3"/>
    </row>
    <row r="1603" spans="1:7" x14ac:dyDescent="0.25">
      <c r="A1603" s="1">
        <f t="shared" ref="A1603:A1666" si="25">A1602+1</f>
        <v>1602</v>
      </c>
      <c r="B1603" s="72">
        <v>750000007101</v>
      </c>
      <c r="C1603" s="1" t="s">
        <v>31775</v>
      </c>
      <c r="D1603" s="1" t="s">
        <v>45898</v>
      </c>
      <c r="E1603" s="1" t="s">
        <v>45897</v>
      </c>
      <c r="F1603" s="3"/>
      <c r="G1603" s="3"/>
    </row>
    <row r="1604" spans="1:7" x14ac:dyDescent="0.25">
      <c r="A1604" s="1">
        <f t="shared" si="25"/>
        <v>1603</v>
      </c>
      <c r="B1604" s="72">
        <v>750000007104</v>
      </c>
      <c r="C1604" s="1" t="s">
        <v>31775</v>
      </c>
      <c r="D1604" s="1" t="s">
        <v>45896</v>
      </c>
      <c r="E1604" s="1" t="s">
        <v>45895</v>
      </c>
      <c r="F1604" s="3"/>
      <c r="G1604" s="3"/>
    </row>
    <row r="1605" spans="1:7" x14ac:dyDescent="0.25">
      <c r="A1605" s="1">
        <f t="shared" si="25"/>
        <v>1604</v>
      </c>
      <c r="B1605" s="72">
        <v>750000007105</v>
      </c>
      <c r="C1605" s="1" t="s">
        <v>31775</v>
      </c>
      <c r="D1605" s="1" t="s">
        <v>45896</v>
      </c>
      <c r="E1605" s="1" t="s">
        <v>45895</v>
      </c>
      <c r="F1605" s="3"/>
      <c r="G1605" s="3"/>
    </row>
    <row r="1606" spans="1:7" x14ac:dyDescent="0.25">
      <c r="A1606" s="1">
        <f t="shared" si="25"/>
        <v>1605</v>
      </c>
      <c r="B1606" s="72">
        <v>750000007106</v>
      </c>
      <c r="C1606" s="1" t="s">
        <v>31775</v>
      </c>
      <c r="D1606" s="1" t="s">
        <v>45894</v>
      </c>
      <c r="E1606" s="1" t="s">
        <v>45893</v>
      </c>
      <c r="F1606" s="3"/>
      <c r="G1606" s="3"/>
    </row>
    <row r="1607" spans="1:7" x14ac:dyDescent="0.25">
      <c r="A1607" s="1">
        <f t="shared" si="25"/>
        <v>1606</v>
      </c>
      <c r="B1607" s="72">
        <v>750000007107</v>
      </c>
      <c r="C1607" s="1" t="s">
        <v>31775</v>
      </c>
      <c r="D1607" s="1" t="s">
        <v>45894</v>
      </c>
      <c r="E1607" s="1" t="s">
        <v>45893</v>
      </c>
      <c r="F1607" s="3"/>
      <c r="G1607" s="3"/>
    </row>
    <row r="1608" spans="1:7" x14ac:dyDescent="0.25">
      <c r="A1608" s="1">
        <f t="shared" si="25"/>
        <v>1607</v>
      </c>
      <c r="B1608" s="72">
        <v>750000007114</v>
      </c>
      <c r="C1608" s="1" t="s">
        <v>31775</v>
      </c>
      <c r="D1608" s="1" t="s">
        <v>45892</v>
      </c>
      <c r="E1608" s="1" t="s">
        <v>45891</v>
      </c>
      <c r="F1608" s="3"/>
      <c r="G1608" s="3"/>
    </row>
    <row r="1609" spans="1:7" x14ac:dyDescent="0.25">
      <c r="A1609" s="1">
        <f t="shared" si="25"/>
        <v>1608</v>
      </c>
      <c r="B1609" s="72">
        <v>750000007115</v>
      </c>
      <c r="C1609" s="1" t="s">
        <v>31775</v>
      </c>
      <c r="D1609" s="1" t="s">
        <v>45892</v>
      </c>
      <c r="E1609" s="1" t="s">
        <v>45891</v>
      </c>
      <c r="F1609" s="3"/>
      <c r="G1609" s="3"/>
    </row>
    <row r="1610" spans="1:7" x14ac:dyDescent="0.25">
      <c r="A1610" s="1">
        <f t="shared" si="25"/>
        <v>1609</v>
      </c>
      <c r="B1610" s="72">
        <v>750000007126</v>
      </c>
      <c r="C1610" s="1" t="s">
        <v>31775</v>
      </c>
      <c r="D1610" s="1" t="s">
        <v>45890</v>
      </c>
      <c r="E1610" s="1" t="s">
        <v>45889</v>
      </c>
      <c r="F1610" s="3"/>
      <c r="G1610" s="3"/>
    </row>
    <row r="1611" spans="1:7" x14ac:dyDescent="0.25">
      <c r="A1611" s="1">
        <f t="shared" si="25"/>
        <v>1610</v>
      </c>
      <c r="B1611" s="72">
        <v>750000007127</v>
      </c>
      <c r="C1611" s="1" t="s">
        <v>31775</v>
      </c>
      <c r="D1611" s="1" t="s">
        <v>45890</v>
      </c>
      <c r="E1611" s="1" t="s">
        <v>45889</v>
      </c>
      <c r="F1611" s="3"/>
      <c r="G1611" s="3"/>
    </row>
    <row r="1612" spans="1:7" x14ac:dyDescent="0.25">
      <c r="A1612" s="1">
        <f t="shared" si="25"/>
        <v>1611</v>
      </c>
      <c r="B1612" s="72">
        <v>750000007128</v>
      </c>
      <c r="C1612" s="1" t="s">
        <v>31775</v>
      </c>
      <c r="D1612" s="1" t="s">
        <v>45888</v>
      </c>
      <c r="E1612" s="1" t="s">
        <v>45887</v>
      </c>
      <c r="F1612" s="3"/>
      <c r="G1612" s="3"/>
    </row>
    <row r="1613" spans="1:7" x14ac:dyDescent="0.25">
      <c r="A1613" s="1">
        <f t="shared" si="25"/>
        <v>1612</v>
      </c>
      <c r="B1613" s="72">
        <v>750000007129</v>
      </c>
      <c r="C1613" s="1" t="s">
        <v>31775</v>
      </c>
      <c r="D1613" s="1" t="s">
        <v>45888</v>
      </c>
      <c r="E1613" s="1" t="s">
        <v>45887</v>
      </c>
      <c r="F1613" s="3"/>
      <c r="G1613" s="3"/>
    </row>
    <row r="1614" spans="1:7" x14ac:dyDescent="0.25">
      <c r="A1614" s="1">
        <f t="shared" si="25"/>
        <v>1613</v>
      </c>
      <c r="B1614" s="72">
        <v>750000007130</v>
      </c>
      <c r="C1614" s="1" t="s">
        <v>31775</v>
      </c>
      <c r="D1614" s="1" t="s">
        <v>45886</v>
      </c>
      <c r="E1614" s="1" t="s">
        <v>45885</v>
      </c>
      <c r="F1614" s="3"/>
      <c r="G1614" s="3"/>
    </row>
    <row r="1615" spans="1:7" x14ac:dyDescent="0.25">
      <c r="A1615" s="1">
        <f t="shared" si="25"/>
        <v>1614</v>
      </c>
      <c r="B1615" s="72">
        <v>750000007131</v>
      </c>
      <c r="C1615" s="1" t="s">
        <v>31775</v>
      </c>
      <c r="D1615" s="1" t="s">
        <v>45886</v>
      </c>
      <c r="E1615" s="1" t="s">
        <v>45885</v>
      </c>
      <c r="F1615" s="3"/>
      <c r="G1615" s="3"/>
    </row>
    <row r="1616" spans="1:7" x14ac:dyDescent="0.25">
      <c r="A1616" s="1">
        <f t="shared" si="25"/>
        <v>1615</v>
      </c>
      <c r="B1616" s="72">
        <v>750000007132</v>
      </c>
      <c r="C1616" s="1" t="s">
        <v>31775</v>
      </c>
      <c r="D1616" s="1" t="s">
        <v>45884</v>
      </c>
      <c r="E1616" s="1" t="s">
        <v>45883</v>
      </c>
      <c r="F1616" s="3"/>
      <c r="G1616" s="3"/>
    </row>
    <row r="1617" spans="1:7" x14ac:dyDescent="0.25">
      <c r="A1617" s="1">
        <f t="shared" si="25"/>
        <v>1616</v>
      </c>
      <c r="B1617" s="72">
        <v>750000007133</v>
      </c>
      <c r="C1617" s="1" t="s">
        <v>31775</v>
      </c>
      <c r="D1617" s="1" t="s">
        <v>45884</v>
      </c>
      <c r="E1617" s="1" t="s">
        <v>45883</v>
      </c>
      <c r="F1617" s="3"/>
      <c r="G1617" s="3"/>
    </row>
    <row r="1618" spans="1:7" x14ac:dyDescent="0.25">
      <c r="A1618" s="1">
        <f t="shared" si="25"/>
        <v>1617</v>
      </c>
      <c r="B1618" s="72">
        <v>750000007134</v>
      </c>
      <c r="C1618" s="1" t="s">
        <v>31775</v>
      </c>
      <c r="D1618" s="1" t="s">
        <v>45882</v>
      </c>
      <c r="E1618" s="1" t="s">
        <v>45881</v>
      </c>
      <c r="F1618" s="3"/>
      <c r="G1618" s="3"/>
    </row>
    <row r="1619" spans="1:7" x14ac:dyDescent="0.25">
      <c r="A1619" s="1">
        <f t="shared" si="25"/>
        <v>1618</v>
      </c>
      <c r="B1619" s="72">
        <v>750000007135</v>
      </c>
      <c r="C1619" s="1" t="s">
        <v>31775</v>
      </c>
      <c r="D1619" s="1" t="s">
        <v>45882</v>
      </c>
      <c r="E1619" s="1" t="s">
        <v>45881</v>
      </c>
      <c r="F1619" s="3"/>
      <c r="G1619" s="3"/>
    </row>
    <row r="1620" spans="1:7" x14ac:dyDescent="0.25">
      <c r="A1620" s="1">
        <f t="shared" si="25"/>
        <v>1619</v>
      </c>
      <c r="B1620" s="72">
        <v>750000007138</v>
      </c>
      <c r="C1620" s="1" t="s">
        <v>31775</v>
      </c>
      <c r="D1620" s="1" t="s">
        <v>45880</v>
      </c>
      <c r="E1620" s="1" t="s">
        <v>45879</v>
      </c>
      <c r="F1620" s="3"/>
      <c r="G1620" s="3"/>
    </row>
    <row r="1621" spans="1:7" x14ac:dyDescent="0.25">
      <c r="A1621" s="1">
        <f t="shared" si="25"/>
        <v>1620</v>
      </c>
      <c r="B1621" s="72">
        <v>750000007139</v>
      </c>
      <c r="C1621" s="1" t="s">
        <v>31775</v>
      </c>
      <c r="D1621" s="1" t="s">
        <v>45880</v>
      </c>
      <c r="E1621" s="1" t="s">
        <v>45879</v>
      </c>
      <c r="F1621" s="3"/>
      <c r="G1621" s="3"/>
    </row>
    <row r="1622" spans="1:7" x14ac:dyDescent="0.25">
      <c r="A1622" s="1">
        <f t="shared" si="25"/>
        <v>1621</v>
      </c>
      <c r="B1622" s="72">
        <v>750000007142</v>
      </c>
      <c r="C1622" s="1" t="s">
        <v>31775</v>
      </c>
      <c r="D1622" s="1" t="s">
        <v>45878</v>
      </c>
      <c r="E1622" s="1" t="s">
        <v>45877</v>
      </c>
      <c r="F1622" s="3"/>
      <c r="G1622" s="3"/>
    </row>
    <row r="1623" spans="1:7" x14ac:dyDescent="0.25">
      <c r="A1623" s="1">
        <f t="shared" si="25"/>
        <v>1622</v>
      </c>
      <c r="B1623" s="72">
        <v>750000007143</v>
      </c>
      <c r="C1623" s="1" t="s">
        <v>31775</v>
      </c>
      <c r="D1623" s="1" t="s">
        <v>45878</v>
      </c>
      <c r="E1623" s="1" t="s">
        <v>45877</v>
      </c>
      <c r="F1623" s="3"/>
      <c r="G1623" s="3"/>
    </row>
    <row r="1624" spans="1:7" x14ac:dyDescent="0.25">
      <c r="A1624" s="1">
        <f t="shared" si="25"/>
        <v>1623</v>
      </c>
      <c r="B1624" s="72">
        <v>750000007144</v>
      </c>
      <c r="C1624" s="1" t="s">
        <v>31775</v>
      </c>
      <c r="D1624" s="1" t="s">
        <v>45876</v>
      </c>
      <c r="E1624" s="1" t="s">
        <v>45875</v>
      </c>
      <c r="F1624" s="3"/>
      <c r="G1624" s="3"/>
    </row>
    <row r="1625" spans="1:7" x14ac:dyDescent="0.25">
      <c r="A1625" s="1">
        <f t="shared" si="25"/>
        <v>1624</v>
      </c>
      <c r="B1625" s="72">
        <v>750000007145</v>
      </c>
      <c r="C1625" s="1" t="s">
        <v>31775</v>
      </c>
      <c r="D1625" s="1" t="s">
        <v>45876</v>
      </c>
      <c r="E1625" s="1" t="s">
        <v>45875</v>
      </c>
      <c r="F1625" s="3"/>
      <c r="G1625" s="3"/>
    </row>
    <row r="1626" spans="1:7" x14ac:dyDescent="0.25">
      <c r="A1626" s="1">
        <f t="shared" si="25"/>
        <v>1625</v>
      </c>
      <c r="B1626" s="72">
        <v>750000007146</v>
      </c>
      <c r="C1626" s="1" t="s">
        <v>31775</v>
      </c>
      <c r="D1626" s="1" t="s">
        <v>45874</v>
      </c>
      <c r="E1626" s="1" t="s">
        <v>45873</v>
      </c>
      <c r="F1626" s="3"/>
      <c r="G1626" s="3"/>
    </row>
    <row r="1627" spans="1:7" x14ac:dyDescent="0.25">
      <c r="A1627" s="1">
        <f t="shared" si="25"/>
        <v>1626</v>
      </c>
      <c r="B1627" s="72">
        <v>750000007147</v>
      </c>
      <c r="C1627" s="1" t="s">
        <v>31775</v>
      </c>
      <c r="D1627" s="1" t="s">
        <v>45874</v>
      </c>
      <c r="E1627" s="1" t="s">
        <v>45873</v>
      </c>
      <c r="F1627" s="3"/>
      <c r="G1627" s="3"/>
    </row>
    <row r="1628" spans="1:7" x14ac:dyDescent="0.25">
      <c r="A1628" s="1">
        <f t="shared" si="25"/>
        <v>1627</v>
      </c>
      <c r="B1628" s="72">
        <v>750000007154</v>
      </c>
      <c r="C1628" s="1" t="s">
        <v>31775</v>
      </c>
      <c r="D1628" s="1" t="s">
        <v>45872</v>
      </c>
      <c r="E1628" s="1" t="s">
        <v>45871</v>
      </c>
      <c r="F1628" s="3"/>
      <c r="G1628" s="3"/>
    </row>
    <row r="1629" spans="1:7" x14ac:dyDescent="0.25">
      <c r="A1629" s="1">
        <f t="shared" si="25"/>
        <v>1628</v>
      </c>
      <c r="B1629" s="72">
        <v>750000007155</v>
      </c>
      <c r="C1629" s="1" t="s">
        <v>31775</v>
      </c>
      <c r="D1629" s="1" t="s">
        <v>45872</v>
      </c>
      <c r="E1629" s="1" t="s">
        <v>45871</v>
      </c>
      <c r="F1629" s="3"/>
      <c r="G1629" s="3"/>
    </row>
    <row r="1630" spans="1:7" x14ac:dyDescent="0.25">
      <c r="A1630" s="1">
        <f t="shared" si="25"/>
        <v>1629</v>
      </c>
      <c r="B1630" s="72">
        <v>750000007170</v>
      </c>
      <c r="C1630" s="1" t="s">
        <v>31775</v>
      </c>
      <c r="D1630" s="1" t="s">
        <v>45870</v>
      </c>
      <c r="E1630" s="1" t="s">
        <v>45869</v>
      </c>
      <c r="F1630" s="3"/>
      <c r="G1630" s="3"/>
    </row>
    <row r="1631" spans="1:7" x14ac:dyDescent="0.25">
      <c r="A1631" s="1">
        <f t="shared" si="25"/>
        <v>1630</v>
      </c>
      <c r="B1631" s="72">
        <v>750000007171</v>
      </c>
      <c r="C1631" s="1" t="s">
        <v>31775</v>
      </c>
      <c r="D1631" s="1" t="s">
        <v>45870</v>
      </c>
      <c r="E1631" s="1" t="s">
        <v>45869</v>
      </c>
      <c r="F1631" s="3"/>
      <c r="G1631" s="3"/>
    </row>
    <row r="1632" spans="1:7" x14ac:dyDescent="0.25">
      <c r="A1632" s="1">
        <f t="shared" si="25"/>
        <v>1631</v>
      </c>
      <c r="B1632" s="72">
        <v>750000007172</v>
      </c>
      <c r="C1632" s="1" t="s">
        <v>31775</v>
      </c>
      <c r="D1632" s="1" t="s">
        <v>45868</v>
      </c>
      <c r="E1632" s="1" t="s">
        <v>45867</v>
      </c>
      <c r="F1632" s="3"/>
      <c r="G1632" s="3"/>
    </row>
    <row r="1633" spans="1:7" x14ac:dyDescent="0.25">
      <c r="A1633" s="1">
        <f t="shared" si="25"/>
        <v>1632</v>
      </c>
      <c r="B1633" s="72">
        <v>750000007173</v>
      </c>
      <c r="C1633" s="1" t="s">
        <v>31775</v>
      </c>
      <c r="D1633" s="1" t="s">
        <v>45868</v>
      </c>
      <c r="E1633" s="1" t="s">
        <v>45867</v>
      </c>
      <c r="F1633" s="3"/>
      <c r="G1633" s="3"/>
    </row>
    <row r="1634" spans="1:7" x14ac:dyDescent="0.25">
      <c r="A1634" s="1">
        <f t="shared" si="25"/>
        <v>1633</v>
      </c>
      <c r="B1634" s="72">
        <v>750000007174</v>
      </c>
      <c r="C1634" s="1" t="s">
        <v>31775</v>
      </c>
      <c r="D1634" s="1" t="s">
        <v>45866</v>
      </c>
      <c r="E1634" s="1" t="s">
        <v>45865</v>
      </c>
      <c r="F1634" s="3"/>
      <c r="G1634" s="3"/>
    </row>
    <row r="1635" spans="1:7" x14ac:dyDescent="0.25">
      <c r="A1635" s="1">
        <f t="shared" si="25"/>
        <v>1634</v>
      </c>
      <c r="B1635" s="72">
        <v>750000007175</v>
      </c>
      <c r="C1635" s="1" t="s">
        <v>31775</v>
      </c>
      <c r="D1635" s="1" t="s">
        <v>45866</v>
      </c>
      <c r="E1635" s="1" t="s">
        <v>45865</v>
      </c>
      <c r="F1635" s="3"/>
      <c r="G1635" s="3"/>
    </row>
    <row r="1636" spans="1:7" x14ac:dyDescent="0.25">
      <c r="A1636" s="1">
        <f t="shared" si="25"/>
        <v>1635</v>
      </c>
      <c r="B1636" s="72">
        <v>750000007180</v>
      </c>
      <c r="C1636" s="1" t="s">
        <v>31775</v>
      </c>
      <c r="D1636" s="1" t="s">
        <v>45864</v>
      </c>
      <c r="E1636" s="1" t="s">
        <v>45863</v>
      </c>
      <c r="F1636" s="3"/>
      <c r="G1636" s="3"/>
    </row>
    <row r="1637" spans="1:7" x14ac:dyDescent="0.25">
      <c r="A1637" s="1">
        <f t="shared" si="25"/>
        <v>1636</v>
      </c>
      <c r="B1637" s="72">
        <v>750000007181</v>
      </c>
      <c r="C1637" s="1" t="s">
        <v>31775</v>
      </c>
      <c r="D1637" s="1" t="s">
        <v>45864</v>
      </c>
      <c r="E1637" s="1" t="s">
        <v>45863</v>
      </c>
      <c r="F1637" s="3"/>
      <c r="G1637" s="3"/>
    </row>
    <row r="1638" spans="1:7" x14ac:dyDescent="0.25">
      <c r="A1638" s="1">
        <f t="shared" si="25"/>
        <v>1637</v>
      </c>
      <c r="B1638" s="72">
        <v>750000007182</v>
      </c>
      <c r="C1638" s="1" t="s">
        <v>31775</v>
      </c>
      <c r="D1638" s="1" t="s">
        <v>45862</v>
      </c>
      <c r="E1638" s="1" t="s">
        <v>45861</v>
      </c>
      <c r="F1638" s="3"/>
      <c r="G1638" s="3"/>
    </row>
    <row r="1639" spans="1:7" x14ac:dyDescent="0.25">
      <c r="A1639" s="1">
        <f t="shared" si="25"/>
        <v>1638</v>
      </c>
      <c r="B1639" s="72">
        <v>750000007183</v>
      </c>
      <c r="C1639" s="1" t="s">
        <v>31775</v>
      </c>
      <c r="D1639" s="1" t="s">
        <v>45862</v>
      </c>
      <c r="E1639" s="1" t="s">
        <v>45861</v>
      </c>
      <c r="F1639" s="3"/>
      <c r="G1639" s="3"/>
    </row>
    <row r="1640" spans="1:7" x14ac:dyDescent="0.25">
      <c r="A1640" s="1">
        <f t="shared" si="25"/>
        <v>1639</v>
      </c>
      <c r="B1640" s="72">
        <v>750000007188</v>
      </c>
      <c r="C1640" s="1" t="s">
        <v>31775</v>
      </c>
      <c r="D1640" s="1" t="s">
        <v>45860</v>
      </c>
      <c r="E1640" s="1" t="s">
        <v>45859</v>
      </c>
      <c r="F1640" s="3"/>
      <c r="G1640" s="3"/>
    </row>
    <row r="1641" spans="1:7" x14ac:dyDescent="0.25">
      <c r="A1641" s="1">
        <f t="shared" si="25"/>
        <v>1640</v>
      </c>
      <c r="B1641" s="72">
        <v>750000007189</v>
      </c>
      <c r="C1641" s="1" t="s">
        <v>31775</v>
      </c>
      <c r="D1641" s="1" t="s">
        <v>45860</v>
      </c>
      <c r="E1641" s="1" t="s">
        <v>45859</v>
      </c>
      <c r="F1641" s="3"/>
      <c r="G1641" s="3"/>
    </row>
    <row r="1642" spans="1:7" x14ac:dyDescent="0.25">
      <c r="A1642" s="1">
        <f t="shared" si="25"/>
        <v>1641</v>
      </c>
      <c r="B1642" s="72">
        <v>750000007206</v>
      </c>
      <c r="C1642" s="1" t="s">
        <v>31775</v>
      </c>
      <c r="D1642" s="1" t="s">
        <v>45858</v>
      </c>
      <c r="E1642" s="1" t="s">
        <v>45857</v>
      </c>
      <c r="F1642" s="3"/>
      <c r="G1642" s="3"/>
    </row>
    <row r="1643" spans="1:7" x14ac:dyDescent="0.25">
      <c r="A1643" s="1">
        <f t="shared" si="25"/>
        <v>1642</v>
      </c>
      <c r="B1643" s="72">
        <v>750000007207</v>
      </c>
      <c r="C1643" s="1" t="s">
        <v>31775</v>
      </c>
      <c r="D1643" s="1" t="s">
        <v>45858</v>
      </c>
      <c r="E1643" s="1" t="s">
        <v>45857</v>
      </c>
      <c r="F1643" s="3"/>
      <c r="G1643" s="3"/>
    </row>
    <row r="1644" spans="1:7" x14ac:dyDescent="0.25">
      <c r="A1644" s="1">
        <f t="shared" si="25"/>
        <v>1643</v>
      </c>
      <c r="B1644" s="72">
        <v>750000007208</v>
      </c>
      <c r="C1644" s="1" t="s">
        <v>31775</v>
      </c>
      <c r="D1644" s="1" t="s">
        <v>45856</v>
      </c>
      <c r="E1644" s="1" t="s">
        <v>45855</v>
      </c>
      <c r="F1644" s="3"/>
      <c r="G1644" s="3"/>
    </row>
    <row r="1645" spans="1:7" x14ac:dyDescent="0.25">
      <c r="A1645" s="1">
        <f t="shared" si="25"/>
        <v>1644</v>
      </c>
      <c r="B1645" s="72">
        <v>750000007209</v>
      </c>
      <c r="C1645" s="1" t="s">
        <v>31775</v>
      </c>
      <c r="D1645" s="1" t="s">
        <v>45856</v>
      </c>
      <c r="E1645" s="1" t="s">
        <v>45855</v>
      </c>
      <c r="F1645" s="3"/>
      <c r="G1645" s="3"/>
    </row>
    <row r="1646" spans="1:7" x14ac:dyDescent="0.25">
      <c r="A1646" s="1">
        <f t="shared" si="25"/>
        <v>1645</v>
      </c>
      <c r="B1646" s="72">
        <v>750000007218</v>
      </c>
      <c r="C1646" s="1" t="s">
        <v>31775</v>
      </c>
      <c r="D1646" s="1" t="s">
        <v>45854</v>
      </c>
      <c r="E1646" s="1" t="s">
        <v>45853</v>
      </c>
      <c r="F1646" s="3"/>
      <c r="G1646" s="3"/>
    </row>
    <row r="1647" spans="1:7" x14ac:dyDescent="0.25">
      <c r="A1647" s="1">
        <f t="shared" si="25"/>
        <v>1646</v>
      </c>
      <c r="B1647" s="72">
        <v>750000007219</v>
      </c>
      <c r="C1647" s="1" t="s">
        <v>31775</v>
      </c>
      <c r="D1647" s="1" t="s">
        <v>45854</v>
      </c>
      <c r="E1647" s="1" t="s">
        <v>45853</v>
      </c>
      <c r="F1647" s="3"/>
      <c r="G1647" s="3"/>
    </row>
    <row r="1648" spans="1:7" x14ac:dyDescent="0.25">
      <c r="A1648" s="1">
        <f t="shared" si="25"/>
        <v>1647</v>
      </c>
      <c r="B1648" s="72">
        <v>750000007220</v>
      </c>
      <c r="C1648" s="1" t="s">
        <v>31775</v>
      </c>
      <c r="D1648" s="1" t="s">
        <v>45852</v>
      </c>
      <c r="E1648" s="1" t="s">
        <v>45851</v>
      </c>
      <c r="F1648" s="3"/>
      <c r="G1648" s="3"/>
    </row>
    <row r="1649" spans="1:7" x14ac:dyDescent="0.25">
      <c r="A1649" s="1">
        <f t="shared" si="25"/>
        <v>1648</v>
      </c>
      <c r="B1649" s="72">
        <v>750000007221</v>
      </c>
      <c r="C1649" s="1" t="s">
        <v>31775</v>
      </c>
      <c r="D1649" s="1" t="s">
        <v>45852</v>
      </c>
      <c r="E1649" s="1" t="s">
        <v>45851</v>
      </c>
      <c r="F1649" s="3"/>
      <c r="G1649" s="3"/>
    </row>
    <row r="1650" spans="1:7" x14ac:dyDescent="0.25">
      <c r="A1650" s="1">
        <f t="shared" si="25"/>
        <v>1649</v>
      </c>
      <c r="B1650" s="72">
        <v>750000007222</v>
      </c>
      <c r="C1650" s="1" t="s">
        <v>31775</v>
      </c>
      <c r="D1650" s="1" t="s">
        <v>45850</v>
      </c>
      <c r="E1650" s="1" t="s">
        <v>45849</v>
      </c>
      <c r="F1650" s="3"/>
      <c r="G1650" s="3"/>
    </row>
    <row r="1651" spans="1:7" x14ac:dyDescent="0.25">
      <c r="A1651" s="1">
        <f t="shared" si="25"/>
        <v>1650</v>
      </c>
      <c r="B1651" s="72">
        <v>750000007223</v>
      </c>
      <c r="C1651" s="1" t="s">
        <v>31775</v>
      </c>
      <c r="D1651" s="1" t="s">
        <v>45850</v>
      </c>
      <c r="E1651" s="1" t="s">
        <v>45849</v>
      </c>
      <c r="F1651" s="3"/>
      <c r="G1651" s="3"/>
    </row>
    <row r="1652" spans="1:7" x14ac:dyDescent="0.25">
      <c r="A1652" s="1">
        <f t="shared" si="25"/>
        <v>1651</v>
      </c>
      <c r="B1652" s="72">
        <v>750000007224</v>
      </c>
      <c r="C1652" s="1" t="s">
        <v>31775</v>
      </c>
      <c r="D1652" s="1" t="s">
        <v>45848</v>
      </c>
      <c r="E1652" s="1" t="s">
        <v>45847</v>
      </c>
      <c r="F1652" s="3"/>
      <c r="G1652" s="3"/>
    </row>
    <row r="1653" spans="1:7" x14ac:dyDescent="0.25">
      <c r="A1653" s="1">
        <f t="shared" si="25"/>
        <v>1652</v>
      </c>
      <c r="B1653" s="72">
        <v>750000007225</v>
      </c>
      <c r="C1653" s="1" t="s">
        <v>31775</v>
      </c>
      <c r="D1653" s="1" t="s">
        <v>45848</v>
      </c>
      <c r="E1653" s="1" t="s">
        <v>45847</v>
      </c>
      <c r="F1653" s="3"/>
      <c r="G1653" s="3"/>
    </row>
    <row r="1654" spans="1:7" x14ac:dyDescent="0.25">
      <c r="A1654" s="1">
        <f t="shared" si="25"/>
        <v>1653</v>
      </c>
      <c r="B1654" s="72">
        <v>750000007228</v>
      </c>
      <c r="C1654" s="1" t="s">
        <v>31775</v>
      </c>
      <c r="D1654" s="1" t="s">
        <v>45846</v>
      </c>
      <c r="E1654" s="1" t="s">
        <v>45845</v>
      </c>
      <c r="F1654" s="3"/>
      <c r="G1654" s="3"/>
    </row>
    <row r="1655" spans="1:7" x14ac:dyDescent="0.25">
      <c r="A1655" s="1">
        <f t="shared" si="25"/>
        <v>1654</v>
      </c>
      <c r="B1655" s="72">
        <v>750000007229</v>
      </c>
      <c r="C1655" s="1" t="s">
        <v>31775</v>
      </c>
      <c r="D1655" s="1" t="s">
        <v>45846</v>
      </c>
      <c r="E1655" s="1" t="s">
        <v>45845</v>
      </c>
      <c r="F1655" s="3"/>
      <c r="G1655" s="3"/>
    </row>
    <row r="1656" spans="1:7" x14ac:dyDescent="0.25">
      <c r="A1656" s="1">
        <f t="shared" si="25"/>
        <v>1655</v>
      </c>
      <c r="B1656" s="72">
        <v>750000007230</v>
      </c>
      <c r="C1656" s="1" t="s">
        <v>31775</v>
      </c>
      <c r="D1656" s="1" t="s">
        <v>45844</v>
      </c>
      <c r="E1656" s="1" t="s">
        <v>45843</v>
      </c>
      <c r="F1656" s="3"/>
      <c r="G1656" s="3"/>
    </row>
    <row r="1657" spans="1:7" x14ac:dyDescent="0.25">
      <c r="A1657" s="1">
        <f t="shared" si="25"/>
        <v>1656</v>
      </c>
      <c r="B1657" s="72">
        <v>750000007231</v>
      </c>
      <c r="C1657" s="1" t="s">
        <v>31775</v>
      </c>
      <c r="D1657" s="1" t="s">
        <v>45844</v>
      </c>
      <c r="E1657" s="1" t="s">
        <v>45843</v>
      </c>
      <c r="F1657" s="3"/>
      <c r="G1657" s="3"/>
    </row>
    <row r="1658" spans="1:7" x14ac:dyDescent="0.25">
      <c r="A1658" s="1">
        <f t="shared" si="25"/>
        <v>1657</v>
      </c>
      <c r="B1658" s="72">
        <v>750000007246</v>
      </c>
      <c r="C1658" s="1" t="s">
        <v>31775</v>
      </c>
      <c r="D1658" s="1" t="s">
        <v>45842</v>
      </c>
      <c r="E1658" s="1" t="s">
        <v>45841</v>
      </c>
      <c r="F1658" s="3"/>
      <c r="G1658" s="3"/>
    </row>
    <row r="1659" spans="1:7" x14ac:dyDescent="0.25">
      <c r="A1659" s="1">
        <f t="shared" si="25"/>
        <v>1658</v>
      </c>
      <c r="B1659" s="72">
        <v>750000007247</v>
      </c>
      <c r="C1659" s="1" t="s">
        <v>31775</v>
      </c>
      <c r="D1659" s="1" t="s">
        <v>45842</v>
      </c>
      <c r="E1659" s="1" t="s">
        <v>45841</v>
      </c>
      <c r="F1659" s="3"/>
      <c r="G1659" s="3"/>
    </row>
    <row r="1660" spans="1:7" x14ac:dyDescent="0.25">
      <c r="A1660" s="1">
        <f t="shared" si="25"/>
        <v>1659</v>
      </c>
      <c r="B1660" s="72">
        <v>750000007254</v>
      </c>
      <c r="C1660" s="1" t="s">
        <v>31775</v>
      </c>
      <c r="D1660" s="1" t="s">
        <v>45840</v>
      </c>
      <c r="E1660" s="1" t="s">
        <v>45839</v>
      </c>
      <c r="F1660" s="3"/>
      <c r="G1660" s="3"/>
    </row>
    <row r="1661" spans="1:7" x14ac:dyDescent="0.25">
      <c r="A1661" s="1">
        <f t="shared" si="25"/>
        <v>1660</v>
      </c>
      <c r="B1661" s="72">
        <v>750000007255</v>
      </c>
      <c r="C1661" s="1" t="s">
        <v>31775</v>
      </c>
      <c r="D1661" s="1" t="s">
        <v>45840</v>
      </c>
      <c r="E1661" s="1" t="s">
        <v>45839</v>
      </c>
      <c r="F1661" s="3"/>
      <c r="G1661" s="3"/>
    </row>
    <row r="1662" spans="1:7" x14ac:dyDescent="0.25">
      <c r="A1662" s="1">
        <f t="shared" si="25"/>
        <v>1661</v>
      </c>
      <c r="B1662" s="72">
        <v>750000007260</v>
      </c>
      <c r="C1662" s="1" t="s">
        <v>31775</v>
      </c>
      <c r="D1662" s="1" t="s">
        <v>45838</v>
      </c>
      <c r="E1662" s="1" t="s">
        <v>45837</v>
      </c>
      <c r="F1662" s="3"/>
      <c r="G1662" s="3"/>
    </row>
    <row r="1663" spans="1:7" x14ac:dyDescent="0.25">
      <c r="A1663" s="1">
        <f t="shared" si="25"/>
        <v>1662</v>
      </c>
      <c r="B1663" s="72">
        <v>750000007261</v>
      </c>
      <c r="C1663" s="1" t="s">
        <v>31775</v>
      </c>
      <c r="D1663" s="1" t="s">
        <v>45838</v>
      </c>
      <c r="E1663" s="1" t="s">
        <v>45837</v>
      </c>
      <c r="F1663" s="3"/>
      <c r="G1663" s="3"/>
    </row>
    <row r="1664" spans="1:7" x14ac:dyDescent="0.25">
      <c r="A1664" s="1">
        <f t="shared" si="25"/>
        <v>1663</v>
      </c>
      <c r="B1664" s="72">
        <v>750000007270</v>
      </c>
      <c r="C1664" s="1" t="s">
        <v>31775</v>
      </c>
      <c r="D1664" s="1" t="s">
        <v>45836</v>
      </c>
      <c r="E1664" s="1" t="s">
        <v>45835</v>
      </c>
      <c r="F1664" s="3"/>
      <c r="G1664" s="3"/>
    </row>
    <row r="1665" spans="1:7" x14ac:dyDescent="0.25">
      <c r="A1665" s="1">
        <f t="shared" si="25"/>
        <v>1664</v>
      </c>
      <c r="B1665" s="72">
        <v>750000007271</v>
      </c>
      <c r="C1665" s="1" t="s">
        <v>31775</v>
      </c>
      <c r="D1665" s="1" t="s">
        <v>45836</v>
      </c>
      <c r="E1665" s="1" t="s">
        <v>45835</v>
      </c>
      <c r="F1665" s="3"/>
      <c r="G1665" s="3"/>
    </row>
    <row r="1666" spans="1:7" x14ac:dyDescent="0.25">
      <c r="A1666" s="1">
        <f t="shared" si="25"/>
        <v>1665</v>
      </c>
      <c r="B1666" s="72">
        <v>750000007272</v>
      </c>
      <c r="C1666" s="1" t="s">
        <v>31775</v>
      </c>
      <c r="D1666" s="1" t="s">
        <v>45834</v>
      </c>
      <c r="E1666" s="1" t="s">
        <v>45833</v>
      </c>
      <c r="F1666" s="3"/>
      <c r="G1666" s="3"/>
    </row>
    <row r="1667" spans="1:7" x14ac:dyDescent="0.25">
      <c r="A1667" s="1">
        <f t="shared" ref="A1667:A1730" si="26">A1666+1</f>
        <v>1666</v>
      </c>
      <c r="B1667" s="72">
        <v>750000007273</v>
      </c>
      <c r="C1667" s="1" t="s">
        <v>31775</v>
      </c>
      <c r="D1667" s="1" t="s">
        <v>45834</v>
      </c>
      <c r="E1667" s="1" t="s">
        <v>45833</v>
      </c>
      <c r="F1667" s="3"/>
      <c r="G1667" s="3"/>
    </row>
    <row r="1668" spans="1:7" x14ac:dyDescent="0.25">
      <c r="A1668" s="1">
        <f t="shared" si="26"/>
        <v>1667</v>
      </c>
      <c r="B1668" s="72">
        <v>750000007290</v>
      </c>
      <c r="C1668" s="1" t="s">
        <v>31775</v>
      </c>
      <c r="D1668" s="1" t="s">
        <v>45832</v>
      </c>
      <c r="E1668" s="1" t="s">
        <v>45831</v>
      </c>
      <c r="F1668" s="3"/>
      <c r="G1668" s="3"/>
    </row>
    <row r="1669" spans="1:7" x14ac:dyDescent="0.25">
      <c r="A1669" s="1">
        <f t="shared" si="26"/>
        <v>1668</v>
      </c>
      <c r="B1669" s="72">
        <v>750000007291</v>
      </c>
      <c r="C1669" s="1" t="s">
        <v>31775</v>
      </c>
      <c r="D1669" s="1" t="s">
        <v>45832</v>
      </c>
      <c r="E1669" s="1" t="s">
        <v>45831</v>
      </c>
      <c r="F1669" s="3"/>
      <c r="G1669" s="3"/>
    </row>
    <row r="1670" spans="1:7" x14ac:dyDescent="0.25">
      <c r="A1670" s="1">
        <f t="shared" si="26"/>
        <v>1669</v>
      </c>
      <c r="B1670" s="72">
        <v>750000007298</v>
      </c>
      <c r="C1670" s="1" t="s">
        <v>31775</v>
      </c>
      <c r="D1670" s="1" t="s">
        <v>45830</v>
      </c>
      <c r="E1670" s="1" t="s">
        <v>45829</v>
      </c>
      <c r="F1670" s="3"/>
      <c r="G1670" s="3"/>
    </row>
    <row r="1671" spans="1:7" x14ac:dyDescent="0.25">
      <c r="A1671" s="1">
        <f t="shared" si="26"/>
        <v>1670</v>
      </c>
      <c r="B1671" s="72">
        <v>750000007299</v>
      </c>
      <c r="C1671" s="1" t="s">
        <v>31775</v>
      </c>
      <c r="D1671" s="1" t="s">
        <v>45830</v>
      </c>
      <c r="E1671" s="1" t="s">
        <v>45829</v>
      </c>
      <c r="F1671" s="3"/>
      <c r="G1671" s="3"/>
    </row>
    <row r="1672" spans="1:7" x14ac:dyDescent="0.25">
      <c r="A1672" s="1">
        <f t="shared" si="26"/>
        <v>1671</v>
      </c>
      <c r="B1672" s="72">
        <v>750000007304</v>
      </c>
      <c r="C1672" s="1" t="s">
        <v>31775</v>
      </c>
      <c r="D1672" s="1" t="s">
        <v>45828</v>
      </c>
      <c r="E1672" s="1" t="s">
        <v>45827</v>
      </c>
      <c r="F1672" s="3"/>
      <c r="G1672" s="3"/>
    </row>
    <row r="1673" spans="1:7" x14ac:dyDescent="0.25">
      <c r="A1673" s="1">
        <f t="shared" si="26"/>
        <v>1672</v>
      </c>
      <c r="B1673" s="72">
        <v>750000007305</v>
      </c>
      <c r="C1673" s="1" t="s">
        <v>31775</v>
      </c>
      <c r="D1673" s="1" t="s">
        <v>45828</v>
      </c>
      <c r="E1673" s="1" t="s">
        <v>45827</v>
      </c>
      <c r="F1673" s="3"/>
      <c r="G1673" s="3"/>
    </row>
    <row r="1674" spans="1:7" x14ac:dyDescent="0.25">
      <c r="A1674" s="1">
        <f t="shared" si="26"/>
        <v>1673</v>
      </c>
      <c r="B1674" s="72">
        <v>750000007306</v>
      </c>
      <c r="C1674" s="1" t="s">
        <v>31775</v>
      </c>
      <c r="D1674" s="1" t="s">
        <v>45826</v>
      </c>
      <c r="E1674" s="1" t="s">
        <v>45825</v>
      </c>
      <c r="F1674" s="3"/>
      <c r="G1674" s="3"/>
    </row>
    <row r="1675" spans="1:7" x14ac:dyDescent="0.25">
      <c r="A1675" s="1">
        <f t="shared" si="26"/>
        <v>1674</v>
      </c>
      <c r="B1675" s="72">
        <v>750000007307</v>
      </c>
      <c r="C1675" s="1" t="s">
        <v>31775</v>
      </c>
      <c r="D1675" s="1" t="s">
        <v>45826</v>
      </c>
      <c r="E1675" s="1" t="s">
        <v>45825</v>
      </c>
      <c r="F1675" s="3"/>
      <c r="G1675" s="3"/>
    </row>
    <row r="1676" spans="1:7" x14ac:dyDescent="0.25">
      <c r="A1676" s="1">
        <f t="shared" si="26"/>
        <v>1675</v>
      </c>
      <c r="B1676" s="72">
        <v>750000007308</v>
      </c>
      <c r="C1676" s="1" t="s">
        <v>31775</v>
      </c>
      <c r="D1676" s="1" t="s">
        <v>45824</v>
      </c>
      <c r="E1676" s="1" t="s">
        <v>45823</v>
      </c>
      <c r="F1676" s="3"/>
      <c r="G1676" s="3"/>
    </row>
    <row r="1677" spans="1:7" x14ac:dyDescent="0.25">
      <c r="A1677" s="1">
        <f t="shared" si="26"/>
        <v>1676</v>
      </c>
      <c r="B1677" s="72">
        <v>750000007309</v>
      </c>
      <c r="C1677" s="1" t="s">
        <v>31775</v>
      </c>
      <c r="D1677" s="1" t="s">
        <v>45824</v>
      </c>
      <c r="E1677" s="1" t="s">
        <v>45823</v>
      </c>
      <c r="F1677" s="3"/>
      <c r="G1677" s="3"/>
    </row>
    <row r="1678" spans="1:7" x14ac:dyDescent="0.25">
      <c r="A1678" s="1">
        <f t="shared" si="26"/>
        <v>1677</v>
      </c>
      <c r="B1678" s="72">
        <v>750000007310</v>
      </c>
      <c r="C1678" s="1" t="s">
        <v>31775</v>
      </c>
      <c r="D1678" s="1" t="s">
        <v>45822</v>
      </c>
      <c r="E1678" s="1" t="s">
        <v>45821</v>
      </c>
      <c r="F1678" s="3"/>
      <c r="G1678" s="3"/>
    </row>
    <row r="1679" spans="1:7" x14ac:dyDescent="0.25">
      <c r="A1679" s="1">
        <f t="shared" si="26"/>
        <v>1678</v>
      </c>
      <c r="B1679" s="72">
        <v>750000007311</v>
      </c>
      <c r="C1679" s="1" t="s">
        <v>31775</v>
      </c>
      <c r="D1679" s="1" t="s">
        <v>45822</v>
      </c>
      <c r="E1679" s="1" t="s">
        <v>45821</v>
      </c>
      <c r="F1679" s="3"/>
      <c r="G1679" s="3"/>
    </row>
    <row r="1680" spans="1:7" x14ac:dyDescent="0.25">
      <c r="A1680" s="1">
        <f t="shared" si="26"/>
        <v>1679</v>
      </c>
      <c r="B1680" s="72">
        <v>750000007312</v>
      </c>
      <c r="C1680" s="1" t="s">
        <v>31775</v>
      </c>
      <c r="D1680" s="1" t="s">
        <v>45820</v>
      </c>
      <c r="E1680" s="1" t="s">
        <v>45819</v>
      </c>
      <c r="F1680" s="3"/>
      <c r="G1680" s="3"/>
    </row>
    <row r="1681" spans="1:7" x14ac:dyDescent="0.25">
      <c r="A1681" s="1">
        <f t="shared" si="26"/>
        <v>1680</v>
      </c>
      <c r="B1681" s="72">
        <v>750000007313</v>
      </c>
      <c r="C1681" s="1" t="s">
        <v>31775</v>
      </c>
      <c r="D1681" s="1" t="s">
        <v>45820</v>
      </c>
      <c r="E1681" s="1" t="s">
        <v>45819</v>
      </c>
      <c r="F1681" s="3"/>
      <c r="G1681" s="3"/>
    </row>
    <row r="1682" spans="1:7" x14ac:dyDescent="0.25">
      <c r="A1682" s="1">
        <f t="shared" si="26"/>
        <v>1681</v>
      </c>
      <c r="B1682" s="72">
        <v>750000007316</v>
      </c>
      <c r="C1682" s="1" t="s">
        <v>31775</v>
      </c>
      <c r="D1682" s="1" t="s">
        <v>45818</v>
      </c>
      <c r="E1682" s="1" t="s">
        <v>45817</v>
      </c>
      <c r="F1682" s="3"/>
      <c r="G1682" s="3"/>
    </row>
    <row r="1683" spans="1:7" x14ac:dyDescent="0.25">
      <c r="A1683" s="1">
        <f t="shared" si="26"/>
        <v>1682</v>
      </c>
      <c r="B1683" s="72">
        <v>750000007317</v>
      </c>
      <c r="C1683" s="1" t="s">
        <v>31775</v>
      </c>
      <c r="D1683" s="1" t="s">
        <v>45818</v>
      </c>
      <c r="E1683" s="1" t="s">
        <v>45817</v>
      </c>
      <c r="F1683" s="3"/>
      <c r="G1683" s="3"/>
    </row>
    <row r="1684" spans="1:7" x14ac:dyDescent="0.25">
      <c r="A1684" s="1">
        <f t="shared" si="26"/>
        <v>1683</v>
      </c>
      <c r="B1684" s="72">
        <v>750000007324</v>
      </c>
      <c r="C1684" s="1" t="s">
        <v>31775</v>
      </c>
      <c r="D1684" s="1" t="s">
        <v>45816</v>
      </c>
      <c r="E1684" s="1" t="s">
        <v>45815</v>
      </c>
      <c r="F1684" s="3"/>
      <c r="G1684" s="3"/>
    </row>
    <row r="1685" spans="1:7" x14ac:dyDescent="0.25">
      <c r="A1685" s="1">
        <f t="shared" si="26"/>
        <v>1684</v>
      </c>
      <c r="B1685" s="72">
        <v>750000007325</v>
      </c>
      <c r="C1685" s="1" t="s">
        <v>31775</v>
      </c>
      <c r="D1685" s="1" t="s">
        <v>45816</v>
      </c>
      <c r="E1685" s="1" t="s">
        <v>45815</v>
      </c>
      <c r="F1685" s="3"/>
      <c r="G1685" s="3"/>
    </row>
    <row r="1686" spans="1:7" x14ac:dyDescent="0.25">
      <c r="A1686" s="1">
        <f t="shared" si="26"/>
        <v>1685</v>
      </c>
      <c r="B1686" s="72">
        <v>750000007328</v>
      </c>
      <c r="C1686" s="1" t="s">
        <v>31775</v>
      </c>
      <c r="D1686" s="1" t="s">
        <v>45814</v>
      </c>
      <c r="E1686" s="1" t="s">
        <v>45813</v>
      </c>
      <c r="F1686" s="3"/>
      <c r="G1686" s="3"/>
    </row>
    <row r="1687" spans="1:7" x14ac:dyDescent="0.25">
      <c r="A1687" s="1">
        <f t="shared" si="26"/>
        <v>1686</v>
      </c>
      <c r="B1687" s="72">
        <v>750000007329</v>
      </c>
      <c r="C1687" s="1" t="s">
        <v>31775</v>
      </c>
      <c r="D1687" s="1" t="s">
        <v>45814</v>
      </c>
      <c r="E1687" s="1" t="s">
        <v>45813</v>
      </c>
      <c r="F1687" s="3"/>
      <c r="G1687" s="3"/>
    </row>
    <row r="1688" spans="1:7" x14ac:dyDescent="0.25">
      <c r="A1688" s="1">
        <f t="shared" si="26"/>
        <v>1687</v>
      </c>
      <c r="B1688" s="72">
        <v>750000007334</v>
      </c>
      <c r="C1688" s="1" t="s">
        <v>31775</v>
      </c>
      <c r="D1688" s="1" t="s">
        <v>45812</v>
      </c>
      <c r="E1688" s="1" t="s">
        <v>45811</v>
      </c>
      <c r="F1688" s="3"/>
      <c r="G1688" s="3"/>
    </row>
    <row r="1689" spans="1:7" x14ac:dyDescent="0.25">
      <c r="A1689" s="1">
        <f t="shared" si="26"/>
        <v>1688</v>
      </c>
      <c r="B1689" s="72">
        <v>750000007335</v>
      </c>
      <c r="C1689" s="1" t="s">
        <v>31775</v>
      </c>
      <c r="D1689" s="1" t="s">
        <v>45812</v>
      </c>
      <c r="E1689" s="1" t="s">
        <v>45811</v>
      </c>
      <c r="F1689" s="3"/>
      <c r="G1689" s="3"/>
    </row>
    <row r="1690" spans="1:7" x14ac:dyDescent="0.25">
      <c r="A1690" s="1">
        <f t="shared" si="26"/>
        <v>1689</v>
      </c>
      <c r="B1690" s="72">
        <v>750000007348</v>
      </c>
      <c r="C1690" s="1" t="s">
        <v>31775</v>
      </c>
      <c r="D1690" s="1" t="s">
        <v>45810</v>
      </c>
      <c r="E1690" s="1" t="s">
        <v>45809</v>
      </c>
      <c r="F1690" s="3"/>
      <c r="G1690" s="3"/>
    </row>
    <row r="1691" spans="1:7" x14ac:dyDescent="0.25">
      <c r="A1691" s="1">
        <f t="shared" si="26"/>
        <v>1690</v>
      </c>
      <c r="B1691" s="72">
        <v>750000007349</v>
      </c>
      <c r="C1691" s="1" t="s">
        <v>31775</v>
      </c>
      <c r="D1691" s="1" t="s">
        <v>45810</v>
      </c>
      <c r="E1691" s="1" t="s">
        <v>45809</v>
      </c>
      <c r="F1691" s="3"/>
      <c r="G1691" s="3"/>
    </row>
    <row r="1692" spans="1:7" x14ac:dyDescent="0.25">
      <c r="A1692" s="1">
        <f t="shared" si="26"/>
        <v>1691</v>
      </c>
      <c r="B1692" s="72">
        <v>750000007352</v>
      </c>
      <c r="C1692" s="1" t="s">
        <v>31775</v>
      </c>
      <c r="D1692" s="1" t="s">
        <v>45808</v>
      </c>
      <c r="E1692" s="1" t="s">
        <v>45807</v>
      </c>
      <c r="F1692" s="3"/>
      <c r="G1692" s="3"/>
    </row>
    <row r="1693" spans="1:7" x14ac:dyDescent="0.25">
      <c r="A1693" s="1">
        <f t="shared" si="26"/>
        <v>1692</v>
      </c>
      <c r="B1693" s="72">
        <v>750000007353</v>
      </c>
      <c r="C1693" s="1" t="s">
        <v>31775</v>
      </c>
      <c r="D1693" s="1" t="s">
        <v>45808</v>
      </c>
      <c r="E1693" s="1" t="s">
        <v>45807</v>
      </c>
      <c r="F1693" s="3"/>
      <c r="G1693" s="3"/>
    </row>
    <row r="1694" spans="1:7" x14ac:dyDescent="0.25">
      <c r="A1694" s="1">
        <f t="shared" si="26"/>
        <v>1693</v>
      </c>
      <c r="B1694" s="72">
        <v>750000007358</v>
      </c>
      <c r="C1694" s="1" t="s">
        <v>31775</v>
      </c>
      <c r="D1694" s="1" t="s">
        <v>45806</v>
      </c>
      <c r="E1694" s="1" t="s">
        <v>45805</v>
      </c>
      <c r="F1694" s="3"/>
      <c r="G1694" s="3"/>
    </row>
    <row r="1695" spans="1:7" x14ac:dyDescent="0.25">
      <c r="A1695" s="1">
        <f t="shared" si="26"/>
        <v>1694</v>
      </c>
      <c r="B1695" s="72">
        <v>750000007359</v>
      </c>
      <c r="C1695" s="1" t="s">
        <v>31775</v>
      </c>
      <c r="D1695" s="1" t="s">
        <v>45806</v>
      </c>
      <c r="E1695" s="1" t="s">
        <v>45805</v>
      </c>
      <c r="F1695" s="3"/>
      <c r="G1695" s="3"/>
    </row>
    <row r="1696" spans="1:7" x14ac:dyDescent="0.25">
      <c r="A1696" s="1">
        <f t="shared" si="26"/>
        <v>1695</v>
      </c>
      <c r="B1696" s="72">
        <v>750000007364</v>
      </c>
      <c r="C1696" s="1" t="s">
        <v>31775</v>
      </c>
      <c r="D1696" s="1" t="s">
        <v>45804</v>
      </c>
      <c r="E1696" s="1" t="s">
        <v>45803</v>
      </c>
      <c r="F1696" s="3"/>
      <c r="G1696" s="3"/>
    </row>
    <row r="1697" spans="1:7" x14ac:dyDescent="0.25">
      <c r="A1697" s="1">
        <f t="shared" si="26"/>
        <v>1696</v>
      </c>
      <c r="B1697" s="72">
        <v>750000007365</v>
      </c>
      <c r="C1697" s="1" t="s">
        <v>31775</v>
      </c>
      <c r="D1697" s="1" t="s">
        <v>45804</v>
      </c>
      <c r="E1697" s="1" t="s">
        <v>45803</v>
      </c>
      <c r="F1697" s="3"/>
      <c r="G1697" s="3"/>
    </row>
    <row r="1698" spans="1:7" x14ac:dyDescent="0.25">
      <c r="A1698" s="1">
        <f t="shared" si="26"/>
        <v>1697</v>
      </c>
      <c r="B1698" s="72">
        <v>750000007368</v>
      </c>
      <c r="C1698" s="1" t="s">
        <v>31775</v>
      </c>
      <c r="D1698" s="1" t="s">
        <v>45802</v>
      </c>
      <c r="E1698" s="1" t="s">
        <v>45801</v>
      </c>
      <c r="F1698" s="3"/>
      <c r="G1698" s="3"/>
    </row>
    <row r="1699" spans="1:7" x14ac:dyDescent="0.25">
      <c r="A1699" s="1">
        <f t="shared" si="26"/>
        <v>1698</v>
      </c>
      <c r="B1699" s="72">
        <v>750000007369</v>
      </c>
      <c r="C1699" s="1" t="s">
        <v>31775</v>
      </c>
      <c r="D1699" s="1" t="s">
        <v>45802</v>
      </c>
      <c r="E1699" s="1" t="s">
        <v>45801</v>
      </c>
      <c r="F1699" s="3"/>
      <c r="G1699" s="3"/>
    </row>
    <row r="1700" spans="1:7" x14ac:dyDescent="0.25">
      <c r="A1700" s="1">
        <f t="shared" si="26"/>
        <v>1699</v>
      </c>
      <c r="B1700" s="72">
        <v>750000007376</v>
      </c>
      <c r="C1700" s="1" t="s">
        <v>31775</v>
      </c>
      <c r="D1700" s="1" t="s">
        <v>45800</v>
      </c>
      <c r="E1700" s="1" t="s">
        <v>45799</v>
      </c>
      <c r="F1700" s="3"/>
      <c r="G1700" s="3"/>
    </row>
    <row r="1701" spans="1:7" x14ac:dyDescent="0.25">
      <c r="A1701" s="1">
        <f t="shared" si="26"/>
        <v>1700</v>
      </c>
      <c r="B1701" s="72">
        <v>750000007377</v>
      </c>
      <c r="C1701" s="1" t="s">
        <v>31775</v>
      </c>
      <c r="D1701" s="1" t="s">
        <v>45800</v>
      </c>
      <c r="E1701" s="1" t="s">
        <v>45799</v>
      </c>
      <c r="F1701" s="3"/>
      <c r="G1701" s="3"/>
    </row>
    <row r="1702" spans="1:7" x14ac:dyDescent="0.25">
      <c r="A1702" s="1">
        <f t="shared" si="26"/>
        <v>1701</v>
      </c>
      <c r="B1702" s="72">
        <v>750000007382</v>
      </c>
      <c r="C1702" s="1" t="s">
        <v>31775</v>
      </c>
      <c r="D1702" s="1" t="s">
        <v>45798</v>
      </c>
      <c r="E1702" s="1" t="s">
        <v>45797</v>
      </c>
      <c r="F1702" s="3"/>
      <c r="G1702" s="3"/>
    </row>
    <row r="1703" spans="1:7" x14ac:dyDescent="0.25">
      <c r="A1703" s="1">
        <f t="shared" si="26"/>
        <v>1702</v>
      </c>
      <c r="B1703" s="72">
        <v>750000007383</v>
      </c>
      <c r="C1703" s="1" t="s">
        <v>31775</v>
      </c>
      <c r="D1703" s="1" t="s">
        <v>45798</v>
      </c>
      <c r="E1703" s="1" t="s">
        <v>45797</v>
      </c>
      <c r="F1703" s="3"/>
      <c r="G1703" s="3"/>
    </row>
    <row r="1704" spans="1:7" x14ac:dyDescent="0.25">
      <c r="A1704" s="1">
        <f t="shared" si="26"/>
        <v>1703</v>
      </c>
      <c r="B1704" s="72">
        <v>750000007384</v>
      </c>
      <c r="C1704" s="1" t="s">
        <v>31775</v>
      </c>
      <c r="D1704" s="1" t="s">
        <v>45796</v>
      </c>
      <c r="E1704" s="1" t="s">
        <v>45795</v>
      </c>
      <c r="F1704" s="3"/>
      <c r="G1704" s="3"/>
    </row>
    <row r="1705" spans="1:7" x14ac:dyDescent="0.25">
      <c r="A1705" s="1">
        <f t="shared" si="26"/>
        <v>1704</v>
      </c>
      <c r="B1705" s="72">
        <v>750000007385</v>
      </c>
      <c r="C1705" s="1" t="s">
        <v>31775</v>
      </c>
      <c r="D1705" s="1" t="s">
        <v>45796</v>
      </c>
      <c r="E1705" s="1" t="s">
        <v>45795</v>
      </c>
      <c r="F1705" s="3"/>
      <c r="G1705" s="3"/>
    </row>
    <row r="1706" spans="1:7" x14ac:dyDescent="0.25">
      <c r="A1706" s="1">
        <f t="shared" si="26"/>
        <v>1705</v>
      </c>
      <c r="B1706" s="72">
        <v>750000007396</v>
      </c>
      <c r="C1706" s="1" t="s">
        <v>31775</v>
      </c>
      <c r="D1706" s="1" t="s">
        <v>45794</v>
      </c>
      <c r="E1706" s="1" t="s">
        <v>45793</v>
      </c>
      <c r="F1706" s="3"/>
      <c r="G1706" s="3"/>
    </row>
    <row r="1707" spans="1:7" x14ac:dyDescent="0.25">
      <c r="A1707" s="1">
        <f t="shared" si="26"/>
        <v>1706</v>
      </c>
      <c r="B1707" s="72">
        <v>750000007397</v>
      </c>
      <c r="C1707" s="1" t="s">
        <v>31775</v>
      </c>
      <c r="D1707" s="1" t="s">
        <v>45794</v>
      </c>
      <c r="E1707" s="1" t="s">
        <v>45793</v>
      </c>
      <c r="F1707" s="3"/>
      <c r="G1707" s="3"/>
    </row>
    <row r="1708" spans="1:7" x14ac:dyDescent="0.25">
      <c r="A1708" s="1">
        <f t="shared" si="26"/>
        <v>1707</v>
      </c>
      <c r="B1708" s="72">
        <v>750000007398</v>
      </c>
      <c r="C1708" s="1" t="s">
        <v>31775</v>
      </c>
      <c r="D1708" s="1" t="s">
        <v>45792</v>
      </c>
      <c r="E1708" s="1" t="s">
        <v>45791</v>
      </c>
      <c r="F1708" s="3"/>
      <c r="G1708" s="3"/>
    </row>
    <row r="1709" spans="1:7" x14ac:dyDescent="0.25">
      <c r="A1709" s="1">
        <f t="shared" si="26"/>
        <v>1708</v>
      </c>
      <c r="B1709" s="72">
        <v>750000007399</v>
      </c>
      <c r="C1709" s="1" t="s">
        <v>31775</v>
      </c>
      <c r="D1709" s="1" t="s">
        <v>45792</v>
      </c>
      <c r="E1709" s="1" t="s">
        <v>45791</v>
      </c>
      <c r="F1709" s="3"/>
      <c r="G1709" s="3"/>
    </row>
    <row r="1710" spans="1:7" x14ac:dyDescent="0.25">
      <c r="A1710" s="1">
        <f t="shared" si="26"/>
        <v>1709</v>
      </c>
      <c r="B1710" s="72">
        <v>750000007408</v>
      </c>
      <c r="C1710" s="1" t="s">
        <v>31775</v>
      </c>
      <c r="D1710" s="1" t="s">
        <v>45790</v>
      </c>
      <c r="E1710" s="1" t="s">
        <v>45789</v>
      </c>
      <c r="F1710" s="3"/>
      <c r="G1710" s="3"/>
    </row>
    <row r="1711" spans="1:7" x14ac:dyDescent="0.25">
      <c r="A1711" s="1">
        <f t="shared" si="26"/>
        <v>1710</v>
      </c>
      <c r="B1711" s="72">
        <v>750000007409</v>
      </c>
      <c r="C1711" s="1" t="s">
        <v>31775</v>
      </c>
      <c r="D1711" s="1" t="s">
        <v>45790</v>
      </c>
      <c r="E1711" s="1" t="s">
        <v>45789</v>
      </c>
      <c r="F1711" s="3"/>
      <c r="G1711" s="3"/>
    </row>
    <row r="1712" spans="1:7" x14ac:dyDescent="0.25">
      <c r="A1712" s="1">
        <f t="shared" si="26"/>
        <v>1711</v>
      </c>
      <c r="B1712" s="72">
        <v>750000007420</v>
      </c>
      <c r="C1712" s="1" t="s">
        <v>31775</v>
      </c>
      <c r="D1712" s="1" t="s">
        <v>45788</v>
      </c>
      <c r="E1712" s="1" t="s">
        <v>45787</v>
      </c>
      <c r="F1712" s="3"/>
      <c r="G1712" s="3"/>
    </row>
    <row r="1713" spans="1:7" x14ac:dyDescent="0.25">
      <c r="A1713" s="1">
        <f t="shared" si="26"/>
        <v>1712</v>
      </c>
      <c r="B1713" s="72">
        <v>750000007421</v>
      </c>
      <c r="C1713" s="1" t="s">
        <v>31775</v>
      </c>
      <c r="D1713" s="1" t="s">
        <v>45788</v>
      </c>
      <c r="E1713" s="1" t="s">
        <v>45787</v>
      </c>
      <c r="F1713" s="3"/>
      <c r="G1713" s="3"/>
    </row>
    <row r="1714" spans="1:7" x14ac:dyDescent="0.25">
      <c r="A1714" s="1">
        <f t="shared" si="26"/>
        <v>1713</v>
      </c>
      <c r="B1714" s="72">
        <v>750000007424</v>
      </c>
      <c r="C1714" s="1" t="s">
        <v>31775</v>
      </c>
      <c r="D1714" s="1" t="s">
        <v>45786</v>
      </c>
      <c r="E1714" s="1" t="s">
        <v>45785</v>
      </c>
      <c r="F1714" s="3"/>
      <c r="G1714" s="3"/>
    </row>
    <row r="1715" spans="1:7" x14ac:dyDescent="0.25">
      <c r="A1715" s="1">
        <f t="shared" si="26"/>
        <v>1714</v>
      </c>
      <c r="B1715" s="72">
        <v>750000007425</v>
      </c>
      <c r="C1715" s="1" t="s">
        <v>31775</v>
      </c>
      <c r="D1715" s="1" t="s">
        <v>45786</v>
      </c>
      <c r="E1715" s="1" t="s">
        <v>45785</v>
      </c>
      <c r="F1715" s="3"/>
      <c r="G1715" s="3"/>
    </row>
    <row r="1716" spans="1:7" x14ac:dyDescent="0.25">
      <c r="A1716" s="1">
        <f t="shared" si="26"/>
        <v>1715</v>
      </c>
      <c r="B1716" s="72">
        <v>750000007434</v>
      </c>
      <c r="C1716" s="1" t="s">
        <v>31775</v>
      </c>
      <c r="D1716" s="1" t="s">
        <v>45784</v>
      </c>
      <c r="E1716" s="1" t="s">
        <v>45783</v>
      </c>
      <c r="F1716" s="3"/>
      <c r="G1716" s="3"/>
    </row>
    <row r="1717" spans="1:7" x14ac:dyDescent="0.25">
      <c r="A1717" s="1">
        <f t="shared" si="26"/>
        <v>1716</v>
      </c>
      <c r="B1717" s="72">
        <v>750000007435</v>
      </c>
      <c r="C1717" s="1" t="s">
        <v>31775</v>
      </c>
      <c r="D1717" s="1" t="s">
        <v>45784</v>
      </c>
      <c r="E1717" s="1" t="s">
        <v>45783</v>
      </c>
      <c r="F1717" s="3"/>
      <c r="G1717" s="3"/>
    </row>
    <row r="1718" spans="1:7" x14ac:dyDescent="0.25">
      <c r="A1718" s="1">
        <f t="shared" si="26"/>
        <v>1717</v>
      </c>
      <c r="B1718" s="72">
        <v>750000007456</v>
      </c>
      <c r="C1718" s="1" t="s">
        <v>31775</v>
      </c>
      <c r="D1718" s="1" t="s">
        <v>45782</v>
      </c>
      <c r="E1718" s="1" t="s">
        <v>45781</v>
      </c>
      <c r="F1718" s="3"/>
      <c r="G1718" s="3"/>
    </row>
    <row r="1719" spans="1:7" x14ac:dyDescent="0.25">
      <c r="A1719" s="1">
        <f t="shared" si="26"/>
        <v>1718</v>
      </c>
      <c r="B1719" s="72">
        <v>750000007457</v>
      </c>
      <c r="C1719" s="1" t="s">
        <v>31775</v>
      </c>
      <c r="D1719" s="1" t="s">
        <v>45782</v>
      </c>
      <c r="E1719" s="1" t="s">
        <v>45781</v>
      </c>
      <c r="F1719" s="3"/>
      <c r="G1719" s="3"/>
    </row>
    <row r="1720" spans="1:7" x14ac:dyDescent="0.25">
      <c r="A1720" s="1">
        <f t="shared" si="26"/>
        <v>1719</v>
      </c>
      <c r="B1720" s="72">
        <v>750000007458</v>
      </c>
      <c r="C1720" s="1" t="s">
        <v>31775</v>
      </c>
      <c r="D1720" s="1" t="s">
        <v>45780</v>
      </c>
      <c r="E1720" s="1" t="s">
        <v>45779</v>
      </c>
      <c r="F1720" s="3"/>
      <c r="G1720" s="3"/>
    </row>
    <row r="1721" spans="1:7" x14ac:dyDescent="0.25">
      <c r="A1721" s="1">
        <f t="shared" si="26"/>
        <v>1720</v>
      </c>
      <c r="B1721" s="72">
        <v>750000007459</v>
      </c>
      <c r="C1721" s="1" t="s">
        <v>31775</v>
      </c>
      <c r="D1721" s="1" t="s">
        <v>45780</v>
      </c>
      <c r="E1721" s="1" t="s">
        <v>45779</v>
      </c>
      <c r="F1721" s="3"/>
      <c r="G1721" s="3"/>
    </row>
    <row r="1722" spans="1:7" x14ac:dyDescent="0.25">
      <c r="A1722" s="1">
        <f t="shared" si="26"/>
        <v>1721</v>
      </c>
      <c r="B1722" s="72">
        <v>750000007464</v>
      </c>
      <c r="C1722" s="1" t="s">
        <v>31775</v>
      </c>
      <c r="D1722" s="1" t="s">
        <v>45778</v>
      </c>
      <c r="E1722" s="1" t="s">
        <v>45777</v>
      </c>
      <c r="F1722" s="3"/>
      <c r="G1722" s="3"/>
    </row>
    <row r="1723" spans="1:7" x14ac:dyDescent="0.25">
      <c r="A1723" s="1">
        <f t="shared" si="26"/>
        <v>1722</v>
      </c>
      <c r="B1723" s="72">
        <v>750000007465</v>
      </c>
      <c r="C1723" s="1" t="s">
        <v>31775</v>
      </c>
      <c r="D1723" s="1" t="s">
        <v>45778</v>
      </c>
      <c r="E1723" s="1" t="s">
        <v>45777</v>
      </c>
      <c r="F1723" s="3"/>
      <c r="G1723" s="3"/>
    </row>
    <row r="1724" spans="1:7" x14ac:dyDescent="0.25">
      <c r="A1724" s="1">
        <f t="shared" si="26"/>
        <v>1723</v>
      </c>
      <c r="B1724" s="72">
        <v>750000007470</v>
      </c>
      <c r="C1724" s="1" t="s">
        <v>31775</v>
      </c>
      <c r="D1724" s="1" t="s">
        <v>45776</v>
      </c>
      <c r="E1724" s="1" t="s">
        <v>45775</v>
      </c>
      <c r="F1724" s="3"/>
      <c r="G1724" s="3"/>
    </row>
    <row r="1725" spans="1:7" x14ac:dyDescent="0.25">
      <c r="A1725" s="1">
        <f t="shared" si="26"/>
        <v>1724</v>
      </c>
      <c r="B1725" s="72">
        <v>750000007471</v>
      </c>
      <c r="C1725" s="1" t="s">
        <v>31775</v>
      </c>
      <c r="D1725" s="1" t="s">
        <v>45776</v>
      </c>
      <c r="E1725" s="1" t="s">
        <v>45775</v>
      </c>
      <c r="F1725" s="3"/>
      <c r="G1725" s="3"/>
    </row>
    <row r="1726" spans="1:7" x14ac:dyDescent="0.25">
      <c r="A1726" s="1">
        <f t="shared" si="26"/>
        <v>1725</v>
      </c>
      <c r="B1726" s="72">
        <v>750000007472</v>
      </c>
      <c r="C1726" s="1" t="s">
        <v>31775</v>
      </c>
      <c r="D1726" s="1" t="s">
        <v>45774</v>
      </c>
      <c r="E1726" s="1" t="s">
        <v>45773</v>
      </c>
      <c r="F1726" s="3"/>
      <c r="G1726" s="3"/>
    </row>
    <row r="1727" spans="1:7" x14ac:dyDescent="0.25">
      <c r="A1727" s="1">
        <f t="shared" si="26"/>
        <v>1726</v>
      </c>
      <c r="B1727" s="72">
        <v>750000007473</v>
      </c>
      <c r="C1727" s="1" t="s">
        <v>31775</v>
      </c>
      <c r="D1727" s="1" t="s">
        <v>45774</v>
      </c>
      <c r="E1727" s="1" t="s">
        <v>45773</v>
      </c>
      <c r="F1727" s="3"/>
      <c r="G1727" s="3"/>
    </row>
    <row r="1728" spans="1:7" x14ac:dyDescent="0.25">
      <c r="A1728" s="1">
        <f t="shared" si="26"/>
        <v>1727</v>
      </c>
      <c r="B1728" s="72">
        <v>750000007474</v>
      </c>
      <c r="C1728" s="1" t="s">
        <v>31775</v>
      </c>
      <c r="D1728" s="1" t="s">
        <v>45772</v>
      </c>
      <c r="E1728" s="1" t="s">
        <v>45771</v>
      </c>
      <c r="F1728" s="3"/>
      <c r="G1728" s="3"/>
    </row>
    <row r="1729" spans="1:7" x14ac:dyDescent="0.25">
      <c r="A1729" s="1">
        <f t="shared" si="26"/>
        <v>1728</v>
      </c>
      <c r="B1729" s="72">
        <v>750000007475</v>
      </c>
      <c r="C1729" s="1" t="s">
        <v>31775</v>
      </c>
      <c r="D1729" s="1" t="s">
        <v>45772</v>
      </c>
      <c r="E1729" s="1" t="s">
        <v>45771</v>
      </c>
      <c r="F1729" s="3"/>
      <c r="G1729" s="3"/>
    </row>
    <row r="1730" spans="1:7" x14ac:dyDescent="0.25">
      <c r="A1730" s="1">
        <f t="shared" si="26"/>
        <v>1729</v>
      </c>
      <c r="B1730" s="72">
        <v>750000007480</v>
      </c>
      <c r="C1730" s="1" t="s">
        <v>31775</v>
      </c>
      <c r="D1730" s="1" t="s">
        <v>45770</v>
      </c>
      <c r="E1730" s="1" t="s">
        <v>45769</v>
      </c>
      <c r="F1730" s="3"/>
      <c r="G1730" s="3"/>
    </row>
    <row r="1731" spans="1:7" x14ac:dyDescent="0.25">
      <c r="A1731" s="1">
        <f t="shared" ref="A1731:A1794" si="27">A1730+1</f>
        <v>1730</v>
      </c>
      <c r="B1731" s="72">
        <v>750000007481</v>
      </c>
      <c r="C1731" s="1" t="s">
        <v>31775</v>
      </c>
      <c r="D1731" s="1" t="s">
        <v>45770</v>
      </c>
      <c r="E1731" s="1" t="s">
        <v>45769</v>
      </c>
      <c r="F1731" s="3"/>
      <c r="G1731" s="3"/>
    </row>
    <row r="1732" spans="1:7" x14ac:dyDescent="0.25">
      <c r="A1732" s="1">
        <f t="shared" si="27"/>
        <v>1731</v>
      </c>
      <c r="B1732" s="72">
        <v>750000007494</v>
      </c>
      <c r="C1732" s="1" t="s">
        <v>31775</v>
      </c>
      <c r="D1732" s="1" t="s">
        <v>45768</v>
      </c>
      <c r="E1732" s="1" t="s">
        <v>45767</v>
      </c>
      <c r="F1732" s="3"/>
      <c r="G1732" s="3"/>
    </row>
    <row r="1733" spans="1:7" x14ac:dyDescent="0.25">
      <c r="A1733" s="1">
        <f t="shared" si="27"/>
        <v>1732</v>
      </c>
      <c r="B1733" s="72">
        <v>750000007495</v>
      </c>
      <c r="C1733" s="1" t="s">
        <v>31775</v>
      </c>
      <c r="D1733" s="1" t="s">
        <v>45768</v>
      </c>
      <c r="E1733" s="1" t="s">
        <v>45767</v>
      </c>
      <c r="F1733" s="3"/>
      <c r="G1733" s="3"/>
    </row>
    <row r="1734" spans="1:7" x14ac:dyDescent="0.25">
      <c r="A1734" s="1">
        <f t="shared" si="27"/>
        <v>1733</v>
      </c>
      <c r="B1734" s="72">
        <v>750000007500</v>
      </c>
      <c r="C1734" s="1" t="s">
        <v>31775</v>
      </c>
      <c r="D1734" s="1" t="s">
        <v>45766</v>
      </c>
      <c r="E1734" s="1" t="s">
        <v>45765</v>
      </c>
      <c r="F1734" s="3"/>
      <c r="G1734" s="3"/>
    </row>
    <row r="1735" spans="1:7" x14ac:dyDescent="0.25">
      <c r="A1735" s="1">
        <f t="shared" si="27"/>
        <v>1734</v>
      </c>
      <c r="B1735" s="72">
        <v>750000007501</v>
      </c>
      <c r="C1735" s="1" t="s">
        <v>31775</v>
      </c>
      <c r="D1735" s="1" t="s">
        <v>45766</v>
      </c>
      <c r="E1735" s="1" t="s">
        <v>45765</v>
      </c>
      <c r="F1735" s="3"/>
      <c r="G1735" s="3"/>
    </row>
    <row r="1736" spans="1:7" x14ac:dyDescent="0.25">
      <c r="A1736" s="1">
        <f t="shared" si="27"/>
        <v>1735</v>
      </c>
      <c r="B1736" s="72">
        <v>750000007504</v>
      </c>
      <c r="C1736" s="1" t="s">
        <v>31775</v>
      </c>
      <c r="D1736" s="1" t="s">
        <v>45764</v>
      </c>
      <c r="E1736" s="1" t="s">
        <v>45763</v>
      </c>
      <c r="F1736" s="3"/>
      <c r="G1736" s="3"/>
    </row>
    <row r="1737" spans="1:7" x14ac:dyDescent="0.25">
      <c r="A1737" s="1">
        <f t="shared" si="27"/>
        <v>1736</v>
      </c>
      <c r="B1737" s="72">
        <v>750000007505</v>
      </c>
      <c r="C1737" s="1" t="s">
        <v>31775</v>
      </c>
      <c r="D1737" s="1" t="s">
        <v>45764</v>
      </c>
      <c r="E1737" s="1" t="s">
        <v>45763</v>
      </c>
      <c r="F1737" s="3"/>
      <c r="G1737" s="3"/>
    </row>
    <row r="1738" spans="1:7" x14ac:dyDescent="0.25">
      <c r="A1738" s="1">
        <f t="shared" si="27"/>
        <v>1737</v>
      </c>
      <c r="B1738" s="72">
        <v>750000007506</v>
      </c>
      <c r="C1738" s="1" t="s">
        <v>31775</v>
      </c>
      <c r="D1738" s="1" t="s">
        <v>45762</v>
      </c>
      <c r="E1738" s="1" t="s">
        <v>45761</v>
      </c>
      <c r="F1738" s="3"/>
      <c r="G1738" s="3"/>
    </row>
    <row r="1739" spans="1:7" x14ac:dyDescent="0.25">
      <c r="A1739" s="1">
        <f t="shared" si="27"/>
        <v>1738</v>
      </c>
      <c r="B1739" s="72">
        <v>750000007507</v>
      </c>
      <c r="C1739" s="1" t="s">
        <v>31775</v>
      </c>
      <c r="D1739" s="1" t="s">
        <v>45762</v>
      </c>
      <c r="E1739" s="1" t="s">
        <v>45761</v>
      </c>
      <c r="F1739" s="3"/>
      <c r="G1739" s="3"/>
    </row>
    <row r="1740" spans="1:7" x14ac:dyDescent="0.25">
      <c r="A1740" s="1">
        <f t="shared" si="27"/>
        <v>1739</v>
      </c>
      <c r="B1740" s="72">
        <v>750000007508</v>
      </c>
      <c r="C1740" s="1" t="s">
        <v>31775</v>
      </c>
      <c r="D1740" s="1" t="s">
        <v>45760</v>
      </c>
      <c r="E1740" s="1" t="s">
        <v>45759</v>
      </c>
      <c r="F1740" s="3"/>
      <c r="G1740" s="3"/>
    </row>
    <row r="1741" spans="1:7" x14ac:dyDescent="0.25">
      <c r="A1741" s="1">
        <f t="shared" si="27"/>
        <v>1740</v>
      </c>
      <c r="B1741" s="72">
        <v>750000007509</v>
      </c>
      <c r="C1741" s="1" t="s">
        <v>31775</v>
      </c>
      <c r="D1741" s="1" t="s">
        <v>45760</v>
      </c>
      <c r="E1741" s="1" t="s">
        <v>45759</v>
      </c>
      <c r="F1741" s="3"/>
      <c r="G1741" s="3"/>
    </row>
    <row r="1742" spans="1:7" x14ac:dyDescent="0.25">
      <c r="A1742" s="1">
        <f t="shared" si="27"/>
        <v>1741</v>
      </c>
      <c r="B1742" s="72">
        <v>750000007512</v>
      </c>
      <c r="C1742" s="1" t="s">
        <v>31775</v>
      </c>
      <c r="D1742" s="1" t="s">
        <v>45758</v>
      </c>
      <c r="E1742" s="1" t="s">
        <v>33441</v>
      </c>
      <c r="F1742" s="3"/>
      <c r="G1742" s="3"/>
    </row>
    <row r="1743" spans="1:7" x14ac:dyDescent="0.25">
      <c r="A1743" s="1">
        <f t="shared" si="27"/>
        <v>1742</v>
      </c>
      <c r="B1743" s="72">
        <v>750000007513</v>
      </c>
      <c r="C1743" s="1" t="s">
        <v>31775</v>
      </c>
      <c r="D1743" s="1" t="s">
        <v>45758</v>
      </c>
      <c r="E1743" s="1" t="s">
        <v>33441</v>
      </c>
      <c r="F1743" s="3"/>
      <c r="G1743" s="3"/>
    </row>
    <row r="1744" spans="1:7" x14ac:dyDescent="0.25">
      <c r="A1744" s="1">
        <f t="shared" si="27"/>
        <v>1743</v>
      </c>
      <c r="B1744" s="72">
        <v>750000007516</v>
      </c>
      <c r="C1744" s="1" t="s">
        <v>31775</v>
      </c>
      <c r="D1744" s="1" t="s">
        <v>45757</v>
      </c>
      <c r="E1744" s="1" t="s">
        <v>45756</v>
      </c>
      <c r="F1744" s="3"/>
      <c r="G1744" s="3"/>
    </row>
    <row r="1745" spans="1:7" x14ac:dyDescent="0.25">
      <c r="A1745" s="1">
        <f t="shared" si="27"/>
        <v>1744</v>
      </c>
      <c r="B1745" s="72">
        <v>750000007517</v>
      </c>
      <c r="C1745" s="1" t="s">
        <v>31775</v>
      </c>
      <c r="D1745" s="1" t="s">
        <v>45757</v>
      </c>
      <c r="E1745" s="1" t="s">
        <v>45756</v>
      </c>
      <c r="F1745" s="3"/>
      <c r="G1745" s="3"/>
    </row>
    <row r="1746" spans="1:7" x14ac:dyDescent="0.25">
      <c r="A1746" s="1">
        <f t="shared" si="27"/>
        <v>1745</v>
      </c>
      <c r="B1746" s="72">
        <v>750000007518</v>
      </c>
      <c r="C1746" s="1" t="s">
        <v>31775</v>
      </c>
      <c r="D1746" s="1" t="s">
        <v>45755</v>
      </c>
      <c r="E1746" s="1" t="s">
        <v>45754</v>
      </c>
      <c r="F1746" s="3"/>
      <c r="G1746" s="3"/>
    </row>
    <row r="1747" spans="1:7" x14ac:dyDescent="0.25">
      <c r="A1747" s="1">
        <f t="shared" si="27"/>
        <v>1746</v>
      </c>
      <c r="B1747" s="72">
        <v>750000007519</v>
      </c>
      <c r="C1747" s="1" t="s">
        <v>31775</v>
      </c>
      <c r="D1747" s="1" t="s">
        <v>45755</v>
      </c>
      <c r="E1747" s="1" t="s">
        <v>45754</v>
      </c>
      <c r="F1747" s="3"/>
      <c r="G1747" s="3"/>
    </row>
    <row r="1748" spans="1:7" x14ac:dyDescent="0.25">
      <c r="A1748" s="1">
        <f t="shared" si="27"/>
        <v>1747</v>
      </c>
      <c r="B1748" s="72">
        <v>750000007530</v>
      </c>
      <c r="C1748" s="1" t="s">
        <v>31775</v>
      </c>
      <c r="D1748" s="1" t="s">
        <v>45753</v>
      </c>
      <c r="E1748" s="1" t="s">
        <v>45752</v>
      </c>
      <c r="F1748" s="3"/>
      <c r="G1748" s="3"/>
    </row>
    <row r="1749" spans="1:7" x14ac:dyDescent="0.25">
      <c r="A1749" s="1">
        <f t="shared" si="27"/>
        <v>1748</v>
      </c>
      <c r="B1749" s="72">
        <v>750000007531</v>
      </c>
      <c r="C1749" s="1" t="s">
        <v>31775</v>
      </c>
      <c r="D1749" s="1" t="s">
        <v>45753</v>
      </c>
      <c r="E1749" s="1" t="s">
        <v>45752</v>
      </c>
      <c r="F1749" s="3"/>
      <c r="G1749" s="3"/>
    </row>
    <row r="1750" spans="1:7" x14ac:dyDescent="0.25">
      <c r="A1750" s="1">
        <f t="shared" si="27"/>
        <v>1749</v>
      </c>
      <c r="B1750" s="72">
        <v>750000007532</v>
      </c>
      <c r="C1750" s="1" t="s">
        <v>31775</v>
      </c>
      <c r="D1750" s="1" t="s">
        <v>45751</v>
      </c>
      <c r="E1750" s="1" t="s">
        <v>45750</v>
      </c>
      <c r="F1750" s="3"/>
      <c r="G1750" s="3"/>
    </row>
    <row r="1751" spans="1:7" x14ac:dyDescent="0.25">
      <c r="A1751" s="1">
        <f t="shared" si="27"/>
        <v>1750</v>
      </c>
      <c r="B1751" s="72">
        <v>750000007533</v>
      </c>
      <c r="C1751" s="1" t="s">
        <v>31775</v>
      </c>
      <c r="D1751" s="1" t="s">
        <v>45751</v>
      </c>
      <c r="E1751" s="1" t="s">
        <v>45750</v>
      </c>
      <c r="F1751" s="3"/>
      <c r="G1751" s="3"/>
    </row>
    <row r="1752" spans="1:7" x14ac:dyDescent="0.25">
      <c r="A1752" s="1">
        <f t="shared" si="27"/>
        <v>1751</v>
      </c>
      <c r="B1752" s="72">
        <v>750000007536</v>
      </c>
      <c r="C1752" s="1" t="s">
        <v>31775</v>
      </c>
      <c r="D1752" s="1" t="s">
        <v>45749</v>
      </c>
      <c r="E1752" s="1" t="s">
        <v>45748</v>
      </c>
      <c r="F1752" s="3"/>
      <c r="G1752" s="3"/>
    </row>
    <row r="1753" spans="1:7" x14ac:dyDescent="0.25">
      <c r="A1753" s="1">
        <f t="shared" si="27"/>
        <v>1752</v>
      </c>
      <c r="B1753" s="72">
        <v>750000007537</v>
      </c>
      <c r="C1753" s="1" t="s">
        <v>31775</v>
      </c>
      <c r="D1753" s="1" t="s">
        <v>45749</v>
      </c>
      <c r="E1753" s="1" t="s">
        <v>45748</v>
      </c>
      <c r="F1753" s="3"/>
      <c r="G1753" s="3"/>
    </row>
    <row r="1754" spans="1:7" x14ac:dyDescent="0.25">
      <c r="A1754" s="1">
        <f t="shared" si="27"/>
        <v>1753</v>
      </c>
      <c r="B1754" s="72">
        <v>750000007548</v>
      </c>
      <c r="C1754" s="1" t="s">
        <v>31775</v>
      </c>
      <c r="D1754" s="1" t="s">
        <v>45747</v>
      </c>
      <c r="E1754" s="1" t="s">
        <v>45746</v>
      </c>
      <c r="F1754" s="3"/>
      <c r="G1754" s="3"/>
    </row>
    <row r="1755" spans="1:7" x14ac:dyDescent="0.25">
      <c r="A1755" s="1">
        <f t="shared" si="27"/>
        <v>1754</v>
      </c>
      <c r="B1755" s="72">
        <v>750000007549</v>
      </c>
      <c r="C1755" s="1" t="s">
        <v>31775</v>
      </c>
      <c r="D1755" s="1" t="s">
        <v>45747</v>
      </c>
      <c r="E1755" s="1" t="s">
        <v>45746</v>
      </c>
      <c r="F1755" s="3"/>
      <c r="G1755" s="3"/>
    </row>
    <row r="1756" spans="1:7" x14ac:dyDescent="0.25">
      <c r="A1756" s="1">
        <f t="shared" si="27"/>
        <v>1755</v>
      </c>
      <c r="B1756" s="72">
        <v>750000007568</v>
      </c>
      <c r="C1756" s="1" t="s">
        <v>31775</v>
      </c>
      <c r="D1756" s="1" t="s">
        <v>45745</v>
      </c>
      <c r="E1756" s="1" t="s">
        <v>45744</v>
      </c>
      <c r="F1756" s="3"/>
      <c r="G1756" s="3"/>
    </row>
    <row r="1757" spans="1:7" x14ac:dyDescent="0.25">
      <c r="A1757" s="1">
        <f t="shared" si="27"/>
        <v>1756</v>
      </c>
      <c r="B1757" s="72">
        <v>750000007569</v>
      </c>
      <c r="C1757" s="1" t="s">
        <v>31775</v>
      </c>
      <c r="D1757" s="1" t="s">
        <v>45745</v>
      </c>
      <c r="E1757" s="1" t="s">
        <v>45744</v>
      </c>
      <c r="F1757" s="3"/>
      <c r="G1757" s="3"/>
    </row>
    <row r="1758" spans="1:7" x14ac:dyDescent="0.25">
      <c r="A1758" s="1">
        <f t="shared" si="27"/>
        <v>1757</v>
      </c>
      <c r="B1758" s="72">
        <v>750000007572</v>
      </c>
      <c r="C1758" s="1" t="s">
        <v>31775</v>
      </c>
      <c r="D1758" s="1" t="s">
        <v>45743</v>
      </c>
      <c r="E1758" s="1" t="s">
        <v>45742</v>
      </c>
      <c r="F1758" s="3"/>
      <c r="G1758" s="3"/>
    </row>
    <row r="1759" spans="1:7" x14ac:dyDescent="0.25">
      <c r="A1759" s="1">
        <f t="shared" si="27"/>
        <v>1758</v>
      </c>
      <c r="B1759" s="72">
        <v>750000007573</v>
      </c>
      <c r="C1759" s="1" t="s">
        <v>31775</v>
      </c>
      <c r="D1759" s="1" t="s">
        <v>45743</v>
      </c>
      <c r="E1759" s="1" t="s">
        <v>45742</v>
      </c>
      <c r="F1759" s="3"/>
      <c r="G1759" s="3"/>
    </row>
    <row r="1760" spans="1:7" x14ac:dyDescent="0.25">
      <c r="A1760" s="1">
        <f t="shared" si="27"/>
        <v>1759</v>
      </c>
      <c r="B1760" s="72">
        <v>750000007582</v>
      </c>
      <c r="C1760" s="1" t="s">
        <v>31775</v>
      </c>
      <c r="D1760" s="1" t="s">
        <v>45741</v>
      </c>
      <c r="E1760" s="1" t="s">
        <v>45740</v>
      </c>
      <c r="F1760" s="3"/>
      <c r="G1760" s="3"/>
    </row>
    <row r="1761" spans="1:7" x14ac:dyDescent="0.25">
      <c r="A1761" s="1">
        <f t="shared" si="27"/>
        <v>1760</v>
      </c>
      <c r="B1761" s="72">
        <v>750000007583</v>
      </c>
      <c r="C1761" s="1" t="s">
        <v>31775</v>
      </c>
      <c r="D1761" s="1" t="s">
        <v>45741</v>
      </c>
      <c r="E1761" s="1" t="s">
        <v>45740</v>
      </c>
      <c r="F1761" s="3"/>
      <c r="G1761" s="3"/>
    </row>
    <row r="1762" spans="1:7" x14ac:dyDescent="0.25">
      <c r="A1762" s="1">
        <f t="shared" si="27"/>
        <v>1761</v>
      </c>
      <c r="B1762" s="72">
        <v>750000007584</v>
      </c>
      <c r="C1762" s="1" t="s">
        <v>31775</v>
      </c>
      <c r="D1762" s="1" t="s">
        <v>45739</v>
      </c>
      <c r="E1762" s="1" t="s">
        <v>45738</v>
      </c>
      <c r="F1762" s="3"/>
      <c r="G1762" s="3"/>
    </row>
    <row r="1763" spans="1:7" x14ac:dyDescent="0.25">
      <c r="A1763" s="1">
        <f t="shared" si="27"/>
        <v>1762</v>
      </c>
      <c r="B1763" s="72">
        <v>750000007585</v>
      </c>
      <c r="C1763" s="1" t="s">
        <v>31775</v>
      </c>
      <c r="D1763" s="1" t="s">
        <v>45739</v>
      </c>
      <c r="E1763" s="1" t="s">
        <v>45738</v>
      </c>
      <c r="F1763" s="3"/>
      <c r="G1763" s="3"/>
    </row>
    <row r="1764" spans="1:7" x14ac:dyDescent="0.25">
      <c r="A1764" s="1">
        <f t="shared" si="27"/>
        <v>1763</v>
      </c>
      <c r="B1764" s="72">
        <v>750000007590</v>
      </c>
      <c r="C1764" s="1" t="s">
        <v>31775</v>
      </c>
      <c r="D1764" s="1" t="s">
        <v>45737</v>
      </c>
      <c r="E1764" s="1" t="s">
        <v>45736</v>
      </c>
      <c r="F1764" s="3"/>
      <c r="G1764" s="3"/>
    </row>
    <row r="1765" spans="1:7" x14ac:dyDescent="0.25">
      <c r="A1765" s="1">
        <f t="shared" si="27"/>
        <v>1764</v>
      </c>
      <c r="B1765" s="72">
        <v>750000007591</v>
      </c>
      <c r="C1765" s="1" t="s">
        <v>31775</v>
      </c>
      <c r="D1765" s="1" t="s">
        <v>45737</v>
      </c>
      <c r="E1765" s="1" t="s">
        <v>45736</v>
      </c>
      <c r="F1765" s="3"/>
      <c r="G1765" s="3"/>
    </row>
    <row r="1766" spans="1:7" x14ac:dyDescent="0.25">
      <c r="A1766" s="1">
        <f t="shared" si="27"/>
        <v>1765</v>
      </c>
      <c r="B1766" s="72">
        <v>750000007596</v>
      </c>
      <c r="C1766" s="1" t="s">
        <v>31775</v>
      </c>
      <c r="D1766" s="1" t="s">
        <v>45735</v>
      </c>
      <c r="E1766" s="1" t="s">
        <v>45734</v>
      </c>
      <c r="F1766" s="3"/>
      <c r="G1766" s="3"/>
    </row>
    <row r="1767" spans="1:7" x14ac:dyDescent="0.25">
      <c r="A1767" s="1">
        <f t="shared" si="27"/>
        <v>1766</v>
      </c>
      <c r="B1767" s="72">
        <v>750000007597</v>
      </c>
      <c r="C1767" s="1" t="s">
        <v>31775</v>
      </c>
      <c r="D1767" s="1" t="s">
        <v>45735</v>
      </c>
      <c r="E1767" s="1" t="s">
        <v>45734</v>
      </c>
      <c r="F1767" s="3"/>
      <c r="G1767" s="3"/>
    </row>
    <row r="1768" spans="1:7" x14ac:dyDescent="0.25">
      <c r="A1768" s="1">
        <f t="shared" si="27"/>
        <v>1767</v>
      </c>
      <c r="B1768" s="72">
        <v>750000007598</v>
      </c>
      <c r="C1768" s="1" t="s">
        <v>31775</v>
      </c>
      <c r="D1768" s="1" t="s">
        <v>45733</v>
      </c>
      <c r="E1768" s="1" t="s">
        <v>45732</v>
      </c>
      <c r="F1768" s="3"/>
      <c r="G1768" s="3"/>
    </row>
    <row r="1769" spans="1:7" x14ac:dyDescent="0.25">
      <c r="A1769" s="1">
        <f t="shared" si="27"/>
        <v>1768</v>
      </c>
      <c r="B1769" s="72">
        <v>750000007599</v>
      </c>
      <c r="C1769" s="1" t="s">
        <v>31775</v>
      </c>
      <c r="D1769" s="1" t="s">
        <v>45733</v>
      </c>
      <c r="E1769" s="1" t="s">
        <v>45732</v>
      </c>
      <c r="F1769" s="3"/>
      <c r="G1769" s="3"/>
    </row>
    <row r="1770" spans="1:7" x14ac:dyDescent="0.25">
      <c r="A1770" s="1">
        <f t="shared" si="27"/>
        <v>1769</v>
      </c>
      <c r="B1770" s="72">
        <v>750000007600</v>
      </c>
      <c r="C1770" s="1" t="s">
        <v>31775</v>
      </c>
      <c r="D1770" s="1" t="s">
        <v>45731</v>
      </c>
      <c r="E1770" s="1" t="s">
        <v>45730</v>
      </c>
      <c r="F1770" s="3"/>
      <c r="G1770" s="3"/>
    </row>
    <row r="1771" spans="1:7" x14ac:dyDescent="0.25">
      <c r="A1771" s="1">
        <f t="shared" si="27"/>
        <v>1770</v>
      </c>
      <c r="B1771" s="72">
        <v>750000007601</v>
      </c>
      <c r="C1771" s="1" t="s">
        <v>31775</v>
      </c>
      <c r="D1771" s="1" t="s">
        <v>45731</v>
      </c>
      <c r="E1771" s="1" t="s">
        <v>45730</v>
      </c>
      <c r="F1771" s="3"/>
      <c r="G1771" s="3"/>
    </row>
    <row r="1772" spans="1:7" x14ac:dyDescent="0.25">
      <c r="A1772" s="1">
        <f t="shared" si="27"/>
        <v>1771</v>
      </c>
      <c r="B1772" s="72">
        <v>750000007606</v>
      </c>
      <c r="C1772" s="1" t="s">
        <v>31775</v>
      </c>
      <c r="D1772" s="1" t="s">
        <v>45729</v>
      </c>
      <c r="E1772" s="1" t="s">
        <v>45728</v>
      </c>
      <c r="F1772" s="3"/>
      <c r="G1772" s="3"/>
    </row>
    <row r="1773" spans="1:7" x14ac:dyDescent="0.25">
      <c r="A1773" s="1">
        <f t="shared" si="27"/>
        <v>1772</v>
      </c>
      <c r="B1773" s="72">
        <v>750000007607</v>
      </c>
      <c r="C1773" s="1" t="s">
        <v>31775</v>
      </c>
      <c r="D1773" s="1" t="s">
        <v>45729</v>
      </c>
      <c r="E1773" s="1" t="s">
        <v>45728</v>
      </c>
      <c r="F1773" s="3"/>
      <c r="G1773" s="3"/>
    </row>
    <row r="1774" spans="1:7" x14ac:dyDescent="0.25">
      <c r="A1774" s="1">
        <f t="shared" si="27"/>
        <v>1773</v>
      </c>
      <c r="B1774" s="72">
        <v>750000007608</v>
      </c>
      <c r="C1774" s="1" t="s">
        <v>31775</v>
      </c>
      <c r="D1774" s="1" t="s">
        <v>45727</v>
      </c>
      <c r="E1774" s="1" t="s">
        <v>45726</v>
      </c>
      <c r="F1774" s="3"/>
      <c r="G1774" s="3"/>
    </row>
    <row r="1775" spans="1:7" x14ac:dyDescent="0.25">
      <c r="A1775" s="1">
        <f t="shared" si="27"/>
        <v>1774</v>
      </c>
      <c r="B1775" s="72">
        <v>750000007609</v>
      </c>
      <c r="C1775" s="1" t="s">
        <v>31775</v>
      </c>
      <c r="D1775" s="1" t="s">
        <v>45727</v>
      </c>
      <c r="E1775" s="1" t="s">
        <v>45726</v>
      </c>
      <c r="F1775" s="3"/>
      <c r="G1775" s="3"/>
    </row>
    <row r="1776" spans="1:7" x14ac:dyDescent="0.25">
      <c r="A1776" s="1">
        <f t="shared" si="27"/>
        <v>1775</v>
      </c>
      <c r="B1776" s="72">
        <v>750000007614</v>
      </c>
      <c r="C1776" s="1" t="s">
        <v>31775</v>
      </c>
      <c r="D1776" s="1" t="s">
        <v>45725</v>
      </c>
      <c r="E1776" s="1" t="s">
        <v>45724</v>
      </c>
      <c r="F1776" s="3"/>
      <c r="G1776" s="3"/>
    </row>
    <row r="1777" spans="1:7" x14ac:dyDescent="0.25">
      <c r="A1777" s="1">
        <f t="shared" si="27"/>
        <v>1776</v>
      </c>
      <c r="B1777" s="72">
        <v>750000007615</v>
      </c>
      <c r="C1777" s="1" t="s">
        <v>31775</v>
      </c>
      <c r="D1777" s="1" t="s">
        <v>45725</v>
      </c>
      <c r="E1777" s="1" t="s">
        <v>45724</v>
      </c>
      <c r="F1777" s="3"/>
      <c r="G1777" s="3"/>
    </row>
    <row r="1778" spans="1:7" x14ac:dyDescent="0.25">
      <c r="A1778" s="1">
        <f t="shared" si="27"/>
        <v>1777</v>
      </c>
      <c r="B1778" s="72">
        <v>750000007626</v>
      </c>
      <c r="C1778" s="1" t="s">
        <v>31775</v>
      </c>
      <c r="D1778" s="1" t="s">
        <v>45723</v>
      </c>
      <c r="E1778" s="1" t="s">
        <v>45722</v>
      </c>
      <c r="F1778" s="3"/>
      <c r="G1778" s="3"/>
    </row>
    <row r="1779" spans="1:7" x14ac:dyDescent="0.25">
      <c r="A1779" s="1">
        <f t="shared" si="27"/>
        <v>1778</v>
      </c>
      <c r="B1779" s="72">
        <v>750000007627</v>
      </c>
      <c r="C1779" s="1" t="s">
        <v>31775</v>
      </c>
      <c r="D1779" s="1" t="s">
        <v>45723</v>
      </c>
      <c r="E1779" s="1" t="s">
        <v>45722</v>
      </c>
      <c r="F1779" s="3"/>
      <c r="G1779" s="3"/>
    </row>
    <row r="1780" spans="1:7" x14ac:dyDescent="0.25">
      <c r="A1780" s="1">
        <f t="shared" si="27"/>
        <v>1779</v>
      </c>
      <c r="B1780" s="72">
        <v>750000007630</v>
      </c>
      <c r="C1780" s="1" t="s">
        <v>31775</v>
      </c>
      <c r="D1780" s="1" t="s">
        <v>45721</v>
      </c>
      <c r="E1780" s="1" t="s">
        <v>45720</v>
      </c>
      <c r="F1780" s="3"/>
      <c r="G1780" s="3"/>
    </row>
    <row r="1781" spans="1:7" x14ac:dyDescent="0.25">
      <c r="A1781" s="1">
        <f t="shared" si="27"/>
        <v>1780</v>
      </c>
      <c r="B1781" s="72">
        <v>750000007631</v>
      </c>
      <c r="C1781" s="1" t="s">
        <v>31775</v>
      </c>
      <c r="D1781" s="1" t="s">
        <v>45721</v>
      </c>
      <c r="E1781" s="1" t="s">
        <v>45720</v>
      </c>
      <c r="F1781" s="3"/>
      <c r="G1781" s="3"/>
    </row>
    <row r="1782" spans="1:7" x14ac:dyDescent="0.25">
      <c r="A1782" s="1">
        <f t="shared" si="27"/>
        <v>1781</v>
      </c>
      <c r="B1782" s="72">
        <v>750000007636</v>
      </c>
      <c r="C1782" s="1" t="s">
        <v>31775</v>
      </c>
      <c r="D1782" s="1" t="s">
        <v>45719</v>
      </c>
      <c r="E1782" s="1" t="s">
        <v>45718</v>
      </c>
      <c r="F1782" s="3"/>
      <c r="G1782" s="3"/>
    </row>
    <row r="1783" spans="1:7" x14ac:dyDescent="0.25">
      <c r="A1783" s="1">
        <f t="shared" si="27"/>
        <v>1782</v>
      </c>
      <c r="B1783" s="72">
        <v>750000007637</v>
      </c>
      <c r="C1783" s="1" t="s">
        <v>31775</v>
      </c>
      <c r="D1783" s="1" t="s">
        <v>45719</v>
      </c>
      <c r="E1783" s="1" t="s">
        <v>45718</v>
      </c>
      <c r="F1783" s="3"/>
      <c r="G1783" s="3"/>
    </row>
    <row r="1784" spans="1:7" x14ac:dyDescent="0.25">
      <c r="A1784" s="1">
        <f t="shared" si="27"/>
        <v>1783</v>
      </c>
      <c r="B1784" s="72">
        <v>750000007638</v>
      </c>
      <c r="C1784" s="1" t="s">
        <v>31775</v>
      </c>
      <c r="D1784" s="1" t="s">
        <v>45717</v>
      </c>
      <c r="E1784" s="1" t="s">
        <v>45716</v>
      </c>
      <c r="F1784" s="3"/>
      <c r="G1784" s="3"/>
    </row>
    <row r="1785" spans="1:7" x14ac:dyDescent="0.25">
      <c r="A1785" s="1">
        <f t="shared" si="27"/>
        <v>1784</v>
      </c>
      <c r="B1785" s="72">
        <v>750000007639</v>
      </c>
      <c r="C1785" s="1" t="s">
        <v>31775</v>
      </c>
      <c r="D1785" s="1" t="s">
        <v>45717</v>
      </c>
      <c r="E1785" s="1" t="s">
        <v>45716</v>
      </c>
      <c r="F1785" s="3"/>
      <c r="G1785" s="3"/>
    </row>
    <row r="1786" spans="1:7" x14ac:dyDescent="0.25">
      <c r="A1786" s="1">
        <f t="shared" si="27"/>
        <v>1785</v>
      </c>
      <c r="B1786" s="72">
        <v>750000007646</v>
      </c>
      <c r="C1786" s="1" t="s">
        <v>31775</v>
      </c>
      <c r="D1786" s="1" t="s">
        <v>45715</v>
      </c>
      <c r="E1786" s="1" t="s">
        <v>45714</v>
      </c>
      <c r="F1786" s="3"/>
      <c r="G1786" s="3"/>
    </row>
    <row r="1787" spans="1:7" x14ac:dyDescent="0.25">
      <c r="A1787" s="1">
        <f t="shared" si="27"/>
        <v>1786</v>
      </c>
      <c r="B1787" s="72">
        <v>750000007647</v>
      </c>
      <c r="C1787" s="1" t="s">
        <v>31775</v>
      </c>
      <c r="D1787" s="1" t="s">
        <v>45715</v>
      </c>
      <c r="E1787" s="1" t="s">
        <v>45714</v>
      </c>
      <c r="F1787" s="3"/>
      <c r="G1787" s="3"/>
    </row>
    <row r="1788" spans="1:7" x14ac:dyDescent="0.25">
      <c r="A1788" s="1">
        <f t="shared" si="27"/>
        <v>1787</v>
      </c>
      <c r="B1788" s="72">
        <v>750000007652</v>
      </c>
      <c r="C1788" s="1" t="s">
        <v>31775</v>
      </c>
      <c r="D1788" s="1" t="s">
        <v>45713</v>
      </c>
      <c r="E1788" s="1" t="s">
        <v>45712</v>
      </c>
      <c r="F1788" s="3"/>
      <c r="G1788" s="3"/>
    </row>
    <row r="1789" spans="1:7" x14ac:dyDescent="0.25">
      <c r="A1789" s="1">
        <f t="shared" si="27"/>
        <v>1788</v>
      </c>
      <c r="B1789" s="72">
        <v>750000007653</v>
      </c>
      <c r="C1789" s="1" t="s">
        <v>31775</v>
      </c>
      <c r="D1789" s="1" t="s">
        <v>45713</v>
      </c>
      <c r="E1789" s="1" t="s">
        <v>45712</v>
      </c>
      <c r="F1789" s="3"/>
      <c r="G1789" s="3"/>
    </row>
    <row r="1790" spans="1:7" x14ac:dyDescent="0.25">
      <c r="A1790" s="1">
        <f t="shared" si="27"/>
        <v>1789</v>
      </c>
      <c r="B1790" s="72">
        <v>750000007654</v>
      </c>
      <c r="C1790" s="1" t="s">
        <v>31775</v>
      </c>
      <c r="D1790" s="1" t="s">
        <v>45711</v>
      </c>
      <c r="E1790" s="1" t="s">
        <v>36588</v>
      </c>
      <c r="F1790" s="3"/>
      <c r="G1790" s="3"/>
    </row>
    <row r="1791" spans="1:7" x14ac:dyDescent="0.25">
      <c r="A1791" s="1">
        <f t="shared" si="27"/>
        <v>1790</v>
      </c>
      <c r="B1791" s="72">
        <v>750000007655</v>
      </c>
      <c r="C1791" s="1" t="s">
        <v>31775</v>
      </c>
      <c r="D1791" s="1" t="s">
        <v>45711</v>
      </c>
      <c r="E1791" s="1" t="s">
        <v>36588</v>
      </c>
      <c r="F1791" s="3"/>
      <c r="G1791" s="3"/>
    </row>
    <row r="1792" spans="1:7" x14ac:dyDescent="0.25">
      <c r="A1792" s="1">
        <f t="shared" si="27"/>
        <v>1791</v>
      </c>
      <c r="B1792" s="72">
        <v>750000007656</v>
      </c>
      <c r="C1792" s="1" t="s">
        <v>31775</v>
      </c>
      <c r="D1792" s="1" t="s">
        <v>45710</v>
      </c>
      <c r="E1792" s="1" t="s">
        <v>45709</v>
      </c>
      <c r="F1792" s="3"/>
      <c r="G1792" s="3"/>
    </row>
    <row r="1793" spans="1:7" x14ac:dyDescent="0.25">
      <c r="A1793" s="1">
        <f t="shared" si="27"/>
        <v>1792</v>
      </c>
      <c r="B1793" s="72">
        <v>750000007657</v>
      </c>
      <c r="C1793" s="1" t="s">
        <v>31775</v>
      </c>
      <c r="D1793" s="1" t="s">
        <v>45710</v>
      </c>
      <c r="E1793" s="1" t="s">
        <v>45709</v>
      </c>
      <c r="F1793" s="3"/>
      <c r="G1793" s="3"/>
    </row>
    <row r="1794" spans="1:7" x14ac:dyDescent="0.25">
      <c r="A1794" s="1">
        <f t="shared" si="27"/>
        <v>1793</v>
      </c>
      <c r="B1794" s="72">
        <v>750000007660</v>
      </c>
      <c r="C1794" s="1" t="s">
        <v>31775</v>
      </c>
      <c r="D1794" s="1" t="s">
        <v>45708</v>
      </c>
      <c r="E1794" s="1" t="s">
        <v>45707</v>
      </c>
      <c r="F1794" s="3"/>
      <c r="G1794" s="3"/>
    </row>
    <row r="1795" spans="1:7" x14ac:dyDescent="0.25">
      <c r="A1795" s="1">
        <f t="shared" ref="A1795:A1858" si="28">A1794+1</f>
        <v>1794</v>
      </c>
      <c r="B1795" s="72">
        <v>750000007661</v>
      </c>
      <c r="C1795" s="1" t="s">
        <v>31775</v>
      </c>
      <c r="D1795" s="1" t="s">
        <v>45708</v>
      </c>
      <c r="E1795" s="1" t="s">
        <v>45707</v>
      </c>
      <c r="F1795" s="3"/>
      <c r="G1795" s="3"/>
    </row>
    <row r="1796" spans="1:7" x14ac:dyDescent="0.25">
      <c r="A1796" s="1">
        <f t="shared" si="28"/>
        <v>1795</v>
      </c>
      <c r="B1796" s="72">
        <v>750000007662</v>
      </c>
      <c r="C1796" s="1" t="s">
        <v>31775</v>
      </c>
      <c r="D1796" s="1" t="s">
        <v>45706</v>
      </c>
      <c r="E1796" s="1" t="s">
        <v>39804</v>
      </c>
      <c r="F1796" s="3"/>
      <c r="G1796" s="3"/>
    </row>
    <row r="1797" spans="1:7" x14ac:dyDescent="0.25">
      <c r="A1797" s="1">
        <f t="shared" si="28"/>
        <v>1796</v>
      </c>
      <c r="B1797" s="72">
        <v>750000007663</v>
      </c>
      <c r="C1797" s="1" t="s">
        <v>31775</v>
      </c>
      <c r="D1797" s="1" t="s">
        <v>45706</v>
      </c>
      <c r="E1797" s="1" t="s">
        <v>39804</v>
      </c>
      <c r="F1797" s="3"/>
      <c r="G1797" s="3"/>
    </row>
    <row r="1798" spans="1:7" x14ac:dyDescent="0.25">
      <c r="A1798" s="1">
        <f t="shared" si="28"/>
        <v>1797</v>
      </c>
      <c r="B1798" s="72">
        <v>750000007664</v>
      </c>
      <c r="C1798" s="1" t="s">
        <v>31775</v>
      </c>
      <c r="D1798" s="1" t="s">
        <v>45705</v>
      </c>
      <c r="E1798" s="1" t="s">
        <v>45704</v>
      </c>
      <c r="F1798" s="3"/>
      <c r="G1798" s="3"/>
    </row>
    <row r="1799" spans="1:7" x14ac:dyDescent="0.25">
      <c r="A1799" s="1">
        <f t="shared" si="28"/>
        <v>1798</v>
      </c>
      <c r="B1799" s="72">
        <v>750000007665</v>
      </c>
      <c r="C1799" s="1" t="s">
        <v>31775</v>
      </c>
      <c r="D1799" s="1" t="s">
        <v>45705</v>
      </c>
      <c r="E1799" s="1" t="s">
        <v>45704</v>
      </c>
      <c r="F1799" s="3"/>
      <c r="G1799" s="3"/>
    </row>
    <row r="1800" spans="1:7" x14ac:dyDescent="0.25">
      <c r="A1800" s="1">
        <f t="shared" si="28"/>
        <v>1799</v>
      </c>
      <c r="B1800" s="72">
        <v>750000007666</v>
      </c>
      <c r="C1800" s="1" t="s">
        <v>31775</v>
      </c>
      <c r="D1800" s="1" t="s">
        <v>45703</v>
      </c>
      <c r="E1800" s="1" t="s">
        <v>45702</v>
      </c>
      <c r="F1800" s="3"/>
      <c r="G1800" s="3"/>
    </row>
    <row r="1801" spans="1:7" x14ac:dyDescent="0.25">
      <c r="A1801" s="1">
        <f t="shared" si="28"/>
        <v>1800</v>
      </c>
      <c r="B1801" s="72">
        <v>750000007667</v>
      </c>
      <c r="C1801" s="1" t="s">
        <v>31775</v>
      </c>
      <c r="D1801" s="1" t="s">
        <v>45703</v>
      </c>
      <c r="E1801" s="1" t="s">
        <v>45702</v>
      </c>
      <c r="F1801" s="3"/>
      <c r="G1801" s="3"/>
    </row>
    <row r="1802" spans="1:7" x14ac:dyDescent="0.25">
      <c r="A1802" s="1">
        <f t="shared" si="28"/>
        <v>1801</v>
      </c>
      <c r="B1802" s="72">
        <v>750000007672</v>
      </c>
      <c r="C1802" s="1" t="s">
        <v>31775</v>
      </c>
      <c r="D1802" s="1" t="s">
        <v>45701</v>
      </c>
      <c r="E1802" s="1" t="s">
        <v>45700</v>
      </c>
      <c r="F1802" s="3"/>
      <c r="G1802" s="3"/>
    </row>
    <row r="1803" spans="1:7" x14ac:dyDescent="0.25">
      <c r="A1803" s="1">
        <f t="shared" si="28"/>
        <v>1802</v>
      </c>
      <c r="B1803" s="72">
        <v>750000007673</v>
      </c>
      <c r="C1803" s="1" t="s">
        <v>31775</v>
      </c>
      <c r="D1803" s="1" t="s">
        <v>45701</v>
      </c>
      <c r="E1803" s="1" t="s">
        <v>45700</v>
      </c>
      <c r="F1803" s="3"/>
      <c r="G1803" s="3"/>
    </row>
    <row r="1804" spans="1:7" x14ac:dyDescent="0.25">
      <c r="A1804" s="1">
        <f t="shared" si="28"/>
        <v>1803</v>
      </c>
      <c r="B1804" s="72">
        <v>750000007674</v>
      </c>
      <c r="C1804" s="1" t="s">
        <v>31775</v>
      </c>
      <c r="D1804" s="1" t="s">
        <v>45699</v>
      </c>
      <c r="E1804" s="1" t="s">
        <v>45698</v>
      </c>
      <c r="F1804" s="3"/>
      <c r="G1804" s="3"/>
    </row>
    <row r="1805" spans="1:7" x14ac:dyDescent="0.25">
      <c r="A1805" s="1">
        <f t="shared" si="28"/>
        <v>1804</v>
      </c>
      <c r="B1805" s="72">
        <v>750000007675</v>
      </c>
      <c r="C1805" s="1" t="s">
        <v>31775</v>
      </c>
      <c r="D1805" s="1" t="s">
        <v>45699</v>
      </c>
      <c r="E1805" s="1" t="s">
        <v>45698</v>
      </c>
      <c r="F1805" s="3"/>
      <c r="G1805" s="3"/>
    </row>
    <row r="1806" spans="1:7" x14ac:dyDescent="0.25">
      <c r="A1806" s="1">
        <f t="shared" si="28"/>
        <v>1805</v>
      </c>
      <c r="B1806" s="72">
        <v>750000007680</v>
      </c>
      <c r="C1806" s="1" t="s">
        <v>31775</v>
      </c>
      <c r="D1806" s="1" t="s">
        <v>45697</v>
      </c>
      <c r="E1806" s="1" t="s">
        <v>45696</v>
      </c>
      <c r="F1806" s="3"/>
      <c r="G1806" s="3"/>
    </row>
    <row r="1807" spans="1:7" x14ac:dyDescent="0.25">
      <c r="A1807" s="1">
        <f t="shared" si="28"/>
        <v>1806</v>
      </c>
      <c r="B1807" s="72">
        <v>750000007681</v>
      </c>
      <c r="C1807" s="1" t="s">
        <v>31775</v>
      </c>
      <c r="D1807" s="1" t="s">
        <v>45697</v>
      </c>
      <c r="E1807" s="1" t="s">
        <v>45696</v>
      </c>
      <c r="F1807" s="3"/>
      <c r="G1807" s="3"/>
    </row>
    <row r="1808" spans="1:7" x14ac:dyDescent="0.25">
      <c r="A1808" s="1">
        <f t="shared" si="28"/>
        <v>1807</v>
      </c>
      <c r="B1808" s="72">
        <v>750000007684</v>
      </c>
      <c r="C1808" s="1" t="s">
        <v>31775</v>
      </c>
      <c r="D1808" s="1" t="s">
        <v>45695</v>
      </c>
      <c r="E1808" s="1" t="s">
        <v>45694</v>
      </c>
      <c r="F1808" s="3"/>
      <c r="G1808" s="3"/>
    </row>
    <row r="1809" spans="1:7" x14ac:dyDescent="0.25">
      <c r="A1809" s="1">
        <f t="shared" si="28"/>
        <v>1808</v>
      </c>
      <c r="B1809" s="72">
        <v>750000007685</v>
      </c>
      <c r="C1809" s="1" t="s">
        <v>31775</v>
      </c>
      <c r="D1809" s="1" t="s">
        <v>45695</v>
      </c>
      <c r="E1809" s="1" t="s">
        <v>45694</v>
      </c>
      <c r="F1809" s="3"/>
      <c r="G1809" s="3"/>
    </row>
    <row r="1810" spans="1:7" x14ac:dyDescent="0.25">
      <c r="A1810" s="1">
        <f t="shared" si="28"/>
        <v>1809</v>
      </c>
      <c r="B1810" s="72">
        <v>750000007688</v>
      </c>
      <c r="C1810" s="1" t="s">
        <v>31775</v>
      </c>
      <c r="D1810" s="1" t="s">
        <v>45693</v>
      </c>
      <c r="E1810" s="1" t="s">
        <v>45692</v>
      </c>
      <c r="F1810" s="3"/>
      <c r="G1810" s="3"/>
    </row>
    <row r="1811" spans="1:7" x14ac:dyDescent="0.25">
      <c r="A1811" s="1">
        <f t="shared" si="28"/>
        <v>1810</v>
      </c>
      <c r="B1811" s="72">
        <v>750000007689</v>
      </c>
      <c r="C1811" s="1" t="s">
        <v>31775</v>
      </c>
      <c r="D1811" s="1" t="s">
        <v>45693</v>
      </c>
      <c r="E1811" s="1" t="s">
        <v>45692</v>
      </c>
      <c r="F1811" s="3"/>
      <c r="G1811" s="3"/>
    </row>
    <row r="1812" spans="1:7" x14ac:dyDescent="0.25">
      <c r="A1812" s="1">
        <f t="shared" si="28"/>
        <v>1811</v>
      </c>
      <c r="B1812" s="72">
        <v>750000007692</v>
      </c>
      <c r="C1812" s="1" t="s">
        <v>31775</v>
      </c>
      <c r="D1812" s="1" t="s">
        <v>45691</v>
      </c>
      <c r="E1812" s="1" t="s">
        <v>45690</v>
      </c>
      <c r="F1812" s="3"/>
      <c r="G1812" s="3"/>
    </row>
    <row r="1813" spans="1:7" x14ac:dyDescent="0.25">
      <c r="A1813" s="1">
        <f t="shared" si="28"/>
        <v>1812</v>
      </c>
      <c r="B1813" s="72">
        <v>750000007693</v>
      </c>
      <c r="C1813" s="1" t="s">
        <v>31775</v>
      </c>
      <c r="D1813" s="1" t="s">
        <v>45691</v>
      </c>
      <c r="E1813" s="1" t="s">
        <v>45690</v>
      </c>
      <c r="F1813" s="3"/>
      <c r="G1813" s="3"/>
    </row>
    <row r="1814" spans="1:7" x14ac:dyDescent="0.25">
      <c r="A1814" s="1">
        <f t="shared" si="28"/>
        <v>1813</v>
      </c>
      <c r="B1814" s="72">
        <v>750000007694</v>
      </c>
      <c r="C1814" s="1" t="s">
        <v>31775</v>
      </c>
      <c r="D1814" s="1" t="s">
        <v>45689</v>
      </c>
      <c r="E1814" s="1" t="s">
        <v>45688</v>
      </c>
      <c r="F1814" s="3"/>
      <c r="G1814" s="3"/>
    </row>
    <row r="1815" spans="1:7" x14ac:dyDescent="0.25">
      <c r="A1815" s="1">
        <f t="shared" si="28"/>
        <v>1814</v>
      </c>
      <c r="B1815" s="72">
        <v>750000007695</v>
      </c>
      <c r="C1815" s="1" t="s">
        <v>31775</v>
      </c>
      <c r="D1815" s="1" t="s">
        <v>45689</v>
      </c>
      <c r="E1815" s="1" t="s">
        <v>45688</v>
      </c>
      <c r="F1815" s="3"/>
      <c r="G1815" s="3"/>
    </row>
    <row r="1816" spans="1:7" x14ac:dyDescent="0.25">
      <c r="A1816" s="1">
        <f t="shared" si="28"/>
        <v>1815</v>
      </c>
      <c r="B1816" s="72">
        <v>750000007700</v>
      </c>
      <c r="C1816" s="1" t="s">
        <v>31775</v>
      </c>
      <c r="D1816" s="1" t="s">
        <v>45687</v>
      </c>
      <c r="E1816" s="1" t="s">
        <v>45686</v>
      </c>
      <c r="F1816" s="3"/>
      <c r="G1816" s="3"/>
    </row>
    <row r="1817" spans="1:7" x14ac:dyDescent="0.25">
      <c r="A1817" s="1">
        <f t="shared" si="28"/>
        <v>1816</v>
      </c>
      <c r="B1817" s="72">
        <v>750000007701</v>
      </c>
      <c r="C1817" s="1" t="s">
        <v>31775</v>
      </c>
      <c r="D1817" s="1" t="s">
        <v>45687</v>
      </c>
      <c r="E1817" s="1" t="s">
        <v>45686</v>
      </c>
      <c r="F1817" s="3"/>
      <c r="G1817" s="3"/>
    </row>
    <row r="1818" spans="1:7" x14ac:dyDescent="0.25">
      <c r="A1818" s="1">
        <f t="shared" si="28"/>
        <v>1817</v>
      </c>
      <c r="B1818" s="72">
        <v>750000007706</v>
      </c>
      <c r="C1818" s="1" t="s">
        <v>31775</v>
      </c>
      <c r="D1818" s="1" t="s">
        <v>45685</v>
      </c>
      <c r="E1818" s="1" t="s">
        <v>45684</v>
      </c>
      <c r="F1818" s="3"/>
      <c r="G1818" s="3"/>
    </row>
    <row r="1819" spans="1:7" x14ac:dyDescent="0.25">
      <c r="A1819" s="1">
        <f t="shared" si="28"/>
        <v>1818</v>
      </c>
      <c r="B1819" s="72">
        <v>750000007707</v>
      </c>
      <c r="C1819" s="1" t="s">
        <v>31775</v>
      </c>
      <c r="D1819" s="1" t="s">
        <v>45685</v>
      </c>
      <c r="E1819" s="1" t="s">
        <v>45684</v>
      </c>
      <c r="F1819" s="3"/>
      <c r="G1819" s="3"/>
    </row>
    <row r="1820" spans="1:7" x14ac:dyDescent="0.25">
      <c r="A1820" s="1">
        <f t="shared" si="28"/>
        <v>1819</v>
      </c>
      <c r="B1820" s="72">
        <v>750000007710</v>
      </c>
      <c r="C1820" s="1" t="s">
        <v>31775</v>
      </c>
      <c r="D1820" s="1" t="s">
        <v>45683</v>
      </c>
      <c r="E1820" s="1" t="s">
        <v>45682</v>
      </c>
      <c r="F1820" s="3"/>
      <c r="G1820" s="3"/>
    </row>
    <row r="1821" spans="1:7" x14ac:dyDescent="0.25">
      <c r="A1821" s="1">
        <f t="shared" si="28"/>
        <v>1820</v>
      </c>
      <c r="B1821" s="72">
        <v>750000007711</v>
      </c>
      <c r="C1821" s="1" t="s">
        <v>31775</v>
      </c>
      <c r="D1821" s="1" t="s">
        <v>45683</v>
      </c>
      <c r="E1821" s="1" t="s">
        <v>45682</v>
      </c>
      <c r="F1821" s="3"/>
      <c r="G1821" s="3"/>
    </row>
    <row r="1822" spans="1:7" x14ac:dyDescent="0.25">
      <c r="A1822" s="1">
        <f t="shared" si="28"/>
        <v>1821</v>
      </c>
      <c r="B1822" s="72">
        <v>750000007716</v>
      </c>
      <c r="C1822" s="1" t="s">
        <v>31775</v>
      </c>
      <c r="D1822" s="1" t="s">
        <v>45681</v>
      </c>
      <c r="E1822" s="1" t="s">
        <v>45680</v>
      </c>
      <c r="F1822" s="3"/>
      <c r="G1822" s="3"/>
    </row>
    <row r="1823" spans="1:7" x14ac:dyDescent="0.25">
      <c r="A1823" s="1">
        <f t="shared" si="28"/>
        <v>1822</v>
      </c>
      <c r="B1823" s="72">
        <v>750000007717</v>
      </c>
      <c r="C1823" s="1" t="s">
        <v>31775</v>
      </c>
      <c r="D1823" s="1" t="s">
        <v>45681</v>
      </c>
      <c r="E1823" s="1" t="s">
        <v>45680</v>
      </c>
      <c r="F1823" s="3"/>
      <c r="G1823" s="3"/>
    </row>
    <row r="1824" spans="1:7" x14ac:dyDescent="0.25">
      <c r="A1824" s="1">
        <f t="shared" si="28"/>
        <v>1823</v>
      </c>
      <c r="B1824" s="72">
        <v>750000007718</v>
      </c>
      <c r="C1824" s="1" t="s">
        <v>31775</v>
      </c>
      <c r="D1824" s="1" t="s">
        <v>45679</v>
      </c>
      <c r="E1824" s="1" t="s">
        <v>45678</v>
      </c>
      <c r="F1824" s="3"/>
      <c r="G1824" s="3"/>
    </row>
    <row r="1825" spans="1:7" x14ac:dyDescent="0.25">
      <c r="A1825" s="1">
        <f t="shared" si="28"/>
        <v>1824</v>
      </c>
      <c r="B1825" s="72">
        <v>750000007719</v>
      </c>
      <c r="C1825" s="1" t="s">
        <v>31775</v>
      </c>
      <c r="D1825" s="1" t="s">
        <v>45679</v>
      </c>
      <c r="E1825" s="1" t="s">
        <v>45678</v>
      </c>
      <c r="F1825" s="3"/>
      <c r="G1825" s="3"/>
    </row>
    <row r="1826" spans="1:7" x14ac:dyDescent="0.25">
      <c r="A1826" s="1">
        <f t="shared" si="28"/>
        <v>1825</v>
      </c>
      <c r="B1826" s="72">
        <v>750000007726</v>
      </c>
      <c r="C1826" s="1" t="s">
        <v>31775</v>
      </c>
      <c r="D1826" s="1" t="s">
        <v>45677</v>
      </c>
      <c r="E1826" s="1" t="s">
        <v>45676</v>
      </c>
      <c r="F1826" s="3"/>
      <c r="G1826" s="3"/>
    </row>
    <row r="1827" spans="1:7" x14ac:dyDescent="0.25">
      <c r="A1827" s="1">
        <f t="shared" si="28"/>
        <v>1826</v>
      </c>
      <c r="B1827" s="72">
        <v>750000007727</v>
      </c>
      <c r="C1827" s="1" t="s">
        <v>31775</v>
      </c>
      <c r="D1827" s="1" t="s">
        <v>45677</v>
      </c>
      <c r="E1827" s="1" t="s">
        <v>45676</v>
      </c>
      <c r="F1827" s="3"/>
      <c r="G1827" s="3"/>
    </row>
    <row r="1828" spans="1:7" x14ac:dyDescent="0.25">
      <c r="A1828" s="1">
        <f t="shared" si="28"/>
        <v>1827</v>
      </c>
      <c r="B1828" s="72">
        <v>750000007730</v>
      </c>
      <c r="C1828" s="1" t="s">
        <v>31775</v>
      </c>
      <c r="D1828" s="1" t="s">
        <v>45675</v>
      </c>
      <c r="E1828" s="1" t="s">
        <v>45674</v>
      </c>
      <c r="F1828" s="3"/>
      <c r="G1828" s="3"/>
    </row>
    <row r="1829" spans="1:7" x14ac:dyDescent="0.25">
      <c r="A1829" s="1">
        <f t="shared" si="28"/>
        <v>1828</v>
      </c>
      <c r="B1829" s="72">
        <v>750000007731</v>
      </c>
      <c r="C1829" s="1" t="s">
        <v>31775</v>
      </c>
      <c r="D1829" s="1" t="s">
        <v>45675</v>
      </c>
      <c r="E1829" s="1" t="s">
        <v>45674</v>
      </c>
      <c r="F1829" s="3"/>
      <c r="G1829" s="3"/>
    </row>
    <row r="1830" spans="1:7" x14ac:dyDescent="0.25">
      <c r="A1830" s="1">
        <f t="shared" si="28"/>
        <v>1829</v>
      </c>
      <c r="B1830" s="72">
        <v>750000007742</v>
      </c>
      <c r="C1830" s="1" t="s">
        <v>31775</v>
      </c>
      <c r="D1830" s="1" t="s">
        <v>45673</v>
      </c>
      <c r="E1830" s="1" t="s">
        <v>45672</v>
      </c>
      <c r="F1830" s="3"/>
      <c r="G1830" s="3"/>
    </row>
    <row r="1831" spans="1:7" x14ac:dyDescent="0.25">
      <c r="A1831" s="1">
        <f t="shared" si="28"/>
        <v>1830</v>
      </c>
      <c r="B1831" s="72">
        <v>750000007743</v>
      </c>
      <c r="C1831" s="1" t="s">
        <v>31775</v>
      </c>
      <c r="D1831" s="1" t="s">
        <v>45673</v>
      </c>
      <c r="E1831" s="1" t="s">
        <v>45672</v>
      </c>
      <c r="F1831" s="3"/>
      <c r="G1831" s="3"/>
    </row>
    <row r="1832" spans="1:7" x14ac:dyDescent="0.25">
      <c r="A1832" s="1">
        <f t="shared" si="28"/>
        <v>1831</v>
      </c>
      <c r="B1832" s="72">
        <v>750000007746</v>
      </c>
      <c r="C1832" s="1" t="s">
        <v>31775</v>
      </c>
      <c r="D1832" s="1" t="s">
        <v>45671</v>
      </c>
      <c r="E1832" s="1" t="s">
        <v>45670</v>
      </c>
      <c r="F1832" s="3"/>
      <c r="G1832" s="3"/>
    </row>
    <row r="1833" spans="1:7" x14ac:dyDescent="0.25">
      <c r="A1833" s="1">
        <f t="shared" si="28"/>
        <v>1832</v>
      </c>
      <c r="B1833" s="72">
        <v>750000007747</v>
      </c>
      <c r="C1833" s="1" t="s">
        <v>31775</v>
      </c>
      <c r="D1833" s="1" t="s">
        <v>45671</v>
      </c>
      <c r="E1833" s="1" t="s">
        <v>45670</v>
      </c>
      <c r="F1833" s="3"/>
      <c r="G1833" s="3"/>
    </row>
    <row r="1834" spans="1:7" x14ac:dyDescent="0.25">
      <c r="A1834" s="1">
        <f t="shared" si="28"/>
        <v>1833</v>
      </c>
      <c r="B1834" s="72">
        <v>750000007764</v>
      </c>
      <c r="C1834" s="1" t="s">
        <v>31775</v>
      </c>
      <c r="D1834" s="1" t="s">
        <v>45669</v>
      </c>
      <c r="E1834" s="1" t="s">
        <v>45668</v>
      </c>
      <c r="F1834" s="3"/>
      <c r="G1834" s="3"/>
    </row>
    <row r="1835" spans="1:7" x14ac:dyDescent="0.25">
      <c r="A1835" s="1">
        <f t="shared" si="28"/>
        <v>1834</v>
      </c>
      <c r="B1835" s="72">
        <v>750000007765</v>
      </c>
      <c r="C1835" s="1" t="s">
        <v>31775</v>
      </c>
      <c r="D1835" s="1" t="s">
        <v>45669</v>
      </c>
      <c r="E1835" s="1" t="s">
        <v>45668</v>
      </c>
      <c r="F1835" s="3"/>
      <c r="G1835" s="3"/>
    </row>
    <row r="1836" spans="1:7" x14ac:dyDescent="0.25">
      <c r="A1836" s="1">
        <f t="shared" si="28"/>
        <v>1835</v>
      </c>
      <c r="B1836" s="72">
        <v>750000007766</v>
      </c>
      <c r="C1836" s="1" t="s">
        <v>31775</v>
      </c>
      <c r="D1836" s="1" t="s">
        <v>45667</v>
      </c>
      <c r="E1836" s="1" t="s">
        <v>45666</v>
      </c>
      <c r="F1836" s="3"/>
      <c r="G1836" s="3"/>
    </row>
    <row r="1837" spans="1:7" x14ac:dyDescent="0.25">
      <c r="A1837" s="1">
        <f t="shared" si="28"/>
        <v>1836</v>
      </c>
      <c r="B1837" s="72">
        <v>750000007767</v>
      </c>
      <c r="C1837" s="1" t="s">
        <v>31775</v>
      </c>
      <c r="D1837" s="1" t="s">
        <v>45667</v>
      </c>
      <c r="E1837" s="1" t="s">
        <v>45666</v>
      </c>
      <c r="F1837" s="3"/>
      <c r="G1837" s="3"/>
    </row>
    <row r="1838" spans="1:7" x14ac:dyDescent="0.25">
      <c r="A1838" s="1">
        <f t="shared" si="28"/>
        <v>1837</v>
      </c>
      <c r="B1838" s="72">
        <v>750000007770</v>
      </c>
      <c r="C1838" s="1" t="s">
        <v>31775</v>
      </c>
      <c r="D1838" s="1" t="s">
        <v>45665</v>
      </c>
      <c r="E1838" s="1" t="s">
        <v>45664</v>
      </c>
      <c r="F1838" s="3"/>
      <c r="G1838" s="3"/>
    </row>
    <row r="1839" spans="1:7" x14ac:dyDescent="0.25">
      <c r="A1839" s="1">
        <f t="shared" si="28"/>
        <v>1838</v>
      </c>
      <c r="B1839" s="72">
        <v>750000007771</v>
      </c>
      <c r="C1839" s="1" t="s">
        <v>31775</v>
      </c>
      <c r="D1839" s="1" t="s">
        <v>45665</v>
      </c>
      <c r="E1839" s="1" t="s">
        <v>45664</v>
      </c>
      <c r="F1839" s="3"/>
      <c r="G1839" s="3"/>
    </row>
    <row r="1840" spans="1:7" x14ac:dyDescent="0.25">
      <c r="A1840" s="1">
        <f t="shared" si="28"/>
        <v>1839</v>
      </c>
      <c r="B1840" s="72">
        <v>750000007776</v>
      </c>
      <c r="C1840" s="1" t="s">
        <v>31775</v>
      </c>
      <c r="D1840" s="1" t="s">
        <v>45663</v>
      </c>
      <c r="E1840" s="1" t="s">
        <v>45662</v>
      </c>
      <c r="F1840" s="3"/>
      <c r="G1840" s="3"/>
    </row>
    <row r="1841" spans="1:7" x14ac:dyDescent="0.25">
      <c r="A1841" s="1">
        <f t="shared" si="28"/>
        <v>1840</v>
      </c>
      <c r="B1841" s="72">
        <v>750000007777</v>
      </c>
      <c r="C1841" s="1" t="s">
        <v>31775</v>
      </c>
      <c r="D1841" s="1" t="s">
        <v>45663</v>
      </c>
      <c r="E1841" s="1" t="s">
        <v>45662</v>
      </c>
      <c r="F1841" s="3"/>
      <c r="G1841" s="3"/>
    </row>
    <row r="1842" spans="1:7" x14ac:dyDescent="0.25">
      <c r="A1842" s="1">
        <f t="shared" si="28"/>
        <v>1841</v>
      </c>
      <c r="B1842" s="72">
        <v>750000007782</v>
      </c>
      <c r="C1842" s="1" t="s">
        <v>31775</v>
      </c>
      <c r="D1842" s="1" t="s">
        <v>45661</v>
      </c>
      <c r="E1842" s="1" t="s">
        <v>45660</v>
      </c>
      <c r="F1842" s="3"/>
      <c r="G1842" s="3"/>
    </row>
    <row r="1843" spans="1:7" x14ac:dyDescent="0.25">
      <c r="A1843" s="1">
        <f t="shared" si="28"/>
        <v>1842</v>
      </c>
      <c r="B1843" s="72">
        <v>750000007783</v>
      </c>
      <c r="C1843" s="1" t="s">
        <v>31775</v>
      </c>
      <c r="D1843" s="1" t="s">
        <v>45661</v>
      </c>
      <c r="E1843" s="1" t="s">
        <v>45660</v>
      </c>
      <c r="F1843" s="3"/>
      <c r="G1843" s="3"/>
    </row>
    <row r="1844" spans="1:7" x14ac:dyDescent="0.25">
      <c r="A1844" s="1">
        <f t="shared" si="28"/>
        <v>1843</v>
      </c>
      <c r="B1844" s="72">
        <v>750000007784</v>
      </c>
      <c r="C1844" s="1" t="s">
        <v>31775</v>
      </c>
      <c r="D1844" s="1" t="s">
        <v>45659</v>
      </c>
      <c r="E1844" s="1" t="s">
        <v>45658</v>
      </c>
      <c r="F1844" s="3"/>
      <c r="G1844" s="3"/>
    </row>
    <row r="1845" spans="1:7" x14ac:dyDescent="0.25">
      <c r="A1845" s="1">
        <f t="shared" si="28"/>
        <v>1844</v>
      </c>
      <c r="B1845" s="72">
        <v>750000007785</v>
      </c>
      <c r="C1845" s="1" t="s">
        <v>31775</v>
      </c>
      <c r="D1845" s="1" t="s">
        <v>45659</v>
      </c>
      <c r="E1845" s="1" t="s">
        <v>45658</v>
      </c>
      <c r="F1845" s="3"/>
      <c r="G1845" s="3"/>
    </row>
    <row r="1846" spans="1:7" x14ac:dyDescent="0.25">
      <c r="A1846" s="1">
        <f t="shared" si="28"/>
        <v>1845</v>
      </c>
      <c r="B1846" s="72">
        <v>750000007790</v>
      </c>
      <c r="C1846" s="1" t="s">
        <v>31775</v>
      </c>
      <c r="D1846" s="1" t="s">
        <v>45657</v>
      </c>
      <c r="E1846" s="1" t="s">
        <v>45656</v>
      </c>
      <c r="F1846" s="3"/>
      <c r="G1846" s="3"/>
    </row>
    <row r="1847" spans="1:7" x14ac:dyDescent="0.25">
      <c r="A1847" s="1">
        <f t="shared" si="28"/>
        <v>1846</v>
      </c>
      <c r="B1847" s="72">
        <v>750000007791</v>
      </c>
      <c r="C1847" s="1" t="s">
        <v>31775</v>
      </c>
      <c r="D1847" s="1" t="s">
        <v>45657</v>
      </c>
      <c r="E1847" s="1" t="s">
        <v>45656</v>
      </c>
      <c r="F1847" s="3"/>
      <c r="G1847" s="3"/>
    </row>
    <row r="1848" spans="1:7" x14ac:dyDescent="0.25">
      <c r="A1848" s="1">
        <f t="shared" si="28"/>
        <v>1847</v>
      </c>
      <c r="B1848" s="72">
        <v>750000007792</v>
      </c>
      <c r="C1848" s="1" t="s">
        <v>31775</v>
      </c>
      <c r="D1848" s="1" t="s">
        <v>45655</v>
      </c>
      <c r="E1848" s="1" t="s">
        <v>45654</v>
      </c>
      <c r="F1848" s="3"/>
      <c r="G1848" s="3"/>
    </row>
    <row r="1849" spans="1:7" x14ac:dyDescent="0.25">
      <c r="A1849" s="1">
        <f t="shared" si="28"/>
        <v>1848</v>
      </c>
      <c r="B1849" s="72">
        <v>750000007793</v>
      </c>
      <c r="C1849" s="1" t="s">
        <v>31775</v>
      </c>
      <c r="D1849" s="1" t="s">
        <v>45655</v>
      </c>
      <c r="E1849" s="1" t="s">
        <v>45654</v>
      </c>
      <c r="F1849" s="3"/>
      <c r="G1849" s="3"/>
    </row>
    <row r="1850" spans="1:7" x14ac:dyDescent="0.25">
      <c r="A1850" s="1">
        <f t="shared" si="28"/>
        <v>1849</v>
      </c>
      <c r="B1850" s="72">
        <v>750000007802</v>
      </c>
      <c r="C1850" s="1" t="s">
        <v>31775</v>
      </c>
      <c r="D1850" s="1" t="s">
        <v>45653</v>
      </c>
      <c r="E1850" s="1" t="s">
        <v>45652</v>
      </c>
      <c r="F1850" s="3"/>
      <c r="G1850" s="3"/>
    </row>
    <row r="1851" spans="1:7" x14ac:dyDescent="0.25">
      <c r="A1851" s="1">
        <f t="shared" si="28"/>
        <v>1850</v>
      </c>
      <c r="B1851" s="72">
        <v>750000007803</v>
      </c>
      <c r="C1851" s="1" t="s">
        <v>31775</v>
      </c>
      <c r="D1851" s="1" t="s">
        <v>45653</v>
      </c>
      <c r="E1851" s="1" t="s">
        <v>45652</v>
      </c>
      <c r="F1851" s="3"/>
      <c r="G1851" s="3"/>
    </row>
    <row r="1852" spans="1:7" x14ac:dyDescent="0.25">
      <c r="A1852" s="1">
        <f t="shared" si="28"/>
        <v>1851</v>
      </c>
      <c r="B1852" s="72">
        <v>750000007804</v>
      </c>
      <c r="C1852" s="1" t="s">
        <v>31775</v>
      </c>
      <c r="D1852" s="1" t="s">
        <v>45651</v>
      </c>
      <c r="E1852" s="1" t="s">
        <v>45650</v>
      </c>
      <c r="F1852" s="3"/>
      <c r="G1852" s="3"/>
    </row>
    <row r="1853" spans="1:7" x14ac:dyDescent="0.25">
      <c r="A1853" s="1">
        <f t="shared" si="28"/>
        <v>1852</v>
      </c>
      <c r="B1853" s="72">
        <v>750000007805</v>
      </c>
      <c r="C1853" s="1" t="s">
        <v>31775</v>
      </c>
      <c r="D1853" s="1" t="s">
        <v>45651</v>
      </c>
      <c r="E1853" s="1" t="s">
        <v>45650</v>
      </c>
      <c r="F1853" s="3"/>
      <c r="G1853" s="3"/>
    </row>
    <row r="1854" spans="1:7" x14ac:dyDescent="0.25">
      <c r="A1854" s="1">
        <f t="shared" si="28"/>
        <v>1853</v>
      </c>
      <c r="B1854" s="72">
        <v>750000007806</v>
      </c>
      <c r="C1854" s="1" t="s">
        <v>31775</v>
      </c>
      <c r="D1854" s="1" t="s">
        <v>45649</v>
      </c>
      <c r="E1854" s="1" t="s">
        <v>45648</v>
      </c>
      <c r="F1854" s="3"/>
      <c r="G1854" s="3"/>
    </row>
    <row r="1855" spans="1:7" x14ac:dyDescent="0.25">
      <c r="A1855" s="1">
        <f t="shared" si="28"/>
        <v>1854</v>
      </c>
      <c r="B1855" s="72">
        <v>750000007807</v>
      </c>
      <c r="C1855" s="1" t="s">
        <v>31775</v>
      </c>
      <c r="D1855" s="1" t="s">
        <v>45649</v>
      </c>
      <c r="E1855" s="1" t="s">
        <v>45648</v>
      </c>
      <c r="F1855" s="3"/>
      <c r="G1855" s="3"/>
    </row>
    <row r="1856" spans="1:7" x14ac:dyDescent="0.25">
      <c r="A1856" s="1">
        <f t="shared" si="28"/>
        <v>1855</v>
      </c>
      <c r="B1856" s="72">
        <v>750000007812</v>
      </c>
      <c r="C1856" s="1" t="s">
        <v>31775</v>
      </c>
      <c r="D1856" s="1" t="s">
        <v>45647</v>
      </c>
      <c r="E1856" s="1" t="s">
        <v>45646</v>
      </c>
      <c r="F1856" s="3"/>
      <c r="G1856" s="3"/>
    </row>
    <row r="1857" spans="1:7" x14ac:dyDescent="0.25">
      <c r="A1857" s="1">
        <f t="shared" si="28"/>
        <v>1856</v>
      </c>
      <c r="B1857" s="72">
        <v>750000007813</v>
      </c>
      <c r="C1857" s="1" t="s">
        <v>31775</v>
      </c>
      <c r="D1857" s="1" t="s">
        <v>45647</v>
      </c>
      <c r="E1857" s="1" t="s">
        <v>45646</v>
      </c>
      <c r="F1857" s="3"/>
      <c r="G1857" s="3"/>
    </row>
    <row r="1858" spans="1:7" x14ac:dyDescent="0.25">
      <c r="A1858" s="1">
        <f t="shared" si="28"/>
        <v>1857</v>
      </c>
      <c r="B1858" s="72">
        <v>750000007816</v>
      </c>
      <c r="C1858" s="1" t="s">
        <v>31775</v>
      </c>
      <c r="D1858" s="1" t="s">
        <v>45645</v>
      </c>
      <c r="E1858" s="1" t="s">
        <v>45644</v>
      </c>
      <c r="F1858" s="3"/>
      <c r="G1858" s="3"/>
    </row>
    <row r="1859" spans="1:7" x14ac:dyDescent="0.25">
      <c r="A1859" s="1">
        <f t="shared" ref="A1859:A1922" si="29">A1858+1</f>
        <v>1858</v>
      </c>
      <c r="B1859" s="72">
        <v>750000007817</v>
      </c>
      <c r="C1859" s="1" t="s">
        <v>31775</v>
      </c>
      <c r="D1859" s="1" t="s">
        <v>45645</v>
      </c>
      <c r="E1859" s="1" t="s">
        <v>45644</v>
      </c>
      <c r="F1859" s="3"/>
      <c r="G1859" s="3"/>
    </row>
    <row r="1860" spans="1:7" x14ac:dyDescent="0.25">
      <c r="A1860" s="1">
        <f t="shared" si="29"/>
        <v>1859</v>
      </c>
      <c r="B1860" s="72">
        <v>750000007820</v>
      </c>
      <c r="C1860" s="1" t="s">
        <v>31775</v>
      </c>
      <c r="D1860" s="1" t="s">
        <v>45643</v>
      </c>
      <c r="E1860" s="1" t="s">
        <v>45642</v>
      </c>
      <c r="F1860" s="3"/>
      <c r="G1860" s="3"/>
    </row>
    <row r="1861" spans="1:7" x14ac:dyDescent="0.25">
      <c r="A1861" s="1">
        <f t="shared" si="29"/>
        <v>1860</v>
      </c>
      <c r="B1861" s="72">
        <v>750000007821</v>
      </c>
      <c r="C1861" s="1" t="s">
        <v>31775</v>
      </c>
      <c r="D1861" s="1" t="s">
        <v>45643</v>
      </c>
      <c r="E1861" s="1" t="s">
        <v>45642</v>
      </c>
      <c r="F1861" s="3"/>
      <c r="G1861" s="3"/>
    </row>
    <row r="1862" spans="1:7" x14ac:dyDescent="0.25">
      <c r="A1862" s="1">
        <f t="shared" si="29"/>
        <v>1861</v>
      </c>
      <c r="B1862" s="72">
        <v>750000007822</v>
      </c>
      <c r="C1862" s="1" t="s">
        <v>31775</v>
      </c>
      <c r="D1862" s="1" t="s">
        <v>45641</v>
      </c>
      <c r="E1862" s="1" t="s">
        <v>45640</v>
      </c>
      <c r="F1862" s="3"/>
      <c r="G1862" s="3"/>
    </row>
    <row r="1863" spans="1:7" x14ac:dyDescent="0.25">
      <c r="A1863" s="1">
        <f t="shared" si="29"/>
        <v>1862</v>
      </c>
      <c r="B1863" s="72">
        <v>750000007823</v>
      </c>
      <c r="C1863" s="1" t="s">
        <v>31775</v>
      </c>
      <c r="D1863" s="1" t="s">
        <v>45641</v>
      </c>
      <c r="E1863" s="1" t="s">
        <v>45640</v>
      </c>
      <c r="F1863" s="3"/>
      <c r="G1863" s="3"/>
    </row>
    <row r="1864" spans="1:7" x14ac:dyDescent="0.25">
      <c r="A1864" s="1">
        <f t="shared" si="29"/>
        <v>1863</v>
      </c>
      <c r="B1864" s="72">
        <v>750000007836</v>
      </c>
      <c r="C1864" s="1" t="s">
        <v>31775</v>
      </c>
      <c r="D1864" s="1" t="s">
        <v>45639</v>
      </c>
      <c r="E1864" s="1" t="s">
        <v>45638</v>
      </c>
      <c r="F1864" s="3"/>
      <c r="G1864" s="3"/>
    </row>
    <row r="1865" spans="1:7" x14ac:dyDescent="0.25">
      <c r="A1865" s="1">
        <f t="shared" si="29"/>
        <v>1864</v>
      </c>
      <c r="B1865" s="72">
        <v>750000007837</v>
      </c>
      <c r="C1865" s="1" t="s">
        <v>31775</v>
      </c>
      <c r="D1865" s="1" t="s">
        <v>45639</v>
      </c>
      <c r="E1865" s="1" t="s">
        <v>45638</v>
      </c>
      <c r="F1865" s="3"/>
      <c r="G1865" s="3"/>
    </row>
    <row r="1866" spans="1:7" x14ac:dyDescent="0.25">
      <c r="A1866" s="1">
        <f t="shared" si="29"/>
        <v>1865</v>
      </c>
      <c r="B1866" s="72">
        <v>750000007840</v>
      </c>
      <c r="C1866" s="1" t="s">
        <v>31775</v>
      </c>
      <c r="D1866" s="1" t="s">
        <v>45637</v>
      </c>
      <c r="E1866" s="1" t="s">
        <v>45636</v>
      </c>
      <c r="F1866" s="3"/>
      <c r="G1866" s="3"/>
    </row>
    <row r="1867" spans="1:7" x14ac:dyDescent="0.25">
      <c r="A1867" s="1">
        <f t="shared" si="29"/>
        <v>1866</v>
      </c>
      <c r="B1867" s="72">
        <v>750000007841</v>
      </c>
      <c r="C1867" s="1" t="s">
        <v>31775</v>
      </c>
      <c r="D1867" s="1" t="s">
        <v>45637</v>
      </c>
      <c r="E1867" s="1" t="s">
        <v>45636</v>
      </c>
      <c r="F1867" s="3"/>
      <c r="G1867" s="3"/>
    </row>
    <row r="1868" spans="1:7" x14ac:dyDescent="0.25">
      <c r="A1868" s="1">
        <f t="shared" si="29"/>
        <v>1867</v>
      </c>
      <c r="B1868" s="72">
        <v>750000007844</v>
      </c>
      <c r="C1868" s="1" t="s">
        <v>31775</v>
      </c>
      <c r="D1868" s="1" t="s">
        <v>31781</v>
      </c>
      <c r="E1868" s="1" t="s">
        <v>31780</v>
      </c>
      <c r="F1868" s="3"/>
      <c r="G1868" s="3"/>
    </row>
    <row r="1869" spans="1:7" x14ac:dyDescent="0.25">
      <c r="A1869" s="1">
        <f t="shared" si="29"/>
        <v>1868</v>
      </c>
      <c r="B1869" s="72">
        <v>750000007845</v>
      </c>
      <c r="C1869" s="1" t="s">
        <v>31775</v>
      </c>
      <c r="D1869" s="1" t="s">
        <v>31781</v>
      </c>
      <c r="E1869" s="1" t="s">
        <v>31780</v>
      </c>
      <c r="F1869" s="3"/>
      <c r="G1869" s="3"/>
    </row>
    <row r="1870" spans="1:7" x14ac:dyDescent="0.25">
      <c r="A1870" s="1">
        <f t="shared" si="29"/>
        <v>1869</v>
      </c>
      <c r="B1870" s="72">
        <v>750000007850</v>
      </c>
      <c r="C1870" s="1" t="s">
        <v>31775</v>
      </c>
      <c r="D1870" s="1" t="s">
        <v>45635</v>
      </c>
      <c r="E1870" s="1" t="s">
        <v>45634</v>
      </c>
      <c r="F1870" s="3"/>
      <c r="G1870" s="3"/>
    </row>
    <row r="1871" spans="1:7" x14ac:dyDescent="0.25">
      <c r="A1871" s="1">
        <f t="shared" si="29"/>
        <v>1870</v>
      </c>
      <c r="B1871" s="72">
        <v>750000007851</v>
      </c>
      <c r="C1871" s="1" t="s">
        <v>31775</v>
      </c>
      <c r="D1871" s="1" t="s">
        <v>45635</v>
      </c>
      <c r="E1871" s="1" t="s">
        <v>45634</v>
      </c>
      <c r="F1871" s="3"/>
      <c r="G1871" s="3"/>
    </row>
    <row r="1872" spans="1:7" x14ac:dyDescent="0.25">
      <c r="A1872" s="1">
        <f t="shared" si="29"/>
        <v>1871</v>
      </c>
      <c r="B1872" s="72">
        <v>750000007860</v>
      </c>
      <c r="C1872" s="1" t="s">
        <v>31775</v>
      </c>
      <c r="D1872" s="1" t="s">
        <v>45633</v>
      </c>
      <c r="E1872" s="1" t="s">
        <v>45632</v>
      </c>
      <c r="F1872" s="3"/>
      <c r="G1872" s="3"/>
    </row>
    <row r="1873" spans="1:7" x14ac:dyDescent="0.25">
      <c r="A1873" s="1">
        <f t="shared" si="29"/>
        <v>1872</v>
      </c>
      <c r="B1873" s="72">
        <v>750000007861</v>
      </c>
      <c r="C1873" s="1" t="s">
        <v>31775</v>
      </c>
      <c r="D1873" s="1" t="s">
        <v>45633</v>
      </c>
      <c r="E1873" s="1" t="s">
        <v>45632</v>
      </c>
      <c r="F1873" s="3"/>
      <c r="G1873" s="3"/>
    </row>
    <row r="1874" spans="1:7" x14ac:dyDescent="0.25">
      <c r="A1874" s="1">
        <f t="shared" si="29"/>
        <v>1873</v>
      </c>
      <c r="B1874" s="72">
        <v>750000007870</v>
      </c>
      <c r="C1874" s="1" t="s">
        <v>31775</v>
      </c>
      <c r="D1874" s="1" t="s">
        <v>45631</v>
      </c>
      <c r="E1874" s="1" t="s">
        <v>45630</v>
      </c>
      <c r="F1874" s="3"/>
      <c r="G1874" s="3"/>
    </row>
    <row r="1875" spans="1:7" x14ac:dyDescent="0.25">
      <c r="A1875" s="1">
        <f t="shared" si="29"/>
        <v>1874</v>
      </c>
      <c r="B1875" s="72">
        <v>750000007871</v>
      </c>
      <c r="C1875" s="1" t="s">
        <v>31775</v>
      </c>
      <c r="D1875" s="1" t="s">
        <v>45631</v>
      </c>
      <c r="E1875" s="1" t="s">
        <v>45630</v>
      </c>
      <c r="F1875" s="3"/>
      <c r="G1875" s="3"/>
    </row>
    <row r="1876" spans="1:7" x14ac:dyDescent="0.25">
      <c r="A1876" s="1">
        <f t="shared" si="29"/>
        <v>1875</v>
      </c>
      <c r="B1876" s="72">
        <v>750000007884</v>
      </c>
      <c r="C1876" s="1" t="s">
        <v>31775</v>
      </c>
      <c r="D1876" s="1" t="s">
        <v>45629</v>
      </c>
      <c r="E1876" s="1" t="s">
        <v>45628</v>
      </c>
      <c r="F1876" s="3"/>
      <c r="G1876" s="3"/>
    </row>
    <row r="1877" spans="1:7" x14ac:dyDescent="0.25">
      <c r="A1877" s="1">
        <f t="shared" si="29"/>
        <v>1876</v>
      </c>
      <c r="B1877" s="72">
        <v>750000007885</v>
      </c>
      <c r="C1877" s="1" t="s">
        <v>31775</v>
      </c>
      <c r="D1877" s="1" t="s">
        <v>45629</v>
      </c>
      <c r="E1877" s="1" t="s">
        <v>45628</v>
      </c>
      <c r="F1877" s="3"/>
      <c r="G1877" s="3"/>
    </row>
    <row r="1878" spans="1:7" x14ac:dyDescent="0.25">
      <c r="A1878" s="1">
        <f t="shared" si="29"/>
        <v>1877</v>
      </c>
      <c r="B1878" s="72">
        <v>750000007886</v>
      </c>
      <c r="C1878" s="1" t="s">
        <v>31775</v>
      </c>
      <c r="D1878" s="1" t="s">
        <v>45627</v>
      </c>
      <c r="E1878" s="1" t="s">
        <v>45626</v>
      </c>
      <c r="F1878" s="3"/>
      <c r="G1878" s="3"/>
    </row>
    <row r="1879" spans="1:7" x14ac:dyDescent="0.25">
      <c r="A1879" s="1">
        <f t="shared" si="29"/>
        <v>1878</v>
      </c>
      <c r="B1879" s="72">
        <v>750000007887</v>
      </c>
      <c r="C1879" s="1" t="s">
        <v>31775</v>
      </c>
      <c r="D1879" s="1" t="s">
        <v>45627</v>
      </c>
      <c r="E1879" s="1" t="s">
        <v>45626</v>
      </c>
      <c r="F1879" s="3"/>
      <c r="G1879" s="3"/>
    </row>
    <row r="1880" spans="1:7" x14ac:dyDescent="0.25">
      <c r="A1880" s="1">
        <f t="shared" si="29"/>
        <v>1879</v>
      </c>
      <c r="B1880" s="72">
        <v>750000007892</v>
      </c>
      <c r="C1880" s="1" t="s">
        <v>31775</v>
      </c>
      <c r="D1880" s="1" t="s">
        <v>45625</v>
      </c>
      <c r="E1880" s="1" t="s">
        <v>45624</v>
      </c>
      <c r="F1880" s="3"/>
      <c r="G1880" s="3"/>
    </row>
    <row r="1881" spans="1:7" x14ac:dyDescent="0.25">
      <c r="A1881" s="1">
        <f t="shared" si="29"/>
        <v>1880</v>
      </c>
      <c r="B1881" s="72">
        <v>750000007893</v>
      </c>
      <c r="C1881" s="1" t="s">
        <v>31775</v>
      </c>
      <c r="D1881" s="1" t="s">
        <v>45625</v>
      </c>
      <c r="E1881" s="1" t="s">
        <v>45624</v>
      </c>
      <c r="F1881" s="3"/>
      <c r="G1881" s="3"/>
    </row>
    <row r="1882" spans="1:7" x14ac:dyDescent="0.25">
      <c r="A1882" s="1">
        <f t="shared" si="29"/>
        <v>1881</v>
      </c>
      <c r="B1882" s="72">
        <v>750000007894</v>
      </c>
      <c r="C1882" s="1" t="s">
        <v>31775</v>
      </c>
      <c r="D1882" s="1" t="s">
        <v>45623</v>
      </c>
      <c r="E1882" s="1" t="s">
        <v>45622</v>
      </c>
      <c r="F1882" s="3"/>
      <c r="G1882" s="3"/>
    </row>
    <row r="1883" spans="1:7" x14ac:dyDescent="0.25">
      <c r="A1883" s="1">
        <f t="shared" si="29"/>
        <v>1882</v>
      </c>
      <c r="B1883" s="72">
        <v>750000007895</v>
      </c>
      <c r="C1883" s="1" t="s">
        <v>31775</v>
      </c>
      <c r="D1883" s="1" t="s">
        <v>45623</v>
      </c>
      <c r="E1883" s="1" t="s">
        <v>45622</v>
      </c>
      <c r="F1883" s="3"/>
      <c r="G1883" s="3"/>
    </row>
    <row r="1884" spans="1:7" x14ac:dyDescent="0.25">
      <c r="A1884" s="1">
        <f t="shared" si="29"/>
        <v>1883</v>
      </c>
      <c r="B1884" s="72">
        <v>750000007898</v>
      </c>
      <c r="C1884" s="1" t="s">
        <v>31775</v>
      </c>
      <c r="D1884" s="1" t="s">
        <v>45621</v>
      </c>
      <c r="E1884" s="1" t="s">
        <v>45620</v>
      </c>
      <c r="F1884" s="3"/>
      <c r="G1884" s="3"/>
    </row>
    <row r="1885" spans="1:7" x14ac:dyDescent="0.25">
      <c r="A1885" s="1">
        <f t="shared" si="29"/>
        <v>1884</v>
      </c>
      <c r="B1885" s="72">
        <v>750000007899</v>
      </c>
      <c r="C1885" s="1" t="s">
        <v>31775</v>
      </c>
      <c r="D1885" s="1" t="s">
        <v>45621</v>
      </c>
      <c r="E1885" s="1" t="s">
        <v>45620</v>
      </c>
      <c r="F1885" s="3"/>
      <c r="G1885" s="3"/>
    </row>
    <row r="1886" spans="1:7" x14ac:dyDescent="0.25">
      <c r="A1886" s="1">
        <f t="shared" si="29"/>
        <v>1885</v>
      </c>
      <c r="B1886" s="72">
        <v>750000007908</v>
      </c>
      <c r="C1886" s="1" t="s">
        <v>31775</v>
      </c>
      <c r="D1886" s="1" t="s">
        <v>45619</v>
      </c>
      <c r="E1886" s="1" t="s">
        <v>45618</v>
      </c>
      <c r="F1886" s="3"/>
      <c r="G1886" s="3"/>
    </row>
    <row r="1887" spans="1:7" x14ac:dyDescent="0.25">
      <c r="A1887" s="1">
        <f t="shared" si="29"/>
        <v>1886</v>
      </c>
      <c r="B1887" s="72">
        <v>750000007909</v>
      </c>
      <c r="C1887" s="1" t="s">
        <v>31775</v>
      </c>
      <c r="D1887" s="1" t="s">
        <v>45619</v>
      </c>
      <c r="E1887" s="1" t="s">
        <v>45618</v>
      </c>
      <c r="F1887" s="3"/>
      <c r="G1887" s="3"/>
    </row>
    <row r="1888" spans="1:7" x14ac:dyDescent="0.25">
      <c r="A1888" s="1">
        <f t="shared" si="29"/>
        <v>1887</v>
      </c>
      <c r="B1888" s="72">
        <v>750000007910</v>
      </c>
      <c r="C1888" s="1" t="s">
        <v>31775</v>
      </c>
      <c r="D1888" s="1" t="s">
        <v>45617</v>
      </c>
      <c r="E1888" s="1" t="s">
        <v>45616</v>
      </c>
      <c r="F1888" s="3"/>
      <c r="G1888" s="3"/>
    </row>
    <row r="1889" spans="1:7" x14ac:dyDescent="0.25">
      <c r="A1889" s="1">
        <f t="shared" si="29"/>
        <v>1888</v>
      </c>
      <c r="B1889" s="72">
        <v>750000007911</v>
      </c>
      <c r="C1889" s="1" t="s">
        <v>31775</v>
      </c>
      <c r="D1889" s="1" t="s">
        <v>45617</v>
      </c>
      <c r="E1889" s="1" t="s">
        <v>45616</v>
      </c>
      <c r="F1889" s="3"/>
      <c r="G1889" s="3"/>
    </row>
    <row r="1890" spans="1:7" x14ac:dyDescent="0.25">
      <c r="A1890" s="1">
        <f t="shared" si="29"/>
        <v>1889</v>
      </c>
      <c r="B1890" s="72">
        <v>750000007912</v>
      </c>
      <c r="C1890" s="1" t="s">
        <v>31775</v>
      </c>
      <c r="D1890" s="1" t="s">
        <v>45615</v>
      </c>
      <c r="E1890" s="1" t="s">
        <v>45614</v>
      </c>
      <c r="F1890" s="3"/>
      <c r="G1890" s="3"/>
    </row>
    <row r="1891" spans="1:7" x14ac:dyDescent="0.25">
      <c r="A1891" s="1">
        <f t="shared" si="29"/>
        <v>1890</v>
      </c>
      <c r="B1891" s="72">
        <v>750000007913</v>
      </c>
      <c r="C1891" s="1" t="s">
        <v>31775</v>
      </c>
      <c r="D1891" s="1" t="s">
        <v>45615</v>
      </c>
      <c r="E1891" s="1" t="s">
        <v>45614</v>
      </c>
      <c r="F1891" s="3"/>
      <c r="G1891" s="3"/>
    </row>
    <row r="1892" spans="1:7" x14ac:dyDescent="0.25">
      <c r="A1892" s="1">
        <f t="shared" si="29"/>
        <v>1891</v>
      </c>
      <c r="B1892" s="72">
        <v>750000007918</v>
      </c>
      <c r="C1892" s="1" t="s">
        <v>31775</v>
      </c>
      <c r="D1892" s="1" t="s">
        <v>45613</v>
      </c>
      <c r="E1892" s="1" t="s">
        <v>45612</v>
      </c>
      <c r="F1892" s="3"/>
      <c r="G1892" s="3"/>
    </row>
    <row r="1893" spans="1:7" x14ac:dyDescent="0.25">
      <c r="A1893" s="1">
        <f t="shared" si="29"/>
        <v>1892</v>
      </c>
      <c r="B1893" s="72">
        <v>750000007919</v>
      </c>
      <c r="C1893" s="1" t="s">
        <v>31775</v>
      </c>
      <c r="D1893" s="1" t="s">
        <v>45613</v>
      </c>
      <c r="E1893" s="1" t="s">
        <v>45612</v>
      </c>
      <c r="F1893" s="3"/>
      <c r="G1893" s="3"/>
    </row>
    <row r="1894" spans="1:7" x14ac:dyDescent="0.25">
      <c r="A1894" s="1">
        <f t="shared" si="29"/>
        <v>1893</v>
      </c>
      <c r="B1894" s="72">
        <v>750000007920</v>
      </c>
      <c r="C1894" s="1" t="s">
        <v>31775</v>
      </c>
      <c r="D1894" s="1" t="s">
        <v>45611</v>
      </c>
      <c r="E1894" s="1" t="s">
        <v>45610</v>
      </c>
      <c r="F1894" s="3"/>
      <c r="G1894" s="3"/>
    </row>
    <row r="1895" spans="1:7" x14ac:dyDescent="0.25">
      <c r="A1895" s="1">
        <f t="shared" si="29"/>
        <v>1894</v>
      </c>
      <c r="B1895" s="72">
        <v>750000007921</v>
      </c>
      <c r="C1895" s="1" t="s">
        <v>31775</v>
      </c>
      <c r="D1895" s="1" t="s">
        <v>45611</v>
      </c>
      <c r="E1895" s="1" t="s">
        <v>45610</v>
      </c>
      <c r="F1895" s="3"/>
      <c r="G1895" s="3"/>
    </row>
    <row r="1896" spans="1:7" x14ac:dyDescent="0.25">
      <c r="A1896" s="1">
        <f t="shared" si="29"/>
        <v>1895</v>
      </c>
      <c r="B1896" s="72">
        <v>750000007922</v>
      </c>
      <c r="C1896" s="1" t="s">
        <v>31775</v>
      </c>
      <c r="D1896" s="1" t="s">
        <v>45609</v>
      </c>
      <c r="E1896" s="1" t="s">
        <v>45608</v>
      </c>
      <c r="F1896" s="3"/>
      <c r="G1896" s="3"/>
    </row>
    <row r="1897" spans="1:7" x14ac:dyDescent="0.25">
      <c r="A1897" s="1">
        <f t="shared" si="29"/>
        <v>1896</v>
      </c>
      <c r="B1897" s="72">
        <v>750000007923</v>
      </c>
      <c r="C1897" s="1" t="s">
        <v>31775</v>
      </c>
      <c r="D1897" s="1" t="s">
        <v>45609</v>
      </c>
      <c r="E1897" s="1" t="s">
        <v>45608</v>
      </c>
      <c r="F1897" s="3"/>
      <c r="G1897" s="3"/>
    </row>
    <row r="1898" spans="1:7" x14ac:dyDescent="0.25">
      <c r="A1898" s="1">
        <f t="shared" si="29"/>
        <v>1897</v>
      </c>
      <c r="B1898" s="72">
        <v>750000007924</v>
      </c>
      <c r="C1898" s="1" t="s">
        <v>31775</v>
      </c>
      <c r="D1898" s="1" t="s">
        <v>45607</v>
      </c>
      <c r="E1898" s="1" t="s">
        <v>45606</v>
      </c>
      <c r="F1898" s="3"/>
      <c r="G1898" s="3"/>
    </row>
    <row r="1899" spans="1:7" x14ac:dyDescent="0.25">
      <c r="A1899" s="1">
        <f t="shared" si="29"/>
        <v>1898</v>
      </c>
      <c r="B1899" s="72">
        <v>750000007925</v>
      </c>
      <c r="C1899" s="1" t="s">
        <v>31775</v>
      </c>
      <c r="D1899" s="1" t="s">
        <v>45607</v>
      </c>
      <c r="E1899" s="1" t="s">
        <v>45606</v>
      </c>
      <c r="F1899" s="3"/>
      <c r="G1899" s="3"/>
    </row>
    <row r="1900" spans="1:7" x14ac:dyDescent="0.25">
      <c r="A1900" s="1">
        <f t="shared" si="29"/>
        <v>1899</v>
      </c>
      <c r="B1900" s="72">
        <v>750000007928</v>
      </c>
      <c r="C1900" s="1" t="s">
        <v>31775</v>
      </c>
      <c r="D1900" s="1" t="s">
        <v>45605</v>
      </c>
      <c r="E1900" s="1" t="s">
        <v>45604</v>
      </c>
      <c r="F1900" s="3"/>
      <c r="G1900" s="3"/>
    </row>
    <row r="1901" spans="1:7" x14ac:dyDescent="0.25">
      <c r="A1901" s="1">
        <f t="shared" si="29"/>
        <v>1900</v>
      </c>
      <c r="B1901" s="72">
        <v>750000007929</v>
      </c>
      <c r="C1901" s="1" t="s">
        <v>31775</v>
      </c>
      <c r="D1901" s="1" t="s">
        <v>45605</v>
      </c>
      <c r="E1901" s="1" t="s">
        <v>45604</v>
      </c>
      <c r="F1901" s="3"/>
      <c r="G1901" s="3"/>
    </row>
    <row r="1902" spans="1:7" x14ac:dyDescent="0.25">
      <c r="A1902" s="1">
        <f t="shared" si="29"/>
        <v>1901</v>
      </c>
      <c r="B1902" s="72">
        <v>750000007936</v>
      </c>
      <c r="C1902" s="1" t="s">
        <v>31775</v>
      </c>
      <c r="D1902" s="1" t="s">
        <v>45603</v>
      </c>
      <c r="E1902" s="1" t="s">
        <v>45602</v>
      </c>
      <c r="F1902" s="3"/>
      <c r="G1902" s="3"/>
    </row>
    <row r="1903" spans="1:7" x14ac:dyDescent="0.25">
      <c r="A1903" s="1">
        <f t="shared" si="29"/>
        <v>1902</v>
      </c>
      <c r="B1903" s="72">
        <v>750000007937</v>
      </c>
      <c r="C1903" s="1" t="s">
        <v>31775</v>
      </c>
      <c r="D1903" s="1" t="s">
        <v>45603</v>
      </c>
      <c r="E1903" s="1" t="s">
        <v>45602</v>
      </c>
      <c r="F1903" s="3"/>
      <c r="G1903" s="3"/>
    </row>
    <row r="1904" spans="1:7" x14ac:dyDescent="0.25">
      <c r="A1904" s="1">
        <f t="shared" si="29"/>
        <v>1903</v>
      </c>
      <c r="B1904" s="72">
        <v>750000007940</v>
      </c>
      <c r="C1904" s="1" t="s">
        <v>31775</v>
      </c>
      <c r="D1904" s="1" t="s">
        <v>45601</v>
      </c>
      <c r="E1904" s="1" t="s">
        <v>45600</v>
      </c>
      <c r="F1904" s="3"/>
      <c r="G1904" s="3"/>
    </row>
    <row r="1905" spans="1:7" x14ac:dyDescent="0.25">
      <c r="A1905" s="1">
        <f t="shared" si="29"/>
        <v>1904</v>
      </c>
      <c r="B1905" s="72">
        <v>750000007941</v>
      </c>
      <c r="C1905" s="1" t="s">
        <v>31775</v>
      </c>
      <c r="D1905" s="1" t="s">
        <v>45601</v>
      </c>
      <c r="E1905" s="1" t="s">
        <v>45600</v>
      </c>
      <c r="F1905" s="3"/>
      <c r="G1905" s="3"/>
    </row>
    <row r="1906" spans="1:7" x14ac:dyDescent="0.25">
      <c r="A1906" s="1">
        <f t="shared" si="29"/>
        <v>1905</v>
      </c>
      <c r="B1906" s="72">
        <v>750000007942</v>
      </c>
      <c r="C1906" s="1" t="s">
        <v>31775</v>
      </c>
      <c r="D1906" s="1" t="s">
        <v>45599</v>
      </c>
      <c r="E1906" s="1" t="s">
        <v>45598</v>
      </c>
      <c r="F1906" s="3"/>
      <c r="G1906" s="3"/>
    </row>
    <row r="1907" spans="1:7" x14ac:dyDescent="0.25">
      <c r="A1907" s="1">
        <f t="shared" si="29"/>
        <v>1906</v>
      </c>
      <c r="B1907" s="72">
        <v>750000007943</v>
      </c>
      <c r="C1907" s="1" t="s">
        <v>31775</v>
      </c>
      <c r="D1907" s="1" t="s">
        <v>45599</v>
      </c>
      <c r="E1907" s="1" t="s">
        <v>45598</v>
      </c>
      <c r="F1907" s="3"/>
      <c r="G1907" s="3"/>
    </row>
    <row r="1908" spans="1:7" x14ac:dyDescent="0.25">
      <c r="A1908" s="1">
        <f t="shared" si="29"/>
        <v>1907</v>
      </c>
      <c r="B1908" s="72">
        <v>750000007950</v>
      </c>
      <c r="C1908" s="1" t="s">
        <v>31775</v>
      </c>
      <c r="D1908" s="1" t="s">
        <v>45597</v>
      </c>
      <c r="E1908" s="1" t="s">
        <v>45596</v>
      </c>
      <c r="F1908" s="3"/>
      <c r="G1908" s="3"/>
    </row>
    <row r="1909" spans="1:7" x14ac:dyDescent="0.25">
      <c r="A1909" s="1">
        <f t="shared" si="29"/>
        <v>1908</v>
      </c>
      <c r="B1909" s="72">
        <v>750000007951</v>
      </c>
      <c r="C1909" s="1" t="s">
        <v>31775</v>
      </c>
      <c r="D1909" s="1" t="s">
        <v>45597</v>
      </c>
      <c r="E1909" s="1" t="s">
        <v>45596</v>
      </c>
      <c r="F1909" s="3"/>
      <c r="G1909" s="3"/>
    </row>
    <row r="1910" spans="1:7" x14ac:dyDescent="0.25">
      <c r="A1910" s="1">
        <f t="shared" si="29"/>
        <v>1909</v>
      </c>
      <c r="B1910" s="72">
        <v>750000007954</v>
      </c>
      <c r="C1910" s="1" t="s">
        <v>31775</v>
      </c>
      <c r="D1910" s="1" t="s">
        <v>45595</v>
      </c>
      <c r="E1910" s="1" t="s">
        <v>45594</v>
      </c>
      <c r="F1910" s="3"/>
      <c r="G1910" s="3"/>
    </row>
    <row r="1911" spans="1:7" x14ac:dyDescent="0.25">
      <c r="A1911" s="1">
        <f t="shared" si="29"/>
        <v>1910</v>
      </c>
      <c r="B1911" s="72">
        <v>750000007955</v>
      </c>
      <c r="C1911" s="1" t="s">
        <v>31775</v>
      </c>
      <c r="D1911" s="1" t="s">
        <v>45595</v>
      </c>
      <c r="E1911" s="1" t="s">
        <v>45594</v>
      </c>
      <c r="F1911" s="3"/>
      <c r="G1911" s="3"/>
    </row>
    <row r="1912" spans="1:7" x14ac:dyDescent="0.25">
      <c r="A1912" s="1">
        <f t="shared" si="29"/>
        <v>1911</v>
      </c>
      <c r="B1912" s="72">
        <v>750000007958</v>
      </c>
      <c r="C1912" s="1" t="s">
        <v>31775</v>
      </c>
      <c r="D1912" s="1" t="s">
        <v>45593</v>
      </c>
      <c r="E1912" s="1" t="s">
        <v>45592</v>
      </c>
      <c r="F1912" s="3"/>
      <c r="G1912" s="3"/>
    </row>
    <row r="1913" spans="1:7" x14ac:dyDescent="0.25">
      <c r="A1913" s="1">
        <f t="shared" si="29"/>
        <v>1912</v>
      </c>
      <c r="B1913" s="72">
        <v>750000007959</v>
      </c>
      <c r="C1913" s="1" t="s">
        <v>31775</v>
      </c>
      <c r="D1913" s="1" t="s">
        <v>45593</v>
      </c>
      <c r="E1913" s="1" t="s">
        <v>45592</v>
      </c>
      <c r="F1913" s="3"/>
      <c r="G1913" s="3"/>
    </row>
    <row r="1914" spans="1:7" x14ac:dyDescent="0.25">
      <c r="A1914" s="1">
        <f t="shared" si="29"/>
        <v>1913</v>
      </c>
      <c r="B1914" s="72">
        <v>750000007968</v>
      </c>
      <c r="C1914" s="1" t="s">
        <v>31775</v>
      </c>
      <c r="D1914" s="1" t="s">
        <v>45591</v>
      </c>
      <c r="E1914" s="1" t="s">
        <v>45590</v>
      </c>
      <c r="F1914" s="3"/>
      <c r="G1914" s="3"/>
    </row>
    <row r="1915" spans="1:7" x14ac:dyDescent="0.25">
      <c r="A1915" s="1">
        <f t="shared" si="29"/>
        <v>1914</v>
      </c>
      <c r="B1915" s="72">
        <v>750000007969</v>
      </c>
      <c r="C1915" s="1" t="s">
        <v>31775</v>
      </c>
      <c r="D1915" s="1" t="s">
        <v>45591</v>
      </c>
      <c r="E1915" s="1" t="s">
        <v>45590</v>
      </c>
      <c r="F1915" s="3"/>
      <c r="G1915" s="3"/>
    </row>
    <row r="1916" spans="1:7" x14ac:dyDescent="0.25">
      <c r="A1916" s="1">
        <f t="shared" si="29"/>
        <v>1915</v>
      </c>
      <c r="B1916" s="72">
        <v>750000007976</v>
      </c>
      <c r="C1916" s="1" t="s">
        <v>31775</v>
      </c>
      <c r="D1916" s="1" t="s">
        <v>45589</v>
      </c>
      <c r="E1916" s="1" t="s">
        <v>45588</v>
      </c>
      <c r="F1916" s="3"/>
      <c r="G1916" s="3"/>
    </row>
    <row r="1917" spans="1:7" x14ac:dyDescent="0.25">
      <c r="A1917" s="1">
        <f t="shared" si="29"/>
        <v>1916</v>
      </c>
      <c r="B1917" s="72">
        <v>750000007977</v>
      </c>
      <c r="C1917" s="1" t="s">
        <v>31775</v>
      </c>
      <c r="D1917" s="1" t="s">
        <v>45589</v>
      </c>
      <c r="E1917" s="1" t="s">
        <v>45588</v>
      </c>
      <c r="F1917" s="3"/>
      <c r="G1917" s="3"/>
    </row>
    <row r="1918" spans="1:7" x14ac:dyDescent="0.25">
      <c r="A1918" s="1">
        <f t="shared" si="29"/>
        <v>1917</v>
      </c>
      <c r="B1918" s="72">
        <v>750000007978</v>
      </c>
      <c r="C1918" s="1" t="s">
        <v>31775</v>
      </c>
      <c r="D1918" s="1" t="s">
        <v>45587</v>
      </c>
      <c r="E1918" s="1" t="s">
        <v>45586</v>
      </c>
      <c r="F1918" s="3"/>
      <c r="G1918" s="3"/>
    </row>
    <row r="1919" spans="1:7" x14ac:dyDescent="0.25">
      <c r="A1919" s="1">
        <f t="shared" si="29"/>
        <v>1918</v>
      </c>
      <c r="B1919" s="72">
        <v>750000007979</v>
      </c>
      <c r="C1919" s="1" t="s">
        <v>31775</v>
      </c>
      <c r="D1919" s="1" t="s">
        <v>45587</v>
      </c>
      <c r="E1919" s="1" t="s">
        <v>45586</v>
      </c>
      <c r="F1919" s="3"/>
      <c r="G1919" s="3"/>
    </row>
    <row r="1920" spans="1:7" x14ac:dyDescent="0.25">
      <c r="A1920" s="1">
        <f t="shared" si="29"/>
        <v>1919</v>
      </c>
      <c r="B1920" s="72">
        <v>750000007982</v>
      </c>
      <c r="C1920" s="1" t="s">
        <v>31775</v>
      </c>
      <c r="D1920" s="1" t="s">
        <v>45585</v>
      </c>
      <c r="E1920" s="1" t="s">
        <v>45584</v>
      </c>
      <c r="F1920" s="3"/>
      <c r="G1920" s="3"/>
    </row>
    <row r="1921" spans="1:7" x14ac:dyDescent="0.25">
      <c r="A1921" s="1">
        <f t="shared" si="29"/>
        <v>1920</v>
      </c>
      <c r="B1921" s="72">
        <v>750000007983</v>
      </c>
      <c r="C1921" s="1" t="s">
        <v>31775</v>
      </c>
      <c r="D1921" s="1" t="s">
        <v>45585</v>
      </c>
      <c r="E1921" s="1" t="s">
        <v>45584</v>
      </c>
      <c r="F1921" s="3"/>
      <c r="G1921" s="3"/>
    </row>
    <row r="1922" spans="1:7" x14ac:dyDescent="0.25">
      <c r="A1922" s="1">
        <f t="shared" si="29"/>
        <v>1921</v>
      </c>
      <c r="B1922" s="72">
        <v>750000007986</v>
      </c>
      <c r="C1922" s="1" t="s">
        <v>31775</v>
      </c>
      <c r="D1922" s="1" t="s">
        <v>45583</v>
      </c>
      <c r="E1922" s="1" t="s">
        <v>45582</v>
      </c>
      <c r="F1922" s="3"/>
      <c r="G1922" s="3"/>
    </row>
    <row r="1923" spans="1:7" x14ac:dyDescent="0.25">
      <c r="A1923" s="1">
        <f t="shared" ref="A1923:A1986" si="30">A1922+1</f>
        <v>1922</v>
      </c>
      <c r="B1923" s="72">
        <v>750000007987</v>
      </c>
      <c r="C1923" s="1" t="s">
        <v>31775</v>
      </c>
      <c r="D1923" s="1" t="s">
        <v>45583</v>
      </c>
      <c r="E1923" s="1" t="s">
        <v>45582</v>
      </c>
      <c r="F1923" s="3"/>
      <c r="G1923" s="3"/>
    </row>
    <row r="1924" spans="1:7" x14ac:dyDescent="0.25">
      <c r="A1924" s="1">
        <f t="shared" si="30"/>
        <v>1923</v>
      </c>
      <c r="B1924" s="72">
        <v>750000007996</v>
      </c>
      <c r="C1924" s="1" t="s">
        <v>31775</v>
      </c>
      <c r="D1924" s="1" t="s">
        <v>45581</v>
      </c>
      <c r="E1924" s="1" t="s">
        <v>45580</v>
      </c>
      <c r="F1924" s="3"/>
      <c r="G1924" s="3"/>
    </row>
    <row r="1925" spans="1:7" x14ac:dyDescent="0.25">
      <c r="A1925" s="1">
        <f t="shared" si="30"/>
        <v>1924</v>
      </c>
      <c r="B1925" s="72">
        <v>750000007997</v>
      </c>
      <c r="C1925" s="1" t="s">
        <v>31775</v>
      </c>
      <c r="D1925" s="1" t="s">
        <v>45581</v>
      </c>
      <c r="E1925" s="1" t="s">
        <v>45580</v>
      </c>
      <c r="F1925" s="3"/>
      <c r="G1925" s="3"/>
    </row>
    <row r="1926" spans="1:7" x14ac:dyDescent="0.25">
      <c r="A1926" s="1">
        <f t="shared" si="30"/>
        <v>1925</v>
      </c>
      <c r="B1926" s="72">
        <v>750000008006</v>
      </c>
      <c r="C1926" s="1" t="s">
        <v>31775</v>
      </c>
      <c r="D1926" s="1" t="s">
        <v>45579</v>
      </c>
      <c r="E1926" s="1" t="s">
        <v>45578</v>
      </c>
      <c r="F1926" s="3"/>
      <c r="G1926" s="3"/>
    </row>
    <row r="1927" spans="1:7" x14ac:dyDescent="0.25">
      <c r="A1927" s="1">
        <f t="shared" si="30"/>
        <v>1926</v>
      </c>
      <c r="B1927" s="72">
        <v>750000008007</v>
      </c>
      <c r="C1927" s="1" t="s">
        <v>31775</v>
      </c>
      <c r="D1927" s="1" t="s">
        <v>45579</v>
      </c>
      <c r="E1927" s="1" t="s">
        <v>45578</v>
      </c>
      <c r="F1927" s="3"/>
      <c r="G1927" s="3"/>
    </row>
    <row r="1928" spans="1:7" x14ac:dyDescent="0.25">
      <c r="A1928" s="1">
        <f t="shared" si="30"/>
        <v>1927</v>
      </c>
      <c r="B1928" s="72">
        <v>750000008010</v>
      </c>
      <c r="C1928" s="1" t="s">
        <v>31775</v>
      </c>
      <c r="D1928" s="1" t="s">
        <v>45577</v>
      </c>
      <c r="E1928" s="1" t="s">
        <v>45576</v>
      </c>
      <c r="F1928" s="3"/>
      <c r="G1928" s="3"/>
    </row>
    <row r="1929" spans="1:7" x14ac:dyDescent="0.25">
      <c r="A1929" s="1">
        <f t="shared" si="30"/>
        <v>1928</v>
      </c>
      <c r="B1929" s="72">
        <v>750000008011</v>
      </c>
      <c r="C1929" s="1" t="s">
        <v>31775</v>
      </c>
      <c r="D1929" s="1" t="s">
        <v>45577</v>
      </c>
      <c r="E1929" s="1" t="s">
        <v>45576</v>
      </c>
      <c r="F1929" s="3"/>
      <c r="G1929" s="3"/>
    </row>
    <row r="1930" spans="1:7" x14ac:dyDescent="0.25">
      <c r="A1930" s="1">
        <f t="shared" si="30"/>
        <v>1929</v>
      </c>
      <c r="B1930" s="72">
        <v>750000008016</v>
      </c>
      <c r="C1930" s="1" t="s">
        <v>31775</v>
      </c>
      <c r="D1930" s="1" t="s">
        <v>45575</v>
      </c>
      <c r="E1930" s="1" t="s">
        <v>45574</v>
      </c>
      <c r="F1930" s="3"/>
      <c r="G1930" s="3"/>
    </row>
    <row r="1931" spans="1:7" x14ac:dyDescent="0.25">
      <c r="A1931" s="1">
        <f t="shared" si="30"/>
        <v>1930</v>
      </c>
      <c r="B1931" s="72">
        <v>750000008017</v>
      </c>
      <c r="C1931" s="1" t="s">
        <v>31775</v>
      </c>
      <c r="D1931" s="1" t="s">
        <v>45575</v>
      </c>
      <c r="E1931" s="1" t="s">
        <v>45574</v>
      </c>
      <c r="F1931" s="3"/>
      <c r="G1931" s="3"/>
    </row>
    <row r="1932" spans="1:7" x14ac:dyDescent="0.25">
      <c r="A1932" s="1">
        <f t="shared" si="30"/>
        <v>1931</v>
      </c>
      <c r="B1932" s="72">
        <v>750000008018</v>
      </c>
      <c r="C1932" s="1" t="s">
        <v>31775</v>
      </c>
      <c r="D1932" s="1" t="s">
        <v>45573</v>
      </c>
      <c r="E1932" s="1" t="s">
        <v>45572</v>
      </c>
      <c r="F1932" s="3"/>
      <c r="G1932" s="3"/>
    </row>
    <row r="1933" spans="1:7" x14ac:dyDescent="0.25">
      <c r="A1933" s="1">
        <f t="shared" si="30"/>
        <v>1932</v>
      </c>
      <c r="B1933" s="72">
        <v>750000008019</v>
      </c>
      <c r="C1933" s="1" t="s">
        <v>31775</v>
      </c>
      <c r="D1933" s="1" t="s">
        <v>45573</v>
      </c>
      <c r="E1933" s="1" t="s">
        <v>45572</v>
      </c>
      <c r="F1933" s="3"/>
      <c r="G1933" s="3"/>
    </row>
    <row r="1934" spans="1:7" x14ac:dyDescent="0.25">
      <c r="A1934" s="1">
        <f t="shared" si="30"/>
        <v>1933</v>
      </c>
      <c r="B1934" s="72">
        <v>750000008022</v>
      </c>
      <c r="C1934" s="1" t="s">
        <v>31775</v>
      </c>
      <c r="D1934" s="1" t="s">
        <v>45571</v>
      </c>
      <c r="E1934" s="1" t="s">
        <v>45570</v>
      </c>
      <c r="F1934" s="3"/>
      <c r="G1934" s="3"/>
    </row>
    <row r="1935" spans="1:7" x14ac:dyDescent="0.25">
      <c r="A1935" s="1">
        <f t="shared" si="30"/>
        <v>1934</v>
      </c>
      <c r="B1935" s="72">
        <v>750000008023</v>
      </c>
      <c r="C1935" s="1" t="s">
        <v>31775</v>
      </c>
      <c r="D1935" s="1" t="s">
        <v>45571</v>
      </c>
      <c r="E1935" s="1" t="s">
        <v>45570</v>
      </c>
      <c r="F1935" s="3"/>
      <c r="G1935" s="3"/>
    </row>
    <row r="1936" spans="1:7" x14ac:dyDescent="0.25">
      <c r="A1936" s="1">
        <f t="shared" si="30"/>
        <v>1935</v>
      </c>
      <c r="B1936" s="72">
        <v>750000008030</v>
      </c>
      <c r="C1936" s="1" t="s">
        <v>31775</v>
      </c>
      <c r="D1936" s="1" t="s">
        <v>45569</v>
      </c>
      <c r="E1936" s="1" t="s">
        <v>45568</v>
      </c>
      <c r="F1936" s="3"/>
      <c r="G1936" s="3"/>
    </row>
    <row r="1937" spans="1:7" x14ac:dyDescent="0.25">
      <c r="A1937" s="1">
        <f t="shared" si="30"/>
        <v>1936</v>
      </c>
      <c r="B1937" s="72">
        <v>750000008031</v>
      </c>
      <c r="C1937" s="1" t="s">
        <v>31775</v>
      </c>
      <c r="D1937" s="1" t="s">
        <v>45569</v>
      </c>
      <c r="E1937" s="1" t="s">
        <v>45568</v>
      </c>
      <c r="F1937" s="3"/>
      <c r="G1937" s="3"/>
    </row>
    <row r="1938" spans="1:7" x14ac:dyDescent="0.25">
      <c r="A1938" s="1">
        <f t="shared" si="30"/>
        <v>1937</v>
      </c>
      <c r="B1938" s="72">
        <v>750000008034</v>
      </c>
      <c r="C1938" s="1" t="s">
        <v>31775</v>
      </c>
      <c r="D1938" s="1" t="s">
        <v>45567</v>
      </c>
      <c r="E1938" s="1" t="s">
        <v>45566</v>
      </c>
      <c r="F1938" s="3"/>
      <c r="G1938" s="3"/>
    </row>
    <row r="1939" spans="1:7" x14ac:dyDescent="0.25">
      <c r="A1939" s="1">
        <f t="shared" si="30"/>
        <v>1938</v>
      </c>
      <c r="B1939" s="72">
        <v>750000008035</v>
      </c>
      <c r="C1939" s="1" t="s">
        <v>31775</v>
      </c>
      <c r="D1939" s="1" t="s">
        <v>45567</v>
      </c>
      <c r="E1939" s="1" t="s">
        <v>45566</v>
      </c>
      <c r="F1939" s="3"/>
      <c r="G1939" s="3"/>
    </row>
    <row r="1940" spans="1:7" x14ac:dyDescent="0.25">
      <c r="A1940" s="1">
        <f t="shared" si="30"/>
        <v>1939</v>
      </c>
      <c r="B1940" s="72">
        <v>750000008036</v>
      </c>
      <c r="C1940" s="1" t="s">
        <v>31775</v>
      </c>
      <c r="D1940" s="1" t="s">
        <v>45565</v>
      </c>
      <c r="E1940" s="1" t="s">
        <v>45564</v>
      </c>
      <c r="F1940" s="3"/>
      <c r="G1940" s="3"/>
    </row>
    <row r="1941" spans="1:7" x14ac:dyDescent="0.25">
      <c r="A1941" s="1">
        <f t="shared" si="30"/>
        <v>1940</v>
      </c>
      <c r="B1941" s="72">
        <v>750000008037</v>
      </c>
      <c r="C1941" s="1" t="s">
        <v>31775</v>
      </c>
      <c r="D1941" s="1" t="s">
        <v>45565</v>
      </c>
      <c r="E1941" s="1" t="s">
        <v>45564</v>
      </c>
      <c r="F1941" s="3"/>
      <c r="G1941" s="3"/>
    </row>
    <row r="1942" spans="1:7" x14ac:dyDescent="0.25">
      <c r="A1942" s="1">
        <f t="shared" si="30"/>
        <v>1941</v>
      </c>
      <c r="B1942" s="72">
        <v>750000008040</v>
      </c>
      <c r="C1942" s="1" t="s">
        <v>31775</v>
      </c>
      <c r="D1942" s="1" t="s">
        <v>45563</v>
      </c>
      <c r="E1942" s="1" t="s">
        <v>45562</v>
      </c>
      <c r="F1942" s="3"/>
      <c r="G1942" s="3"/>
    </row>
    <row r="1943" spans="1:7" x14ac:dyDescent="0.25">
      <c r="A1943" s="1">
        <f t="shared" si="30"/>
        <v>1942</v>
      </c>
      <c r="B1943" s="72">
        <v>750000008041</v>
      </c>
      <c r="C1943" s="1" t="s">
        <v>31775</v>
      </c>
      <c r="D1943" s="1" t="s">
        <v>45563</v>
      </c>
      <c r="E1943" s="1" t="s">
        <v>45562</v>
      </c>
      <c r="F1943" s="3"/>
      <c r="G1943" s="3"/>
    </row>
    <row r="1944" spans="1:7" x14ac:dyDescent="0.25">
      <c r="A1944" s="1">
        <f t="shared" si="30"/>
        <v>1943</v>
      </c>
      <c r="B1944" s="72">
        <v>750000008042</v>
      </c>
      <c r="C1944" s="1" t="s">
        <v>31775</v>
      </c>
      <c r="D1944" s="1" t="s">
        <v>45561</v>
      </c>
      <c r="E1944" s="1" t="s">
        <v>45560</v>
      </c>
      <c r="F1944" s="3"/>
      <c r="G1944" s="3"/>
    </row>
    <row r="1945" spans="1:7" x14ac:dyDescent="0.25">
      <c r="A1945" s="1">
        <f t="shared" si="30"/>
        <v>1944</v>
      </c>
      <c r="B1945" s="72">
        <v>750000008043</v>
      </c>
      <c r="C1945" s="1" t="s">
        <v>31775</v>
      </c>
      <c r="D1945" s="1" t="s">
        <v>45561</v>
      </c>
      <c r="E1945" s="1" t="s">
        <v>45560</v>
      </c>
      <c r="F1945" s="3"/>
      <c r="G1945" s="3"/>
    </row>
    <row r="1946" spans="1:7" x14ac:dyDescent="0.25">
      <c r="A1946" s="1">
        <f t="shared" si="30"/>
        <v>1945</v>
      </c>
      <c r="B1946" s="72">
        <v>750000008044</v>
      </c>
      <c r="C1946" s="1" t="s">
        <v>31775</v>
      </c>
      <c r="D1946" s="1" t="s">
        <v>45559</v>
      </c>
      <c r="E1946" s="1" t="s">
        <v>45558</v>
      </c>
      <c r="F1946" s="3"/>
      <c r="G1946" s="3"/>
    </row>
    <row r="1947" spans="1:7" x14ac:dyDescent="0.25">
      <c r="A1947" s="1">
        <f t="shared" si="30"/>
        <v>1946</v>
      </c>
      <c r="B1947" s="72">
        <v>750000008045</v>
      </c>
      <c r="C1947" s="1" t="s">
        <v>31775</v>
      </c>
      <c r="D1947" s="1" t="s">
        <v>45559</v>
      </c>
      <c r="E1947" s="1" t="s">
        <v>45558</v>
      </c>
      <c r="F1947" s="3"/>
      <c r="G1947" s="3"/>
    </row>
    <row r="1948" spans="1:7" x14ac:dyDescent="0.25">
      <c r="A1948" s="1">
        <f t="shared" si="30"/>
        <v>1947</v>
      </c>
      <c r="B1948" s="72">
        <v>750000008048</v>
      </c>
      <c r="C1948" s="1" t="s">
        <v>31775</v>
      </c>
      <c r="D1948" s="1" t="s">
        <v>45557</v>
      </c>
      <c r="E1948" s="1" t="s">
        <v>45556</v>
      </c>
      <c r="F1948" s="3"/>
      <c r="G1948" s="3"/>
    </row>
    <row r="1949" spans="1:7" x14ac:dyDescent="0.25">
      <c r="A1949" s="1">
        <f t="shared" si="30"/>
        <v>1948</v>
      </c>
      <c r="B1949" s="72">
        <v>750000008049</v>
      </c>
      <c r="C1949" s="1" t="s">
        <v>31775</v>
      </c>
      <c r="D1949" s="1" t="s">
        <v>45557</v>
      </c>
      <c r="E1949" s="1" t="s">
        <v>45556</v>
      </c>
      <c r="F1949" s="3"/>
      <c r="G1949" s="3"/>
    </row>
    <row r="1950" spans="1:7" x14ac:dyDescent="0.25">
      <c r="A1950" s="1">
        <f t="shared" si="30"/>
        <v>1949</v>
      </c>
      <c r="B1950" s="72">
        <v>750000008052</v>
      </c>
      <c r="C1950" s="1" t="s">
        <v>31775</v>
      </c>
      <c r="D1950" s="1" t="s">
        <v>45555</v>
      </c>
      <c r="E1950" s="1" t="s">
        <v>45554</v>
      </c>
      <c r="F1950" s="3"/>
      <c r="G1950" s="3"/>
    </row>
    <row r="1951" spans="1:7" x14ac:dyDescent="0.25">
      <c r="A1951" s="1">
        <f t="shared" si="30"/>
        <v>1950</v>
      </c>
      <c r="B1951" s="72">
        <v>750000008053</v>
      </c>
      <c r="C1951" s="1" t="s">
        <v>31775</v>
      </c>
      <c r="D1951" s="1" t="s">
        <v>45555</v>
      </c>
      <c r="E1951" s="1" t="s">
        <v>45554</v>
      </c>
      <c r="F1951" s="3"/>
      <c r="G1951" s="3"/>
    </row>
    <row r="1952" spans="1:7" x14ac:dyDescent="0.25">
      <c r="A1952" s="1">
        <f t="shared" si="30"/>
        <v>1951</v>
      </c>
      <c r="B1952" s="72">
        <v>750000008054</v>
      </c>
      <c r="C1952" s="1" t="s">
        <v>31775</v>
      </c>
      <c r="D1952" s="1" t="s">
        <v>45553</v>
      </c>
      <c r="E1952" s="1" t="s">
        <v>45552</v>
      </c>
      <c r="F1952" s="3"/>
      <c r="G1952" s="3"/>
    </row>
    <row r="1953" spans="1:7" x14ac:dyDescent="0.25">
      <c r="A1953" s="1">
        <f t="shared" si="30"/>
        <v>1952</v>
      </c>
      <c r="B1953" s="72">
        <v>750000008055</v>
      </c>
      <c r="C1953" s="1" t="s">
        <v>31775</v>
      </c>
      <c r="D1953" s="1" t="s">
        <v>45553</v>
      </c>
      <c r="E1953" s="1" t="s">
        <v>45552</v>
      </c>
      <c r="F1953" s="3"/>
      <c r="G1953" s="3"/>
    </row>
    <row r="1954" spans="1:7" x14ac:dyDescent="0.25">
      <c r="A1954" s="1">
        <f t="shared" si="30"/>
        <v>1953</v>
      </c>
      <c r="B1954" s="72">
        <v>750000008056</v>
      </c>
      <c r="C1954" s="1" t="s">
        <v>31775</v>
      </c>
      <c r="D1954" s="1" t="s">
        <v>45551</v>
      </c>
      <c r="E1954" s="1" t="s">
        <v>45550</v>
      </c>
      <c r="F1954" s="3"/>
      <c r="G1954" s="3"/>
    </row>
    <row r="1955" spans="1:7" x14ac:dyDescent="0.25">
      <c r="A1955" s="1">
        <f t="shared" si="30"/>
        <v>1954</v>
      </c>
      <c r="B1955" s="72">
        <v>750000008057</v>
      </c>
      <c r="C1955" s="1" t="s">
        <v>31775</v>
      </c>
      <c r="D1955" s="1" t="s">
        <v>45551</v>
      </c>
      <c r="E1955" s="1" t="s">
        <v>45550</v>
      </c>
      <c r="F1955" s="3"/>
      <c r="G1955" s="3"/>
    </row>
    <row r="1956" spans="1:7" x14ac:dyDescent="0.25">
      <c r="A1956" s="1">
        <f t="shared" si="30"/>
        <v>1955</v>
      </c>
      <c r="B1956" s="72">
        <v>750000008070</v>
      </c>
      <c r="C1956" s="1" t="s">
        <v>31775</v>
      </c>
      <c r="D1956" s="1" t="s">
        <v>45549</v>
      </c>
      <c r="E1956" s="1" t="s">
        <v>45548</v>
      </c>
      <c r="F1956" s="3"/>
      <c r="G1956" s="3"/>
    </row>
    <row r="1957" spans="1:7" x14ac:dyDescent="0.25">
      <c r="A1957" s="1">
        <f t="shared" si="30"/>
        <v>1956</v>
      </c>
      <c r="B1957" s="72">
        <v>750000008071</v>
      </c>
      <c r="C1957" s="1" t="s">
        <v>31775</v>
      </c>
      <c r="D1957" s="1" t="s">
        <v>45549</v>
      </c>
      <c r="E1957" s="1" t="s">
        <v>45548</v>
      </c>
      <c r="F1957" s="3"/>
      <c r="G1957" s="3"/>
    </row>
    <row r="1958" spans="1:7" x14ac:dyDescent="0.25">
      <c r="A1958" s="1">
        <f t="shared" si="30"/>
        <v>1957</v>
      </c>
      <c r="B1958" s="72">
        <v>750000008072</v>
      </c>
      <c r="C1958" s="1" t="s">
        <v>31775</v>
      </c>
      <c r="D1958" s="1" t="s">
        <v>45547</v>
      </c>
      <c r="E1958" s="1" t="s">
        <v>45546</v>
      </c>
      <c r="F1958" s="3"/>
      <c r="G1958" s="3"/>
    </row>
    <row r="1959" spans="1:7" x14ac:dyDescent="0.25">
      <c r="A1959" s="1">
        <f t="shared" si="30"/>
        <v>1958</v>
      </c>
      <c r="B1959" s="72">
        <v>750000008073</v>
      </c>
      <c r="C1959" s="1" t="s">
        <v>31775</v>
      </c>
      <c r="D1959" s="1" t="s">
        <v>45547</v>
      </c>
      <c r="E1959" s="1" t="s">
        <v>45546</v>
      </c>
      <c r="F1959" s="3"/>
      <c r="G1959" s="3"/>
    </row>
    <row r="1960" spans="1:7" x14ac:dyDescent="0.25">
      <c r="A1960" s="1">
        <f t="shared" si="30"/>
        <v>1959</v>
      </c>
      <c r="B1960" s="72">
        <v>750000008080</v>
      </c>
      <c r="C1960" s="1" t="s">
        <v>31775</v>
      </c>
      <c r="D1960" s="1" t="s">
        <v>45545</v>
      </c>
      <c r="E1960" s="1" t="s">
        <v>45544</v>
      </c>
      <c r="F1960" s="3"/>
      <c r="G1960" s="3"/>
    </row>
    <row r="1961" spans="1:7" x14ac:dyDescent="0.25">
      <c r="A1961" s="1">
        <f t="shared" si="30"/>
        <v>1960</v>
      </c>
      <c r="B1961" s="72">
        <v>750000008081</v>
      </c>
      <c r="C1961" s="1" t="s">
        <v>31775</v>
      </c>
      <c r="D1961" s="1" t="s">
        <v>45545</v>
      </c>
      <c r="E1961" s="1" t="s">
        <v>45544</v>
      </c>
      <c r="F1961" s="3"/>
      <c r="G1961" s="3"/>
    </row>
    <row r="1962" spans="1:7" x14ac:dyDescent="0.25">
      <c r="A1962" s="1">
        <f t="shared" si="30"/>
        <v>1961</v>
      </c>
      <c r="B1962" s="72">
        <v>750000008088</v>
      </c>
      <c r="C1962" s="1" t="s">
        <v>31775</v>
      </c>
      <c r="D1962" s="1" t="s">
        <v>45543</v>
      </c>
      <c r="E1962" s="1" t="s">
        <v>45542</v>
      </c>
      <c r="F1962" s="3"/>
      <c r="G1962" s="3"/>
    </row>
    <row r="1963" spans="1:7" x14ac:dyDescent="0.25">
      <c r="A1963" s="1">
        <f t="shared" si="30"/>
        <v>1962</v>
      </c>
      <c r="B1963" s="72">
        <v>750000008089</v>
      </c>
      <c r="C1963" s="1" t="s">
        <v>31775</v>
      </c>
      <c r="D1963" s="1" t="s">
        <v>45543</v>
      </c>
      <c r="E1963" s="1" t="s">
        <v>45542</v>
      </c>
      <c r="F1963" s="3"/>
      <c r="G1963" s="3"/>
    </row>
    <row r="1964" spans="1:7" x14ac:dyDescent="0.25">
      <c r="A1964" s="1">
        <f t="shared" si="30"/>
        <v>1963</v>
      </c>
      <c r="B1964" s="72">
        <v>750000008094</v>
      </c>
      <c r="C1964" s="1" t="s">
        <v>31775</v>
      </c>
      <c r="D1964" s="1" t="s">
        <v>45541</v>
      </c>
      <c r="E1964" s="1" t="s">
        <v>45540</v>
      </c>
      <c r="F1964" s="3"/>
      <c r="G1964" s="3"/>
    </row>
    <row r="1965" spans="1:7" x14ac:dyDescent="0.25">
      <c r="A1965" s="1">
        <f t="shared" si="30"/>
        <v>1964</v>
      </c>
      <c r="B1965" s="72">
        <v>750000008095</v>
      </c>
      <c r="C1965" s="1" t="s">
        <v>31775</v>
      </c>
      <c r="D1965" s="1" t="s">
        <v>45541</v>
      </c>
      <c r="E1965" s="1" t="s">
        <v>45540</v>
      </c>
      <c r="F1965" s="3"/>
      <c r="G1965" s="3"/>
    </row>
    <row r="1966" spans="1:7" x14ac:dyDescent="0.25">
      <c r="A1966" s="1">
        <f t="shared" si="30"/>
        <v>1965</v>
      </c>
      <c r="B1966" s="72">
        <v>750000008098</v>
      </c>
      <c r="C1966" s="1" t="s">
        <v>31775</v>
      </c>
      <c r="D1966" s="1" t="s">
        <v>45539</v>
      </c>
      <c r="E1966" s="1" t="s">
        <v>45538</v>
      </c>
      <c r="F1966" s="3"/>
      <c r="G1966" s="3"/>
    </row>
    <row r="1967" spans="1:7" x14ac:dyDescent="0.25">
      <c r="A1967" s="1">
        <f t="shared" si="30"/>
        <v>1966</v>
      </c>
      <c r="B1967" s="72">
        <v>750000008099</v>
      </c>
      <c r="C1967" s="1" t="s">
        <v>31775</v>
      </c>
      <c r="D1967" s="1" t="s">
        <v>45539</v>
      </c>
      <c r="E1967" s="1" t="s">
        <v>45538</v>
      </c>
      <c r="F1967" s="3"/>
      <c r="G1967" s="3"/>
    </row>
    <row r="1968" spans="1:7" x14ac:dyDescent="0.25">
      <c r="A1968" s="1">
        <f t="shared" si="30"/>
        <v>1967</v>
      </c>
      <c r="B1968" s="72">
        <v>750000008100</v>
      </c>
      <c r="C1968" s="1" t="s">
        <v>31775</v>
      </c>
      <c r="D1968" s="1" t="s">
        <v>45537</v>
      </c>
      <c r="E1968" s="1" t="s">
        <v>45536</v>
      </c>
      <c r="F1968" s="3"/>
      <c r="G1968" s="3"/>
    </row>
    <row r="1969" spans="1:7" x14ac:dyDescent="0.25">
      <c r="A1969" s="1">
        <f t="shared" si="30"/>
        <v>1968</v>
      </c>
      <c r="B1969" s="72">
        <v>750000008101</v>
      </c>
      <c r="C1969" s="1" t="s">
        <v>31775</v>
      </c>
      <c r="D1969" s="1" t="s">
        <v>45537</v>
      </c>
      <c r="E1969" s="1" t="s">
        <v>45536</v>
      </c>
      <c r="F1969" s="3"/>
      <c r="G1969" s="3"/>
    </row>
    <row r="1970" spans="1:7" x14ac:dyDescent="0.25">
      <c r="A1970" s="1">
        <f t="shared" si="30"/>
        <v>1969</v>
      </c>
      <c r="B1970" s="72">
        <v>750000008108</v>
      </c>
      <c r="C1970" s="1" t="s">
        <v>31775</v>
      </c>
      <c r="D1970" s="1" t="s">
        <v>45535</v>
      </c>
      <c r="E1970" s="1" t="s">
        <v>45534</v>
      </c>
      <c r="F1970" s="3"/>
      <c r="G1970" s="3"/>
    </row>
    <row r="1971" spans="1:7" x14ac:dyDescent="0.25">
      <c r="A1971" s="1">
        <f t="shared" si="30"/>
        <v>1970</v>
      </c>
      <c r="B1971" s="72">
        <v>750000008109</v>
      </c>
      <c r="C1971" s="1" t="s">
        <v>31775</v>
      </c>
      <c r="D1971" s="1" t="s">
        <v>45535</v>
      </c>
      <c r="E1971" s="1" t="s">
        <v>45534</v>
      </c>
      <c r="F1971" s="3"/>
      <c r="G1971" s="3"/>
    </row>
    <row r="1972" spans="1:7" x14ac:dyDescent="0.25">
      <c r="A1972" s="1">
        <f t="shared" si="30"/>
        <v>1971</v>
      </c>
      <c r="B1972" s="72">
        <v>750000008112</v>
      </c>
      <c r="C1972" s="1" t="s">
        <v>31775</v>
      </c>
      <c r="D1972" s="1" t="s">
        <v>45533</v>
      </c>
      <c r="E1972" s="1" t="s">
        <v>45532</v>
      </c>
      <c r="F1972" s="3"/>
      <c r="G1972" s="3"/>
    </row>
    <row r="1973" spans="1:7" x14ac:dyDescent="0.25">
      <c r="A1973" s="1">
        <f t="shared" si="30"/>
        <v>1972</v>
      </c>
      <c r="B1973" s="72">
        <v>750000008113</v>
      </c>
      <c r="C1973" s="1" t="s">
        <v>31775</v>
      </c>
      <c r="D1973" s="1" t="s">
        <v>45533</v>
      </c>
      <c r="E1973" s="1" t="s">
        <v>45532</v>
      </c>
      <c r="F1973" s="3"/>
      <c r="G1973" s="3"/>
    </row>
    <row r="1974" spans="1:7" x14ac:dyDescent="0.25">
      <c r="A1974" s="1">
        <f t="shared" si="30"/>
        <v>1973</v>
      </c>
      <c r="B1974" s="72">
        <v>750000008120</v>
      </c>
      <c r="C1974" s="1" t="s">
        <v>31775</v>
      </c>
      <c r="D1974" s="1" t="s">
        <v>45531</v>
      </c>
      <c r="E1974" s="1" t="s">
        <v>45530</v>
      </c>
      <c r="F1974" s="3"/>
      <c r="G1974" s="3"/>
    </row>
    <row r="1975" spans="1:7" x14ac:dyDescent="0.25">
      <c r="A1975" s="1">
        <f t="shared" si="30"/>
        <v>1974</v>
      </c>
      <c r="B1975" s="72">
        <v>750000008121</v>
      </c>
      <c r="C1975" s="1" t="s">
        <v>31775</v>
      </c>
      <c r="D1975" s="1" t="s">
        <v>45531</v>
      </c>
      <c r="E1975" s="1" t="s">
        <v>45530</v>
      </c>
      <c r="F1975" s="3"/>
      <c r="G1975" s="3"/>
    </row>
    <row r="1976" spans="1:7" x14ac:dyDescent="0.25">
      <c r="A1976" s="1">
        <f t="shared" si="30"/>
        <v>1975</v>
      </c>
      <c r="B1976" s="72">
        <v>750000008124</v>
      </c>
      <c r="C1976" s="1" t="s">
        <v>31775</v>
      </c>
      <c r="D1976" s="1" t="s">
        <v>45529</v>
      </c>
      <c r="E1976" s="1" t="s">
        <v>45528</v>
      </c>
      <c r="F1976" s="3"/>
      <c r="G1976" s="3"/>
    </row>
    <row r="1977" spans="1:7" x14ac:dyDescent="0.25">
      <c r="A1977" s="1">
        <f t="shared" si="30"/>
        <v>1976</v>
      </c>
      <c r="B1977" s="72">
        <v>750000008125</v>
      </c>
      <c r="C1977" s="1" t="s">
        <v>31775</v>
      </c>
      <c r="D1977" s="1" t="s">
        <v>45529</v>
      </c>
      <c r="E1977" s="1" t="s">
        <v>45528</v>
      </c>
      <c r="F1977" s="3"/>
      <c r="G1977" s="3"/>
    </row>
    <row r="1978" spans="1:7" x14ac:dyDescent="0.25">
      <c r="A1978" s="1">
        <f t="shared" si="30"/>
        <v>1977</v>
      </c>
      <c r="B1978" s="72">
        <v>750000008128</v>
      </c>
      <c r="C1978" s="1" t="s">
        <v>31775</v>
      </c>
      <c r="D1978" s="1" t="s">
        <v>45527</v>
      </c>
      <c r="E1978" s="1" t="s">
        <v>45526</v>
      </c>
      <c r="F1978" s="3"/>
      <c r="G1978" s="3"/>
    </row>
    <row r="1979" spans="1:7" x14ac:dyDescent="0.25">
      <c r="A1979" s="1">
        <f t="shared" si="30"/>
        <v>1978</v>
      </c>
      <c r="B1979" s="72">
        <v>750000008129</v>
      </c>
      <c r="C1979" s="1" t="s">
        <v>31775</v>
      </c>
      <c r="D1979" s="1" t="s">
        <v>45527</v>
      </c>
      <c r="E1979" s="1" t="s">
        <v>45526</v>
      </c>
      <c r="F1979" s="3"/>
      <c r="G1979" s="3"/>
    </row>
    <row r="1980" spans="1:7" x14ac:dyDescent="0.25">
      <c r="A1980" s="1">
        <f t="shared" si="30"/>
        <v>1979</v>
      </c>
      <c r="B1980" s="72">
        <v>750000008132</v>
      </c>
      <c r="C1980" s="1" t="s">
        <v>31775</v>
      </c>
      <c r="D1980" s="1" t="s">
        <v>45525</v>
      </c>
      <c r="E1980" s="1" t="s">
        <v>45524</v>
      </c>
      <c r="F1980" s="3"/>
      <c r="G1980" s="3"/>
    </row>
    <row r="1981" spans="1:7" x14ac:dyDescent="0.25">
      <c r="A1981" s="1">
        <f t="shared" si="30"/>
        <v>1980</v>
      </c>
      <c r="B1981" s="72">
        <v>750000008133</v>
      </c>
      <c r="C1981" s="1" t="s">
        <v>31775</v>
      </c>
      <c r="D1981" s="1" t="s">
        <v>45525</v>
      </c>
      <c r="E1981" s="1" t="s">
        <v>45524</v>
      </c>
      <c r="F1981" s="3"/>
      <c r="G1981" s="3"/>
    </row>
    <row r="1982" spans="1:7" x14ac:dyDescent="0.25">
      <c r="A1982" s="1">
        <f t="shared" si="30"/>
        <v>1981</v>
      </c>
      <c r="B1982" s="72">
        <v>750000008136</v>
      </c>
      <c r="C1982" s="1" t="s">
        <v>31775</v>
      </c>
      <c r="D1982" s="1" t="s">
        <v>45523</v>
      </c>
      <c r="E1982" s="1" t="s">
        <v>45522</v>
      </c>
      <c r="F1982" s="3"/>
      <c r="G1982" s="3"/>
    </row>
    <row r="1983" spans="1:7" x14ac:dyDescent="0.25">
      <c r="A1983" s="1">
        <f t="shared" si="30"/>
        <v>1982</v>
      </c>
      <c r="B1983" s="72">
        <v>750000008137</v>
      </c>
      <c r="C1983" s="1" t="s">
        <v>31775</v>
      </c>
      <c r="D1983" s="1" t="s">
        <v>45523</v>
      </c>
      <c r="E1983" s="1" t="s">
        <v>45522</v>
      </c>
      <c r="F1983" s="3"/>
      <c r="G1983" s="3"/>
    </row>
    <row r="1984" spans="1:7" x14ac:dyDescent="0.25">
      <c r="A1984" s="1">
        <f t="shared" si="30"/>
        <v>1983</v>
      </c>
      <c r="B1984" s="72">
        <v>750000008138</v>
      </c>
      <c r="C1984" s="1" t="s">
        <v>31775</v>
      </c>
      <c r="D1984" s="1" t="s">
        <v>45521</v>
      </c>
      <c r="E1984" s="1" t="s">
        <v>45520</v>
      </c>
      <c r="F1984" s="3"/>
      <c r="G1984" s="3"/>
    </row>
    <row r="1985" spans="1:7" x14ac:dyDescent="0.25">
      <c r="A1985" s="1">
        <f t="shared" si="30"/>
        <v>1984</v>
      </c>
      <c r="B1985" s="72">
        <v>750000008139</v>
      </c>
      <c r="C1985" s="1" t="s">
        <v>31775</v>
      </c>
      <c r="D1985" s="1" t="s">
        <v>45521</v>
      </c>
      <c r="E1985" s="1" t="s">
        <v>45520</v>
      </c>
      <c r="F1985" s="3"/>
      <c r="G1985" s="3"/>
    </row>
    <row r="1986" spans="1:7" x14ac:dyDescent="0.25">
      <c r="A1986" s="1">
        <f t="shared" si="30"/>
        <v>1985</v>
      </c>
      <c r="B1986" s="72">
        <v>750000008146</v>
      </c>
      <c r="C1986" s="1" t="s">
        <v>31775</v>
      </c>
      <c r="D1986" s="1" t="s">
        <v>45519</v>
      </c>
      <c r="E1986" s="1" t="s">
        <v>45518</v>
      </c>
      <c r="F1986" s="3"/>
      <c r="G1986" s="3"/>
    </row>
    <row r="1987" spans="1:7" x14ac:dyDescent="0.25">
      <c r="A1987" s="1">
        <f t="shared" ref="A1987:A2050" si="31">A1986+1</f>
        <v>1986</v>
      </c>
      <c r="B1987" s="72">
        <v>750000008147</v>
      </c>
      <c r="C1987" s="1" t="s">
        <v>31775</v>
      </c>
      <c r="D1987" s="1" t="s">
        <v>45519</v>
      </c>
      <c r="E1987" s="1" t="s">
        <v>45518</v>
      </c>
      <c r="F1987" s="3"/>
      <c r="G1987" s="3"/>
    </row>
    <row r="1988" spans="1:7" x14ac:dyDescent="0.25">
      <c r="A1988" s="1">
        <f t="shared" si="31"/>
        <v>1987</v>
      </c>
      <c r="B1988" s="72">
        <v>750000008150</v>
      </c>
      <c r="C1988" s="1" t="s">
        <v>31775</v>
      </c>
      <c r="D1988" s="1" t="s">
        <v>45517</v>
      </c>
      <c r="E1988" s="1" t="s">
        <v>45516</v>
      </c>
      <c r="F1988" s="3"/>
      <c r="G1988" s="3"/>
    </row>
    <row r="1989" spans="1:7" x14ac:dyDescent="0.25">
      <c r="A1989" s="1">
        <f t="shared" si="31"/>
        <v>1988</v>
      </c>
      <c r="B1989" s="72">
        <v>750000008151</v>
      </c>
      <c r="C1989" s="1" t="s">
        <v>31775</v>
      </c>
      <c r="D1989" s="1" t="s">
        <v>45517</v>
      </c>
      <c r="E1989" s="1" t="s">
        <v>45516</v>
      </c>
      <c r="F1989" s="3"/>
      <c r="G1989" s="3"/>
    </row>
    <row r="1990" spans="1:7" x14ac:dyDescent="0.25">
      <c r="A1990" s="1">
        <f t="shared" si="31"/>
        <v>1989</v>
      </c>
      <c r="B1990" s="72">
        <v>750000008168</v>
      </c>
      <c r="C1990" s="1" t="s">
        <v>31775</v>
      </c>
      <c r="D1990" s="1" t="s">
        <v>45515</v>
      </c>
      <c r="E1990" s="1" t="s">
        <v>45514</v>
      </c>
      <c r="F1990" s="3"/>
      <c r="G1990" s="3"/>
    </row>
    <row r="1991" spans="1:7" x14ac:dyDescent="0.25">
      <c r="A1991" s="1">
        <f t="shared" si="31"/>
        <v>1990</v>
      </c>
      <c r="B1991" s="72">
        <v>750000008169</v>
      </c>
      <c r="C1991" s="1" t="s">
        <v>31775</v>
      </c>
      <c r="D1991" s="1" t="s">
        <v>45515</v>
      </c>
      <c r="E1991" s="1" t="s">
        <v>45514</v>
      </c>
      <c r="F1991" s="3"/>
      <c r="G1991" s="3"/>
    </row>
    <row r="1992" spans="1:7" x14ac:dyDescent="0.25">
      <c r="A1992" s="1">
        <f t="shared" si="31"/>
        <v>1991</v>
      </c>
      <c r="B1992" s="72">
        <v>750000008170</v>
      </c>
      <c r="C1992" s="1" t="s">
        <v>31775</v>
      </c>
      <c r="D1992" s="1" t="s">
        <v>45513</v>
      </c>
      <c r="E1992" s="1" t="s">
        <v>45512</v>
      </c>
      <c r="F1992" s="3"/>
      <c r="G1992" s="3"/>
    </row>
    <row r="1993" spans="1:7" x14ac:dyDescent="0.25">
      <c r="A1993" s="1">
        <f t="shared" si="31"/>
        <v>1992</v>
      </c>
      <c r="B1993" s="72">
        <v>750000008171</v>
      </c>
      <c r="C1993" s="1" t="s">
        <v>31775</v>
      </c>
      <c r="D1993" s="1" t="s">
        <v>45513</v>
      </c>
      <c r="E1993" s="1" t="s">
        <v>45512</v>
      </c>
      <c r="F1993" s="3"/>
      <c r="G1993" s="3"/>
    </row>
    <row r="1994" spans="1:7" x14ac:dyDescent="0.25">
      <c r="A1994" s="1">
        <f t="shared" si="31"/>
        <v>1993</v>
      </c>
      <c r="B1994" s="72">
        <v>750000008176</v>
      </c>
      <c r="C1994" s="1" t="s">
        <v>31775</v>
      </c>
      <c r="D1994" s="1" t="s">
        <v>45511</v>
      </c>
      <c r="E1994" s="1" t="s">
        <v>45510</v>
      </c>
      <c r="F1994" s="3"/>
      <c r="G1994" s="3"/>
    </row>
    <row r="1995" spans="1:7" x14ac:dyDescent="0.25">
      <c r="A1995" s="1">
        <f t="shared" si="31"/>
        <v>1994</v>
      </c>
      <c r="B1995" s="72">
        <v>750000008177</v>
      </c>
      <c r="C1995" s="1" t="s">
        <v>31775</v>
      </c>
      <c r="D1995" s="1" t="s">
        <v>45511</v>
      </c>
      <c r="E1995" s="1" t="s">
        <v>45510</v>
      </c>
      <c r="F1995" s="3"/>
      <c r="G1995" s="3"/>
    </row>
    <row r="1996" spans="1:7" x14ac:dyDescent="0.25">
      <c r="A1996" s="1">
        <f t="shared" si="31"/>
        <v>1995</v>
      </c>
      <c r="B1996" s="72">
        <v>750000008184</v>
      </c>
      <c r="C1996" s="1" t="s">
        <v>31775</v>
      </c>
      <c r="D1996" s="1" t="s">
        <v>45509</v>
      </c>
      <c r="E1996" s="1" t="s">
        <v>45508</v>
      </c>
      <c r="F1996" s="3"/>
      <c r="G1996" s="3"/>
    </row>
    <row r="1997" spans="1:7" x14ac:dyDescent="0.25">
      <c r="A1997" s="1">
        <f t="shared" si="31"/>
        <v>1996</v>
      </c>
      <c r="B1997" s="72">
        <v>750000008185</v>
      </c>
      <c r="C1997" s="1" t="s">
        <v>31775</v>
      </c>
      <c r="D1997" s="1" t="s">
        <v>45509</v>
      </c>
      <c r="E1997" s="1" t="s">
        <v>45508</v>
      </c>
      <c r="F1997" s="3"/>
      <c r="G1997" s="3"/>
    </row>
    <row r="1998" spans="1:7" x14ac:dyDescent="0.25">
      <c r="A1998" s="1">
        <f t="shared" si="31"/>
        <v>1997</v>
      </c>
      <c r="B1998" s="72">
        <v>750000008186</v>
      </c>
      <c r="C1998" s="1" t="s">
        <v>31775</v>
      </c>
      <c r="D1998" s="1" t="s">
        <v>45507</v>
      </c>
      <c r="E1998" s="1" t="s">
        <v>45506</v>
      </c>
      <c r="F1998" s="3"/>
      <c r="G1998" s="3"/>
    </row>
    <row r="1999" spans="1:7" x14ac:dyDescent="0.25">
      <c r="A1999" s="1">
        <f t="shared" si="31"/>
        <v>1998</v>
      </c>
      <c r="B1999" s="72">
        <v>750000008187</v>
      </c>
      <c r="C1999" s="1" t="s">
        <v>31775</v>
      </c>
      <c r="D1999" s="1" t="s">
        <v>45507</v>
      </c>
      <c r="E1999" s="1" t="s">
        <v>45506</v>
      </c>
      <c r="F1999" s="3"/>
      <c r="G1999" s="3"/>
    </row>
    <row r="2000" spans="1:7" x14ac:dyDescent="0.25">
      <c r="A2000" s="1">
        <f t="shared" si="31"/>
        <v>1999</v>
      </c>
      <c r="B2000" s="72">
        <v>750000008190</v>
      </c>
      <c r="C2000" s="1" t="s">
        <v>31775</v>
      </c>
      <c r="D2000" s="1" t="s">
        <v>45505</v>
      </c>
      <c r="E2000" s="1" t="s">
        <v>45504</v>
      </c>
      <c r="F2000" s="3"/>
      <c r="G2000" s="3"/>
    </row>
    <row r="2001" spans="1:7" x14ac:dyDescent="0.25">
      <c r="A2001" s="1">
        <f t="shared" si="31"/>
        <v>2000</v>
      </c>
      <c r="B2001" s="72">
        <v>750000008191</v>
      </c>
      <c r="C2001" s="1" t="s">
        <v>31775</v>
      </c>
      <c r="D2001" s="1" t="s">
        <v>45505</v>
      </c>
      <c r="E2001" s="1" t="s">
        <v>45504</v>
      </c>
      <c r="F2001" s="3"/>
      <c r="G2001" s="3"/>
    </row>
    <row r="2002" spans="1:7" x14ac:dyDescent="0.25">
      <c r="A2002" s="1">
        <f t="shared" si="31"/>
        <v>2001</v>
      </c>
      <c r="B2002" s="72">
        <v>750000008194</v>
      </c>
      <c r="C2002" s="1" t="s">
        <v>31775</v>
      </c>
      <c r="D2002" s="1" t="s">
        <v>45503</v>
      </c>
      <c r="E2002" s="1" t="s">
        <v>45502</v>
      </c>
      <c r="F2002" s="3"/>
      <c r="G2002" s="3"/>
    </row>
    <row r="2003" spans="1:7" x14ac:dyDescent="0.25">
      <c r="A2003" s="1">
        <f t="shared" si="31"/>
        <v>2002</v>
      </c>
      <c r="B2003" s="72">
        <v>750000008195</v>
      </c>
      <c r="C2003" s="1" t="s">
        <v>31775</v>
      </c>
      <c r="D2003" s="1" t="s">
        <v>45503</v>
      </c>
      <c r="E2003" s="1" t="s">
        <v>45502</v>
      </c>
      <c r="F2003" s="3"/>
      <c r="G2003" s="3"/>
    </row>
    <row r="2004" spans="1:7" x14ac:dyDescent="0.25">
      <c r="A2004" s="1">
        <f t="shared" si="31"/>
        <v>2003</v>
      </c>
      <c r="B2004" s="72">
        <v>750000008200</v>
      </c>
      <c r="C2004" s="1" t="s">
        <v>31775</v>
      </c>
      <c r="D2004" s="1" t="s">
        <v>45501</v>
      </c>
      <c r="E2004" s="1" t="s">
        <v>32918</v>
      </c>
      <c r="F2004" s="3"/>
      <c r="G2004" s="3"/>
    </row>
    <row r="2005" spans="1:7" x14ac:dyDescent="0.25">
      <c r="A2005" s="1">
        <f t="shared" si="31"/>
        <v>2004</v>
      </c>
      <c r="B2005" s="72">
        <v>750000008201</v>
      </c>
      <c r="C2005" s="1" t="s">
        <v>31775</v>
      </c>
      <c r="D2005" s="1" t="s">
        <v>45501</v>
      </c>
      <c r="E2005" s="1" t="s">
        <v>32918</v>
      </c>
      <c r="F2005" s="3"/>
      <c r="G2005" s="3"/>
    </row>
    <row r="2006" spans="1:7" x14ac:dyDescent="0.25">
      <c r="A2006" s="1">
        <f t="shared" si="31"/>
        <v>2005</v>
      </c>
      <c r="B2006" s="72">
        <v>750000008208</v>
      </c>
      <c r="C2006" s="1" t="s">
        <v>31775</v>
      </c>
      <c r="D2006" s="1" t="s">
        <v>45500</v>
      </c>
      <c r="E2006" s="1" t="s">
        <v>45499</v>
      </c>
      <c r="F2006" s="3"/>
      <c r="G2006" s="3"/>
    </row>
    <row r="2007" spans="1:7" x14ac:dyDescent="0.25">
      <c r="A2007" s="1">
        <f t="shared" si="31"/>
        <v>2006</v>
      </c>
      <c r="B2007" s="72">
        <v>750000008209</v>
      </c>
      <c r="C2007" s="1" t="s">
        <v>31775</v>
      </c>
      <c r="D2007" s="1" t="s">
        <v>45500</v>
      </c>
      <c r="E2007" s="1" t="s">
        <v>45499</v>
      </c>
      <c r="F2007" s="3"/>
      <c r="G2007" s="3"/>
    </row>
    <row r="2008" spans="1:7" x14ac:dyDescent="0.25">
      <c r="A2008" s="1">
        <f t="shared" si="31"/>
        <v>2007</v>
      </c>
      <c r="B2008" s="72">
        <v>750000008214</v>
      </c>
      <c r="C2008" s="1" t="s">
        <v>31775</v>
      </c>
      <c r="D2008" s="1" t="s">
        <v>45498</v>
      </c>
      <c r="E2008" s="1" t="s">
        <v>45497</v>
      </c>
      <c r="F2008" s="3"/>
      <c r="G2008" s="3"/>
    </row>
    <row r="2009" spans="1:7" x14ac:dyDescent="0.25">
      <c r="A2009" s="1">
        <f t="shared" si="31"/>
        <v>2008</v>
      </c>
      <c r="B2009" s="72">
        <v>750000008215</v>
      </c>
      <c r="C2009" s="1" t="s">
        <v>31775</v>
      </c>
      <c r="D2009" s="1" t="s">
        <v>45498</v>
      </c>
      <c r="E2009" s="1" t="s">
        <v>45497</v>
      </c>
      <c r="F2009" s="3"/>
      <c r="G2009" s="3"/>
    </row>
    <row r="2010" spans="1:7" x14ac:dyDescent="0.25">
      <c r="A2010" s="1">
        <f t="shared" si="31"/>
        <v>2009</v>
      </c>
      <c r="B2010" s="72">
        <v>750000008220</v>
      </c>
      <c r="C2010" s="1" t="s">
        <v>31775</v>
      </c>
      <c r="D2010" s="1" t="s">
        <v>45496</v>
      </c>
      <c r="E2010" s="1" t="s">
        <v>45495</v>
      </c>
      <c r="F2010" s="3"/>
      <c r="G2010" s="3"/>
    </row>
    <row r="2011" spans="1:7" x14ac:dyDescent="0.25">
      <c r="A2011" s="1">
        <f t="shared" si="31"/>
        <v>2010</v>
      </c>
      <c r="B2011" s="72">
        <v>750000008221</v>
      </c>
      <c r="C2011" s="1" t="s">
        <v>31775</v>
      </c>
      <c r="D2011" s="1" t="s">
        <v>45496</v>
      </c>
      <c r="E2011" s="1" t="s">
        <v>45495</v>
      </c>
      <c r="F2011" s="3"/>
      <c r="G2011" s="3"/>
    </row>
    <row r="2012" spans="1:7" x14ac:dyDescent="0.25">
      <c r="A2012" s="1">
        <f t="shared" si="31"/>
        <v>2011</v>
      </c>
      <c r="B2012" s="72">
        <v>750000008222</v>
      </c>
      <c r="C2012" s="1" t="s">
        <v>31775</v>
      </c>
      <c r="D2012" s="1" t="s">
        <v>45494</v>
      </c>
      <c r="E2012" s="1" t="s">
        <v>45493</v>
      </c>
      <c r="F2012" s="3"/>
      <c r="G2012" s="3"/>
    </row>
    <row r="2013" spans="1:7" x14ac:dyDescent="0.25">
      <c r="A2013" s="1">
        <f t="shared" si="31"/>
        <v>2012</v>
      </c>
      <c r="B2013" s="72">
        <v>750000008223</v>
      </c>
      <c r="C2013" s="1" t="s">
        <v>31775</v>
      </c>
      <c r="D2013" s="1" t="s">
        <v>45494</v>
      </c>
      <c r="E2013" s="1" t="s">
        <v>45493</v>
      </c>
      <c r="F2013" s="3"/>
      <c r="G2013" s="3"/>
    </row>
    <row r="2014" spans="1:7" x14ac:dyDescent="0.25">
      <c r="A2014" s="1">
        <f t="shared" si="31"/>
        <v>2013</v>
      </c>
      <c r="B2014" s="72">
        <v>750000008230</v>
      </c>
      <c r="C2014" s="1" t="s">
        <v>31775</v>
      </c>
      <c r="D2014" s="1" t="s">
        <v>45492</v>
      </c>
      <c r="E2014" s="1" t="s">
        <v>45491</v>
      </c>
      <c r="F2014" s="3"/>
      <c r="G2014" s="3"/>
    </row>
    <row r="2015" spans="1:7" x14ac:dyDescent="0.25">
      <c r="A2015" s="1">
        <f t="shared" si="31"/>
        <v>2014</v>
      </c>
      <c r="B2015" s="72">
        <v>750000008231</v>
      </c>
      <c r="C2015" s="1" t="s">
        <v>31775</v>
      </c>
      <c r="D2015" s="1" t="s">
        <v>45492</v>
      </c>
      <c r="E2015" s="1" t="s">
        <v>45491</v>
      </c>
      <c r="F2015" s="3"/>
      <c r="G2015" s="3"/>
    </row>
    <row r="2016" spans="1:7" x14ac:dyDescent="0.25">
      <c r="A2016" s="1">
        <f t="shared" si="31"/>
        <v>2015</v>
      </c>
      <c r="B2016" s="72">
        <v>750000008240</v>
      </c>
      <c r="C2016" s="1" t="s">
        <v>31775</v>
      </c>
      <c r="D2016" s="1" t="s">
        <v>45490</v>
      </c>
      <c r="E2016" s="1" t="s">
        <v>45489</v>
      </c>
      <c r="F2016" s="3"/>
      <c r="G2016" s="3"/>
    </row>
    <row r="2017" spans="1:7" x14ac:dyDescent="0.25">
      <c r="A2017" s="1">
        <f t="shared" si="31"/>
        <v>2016</v>
      </c>
      <c r="B2017" s="72">
        <v>750000008241</v>
      </c>
      <c r="C2017" s="1" t="s">
        <v>31775</v>
      </c>
      <c r="D2017" s="1" t="s">
        <v>45490</v>
      </c>
      <c r="E2017" s="1" t="s">
        <v>45489</v>
      </c>
      <c r="F2017" s="3"/>
      <c r="G2017" s="3"/>
    </row>
    <row r="2018" spans="1:7" x14ac:dyDescent="0.25">
      <c r="A2018" s="1">
        <f t="shared" si="31"/>
        <v>2017</v>
      </c>
      <c r="B2018" s="72">
        <v>750000008250</v>
      </c>
      <c r="C2018" s="1" t="s">
        <v>31775</v>
      </c>
      <c r="D2018" s="1" t="s">
        <v>45488</v>
      </c>
      <c r="E2018" s="1" t="s">
        <v>45487</v>
      </c>
      <c r="F2018" s="3"/>
      <c r="G2018" s="3"/>
    </row>
    <row r="2019" spans="1:7" x14ac:dyDescent="0.25">
      <c r="A2019" s="1">
        <f t="shared" si="31"/>
        <v>2018</v>
      </c>
      <c r="B2019" s="72">
        <v>750000008251</v>
      </c>
      <c r="C2019" s="1" t="s">
        <v>31775</v>
      </c>
      <c r="D2019" s="1" t="s">
        <v>45488</v>
      </c>
      <c r="E2019" s="1" t="s">
        <v>45487</v>
      </c>
      <c r="F2019" s="3"/>
      <c r="G2019" s="3"/>
    </row>
    <row r="2020" spans="1:7" x14ac:dyDescent="0.25">
      <c r="A2020" s="1">
        <f t="shared" si="31"/>
        <v>2019</v>
      </c>
      <c r="B2020" s="72">
        <v>750000008256</v>
      </c>
      <c r="C2020" s="1" t="s">
        <v>31775</v>
      </c>
      <c r="D2020" s="1" t="s">
        <v>45486</v>
      </c>
      <c r="E2020" s="1" t="s">
        <v>45485</v>
      </c>
      <c r="F2020" s="3"/>
      <c r="G2020" s="3"/>
    </row>
    <row r="2021" spans="1:7" x14ac:dyDescent="0.25">
      <c r="A2021" s="1">
        <f t="shared" si="31"/>
        <v>2020</v>
      </c>
      <c r="B2021" s="72">
        <v>750000008257</v>
      </c>
      <c r="C2021" s="1" t="s">
        <v>31775</v>
      </c>
      <c r="D2021" s="1" t="s">
        <v>45486</v>
      </c>
      <c r="E2021" s="1" t="s">
        <v>45485</v>
      </c>
      <c r="F2021" s="3"/>
      <c r="G2021" s="3"/>
    </row>
    <row r="2022" spans="1:7" x14ac:dyDescent="0.25">
      <c r="A2022" s="1">
        <f t="shared" si="31"/>
        <v>2021</v>
      </c>
      <c r="B2022" s="72">
        <v>750000008260</v>
      </c>
      <c r="C2022" s="1" t="s">
        <v>31775</v>
      </c>
      <c r="D2022" s="1" t="s">
        <v>45484</v>
      </c>
      <c r="E2022" s="1" t="s">
        <v>45483</v>
      </c>
      <c r="F2022" s="3"/>
      <c r="G2022" s="3"/>
    </row>
    <row r="2023" spans="1:7" x14ac:dyDescent="0.25">
      <c r="A2023" s="1">
        <f t="shared" si="31"/>
        <v>2022</v>
      </c>
      <c r="B2023" s="72">
        <v>750000008261</v>
      </c>
      <c r="C2023" s="1" t="s">
        <v>31775</v>
      </c>
      <c r="D2023" s="1" t="s">
        <v>45484</v>
      </c>
      <c r="E2023" s="1" t="s">
        <v>45483</v>
      </c>
      <c r="F2023" s="3"/>
      <c r="G2023" s="3"/>
    </row>
    <row r="2024" spans="1:7" x14ac:dyDescent="0.25">
      <c r="A2024" s="1">
        <f t="shared" si="31"/>
        <v>2023</v>
      </c>
      <c r="B2024" s="72">
        <v>750000008262</v>
      </c>
      <c r="C2024" s="1" t="s">
        <v>31775</v>
      </c>
      <c r="D2024" s="1" t="s">
        <v>45482</v>
      </c>
      <c r="E2024" s="1" t="s">
        <v>45481</v>
      </c>
      <c r="F2024" s="3"/>
      <c r="G2024" s="3"/>
    </row>
    <row r="2025" spans="1:7" x14ac:dyDescent="0.25">
      <c r="A2025" s="1">
        <f t="shared" si="31"/>
        <v>2024</v>
      </c>
      <c r="B2025" s="72">
        <v>750000008263</v>
      </c>
      <c r="C2025" s="1" t="s">
        <v>31775</v>
      </c>
      <c r="D2025" s="1" t="s">
        <v>45482</v>
      </c>
      <c r="E2025" s="1" t="s">
        <v>45481</v>
      </c>
      <c r="F2025" s="3"/>
      <c r="G2025" s="3"/>
    </row>
    <row r="2026" spans="1:7" x14ac:dyDescent="0.25">
      <c r="A2026" s="1">
        <f t="shared" si="31"/>
        <v>2025</v>
      </c>
      <c r="B2026" s="72">
        <v>750000008266</v>
      </c>
      <c r="C2026" s="1" t="s">
        <v>31775</v>
      </c>
      <c r="D2026" s="1" t="s">
        <v>45480</v>
      </c>
      <c r="E2026" s="1" t="s">
        <v>45479</v>
      </c>
      <c r="F2026" s="3"/>
      <c r="G2026" s="3"/>
    </row>
    <row r="2027" spans="1:7" x14ac:dyDescent="0.25">
      <c r="A2027" s="1">
        <f t="shared" si="31"/>
        <v>2026</v>
      </c>
      <c r="B2027" s="72">
        <v>750000008267</v>
      </c>
      <c r="C2027" s="1" t="s">
        <v>31775</v>
      </c>
      <c r="D2027" s="1" t="s">
        <v>45480</v>
      </c>
      <c r="E2027" s="1" t="s">
        <v>45479</v>
      </c>
      <c r="F2027" s="3"/>
      <c r="G2027" s="3"/>
    </row>
    <row r="2028" spans="1:7" x14ac:dyDescent="0.25">
      <c r="A2028" s="1">
        <f t="shared" si="31"/>
        <v>2027</v>
      </c>
      <c r="B2028" s="72">
        <v>750000008268</v>
      </c>
      <c r="C2028" s="1" t="s">
        <v>31775</v>
      </c>
      <c r="D2028" s="1" t="s">
        <v>45478</v>
      </c>
      <c r="E2028" s="1" t="s">
        <v>45477</v>
      </c>
      <c r="F2028" s="3"/>
      <c r="G2028" s="3"/>
    </row>
    <row r="2029" spans="1:7" x14ac:dyDescent="0.25">
      <c r="A2029" s="1">
        <f t="shared" si="31"/>
        <v>2028</v>
      </c>
      <c r="B2029" s="72">
        <v>750000008269</v>
      </c>
      <c r="C2029" s="1" t="s">
        <v>31775</v>
      </c>
      <c r="D2029" s="1" t="s">
        <v>45478</v>
      </c>
      <c r="E2029" s="1" t="s">
        <v>45477</v>
      </c>
      <c r="F2029" s="3"/>
      <c r="G2029" s="3"/>
    </row>
    <row r="2030" spans="1:7" x14ac:dyDescent="0.25">
      <c r="A2030" s="1">
        <f t="shared" si="31"/>
        <v>2029</v>
      </c>
      <c r="B2030" s="72">
        <v>750000008270</v>
      </c>
      <c r="C2030" s="1" t="s">
        <v>31775</v>
      </c>
      <c r="D2030" s="1" t="s">
        <v>45476</v>
      </c>
      <c r="E2030" s="1" t="s">
        <v>45475</v>
      </c>
      <c r="F2030" s="3"/>
      <c r="G2030" s="3"/>
    </row>
    <row r="2031" spans="1:7" x14ac:dyDescent="0.25">
      <c r="A2031" s="1">
        <f t="shared" si="31"/>
        <v>2030</v>
      </c>
      <c r="B2031" s="72">
        <v>750000008271</v>
      </c>
      <c r="C2031" s="1" t="s">
        <v>31775</v>
      </c>
      <c r="D2031" s="1" t="s">
        <v>45476</v>
      </c>
      <c r="E2031" s="1" t="s">
        <v>45475</v>
      </c>
      <c r="F2031" s="3"/>
      <c r="G2031" s="3"/>
    </row>
    <row r="2032" spans="1:7" x14ac:dyDescent="0.25">
      <c r="A2032" s="1">
        <f t="shared" si="31"/>
        <v>2031</v>
      </c>
      <c r="B2032" s="72">
        <v>750000008276</v>
      </c>
      <c r="C2032" s="1" t="s">
        <v>31775</v>
      </c>
      <c r="D2032" s="1" t="s">
        <v>45474</v>
      </c>
      <c r="E2032" s="1" t="s">
        <v>45473</v>
      </c>
      <c r="F2032" s="3"/>
      <c r="G2032" s="3"/>
    </row>
    <row r="2033" spans="1:7" x14ac:dyDescent="0.25">
      <c r="A2033" s="1">
        <f t="shared" si="31"/>
        <v>2032</v>
      </c>
      <c r="B2033" s="72">
        <v>750000008277</v>
      </c>
      <c r="C2033" s="1" t="s">
        <v>31775</v>
      </c>
      <c r="D2033" s="1" t="s">
        <v>45474</v>
      </c>
      <c r="E2033" s="1" t="s">
        <v>45473</v>
      </c>
      <c r="F2033" s="3"/>
      <c r="G2033" s="3"/>
    </row>
    <row r="2034" spans="1:7" x14ac:dyDescent="0.25">
      <c r="A2034" s="1">
        <f t="shared" si="31"/>
        <v>2033</v>
      </c>
      <c r="B2034" s="72">
        <v>750000008286</v>
      </c>
      <c r="C2034" s="1" t="s">
        <v>31775</v>
      </c>
      <c r="D2034" s="1" t="s">
        <v>45472</v>
      </c>
      <c r="E2034" s="1" t="s">
        <v>45471</v>
      </c>
      <c r="F2034" s="3"/>
      <c r="G2034" s="3"/>
    </row>
    <row r="2035" spans="1:7" x14ac:dyDescent="0.25">
      <c r="A2035" s="1">
        <f t="shared" si="31"/>
        <v>2034</v>
      </c>
      <c r="B2035" s="72">
        <v>750000008287</v>
      </c>
      <c r="C2035" s="1" t="s">
        <v>31775</v>
      </c>
      <c r="D2035" s="1" t="s">
        <v>45472</v>
      </c>
      <c r="E2035" s="1" t="s">
        <v>45471</v>
      </c>
      <c r="F2035" s="3"/>
      <c r="G2035" s="3"/>
    </row>
    <row r="2036" spans="1:7" x14ac:dyDescent="0.25">
      <c r="A2036" s="1">
        <f t="shared" si="31"/>
        <v>2035</v>
      </c>
      <c r="B2036" s="72">
        <v>750000008290</v>
      </c>
      <c r="C2036" s="1" t="s">
        <v>31775</v>
      </c>
      <c r="D2036" s="1" t="s">
        <v>45470</v>
      </c>
      <c r="E2036" s="1" t="s">
        <v>45469</v>
      </c>
      <c r="F2036" s="3"/>
      <c r="G2036" s="3"/>
    </row>
    <row r="2037" spans="1:7" x14ac:dyDescent="0.25">
      <c r="A2037" s="1">
        <f t="shared" si="31"/>
        <v>2036</v>
      </c>
      <c r="B2037" s="72">
        <v>750000008291</v>
      </c>
      <c r="C2037" s="1" t="s">
        <v>31775</v>
      </c>
      <c r="D2037" s="1" t="s">
        <v>45470</v>
      </c>
      <c r="E2037" s="1" t="s">
        <v>45469</v>
      </c>
      <c r="F2037" s="3"/>
      <c r="G2037" s="3"/>
    </row>
    <row r="2038" spans="1:7" x14ac:dyDescent="0.25">
      <c r="A2038" s="1">
        <f t="shared" si="31"/>
        <v>2037</v>
      </c>
      <c r="B2038" s="72">
        <v>750000008292</v>
      </c>
      <c r="C2038" s="1" t="s">
        <v>31775</v>
      </c>
      <c r="D2038" s="1" t="s">
        <v>45468</v>
      </c>
      <c r="E2038" s="1" t="s">
        <v>45467</v>
      </c>
      <c r="F2038" s="3"/>
      <c r="G2038" s="3"/>
    </row>
    <row r="2039" spans="1:7" x14ac:dyDescent="0.25">
      <c r="A2039" s="1">
        <f t="shared" si="31"/>
        <v>2038</v>
      </c>
      <c r="B2039" s="72">
        <v>750000008293</v>
      </c>
      <c r="C2039" s="1" t="s">
        <v>31775</v>
      </c>
      <c r="D2039" s="1" t="s">
        <v>45468</v>
      </c>
      <c r="E2039" s="1" t="s">
        <v>45467</v>
      </c>
      <c r="F2039" s="3"/>
      <c r="G2039" s="3"/>
    </row>
    <row r="2040" spans="1:7" x14ac:dyDescent="0.25">
      <c r="A2040" s="1">
        <f t="shared" si="31"/>
        <v>2039</v>
      </c>
      <c r="B2040" s="72">
        <v>750000008298</v>
      </c>
      <c r="C2040" s="1" t="s">
        <v>31775</v>
      </c>
      <c r="D2040" s="1" t="s">
        <v>45466</v>
      </c>
      <c r="E2040" s="1" t="s">
        <v>45465</v>
      </c>
      <c r="F2040" s="3"/>
      <c r="G2040" s="3"/>
    </row>
    <row r="2041" spans="1:7" x14ac:dyDescent="0.25">
      <c r="A2041" s="1">
        <f t="shared" si="31"/>
        <v>2040</v>
      </c>
      <c r="B2041" s="72">
        <v>750000008299</v>
      </c>
      <c r="C2041" s="1" t="s">
        <v>31775</v>
      </c>
      <c r="D2041" s="1" t="s">
        <v>45466</v>
      </c>
      <c r="E2041" s="1" t="s">
        <v>45465</v>
      </c>
      <c r="F2041" s="3"/>
      <c r="G2041" s="3"/>
    </row>
    <row r="2042" spans="1:7" x14ac:dyDescent="0.25">
      <c r="A2042" s="1">
        <f t="shared" si="31"/>
        <v>2041</v>
      </c>
      <c r="B2042" s="72">
        <v>750000008302</v>
      </c>
      <c r="C2042" s="1" t="s">
        <v>31775</v>
      </c>
      <c r="D2042" s="1" t="s">
        <v>45464</v>
      </c>
      <c r="E2042" s="1" t="s">
        <v>45463</v>
      </c>
      <c r="F2042" s="3"/>
      <c r="G2042" s="3"/>
    </row>
    <row r="2043" spans="1:7" x14ac:dyDescent="0.25">
      <c r="A2043" s="1">
        <f t="shared" si="31"/>
        <v>2042</v>
      </c>
      <c r="B2043" s="72">
        <v>750000008303</v>
      </c>
      <c r="C2043" s="1" t="s">
        <v>31775</v>
      </c>
      <c r="D2043" s="1" t="s">
        <v>45464</v>
      </c>
      <c r="E2043" s="1" t="s">
        <v>45463</v>
      </c>
      <c r="F2043" s="3"/>
      <c r="G2043" s="3"/>
    </row>
    <row r="2044" spans="1:7" x14ac:dyDescent="0.25">
      <c r="A2044" s="1">
        <f t="shared" si="31"/>
        <v>2043</v>
      </c>
      <c r="B2044" s="72">
        <v>750000008304</v>
      </c>
      <c r="C2044" s="1" t="s">
        <v>31775</v>
      </c>
      <c r="D2044" s="1" t="s">
        <v>45462</v>
      </c>
      <c r="E2044" s="1" t="s">
        <v>45461</v>
      </c>
      <c r="F2044" s="3"/>
      <c r="G2044" s="3"/>
    </row>
    <row r="2045" spans="1:7" x14ac:dyDescent="0.25">
      <c r="A2045" s="1">
        <f t="shared" si="31"/>
        <v>2044</v>
      </c>
      <c r="B2045" s="72">
        <v>750000008305</v>
      </c>
      <c r="C2045" s="1" t="s">
        <v>31775</v>
      </c>
      <c r="D2045" s="1" t="s">
        <v>45462</v>
      </c>
      <c r="E2045" s="1" t="s">
        <v>45461</v>
      </c>
      <c r="F2045" s="3"/>
      <c r="G2045" s="3"/>
    </row>
    <row r="2046" spans="1:7" x14ac:dyDescent="0.25">
      <c r="A2046" s="1">
        <f t="shared" si="31"/>
        <v>2045</v>
      </c>
      <c r="B2046" s="72">
        <v>750000008308</v>
      </c>
      <c r="C2046" s="1" t="s">
        <v>31775</v>
      </c>
      <c r="D2046" s="1" t="s">
        <v>45460</v>
      </c>
      <c r="E2046" s="1" t="s">
        <v>45459</v>
      </c>
      <c r="F2046" s="3"/>
      <c r="G2046" s="3"/>
    </row>
    <row r="2047" spans="1:7" x14ac:dyDescent="0.25">
      <c r="A2047" s="1">
        <f t="shared" si="31"/>
        <v>2046</v>
      </c>
      <c r="B2047" s="72">
        <v>750000008309</v>
      </c>
      <c r="C2047" s="1" t="s">
        <v>31775</v>
      </c>
      <c r="D2047" s="1" t="s">
        <v>45460</v>
      </c>
      <c r="E2047" s="1" t="s">
        <v>45459</v>
      </c>
      <c r="F2047" s="3"/>
      <c r="G2047" s="3"/>
    </row>
    <row r="2048" spans="1:7" x14ac:dyDescent="0.25">
      <c r="A2048" s="1">
        <f t="shared" si="31"/>
        <v>2047</v>
      </c>
      <c r="B2048" s="72">
        <v>750000008312</v>
      </c>
      <c r="C2048" s="1" t="s">
        <v>31775</v>
      </c>
      <c r="D2048" s="1" t="s">
        <v>45458</v>
      </c>
      <c r="E2048" s="1" t="s">
        <v>45457</v>
      </c>
      <c r="F2048" s="3"/>
      <c r="G2048" s="3"/>
    </row>
    <row r="2049" spans="1:7" x14ac:dyDescent="0.25">
      <c r="A2049" s="1">
        <f t="shared" si="31"/>
        <v>2048</v>
      </c>
      <c r="B2049" s="72">
        <v>750000008313</v>
      </c>
      <c r="C2049" s="1" t="s">
        <v>31775</v>
      </c>
      <c r="D2049" s="1" t="s">
        <v>45458</v>
      </c>
      <c r="E2049" s="1" t="s">
        <v>45457</v>
      </c>
      <c r="F2049" s="3"/>
      <c r="G2049" s="3"/>
    </row>
    <row r="2050" spans="1:7" x14ac:dyDescent="0.25">
      <c r="A2050" s="1">
        <f t="shared" si="31"/>
        <v>2049</v>
      </c>
      <c r="B2050" s="72">
        <v>750000008316</v>
      </c>
      <c r="C2050" s="1" t="s">
        <v>31775</v>
      </c>
      <c r="D2050" s="1" t="s">
        <v>45456</v>
      </c>
      <c r="E2050" s="1" t="s">
        <v>45455</v>
      </c>
      <c r="F2050" s="3"/>
      <c r="G2050" s="3"/>
    </row>
    <row r="2051" spans="1:7" x14ac:dyDescent="0.25">
      <c r="A2051" s="1">
        <f t="shared" ref="A2051:A2114" si="32">A2050+1</f>
        <v>2050</v>
      </c>
      <c r="B2051" s="72">
        <v>750000008317</v>
      </c>
      <c r="C2051" s="1" t="s">
        <v>31775</v>
      </c>
      <c r="D2051" s="1" t="s">
        <v>45456</v>
      </c>
      <c r="E2051" s="1" t="s">
        <v>45455</v>
      </c>
      <c r="F2051" s="3"/>
      <c r="G2051" s="3"/>
    </row>
    <row r="2052" spans="1:7" x14ac:dyDescent="0.25">
      <c r="A2052" s="1">
        <f t="shared" si="32"/>
        <v>2051</v>
      </c>
      <c r="B2052" s="72">
        <v>750000008320</v>
      </c>
      <c r="C2052" s="1" t="s">
        <v>31775</v>
      </c>
      <c r="D2052" s="1" t="s">
        <v>45454</v>
      </c>
      <c r="E2052" s="1" t="s">
        <v>45453</v>
      </c>
      <c r="F2052" s="3"/>
      <c r="G2052" s="3"/>
    </row>
    <row r="2053" spans="1:7" x14ac:dyDescent="0.25">
      <c r="A2053" s="1">
        <f t="shared" si="32"/>
        <v>2052</v>
      </c>
      <c r="B2053" s="72">
        <v>750000008321</v>
      </c>
      <c r="C2053" s="1" t="s">
        <v>31775</v>
      </c>
      <c r="D2053" s="1" t="s">
        <v>45454</v>
      </c>
      <c r="E2053" s="1" t="s">
        <v>45453</v>
      </c>
      <c r="F2053" s="3"/>
      <c r="G2053" s="3"/>
    </row>
    <row r="2054" spans="1:7" x14ac:dyDescent="0.25">
      <c r="A2054" s="1">
        <f t="shared" si="32"/>
        <v>2053</v>
      </c>
      <c r="B2054" s="72">
        <v>750000008322</v>
      </c>
      <c r="C2054" s="1" t="s">
        <v>31775</v>
      </c>
      <c r="D2054" s="1" t="s">
        <v>45452</v>
      </c>
      <c r="E2054" s="1" t="s">
        <v>45451</v>
      </c>
      <c r="F2054" s="3"/>
      <c r="G2054" s="3"/>
    </row>
    <row r="2055" spans="1:7" x14ac:dyDescent="0.25">
      <c r="A2055" s="1">
        <f t="shared" si="32"/>
        <v>2054</v>
      </c>
      <c r="B2055" s="72">
        <v>750000008323</v>
      </c>
      <c r="C2055" s="1" t="s">
        <v>31775</v>
      </c>
      <c r="D2055" s="1" t="s">
        <v>45452</v>
      </c>
      <c r="E2055" s="1" t="s">
        <v>45451</v>
      </c>
      <c r="F2055" s="3"/>
      <c r="G2055" s="3"/>
    </row>
    <row r="2056" spans="1:7" x14ac:dyDescent="0.25">
      <c r="A2056" s="1">
        <f t="shared" si="32"/>
        <v>2055</v>
      </c>
      <c r="B2056" s="72">
        <v>750000008330</v>
      </c>
      <c r="C2056" s="1" t="s">
        <v>31775</v>
      </c>
      <c r="D2056" s="1" t="s">
        <v>45450</v>
      </c>
      <c r="E2056" s="1" t="s">
        <v>45449</v>
      </c>
      <c r="F2056" s="3"/>
      <c r="G2056" s="3"/>
    </row>
    <row r="2057" spans="1:7" x14ac:dyDescent="0.25">
      <c r="A2057" s="1">
        <f t="shared" si="32"/>
        <v>2056</v>
      </c>
      <c r="B2057" s="72">
        <v>750000008331</v>
      </c>
      <c r="C2057" s="1" t="s">
        <v>31775</v>
      </c>
      <c r="D2057" s="1" t="s">
        <v>45450</v>
      </c>
      <c r="E2057" s="1" t="s">
        <v>45449</v>
      </c>
      <c r="F2057" s="3"/>
      <c r="G2057" s="3"/>
    </row>
    <row r="2058" spans="1:7" x14ac:dyDescent="0.25">
      <c r="A2058" s="1">
        <f t="shared" si="32"/>
        <v>2057</v>
      </c>
      <c r="B2058" s="72">
        <v>750000008334</v>
      </c>
      <c r="C2058" s="1" t="s">
        <v>31775</v>
      </c>
      <c r="D2058" s="1" t="s">
        <v>45448</v>
      </c>
      <c r="E2058" s="1" t="s">
        <v>45447</v>
      </c>
      <c r="F2058" s="3"/>
      <c r="G2058" s="3"/>
    </row>
    <row r="2059" spans="1:7" x14ac:dyDescent="0.25">
      <c r="A2059" s="1">
        <f t="shared" si="32"/>
        <v>2058</v>
      </c>
      <c r="B2059" s="72">
        <v>750000008335</v>
      </c>
      <c r="C2059" s="1" t="s">
        <v>31775</v>
      </c>
      <c r="D2059" s="1" t="s">
        <v>45448</v>
      </c>
      <c r="E2059" s="1" t="s">
        <v>45447</v>
      </c>
      <c r="F2059" s="3"/>
      <c r="G2059" s="3"/>
    </row>
    <row r="2060" spans="1:7" x14ac:dyDescent="0.25">
      <c r="A2060" s="1">
        <f t="shared" si="32"/>
        <v>2059</v>
      </c>
      <c r="B2060" s="72">
        <v>750000008338</v>
      </c>
      <c r="C2060" s="1" t="s">
        <v>31775</v>
      </c>
      <c r="D2060" s="1" t="s">
        <v>45446</v>
      </c>
      <c r="E2060" s="1" t="s">
        <v>45445</v>
      </c>
      <c r="F2060" s="3"/>
      <c r="G2060" s="3"/>
    </row>
    <row r="2061" spans="1:7" x14ac:dyDescent="0.25">
      <c r="A2061" s="1">
        <f t="shared" si="32"/>
        <v>2060</v>
      </c>
      <c r="B2061" s="72">
        <v>750000008339</v>
      </c>
      <c r="C2061" s="1" t="s">
        <v>31775</v>
      </c>
      <c r="D2061" s="1" t="s">
        <v>45446</v>
      </c>
      <c r="E2061" s="1" t="s">
        <v>45445</v>
      </c>
      <c r="F2061" s="3"/>
      <c r="G2061" s="3"/>
    </row>
    <row r="2062" spans="1:7" x14ac:dyDescent="0.25">
      <c r="A2062" s="1">
        <f t="shared" si="32"/>
        <v>2061</v>
      </c>
      <c r="B2062" s="72">
        <v>750000008344</v>
      </c>
      <c r="C2062" s="1" t="s">
        <v>31775</v>
      </c>
      <c r="D2062" s="1" t="s">
        <v>45444</v>
      </c>
      <c r="E2062" s="1" t="s">
        <v>45443</v>
      </c>
      <c r="F2062" s="3"/>
      <c r="G2062" s="3"/>
    </row>
    <row r="2063" spans="1:7" x14ac:dyDescent="0.25">
      <c r="A2063" s="1">
        <f t="shared" si="32"/>
        <v>2062</v>
      </c>
      <c r="B2063" s="72">
        <v>750000008345</v>
      </c>
      <c r="C2063" s="1" t="s">
        <v>31775</v>
      </c>
      <c r="D2063" s="1" t="s">
        <v>45444</v>
      </c>
      <c r="E2063" s="1" t="s">
        <v>45443</v>
      </c>
      <c r="F2063" s="3"/>
      <c r="G2063" s="3"/>
    </row>
    <row r="2064" spans="1:7" x14ac:dyDescent="0.25">
      <c r="A2064" s="1">
        <f t="shared" si="32"/>
        <v>2063</v>
      </c>
      <c r="B2064" s="72">
        <v>750000008350</v>
      </c>
      <c r="C2064" s="1" t="s">
        <v>31775</v>
      </c>
      <c r="D2064" s="1" t="s">
        <v>45442</v>
      </c>
      <c r="E2064" s="1" t="s">
        <v>45441</v>
      </c>
      <c r="F2064" s="3"/>
      <c r="G2064" s="3"/>
    </row>
    <row r="2065" spans="1:7" x14ac:dyDescent="0.25">
      <c r="A2065" s="1">
        <f t="shared" si="32"/>
        <v>2064</v>
      </c>
      <c r="B2065" s="72">
        <v>750000008351</v>
      </c>
      <c r="C2065" s="1" t="s">
        <v>31775</v>
      </c>
      <c r="D2065" s="1" t="s">
        <v>45442</v>
      </c>
      <c r="E2065" s="1" t="s">
        <v>45441</v>
      </c>
      <c r="F2065" s="3"/>
      <c r="G2065" s="3"/>
    </row>
    <row r="2066" spans="1:7" x14ac:dyDescent="0.25">
      <c r="A2066" s="1">
        <f t="shared" si="32"/>
        <v>2065</v>
      </c>
      <c r="B2066" s="72">
        <v>750000008356</v>
      </c>
      <c r="C2066" s="1" t="s">
        <v>31775</v>
      </c>
      <c r="D2066" s="1" t="s">
        <v>45440</v>
      </c>
      <c r="E2066" s="1" t="s">
        <v>45439</v>
      </c>
      <c r="F2066" s="3"/>
      <c r="G2066" s="3"/>
    </row>
    <row r="2067" spans="1:7" x14ac:dyDescent="0.25">
      <c r="A2067" s="1">
        <f t="shared" si="32"/>
        <v>2066</v>
      </c>
      <c r="B2067" s="72">
        <v>750000008357</v>
      </c>
      <c r="C2067" s="1" t="s">
        <v>31775</v>
      </c>
      <c r="D2067" s="1" t="s">
        <v>45440</v>
      </c>
      <c r="E2067" s="1" t="s">
        <v>45439</v>
      </c>
      <c r="F2067" s="3"/>
      <c r="G2067" s="3"/>
    </row>
    <row r="2068" spans="1:7" x14ac:dyDescent="0.25">
      <c r="A2068" s="1">
        <f t="shared" si="32"/>
        <v>2067</v>
      </c>
      <c r="B2068" s="72">
        <v>750000008358</v>
      </c>
      <c r="C2068" s="1" t="s">
        <v>31775</v>
      </c>
      <c r="D2068" s="1" t="s">
        <v>45438</v>
      </c>
      <c r="E2068" s="1" t="s">
        <v>45437</v>
      </c>
      <c r="F2068" s="3"/>
      <c r="G2068" s="3"/>
    </row>
    <row r="2069" spans="1:7" x14ac:dyDescent="0.25">
      <c r="A2069" s="1">
        <f t="shared" si="32"/>
        <v>2068</v>
      </c>
      <c r="B2069" s="72">
        <v>750000008359</v>
      </c>
      <c r="C2069" s="1" t="s">
        <v>31775</v>
      </c>
      <c r="D2069" s="1" t="s">
        <v>45438</v>
      </c>
      <c r="E2069" s="1" t="s">
        <v>45437</v>
      </c>
      <c r="F2069" s="3"/>
      <c r="G2069" s="3"/>
    </row>
    <row r="2070" spans="1:7" x14ac:dyDescent="0.25">
      <c r="A2070" s="1">
        <f t="shared" si="32"/>
        <v>2069</v>
      </c>
      <c r="B2070" s="72">
        <v>750000008360</v>
      </c>
      <c r="C2070" s="1" t="s">
        <v>31775</v>
      </c>
      <c r="D2070" s="1" t="s">
        <v>45436</v>
      </c>
      <c r="E2070" s="1" t="s">
        <v>45435</v>
      </c>
      <c r="F2070" s="3"/>
      <c r="G2070" s="3"/>
    </row>
    <row r="2071" spans="1:7" x14ac:dyDescent="0.25">
      <c r="A2071" s="1">
        <f t="shared" si="32"/>
        <v>2070</v>
      </c>
      <c r="B2071" s="72">
        <v>750000008361</v>
      </c>
      <c r="C2071" s="1" t="s">
        <v>31775</v>
      </c>
      <c r="D2071" s="1" t="s">
        <v>45436</v>
      </c>
      <c r="E2071" s="1" t="s">
        <v>45435</v>
      </c>
      <c r="F2071" s="3"/>
      <c r="G2071" s="3"/>
    </row>
    <row r="2072" spans="1:7" x14ac:dyDescent="0.25">
      <c r="A2072" s="1">
        <f t="shared" si="32"/>
        <v>2071</v>
      </c>
      <c r="B2072" s="72">
        <v>750000008362</v>
      </c>
      <c r="C2072" s="1" t="s">
        <v>31775</v>
      </c>
      <c r="D2072" s="1" t="s">
        <v>45434</v>
      </c>
      <c r="E2072" s="1" t="s">
        <v>45433</v>
      </c>
      <c r="F2072" s="3"/>
      <c r="G2072" s="3"/>
    </row>
    <row r="2073" spans="1:7" x14ac:dyDescent="0.25">
      <c r="A2073" s="1">
        <f t="shared" si="32"/>
        <v>2072</v>
      </c>
      <c r="B2073" s="72">
        <v>750000008363</v>
      </c>
      <c r="C2073" s="1" t="s">
        <v>31775</v>
      </c>
      <c r="D2073" s="1" t="s">
        <v>45434</v>
      </c>
      <c r="E2073" s="1" t="s">
        <v>45433</v>
      </c>
      <c r="F2073" s="3"/>
      <c r="G2073" s="3"/>
    </row>
    <row r="2074" spans="1:7" x14ac:dyDescent="0.25">
      <c r="A2074" s="1">
        <f t="shared" si="32"/>
        <v>2073</v>
      </c>
      <c r="B2074" s="72">
        <v>750000008368</v>
      </c>
      <c r="C2074" s="1" t="s">
        <v>31775</v>
      </c>
      <c r="D2074" s="1" t="s">
        <v>45432</v>
      </c>
      <c r="E2074" s="1" t="s">
        <v>45431</v>
      </c>
      <c r="F2074" s="3"/>
      <c r="G2074" s="3"/>
    </row>
    <row r="2075" spans="1:7" x14ac:dyDescent="0.25">
      <c r="A2075" s="1">
        <f t="shared" si="32"/>
        <v>2074</v>
      </c>
      <c r="B2075" s="72">
        <v>750000008369</v>
      </c>
      <c r="C2075" s="1" t="s">
        <v>31775</v>
      </c>
      <c r="D2075" s="1" t="s">
        <v>45432</v>
      </c>
      <c r="E2075" s="1" t="s">
        <v>45431</v>
      </c>
      <c r="F2075" s="3"/>
      <c r="G2075" s="3"/>
    </row>
    <row r="2076" spans="1:7" x14ac:dyDescent="0.25">
      <c r="A2076" s="1">
        <f t="shared" si="32"/>
        <v>2075</v>
      </c>
      <c r="B2076" s="72">
        <v>750000008370</v>
      </c>
      <c r="C2076" s="1" t="s">
        <v>31775</v>
      </c>
      <c r="D2076" s="1" t="s">
        <v>45430</v>
      </c>
      <c r="E2076" s="1" t="s">
        <v>45429</v>
      </c>
      <c r="F2076" s="3"/>
      <c r="G2076" s="3"/>
    </row>
    <row r="2077" spans="1:7" x14ac:dyDescent="0.25">
      <c r="A2077" s="1">
        <f t="shared" si="32"/>
        <v>2076</v>
      </c>
      <c r="B2077" s="72">
        <v>750000008371</v>
      </c>
      <c r="C2077" s="1" t="s">
        <v>31775</v>
      </c>
      <c r="D2077" s="1" t="s">
        <v>45430</v>
      </c>
      <c r="E2077" s="1" t="s">
        <v>45429</v>
      </c>
      <c r="F2077" s="3"/>
      <c r="G2077" s="3"/>
    </row>
    <row r="2078" spans="1:7" x14ac:dyDescent="0.25">
      <c r="A2078" s="1">
        <f t="shared" si="32"/>
        <v>2077</v>
      </c>
      <c r="B2078" s="72">
        <v>750000008374</v>
      </c>
      <c r="C2078" s="1" t="s">
        <v>31775</v>
      </c>
      <c r="D2078" s="1" t="s">
        <v>45428</v>
      </c>
      <c r="E2078" s="1" t="s">
        <v>41871</v>
      </c>
      <c r="F2078" s="3"/>
      <c r="G2078" s="3"/>
    </row>
    <row r="2079" spans="1:7" x14ac:dyDescent="0.25">
      <c r="A2079" s="1">
        <f t="shared" si="32"/>
        <v>2078</v>
      </c>
      <c r="B2079" s="72">
        <v>750000008375</v>
      </c>
      <c r="C2079" s="1" t="s">
        <v>31775</v>
      </c>
      <c r="D2079" s="1" t="s">
        <v>45428</v>
      </c>
      <c r="E2079" s="1" t="s">
        <v>41871</v>
      </c>
      <c r="F2079" s="3"/>
      <c r="G2079" s="3"/>
    </row>
    <row r="2080" spans="1:7" x14ac:dyDescent="0.25">
      <c r="A2080" s="1">
        <f t="shared" si="32"/>
        <v>2079</v>
      </c>
      <c r="B2080" s="72">
        <v>750000008378</v>
      </c>
      <c r="C2080" s="1" t="s">
        <v>31775</v>
      </c>
      <c r="D2080" s="1" t="s">
        <v>45427</v>
      </c>
      <c r="E2080" s="1" t="s">
        <v>45426</v>
      </c>
      <c r="F2080" s="3"/>
      <c r="G2080" s="3"/>
    </row>
    <row r="2081" spans="1:7" x14ac:dyDescent="0.25">
      <c r="A2081" s="1">
        <f t="shared" si="32"/>
        <v>2080</v>
      </c>
      <c r="B2081" s="72">
        <v>750000008379</v>
      </c>
      <c r="C2081" s="1" t="s">
        <v>31775</v>
      </c>
      <c r="D2081" s="1" t="s">
        <v>45427</v>
      </c>
      <c r="E2081" s="1" t="s">
        <v>45426</v>
      </c>
      <c r="F2081" s="3"/>
      <c r="G2081" s="3"/>
    </row>
    <row r="2082" spans="1:7" x14ac:dyDescent="0.25">
      <c r="A2082" s="1">
        <f t="shared" si="32"/>
        <v>2081</v>
      </c>
      <c r="B2082" s="72">
        <v>750000008380</v>
      </c>
      <c r="C2082" s="1" t="s">
        <v>31775</v>
      </c>
      <c r="D2082" s="1" t="s">
        <v>45425</v>
      </c>
      <c r="E2082" s="1" t="s">
        <v>45424</v>
      </c>
      <c r="F2082" s="3"/>
      <c r="G2082" s="3"/>
    </row>
    <row r="2083" spans="1:7" x14ac:dyDescent="0.25">
      <c r="A2083" s="1">
        <f t="shared" si="32"/>
        <v>2082</v>
      </c>
      <c r="B2083" s="72">
        <v>750000008381</v>
      </c>
      <c r="C2083" s="1" t="s">
        <v>31775</v>
      </c>
      <c r="D2083" s="1" t="s">
        <v>45425</v>
      </c>
      <c r="E2083" s="1" t="s">
        <v>45424</v>
      </c>
      <c r="F2083" s="3"/>
      <c r="G2083" s="3"/>
    </row>
    <row r="2084" spans="1:7" x14ac:dyDescent="0.25">
      <c r="A2084" s="1">
        <f t="shared" si="32"/>
        <v>2083</v>
      </c>
      <c r="B2084" s="72">
        <v>750000008386</v>
      </c>
      <c r="C2084" s="1" t="s">
        <v>31775</v>
      </c>
      <c r="D2084" s="1" t="s">
        <v>45423</v>
      </c>
      <c r="E2084" s="1" t="s">
        <v>45422</v>
      </c>
      <c r="F2084" s="3"/>
      <c r="G2084" s="3"/>
    </row>
    <row r="2085" spans="1:7" x14ac:dyDescent="0.25">
      <c r="A2085" s="1">
        <f t="shared" si="32"/>
        <v>2084</v>
      </c>
      <c r="B2085" s="72">
        <v>750000008387</v>
      </c>
      <c r="C2085" s="1" t="s">
        <v>31775</v>
      </c>
      <c r="D2085" s="1" t="s">
        <v>45423</v>
      </c>
      <c r="E2085" s="1" t="s">
        <v>45422</v>
      </c>
      <c r="F2085" s="3"/>
      <c r="G2085" s="3"/>
    </row>
    <row r="2086" spans="1:7" x14ac:dyDescent="0.25">
      <c r="A2086" s="1">
        <f t="shared" si="32"/>
        <v>2085</v>
      </c>
      <c r="B2086" s="72">
        <v>750000008390</v>
      </c>
      <c r="C2086" s="1" t="s">
        <v>31775</v>
      </c>
      <c r="D2086" s="1" t="s">
        <v>45421</v>
      </c>
      <c r="E2086" s="1" t="s">
        <v>45420</v>
      </c>
      <c r="F2086" s="3"/>
      <c r="G2086" s="3"/>
    </row>
    <row r="2087" spans="1:7" x14ac:dyDescent="0.25">
      <c r="A2087" s="1">
        <f t="shared" si="32"/>
        <v>2086</v>
      </c>
      <c r="B2087" s="72">
        <v>750000008391</v>
      </c>
      <c r="C2087" s="1" t="s">
        <v>31775</v>
      </c>
      <c r="D2087" s="1" t="s">
        <v>45421</v>
      </c>
      <c r="E2087" s="1" t="s">
        <v>45420</v>
      </c>
      <c r="F2087" s="3"/>
      <c r="G2087" s="3"/>
    </row>
    <row r="2088" spans="1:7" x14ac:dyDescent="0.25">
      <c r="A2088" s="1">
        <f t="shared" si="32"/>
        <v>2087</v>
      </c>
      <c r="B2088" s="72">
        <v>750000008392</v>
      </c>
      <c r="C2088" s="1" t="s">
        <v>31775</v>
      </c>
      <c r="D2088" s="1" t="s">
        <v>45419</v>
      </c>
      <c r="E2088" s="1" t="s">
        <v>45418</v>
      </c>
      <c r="F2088" s="3"/>
      <c r="G2088" s="3"/>
    </row>
    <row r="2089" spans="1:7" x14ac:dyDescent="0.25">
      <c r="A2089" s="1">
        <f t="shared" si="32"/>
        <v>2088</v>
      </c>
      <c r="B2089" s="72">
        <v>750000008393</v>
      </c>
      <c r="C2089" s="1" t="s">
        <v>31775</v>
      </c>
      <c r="D2089" s="1" t="s">
        <v>45419</v>
      </c>
      <c r="E2089" s="1" t="s">
        <v>45418</v>
      </c>
      <c r="F2089" s="3"/>
      <c r="G2089" s="3"/>
    </row>
    <row r="2090" spans="1:7" x14ac:dyDescent="0.25">
      <c r="A2090" s="1">
        <f t="shared" si="32"/>
        <v>2089</v>
      </c>
      <c r="B2090" s="72">
        <v>750000008398</v>
      </c>
      <c r="C2090" s="1" t="s">
        <v>31775</v>
      </c>
      <c r="D2090" s="1" t="s">
        <v>45417</v>
      </c>
      <c r="E2090" s="1" t="s">
        <v>45416</v>
      </c>
      <c r="F2090" s="3"/>
      <c r="G2090" s="3"/>
    </row>
    <row r="2091" spans="1:7" x14ac:dyDescent="0.25">
      <c r="A2091" s="1">
        <f t="shared" si="32"/>
        <v>2090</v>
      </c>
      <c r="B2091" s="72">
        <v>750000008399</v>
      </c>
      <c r="C2091" s="1" t="s">
        <v>31775</v>
      </c>
      <c r="D2091" s="1" t="s">
        <v>45417</v>
      </c>
      <c r="E2091" s="1" t="s">
        <v>45416</v>
      </c>
      <c r="F2091" s="3"/>
      <c r="G2091" s="3"/>
    </row>
    <row r="2092" spans="1:7" x14ac:dyDescent="0.25">
      <c r="A2092" s="1">
        <f t="shared" si="32"/>
        <v>2091</v>
      </c>
      <c r="B2092" s="72">
        <v>750000008400</v>
      </c>
      <c r="C2092" s="1" t="s">
        <v>31775</v>
      </c>
      <c r="D2092" s="1" t="s">
        <v>45415</v>
      </c>
      <c r="E2092" s="1" t="s">
        <v>45414</v>
      </c>
      <c r="F2092" s="3"/>
      <c r="G2092" s="3"/>
    </row>
    <row r="2093" spans="1:7" x14ac:dyDescent="0.25">
      <c r="A2093" s="1">
        <f t="shared" si="32"/>
        <v>2092</v>
      </c>
      <c r="B2093" s="72">
        <v>750000008401</v>
      </c>
      <c r="C2093" s="1" t="s">
        <v>31775</v>
      </c>
      <c r="D2093" s="1" t="s">
        <v>45415</v>
      </c>
      <c r="E2093" s="1" t="s">
        <v>45414</v>
      </c>
      <c r="F2093" s="3"/>
      <c r="G2093" s="3"/>
    </row>
    <row r="2094" spans="1:7" x14ac:dyDescent="0.25">
      <c r="A2094" s="1">
        <f t="shared" si="32"/>
        <v>2093</v>
      </c>
      <c r="B2094" s="72">
        <v>750000008402</v>
      </c>
      <c r="C2094" s="1" t="s">
        <v>31775</v>
      </c>
      <c r="D2094" s="1" t="s">
        <v>45413</v>
      </c>
      <c r="E2094" s="1" t="s">
        <v>45412</v>
      </c>
      <c r="F2094" s="3"/>
      <c r="G2094" s="3"/>
    </row>
    <row r="2095" spans="1:7" x14ac:dyDescent="0.25">
      <c r="A2095" s="1">
        <f t="shared" si="32"/>
        <v>2094</v>
      </c>
      <c r="B2095" s="72">
        <v>750000008403</v>
      </c>
      <c r="C2095" s="1" t="s">
        <v>31775</v>
      </c>
      <c r="D2095" s="1" t="s">
        <v>45413</v>
      </c>
      <c r="E2095" s="1" t="s">
        <v>45412</v>
      </c>
      <c r="F2095" s="3"/>
      <c r="G2095" s="3"/>
    </row>
    <row r="2096" spans="1:7" x14ac:dyDescent="0.25">
      <c r="A2096" s="1">
        <f t="shared" si="32"/>
        <v>2095</v>
      </c>
      <c r="B2096" s="72">
        <v>750000008410</v>
      </c>
      <c r="C2096" s="1" t="s">
        <v>31775</v>
      </c>
      <c r="D2096" s="1" t="s">
        <v>45411</v>
      </c>
      <c r="E2096" s="1" t="s">
        <v>45410</v>
      </c>
      <c r="F2096" s="3"/>
      <c r="G2096" s="3"/>
    </row>
    <row r="2097" spans="1:7" x14ac:dyDescent="0.25">
      <c r="A2097" s="1">
        <f t="shared" si="32"/>
        <v>2096</v>
      </c>
      <c r="B2097" s="72">
        <v>750000008411</v>
      </c>
      <c r="C2097" s="1" t="s">
        <v>31775</v>
      </c>
      <c r="D2097" s="1" t="s">
        <v>45411</v>
      </c>
      <c r="E2097" s="1" t="s">
        <v>45410</v>
      </c>
      <c r="F2097" s="3"/>
      <c r="G2097" s="3"/>
    </row>
    <row r="2098" spans="1:7" x14ac:dyDescent="0.25">
      <c r="A2098" s="1">
        <f t="shared" si="32"/>
        <v>2097</v>
      </c>
      <c r="B2098" s="72">
        <v>750000008416</v>
      </c>
      <c r="C2098" s="1" t="s">
        <v>31775</v>
      </c>
      <c r="D2098" s="1" t="s">
        <v>45409</v>
      </c>
      <c r="E2098" s="1" t="s">
        <v>45408</v>
      </c>
      <c r="F2098" s="3"/>
      <c r="G2098" s="3"/>
    </row>
    <row r="2099" spans="1:7" x14ac:dyDescent="0.25">
      <c r="A2099" s="1">
        <f t="shared" si="32"/>
        <v>2098</v>
      </c>
      <c r="B2099" s="72">
        <v>750000008417</v>
      </c>
      <c r="C2099" s="1" t="s">
        <v>31775</v>
      </c>
      <c r="D2099" s="1" t="s">
        <v>45409</v>
      </c>
      <c r="E2099" s="1" t="s">
        <v>45408</v>
      </c>
      <c r="F2099" s="3"/>
      <c r="G2099" s="3"/>
    </row>
    <row r="2100" spans="1:7" x14ac:dyDescent="0.25">
      <c r="A2100" s="1">
        <f t="shared" si="32"/>
        <v>2099</v>
      </c>
      <c r="B2100" s="72">
        <v>750000008424</v>
      </c>
      <c r="C2100" s="1" t="s">
        <v>31775</v>
      </c>
      <c r="D2100" s="1" t="s">
        <v>45407</v>
      </c>
      <c r="E2100" s="1" t="s">
        <v>45406</v>
      </c>
      <c r="F2100" s="3"/>
      <c r="G2100" s="3"/>
    </row>
    <row r="2101" spans="1:7" x14ac:dyDescent="0.25">
      <c r="A2101" s="1">
        <f t="shared" si="32"/>
        <v>2100</v>
      </c>
      <c r="B2101" s="72">
        <v>750000008425</v>
      </c>
      <c r="C2101" s="1" t="s">
        <v>31775</v>
      </c>
      <c r="D2101" s="1" t="s">
        <v>45407</v>
      </c>
      <c r="E2101" s="1" t="s">
        <v>45406</v>
      </c>
      <c r="F2101" s="3"/>
      <c r="G2101" s="3"/>
    </row>
    <row r="2102" spans="1:7" x14ac:dyDescent="0.25">
      <c r="A2102" s="1">
        <f t="shared" si="32"/>
        <v>2101</v>
      </c>
      <c r="B2102" s="72">
        <v>750000008428</v>
      </c>
      <c r="C2102" s="1" t="s">
        <v>31775</v>
      </c>
      <c r="D2102" s="1" t="s">
        <v>45405</v>
      </c>
      <c r="E2102" s="1" t="s">
        <v>45404</v>
      </c>
      <c r="F2102" s="3"/>
      <c r="G2102" s="3"/>
    </row>
    <row r="2103" spans="1:7" x14ac:dyDescent="0.25">
      <c r="A2103" s="1">
        <f t="shared" si="32"/>
        <v>2102</v>
      </c>
      <c r="B2103" s="72">
        <v>750000008429</v>
      </c>
      <c r="C2103" s="1" t="s">
        <v>31775</v>
      </c>
      <c r="D2103" s="1" t="s">
        <v>45405</v>
      </c>
      <c r="E2103" s="1" t="s">
        <v>45404</v>
      </c>
      <c r="F2103" s="3"/>
      <c r="G2103" s="3"/>
    </row>
    <row r="2104" spans="1:7" x14ac:dyDescent="0.25">
      <c r="A2104" s="1">
        <f t="shared" si="32"/>
        <v>2103</v>
      </c>
      <c r="B2104" s="72">
        <v>750000008432</v>
      </c>
      <c r="C2104" s="1" t="s">
        <v>31775</v>
      </c>
      <c r="D2104" s="1" t="s">
        <v>45403</v>
      </c>
      <c r="E2104" s="1" t="s">
        <v>45402</v>
      </c>
      <c r="F2104" s="3"/>
      <c r="G2104" s="3"/>
    </row>
    <row r="2105" spans="1:7" x14ac:dyDescent="0.25">
      <c r="A2105" s="1">
        <f t="shared" si="32"/>
        <v>2104</v>
      </c>
      <c r="B2105" s="72">
        <v>750000008433</v>
      </c>
      <c r="C2105" s="1" t="s">
        <v>31775</v>
      </c>
      <c r="D2105" s="1" t="s">
        <v>45403</v>
      </c>
      <c r="E2105" s="1" t="s">
        <v>45402</v>
      </c>
      <c r="F2105" s="3"/>
      <c r="G2105" s="3"/>
    </row>
    <row r="2106" spans="1:7" x14ac:dyDescent="0.25">
      <c r="A2106" s="1">
        <f t="shared" si="32"/>
        <v>2105</v>
      </c>
      <c r="B2106" s="72">
        <v>750000008440</v>
      </c>
      <c r="C2106" s="1" t="s">
        <v>31775</v>
      </c>
      <c r="D2106" s="1" t="s">
        <v>45401</v>
      </c>
      <c r="E2106" s="1" t="s">
        <v>45400</v>
      </c>
      <c r="F2106" s="3"/>
      <c r="G2106" s="3"/>
    </row>
    <row r="2107" spans="1:7" x14ac:dyDescent="0.25">
      <c r="A2107" s="1">
        <f t="shared" si="32"/>
        <v>2106</v>
      </c>
      <c r="B2107" s="72">
        <v>750000008441</v>
      </c>
      <c r="C2107" s="1" t="s">
        <v>31775</v>
      </c>
      <c r="D2107" s="1" t="s">
        <v>45401</v>
      </c>
      <c r="E2107" s="1" t="s">
        <v>45400</v>
      </c>
      <c r="F2107" s="3"/>
      <c r="G2107" s="3"/>
    </row>
    <row r="2108" spans="1:7" x14ac:dyDescent="0.25">
      <c r="A2108" s="1">
        <f t="shared" si="32"/>
        <v>2107</v>
      </c>
      <c r="B2108" s="72">
        <v>750000008446</v>
      </c>
      <c r="C2108" s="1" t="s">
        <v>31775</v>
      </c>
      <c r="D2108" s="1" t="s">
        <v>45399</v>
      </c>
      <c r="E2108" s="1" t="s">
        <v>45398</v>
      </c>
      <c r="F2108" s="3"/>
      <c r="G2108" s="3"/>
    </row>
    <row r="2109" spans="1:7" x14ac:dyDescent="0.25">
      <c r="A2109" s="1">
        <f t="shared" si="32"/>
        <v>2108</v>
      </c>
      <c r="B2109" s="72">
        <v>750000008447</v>
      </c>
      <c r="C2109" s="1" t="s">
        <v>31775</v>
      </c>
      <c r="D2109" s="1" t="s">
        <v>45399</v>
      </c>
      <c r="E2109" s="1" t="s">
        <v>45398</v>
      </c>
      <c r="F2109" s="3"/>
      <c r="G2109" s="3"/>
    </row>
    <row r="2110" spans="1:7" x14ac:dyDescent="0.25">
      <c r="A2110" s="1">
        <f t="shared" si="32"/>
        <v>2109</v>
      </c>
      <c r="B2110" s="72">
        <v>750000008450</v>
      </c>
      <c r="C2110" s="1" t="s">
        <v>31775</v>
      </c>
      <c r="D2110" s="1" t="s">
        <v>45397</v>
      </c>
      <c r="E2110" s="1" t="s">
        <v>45396</v>
      </c>
      <c r="F2110" s="3"/>
      <c r="G2110" s="3"/>
    </row>
    <row r="2111" spans="1:7" x14ac:dyDescent="0.25">
      <c r="A2111" s="1">
        <f t="shared" si="32"/>
        <v>2110</v>
      </c>
      <c r="B2111" s="72">
        <v>750000008451</v>
      </c>
      <c r="C2111" s="1" t="s">
        <v>31775</v>
      </c>
      <c r="D2111" s="1" t="s">
        <v>45397</v>
      </c>
      <c r="E2111" s="1" t="s">
        <v>45396</v>
      </c>
      <c r="F2111" s="3"/>
      <c r="G2111" s="3"/>
    </row>
    <row r="2112" spans="1:7" x14ac:dyDescent="0.25">
      <c r="A2112" s="1">
        <f t="shared" si="32"/>
        <v>2111</v>
      </c>
      <c r="B2112" s="72">
        <v>750000008454</v>
      </c>
      <c r="C2112" s="1" t="s">
        <v>31775</v>
      </c>
      <c r="D2112" s="1" t="s">
        <v>45395</v>
      </c>
      <c r="E2112" s="1" t="s">
        <v>45394</v>
      </c>
      <c r="F2112" s="3"/>
      <c r="G2112" s="3"/>
    </row>
    <row r="2113" spans="1:7" x14ac:dyDescent="0.25">
      <c r="A2113" s="1">
        <f t="shared" si="32"/>
        <v>2112</v>
      </c>
      <c r="B2113" s="72">
        <v>750000008455</v>
      </c>
      <c r="C2113" s="1" t="s">
        <v>31775</v>
      </c>
      <c r="D2113" s="1" t="s">
        <v>45395</v>
      </c>
      <c r="E2113" s="1" t="s">
        <v>45394</v>
      </c>
      <c r="F2113" s="3"/>
      <c r="G2113" s="3"/>
    </row>
    <row r="2114" spans="1:7" x14ac:dyDescent="0.25">
      <c r="A2114" s="1">
        <f t="shared" si="32"/>
        <v>2113</v>
      </c>
      <c r="B2114" s="72">
        <v>750000008458</v>
      </c>
      <c r="C2114" s="1" t="s">
        <v>31775</v>
      </c>
      <c r="D2114" s="1" t="s">
        <v>45393</v>
      </c>
      <c r="E2114" s="1" t="s">
        <v>45392</v>
      </c>
      <c r="F2114" s="3"/>
      <c r="G2114" s="3"/>
    </row>
    <row r="2115" spans="1:7" x14ac:dyDescent="0.25">
      <c r="A2115" s="1">
        <f t="shared" ref="A2115:A2178" si="33">A2114+1</f>
        <v>2114</v>
      </c>
      <c r="B2115" s="72">
        <v>750000008459</v>
      </c>
      <c r="C2115" s="1" t="s">
        <v>31775</v>
      </c>
      <c r="D2115" s="1" t="s">
        <v>45393</v>
      </c>
      <c r="E2115" s="1" t="s">
        <v>45392</v>
      </c>
      <c r="F2115" s="3"/>
      <c r="G2115" s="3"/>
    </row>
    <row r="2116" spans="1:7" x14ac:dyDescent="0.25">
      <c r="A2116" s="1">
        <f t="shared" si="33"/>
        <v>2115</v>
      </c>
      <c r="B2116" s="72">
        <v>750000008462</v>
      </c>
      <c r="C2116" s="1" t="s">
        <v>31775</v>
      </c>
      <c r="D2116" s="1" t="s">
        <v>45391</v>
      </c>
      <c r="E2116" s="1" t="s">
        <v>45390</v>
      </c>
      <c r="F2116" s="3"/>
      <c r="G2116" s="3"/>
    </row>
    <row r="2117" spans="1:7" x14ac:dyDescent="0.25">
      <c r="A2117" s="1">
        <f t="shared" si="33"/>
        <v>2116</v>
      </c>
      <c r="B2117" s="72">
        <v>750000008463</v>
      </c>
      <c r="C2117" s="1" t="s">
        <v>31775</v>
      </c>
      <c r="D2117" s="1" t="s">
        <v>45391</v>
      </c>
      <c r="E2117" s="1" t="s">
        <v>45390</v>
      </c>
      <c r="F2117" s="3"/>
      <c r="G2117" s="3"/>
    </row>
    <row r="2118" spans="1:7" x14ac:dyDescent="0.25">
      <c r="A2118" s="1">
        <f t="shared" si="33"/>
        <v>2117</v>
      </c>
      <c r="B2118" s="72">
        <v>750000008466</v>
      </c>
      <c r="C2118" s="1" t="s">
        <v>31775</v>
      </c>
      <c r="D2118" s="1" t="s">
        <v>45389</v>
      </c>
      <c r="E2118" s="1" t="s">
        <v>45388</v>
      </c>
      <c r="F2118" s="3"/>
      <c r="G2118" s="3"/>
    </row>
    <row r="2119" spans="1:7" x14ac:dyDescent="0.25">
      <c r="A2119" s="1">
        <f t="shared" si="33"/>
        <v>2118</v>
      </c>
      <c r="B2119" s="72">
        <v>750000008467</v>
      </c>
      <c r="C2119" s="1" t="s">
        <v>31775</v>
      </c>
      <c r="D2119" s="1" t="s">
        <v>45389</v>
      </c>
      <c r="E2119" s="1" t="s">
        <v>45388</v>
      </c>
      <c r="F2119" s="3"/>
      <c r="G2119" s="3"/>
    </row>
    <row r="2120" spans="1:7" x14ac:dyDescent="0.25">
      <c r="A2120" s="1">
        <f t="shared" si="33"/>
        <v>2119</v>
      </c>
      <c r="B2120" s="72">
        <v>750000008468</v>
      </c>
      <c r="C2120" s="1" t="s">
        <v>31775</v>
      </c>
      <c r="D2120" s="1" t="s">
        <v>45387</v>
      </c>
      <c r="E2120" s="1" t="s">
        <v>45386</v>
      </c>
      <c r="F2120" s="3"/>
      <c r="G2120" s="3"/>
    </row>
    <row r="2121" spans="1:7" x14ac:dyDescent="0.25">
      <c r="A2121" s="1">
        <f t="shared" si="33"/>
        <v>2120</v>
      </c>
      <c r="B2121" s="72">
        <v>750000008469</v>
      </c>
      <c r="C2121" s="1" t="s">
        <v>31775</v>
      </c>
      <c r="D2121" s="1" t="s">
        <v>45387</v>
      </c>
      <c r="E2121" s="1" t="s">
        <v>45386</v>
      </c>
      <c r="F2121" s="3"/>
      <c r="G2121" s="3"/>
    </row>
    <row r="2122" spans="1:7" x14ac:dyDescent="0.25">
      <c r="A2122" s="1">
        <f t="shared" si="33"/>
        <v>2121</v>
      </c>
      <c r="B2122" s="72">
        <v>750000008470</v>
      </c>
      <c r="C2122" s="1" t="s">
        <v>31775</v>
      </c>
      <c r="D2122" s="1" t="s">
        <v>45385</v>
      </c>
      <c r="E2122" s="1" t="s">
        <v>45384</v>
      </c>
      <c r="F2122" s="3"/>
      <c r="G2122" s="3"/>
    </row>
    <row r="2123" spans="1:7" x14ac:dyDescent="0.25">
      <c r="A2123" s="1">
        <f t="shared" si="33"/>
        <v>2122</v>
      </c>
      <c r="B2123" s="72">
        <v>750000008471</v>
      </c>
      <c r="C2123" s="1" t="s">
        <v>31775</v>
      </c>
      <c r="D2123" s="1" t="s">
        <v>45385</v>
      </c>
      <c r="E2123" s="1" t="s">
        <v>45384</v>
      </c>
      <c r="F2123" s="3"/>
      <c r="G2123" s="3"/>
    </row>
    <row r="2124" spans="1:7" x14ac:dyDescent="0.25">
      <c r="A2124" s="1">
        <f t="shared" si="33"/>
        <v>2123</v>
      </c>
      <c r="B2124" s="72">
        <v>750000008472</v>
      </c>
      <c r="C2124" s="1" t="s">
        <v>31775</v>
      </c>
      <c r="D2124" s="1" t="s">
        <v>45383</v>
      </c>
      <c r="E2124" s="1" t="s">
        <v>45382</v>
      </c>
      <c r="F2124" s="3"/>
      <c r="G2124" s="3"/>
    </row>
    <row r="2125" spans="1:7" x14ac:dyDescent="0.25">
      <c r="A2125" s="1">
        <f t="shared" si="33"/>
        <v>2124</v>
      </c>
      <c r="B2125" s="72">
        <v>750000008473</v>
      </c>
      <c r="C2125" s="1" t="s">
        <v>31775</v>
      </c>
      <c r="D2125" s="1" t="s">
        <v>45383</v>
      </c>
      <c r="E2125" s="1" t="s">
        <v>45382</v>
      </c>
      <c r="F2125" s="3"/>
      <c r="G2125" s="3"/>
    </row>
    <row r="2126" spans="1:7" x14ac:dyDescent="0.25">
      <c r="A2126" s="1">
        <f t="shared" si="33"/>
        <v>2125</v>
      </c>
      <c r="B2126" s="72">
        <v>750000008478</v>
      </c>
      <c r="C2126" s="1" t="s">
        <v>31775</v>
      </c>
      <c r="D2126" s="1" t="s">
        <v>45381</v>
      </c>
      <c r="E2126" s="1" t="s">
        <v>45380</v>
      </c>
      <c r="F2126" s="3"/>
      <c r="G2126" s="3"/>
    </row>
    <row r="2127" spans="1:7" x14ac:dyDescent="0.25">
      <c r="A2127" s="1">
        <f t="shared" si="33"/>
        <v>2126</v>
      </c>
      <c r="B2127" s="72">
        <v>750000008479</v>
      </c>
      <c r="C2127" s="1" t="s">
        <v>31775</v>
      </c>
      <c r="D2127" s="1" t="s">
        <v>45381</v>
      </c>
      <c r="E2127" s="1" t="s">
        <v>45380</v>
      </c>
      <c r="F2127" s="3"/>
      <c r="G2127" s="3"/>
    </row>
    <row r="2128" spans="1:7" x14ac:dyDescent="0.25">
      <c r="A2128" s="1">
        <f t="shared" si="33"/>
        <v>2127</v>
      </c>
      <c r="B2128" s="72">
        <v>750000008484</v>
      </c>
      <c r="C2128" s="1" t="s">
        <v>31775</v>
      </c>
      <c r="D2128" s="1" t="s">
        <v>45379</v>
      </c>
      <c r="E2128" s="1" t="s">
        <v>45378</v>
      </c>
      <c r="F2128" s="3"/>
      <c r="G2128" s="3"/>
    </row>
    <row r="2129" spans="1:7" x14ac:dyDescent="0.25">
      <c r="A2129" s="1">
        <f t="shared" si="33"/>
        <v>2128</v>
      </c>
      <c r="B2129" s="72">
        <v>750000008485</v>
      </c>
      <c r="C2129" s="1" t="s">
        <v>31775</v>
      </c>
      <c r="D2129" s="1" t="s">
        <v>45379</v>
      </c>
      <c r="E2129" s="1" t="s">
        <v>45378</v>
      </c>
      <c r="F2129" s="3"/>
      <c r="G2129" s="3"/>
    </row>
    <row r="2130" spans="1:7" x14ac:dyDescent="0.25">
      <c r="A2130" s="1">
        <f t="shared" si="33"/>
        <v>2129</v>
      </c>
      <c r="B2130" s="72">
        <v>750000008488</v>
      </c>
      <c r="C2130" s="1" t="s">
        <v>31775</v>
      </c>
      <c r="D2130" s="1" t="s">
        <v>45377</v>
      </c>
      <c r="E2130" s="1" t="s">
        <v>45376</v>
      </c>
      <c r="F2130" s="3"/>
      <c r="G2130" s="3"/>
    </row>
    <row r="2131" spans="1:7" x14ac:dyDescent="0.25">
      <c r="A2131" s="1">
        <f t="shared" si="33"/>
        <v>2130</v>
      </c>
      <c r="B2131" s="72">
        <v>750000008489</v>
      </c>
      <c r="C2131" s="1" t="s">
        <v>31775</v>
      </c>
      <c r="D2131" s="1" t="s">
        <v>45377</v>
      </c>
      <c r="E2131" s="1" t="s">
        <v>45376</v>
      </c>
      <c r="F2131" s="3"/>
      <c r="G2131" s="3"/>
    </row>
    <row r="2132" spans="1:7" x14ac:dyDescent="0.25">
      <c r="A2132" s="1">
        <f t="shared" si="33"/>
        <v>2131</v>
      </c>
      <c r="B2132" s="72">
        <v>750000008490</v>
      </c>
      <c r="C2132" s="1" t="s">
        <v>31775</v>
      </c>
      <c r="D2132" s="1" t="s">
        <v>45375</v>
      </c>
      <c r="E2132" s="1" t="s">
        <v>45374</v>
      </c>
      <c r="F2132" s="3"/>
      <c r="G2132" s="3"/>
    </row>
    <row r="2133" spans="1:7" x14ac:dyDescent="0.25">
      <c r="A2133" s="1">
        <f t="shared" si="33"/>
        <v>2132</v>
      </c>
      <c r="B2133" s="72">
        <v>750000008491</v>
      </c>
      <c r="C2133" s="1" t="s">
        <v>31775</v>
      </c>
      <c r="D2133" s="1" t="s">
        <v>45375</v>
      </c>
      <c r="E2133" s="1" t="s">
        <v>45374</v>
      </c>
      <c r="F2133" s="3"/>
      <c r="G2133" s="3"/>
    </row>
    <row r="2134" spans="1:7" x14ac:dyDescent="0.25">
      <c r="A2134" s="1">
        <f t="shared" si="33"/>
        <v>2133</v>
      </c>
      <c r="B2134" s="72">
        <v>750000008492</v>
      </c>
      <c r="C2134" s="1" t="s">
        <v>31775</v>
      </c>
      <c r="D2134" s="1" t="s">
        <v>45373</v>
      </c>
      <c r="E2134" s="1" t="s">
        <v>45372</v>
      </c>
      <c r="F2134" s="3"/>
      <c r="G2134" s="3"/>
    </row>
    <row r="2135" spans="1:7" x14ac:dyDescent="0.25">
      <c r="A2135" s="1">
        <f t="shared" si="33"/>
        <v>2134</v>
      </c>
      <c r="B2135" s="72">
        <v>750000008493</v>
      </c>
      <c r="C2135" s="1" t="s">
        <v>31775</v>
      </c>
      <c r="D2135" s="1" t="s">
        <v>45373</v>
      </c>
      <c r="E2135" s="1" t="s">
        <v>45372</v>
      </c>
      <c r="F2135" s="3"/>
      <c r="G2135" s="3"/>
    </row>
    <row r="2136" spans="1:7" x14ac:dyDescent="0.25">
      <c r="A2136" s="1">
        <f t="shared" si="33"/>
        <v>2135</v>
      </c>
      <c r="B2136" s="72">
        <v>750000008500</v>
      </c>
      <c r="C2136" s="1" t="s">
        <v>31775</v>
      </c>
      <c r="D2136" s="1" t="s">
        <v>45371</v>
      </c>
      <c r="E2136" s="1" t="s">
        <v>45370</v>
      </c>
      <c r="F2136" s="3"/>
      <c r="G2136" s="3"/>
    </row>
    <row r="2137" spans="1:7" x14ac:dyDescent="0.25">
      <c r="A2137" s="1">
        <f t="shared" si="33"/>
        <v>2136</v>
      </c>
      <c r="B2137" s="72">
        <v>750000008501</v>
      </c>
      <c r="C2137" s="1" t="s">
        <v>31775</v>
      </c>
      <c r="D2137" s="1" t="s">
        <v>45371</v>
      </c>
      <c r="E2137" s="1" t="s">
        <v>45370</v>
      </c>
      <c r="F2137" s="3"/>
      <c r="G2137" s="3"/>
    </row>
    <row r="2138" spans="1:7" x14ac:dyDescent="0.25">
      <c r="A2138" s="1">
        <f t="shared" si="33"/>
        <v>2137</v>
      </c>
      <c r="B2138" s="72">
        <v>750000008502</v>
      </c>
      <c r="C2138" s="1" t="s">
        <v>31775</v>
      </c>
      <c r="D2138" s="1" t="s">
        <v>45369</v>
      </c>
      <c r="E2138" s="1" t="s">
        <v>45368</v>
      </c>
      <c r="F2138" s="3"/>
      <c r="G2138" s="3"/>
    </row>
    <row r="2139" spans="1:7" x14ac:dyDescent="0.25">
      <c r="A2139" s="1">
        <f t="shared" si="33"/>
        <v>2138</v>
      </c>
      <c r="B2139" s="72">
        <v>750000008503</v>
      </c>
      <c r="C2139" s="1" t="s">
        <v>31775</v>
      </c>
      <c r="D2139" s="1" t="s">
        <v>45369</v>
      </c>
      <c r="E2139" s="1" t="s">
        <v>45368</v>
      </c>
      <c r="F2139" s="3"/>
      <c r="G2139" s="3"/>
    </row>
    <row r="2140" spans="1:7" x14ac:dyDescent="0.25">
      <c r="A2140" s="1">
        <f t="shared" si="33"/>
        <v>2139</v>
      </c>
      <c r="B2140" s="72">
        <v>750000008514</v>
      </c>
      <c r="C2140" s="1" t="s">
        <v>31775</v>
      </c>
      <c r="D2140" s="1" t="s">
        <v>45367</v>
      </c>
      <c r="E2140" s="1" t="s">
        <v>45366</v>
      </c>
      <c r="F2140" s="3"/>
      <c r="G2140" s="3"/>
    </row>
    <row r="2141" spans="1:7" x14ac:dyDescent="0.25">
      <c r="A2141" s="1">
        <f t="shared" si="33"/>
        <v>2140</v>
      </c>
      <c r="B2141" s="72">
        <v>750000008515</v>
      </c>
      <c r="C2141" s="1" t="s">
        <v>31775</v>
      </c>
      <c r="D2141" s="1" t="s">
        <v>45367</v>
      </c>
      <c r="E2141" s="1" t="s">
        <v>45366</v>
      </c>
      <c r="F2141" s="3"/>
      <c r="G2141" s="3"/>
    </row>
    <row r="2142" spans="1:7" x14ac:dyDescent="0.25">
      <c r="A2142" s="1">
        <f t="shared" si="33"/>
        <v>2141</v>
      </c>
      <c r="B2142" s="72">
        <v>750000008516</v>
      </c>
      <c r="C2142" s="1" t="s">
        <v>31775</v>
      </c>
      <c r="D2142" s="1" t="s">
        <v>45365</v>
      </c>
      <c r="E2142" s="1" t="s">
        <v>45364</v>
      </c>
      <c r="F2142" s="3"/>
      <c r="G2142" s="3"/>
    </row>
    <row r="2143" spans="1:7" x14ac:dyDescent="0.25">
      <c r="A2143" s="1">
        <f t="shared" si="33"/>
        <v>2142</v>
      </c>
      <c r="B2143" s="72">
        <v>750000008517</v>
      </c>
      <c r="C2143" s="1" t="s">
        <v>31775</v>
      </c>
      <c r="D2143" s="1" t="s">
        <v>45365</v>
      </c>
      <c r="E2143" s="1" t="s">
        <v>45364</v>
      </c>
      <c r="F2143" s="3"/>
      <c r="G2143" s="3"/>
    </row>
    <row r="2144" spans="1:7" x14ac:dyDescent="0.25">
      <c r="A2144" s="1">
        <f t="shared" si="33"/>
        <v>2143</v>
      </c>
      <c r="B2144" s="72">
        <v>750000008520</v>
      </c>
      <c r="C2144" s="1" t="s">
        <v>31775</v>
      </c>
      <c r="D2144" s="1" t="s">
        <v>45363</v>
      </c>
      <c r="E2144" s="1" t="s">
        <v>45362</v>
      </c>
      <c r="F2144" s="3"/>
      <c r="G2144" s="3"/>
    </row>
    <row r="2145" spans="1:7" x14ac:dyDescent="0.25">
      <c r="A2145" s="1">
        <f t="shared" si="33"/>
        <v>2144</v>
      </c>
      <c r="B2145" s="72">
        <v>750000008521</v>
      </c>
      <c r="C2145" s="1" t="s">
        <v>31775</v>
      </c>
      <c r="D2145" s="1" t="s">
        <v>45363</v>
      </c>
      <c r="E2145" s="1" t="s">
        <v>45362</v>
      </c>
      <c r="F2145" s="3"/>
      <c r="G2145" s="3"/>
    </row>
    <row r="2146" spans="1:7" x14ac:dyDescent="0.25">
      <c r="A2146" s="1">
        <f t="shared" si="33"/>
        <v>2145</v>
      </c>
      <c r="B2146" s="72">
        <v>750000008522</v>
      </c>
      <c r="C2146" s="1" t="s">
        <v>31775</v>
      </c>
      <c r="D2146" s="1" t="s">
        <v>45361</v>
      </c>
      <c r="E2146" s="1" t="s">
        <v>45360</v>
      </c>
      <c r="F2146" s="3"/>
      <c r="G2146" s="3"/>
    </row>
    <row r="2147" spans="1:7" x14ac:dyDescent="0.25">
      <c r="A2147" s="1">
        <f t="shared" si="33"/>
        <v>2146</v>
      </c>
      <c r="B2147" s="72">
        <v>750000008523</v>
      </c>
      <c r="C2147" s="1" t="s">
        <v>31775</v>
      </c>
      <c r="D2147" s="1" t="s">
        <v>45361</v>
      </c>
      <c r="E2147" s="1" t="s">
        <v>45360</v>
      </c>
      <c r="F2147" s="3"/>
      <c r="G2147" s="3"/>
    </row>
    <row r="2148" spans="1:7" x14ac:dyDescent="0.25">
      <c r="A2148" s="1">
        <f t="shared" si="33"/>
        <v>2147</v>
      </c>
      <c r="B2148" s="72">
        <v>750000008526</v>
      </c>
      <c r="C2148" s="1" t="s">
        <v>31775</v>
      </c>
      <c r="D2148" s="1" t="s">
        <v>45359</v>
      </c>
      <c r="E2148" s="1" t="s">
        <v>45358</v>
      </c>
      <c r="F2148" s="3"/>
      <c r="G2148" s="3"/>
    </row>
    <row r="2149" spans="1:7" x14ac:dyDescent="0.25">
      <c r="A2149" s="1">
        <f t="shared" si="33"/>
        <v>2148</v>
      </c>
      <c r="B2149" s="72">
        <v>750000008527</v>
      </c>
      <c r="C2149" s="1" t="s">
        <v>31775</v>
      </c>
      <c r="D2149" s="1" t="s">
        <v>45359</v>
      </c>
      <c r="E2149" s="1" t="s">
        <v>45358</v>
      </c>
      <c r="F2149" s="3"/>
      <c r="G2149" s="3"/>
    </row>
    <row r="2150" spans="1:7" x14ac:dyDescent="0.25">
      <c r="A2150" s="1">
        <f t="shared" si="33"/>
        <v>2149</v>
      </c>
      <c r="B2150" s="72">
        <v>750000008530</v>
      </c>
      <c r="C2150" s="1" t="s">
        <v>31775</v>
      </c>
      <c r="D2150" s="1" t="s">
        <v>45357</v>
      </c>
      <c r="E2150" s="1" t="s">
        <v>45356</v>
      </c>
      <c r="F2150" s="3"/>
      <c r="G2150" s="3"/>
    </row>
    <row r="2151" spans="1:7" x14ac:dyDescent="0.25">
      <c r="A2151" s="1">
        <f t="shared" si="33"/>
        <v>2150</v>
      </c>
      <c r="B2151" s="72">
        <v>750000008531</v>
      </c>
      <c r="C2151" s="1" t="s">
        <v>31775</v>
      </c>
      <c r="D2151" s="1" t="s">
        <v>45357</v>
      </c>
      <c r="E2151" s="1" t="s">
        <v>45356</v>
      </c>
      <c r="F2151" s="3"/>
      <c r="G2151" s="3"/>
    </row>
    <row r="2152" spans="1:7" x14ac:dyDescent="0.25">
      <c r="A2152" s="1">
        <f t="shared" si="33"/>
        <v>2151</v>
      </c>
      <c r="B2152" s="72">
        <v>750000008532</v>
      </c>
      <c r="C2152" s="1" t="s">
        <v>31775</v>
      </c>
      <c r="D2152" s="1" t="s">
        <v>45355</v>
      </c>
      <c r="E2152" s="1" t="s">
        <v>45354</v>
      </c>
      <c r="F2152" s="3"/>
      <c r="G2152" s="3"/>
    </row>
    <row r="2153" spans="1:7" x14ac:dyDescent="0.25">
      <c r="A2153" s="1">
        <f t="shared" si="33"/>
        <v>2152</v>
      </c>
      <c r="B2153" s="72">
        <v>750000008533</v>
      </c>
      <c r="C2153" s="1" t="s">
        <v>31775</v>
      </c>
      <c r="D2153" s="1" t="s">
        <v>45355</v>
      </c>
      <c r="E2153" s="1" t="s">
        <v>45354</v>
      </c>
      <c r="F2153" s="3"/>
      <c r="G2153" s="3"/>
    </row>
    <row r="2154" spans="1:7" x14ac:dyDescent="0.25">
      <c r="A2154" s="1">
        <f t="shared" si="33"/>
        <v>2153</v>
      </c>
      <c r="B2154" s="72">
        <v>750000008534</v>
      </c>
      <c r="C2154" s="1" t="s">
        <v>31775</v>
      </c>
      <c r="D2154" s="1" t="s">
        <v>45353</v>
      </c>
      <c r="E2154" s="1" t="s">
        <v>45352</v>
      </c>
      <c r="F2154" s="3"/>
      <c r="G2154" s="3"/>
    </row>
    <row r="2155" spans="1:7" x14ac:dyDescent="0.25">
      <c r="A2155" s="1">
        <f t="shared" si="33"/>
        <v>2154</v>
      </c>
      <c r="B2155" s="72">
        <v>750000008535</v>
      </c>
      <c r="C2155" s="1" t="s">
        <v>31775</v>
      </c>
      <c r="D2155" s="1" t="s">
        <v>45353</v>
      </c>
      <c r="E2155" s="1" t="s">
        <v>45352</v>
      </c>
      <c r="F2155" s="3"/>
      <c r="G2155" s="3"/>
    </row>
    <row r="2156" spans="1:7" x14ac:dyDescent="0.25">
      <c r="A2156" s="1">
        <f t="shared" si="33"/>
        <v>2155</v>
      </c>
      <c r="B2156" s="72">
        <v>750000008536</v>
      </c>
      <c r="C2156" s="1" t="s">
        <v>31775</v>
      </c>
      <c r="D2156" s="1" t="s">
        <v>45351</v>
      </c>
      <c r="E2156" s="1" t="s">
        <v>45350</v>
      </c>
      <c r="F2156" s="3"/>
      <c r="G2156" s="3"/>
    </row>
    <row r="2157" spans="1:7" x14ac:dyDescent="0.25">
      <c r="A2157" s="1">
        <f t="shared" si="33"/>
        <v>2156</v>
      </c>
      <c r="B2157" s="72">
        <v>750000008537</v>
      </c>
      <c r="C2157" s="1" t="s">
        <v>31775</v>
      </c>
      <c r="D2157" s="1" t="s">
        <v>45351</v>
      </c>
      <c r="E2157" s="1" t="s">
        <v>45350</v>
      </c>
      <c r="F2157" s="3"/>
      <c r="G2157" s="3"/>
    </row>
    <row r="2158" spans="1:7" x14ac:dyDescent="0.25">
      <c r="A2158" s="1">
        <f t="shared" si="33"/>
        <v>2157</v>
      </c>
      <c r="B2158" s="72">
        <v>750000008540</v>
      </c>
      <c r="C2158" s="1" t="s">
        <v>31775</v>
      </c>
      <c r="D2158" s="1" t="s">
        <v>45349</v>
      </c>
      <c r="E2158" s="1" t="s">
        <v>45348</v>
      </c>
      <c r="F2158" s="3"/>
      <c r="G2158" s="3"/>
    </row>
    <row r="2159" spans="1:7" x14ac:dyDescent="0.25">
      <c r="A2159" s="1">
        <f t="shared" si="33"/>
        <v>2158</v>
      </c>
      <c r="B2159" s="72">
        <v>750000008541</v>
      </c>
      <c r="C2159" s="1" t="s">
        <v>31775</v>
      </c>
      <c r="D2159" s="1" t="s">
        <v>45349</v>
      </c>
      <c r="E2159" s="1" t="s">
        <v>45348</v>
      </c>
      <c r="F2159" s="3"/>
      <c r="G2159" s="3"/>
    </row>
    <row r="2160" spans="1:7" x14ac:dyDescent="0.25">
      <c r="A2160" s="1">
        <f t="shared" si="33"/>
        <v>2159</v>
      </c>
      <c r="B2160" s="72">
        <v>750000008542</v>
      </c>
      <c r="C2160" s="1" t="s">
        <v>31775</v>
      </c>
      <c r="D2160" s="1" t="s">
        <v>45347</v>
      </c>
      <c r="E2160" s="1" t="s">
        <v>45346</v>
      </c>
      <c r="F2160" s="3"/>
      <c r="G2160" s="3"/>
    </row>
    <row r="2161" spans="1:7" x14ac:dyDescent="0.25">
      <c r="A2161" s="1">
        <f t="shared" si="33"/>
        <v>2160</v>
      </c>
      <c r="B2161" s="72">
        <v>750000008543</v>
      </c>
      <c r="C2161" s="1" t="s">
        <v>31775</v>
      </c>
      <c r="D2161" s="1" t="s">
        <v>45347</v>
      </c>
      <c r="E2161" s="1" t="s">
        <v>45346</v>
      </c>
      <c r="F2161" s="3"/>
      <c r="G2161" s="3"/>
    </row>
    <row r="2162" spans="1:7" x14ac:dyDescent="0.25">
      <c r="A2162" s="1">
        <f t="shared" si="33"/>
        <v>2161</v>
      </c>
      <c r="B2162" s="72">
        <v>750000008544</v>
      </c>
      <c r="C2162" s="1" t="s">
        <v>31775</v>
      </c>
      <c r="D2162" s="1" t="s">
        <v>45345</v>
      </c>
      <c r="E2162" s="1" t="s">
        <v>45344</v>
      </c>
      <c r="F2162" s="3"/>
      <c r="G2162" s="3"/>
    </row>
    <row r="2163" spans="1:7" x14ac:dyDescent="0.25">
      <c r="A2163" s="1">
        <f t="shared" si="33"/>
        <v>2162</v>
      </c>
      <c r="B2163" s="72">
        <v>750000008545</v>
      </c>
      <c r="C2163" s="1" t="s">
        <v>31775</v>
      </c>
      <c r="D2163" s="1" t="s">
        <v>45345</v>
      </c>
      <c r="E2163" s="1" t="s">
        <v>45344</v>
      </c>
      <c r="F2163" s="3"/>
      <c r="G2163" s="3"/>
    </row>
    <row r="2164" spans="1:7" x14ac:dyDescent="0.25">
      <c r="A2164" s="1">
        <f t="shared" si="33"/>
        <v>2163</v>
      </c>
      <c r="B2164" s="72">
        <v>750000008548</v>
      </c>
      <c r="C2164" s="1" t="s">
        <v>31775</v>
      </c>
      <c r="D2164" s="1" t="s">
        <v>45343</v>
      </c>
      <c r="E2164" s="1" t="s">
        <v>45342</v>
      </c>
      <c r="F2164" s="3"/>
      <c r="G2164" s="3"/>
    </row>
    <row r="2165" spans="1:7" x14ac:dyDescent="0.25">
      <c r="A2165" s="1">
        <f t="shared" si="33"/>
        <v>2164</v>
      </c>
      <c r="B2165" s="72">
        <v>750000008549</v>
      </c>
      <c r="C2165" s="1" t="s">
        <v>31775</v>
      </c>
      <c r="D2165" s="1" t="s">
        <v>45343</v>
      </c>
      <c r="E2165" s="1" t="s">
        <v>45342</v>
      </c>
      <c r="F2165" s="3"/>
      <c r="G2165" s="3"/>
    </row>
    <row r="2166" spans="1:7" x14ac:dyDescent="0.25">
      <c r="A2166" s="1">
        <f t="shared" si="33"/>
        <v>2165</v>
      </c>
      <c r="B2166" s="72">
        <v>750000008550</v>
      </c>
      <c r="C2166" s="1" t="s">
        <v>31775</v>
      </c>
      <c r="D2166" s="1" t="s">
        <v>45341</v>
      </c>
      <c r="E2166" s="1" t="s">
        <v>45340</v>
      </c>
      <c r="F2166" s="3"/>
      <c r="G2166" s="3"/>
    </row>
    <row r="2167" spans="1:7" x14ac:dyDescent="0.25">
      <c r="A2167" s="1">
        <f t="shared" si="33"/>
        <v>2166</v>
      </c>
      <c r="B2167" s="72">
        <v>750000008551</v>
      </c>
      <c r="C2167" s="1" t="s">
        <v>31775</v>
      </c>
      <c r="D2167" s="1" t="s">
        <v>45341</v>
      </c>
      <c r="E2167" s="1" t="s">
        <v>45340</v>
      </c>
      <c r="F2167" s="3"/>
      <c r="G2167" s="3"/>
    </row>
    <row r="2168" spans="1:7" x14ac:dyDescent="0.25">
      <c r="A2168" s="1">
        <f t="shared" si="33"/>
        <v>2167</v>
      </c>
      <c r="B2168" s="72">
        <v>750000008554</v>
      </c>
      <c r="C2168" s="1" t="s">
        <v>31775</v>
      </c>
      <c r="D2168" s="1" t="s">
        <v>45339</v>
      </c>
      <c r="E2168" s="1" t="s">
        <v>45338</v>
      </c>
      <c r="F2168" s="3"/>
      <c r="G2168" s="3"/>
    </row>
    <row r="2169" spans="1:7" x14ac:dyDescent="0.25">
      <c r="A2169" s="1">
        <f t="shared" si="33"/>
        <v>2168</v>
      </c>
      <c r="B2169" s="72">
        <v>750000008555</v>
      </c>
      <c r="C2169" s="1" t="s">
        <v>31775</v>
      </c>
      <c r="D2169" s="1" t="s">
        <v>45339</v>
      </c>
      <c r="E2169" s="1" t="s">
        <v>45338</v>
      </c>
      <c r="F2169" s="3"/>
      <c r="G2169" s="3"/>
    </row>
    <row r="2170" spans="1:7" x14ac:dyDescent="0.25">
      <c r="A2170" s="1">
        <f t="shared" si="33"/>
        <v>2169</v>
      </c>
      <c r="B2170" s="72">
        <v>750000008570</v>
      </c>
      <c r="C2170" s="1" t="s">
        <v>31775</v>
      </c>
      <c r="D2170" s="1" t="s">
        <v>45337</v>
      </c>
      <c r="E2170" s="1" t="s">
        <v>45336</v>
      </c>
      <c r="F2170" s="3"/>
      <c r="G2170" s="3"/>
    </row>
    <row r="2171" spans="1:7" x14ac:dyDescent="0.25">
      <c r="A2171" s="1">
        <f t="shared" si="33"/>
        <v>2170</v>
      </c>
      <c r="B2171" s="72">
        <v>750000008571</v>
      </c>
      <c r="C2171" s="1" t="s">
        <v>31775</v>
      </c>
      <c r="D2171" s="1" t="s">
        <v>45337</v>
      </c>
      <c r="E2171" s="1" t="s">
        <v>45336</v>
      </c>
      <c r="F2171" s="3"/>
      <c r="G2171" s="3"/>
    </row>
    <row r="2172" spans="1:7" x14ac:dyDescent="0.25">
      <c r="A2172" s="1">
        <f t="shared" si="33"/>
        <v>2171</v>
      </c>
      <c r="B2172" s="72">
        <v>750000008576</v>
      </c>
      <c r="C2172" s="1" t="s">
        <v>31775</v>
      </c>
      <c r="D2172" s="1" t="s">
        <v>45335</v>
      </c>
      <c r="E2172" s="1" t="s">
        <v>45334</v>
      </c>
      <c r="F2172" s="3"/>
      <c r="G2172" s="3"/>
    </row>
    <row r="2173" spans="1:7" x14ac:dyDescent="0.25">
      <c r="A2173" s="1">
        <f t="shared" si="33"/>
        <v>2172</v>
      </c>
      <c r="B2173" s="72">
        <v>750000008577</v>
      </c>
      <c r="C2173" s="1" t="s">
        <v>31775</v>
      </c>
      <c r="D2173" s="1" t="s">
        <v>45335</v>
      </c>
      <c r="E2173" s="1" t="s">
        <v>45334</v>
      </c>
      <c r="F2173" s="3"/>
      <c r="G2173" s="3"/>
    </row>
    <row r="2174" spans="1:7" x14ac:dyDescent="0.25">
      <c r="A2174" s="1">
        <f t="shared" si="33"/>
        <v>2173</v>
      </c>
      <c r="B2174" s="72">
        <v>750000008578</v>
      </c>
      <c r="C2174" s="1" t="s">
        <v>31775</v>
      </c>
      <c r="D2174" s="1" t="s">
        <v>45333</v>
      </c>
      <c r="E2174" s="1" t="s">
        <v>45332</v>
      </c>
      <c r="F2174" s="3"/>
      <c r="G2174" s="3"/>
    </row>
    <row r="2175" spans="1:7" x14ac:dyDescent="0.25">
      <c r="A2175" s="1">
        <f t="shared" si="33"/>
        <v>2174</v>
      </c>
      <c r="B2175" s="72">
        <v>750000008579</v>
      </c>
      <c r="C2175" s="1" t="s">
        <v>31775</v>
      </c>
      <c r="D2175" s="1" t="s">
        <v>45333</v>
      </c>
      <c r="E2175" s="1" t="s">
        <v>45332</v>
      </c>
      <c r="F2175" s="3"/>
      <c r="G2175" s="3"/>
    </row>
    <row r="2176" spans="1:7" x14ac:dyDescent="0.25">
      <c r="A2176" s="1">
        <f t="shared" si="33"/>
        <v>2175</v>
      </c>
      <c r="B2176" s="72">
        <v>750000008582</v>
      </c>
      <c r="C2176" s="1" t="s">
        <v>31775</v>
      </c>
      <c r="D2176" s="1" t="s">
        <v>45331</v>
      </c>
      <c r="E2176" s="1" t="s">
        <v>45330</v>
      </c>
      <c r="F2176" s="3"/>
      <c r="G2176" s="3"/>
    </row>
    <row r="2177" spans="1:7" x14ac:dyDescent="0.25">
      <c r="A2177" s="1">
        <f t="shared" si="33"/>
        <v>2176</v>
      </c>
      <c r="B2177" s="72">
        <v>750000008583</v>
      </c>
      <c r="C2177" s="1" t="s">
        <v>31775</v>
      </c>
      <c r="D2177" s="1" t="s">
        <v>45331</v>
      </c>
      <c r="E2177" s="1" t="s">
        <v>45330</v>
      </c>
      <c r="F2177" s="3"/>
      <c r="G2177" s="3"/>
    </row>
    <row r="2178" spans="1:7" x14ac:dyDescent="0.25">
      <c r="A2178" s="1">
        <f t="shared" si="33"/>
        <v>2177</v>
      </c>
      <c r="B2178" s="72">
        <v>750000008592</v>
      </c>
      <c r="C2178" s="1" t="s">
        <v>31775</v>
      </c>
      <c r="D2178" s="1" t="s">
        <v>45329</v>
      </c>
      <c r="E2178" s="1" t="s">
        <v>45328</v>
      </c>
      <c r="F2178" s="3"/>
      <c r="G2178" s="3"/>
    </row>
    <row r="2179" spans="1:7" x14ac:dyDescent="0.25">
      <c r="A2179" s="1">
        <f t="shared" ref="A2179:A2242" si="34">A2178+1</f>
        <v>2178</v>
      </c>
      <c r="B2179" s="72">
        <v>750000008593</v>
      </c>
      <c r="C2179" s="1" t="s">
        <v>31775</v>
      </c>
      <c r="D2179" s="1" t="s">
        <v>45329</v>
      </c>
      <c r="E2179" s="1" t="s">
        <v>45328</v>
      </c>
      <c r="F2179" s="3"/>
      <c r="G2179" s="3"/>
    </row>
    <row r="2180" spans="1:7" x14ac:dyDescent="0.25">
      <c r="A2180" s="1">
        <f t="shared" si="34"/>
        <v>2179</v>
      </c>
      <c r="B2180" s="72">
        <v>750000008598</v>
      </c>
      <c r="C2180" s="1" t="s">
        <v>31775</v>
      </c>
      <c r="D2180" s="1" t="s">
        <v>45327</v>
      </c>
      <c r="E2180" s="1" t="s">
        <v>45326</v>
      </c>
      <c r="F2180" s="3"/>
      <c r="G2180" s="3"/>
    </row>
    <row r="2181" spans="1:7" x14ac:dyDescent="0.25">
      <c r="A2181" s="1">
        <f t="shared" si="34"/>
        <v>2180</v>
      </c>
      <c r="B2181" s="72">
        <v>750000008599</v>
      </c>
      <c r="C2181" s="1" t="s">
        <v>31775</v>
      </c>
      <c r="D2181" s="1" t="s">
        <v>45327</v>
      </c>
      <c r="E2181" s="1" t="s">
        <v>45326</v>
      </c>
      <c r="F2181" s="3"/>
      <c r="G2181" s="3"/>
    </row>
    <row r="2182" spans="1:7" x14ac:dyDescent="0.25">
      <c r="A2182" s="1">
        <f t="shared" si="34"/>
        <v>2181</v>
      </c>
      <c r="B2182" s="72">
        <v>750000008600</v>
      </c>
      <c r="C2182" s="1" t="s">
        <v>31775</v>
      </c>
      <c r="D2182" s="1" t="s">
        <v>45325</v>
      </c>
      <c r="E2182" s="1" t="s">
        <v>45324</v>
      </c>
      <c r="F2182" s="3"/>
      <c r="G2182" s="3"/>
    </row>
    <row r="2183" spans="1:7" x14ac:dyDescent="0.25">
      <c r="A2183" s="1">
        <f t="shared" si="34"/>
        <v>2182</v>
      </c>
      <c r="B2183" s="72">
        <v>750000008601</v>
      </c>
      <c r="C2183" s="1" t="s">
        <v>31775</v>
      </c>
      <c r="D2183" s="1" t="s">
        <v>45325</v>
      </c>
      <c r="E2183" s="1" t="s">
        <v>45324</v>
      </c>
      <c r="F2183" s="3"/>
      <c r="G2183" s="3"/>
    </row>
    <row r="2184" spans="1:7" x14ac:dyDescent="0.25">
      <c r="A2184" s="1">
        <f t="shared" si="34"/>
        <v>2183</v>
      </c>
      <c r="B2184" s="72">
        <v>750000008602</v>
      </c>
      <c r="C2184" s="1" t="s">
        <v>31775</v>
      </c>
      <c r="D2184" s="1" t="s">
        <v>45323</v>
      </c>
      <c r="E2184" s="1" t="s">
        <v>45322</v>
      </c>
      <c r="F2184" s="3"/>
      <c r="G2184" s="3"/>
    </row>
    <row r="2185" spans="1:7" x14ac:dyDescent="0.25">
      <c r="A2185" s="1">
        <f t="shared" si="34"/>
        <v>2184</v>
      </c>
      <c r="B2185" s="72">
        <v>750000008603</v>
      </c>
      <c r="C2185" s="1" t="s">
        <v>31775</v>
      </c>
      <c r="D2185" s="1" t="s">
        <v>45323</v>
      </c>
      <c r="E2185" s="1" t="s">
        <v>45322</v>
      </c>
      <c r="F2185" s="3"/>
      <c r="G2185" s="3"/>
    </row>
    <row r="2186" spans="1:7" x14ac:dyDescent="0.25">
      <c r="A2186" s="1">
        <f t="shared" si="34"/>
        <v>2185</v>
      </c>
      <c r="B2186" s="72">
        <v>750000008604</v>
      </c>
      <c r="C2186" s="1" t="s">
        <v>31775</v>
      </c>
      <c r="D2186" s="1" t="s">
        <v>45321</v>
      </c>
      <c r="E2186" s="1" t="s">
        <v>45320</v>
      </c>
      <c r="F2186" s="3"/>
      <c r="G2186" s="3"/>
    </row>
    <row r="2187" spans="1:7" x14ac:dyDescent="0.25">
      <c r="A2187" s="1">
        <f t="shared" si="34"/>
        <v>2186</v>
      </c>
      <c r="B2187" s="72">
        <v>750000008605</v>
      </c>
      <c r="C2187" s="1" t="s">
        <v>31775</v>
      </c>
      <c r="D2187" s="1" t="s">
        <v>45321</v>
      </c>
      <c r="E2187" s="1" t="s">
        <v>45320</v>
      </c>
      <c r="F2187" s="3"/>
      <c r="G2187" s="3"/>
    </row>
    <row r="2188" spans="1:7" x14ac:dyDescent="0.25">
      <c r="A2188" s="1">
        <f t="shared" si="34"/>
        <v>2187</v>
      </c>
      <c r="B2188" s="72">
        <v>750000008608</v>
      </c>
      <c r="C2188" s="1" t="s">
        <v>31775</v>
      </c>
      <c r="D2188" s="1" t="s">
        <v>45319</v>
      </c>
      <c r="E2188" s="1" t="s">
        <v>45318</v>
      </c>
      <c r="F2188" s="3"/>
      <c r="G2188" s="3"/>
    </row>
    <row r="2189" spans="1:7" x14ac:dyDescent="0.25">
      <c r="A2189" s="1">
        <f t="shared" si="34"/>
        <v>2188</v>
      </c>
      <c r="B2189" s="72">
        <v>750000008609</v>
      </c>
      <c r="C2189" s="1" t="s">
        <v>31775</v>
      </c>
      <c r="D2189" s="1" t="s">
        <v>45319</v>
      </c>
      <c r="E2189" s="1" t="s">
        <v>45318</v>
      </c>
      <c r="F2189" s="3"/>
      <c r="G2189" s="3"/>
    </row>
    <row r="2190" spans="1:7" x14ac:dyDescent="0.25">
      <c r="A2190" s="1">
        <f t="shared" si="34"/>
        <v>2189</v>
      </c>
      <c r="B2190" s="72">
        <v>750000008616</v>
      </c>
      <c r="C2190" s="1" t="s">
        <v>31775</v>
      </c>
      <c r="D2190" s="1" t="s">
        <v>45317</v>
      </c>
      <c r="E2190" s="1" t="s">
        <v>45316</v>
      </c>
      <c r="F2190" s="3"/>
      <c r="G2190" s="3"/>
    </row>
    <row r="2191" spans="1:7" x14ac:dyDescent="0.25">
      <c r="A2191" s="1">
        <f t="shared" si="34"/>
        <v>2190</v>
      </c>
      <c r="B2191" s="72">
        <v>750000008617</v>
      </c>
      <c r="C2191" s="1" t="s">
        <v>31775</v>
      </c>
      <c r="D2191" s="1" t="s">
        <v>45317</v>
      </c>
      <c r="E2191" s="1" t="s">
        <v>45316</v>
      </c>
      <c r="F2191" s="3"/>
      <c r="G2191" s="3"/>
    </row>
    <row r="2192" spans="1:7" x14ac:dyDescent="0.25">
      <c r="A2192" s="1">
        <f t="shared" si="34"/>
        <v>2191</v>
      </c>
      <c r="B2192" s="72">
        <v>750000008618</v>
      </c>
      <c r="C2192" s="1" t="s">
        <v>31775</v>
      </c>
      <c r="D2192" s="1" t="s">
        <v>45315</v>
      </c>
      <c r="E2192" s="1" t="s">
        <v>45314</v>
      </c>
      <c r="F2192" s="3"/>
      <c r="G2192" s="3"/>
    </row>
    <row r="2193" spans="1:7" x14ac:dyDescent="0.25">
      <c r="A2193" s="1">
        <f t="shared" si="34"/>
        <v>2192</v>
      </c>
      <c r="B2193" s="72">
        <v>750000008619</v>
      </c>
      <c r="C2193" s="1" t="s">
        <v>31775</v>
      </c>
      <c r="D2193" s="1" t="s">
        <v>45315</v>
      </c>
      <c r="E2193" s="1" t="s">
        <v>45314</v>
      </c>
      <c r="F2193" s="3"/>
      <c r="G2193" s="3"/>
    </row>
    <row r="2194" spans="1:7" x14ac:dyDescent="0.25">
      <c r="A2194" s="1">
        <f t="shared" si="34"/>
        <v>2193</v>
      </c>
      <c r="B2194" s="72">
        <v>750000008622</v>
      </c>
      <c r="C2194" s="1" t="s">
        <v>31775</v>
      </c>
      <c r="D2194" s="1" t="s">
        <v>45313</v>
      </c>
      <c r="E2194" s="1" t="s">
        <v>45312</v>
      </c>
      <c r="F2194" s="3"/>
      <c r="G2194" s="3"/>
    </row>
    <row r="2195" spans="1:7" x14ac:dyDescent="0.25">
      <c r="A2195" s="1">
        <f t="shared" si="34"/>
        <v>2194</v>
      </c>
      <c r="B2195" s="72">
        <v>750000008623</v>
      </c>
      <c r="C2195" s="1" t="s">
        <v>31775</v>
      </c>
      <c r="D2195" s="1" t="s">
        <v>45313</v>
      </c>
      <c r="E2195" s="1" t="s">
        <v>45312</v>
      </c>
      <c r="F2195" s="3"/>
      <c r="G2195" s="3"/>
    </row>
    <row r="2196" spans="1:7" x14ac:dyDescent="0.25">
      <c r="A2196" s="1">
        <f t="shared" si="34"/>
        <v>2195</v>
      </c>
      <c r="B2196" s="72">
        <v>750000008624</v>
      </c>
      <c r="C2196" s="1" t="s">
        <v>31775</v>
      </c>
      <c r="D2196" s="1" t="s">
        <v>45311</v>
      </c>
      <c r="E2196" s="1" t="s">
        <v>45310</v>
      </c>
      <c r="F2196" s="3"/>
      <c r="G2196" s="3"/>
    </row>
    <row r="2197" spans="1:7" x14ac:dyDescent="0.25">
      <c r="A2197" s="1">
        <f t="shared" si="34"/>
        <v>2196</v>
      </c>
      <c r="B2197" s="72">
        <v>750000008625</v>
      </c>
      <c r="C2197" s="1" t="s">
        <v>31775</v>
      </c>
      <c r="D2197" s="1" t="s">
        <v>45311</v>
      </c>
      <c r="E2197" s="1" t="s">
        <v>45310</v>
      </c>
      <c r="F2197" s="3"/>
      <c r="G2197" s="3"/>
    </row>
    <row r="2198" spans="1:7" x14ac:dyDescent="0.25">
      <c r="A2198" s="1">
        <f t="shared" si="34"/>
        <v>2197</v>
      </c>
      <c r="B2198" s="72">
        <v>750000008626</v>
      </c>
      <c r="C2198" s="1" t="s">
        <v>31775</v>
      </c>
      <c r="D2198" s="1" t="s">
        <v>45309</v>
      </c>
      <c r="E2198" s="1" t="s">
        <v>45308</v>
      </c>
      <c r="F2198" s="3"/>
      <c r="G2198" s="3"/>
    </row>
    <row r="2199" spans="1:7" x14ac:dyDescent="0.25">
      <c r="A2199" s="1">
        <f t="shared" si="34"/>
        <v>2198</v>
      </c>
      <c r="B2199" s="72">
        <v>750000008627</v>
      </c>
      <c r="C2199" s="1" t="s">
        <v>31775</v>
      </c>
      <c r="D2199" s="1" t="s">
        <v>45309</v>
      </c>
      <c r="E2199" s="1" t="s">
        <v>45308</v>
      </c>
      <c r="F2199" s="3"/>
      <c r="G2199" s="3"/>
    </row>
    <row r="2200" spans="1:7" x14ac:dyDescent="0.25">
      <c r="A2200" s="1">
        <f t="shared" si="34"/>
        <v>2199</v>
      </c>
      <c r="B2200" s="72">
        <v>750000008636</v>
      </c>
      <c r="C2200" s="1" t="s">
        <v>31775</v>
      </c>
      <c r="D2200" s="1" t="s">
        <v>45307</v>
      </c>
      <c r="E2200" s="1" t="s">
        <v>45306</v>
      </c>
      <c r="F2200" s="3"/>
      <c r="G2200" s="3"/>
    </row>
    <row r="2201" spans="1:7" x14ac:dyDescent="0.25">
      <c r="A2201" s="1">
        <f t="shared" si="34"/>
        <v>2200</v>
      </c>
      <c r="B2201" s="72">
        <v>750000008637</v>
      </c>
      <c r="C2201" s="1" t="s">
        <v>31775</v>
      </c>
      <c r="D2201" s="1" t="s">
        <v>45307</v>
      </c>
      <c r="E2201" s="1" t="s">
        <v>45306</v>
      </c>
      <c r="F2201" s="3"/>
      <c r="G2201" s="3"/>
    </row>
    <row r="2202" spans="1:7" x14ac:dyDescent="0.25">
      <c r="A2202" s="1">
        <f t="shared" si="34"/>
        <v>2201</v>
      </c>
      <c r="B2202" s="72">
        <v>750000008642</v>
      </c>
      <c r="C2202" s="1" t="s">
        <v>31775</v>
      </c>
      <c r="D2202" s="1" t="s">
        <v>45305</v>
      </c>
      <c r="E2202" s="1" t="s">
        <v>45304</v>
      </c>
      <c r="F2202" s="3"/>
      <c r="G2202" s="3"/>
    </row>
    <row r="2203" spans="1:7" x14ac:dyDescent="0.25">
      <c r="A2203" s="1">
        <f t="shared" si="34"/>
        <v>2202</v>
      </c>
      <c r="B2203" s="72">
        <v>750000008643</v>
      </c>
      <c r="C2203" s="1" t="s">
        <v>31775</v>
      </c>
      <c r="D2203" s="1" t="s">
        <v>45305</v>
      </c>
      <c r="E2203" s="1" t="s">
        <v>45304</v>
      </c>
      <c r="F2203" s="3"/>
      <c r="G2203" s="3"/>
    </row>
    <row r="2204" spans="1:7" x14ac:dyDescent="0.25">
      <c r="A2204" s="1">
        <f t="shared" si="34"/>
        <v>2203</v>
      </c>
      <c r="B2204" s="72">
        <v>750000008646</v>
      </c>
      <c r="C2204" s="1" t="s">
        <v>31775</v>
      </c>
      <c r="D2204" s="1" t="s">
        <v>45303</v>
      </c>
      <c r="E2204" s="1" t="s">
        <v>45302</v>
      </c>
      <c r="F2204" s="3"/>
      <c r="G2204" s="3"/>
    </row>
    <row r="2205" spans="1:7" x14ac:dyDescent="0.25">
      <c r="A2205" s="1">
        <f t="shared" si="34"/>
        <v>2204</v>
      </c>
      <c r="B2205" s="72">
        <v>750000008647</v>
      </c>
      <c r="C2205" s="1" t="s">
        <v>31775</v>
      </c>
      <c r="D2205" s="1" t="s">
        <v>45303</v>
      </c>
      <c r="E2205" s="1" t="s">
        <v>45302</v>
      </c>
      <c r="F2205" s="3"/>
      <c r="G2205" s="3"/>
    </row>
    <row r="2206" spans="1:7" x14ac:dyDescent="0.25">
      <c r="A2206" s="1">
        <f t="shared" si="34"/>
        <v>2205</v>
      </c>
      <c r="B2206" s="72">
        <v>750000008648</v>
      </c>
      <c r="C2206" s="1" t="s">
        <v>31775</v>
      </c>
      <c r="D2206" s="1" t="s">
        <v>45301</v>
      </c>
      <c r="E2206" s="1" t="s">
        <v>45300</v>
      </c>
      <c r="F2206" s="3"/>
      <c r="G2206" s="3"/>
    </row>
    <row r="2207" spans="1:7" x14ac:dyDescent="0.25">
      <c r="A2207" s="1">
        <f t="shared" si="34"/>
        <v>2206</v>
      </c>
      <c r="B2207" s="72">
        <v>750000008649</v>
      </c>
      <c r="C2207" s="1" t="s">
        <v>31775</v>
      </c>
      <c r="D2207" s="1" t="s">
        <v>45301</v>
      </c>
      <c r="E2207" s="1" t="s">
        <v>45300</v>
      </c>
      <c r="F2207" s="3"/>
      <c r="G2207" s="3"/>
    </row>
    <row r="2208" spans="1:7" x14ac:dyDescent="0.25">
      <c r="A2208" s="1">
        <f t="shared" si="34"/>
        <v>2207</v>
      </c>
      <c r="B2208" s="72">
        <v>750000008656</v>
      </c>
      <c r="C2208" s="1" t="s">
        <v>31775</v>
      </c>
      <c r="D2208" s="1" t="s">
        <v>45299</v>
      </c>
      <c r="E2208" s="1" t="s">
        <v>45298</v>
      </c>
      <c r="F2208" s="3"/>
      <c r="G2208" s="3"/>
    </row>
    <row r="2209" spans="1:7" x14ac:dyDescent="0.25">
      <c r="A2209" s="1">
        <f t="shared" si="34"/>
        <v>2208</v>
      </c>
      <c r="B2209" s="72">
        <v>750000008657</v>
      </c>
      <c r="C2209" s="1" t="s">
        <v>31775</v>
      </c>
      <c r="D2209" s="1" t="s">
        <v>45299</v>
      </c>
      <c r="E2209" s="1" t="s">
        <v>45298</v>
      </c>
      <c r="F2209" s="3"/>
      <c r="G2209" s="3"/>
    </row>
    <row r="2210" spans="1:7" x14ac:dyDescent="0.25">
      <c r="A2210" s="1">
        <f t="shared" si="34"/>
        <v>2209</v>
      </c>
      <c r="B2210" s="72">
        <v>750000008668</v>
      </c>
      <c r="C2210" s="1" t="s">
        <v>31775</v>
      </c>
      <c r="D2210" s="1" t="s">
        <v>45297</v>
      </c>
      <c r="E2210" s="1" t="s">
        <v>45296</v>
      </c>
      <c r="F2210" s="3"/>
      <c r="G2210" s="3"/>
    </row>
    <row r="2211" spans="1:7" x14ac:dyDescent="0.25">
      <c r="A2211" s="1">
        <f t="shared" si="34"/>
        <v>2210</v>
      </c>
      <c r="B2211" s="72">
        <v>750000008669</v>
      </c>
      <c r="C2211" s="1" t="s">
        <v>31775</v>
      </c>
      <c r="D2211" s="1" t="s">
        <v>45297</v>
      </c>
      <c r="E2211" s="1" t="s">
        <v>45296</v>
      </c>
      <c r="F2211" s="3"/>
      <c r="G2211" s="3"/>
    </row>
    <row r="2212" spans="1:7" x14ac:dyDescent="0.25">
      <c r="A2212" s="1">
        <f t="shared" si="34"/>
        <v>2211</v>
      </c>
      <c r="B2212" s="72">
        <v>750000008670</v>
      </c>
      <c r="C2212" s="1" t="s">
        <v>31775</v>
      </c>
      <c r="D2212" s="1" t="s">
        <v>45295</v>
      </c>
      <c r="E2212" s="1" t="s">
        <v>45294</v>
      </c>
      <c r="F2212" s="3"/>
      <c r="G2212" s="3"/>
    </row>
    <row r="2213" spans="1:7" x14ac:dyDescent="0.25">
      <c r="A2213" s="1">
        <f t="shared" si="34"/>
        <v>2212</v>
      </c>
      <c r="B2213" s="72">
        <v>750000008671</v>
      </c>
      <c r="C2213" s="1" t="s">
        <v>31775</v>
      </c>
      <c r="D2213" s="1" t="s">
        <v>45295</v>
      </c>
      <c r="E2213" s="1" t="s">
        <v>45294</v>
      </c>
      <c r="F2213" s="3"/>
      <c r="G2213" s="3"/>
    </row>
    <row r="2214" spans="1:7" x14ac:dyDescent="0.25">
      <c r="A2214" s="1">
        <f t="shared" si="34"/>
        <v>2213</v>
      </c>
      <c r="B2214" s="72">
        <v>750000008672</v>
      </c>
      <c r="C2214" s="1" t="s">
        <v>31775</v>
      </c>
      <c r="D2214" s="1" t="s">
        <v>45293</v>
      </c>
      <c r="E2214" s="1" t="s">
        <v>45292</v>
      </c>
      <c r="F2214" s="3"/>
      <c r="G2214" s="3"/>
    </row>
    <row r="2215" spans="1:7" x14ac:dyDescent="0.25">
      <c r="A2215" s="1">
        <f t="shared" si="34"/>
        <v>2214</v>
      </c>
      <c r="B2215" s="72">
        <v>750000008673</v>
      </c>
      <c r="C2215" s="1" t="s">
        <v>31775</v>
      </c>
      <c r="D2215" s="1" t="s">
        <v>45293</v>
      </c>
      <c r="E2215" s="1" t="s">
        <v>45292</v>
      </c>
      <c r="F2215" s="3"/>
      <c r="G2215" s="3"/>
    </row>
    <row r="2216" spans="1:7" x14ac:dyDescent="0.25">
      <c r="A2216" s="1">
        <f t="shared" si="34"/>
        <v>2215</v>
      </c>
      <c r="B2216" s="72">
        <v>750000008674</v>
      </c>
      <c r="C2216" s="1" t="s">
        <v>31775</v>
      </c>
      <c r="D2216" s="1" t="s">
        <v>45291</v>
      </c>
      <c r="E2216" s="1" t="s">
        <v>45290</v>
      </c>
      <c r="F2216" s="3"/>
      <c r="G2216" s="3"/>
    </row>
    <row r="2217" spans="1:7" x14ac:dyDescent="0.25">
      <c r="A2217" s="1">
        <f t="shared" si="34"/>
        <v>2216</v>
      </c>
      <c r="B2217" s="72">
        <v>750000008675</v>
      </c>
      <c r="C2217" s="1" t="s">
        <v>31775</v>
      </c>
      <c r="D2217" s="1" t="s">
        <v>45291</v>
      </c>
      <c r="E2217" s="1" t="s">
        <v>45290</v>
      </c>
      <c r="F2217" s="3"/>
      <c r="G2217" s="3"/>
    </row>
    <row r="2218" spans="1:7" x14ac:dyDescent="0.25">
      <c r="A2218" s="1">
        <f t="shared" si="34"/>
        <v>2217</v>
      </c>
      <c r="B2218" s="72">
        <v>750000008680</v>
      </c>
      <c r="C2218" s="1" t="s">
        <v>31775</v>
      </c>
      <c r="D2218" s="1" t="s">
        <v>45289</v>
      </c>
      <c r="E2218" s="1" t="s">
        <v>45288</v>
      </c>
      <c r="F2218" s="3"/>
      <c r="G2218" s="3"/>
    </row>
    <row r="2219" spans="1:7" x14ac:dyDescent="0.25">
      <c r="A2219" s="1">
        <f t="shared" si="34"/>
        <v>2218</v>
      </c>
      <c r="B2219" s="72">
        <v>750000008681</v>
      </c>
      <c r="C2219" s="1" t="s">
        <v>31775</v>
      </c>
      <c r="D2219" s="1" t="s">
        <v>45289</v>
      </c>
      <c r="E2219" s="1" t="s">
        <v>45288</v>
      </c>
      <c r="F2219" s="3"/>
      <c r="G2219" s="3"/>
    </row>
    <row r="2220" spans="1:7" x14ac:dyDescent="0.25">
      <c r="A2220" s="1">
        <f t="shared" si="34"/>
        <v>2219</v>
      </c>
      <c r="B2220" s="72">
        <v>750000008682</v>
      </c>
      <c r="C2220" s="1" t="s">
        <v>31775</v>
      </c>
      <c r="D2220" s="1" t="s">
        <v>45287</v>
      </c>
      <c r="E2220" s="1" t="s">
        <v>45286</v>
      </c>
      <c r="F2220" s="3"/>
      <c r="G2220" s="3"/>
    </row>
    <row r="2221" spans="1:7" x14ac:dyDescent="0.25">
      <c r="A2221" s="1">
        <f t="shared" si="34"/>
        <v>2220</v>
      </c>
      <c r="B2221" s="72">
        <v>750000008683</v>
      </c>
      <c r="C2221" s="1" t="s">
        <v>31775</v>
      </c>
      <c r="D2221" s="1" t="s">
        <v>45287</v>
      </c>
      <c r="E2221" s="1" t="s">
        <v>45286</v>
      </c>
      <c r="F2221" s="3"/>
      <c r="G2221" s="3"/>
    </row>
    <row r="2222" spans="1:7" x14ac:dyDescent="0.25">
      <c r="A2222" s="1">
        <f t="shared" si="34"/>
        <v>2221</v>
      </c>
      <c r="B2222" s="72">
        <v>750000008686</v>
      </c>
      <c r="C2222" s="1" t="s">
        <v>31775</v>
      </c>
      <c r="D2222" s="1" t="s">
        <v>45285</v>
      </c>
      <c r="E2222" s="1" t="s">
        <v>45284</v>
      </c>
      <c r="F2222" s="3"/>
      <c r="G2222" s="3"/>
    </row>
    <row r="2223" spans="1:7" x14ac:dyDescent="0.25">
      <c r="A2223" s="1">
        <f t="shared" si="34"/>
        <v>2222</v>
      </c>
      <c r="B2223" s="72">
        <v>750000008687</v>
      </c>
      <c r="C2223" s="1" t="s">
        <v>31775</v>
      </c>
      <c r="D2223" s="1" t="s">
        <v>45285</v>
      </c>
      <c r="E2223" s="1" t="s">
        <v>45284</v>
      </c>
      <c r="F2223" s="3"/>
      <c r="G2223" s="3"/>
    </row>
    <row r="2224" spans="1:7" x14ac:dyDescent="0.25">
      <c r="A2224" s="1">
        <f t="shared" si="34"/>
        <v>2223</v>
      </c>
      <c r="B2224" s="72">
        <v>750000008688</v>
      </c>
      <c r="C2224" s="1" t="s">
        <v>31775</v>
      </c>
      <c r="D2224" s="1" t="s">
        <v>45283</v>
      </c>
      <c r="E2224" s="1" t="s">
        <v>45282</v>
      </c>
      <c r="F2224" s="3"/>
      <c r="G2224" s="3"/>
    </row>
    <row r="2225" spans="1:7" x14ac:dyDescent="0.25">
      <c r="A2225" s="1">
        <f t="shared" si="34"/>
        <v>2224</v>
      </c>
      <c r="B2225" s="72">
        <v>750000008689</v>
      </c>
      <c r="C2225" s="1" t="s">
        <v>31775</v>
      </c>
      <c r="D2225" s="1" t="s">
        <v>45283</v>
      </c>
      <c r="E2225" s="1" t="s">
        <v>45282</v>
      </c>
      <c r="F2225" s="3"/>
      <c r="G2225" s="3"/>
    </row>
    <row r="2226" spans="1:7" x14ac:dyDescent="0.25">
      <c r="A2226" s="1">
        <f t="shared" si="34"/>
        <v>2225</v>
      </c>
      <c r="B2226" s="72">
        <v>750000008690</v>
      </c>
      <c r="C2226" s="1" t="s">
        <v>31775</v>
      </c>
      <c r="D2226" s="1" t="s">
        <v>45281</v>
      </c>
      <c r="E2226" s="1" t="s">
        <v>45280</v>
      </c>
      <c r="F2226" s="3"/>
      <c r="G2226" s="3"/>
    </row>
    <row r="2227" spans="1:7" x14ac:dyDescent="0.25">
      <c r="A2227" s="1">
        <f t="shared" si="34"/>
        <v>2226</v>
      </c>
      <c r="B2227" s="72">
        <v>750000008691</v>
      </c>
      <c r="C2227" s="1" t="s">
        <v>31775</v>
      </c>
      <c r="D2227" s="1" t="s">
        <v>45281</v>
      </c>
      <c r="E2227" s="1" t="s">
        <v>45280</v>
      </c>
      <c r="F2227" s="3"/>
      <c r="G2227" s="3"/>
    </row>
    <row r="2228" spans="1:7" x14ac:dyDescent="0.25">
      <c r="A2228" s="1">
        <f t="shared" si="34"/>
        <v>2227</v>
      </c>
      <c r="B2228" s="72">
        <v>750000008706</v>
      </c>
      <c r="C2228" s="1" t="s">
        <v>31775</v>
      </c>
      <c r="D2228" s="1" t="s">
        <v>45279</v>
      </c>
      <c r="E2228" s="1" t="s">
        <v>45278</v>
      </c>
      <c r="F2228" s="3"/>
      <c r="G2228" s="3"/>
    </row>
    <row r="2229" spans="1:7" x14ac:dyDescent="0.25">
      <c r="A2229" s="1">
        <f t="shared" si="34"/>
        <v>2228</v>
      </c>
      <c r="B2229" s="72">
        <v>750000008707</v>
      </c>
      <c r="C2229" s="1" t="s">
        <v>31775</v>
      </c>
      <c r="D2229" s="1" t="s">
        <v>45279</v>
      </c>
      <c r="E2229" s="1" t="s">
        <v>45278</v>
      </c>
      <c r="F2229" s="3"/>
      <c r="G2229" s="3"/>
    </row>
    <row r="2230" spans="1:7" x14ac:dyDescent="0.25">
      <c r="A2230" s="1">
        <f t="shared" si="34"/>
        <v>2229</v>
      </c>
      <c r="B2230" s="72">
        <v>750000008712</v>
      </c>
      <c r="C2230" s="1" t="s">
        <v>31775</v>
      </c>
      <c r="D2230" s="1" t="s">
        <v>45277</v>
      </c>
      <c r="E2230" s="1" t="s">
        <v>45276</v>
      </c>
      <c r="F2230" s="3"/>
      <c r="G2230" s="3"/>
    </row>
    <row r="2231" spans="1:7" x14ac:dyDescent="0.25">
      <c r="A2231" s="1">
        <f t="shared" si="34"/>
        <v>2230</v>
      </c>
      <c r="B2231" s="72">
        <v>750000008713</v>
      </c>
      <c r="C2231" s="1" t="s">
        <v>31775</v>
      </c>
      <c r="D2231" s="1" t="s">
        <v>45277</v>
      </c>
      <c r="E2231" s="1" t="s">
        <v>45276</v>
      </c>
      <c r="F2231" s="3"/>
      <c r="G2231" s="3"/>
    </row>
    <row r="2232" spans="1:7" x14ac:dyDescent="0.25">
      <c r="A2232" s="1">
        <f t="shared" si="34"/>
        <v>2231</v>
      </c>
      <c r="B2232" s="72">
        <v>750000008716</v>
      </c>
      <c r="C2232" s="1" t="s">
        <v>31775</v>
      </c>
      <c r="D2232" s="1" t="s">
        <v>45275</v>
      </c>
      <c r="E2232" s="1" t="s">
        <v>45274</v>
      </c>
      <c r="F2232" s="3"/>
      <c r="G2232" s="3"/>
    </row>
    <row r="2233" spans="1:7" x14ac:dyDescent="0.25">
      <c r="A2233" s="1">
        <f t="shared" si="34"/>
        <v>2232</v>
      </c>
      <c r="B2233" s="72">
        <v>750000008717</v>
      </c>
      <c r="C2233" s="1" t="s">
        <v>31775</v>
      </c>
      <c r="D2233" s="1" t="s">
        <v>45275</v>
      </c>
      <c r="E2233" s="1" t="s">
        <v>45274</v>
      </c>
      <c r="F2233" s="3"/>
      <c r="G2233" s="3"/>
    </row>
    <row r="2234" spans="1:7" x14ac:dyDescent="0.25">
      <c r="A2234" s="1">
        <f t="shared" si="34"/>
        <v>2233</v>
      </c>
      <c r="B2234" s="72">
        <v>750000008720</v>
      </c>
      <c r="C2234" s="1" t="s">
        <v>31775</v>
      </c>
      <c r="D2234" s="1" t="s">
        <v>45273</v>
      </c>
      <c r="E2234" s="1" t="s">
        <v>45272</v>
      </c>
      <c r="F2234" s="3"/>
      <c r="G2234" s="3"/>
    </row>
    <row r="2235" spans="1:7" x14ac:dyDescent="0.25">
      <c r="A2235" s="1">
        <f t="shared" si="34"/>
        <v>2234</v>
      </c>
      <c r="B2235" s="72">
        <v>750000008721</v>
      </c>
      <c r="C2235" s="1" t="s">
        <v>31775</v>
      </c>
      <c r="D2235" s="1" t="s">
        <v>45273</v>
      </c>
      <c r="E2235" s="1" t="s">
        <v>45272</v>
      </c>
      <c r="F2235" s="3"/>
      <c r="G2235" s="3"/>
    </row>
    <row r="2236" spans="1:7" x14ac:dyDescent="0.25">
      <c r="A2236" s="1">
        <f t="shared" si="34"/>
        <v>2235</v>
      </c>
      <c r="B2236" s="72">
        <v>750000008724</v>
      </c>
      <c r="C2236" s="1" t="s">
        <v>31775</v>
      </c>
      <c r="D2236" s="1" t="s">
        <v>45271</v>
      </c>
      <c r="E2236" s="1" t="s">
        <v>45270</v>
      </c>
      <c r="F2236" s="3"/>
      <c r="G2236" s="3"/>
    </row>
    <row r="2237" spans="1:7" x14ac:dyDescent="0.25">
      <c r="A2237" s="1">
        <f t="shared" si="34"/>
        <v>2236</v>
      </c>
      <c r="B2237" s="72">
        <v>750000008725</v>
      </c>
      <c r="C2237" s="1" t="s">
        <v>31775</v>
      </c>
      <c r="D2237" s="1" t="s">
        <v>45271</v>
      </c>
      <c r="E2237" s="1" t="s">
        <v>45270</v>
      </c>
      <c r="F2237" s="3"/>
      <c r="G2237" s="3"/>
    </row>
    <row r="2238" spans="1:7" x14ac:dyDescent="0.25">
      <c r="A2238" s="1">
        <f t="shared" si="34"/>
        <v>2237</v>
      </c>
      <c r="B2238" s="72">
        <v>750000008726</v>
      </c>
      <c r="C2238" s="1" t="s">
        <v>31775</v>
      </c>
      <c r="D2238" s="1" t="s">
        <v>45269</v>
      </c>
      <c r="E2238" s="1" t="s">
        <v>45268</v>
      </c>
      <c r="F2238" s="3"/>
      <c r="G2238" s="3"/>
    </row>
    <row r="2239" spans="1:7" x14ac:dyDescent="0.25">
      <c r="A2239" s="1">
        <f t="shared" si="34"/>
        <v>2238</v>
      </c>
      <c r="B2239" s="72">
        <v>750000008727</v>
      </c>
      <c r="C2239" s="1" t="s">
        <v>31775</v>
      </c>
      <c r="D2239" s="1" t="s">
        <v>45269</v>
      </c>
      <c r="E2239" s="1" t="s">
        <v>45268</v>
      </c>
      <c r="F2239" s="3"/>
      <c r="G2239" s="3"/>
    </row>
    <row r="2240" spans="1:7" x14ac:dyDescent="0.25">
      <c r="A2240" s="1">
        <f t="shared" si="34"/>
        <v>2239</v>
      </c>
      <c r="B2240" s="72">
        <v>750000008730</v>
      </c>
      <c r="C2240" s="1" t="s">
        <v>31775</v>
      </c>
      <c r="D2240" s="1" t="s">
        <v>45267</v>
      </c>
      <c r="E2240" s="1" t="s">
        <v>45266</v>
      </c>
      <c r="F2240" s="3"/>
      <c r="G2240" s="3"/>
    </row>
    <row r="2241" spans="1:7" x14ac:dyDescent="0.25">
      <c r="A2241" s="1">
        <f t="shared" si="34"/>
        <v>2240</v>
      </c>
      <c r="B2241" s="72">
        <v>750000008731</v>
      </c>
      <c r="C2241" s="1" t="s">
        <v>31775</v>
      </c>
      <c r="D2241" s="1" t="s">
        <v>45267</v>
      </c>
      <c r="E2241" s="1" t="s">
        <v>45266</v>
      </c>
      <c r="F2241" s="3"/>
      <c r="G2241" s="3"/>
    </row>
    <row r="2242" spans="1:7" x14ac:dyDescent="0.25">
      <c r="A2242" s="1">
        <f t="shared" si="34"/>
        <v>2241</v>
      </c>
      <c r="B2242" s="72">
        <v>750000008734</v>
      </c>
      <c r="C2242" s="1" t="s">
        <v>31775</v>
      </c>
      <c r="D2242" s="1" t="s">
        <v>45265</v>
      </c>
      <c r="E2242" s="1" t="s">
        <v>45264</v>
      </c>
      <c r="F2242" s="3"/>
      <c r="G2242" s="3"/>
    </row>
    <row r="2243" spans="1:7" x14ac:dyDescent="0.25">
      <c r="A2243" s="1">
        <f t="shared" ref="A2243:A2306" si="35">A2242+1</f>
        <v>2242</v>
      </c>
      <c r="B2243" s="72">
        <v>750000008735</v>
      </c>
      <c r="C2243" s="1" t="s">
        <v>31775</v>
      </c>
      <c r="D2243" s="1" t="s">
        <v>45265</v>
      </c>
      <c r="E2243" s="1" t="s">
        <v>45264</v>
      </c>
      <c r="F2243" s="3"/>
      <c r="G2243" s="3"/>
    </row>
    <row r="2244" spans="1:7" x14ac:dyDescent="0.25">
      <c r="A2244" s="1">
        <f t="shared" si="35"/>
        <v>2243</v>
      </c>
      <c r="B2244" s="72">
        <v>750000008740</v>
      </c>
      <c r="C2244" s="1" t="s">
        <v>31775</v>
      </c>
      <c r="D2244" s="1" t="s">
        <v>45263</v>
      </c>
      <c r="E2244" s="1" t="s">
        <v>45262</v>
      </c>
      <c r="F2244" s="3"/>
      <c r="G2244" s="3"/>
    </row>
    <row r="2245" spans="1:7" x14ac:dyDescent="0.25">
      <c r="A2245" s="1">
        <f t="shared" si="35"/>
        <v>2244</v>
      </c>
      <c r="B2245" s="72">
        <v>750000008741</v>
      </c>
      <c r="C2245" s="1" t="s">
        <v>31775</v>
      </c>
      <c r="D2245" s="1" t="s">
        <v>45263</v>
      </c>
      <c r="E2245" s="1" t="s">
        <v>45262</v>
      </c>
      <c r="F2245" s="3"/>
      <c r="G2245" s="3"/>
    </row>
    <row r="2246" spans="1:7" x14ac:dyDescent="0.25">
      <c r="A2246" s="1">
        <f t="shared" si="35"/>
        <v>2245</v>
      </c>
      <c r="B2246" s="72">
        <v>750000008748</v>
      </c>
      <c r="C2246" s="1" t="s">
        <v>31775</v>
      </c>
      <c r="D2246" s="1" t="s">
        <v>31833</v>
      </c>
      <c r="E2246" s="1" t="s">
        <v>31832</v>
      </c>
      <c r="F2246" s="3"/>
      <c r="G2246" s="3"/>
    </row>
    <row r="2247" spans="1:7" x14ac:dyDescent="0.25">
      <c r="A2247" s="1">
        <f t="shared" si="35"/>
        <v>2246</v>
      </c>
      <c r="B2247" s="72">
        <v>750000008749</v>
      </c>
      <c r="C2247" s="1" t="s">
        <v>31775</v>
      </c>
      <c r="D2247" s="1" t="s">
        <v>31833</v>
      </c>
      <c r="E2247" s="1" t="s">
        <v>31832</v>
      </c>
      <c r="F2247" s="3"/>
      <c r="G2247" s="3"/>
    </row>
    <row r="2248" spans="1:7" x14ac:dyDescent="0.25">
      <c r="A2248" s="1">
        <f t="shared" si="35"/>
        <v>2247</v>
      </c>
      <c r="B2248" s="72">
        <v>750000008750</v>
      </c>
      <c r="C2248" s="1" t="s">
        <v>31775</v>
      </c>
      <c r="D2248" s="1" t="s">
        <v>45261</v>
      </c>
      <c r="E2248" s="1" t="s">
        <v>45260</v>
      </c>
      <c r="F2248" s="3"/>
      <c r="G2248" s="3"/>
    </row>
    <row r="2249" spans="1:7" x14ac:dyDescent="0.25">
      <c r="A2249" s="1">
        <f t="shared" si="35"/>
        <v>2248</v>
      </c>
      <c r="B2249" s="72">
        <v>750000008751</v>
      </c>
      <c r="C2249" s="1" t="s">
        <v>31775</v>
      </c>
      <c r="D2249" s="1" t="s">
        <v>45261</v>
      </c>
      <c r="E2249" s="1" t="s">
        <v>45260</v>
      </c>
      <c r="F2249" s="3"/>
      <c r="G2249" s="3"/>
    </row>
    <row r="2250" spans="1:7" x14ac:dyDescent="0.25">
      <c r="A2250" s="1">
        <f t="shared" si="35"/>
        <v>2249</v>
      </c>
      <c r="B2250" s="72">
        <v>750000008754</v>
      </c>
      <c r="C2250" s="1" t="s">
        <v>31775</v>
      </c>
      <c r="D2250" s="1" t="s">
        <v>45259</v>
      </c>
      <c r="E2250" s="1" t="s">
        <v>45258</v>
      </c>
      <c r="F2250" s="3"/>
      <c r="G2250" s="3"/>
    </row>
    <row r="2251" spans="1:7" x14ac:dyDescent="0.25">
      <c r="A2251" s="1">
        <f t="shared" si="35"/>
        <v>2250</v>
      </c>
      <c r="B2251" s="72">
        <v>750000008755</v>
      </c>
      <c r="C2251" s="1" t="s">
        <v>31775</v>
      </c>
      <c r="D2251" s="1" t="s">
        <v>45259</v>
      </c>
      <c r="E2251" s="1" t="s">
        <v>45258</v>
      </c>
      <c r="F2251" s="3"/>
      <c r="G2251" s="3"/>
    </row>
    <row r="2252" spans="1:7" x14ac:dyDescent="0.25">
      <c r="A2252" s="1">
        <f t="shared" si="35"/>
        <v>2251</v>
      </c>
      <c r="B2252" s="72">
        <v>750000008760</v>
      </c>
      <c r="C2252" s="1" t="s">
        <v>31775</v>
      </c>
      <c r="D2252" s="1" t="s">
        <v>45257</v>
      </c>
      <c r="E2252" s="1" t="s">
        <v>45256</v>
      </c>
      <c r="F2252" s="3"/>
      <c r="G2252" s="3"/>
    </row>
    <row r="2253" spans="1:7" x14ac:dyDescent="0.25">
      <c r="A2253" s="1">
        <f t="shared" si="35"/>
        <v>2252</v>
      </c>
      <c r="B2253" s="72">
        <v>750000008761</v>
      </c>
      <c r="C2253" s="1" t="s">
        <v>31775</v>
      </c>
      <c r="D2253" s="1" t="s">
        <v>45257</v>
      </c>
      <c r="E2253" s="1" t="s">
        <v>45256</v>
      </c>
      <c r="F2253" s="3"/>
      <c r="G2253" s="3"/>
    </row>
    <row r="2254" spans="1:7" x14ac:dyDescent="0.25">
      <c r="A2254" s="1">
        <f t="shared" si="35"/>
        <v>2253</v>
      </c>
      <c r="B2254" s="72">
        <v>750000008764</v>
      </c>
      <c r="C2254" s="1" t="s">
        <v>31775</v>
      </c>
      <c r="D2254" s="1" t="s">
        <v>45255</v>
      </c>
      <c r="E2254" s="1" t="s">
        <v>45254</v>
      </c>
      <c r="F2254" s="3"/>
      <c r="G2254" s="3"/>
    </row>
    <row r="2255" spans="1:7" x14ac:dyDescent="0.25">
      <c r="A2255" s="1">
        <f t="shared" si="35"/>
        <v>2254</v>
      </c>
      <c r="B2255" s="72">
        <v>750000008765</v>
      </c>
      <c r="C2255" s="1" t="s">
        <v>31775</v>
      </c>
      <c r="D2255" s="1" t="s">
        <v>45255</v>
      </c>
      <c r="E2255" s="1" t="s">
        <v>45254</v>
      </c>
      <c r="F2255" s="3"/>
      <c r="G2255" s="3"/>
    </row>
    <row r="2256" spans="1:7" x14ac:dyDescent="0.25">
      <c r="A2256" s="1">
        <f t="shared" si="35"/>
        <v>2255</v>
      </c>
      <c r="B2256" s="72">
        <v>750000008766</v>
      </c>
      <c r="C2256" s="1" t="s">
        <v>31775</v>
      </c>
      <c r="D2256" s="1" t="s">
        <v>45253</v>
      </c>
      <c r="E2256" s="1" t="s">
        <v>45252</v>
      </c>
      <c r="F2256" s="3"/>
      <c r="G2256" s="3"/>
    </row>
    <row r="2257" spans="1:7" x14ac:dyDescent="0.25">
      <c r="A2257" s="1">
        <f t="shared" si="35"/>
        <v>2256</v>
      </c>
      <c r="B2257" s="72">
        <v>750000008767</v>
      </c>
      <c r="C2257" s="1" t="s">
        <v>31775</v>
      </c>
      <c r="D2257" s="1" t="s">
        <v>45253</v>
      </c>
      <c r="E2257" s="1" t="s">
        <v>45252</v>
      </c>
      <c r="F2257" s="3"/>
      <c r="G2257" s="3"/>
    </row>
    <row r="2258" spans="1:7" x14ac:dyDescent="0.25">
      <c r="A2258" s="1">
        <f t="shared" si="35"/>
        <v>2257</v>
      </c>
      <c r="B2258" s="72">
        <v>750000008776</v>
      </c>
      <c r="C2258" s="1" t="s">
        <v>31775</v>
      </c>
      <c r="D2258" s="1" t="s">
        <v>45251</v>
      </c>
      <c r="E2258" s="1" t="s">
        <v>45250</v>
      </c>
      <c r="F2258" s="3"/>
      <c r="G2258" s="3"/>
    </row>
    <row r="2259" spans="1:7" x14ac:dyDescent="0.25">
      <c r="A2259" s="1">
        <f t="shared" si="35"/>
        <v>2258</v>
      </c>
      <c r="B2259" s="72">
        <v>750000008777</v>
      </c>
      <c r="C2259" s="1" t="s">
        <v>31775</v>
      </c>
      <c r="D2259" s="1" t="s">
        <v>45251</v>
      </c>
      <c r="E2259" s="1" t="s">
        <v>45250</v>
      </c>
      <c r="F2259" s="3"/>
      <c r="G2259" s="3"/>
    </row>
    <row r="2260" spans="1:7" x14ac:dyDescent="0.25">
      <c r="A2260" s="1">
        <f t="shared" si="35"/>
        <v>2259</v>
      </c>
      <c r="B2260" s="72">
        <v>750000008778</v>
      </c>
      <c r="C2260" s="1" t="s">
        <v>31775</v>
      </c>
      <c r="D2260" s="1" t="s">
        <v>45249</v>
      </c>
      <c r="E2260" s="1" t="s">
        <v>45248</v>
      </c>
      <c r="F2260" s="3"/>
      <c r="G2260" s="3"/>
    </row>
    <row r="2261" spans="1:7" x14ac:dyDescent="0.25">
      <c r="A2261" s="1">
        <f t="shared" si="35"/>
        <v>2260</v>
      </c>
      <c r="B2261" s="72">
        <v>750000008779</v>
      </c>
      <c r="C2261" s="1" t="s">
        <v>31775</v>
      </c>
      <c r="D2261" s="1" t="s">
        <v>45249</v>
      </c>
      <c r="E2261" s="1" t="s">
        <v>45248</v>
      </c>
      <c r="F2261" s="3"/>
      <c r="G2261" s="3"/>
    </row>
    <row r="2262" spans="1:7" x14ac:dyDescent="0.25">
      <c r="A2262" s="1">
        <f t="shared" si="35"/>
        <v>2261</v>
      </c>
      <c r="B2262" s="72">
        <v>750000008780</v>
      </c>
      <c r="C2262" s="1" t="s">
        <v>31775</v>
      </c>
      <c r="D2262" s="1" t="s">
        <v>45247</v>
      </c>
      <c r="E2262" s="1" t="s">
        <v>45246</v>
      </c>
      <c r="F2262" s="3"/>
      <c r="G2262" s="3"/>
    </row>
    <row r="2263" spans="1:7" x14ac:dyDescent="0.25">
      <c r="A2263" s="1">
        <f t="shared" si="35"/>
        <v>2262</v>
      </c>
      <c r="B2263" s="72">
        <v>750000008781</v>
      </c>
      <c r="C2263" s="1" t="s">
        <v>31775</v>
      </c>
      <c r="D2263" s="1" t="s">
        <v>45247</v>
      </c>
      <c r="E2263" s="1" t="s">
        <v>45246</v>
      </c>
      <c r="F2263" s="3"/>
      <c r="G2263" s="3"/>
    </row>
    <row r="2264" spans="1:7" x14ac:dyDescent="0.25">
      <c r="A2264" s="1">
        <f t="shared" si="35"/>
        <v>2263</v>
      </c>
      <c r="B2264" s="72">
        <v>750000008786</v>
      </c>
      <c r="C2264" s="1" t="s">
        <v>31775</v>
      </c>
      <c r="D2264" s="1" t="s">
        <v>45245</v>
      </c>
      <c r="E2264" s="1" t="s">
        <v>45244</v>
      </c>
      <c r="F2264" s="3"/>
      <c r="G2264" s="3"/>
    </row>
    <row r="2265" spans="1:7" x14ac:dyDescent="0.25">
      <c r="A2265" s="1">
        <f t="shared" si="35"/>
        <v>2264</v>
      </c>
      <c r="B2265" s="72">
        <v>750000008787</v>
      </c>
      <c r="C2265" s="1" t="s">
        <v>31775</v>
      </c>
      <c r="D2265" s="1" t="s">
        <v>45245</v>
      </c>
      <c r="E2265" s="1" t="s">
        <v>45244</v>
      </c>
      <c r="F2265" s="3"/>
      <c r="G2265" s="3"/>
    </row>
    <row r="2266" spans="1:7" x14ac:dyDescent="0.25">
      <c r="A2266" s="1">
        <f t="shared" si="35"/>
        <v>2265</v>
      </c>
      <c r="B2266" s="72">
        <v>750000008792</v>
      </c>
      <c r="C2266" s="1" t="s">
        <v>31775</v>
      </c>
      <c r="D2266" s="1" t="s">
        <v>45243</v>
      </c>
      <c r="E2266" s="1" t="s">
        <v>45242</v>
      </c>
      <c r="F2266" s="3"/>
      <c r="G2266" s="3"/>
    </row>
    <row r="2267" spans="1:7" x14ac:dyDescent="0.25">
      <c r="A2267" s="1">
        <f t="shared" si="35"/>
        <v>2266</v>
      </c>
      <c r="B2267" s="72">
        <v>750000008793</v>
      </c>
      <c r="C2267" s="1" t="s">
        <v>31775</v>
      </c>
      <c r="D2267" s="1" t="s">
        <v>45243</v>
      </c>
      <c r="E2267" s="1" t="s">
        <v>45242</v>
      </c>
      <c r="F2267" s="3"/>
      <c r="G2267" s="3"/>
    </row>
    <row r="2268" spans="1:7" x14ac:dyDescent="0.25">
      <c r="A2268" s="1">
        <f t="shared" si="35"/>
        <v>2267</v>
      </c>
      <c r="B2268" s="72">
        <v>750000008794</v>
      </c>
      <c r="C2268" s="1" t="s">
        <v>31775</v>
      </c>
      <c r="D2268" s="1" t="s">
        <v>45241</v>
      </c>
      <c r="E2268" s="1" t="s">
        <v>45240</v>
      </c>
      <c r="F2268" s="3"/>
      <c r="G2268" s="3"/>
    </row>
    <row r="2269" spans="1:7" x14ac:dyDescent="0.25">
      <c r="A2269" s="1">
        <f t="shared" si="35"/>
        <v>2268</v>
      </c>
      <c r="B2269" s="72">
        <v>750000008795</v>
      </c>
      <c r="C2269" s="1" t="s">
        <v>31775</v>
      </c>
      <c r="D2269" s="1" t="s">
        <v>45241</v>
      </c>
      <c r="E2269" s="1" t="s">
        <v>45240</v>
      </c>
      <c r="F2269" s="3"/>
      <c r="G2269" s="3"/>
    </row>
    <row r="2270" spans="1:7" x14ac:dyDescent="0.25">
      <c r="A2270" s="1">
        <f t="shared" si="35"/>
        <v>2269</v>
      </c>
      <c r="B2270" s="72">
        <v>750000008800</v>
      </c>
      <c r="C2270" s="1" t="s">
        <v>31775</v>
      </c>
      <c r="D2270" s="1" t="s">
        <v>45239</v>
      </c>
      <c r="E2270" s="1" t="s">
        <v>45238</v>
      </c>
      <c r="F2270" s="3"/>
      <c r="G2270" s="3"/>
    </row>
    <row r="2271" spans="1:7" x14ac:dyDescent="0.25">
      <c r="A2271" s="1">
        <f t="shared" si="35"/>
        <v>2270</v>
      </c>
      <c r="B2271" s="72">
        <v>750000008801</v>
      </c>
      <c r="C2271" s="1" t="s">
        <v>31775</v>
      </c>
      <c r="D2271" s="1" t="s">
        <v>45239</v>
      </c>
      <c r="E2271" s="1" t="s">
        <v>45238</v>
      </c>
      <c r="F2271" s="3"/>
      <c r="G2271" s="3"/>
    </row>
    <row r="2272" spans="1:7" x14ac:dyDescent="0.25">
      <c r="A2272" s="1">
        <f t="shared" si="35"/>
        <v>2271</v>
      </c>
      <c r="B2272" s="72">
        <v>750000008802</v>
      </c>
      <c r="C2272" s="1" t="s">
        <v>31775</v>
      </c>
      <c r="D2272" s="1" t="s">
        <v>45237</v>
      </c>
      <c r="E2272" s="1" t="s">
        <v>45236</v>
      </c>
      <c r="F2272" s="3"/>
      <c r="G2272" s="3"/>
    </row>
    <row r="2273" spans="1:7" x14ac:dyDescent="0.25">
      <c r="A2273" s="1">
        <f t="shared" si="35"/>
        <v>2272</v>
      </c>
      <c r="B2273" s="72">
        <v>750000008803</v>
      </c>
      <c r="C2273" s="1" t="s">
        <v>31775</v>
      </c>
      <c r="D2273" s="1" t="s">
        <v>45237</v>
      </c>
      <c r="E2273" s="1" t="s">
        <v>45236</v>
      </c>
      <c r="F2273" s="3"/>
      <c r="G2273" s="3"/>
    </row>
    <row r="2274" spans="1:7" x14ac:dyDescent="0.25">
      <c r="A2274" s="1">
        <f t="shared" si="35"/>
        <v>2273</v>
      </c>
      <c r="B2274" s="72">
        <v>750000008806</v>
      </c>
      <c r="C2274" s="1" t="s">
        <v>31775</v>
      </c>
      <c r="D2274" s="1" t="s">
        <v>45235</v>
      </c>
      <c r="E2274" s="1" t="s">
        <v>45234</v>
      </c>
      <c r="F2274" s="3"/>
      <c r="G2274" s="3"/>
    </row>
    <row r="2275" spans="1:7" x14ac:dyDescent="0.25">
      <c r="A2275" s="1">
        <f t="shared" si="35"/>
        <v>2274</v>
      </c>
      <c r="B2275" s="72">
        <v>750000008807</v>
      </c>
      <c r="C2275" s="1" t="s">
        <v>31775</v>
      </c>
      <c r="D2275" s="1" t="s">
        <v>45235</v>
      </c>
      <c r="E2275" s="1" t="s">
        <v>45234</v>
      </c>
      <c r="F2275" s="3"/>
      <c r="G2275" s="3"/>
    </row>
    <row r="2276" spans="1:7" x14ac:dyDescent="0.25">
      <c r="A2276" s="1">
        <f t="shared" si="35"/>
        <v>2275</v>
      </c>
      <c r="B2276" s="72">
        <v>750000008808</v>
      </c>
      <c r="C2276" s="1" t="s">
        <v>31775</v>
      </c>
      <c r="D2276" s="1" t="s">
        <v>45233</v>
      </c>
      <c r="E2276" s="1" t="s">
        <v>45232</v>
      </c>
      <c r="F2276" s="3"/>
      <c r="G2276" s="3"/>
    </row>
    <row r="2277" spans="1:7" x14ac:dyDescent="0.25">
      <c r="A2277" s="1">
        <f t="shared" si="35"/>
        <v>2276</v>
      </c>
      <c r="B2277" s="72">
        <v>750000008809</v>
      </c>
      <c r="C2277" s="1" t="s">
        <v>31775</v>
      </c>
      <c r="D2277" s="1" t="s">
        <v>45233</v>
      </c>
      <c r="E2277" s="1" t="s">
        <v>45232</v>
      </c>
      <c r="F2277" s="3"/>
      <c r="G2277" s="3"/>
    </row>
    <row r="2278" spans="1:7" x14ac:dyDescent="0.25">
      <c r="A2278" s="1">
        <f t="shared" si="35"/>
        <v>2277</v>
      </c>
      <c r="B2278" s="72">
        <v>750000008810</v>
      </c>
      <c r="C2278" s="1" t="s">
        <v>31775</v>
      </c>
      <c r="D2278" s="1" t="s">
        <v>45231</v>
      </c>
      <c r="E2278" s="1" t="s">
        <v>45230</v>
      </c>
      <c r="F2278" s="3"/>
      <c r="G2278" s="3"/>
    </row>
    <row r="2279" spans="1:7" x14ac:dyDescent="0.25">
      <c r="A2279" s="1">
        <f t="shared" si="35"/>
        <v>2278</v>
      </c>
      <c r="B2279" s="72">
        <v>750000008811</v>
      </c>
      <c r="C2279" s="1" t="s">
        <v>31775</v>
      </c>
      <c r="D2279" s="1" t="s">
        <v>45231</v>
      </c>
      <c r="E2279" s="1" t="s">
        <v>45230</v>
      </c>
      <c r="F2279" s="3"/>
      <c r="G2279" s="3"/>
    </row>
    <row r="2280" spans="1:7" x14ac:dyDescent="0.25">
      <c r="A2280" s="1">
        <f t="shared" si="35"/>
        <v>2279</v>
      </c>
      <c r="B2280" s="72">
        <v>750000008832</v>
      </c>
      <c r="C2280" s="1" t="s">
        <v>31775</v>
      </c>
      <c r="D2280" s="1" t="s">
        <v>45229</v>
      </c>
      <c r="E2280" s="1" t="s">
        <v>45228</v>
      </c>
      <c r="F2280" s="3"/>
      <c r="G2280" s="3"/>
    </row>
    <row r="2281" spans="1:7" x14ac:dyDescent="0.25">
      <c r="A2281" s="1">
        <f t="shared" si="35"/>
        <v>2280</v>
      </c>
      <c r="B2281" s="72">
        <v>750000008833</v>
      </c>
      <c r="C2281" s="1" t="s">
        <v>31775</v>
      </c>
      <c r="D2281" s="1" t="s">
        <v>45229</v>
      </c>
      <c r="E2281" s="1" t="s">
        <v>45228</v>
      </c>
      <c r="F2281" s="3"/>
      <c r="G2281" s="3"/>
    </row>
    <row r="2282" spans="1:7" x14ac:dyDescent="0.25">
      <c r="A2282" s="1">
        <f t="shared" si="35"/>
        <v>2281</v>
      </c>
      <c r="B2282" s="72">
        <v>750000008834</v>
      </c>
      <c r="C2282" s="1" t="s">
        <v>31775</v>
      </c>
      <c r="D2282" s="1" t="s">
        <v>31833</v>
      </c>
      <c r="E2282" s="1" t="s">
        <v>31832</v>
      </c>
      <c r="F2282" s="3"/>
      <c r="G2282" s="3"/>
    </row>
    <row r="2283" spans="1:7" x14ac:dyDescent="0.25">
      <c r="A2283" s="1">
        <f t="shared" si="35"/>
        <v>2282</v>
      </c>
      <c r="B2283" s="72">
        <v>750000008835</v>
      </c>
      <c r="C2283" s="1" t="s">
        <v>31775</v>
      </c>
      <c r="D2283" s="1" t="s">
        <v>31833</v>
      </c>
      <c r="E2283" s="1" t="s">
        <v>31832</v>
      </c>
      <c r="F2283" s="3"/>
      <c r="G2283" s="3"/>
    </row>
    <row r="2284" spans="1:7" x14ac:dyDescent="0.25">
      <c r="A2284" s="1">
        <f t="shared" si="35"/>
        <v>2283</v>
      </c>
      <c r="B2284" s="72">
        <v>750000008846</v>
      </c>
      <c r="C2284" s="1" t="s">
        <v>31775</v>
      </c>
      <c r="D2284" s="1" t="s">
        <v>45227</v>
      </c>
      <c r="E2284" s="1" t="s">
        <v>45226</v>
      </c>
      <c r="F2284" s="3"/>
      <c r="G2284" s="3"/>
    </row>
    <row r="2285" spans="1:7" x14ac:dyDescent="0.25">
      <c r="A2285" s="1">
        <f t="shared" si="35"/>
        <v>2284</v>
      </c>
      <c r="B2285" s="72">
        <v>750000008847</v>
      </c>
      <c r="C2285" s="1" t="s">
        <v>31775</v>
      </c>
      <c r="D2285" s="1" t="s">
        <v>45227</v>
      </c>
      <c r="E2285" s="1" t="s">
        <v>45226</v>
      </c>
      <c r="F2285" s="3"/>
      <c r="G2285" s="3"/>
    </row>
    <row r="2286" spans="1:7" x14ac:dyDescent="0.25">
      <c r="A2286" s="1">
        <f t="shared" si="35"/>
        <v>2285</v>
      </c>
      <c r="B2286" s="72">
        <v>750000008866</v>
      </c>
      <c r="C2286" s="1" t="s">
        <v>31775</v>
      </c>
      <c r="D2286" s="1" t="s">
        <v>45225</v>
      </c>
      <c r="E2286" s="1" t="s">
        <v>45224</v>
      </c>
      <c r="F2286" s="3"/>
      <c r="G2286" s="3"/>
    </row>
    <row r="2287" spans="1:7" x14ac:dyDescent="0.25">
      <c r="A2287" s="1">
        <f t="shared" si="35"/>
        <v>2286</v>
      </c>
      <c r="B2287" s="72">
        <v>750000008867</v>
      </c>
      <c r="C2287" s="1" t="s">
        <v>31775</v>
      </c>
      <c r="D2287" s="1" t="s">
        <v>45225</v>
      </c>
      <c r="E2287" s="1" t="s">
        <v>45224</v>
      </c>
      <c r="F2287" s="3"/>
      <c r="G2287" s="3"/>
    </row>
    <row r="2288" spans="1:7" x14ac:dyDescent="0.25">
      <c r="A2288" s="1">
        <f t="shared" si="35"/>
        <v>2287</v>
      </c>
      <c r="B2288" s="72">
        <v>750000008868</v>
      </c>
      <c r="C2288" s="1" t="s">
        <v>31775</v>
      </c>
      <c r="D2288" s="1" t="s">
        <v>45223</v>
      </c>
      <c r="E2288" s="1" t="s">
        <v>45222</v>
      </c>
      <c r="F2288" s="3"/>
      <c r="G2288" s="3"/>
    </row>
    <row r="2289" spans="1:7" x14ac:dyDescent="0.25">
      <c r="A2289" s="1">
        <f t="shared" si="35"/>
        <v>2288</v>
      </c>
      <c r="B2289" s="72">
        <v>750000008869</v>
      </c>
      <c r="C2289" s="1" t="s">
        <v>31775</v>
      </c>
      <c r="D2289" s="1" t="s">
        <v>45223</v>
      </c>
      <c r="E2289" s="1" t="s">
        <v>45222</v>
      </c>
      <c r="F2289" s="3"/>
      <c r="G2289" s="3"/>
    </row>
    <row r="2290" spans="1:7" x14ac:dyDescent="0.25">
      <c r="A2290" s="1">
        <f t="shared" si="35"/>
        <v>2289</v>
      </c>
      <c r="B2290" s="72">
        <v>750000008874</v>
      </c>
      <c r="C2290" s="1" t="s">
        <v>31775</v>
      </c>
      <c r="D2290" s="1" t="s">
        <v>45221</v>
      </c>
      <c r="E2290" s="1" t="s">
        <v>45220</v>
      </c>
      <c r="F2290" s="3"/>
      <c r="G2290" s="3"/>
    </row>
    <row r="2291" spans="1:7" x14ac:dyDescent="0.25">
      <c r="A2291" s="1">
        <f t="shared" si="35"/>
        <v>2290</v>
      </c>
      <c r="B2291" s="72">
        <v>750000008875</v>
      </c>
      <c r="C2291" s="1" t="s">
        <v>31775</v>
      </c>
      <c r="D2291" s="1" t="s">
        <v>45221</v>
      </c>
      <c r="E2291" s="1" t="s">
        <v>45220</v>
      </c>
      <c r="F2291" s="3"/>
      <c r="G2291" s="3"/>
    </row>
    <row r="2292" spans="1:7" x14ac:dyDescent="0.25">
      <c r="A2292" s="1">
        <f t="shared" si="35"/>
        <v>2291</v>
      </c>
      <c r="B2292" s="72">
        <v>750000008882</v>
      </c>
      <c r="C2292" s="1" t="s">
        <v>31775</v>
      </c>
      <c r="D2292" s="1" t="s">
        <v>45219</v>
      </c>
      <c r="E2292" s="1" t="s">
        <v>35986</v>
      </c>
      <c r="F2292" s="3"/>
      <c r="G2292" s="3"/>
    </row>
    <row r="2293" spans="1:7" x14ac:dyDescent="0.25">
      <c r="A2293" s="1">
        <f t="shared" si="35"/>
        <v>2292</v>
      </c>
      <c r="B2293" s="72">
        <v>750000008883</v>
      </c>
      <c r="C2293" s="1" t="s">
        <v>31775</v>
      </c>
      <c r="D2293" s="1" t="s">
        <v>45219</v>
      </c>
      <c r="E2293" s="1" t="s">
        <v>35986</v>
      </c>
      <c r="F2293" s="3"/>
      <c r="G2293" s="3"/>
    </row>
    <row r="2294" spans="1:7" x14ac:dyDescent="0.25">
      <c r="A2294" s="1">
        <f t="shared" si="35"/>
        <v>2293</v>
      </c>
      <c r="B2294" s="72">
        <v>750000008884</v>
      </c>
      <c r="C2294" s="1" t="s">
        <v>31775</v>
      </c>
      <c r="D2294" s="1" t="s">
        <v>45218</v>
      </c>
      <c r="E2294" s="1" t="s">
        <v>45217</v>
      </c>
      <c r="F2294" s="3"/>
      <c r="G2294" s="3"/>
    </row>
    <row r="2295" spans="1:7" x14ac:dyDescent="0.25">
      <c r="A2295" s="1">
        <f t="shared" si="35"/>
        <v>2294</v>
      </c>
      <c r="B2295" s="72">
        <v>750000008885</v>
      </c>
      <c r="C2295" s="1" t="s">
        <v>31775</v>
      </c>
      <c r="D2295" s="1" t="s">
        <v>45218</v>
      </c>
      <c r="E2295" s="1" t="s">
        <v>45217</v>
      </c>
      <c r="F2295" s="3"/>
      <c r="G2295" s="3"/>
    </row>
    <row r="2296" spans="1:7" x14ac:dyDescent="0.25">
      <c r="A2296" s="1">
        <f t="shared" si="35"/>
        <v>2295</v>
      </c>
      <c r="B2296" s="72">
        <v>750000008888</v>
      </c>
      <c r="C2296" s="1" t="s">
        <v>31775</v>
      </c>
      <c r="D2296" s="1" t="s">
        <v>45216</v>
      </c>
      <c r="E2296" s="1" t="s">
        <v>45215</v>
      </c>
      <c r="F2296" s="3"/>
      <c r="G2296" s="3"/>
    </row>
    <row r="2297" spans="1:7" x14ac:dyDescent="0.25">
      <c r="A2297" s="1">
        <f t="shared" si="35"/>
        <v>2296</v>
      </c>
      <c r="B2297" s="72">
        <v>750000008889</v>
      </c>
      <c r="C2297" s="1" t="s">
        <v>31775</v>
      </c>
      <c r="D2297" s="1" t="s">
        <v>45216</v>
      </c>
      <c r="E2297" s="1" t="s">
        <v>45215</v>
      </c>
      <c r="F2297" s="3"/>
      <c r="G2297" s="3"/>
    </row>
    <row r="2298" spans="1:7" x14ac:dyDescent="0.25">
      <c r="A2298" s="1">
        <f t="shared" si="35"/>
        <v>2297</v>
      </c>
      <c r="B2298" s="72">
        <v>750000008896</v>
      </c>
      <c r="C2298" s="1" t="s">
        <v>31775</v>
      </c>
      <c r="D2298" s="1" t="s">
        <v>45214</v>
      </c>
      <c r="E2298" s="1" t="s">
        <v>45213</v>
      </c>
      <c r="F2298" s="3"/>
      <c r="G2298" s="3"/>
    </row>
    <row r="2299" spans="1:7" x14ac:dyDescent="0.25">
      <c r="A2299" s="1">
        <f t="shared" si="35"/>
        <v>2298</v>
      </c>
      <c r="B2299" s="72">
        <v>750000008897</v>
      </c>
      <c r="C2299" s="1" t="s">
        <v>31775</v>
      </c>
      <c r="D2299" s="1" t="s">
        <v>45214</v>
      </c>
      <c r="E2299" s="1" t="s">
        <v>45213</v>
      </c>
      <c r="F2299" s="3"/>
      <c r="G2299" s="3"/>
    </row>
    <row r="2300" spans="1:7" x14ac:dyDescent="0.25">
      <c r="A2300" s="1">
        <f t="shared" si="35"/>
        <v>2299</v>
      </c>
      <c r="B2300" s="72">
        <v>750000008900</v>
      </c>
      <c r="C2300" s="1" t="s">
        <v>31775</v>
      </c>
      <c r="D2300" s="1" t="s">
        <v>45212</v>
      </c>
      <c r="E2300" s="1" t="s">
        <v>45211</v>
      </c>
      <c r="F2300" s="3"/>
      <c r="G2300" s="3"/>
    </row>
    <row r="2301" spans="1:7" x14ac:dyDescent="0.25">
      <c r="A2301" s="1">
        <f t="shared" si="35"/>
        <v>2300</v>
      </c>
      <c r="B2301" s="72">
        <v>750000008901</v>
      </c>
      <c r="C2301" s="1" t="s">
        <v>31775</v>
      </c>
      <c r="D2301" s="1" t="s">
        <v>45212</v>
      </c>
      <c r="E2301" s="1" t="s">
        <v>45211</v>
      </c>
      <c r="F2301" s="3"/>
      <c r="G2301" s="3"/>
    </row>
    <row r="2302" spans="1:7" x14ac:dyDescent="0.25">
      <c r="A2302" s="1">
        <f t="shared" si="35"/>
        <v>2301</v>
      </c>
      <c r="B2302" s="72">
        <v>750000008902</v>
      </c>
      <c r="C2302" s="1" t="s">
        <v>31775</v>
      </c>
      <c r="D2302" s="1" t="s">
        <v>45210</v>
      </c>
      <c r="E2302" s="1" t="s">
        <v>45209</v>
      </c>
      <c r="F2302" s="3"/>
      <c r="G2302" s="3"/>
    </row>
    <row r="2303" spans="1:7" x14ac:dyDescent="0.25">
      <c r="A2303" s="1">
        <f t="shared" si="35"/>
        <v>2302</v>
      </c>
      <c r="B2303" s="72">
        <v>750000008903</v>
      </c>
      <c r="C2303" s="1" t="s">
        <v>31775</v>
      </c>
      <c r="D2303" s="1" t="s">
        <v>45210</v>
      </c>
      <c r="E2303" s="1" t="s">
        <v>45209</v>
      </c>
      <c r="F2303" s="3"/>
      <c r="G2303" s="3"/>
    </row>
    <row r="2304" spans="1:7" x14ac:dyDescent="0.25">
      <c r="A2304" s="1">
        <f t="shared" si="35"/>
        <v>2303</v>
      </c>
      <c r="B2304" s="72">
        <v>750000008906</v>
      </c>
      <c r="C2304" s="1" t="s">
        <v>31775</v>
      </c>
      <c r="D2304" s="1" t="s">
        <v>45208</v>
      </c>
      <c r="E2304" s="1" t="s">
        <v>45207</v>
      </c>
      <c r="F2304" s="3"/>
      <c r="G2304" s="3"/>
    </row>
    <row r="2305" spans="1:7" x14ac:dyDescent="0.25">
      <c r="A2305" s="1">
        <f t="shared" si="35"/>
        <v>2304</v>
      </c>
      <c r="B2305" s="72">
        <v>750000008907</v>
      </c>
      <c r="C2305" s="1" t="s">
        <v>31775</v>
      </c>
      <c r="D2305" s="1" t="s">
        <v>45208</v>
      </c>
      <c r="E2305" s="1" t="s">
        <v>45207</v>
      </c>
      <c r="F2305" s="3"/>
      <c r="G2305" s="3"/>
    </row>
    <row r="2306" spans="1:7" x14ac:dyDescent="0.25">
      <c r="A2306" s="1">
        <f t="shared" si="35"/>
        <v>2305</v>
      </c>
      <c r="B2306" s="72">
        <v>750000008908</v>
      </c>
      <c r="C2306" s="1" t="s">
        <v>31775</v>
      </c>
      <c r="D2306" s="1" t="s">
        <v>45206</v>
      </c>
      <c r="E2306" s="1" t="s">
        <v>45205</v>
      </c>
      <c r="F2306" s="3"/>
      <c r="G2306" s="3"/>
    </row>
    <row r="2307" spans="1:7" x14ac:dyDescent="0.25">
      <c r="A2307" s="1">
        <f t="shared" ref="A2307:A2370" si="36">A2306+1</f>
        <v>2306</v>
      </c>
      <c r="B2307" s="72">
        <v>750000008909</v>
      </c>
      <c r="C2307" s="1" t="s">
        <v>31775</v>
      </c>
      <c r="D2307" s="1" t="s">
        <v>45206</v>
      </c>
      <c r="E2307" s="1" t="s">
        <v>45205</v>
      </c>
      <c r="F2307" s="3"/>
      <c r="G2307" s="3"/>
    </row>
    <row r="2308" spans="1:7" x14ac:dyDescent="0.25">
      <c r="A2308" s="1">
        <f t="shared" si="36"/>
        <v>2307</v>
      </c>
      <c r="B2308" s="72">
        <v>750000008910</v>
      </c>
      <c r="C2308" s="1" t="s">
        <v>31775</v>
      </c>
      <c r="D2308" s="1" t="s">
        <v>45204</v>
      </c>
      <c r="E2308" s="1" t="s">
        <v>45203</v>
      </c>
      <c r="F2308" s="3"/>
      <c r="G2308" s="3"/>
    </row>
    <row r="2309" spans="1:7" x14ac:dyDescent="0.25">
      <c r="A2309" s="1">
        <f t="shared" si="36"/>
        <v>2308</v>
      </c>
      <c r="B2309" s="72">
        <v>750000008911</v>
      </c>
      <c r="C2309" s="1" t="s">
        <v>31775</v>
      </c>
      <c r="D2309" s="1" t="s">
        <v>45204</v>
      </c>
      <c r="E2309" s="1" t="s">
        <v>45203</v>
      </c>
      <c r="F2309" s="3"/>
      <c r="G2309" s="3"/>
    </row>
    <row r="2310" spans="1:7" x14ac:dyDescent="0.25">
      <c r="A2310" s="1">
        <f t="shared" si="36"/>
        <v>2309</v>
      </c>
      <c r="B2310" s="72">
        <v>750000008918</v>
      </c>
      <c r="C2310" s="1" t="s">
        <v>31775</v>
      </c>
      <c r="D2310" s="1" t="s">
        <v>45202</v>
      </c>
      <c r="E2310" s="1" t="s">
        <v>45201</v>
      </c>
      <c r="F2310" s="3"/>
      <c r="G2310" s="3"/>
    </row>
    <row r="2311" spans="1:7" x14ac:dyDescent="0.25">
      <c r="A2311" s="1">
        <f t="shared" si="36"/>
        <v>2310</v>
      </c>
      <c r="B2311" s="72">
        <v>750000008919</v>
      </c>
      <c r="C2311" s="1" t="s">
        <v>31775</v>
      </c>
      <c r="D2311" s="1" t="s">
        <v>45202</v>
      </c>
      <c r="E2311" s="1" t="s">
        <v>45201</v>
      </c>
      <c r="F2311" s="3"/>
      <c r="G2311" s="3"/>
    </row>
    <row r="2312" spans="1:7" x14ac:dyDescent="0.25">
      <c r="A2312" s="1">
        <f t="shared" si="36"/>
        <v>2311</v>
      </c>
      <c r="B2312" s="72">
        <v>750000008920</v>
      </c>
      <c r="C2312" s="1" t="s">
        <v>31775</v>
      </c>
      <c r="D2312" s="1" t="s">
        <v>45200</v>
      </c>
      <c r="E2312" s="1" t="s">
        <v>45199</v>
      </c>
      <c r="F2312" s="3"/>
      <c r="G2312" s="3"/>
    </row>
    <row r="2313" spans="1:7" x14ac:dyDescent="0.25">
      <c r="A2313" s="1">
        <f t="shared" si="36"/>
        <v>2312</v>
      </c>
      <c r="B2313" s="72">
        <v>750000008921</v>
      </c>
      <c r="C2313" s="1" t="s">
        <v>31775</v>
      </c>
      <c r="D2313" s="1" t="s">
        <v>45200</v>
      </c>
      <c r="E2313" s="1" t="s">
        <v>45199</v>
      </c>
      <c r="F2313" s="3"/>
      <c r="G2313" s="3"/>
    </row>
    <row r="2314" spans="1:7" x14ac:dyDescent="0.25">
      <c r="A2314" s="1">
        <f t="shared" si="36"/>
        <v>2313</v>
      </c>
      <c r="B2314" s="72">
        <v>750000008924</v>
      </c>
      <c r="C2314" s="1" t="s">
        <v>31775</v>
      </c>
      <c r="D2314" s="1" t="s">
        <v>45198</v>
      </c>
      <c r="E2314" s="1" t="s">
        <v>45197</v>
      </c>
      <c r="F2314" s="3"/>
      <c r="G2314" s="3"/>
    </row>
    <row r="2315" spans="1:7" x14ac:dyDescent="0.25">
      <c r="A2315" s="1">
        <f t="shared" si="36"/>
        <v>2314</v>
      </c>
      <c r="B2315" s="72">
        <v>750000008925</v>
      </c>
      <c r="C2315" s="1" t="s">
        <v>31775</v>
      </c>
      <c r="D2315" s="1" t="s">
        <v>45198</v>
      </c>
      <c r="E2315" s="1" t="s">
        <v>45197</v>
      </c>
      <c r="F2315" s="3"/>
      <c r="G2315" s="3"/>
    </row>
    <row r="2316" spans="1:7" x14ac:dyDescent="0.25">
      <c r="A2316" s="1">
        <f t="shared" si="36"/>
        <v>2315</v>
      </c>
      <c r="B2316" s="72">
        <v>750000008926</v>
      </c>
      <c r="C2316" s="1" t="s">
        <v>31775</v>
      </c>
      <c r="D2316" s="1" t="s">
        <v>45196</v>
      </c>
      <c r="E2316" s="1" t="s">
        <v>45195</v>
      </c>
      <c r="F2316" s="3"/>
      <c r="G2316" s="3"/>
    </row>
    <row r="2317" spans="1:7" x14ac:dyDescent="0.25">
      <c r="A2317" s="1">
        <f t="shared" si="36"/>
        <v>2316</v>
      </c>
      <c r="B2317" s="72">
        <v>750000008927</v>
      </c>
      <c r="C2317" s="1" t="s">
        <v>31775</v>
      </c>
      <c r="D2317" s="1" t="s">
        <v>45196</v>
      </c>
      <c r="E2317" s="1" t="s">
        <v>45195</v>
      </c>
      <c r="F2317" s="3"/>
      <c r="G2317" s="3"/>
    </row>
    <row r="2318" spans="1:7" x14ac:dyDescent="0.25">
      <c r="A2318" s="1">
        <f t="shared" si="36"/>
        <v>2317</v>
      </c>
      <c r="B2318" s="72">
        <v>750000008932</v>
      </c>
      <c r="C2318" s="1" t="s">
        <v>31775</v>
      </c>
      <c r="D2318" s="1" t="s">
        <v>45194</v>
      </c>
      <c r="E2318" s="1" t="s">
        <v>45193</v>
      </c>
      <c r="F2318" s="3"/>
      <c r="G2318" s="3"/>
    </row>
    <row r="2319" spans="1:7" x14ac:dyDescent="0.25">
      <c r="A2319" s="1">
        <f t="shared" si="36"/>
        <v>2318</v>
      </c>
      <c r="B2319" s="72">
        <v>750000008933</v>
      </c>
      <c r="C2319" s="1" t="s">
        <v>31775</v>
      </c>
      <c r="D2319" s="1" t="s">
        <v>45194</v>
      </c>
      <c r="E2319" s="1" t="s">
        <v>45193</v>
      </c>
      <c r="F2319" s="3"/>
      <c r="G2319" s="3"/>
    </row>
    <row r="2320" spans="1:7" x14ac:dyDescent="0.25">
      <c r="A2320" s="1">
        <f t="shared" si="36"/>
        <v>2319</v>
      </c>
      <c r="B2320" s="72">
        <v>750000008934</v>
      </c>
      <c r="C2320" s="1" t="s">
        <v>31775</v>
      </c>
      <c r="D2320" s="1" t="s">
        <v>45192</v>
      </c>
      <c r="E2320" s="1" t="s">
        <v>45191</v>
      </c>
      <c r="F2320" s="3"/>
      <c r="G2320" s="3"/>
    </row>
    <row r="2321" spans="1:7" x14ac:dyDescent="0.25">
      <c r="A2321" s="1">
        <f t="shared" si="36"/>
        <v>2320</v>
      </c>
      <c r="B2321" s="72">
        <v>750000008935</v>
      </c>
      <c r="C2321" s="1" t="s">
        <v>31775</v>
      </c>
      <c r="D2321" s="1" t="s">
        <v>45192</v>
      </c>
      <c r="E2321" s="1" t="s">
        <v>45191</v>
      </c>
      <c r="F2321" s="3"/>
      <c r="G2321" s="3"/>
    </row>
    <row r="2322" spans="1:7" x14ac:dyDescent="0.25">
      <c r="A2322" s="1">
        <f t="shared" si="36"/>
        <v>2321</v>
      </c>
      <c r="B2322" s="72">
        <v>750000008938</v>
      </c>
      <c r="C2322" s="1" t="s">
        <v>31775</v>
      </c>
      <c r="D2322" s="1" t="s">
        <v>45190</v>
      </c>
      <c r="E2322" s="1" t="s">
        <v>45189</v>
      </c>
      <c r="F2322" s="3"/>
      <c r="G2322" s="3"/>
    </row>
    <row r="2323" spans="1:7" x14ac:dyDescent="0.25">
      <c r="A2323" s="1">
        <f t="shared" si="36"/>
        <v>2322</v>
      </c>
      <c r="B2323" s="72">
        <v>750000008939</v>
      </c>
      <c r="C2323" s="1" t="s">
        <v>31775</v>
      </c>
      <c r="D2323" s="1" t="s">
        <v>45190</v>
      </c>
      <c r="E2323" s="1" t="s">
        <v>45189</v>
      </c>
      <c r="F2323" s="3"/>
      <c r="G2323" s="3"/>
    </row>
    <row r="2324" spans="1:7" x14ac:dyDescent="0.25">
      <c r="A2324" s="1">
        <f t="shared" si="36"/>
        <v>2323</v>
      </c>
      <c r="B2324" s="72">
        <v>750000008946</v>
      </c>
      <c r="C2324" s="1" t="s">
        <v>31775</v>
      </c>
      <c r="D2324" s="1" t="s">
        <v>45188</v>
      </c>
      <c r="E2324" s="1" t="s">
        <v>45187</v>
      </c>
      <c r="F2324" s="3"/>
      <c r="G2324" s="3"/>
    </row>
    <row r="2325" spans="1:7" x14ac:dyDescent="0.25">
      <c r="A2325" s="1">
        <f t="shared" si="36"/>
        <v>2324</v>
      </c>
      <c r="B2325" s="72">
        <v>750000008947</v>
      </c>
      <c r="C2325" s="1" t="s">
        <v>31775</v>
      </c>
      <c r="D2325" s="1" t="s">
        <v>45188</v>
      </c>
      <c r="E2325" s="1" t="s">
        <v>45187</v>
      </c>
      <c r="F2325" s="3"/>
      <c r="G2325" s="3"/>
    </row>
    <row r="2326" spans="1:7" x14ac:dyDescent="0.25">
      <c r="A2326" s="1">
        <f t="shared" si="36"/>
        <v>2325</v>
      </c>
      <c r="B2326" s="72">
        <v>750000008968</v>
      </c>
      <c r="C2326" s="1" t="s">
        <v>31775</v>
      </c>
      <c r="D2326" s="1" t="s">
        <v>45186</v>
      </c>
      <c r="E2326" s="1" t="s">
        <v>45185</v>
      </c>
      <c r="F2326" s="3"/>
      <c r="G2326" s="3"/>
    </row>
    <row r="2327" spans="1:7" x14ac:dyDescent="0.25">
      <c r="A2327" s="1">
        <f t="shared" si="36"/>
        <v>2326</v>
      </c>
      <c r="B2327" s="72">
        <v>750000008969</v>
      </c>
      <c r="C2327" s="1" t="s">
        <v>31775</v>
      </c>
      <c r="D2327" s="1" t="s">
        <v>45186</v>
      </c>
      <c r="E2327" s="1" t="s">
        <v>45185</v>
      </c>
      <c r="F2327" s="3"/>
      <c r="G2327" s="3"/>
    </row>
    <row r="2328" spans="1:7" x14ac:dyDescent="0.25">
      <c r="A2328" s="1">
        <f t="shared" si="36"/>
        <v>2327</v>
      </c>
      <c r="B2328" s="72">
        <v>750000008972</v>
      </c>
      <c r="C2328" s="1" t="s">
        <v>31775</v>
      </c>
      <c r="D2328" s="1" t="s">
        <v>45184</v>
      </c>
      <c r="E2328" s="1" t="s">
        <v>45183</v>
      </c>
      <c r="F2328" s="3"/>
      <c r="G2328" s="3"/>
    </row>
    <row r="2329" spans="1:7" x14ac:dyDescent="0.25">
      <c r="A2329" s="1">
        <f t="shared" si="36"/>
        <v>2328</v>
      </c>
      <c r="B2329" s="72">
        <v>750000008973</v>
      </c>
      <c r="C2329" s="1" t="s">
        <v>31775</v>
      </c>
      <c r="D2329" s="1" t="s">
        <v>45184</v>
      </c>
      <c r="E2329" s="1" t="s">
        <v>45183</v>
      </c>
      <c r="F2329" s="3"/>
      <c r="G2329" s="3"/>
    </row>
    <row r="2330" spans="1:7" x14ac:dyDescent="0.25">
      <c r="A2330" s="1">
        <f t="shared" si="36"/>
        <v>2329</v>
      </c>
      <c r="B2330" s="72">
        <v>750000008990</v>
      </c>
      <c r="C2330" s="1" t="s">
        <v>31775</v>
      </c>
      <c r="D2330" s="1" t="s">
        <v>45182</v>
      </c>
      <c r="E2330" s="1" t="s">
        <v>45181</v>
      </c>
      <c r="F2330" s="3"/>
      <c r="G2330" s="3"/>
    </row>
    <row r="2331" spans="1:7" x14ac:dyDescent="0.25">
      <c r="A2331" s="1">
        <f t="shared" si="36"/>
        <v>2330</v>
      </c>
      <c r="B2331" s="72">
        <v>750000008991</v>
      </c>
      <c r="C2331" s="1" t="s">
        <v>31775</v>
      </c>
      <c r="D2331" s="1" t="s">
        <v>45182</v>
      </c>
      <c r="E2331" s="1" t="s">
        <v>45181</v>
      </c>
      <c r="F2331" s="3"/>
      <c r="G2331" s="3"/>
    </row>
    <row r="2332" spans="1:7" x14ac:dyDescent="0.25">
      <c r="A2332" s="1">
        <f t="shared" si="36"/>
        <v>2331</v>
      </c>
      <c r="B2332" s="72">
        <v>750000009006</v>
      </c>
      <c r="C2332" s="1" t="s">
        <v>31775</v>
      </c>
      <c r="D2332" s="1" t="s">
        <v>45180</v>
      </c>
      <c r="E2332" s="1" t="s">
        <v>45179</v>
      </c>
      <c r="F2332" s="3"/>
      <c r="G2332" s="3"/>
    </row>
    <row r="2333" spans="1:7" x14ac:dyDescent="0.25">
      <c r="A2333" s="1">
        <f t="shared" si="36"/>
        <v>2332</v>
      </c>
      <c r="B2333" s="72">
        <v>750000009007</v>
      </c>
      <c r="C2333" s="1" t="s">
        <v>31775</v>
      </c>
      <c r="D2333" s="1" t="s">
        <v>45180</v>
      </c>
      <c r="E2333" s="1" t="s">
        <v>45179</v>
      </c>
      <c r="F2333" s="3"/>
      <c r="G2333" s="3"/>
    </row>
    <row r="2334" spans="1:7" x14ac:dyDescent="0.25">
      <c r="A2334" s="1">
        <f t="shared" si="36"/>
        <v>2333</v>
      </c>
      <c r="B2334" s="72">
        <v>750000009018</v>
      </c>
      <c r="C2334" s="1" t="s">
        <v>31775</v>
      </c>
      <c r="D2334" s="1" t="s">
        <v>45178</v>
      </c>
      <c r="E2334" s="1" t="s">
        <v>45177</v>
      </c>
      <c r="F2334" s="3"/>
      <c r="G2334" s="3"/>
    </row>
    <row r="2335" spans="1:7" x14ac:dyDescent="0.25">
      <c r="A2335" s="1">
        <f t="shared" si="36"/>
        <v>2334</v>
      </c>
      <c r="B2335" s="72">
        <v>750000009019</v>
      </c>
      <c r="C2335" s="1" t="s">
        <v>31775</v>
      </c>
      <c r="D2335" s="1" t="s">
        <v>45178</v>
      </c>
      <c r="E2335" s="1" t="s">
        <v>45177</v>
      </c>
      <c r="F2335" s="3"/>
      <c r="G2335" s="3"/>
    </row>
    <row r="2336" spans="1:7" x14ac:dyDescent="0.25">
      <c r="A2336" s="1">
        <f t="shared" si="36"/>
        <v>2335</v>
      </c>
      <c r="B2336" s="72">
        <v>750000009026</v>
      </c>
      <c r="C2336" s="1" t="s">
        <v>31775</v>
      </c>
      <c r="D2336" s="1" t="s">
        <v>45176</v>
      </c>
      <c r="E2336" s="1" t="s">
        <v>45175</v>
      </c>
      <c r="F2336" s="3"/>
      <c r="G2336" s="3"/>
    </row>
    <row r="2337" spans="1:7" x14ac:dyDescent="0.25">
      <c r="A2337" s="1">
        <f t="shared" si="36"/>
        <v>2336</v>
      </c>
      <c r="B2337" s="72">
        <v>750000009027</v>
      </c>
      <c r="C2337" s="1" t="s">
        <v>31775</v>
      </c>
      <c r="D2337" s="1" t="s">
        <v>45176</v>
      </c>
      <c r="E2337" s="1" t="s">
        <v>45175</v>
      </c>
      <c r="F2337" s="3"/>
      <c r="G2337" s="3"/>
    </row>
    <row r="2338" spans="1:7" x14ac:dyDescent="0.25">
      <c r="A2338" s="1">
        <f t="shared" si="36"/>
        <v>2337</v>
      </c>
      <c r="B2338" s="72">
        <v>750000009028</v>
      </c>
      <c r="C2338" s="1" t="s">
        <v>31775</v>
      </c>
      <c r="D2338" s="1" t="s">
        <v>45174</v>
      </c>
      <c r="E2338" s="1" t="s">
        <v>45173</v>
      </c>
      <c r="F2338" s="3"/>
      <c r="G2338" s="3"/>
    </row>
    <row r="2339" spans="1:7" x14ac:dyDescent="0.25">
      <c r="A2339" s="1">
        <f t="shared" si="36"/>
        <v>2338</v>
      </c>
      <c r="B2339" s="72">
        <v>750000009029</v>
      </c>
      <c r="C2339" s="1" t="s">
        <v>31775</v>
      </c>
      <c r="D2339" s="1" t="s">
        <v>45174</v>
      </c>
      <c r="E2339" s="1" t="s">
        <v>45173</v>
      </c>
      <c r="F2339" s="3"/>
      <c r="G2339" s="3"/>
    </row>
    <row r="2340" spans="1:7" x14ac:dyDescent="0.25">
      <c r="A2340" s="1">
        <f t="shared" si="36"/>
        <v>2339</v>
      </c>
      <c r="B2340" s="72">
        <v>750000009036</v>
      </c>
      <c r="C2340" s="1" t="s">
        <v>31775</v>
      </c>
      <c r="D2340" s="1" t="s">
        <v>45172</v>
      </c>
      <c r="E2340" s="1" t="s">
        <v>45171</v>
      </c>
      <c r="F2340" s="3"/>
      <c r="G2340" s="3"/>
    </row>
    <row r="2341" spans="1:7" x14ac:dyDescent="0.25">
      <c r="A2341" s="1">
        <f t="shared" si="36"/>
        <v>2340</v>
      </c>
      <c r="B2341" s="72">
        <v>750000009037</v>
      </c>
      <c r="C2341" s="1" t="s">
        <v>31775</v>
      </c>
      <c r="D2341" s="1" t="s">
        <v>45172</v>
      </c>
      <c r="E2341" s="1" t="s">
        <v>45171</v>
      </c>
      <c r="F2341" s="3"/>
      <c r="G2341" s="3"/>
    </row>
    <row r="2342" spans="1:7" x14ac:dyDescent="0.25">
      <c r="A2342" s="1">
        <f t="shared" si="36"/>
        <v>2341</v>
      </c>
      <c r="B2342" s="72">
        <v>750000009044</v>
      </c>
      <c r="C2342" s="1" t="s">
        <v>31775</v>
      </c>
      <c r="D2342" s="1" t="s">
        <v>45170</v>
      </c>
      <c r="E2342" s="1" t="s">
        <v>45169</v>
      </c>
      <c r="F2342" s="3"/>
      <c r="G2342" s="3"/>
    </row>
    <row r="2343" spans="1:7" x14ac:dyDescent="0.25">
      <c r="A2343" s="1">
        <f t="shared" si="36"/>
        <v>2342</v>
      </c>
      <c r="B2343" s="72">
        <v>750000009045</v>
      </c>
      <c r="C2343" s="1" t="s">
        <v>31775</v>
      </c>
      <c r="D2343" s="1" t="s">
        <v>45170</v>
      </c>
      <c r="E2343" s="1" t="s">
        <v>45169</v>
      </c>
      <c r="F2343" s="3"/>
      <c r="G2343" s="3"/>
    </row>
    <row r="2344" spans="1:7" x14ac:dyDescent="0.25">
      <c r="A2344" s="1">
        <f t="shared" si="36"/>
        <v>2343</v>
      </c>
      <c r="B2344" s="72">
        <v>750000009048</v>
      </c>
      <c r="C2344" s="1" t="s">
        <v>31775</v>
      </c>
      <c r="D2344" s="1" t="s">
        <v>45168</v>
      </c>
      <c r="E2344" s="1" t="s">
        <v>45167</v>
      </c>
      <c r="F2344" s="3"/>
      <c r="G2344" s="3"/>
    </row>
    <row r="2345" spans="1:7" x14ac:dyDescent="0.25">
      <c r="A2345" s="1">
        <f t="shared" si="36"/>
        <v>2344</v>
      </c>
      <c r="B2345" s="72">
        <v>750000009049</v>
      </c>
      <c r="C2345" s="1" t="s">
        <v>31775</v>
      </c>
      <c r="D2345" s="1" t="s">
        <v>45168</v>
      </c>
      <c r="E2345" s="1" t="s">
        <v>45167</v>
      </c>
      <c r="F2345" s="3"/>
      <c r="G2345" s="3"/>
    </row>
    <row r="2346" spans="1:7" x14ac:dyDescent="0.25">
      <c r="A2346" s="1">
        <f t="shared" si="36"/>
        <v>2345</v>
      </c>
      <c r="B2346" s="72">
        <v>750000009052</v>
      </c>
      <c r="C2346" s="1" t="s">
        <v>31775</v>
      </c>
      <c r="D2346" s="1" t="s">
        <v>45166</v>
      </c>
      <c r="E2346" s="1" t="s">
        <v>45165</v>
      </c>
      <c r="F2346" s="3"/>
      <c r="G2346" s="3"/>
    </row>
    <row r="2347" spans="1:7" x14ac:dyDescent="0.25">
      <c r="A2347" s="1">
        <f t="shared" si="36"/>
        <v>2346</v>
      </c>
      <c r="B2347" s="72">
        <v>750000009053</v>
      </c>
      <c r="C2347" s="1" t="s">
        <v>31775</v>
      </c>
      <c r="D2347" s="1" t="s">
        <v>45166</v>
      </c>
      <c r="E2347" s="1" t="s">
        <v>45165</v>
      </c>
      <c r="F2347" s="3"/>
      <c r="G2347" s="3"/>
    </row>
    <row r="2348" spans="1:7" x14ac:dyDescent="0.25">
      <c r="A2348" s="1">
        <f t="shared" si="36"/>
        <v>2347</v>
      </c>
      <c r="B2348" s="72">
        <v>750000009066</v>
      </c>
      <c r="C2348" s="1" t="s">
        <v>31775</v>
      </c>
      <c r="D2348" s="1" t="s">
        <v>45164</v>
      </c>
      <c r="E2348" s="1" t="s">
        <v>45163</v>
      </c>
      <c r="F2348" s="3"/>
      <c r="G2348" s="3"/>
    </row>
    <row r="2349" spans="1:7" x14ac:dyDescent="0.25">
      <c r="A2349" s="1">
        <f t="shared" si="36"/>
        <v>2348</v>
      </c>
      <c r="B2349" s="72">
        <v>750000009067</v>
      </c>
      <c r="C2349" s="1" t="s">
        <v>31775</v>
      </c>
      <c r="D2349" s="1" t="s">
        <v>45164</v>
      </c>
      <c r="E2349" s="1" t="s">
        <v>45163</v>
      </c>
      <c r="F2349" s="3"/>
      <c r="G2349" s="3"/>
    </row>
    <row r="2350" spans="1:7" x14ac:dyDescent="0.25">
      <c r="A2350" s="1">
        <f t="shared" si="36"/>
        <v>2349</v>
      </c>
      <c r="B2350" s="72">
        <v>750000009076</v>
      </c>
      <c r="C2350" s="1" t="s">
        <v>31775</v>
      </c>
      <c r="D2350" s="1" t="s">
        <v>45162</v>
      </c>
      <c r="E2350" s="1" t="s">
        <v>45161</v>
      </c>
      <c r="F2350" s="3"/>
      <c r="G2350" s="3"/>
    </row>
    <row r="2351" spans="1:7" x14ac:dyDescent="0.25">
      <c r="A2351" s="1">
        <f t="shared" si="36"/>
        <v>2350</v>
      </c>
      <c r="B2351" s="72">
        <v>750000009077</v>
      </c>
      <c r="C2351" s="1" t="s">
        <v>31775</v>
      </c>
      <c r="D2351" s="1" t="s">
        <v>45162</v>
      </c>
      <c r="E2351" s="1" t="s">
        <v>45161</v>
      </c>
      <c r="F2351" s="3"/>
      <c r="G2351" s="3"/>
    </row>
    <row r="2352" spans="1:7" x14ac:dyDescent="0.25">
      <c r="A2352" s="1">
        <f t="shared" si="36"/>
        <v>2351</v>
      </c>
      <c r="B2352" s="72">
        <v>750000009086</v>
      </c>
      <c r="C2352" s="1" t="s">
        <v>31775</v>
      </c>
      <c r="D2352" s="1" t="s">
        <v>45160</v>
      </c>
      <c r="E2352" s="1" t="s">
        <v>45159</v>
      </c>
      <c r="F2352" s="3"/>
      <c r="G2352" s="3"/>
    </row>
    <row r="2353" spans="1:7" x14ac:dyDescent="0.25">
      <c r="A2353" s="1">
        <f t="shared" si="36"/>
        <v>2352</v>
      </c>
      <c r="B2353" s="72">
        <v>750000009087</v>
      </c>
      <c r="C2353" s="1" t="s">
        <v>31775</v>
      </c>
      <c r="D2353" s="1" t="s">
        <v>45160</v>
      </c>
      <c r="E2353" s="1" t="s">
        <v>45159</v>
      </c>
      <c r="F2353" s="3"/>
      <c r="G2353" s="3"/>
    </row>
    <row r="2354" spans="1:7" x14ac:dyDescent="0.25">
      <c r="A2354" s="1">
        <f t="shared" si="36"/>
        <v>2353</v>
      </c>
      <c r="B2354" s="72">
        <v>750000009094</v>
      </c>
      <c r="C2354" s="1" t="s">
        <v>31775</v>
      </c>
      <c r="D2354" s="1" t="s">
        <v>45158</v>
      </c>
      <c r="E2354" s="1" t="s">
        <v>45157</v>
      </c>
      <c r="F2354" s="3"/>
      <c r="G2354" s="3"/>
    </row>
    <row r="2355" spans="1:7" x14ac:dyDescent="0.25">
      <c r="A2355" s="1">
        <f t="shared" si="36"/>
        <v>2354</v>
      </c>
      <c r="B2355" s="72">
        <v>750000009095</v>
      </c>
      <c r="C2355" s="1" t="s">
        <v>31775</v>
      </c>
      <c r="D2355" s="1" t="s">
        <v>45158</v>
      </c>
      <c r="E2355" s="1" t="s">
        <v>45157</v>
      </c>
      <c r="F2355" s="3"/>
      <c r="G2355" s="3"/>
    </row>
    <row r="2356" spans="1:7" x14ac:dyDescent="0.25">
      <c r="A2356" s="1">
        <f t="shared" si="36"/>
        <v>2355</v>
      </c>
      <c r="B2356" s="72">
        <v>750000009102</v>
      </c>
      <c r="C2356" s="1" t="s">
        <v>31775</v>
      </c>
      <c r="D2356" s="1" t="s">
        <v>45156</v>
      </c>
      <c r="E2356" s="1" t="s">
        <v>45155</v>
      </c>
      <c r="F2356" s="3"/>
      <c r="G2356" s="3"/>
    </row>
    <row r="2357" spans="1:7" x14ac:dyDescent="0.25">
      <c r="A2357" s="1">
        <f t="shared" si="36"/>
        <v>2356</v>
      </c>
      <c r="B2357" s="72">
        <v>750000009103</v>
      </c>
      <c r="C2357" s="1" t="s">
        <v>31775</v>
      </c>
      <c r="D2357" s="1" t="s">
        <v>45156</v>
      </c>
      <c r="E2357" s="1" t="s">
        <v>45155</v>
      </c>
      <c r="F2357" s="3"/>
      <c r="G2357" s="3"/>
    </row>
    <row r="2358" spans="1:7" x14ac:dyDescent="0.25">
      <c r="A2358" s="1">
        <f t="shared" si="36"/>
        <v>2357</v>
      </c>
      <c r="B2358" s="72">
        <v>750000009116</v>
      </c>
      <c r="C2358" s="1" t="s">
        <v>31775</v>
      </c>
      <c r="D2358" s="1" t="s">
        <v>45154</v>
      </c>
      <c r="E2358" s="1" t="s">
        <v>45153</v>
      </c>
      <c r="F2358" s="3"/>
      <c r="G2358" s="3"/>
    </row>
    <row r="2359" spans="1:7" x14ac:dyDescent="0.25">
      <c r="A2359" s="1">
        <f t="shared" si="36"/>
        <v>2358</v>
      </c>
      <c r="B2359" s="72">
        <v>750000009117</v>
      </c>
      <c r="C2359" s="1" t="s">
        <v>31775</v>
      </c>
      <c r="D2359" s="1" t="s">
        <v>45154</v>
      </c>
      <c r="E2359" s="1" t="s">
        <v>45153</v>
      </c>
      <c r="F2359" s="3"/>
      <c r="G2359" s="3"/>
    </row>
    <row r="2360" spans="1:7" x14ac:dyDescent="0.25">
      <c r="A2360" s="1">
        <f t="shared" si="36"/>
        <v>2359</v>
      </c>
      <c r="B2360" s="72">
        <v>750000009124</v>
      </c>
      <c r="C2360" s="1" t="s">
        <v>31775</v>
      </c>
      <c r="D2360" s="1" t="s">
        <v>45152</v>
      </c>
      <c r="E2360" s="1" t="s">
        <v>45151</v>
      </c>
      <c r="F2360" s="3"/>
      <c r="G2360" s="3"/>
    </row>
    <row r="2361" spans="1:7" x14ac:dyDescent="0.25">
      <c r="A2361" s="1">
        <f t="shared" si="36"/>
        <v>2360</v>
      </c>
      <c r="B2361" s="72">
        <v>750000009125</v>
      </c>
      <c r="C2361" s="1" t="s">
        <v>31775</v>
      </c>
      <c r="D2361" s="1" t="s">
        <v>45152</v>
      </c>
      <c r="E2361" s="1" t="s">
        <v>45151</v>
      </c>
      <c r="F2361" s="3"/>
      <c r="G2361" s="3"/>
    </row>
    <row r="2362" spans="1:7" x14ac:dyDescent="0.25">
      <c r="A2362" s="1">
        <f t="shared" si="36"/>
        <v>2361</v>
      </c>
      <c r="B2362" s="72">
        <v>750000009146</v>
      </c>
      <c r="C2362" s="1" t="s">
        <v>31775</v>
      </c>
      <c r="D2362" s="1" t="s">
        <v>45150</v>
      </c>
      <c r="E2362" s="1" t="s">
        <v>45149</v>
      </c>
      <c r="F2362" s="3"/>
      <c r="G2362" s="3"/>
    </row>
    <row r="2363" spans="1:7" x14ac:dyDescent="0.25">
      <c r="A2363" s="1">
        <f t="shared" si="36"/>
        <v>2362</v>
      </c>
      <c r="B2363" s="72">
        <v>750000009147</v>
      </c>
      <c r="C2363" s="1" t="s">
        <v>31775</v>
      </c>
      <c r="D2363" s="1" t="s">
        <v>45150</v>
      </c>
      <c r="E2363" s="1" t="s">
        <v>45149</v>
      </c>
      <c r="F2363" s="3"/>
      <c r="G2363" s="3"/>
    </row>
    <row r="2364" spans="1:7" x14ac:dyDescent="0.25">
      <c r="A2364" s="1">
        <f t="shared" si="36"/>
        <v>2363</v>
      </c>
      <c r="B2364" s="72">
        <v>750000009148</v>
      </c>
      <c r="C2364" s="1" t="s">
        <v>31775</v>
      </c>
      <c r="D2364" s="1" t="s">
        <v>45148</v>
      </c>
      <c r="E2364" s="1" t="s">
        <v>45147</v>
      </c>
      <c r="F2364" s="3"/>
      <c r="G2364" s="3"/>
    </row>
    <row r="2365" spans="1:7" x14ac:dyDescent="0.25">
      <c r="A2365" s="1">
        <f t="shared" si="36"/>
        <v>2364</v>
      </c>
      <c r="B2365" s="72">
        <v>750000009149</v>
      </c>
      <c r="C2365" s="1" t="s">
        <v>31775</v>
      </c>
      <c r="D2365" s="1" t="s">
        <v>45148</v>
      </c>
      <c r="E2365" s="1" t="s">
        <v>45147</v>
      </c>
      <c r="F2365" s="3"/>
      <c r="G2365" s="3"/>
    </row>
    <row r="2366" spans="1:7" x14ac:dyDescent="0.25">
      <c r="A2366" s="1">
        <f t="shared" si="36"/>
        <v>2365</v>
      </c>
      <c r="B2366" s="72">
        <v>750000009150</v>
      </c>
      <c r="C2366" s="1" t="s">
        <v>31775</v>
      </c>
      <c r="D2366" s="1" t="s">
        <v>45146</v>
      </c>
      <c r="E2366" s="1" t="s">
        <v>45145</v>
      </c>
      <c r="F2366" s="3"/>
      <c r="G2366" s="3"/>
    </row>
    <row r="2367" spans="1:7" x14ac:dyDescent="0.25">
      <c r="A2367" s="1">
        <f t="shared" si="36"/>
        <v>2366</v>
      </c>
      <c r="B2367" s="72">
        <v>750000009151</v>
      </c>
      <c r="C2367" s="1" t="s">
        <v>31775</v>
      </c>
      <c r="D2367" s="1" t="s">
        <v>45146</v>
      </c>
      <c r="E2367" s="1" t="s">
        <v>45145</v>
      </c>
      <c r="F2367" s="3"/>
      <c r="G2367" s="3"/>
    </row>
    <row r="2368" spans="1:7" x14ac:dyDescent="0.25">
      <c r="A2368" s="1">
        <f t="shared" si="36"/>
        <v>2367</v>
      </c>
      <c r="B2368" s="72">
        <v>750000009152</v>
      </c>
      <c r="C2368" s="1" t="s">
        <v>31775</v>
      </c>
      <c r="D2368" s="1" t="s">
        <v>45144</v>
      </c>
      <c r="E2368" s="1" t="s">
        <v>45143</v>
      </c>
      <c r="F2368" s="3"/>
      <c r="G2368" s="3"/>
    </row>
    <row r="2369" spans="1:7" x14ac:dyDescent="0.25">
      <c r="A2369" s="1">
        <f t="shared" si="36"/>
        <v>2368</v>
      </c>
      <c r="B2369" s="72">
        <v>750000009153</v>
      </c>
      <c r="C2369" s="1" t="s">
        <v>31775</v>
      </c>
      <c r="D2369" s="1" t="s">
        <v>45144</v>
      </c>
      <c r="E2369" s="1" t="s">
        <v>45143</v>
      </c>
      <c r="F2369" s="3"/>
      <c r="G2369" s="3"/>
    </row>
    <row r="2370" spans="1:7" x14ac:dyDescent="0.25">
      <c r="A2370" s="1">
        <f t="shared" si="36"/>
        <v>2369</v>
      </c>
      <c r="B2370" s="72">
        <v>750000009154</v>
      </c>
      <c r="C2370" s="1" t="s">
        <v>31775</v>
      </c>
      <c r="D2370" s="1" t="s">
        <v>45142</v>
      </c>
      <c r="E2370" s="1" t="s">
        <v>45141</v>
      </c>
      <c r="F2370" s="3"/>
      <c r="G2370" s="3"/>
    </row>
    <row r="2371" spans="1:7" x14ac:dyDescent="0.25">
      <c r="A2371" s="1">
        <f t="shared" ref="A2371:A2434" si="37">A2370+1</f>
        <v>2370</v>
      </c>
      <c r="B2371" s="72">
        <v>750000009155</v>
      </c>
      <c r="C2371" s="1" t="s">
        <v>31775</v>
      </c>
      <c r="D2371" s="1" t="s">
        <v>45142</v>
      </c>
      <c r="E2371" s="1" t="s">
        <v>45141</v>
      </c>
      <c r="F2371" s="3"/>
      <c r="G2371" s="3"/>
    </row>
    <row r="2372" spans="1:7" x14ac:dyDescent="0.25">
      <c r="A2372" s="1">
        <f t="shared" si="37"/>
        <v>2371</v>
      </c>
      <c r="B2372" s="72">
        <v>750000009160</v>
      </c>
      <c r="C2372" s="1" t="s">
        <v>31775</v>
      </c>
      <c r="D2372" s="1" t="s">
        <v>45140</v>
      </c>
      <c r="E2372" s="1" t="s">
        <v>45139</v>
      </c>
      <c r="F2372" s="3"/>
      <c r="G2372" s="3"/>
    </row>
    <row r="2373" spans="1:7" x14ac:dyDescent="0.25">
      <c r="A2373" s="1">
        <f t="shared" si="37"/>
        <v>2372</v>
      </c>
      <c r="B2373" s="72">
        <v>750000009161</v>
      </c>
      <c r="C2373" s="1" t="s">
        <v>31775</v>
      </c>
      <c r="D2373" s="1" t="s">
        <v>45140</v>
      </c>
      <c r="E2373" s="1" t="s">
        <v>45139</v>
      </c>
      <c r="F2373" s="3"/>
      <c r="G2373" s="3"/>
    </row>
    <row r="2374" spans="1:7" x14ac:dyDescent="0.25">
      <c r="A2374" s="1">
        <f t="shared" si="37"/>
        <v>2373</v>
      </c>
      <c r="B2374" s="72">
        <v>750000009164</v>
      </c>
      <c r="C2374" s="1" t="s">
        <v>31775</v>
      </c>
      <c r="D2374" s="1" t="s">
        <v>45138</v>
      </c>
      <c r="E2374" s="1" t="s">
        <v>45137</v>
      </c>
      <c r="F2374" s="3"/>
      <c r="G2374" s="3"/>
    </row>
    <row r="2375" spans="1:7" x14ac:dyDescent="0.25">
      <c r="A2375" s="1">
        <f t="shared" si="37"/>
        <v>2374</v>
      </c>
      <c r="B2375" s="72">
        <v>750000009165</v>
      </c>
      <c r="C2375" s="1" t="s">
        <v>31775</v>
      </c>
      <c r="D2375" s="1" t="s">
        <v>45138</v>
      </c>
      <c r="E2375" s="1" t="s">
        <v>45137</v>
      </c>
      <c r="F2375" s="3"/>
      <c r="G2375" s="3"/>
    </row>
    <row r="2376" spans="1:7" x14ac:dyDescent="0.25">
      <c r="A2376" s="1">
        <f t="shared" si="37"/>
        <v>2375</v>
      </c>
      <c r="B2376" s="72">
        <v>750000009168</v>
      </c>
      <c r="C2376" s="1" t="s">
        <v>31775</v>
      </c>
      <c r="D2376" s="1" t="s">
        <v>45136</v>
      </c>
      <c r="E2376" s="1" t="s">
        <v>45135</v>
      </c>
      <c r="F2376" s="3"/>
      <c r="G2376" s="3"/>
    </row>
    <row r="2377" spans="1:7" x14ac:dyDescent="0.25">
      <c r="A2377" s="1">
        <f t="shared" si="37"/>
        <v>2376</v>
      </c>
      <c r="B2377" s="72">
        <v>750000009169</v>
      </c>
      <c r="C2377" s="1" t="s">
        <v>31775</v>
      </c>
      <c r="D2377" s="1" t="s">
        <v>45136</v>
      </c>
      <c r="E2377" s="1" t="s">
        <v>45135</v>
      </c>
      <c r="F2377" s="3"/>
      <c r="G2377" s="3"/>
    </row>
    <row r="2378" spans="1:7" x14ac:dyDescent="0.25">
      <c r="A2378" s="1">
        <f t="shared" si="37"/>
        <v>2377</v>
      </c>
      <c r="B2378" s="72">
        <v>750000009174</v>
      </c>
      <c r="C2378" s="1" t="s">
        <v>31775</v>
      </c>
      <c r="D2378" s="1" t="s">
        <v>45134</v>
      </c>
      <c r="E2378" s="1" t="s">
        <v>45133</v>
      </c>
      <c r="F2378" s="3"/>
      <c r="G2378" s="3"/>
    </row>
    <row r="2379" spans="1:7" x14ac:dyDescent="0.25">
      <c r="A2379" s="1">
        <f t="shared" si="37"/>
        <v>2378</v>
      </c>
      <c r="B2379" s="72">
        <v>750000009175</v>
      </c>
      <c r="C2379" s="1" t="s">
        <v>31775</v>
      </c>
      <c r="D2379" s="1" t="s">
        <v>45134</v>
      </c>
      <c r="E2379" s="1" t="s">
        <v>45133</v>
      </c>
      <c r="F2379" s="3"/>
      <c r="G2379" s="3"/>
    </row>
    <row r="2380" spans="1:7" x14ac:dyDescent="0.25">
      <c r="A2380" s="1">
        <f t="shared" si="37"/>
        <v>2379</v>
      </c>
      <c r="B2380" s="72">
        <v>750000009176</v>
      </c>
      <c r="C2380" s="1" t="s">
        <v>31775</v>
      </c>
      <c r="D2380" s="1" t="s">
        <v>45132</v>
      </c>
      <c r="E2380" s="1" t="s">
        <v>45131</v>
      </c>
      <c r="F2380" s="3"/>
      <c r="G2380" s="3"/>
    </row>
    <row r="2381" spans="1:7" x14ac:dyDescent="0.25">
      <c r="A2381" s="1">
        <f t="shared" si="37"/>
        <v>2380</v>
      </c>
      <c r="B2381" s="72">
        <v>750000009177</v>
      </c>
      <c r="C2381" s="1" t="s">
        <v>31775</v>
      </c>
      <c r="D2381" s="1" t="s">
        <v>45132</v>
      </c>
      <c r="E2381" s="1" t="s">
        <v>45131</v>
      </c>
      <c r="F2381" s="3"/>
      <c r="G2381" s="3"/>
    </row>
    <row r="2382" spans="1:7" x14ac:dyDescent="0.25">
      <c r="A2382" s="1">
        <f t="shared" si="37"/>
        <v>2381</v>
      </c>
      <c r="B2382" s="72">
        <v>750000009178</v>
      </c>
      <c r="C2382" s="1" t="s">
        <v>31775</v>
      </c>
      <c r="D2382" s="1" t="s">
        <v>45130</v>
      </c>
      <c r="E2382" s="1" t="s">
        <v>45129</v>
      </c>
      <c r="F2382" s="3"/>
      <c r="G2382" s="3"/>
    </row>
    <row r="2383" spans="1:7" x14ac:dyDescent="0.25">
      <c r="A2383" s="1">
        <f t="shared" si="37"/>
        <v>2382</v>
      </c>
      <c r="B2383" s="72">
        <v>750000009179</v>
      </c>
      <c r="C2383" s="1" t="s">
        <v>31775</v>
      </c>
      <c r="D2383" s="1" t="s">
        <v>45130</v>
      </c>
      <c r="E2383" s="1" t="s">
        <v>45129</v>
      </c>
      <c r="F2383" s="3"/>
      <c r="G2383" s="3"/>
    </row>
    <row r="2384" spans="1:7" x14ac:dyDescent="0.25">
      <c r="A2384" s="1">
        <f t="shared" si="37"/>
        <v>2383</v>
      </c>
      <c r="B2384" s="72">
        <v>750000009182</v>
      </c>
      <c r="C2384" s="1" t="s">
        <v>31775</v>
      </c>
      <c r="D2384" s="1" t="s">
        <v>45128</v>
      </c>
      <c r="E2384" s="1" t="s">
        <v>45127</v>
      </c>
      <c r="F2384" s="3"/>
      <c r="G2384" s="3"/>
    </row>
    <row r="2385" spans="1:7" x14ac:dyDescent="0.25">
      <c r="A2385" s="1">
        <f t="shared" si="37"/>
        <v>2384</v>
      </c>
      <c r="B2385" s="72">
        <v>750000009183</v>
      </c>
      <c r="C2385" s="1" t="s">
        <v>31775</v>
      </c>
      <c r="D2385" s="1" t="s">
        <v>45128</v>
      </c>
      <c r="E2385" s="1" t="s">
        <v>45127</v>
      </c>
      <c r="F2385" s="3"/>
      <c r="G2385" s="3"/>
    </row>
    <row r="2386" spans="1:7" x14ac:dyDescent="0.25">
      <c r="A2386" s="1">
        <f t="shared" si="37"/>
        <v>2385</v>
      </c>
      <c r="B2386" s="72">
        <v>750000009188</v>
      </c>
      <c r="C2386" s="1" t="s">
        <v>31775</v>
      </c>
      <c r="D2386" s="1" t="s">
        <v>45126</v>
      </c>
      <c r="E2386" s="1" t="s">
        <v>45125</v>
      </c>
      <c r="F2386" s="3"/>
      <c r="G2386" s="3"/>
    </row>
    <row r="2387" spans="1:7" x14ac:dyDescent="0.25">
      <c r="A2387" s="1">
        <f t="shared" si="37"/>
        <v>2386</v>
      </c>
      <c r="B2387" s="72">
        <v>750000009189</v>
      </c>
      <c r="C2387" s="1" t="s">
        <v>31775</v>
      </c>
      <c r="D2387" s="1" t="s">
        <v>45126</v>
      </c>
      <c r="E2387" s="1" t="s">
        <v>45125</v>
      </c>
      <c r="F2387" s="3"/>
      <c r="G2387" s="3"/>
    </row>
    <row r="2388" spans="1:7" x14ac:dyDescent="0.25">
      <c r="A2388" s="1">
        <f t="shared" si="37"/>
        <v>2387</v>
      </c>
      <c r="B2388" s="72">
        <v>750000009192</v>
      </c>
      <c r="C2388" s="1" t="s">
        <v>31775</v>
      </c>
      <c r="D2388" s="1" t="s">
        <v>45124</v>
      </c>
      <c r="E2388" s="1" t="s">
        <v>45123</v>
      </c>
      <c r="F2388" s="3"/>
      <c r="G2388" s="3"/>
    </row>
    <row r="2389" spans="1:7" x14ac:dyDescent="0.25">
      <c r="A2389" s="1">
        <f t="shared" si="37"/>
        <v>2388</v>
      </c>
      <c r="B2389" s="72">
        <v>750000009193</v>
      </c>
      <c r="C2389" s="1" t="s">
        <v>31775</v>
      </c>
      <c r="D2389" s="1" t="s">
        <v>45124</v>
      </c>
      <c r="E2389" s="1" t="s">
        <v>45123</v>
      </c>
      <c r="F2389" s="3"/>
      <c r="G2389" s="3"/>
    </row>
    <row r="2390" spans="1:7" x14ac:dyDescent="0.25">
      <c r="A2390" s="1">
        <f t="shared" si="37"/>
        <v>2389</v>
      </c>
      <c r="B2390" s="72">
        <v>750000009196</v>
      </c>
      <c r="C2390" s="1" t="s">
        <v>31775</v>
      </c>
      <c r="D2390" s="1" t="s">
        <v>45122</v>
      </c>
      <c r="E2390" s="1" t="s">
        <v>45121</v>
      </c>
      <c r="F2390" s="3"/>
      <c r="G2390" s="3"/>
    </row>
    <row r="2391" spans="1:7" x14ac:dyDescent="0.25">
      <c r="A2391" s="1">
        <f t="shared" si="37"/>
        <v>2390</v>
      </c>
      <c r="B2391" s="72">
        <v>750000009197</v>
      </c>
      <c r="C2391" s="1" t="s">
        <v>31775</v>
      </c>
      <c r="D2391" s="1" t="s">
        <v>45122</v>
      </c>
      <c r="E2391" s="1" t="s">
        <v>45121</v>
      </c>
      <c r="F2391" s="3"/>
      <c r="G2391" s="3"/>
    </row>
    <row r="2392" spans="1:7" x14ac:dyDescent="0.25">
      <c r="A2392" s="1">
        <f t="shared" si="37"/>
        <v>2391</v>
      </c>
      <c r="B2392" s="72">
        <v>750000009198</v>
      </c>
      <c r="C2392" s="1" t="s">
        <v>31775</v>
      </c>
      <c r="D2392" s="1" t="s">
        <v>45120</v>
      </c>
      <c r="E2392" s="1" t="s">
        <v>45119</v>
      </c>
      <c r="F2392" s="3"/>
      <c r="G2392" s="3"/>
    </row>
    <row r="2393" spans="1:7" x14ac:dyDescent="0.25">
      <c r="A2393" s="1">
        <f t="shared" si="37"/>
        <v>2392</v>
      </c>
      <c r="B2393" s="72">
        <v>750000009199</v>
      </c>
      <c r="C2393" s="1" t="s">
        <v>31775</v>
      </c>
      <c r="D2393" s="1" t="s">
        <v>45120</v>
      </c>
      <c r="E2393" s="1" t="s">
        <v>45119</v>
      </c>
      <c r="F2393" s="3"/>
      <c r="G2393" s="3"/>
    </row>
    <row r="2394" spans="1:7" x14ac:dyDescent="0.25">
      <c r="A2394" s="1">
        <f t="shared" si="37"/>
        <v>2393</v>
      </c>
      <c r="B2394" s="72">
        <v>750000009204</v>
      </c>
      <c r="C2394" s="1" t="s">
        <v>31775</v>
      </c>
      <c r="D2394" s="1" t="s">
        <v>45118</v>
      </c>
      <c r="E2394" s="1" t="s">
        <v>45117</v>
      </c>
      <c r="F2394" s="3"/>
      <c r="G2394" s="3"/>
    </row>
    <row r="2395" spans="1:7" x14ac:dyDescent="0.25">
      <c r="A2395" s="1">
        <f t="shared" si="37"/>
        <v>2394</v>
      </c>
      <c r="B2395" s="72">
        <v>750000009205</v>
      </c>
      <c r="C2395" s="1" t="s">
        <v>31775</v>
      </c>
      <c r="D2395" s="1" t="s">
        <v>45118</v>
      </c>
      <c r="E2395" s="1" t="s">
        <v>45117</v>
      </c>
      <c r="F2395" s="3"/>
      <c r="G2395" s="3"/>
    </row>
    <row r="2396" spans="1:7" x14ac:dyDescent="0.25">
      <c r="A2396" s="1">
        <f t="shared" si="37"/>
        <v>2395</v>
      </c>
      <c r="B2396" s="72">
        <v>750000009214</v>
      </c>
      <c r="C2396" s="1" t="s">
        <v>31775</v>
      </c>
      <c r="D2396" s="1" t="s">
        <v>45116</v>
      </c>
      <c r="E2396" s="1" t="s">
        <v>45115</v>
      </c>
      <c r="F2396" s="3"/>
      <c r="G2396" s="3"/>
    </row>
    <row r="2397" spans="1:7" x14ac:dyDescent="0.25">
      <c r="A2397" s="1">
        <f t="shared" si="37"/>
        <v>2396</v>
      </c>
      <c r="B2397" s="72">
        <v>750000009215</v>
      </c>
      <c r="C2397" s="1" t="s">
        <v>31775</v>
      </c>
      <c r="D2397" s="1" t="s">
        <v>45116</v>
      </c>
      <c r="E2397" s="1" t="s">
        <v>45115</v>
      </c>
      <c r="F2397" s="3"/>
      <c r="G2397" s="3"/>
    </row>
    <row r="2398" spans="1:7" x14ac:dyDescent="0.25">
      <c r="A2398" s="1">
        <f t="shared" si="37"/>
        <v>2397</v>
      </c>
      <c r="B2398" s="72">
        <v>750000009218</v>
      </c>
      <c r="C2398" s="1" t="s">
        <v>31775</v>
      </c>
      <c r="D2398" s="1" t="s">
        <v>45114</v>
      </c>
      <c r="E2398" s="1" t="s">
        <v>45113</v>
      </c>
      <c r="F2398" s="3"/>
      <c r="G2398" s="3"/>
    </row>
    <row r="2399" spans="1:7" x14ac:dyDescent="0.25">
      <c r="A2399" s="1">
        <f t="shared" si="37"/>
        <v>2398</v>
      </c>
      <c r="B2399" s="72">
        <v>750000009219</v>
      </c>
      <c r="C2399" s="1" t="s">
        <v>31775</v>
      </c>
      <c r="D2399" s="1" t="s">
        <v>45114</v>
      </c>
      <c r="E2399" s="1" t="s">
        <v>45113</v>
      </c>
      <c r="F2399" s="3"/>
      <c r="G2399" s="3"/>
    </row>
    <row r="2400" spans="1:7" x14ac:dyDescent="0.25">
      <c r="A2400" s="1">
        <f t="shared" si="37"/>
        <v>2399</v>
      </c>
      <c r="B2400" s="72">
        <v>750000009228</v>
      </c>
      <c r="C2400" s="1" t="s">
        <v>31775</v>
      </c>
      <c r="D2400" s="1" t="s">
        <v>45112</v>
      </c>
      <c r="E2400" s="1" t="s">
        <v>45111</v>
      </c>
      <c r="F2400" s="3"/>
      <c r="G2400" s="3"/>
    </row>
    <row r="2401" spans="1:7" x14ac:dyDescent="0.25">
      <c r="A2401" s="1">
        <f t="shared" si="37"/>
        <v>2400</v>
      </c>
      <c r="B2401" s="72">
        <v>750000009229</v>
      </c>
      <c r="C2401" s="1" t="s">
        <v>31775</v>
      </c>
      <c r="D2401" s="1" t="s">
        <v>45112</v>
      </c>
      <c r="E2401" s="1" t="s">
        <v>45111</v>
      </c>
      <c r="F2401" s="3"/>
      <c r="G2401" s="3"/>
    </row>
    <row r="2402" spans="1:7" x14ac:dyDescent="0.25">
      <c r="A2402" s="1">
        <f t="shared" si="37"/>
        <v>2401</v>
      </c>
      <c r="B2402" s="72">
        <v>750000009236</v>
      </c>
      <c r="C2402" s="1" t="s">
        <v>31775</v>
      </c>
      <c r="D2402" s="1" t="s">
        <v>45110</v>
      </c>
      <c r="E2402" s="1" t="s">
        <v>45109</v>
      </c>
      <c r="F2402" s="3"/>
      <c r="G2402" s="3"/>
    </row>
    <row r="2403" spans="1:7" x14ac:dyDescent="0.25">
      <c r="A2403" s="1">
        <f t="shared" si="37"/>
        <v>2402</v>
      </c>
      <c r="B2403" s="72">
        <v>750000009237</v>
      </c>
      <c r="C2403" s="1" t="s">
        <v>31775</v>
      </c>
      <c r="D2403" s="1" t="s">
        <v>45110</v>
      </c>
      <c r="E2403" s="1" t="s">
        <v>45109</v>
      </c>
      <c r="F2403" s="3"/>
      <c r="G2403" s="3"/>
    </row>
    <row r="2404" spans="1:7" x14ac:dyDescent="0.25">
      <c r="A2404" s="1">
        <f t="shared" si="37"/>
        <v>2403</v>
      </c>
      <c r="B2404" s="72">
        <v>750000009244</v>
      </c>
      <c r="C2404" s="1" t="s">
        <v>31775</v>
      </c>
      <c r="D2404" s="1" t="s">
        <v>45108</v>
      </c>
      <c r="E2404" s="1" t="s">
        <v>45107</v>
      </c>
      <c r="F2404" s="3"/>
      <c r="G2404" s="3"/>
    </row>
    <row r="2405" spans="1:7" x14ac:dyDescent="0.25">
      <c r="A2405" s="1">
        <f t="shared" si="37"/>
        <v>2404</v>
      </c>
      <c r="B2405" s="72">
        <v>750000009245</v>
      </c>
      <c r="C2405" s="1" t="s">
        <v>31775</v>
      </c>
      <c r="D2405" s="1" t="s">
        <v>45108</v>
      </c>
      <c r="E2405" s="1" t="s">
        <v>45107</v>
      </c>
      <c r="F2405" s="3"/>
      <c r="G2405" s="3"/>
    </row>
    <row r="2406" spans="1:7" x14ac:dyDescent="0.25">
      <c r="A2406" s="1">
        <f t="shared" si="37"/>
        <v>2405</v>
      </c>
      <c r="B2406" s="72">
        <v>750000009260</v>
      </c>
      <c r="C2406" s="1" t="s">
        <v>31775</v>
      </c>
      <c r="D2406" s="1" t="s">
        <v>45106</v>
      </c>
      <c r="E2406" s="1" t="s">
        <v>41627</v>
      </c>
      <c r="F2406" s="3"/>
      <c r="G2406" s="3"/>
    </row>
    <row r="2407" spans="1:7" x14ac:dyDescent="0.25">
      <c r="A2407" s="1">
        <f t="shared" si="37"/>
        <v>2406</v>
      </c>
      <c r="B2407" s="72">
        <v>750000009261</v>
      </c>
      <c r="C2407" s="1" t="s">
        <v>31775</v>
      </c>
      <c r="D2407" s="1" t="s">
        <v>45106</v>
      </c>
      <c r="E2407" s="1" t="s">
        <v>41627</v>
      </c>
      <c r="F2407" s="3"/>
      <c r="G2407" s="3"/>
    </row>
    <row r="2408" spans="1:7" x14ac:dyDescent="0.25">
      <c r="A2408" s="1">
        <f t="shared" si="37"/>
        <v>2407</v>
      </c>
      <c r="B2408" s="72">
        <v>750000009268</v>
      </c>
      <c r="C2408" s="1" t="s">
        <v>31775</v>
      </c>
      <c r="D2408" s="1" t="s">
        <v>45105</v>
      </c>
      <c r="E2408" s="1" t="s">
        <v>45104</v>
      </c>
      <c r="F2408" s="3"/>
      <c r="G2408" s="3"/>
    </row>
    <row r="2409" spans="1:7" x14ac:dyDescent="0.25">
      <c r="A2409" s="1">
        <f t="shared" si="37"/>
        <v>2408</v>
      </c>
      <c r="B2409" s="72">
        <v>750000009269</v>
      </c>
      <c r="C2409" s="1" t="s">
        <v>31775</v>
      </c>
      <c r="D2409" s="1" t="s">
        <v>45105</v>
      </c>
      <c r="E2409" s="1" t="s">
        <v>45104</v>
      </c>
      <c r="F2409" s="3"/>
      <c r="G2409" s="3"/>
    </row>
    <row r="2410" spans="1:7" x14ac:dyDescent="0.25">
      <c r="A2410" s="1">
        <f t="shared" si="37"/>
        <v>2409</v>
      </c>
      <c r="B2410" s="72">
        <v>750000009274</v>
      </c>
      <c r="C2410" s="1" t="s">
        <v>31775</v>
      </c>
      <c r="D2410" s="1" t="s">
        <v>45103</v>
      </c>
      <c r="E2410" s="1" t="s">
        <v>45102</v>
      </c>
      <c r="F2410" s="3"/>
      <c r="G2410" s="3"/>
    </row>
    <row r="2411" spans="1:7" x14ac:dyDescent="0.25">
      <c r="A2411" s="1">
        <f t="shared" si="37"/>
        <v>2410</v>
      </c>
      <c r="B2411" s="72">
        <v>750000009275</v>
      </c>
      <c r="C2411" s="1" t="s">
        <v>31775</v>
      </c>
      <c r="D2411" s="1" t="s">
        <v>45103</v>
      </c>
      <c r="E2411" s="1" t="s">
        <v>45102</v>
      </c>
      <c r="F2411" s="3"/>
      <c r="G2411" s="3"/>
    </row>
    <row r="2412" spans="1:7" x14ac:dyDescent="0.25">
      <c r="A2412" s="1">
        <f t="shared" si="37"/>
        <v>2411</v>
      </c>
      <c r="B2412" s="72">
        <v>750000009280</v>
      </c>
      <c r="C2412" s="1" t="s">
        <v>31775</v>
      </c>
      <c r="D2412" s="1" t="s">
        <v>45101</v>
      </c>
      <c r="E2412" s="1" t="s">
        <v>45100</v>
      </c>
      <c r="F2412" s="3"/>
      <c r="G2412" s="3"/>
    </row>
    <row r="2413" spans="1:7" x14ac:dyDescent="0.25">
      <c r="A2413" s="1">
        <f t="shared" si="37"/>
        <v>2412</v>
      </c>
      <c r="B2413" s="72">
        <v>750000009281</v>
      </c>
      <c r="C2413" s="1" t="s">
        <v>31775</v>
      </c>
      <c r="D2413" s="1" t="s">
        <v>45101</v>
      </c>
      <c r="E2413" s="1" t="s">
        <v>45100</v>
      </c>
      <c r="F2413" s="3"/>
      <c r="G2413" s="3"/>
    </row>
    <row r="2414" spans="1:7" x14ac:dyDescent="0.25">
      <c r="A2414" s="1">
        <f t="shared" si="37"/>
        <v>2413</v>
      </c>
      <c r="B2414" s="72">
        <v>750000009290</v>
      </c>
      <c r="C2414" s="1" t="s">
        <v>31775</v>
      </c>
      <c r="D2414" s="1" t="s">
        <v>45099</v>
      </c>
      <c r="E2414" s="1" t="s">
        <v>45098</v>
      </c>
      <c r="F2414" s="3"/>
      <c r="G2414" s="3"/>
    </row>
    <row r="2415" spans="1:7" x14ac:dyDescent="0.25">
      <c r="A2415" s="1">
        <f t="shared" si="37"/>
        <v>2414</v>
      </c>
      <c r="B2415" s="72">
        <v>750000009291</v>
      </c>
      <c r="C2415" s="1" t="s">
        <v>31775</v>
      </c>
      <c r="D2415" s="1" t="s">
        <v>45099</v>
      </c>
      <c r="E2415" s="1" t="s">
        <v>45098</v>
      </c>
      <c r="F2415" s="3"/>
      <c r="G2415" s="3"/>
    </row>
    <row r="2416" spans="1:7" x14ac:dyDescent="0.25">
      <c r="A2416" s="1">
        <f t="shared" si="37"/>
        <v>2415</v>
      </c>
      <c r="B2416" s="72">
        <v>750000009298</v>
      </c>
      <c r="C2416" s="1" t="s">
        <v>31775</v>
      </c>
      <c r="D2416" s="1" t="s">
        <v>45085</v>
      </c>
      <c r="E2416" s="1" t="s">
        <v>45084</v>
      </c>
      <c r="F2416" s="3"/>
      <c r="G2416" s="3"/>
    </row>
    <row r="2417" spans="1:7" x14ac:dyDescent="0.25">
      <c r="A2417" s="1">
        <f t="shared" si="37"/>
        <v>2416</v>
      </c>
      <c r="B2417" s="72">
        <v>750000009299</v>
      </c>
      <c r="C2417" s="1" t="s">
        <v>31775</v>
      </c>
      <c r="D2417" s="1" t="s">
        <v>45085</v>
      </c>
      <c r="E2417" s="1" t="s">
        <v>45084</v>
      </c>
      <c r="F2417" s="3"/>
      <c r="G2417" s="3"/>
    </row>
    <row r="2418" spans="1:7" x14ac:dyDescent="0.25">
      <c r="A2418" s="1">
        <f t="shared" si="37"/>
        <v>2417</v>
      </c>
      <c r="B2418" s="72">
        <v>750000009312</v>
      </c>
      <c r="C2418" s="1" t="s">
        <v>31775</v>
      </c>
      <c r="D2418" s="1" t="s">
        <v>45097</v>
      </c>
      <c r="E2418" s="1" t="s">
        <v>45096</v>
      </c>
      <c r="F2418" s="3"/>
      <c r="G2418" s="3"/>
    </row>
    <row r="2419" spans="1:7" x14ac:dyDescent="0.25">
      <c r="A2419" s="1">
        <f t="shared" si="37"/>
        <v>2418</v>
      </c>
      <c r="B2419" s="72">
        <v>750000009313</v>
      </c>
      <c r="C2419" s="1" t="s">
        <v>31775</v>
      </c>
      <c r="D2419" s="1" t="s">
        <v>45097</v>
      </c>
      <c r="E2419" s="1" t="s">
        <v>45096</v>
      </c>
      <c r="F2419" s="3"/>
      <c r="G2419" s="3"/>
    </row>
    <row r="2420" spans="1:7" x14ac:dyDescent="0.25">
      <c r="A2420" s="1">
        <f t="shared" si="37"/>
        <v>2419</v>
      </c>
      <c r="B2420" s="72">
        <v>750000009320</v>
      </c>
      <c r="C2420" s="1" t="s">
        <v>31775</v>
      </c>
      <c r="D2420" s="1" t="s">
        <v>45073</v>
      </c>
      <c r="E2420" s="1" t="s">
        <v>45072</v>
      </c>
      <c r="F2420" s="3"/>
      <c r="G2420" s="3"/>
    </row>
    <row r="2421" spans="1:7" x14ac:dyDescent="0.25">
      <c r="A2421" s="1">
        <f t="shared" si="37"/>
        <v>2420</v>
      </c>
      <c r="B2421" s="72">
        <v>750000009321</v>
      </c>
      <c r="C2421" s="1" t="s">
        <v>31775</v>
      </c>
      <c r="D2421" s="1" t="s">
        <v>45073</v>
      </c>
      <c r="E2421" s="1" t="s">
        <v>45072</v>
      </c>
      <c r="F2421" s="3"/>
      <c r="G2421" s="3"/>
    </row>
    <row r="2422" spans="1:7" x14ac:dyDescent="0.25">
      <c r="A2422" s="1">
        <f t="shared" si="37"/>
        <v>2421</v>
      </c>
      <c r="B2422" s="72">
        <v>750000009334</v>
      </c>
      <c r="C2422" s="1" t="s">
        <v>31775</v>
      </c>
      <c r="D2422" s="1" t="s">
        <v>45095</v>
      </c>
      <c r="E2422" s="1" t="s">
        <v>45094</v>
      </c>
      <c r="F2422" s="3"/>
      <c r="G2422" s="3"/>
    </row>
    <row r="2423" spans="1:7" x14ac:dyDescent="0.25">
      <c r="A2423" s="1">
        <f t="shared" si="37"/>
        <v>2422</v>
      </c>
      <c r="B2423" s="72">
        <v>750000009335</v>
      </c>
      <c r="C2423" s="1" t="s">
        <v>31775</v>
      </c>
      <c r="D2423" s="1" t="s">
        <v>45095</v>
      </c>
      <c r="E2423" s="1" t="s">
        <v>45094</v>
      </c>
      <c r="F2423" s="3"/>
      <c r="G2423" s="3"/>
    </row>
    <row r="2424" spans="1:7" x14ac:dyDescent="0.25">
      <c r="A2424" s="1">
        <f t="shared" si="37"/>
        <v>2423</v>
      </c>
      <c r="B2424" s="72">
        <v>750000009338</v>
      </c>
      <c r="C2424" s="1" t="s">
        <v>31775</v>
      </c>
      <c r="D2424" s="1" t="s">
        <v>45093</v>
      </c>
      <c r="E2424" s="1" t="s">
        <v>45092</v>
      </c>
      <c r="F2424" s="3"/>
      <c r="G2424" s="3"/>
    </row>
    <row r="2425" spans="1:7" x14ac:dyDescent="0.25">
      <c r="A2425" s="1">
        <f t="shared" si="37"/>
        <v>2424</v>
      </c>
      <c r="B2425" s="72">
        <v>750000009339</v>
      </c>
      <c r="C2425" s="1" t="s">
        <v>31775</v>
      </c>
      <c r="D2425" s="1" t="s">
        <v>45093</v>
      </c>
      <c r="E2425" s="1" t="s">
        <v>45092</v>
      </c>
      <c r="F2425" s="3"/>
      <c r="G2425" s="3"/>
    </row>
    <row r="2426" spans="1:7" x14ac:dyDescent="0.25">
      <c r="A2426" s="1">
        <f t="shared" si="37"/>
        <v>2425</v>
      </c>
      <c r="B2426" s="72">
        <v>750000009340</v>
      </c>
      <c r="C2426" s="1" t="s">
        <v>31775</v>
      </c>
      <c r="D2426" s="1" t="s">
        <v>45091</v>
      </c>
      <c r="E2426" s="1" t="s">
        <v>45090</v>
      </c>
      <c r="F2426" s="3"/>
      <c r="G2426" s="3"/>
    </row>
    <row r="2427" spans="1:7" x14ac:dyDescent="0.25">
      <c r="A2427" s="1">
        <f t="shared" si="37"/>
        <v>2426</v>
      </c>
      <c r="B2427" s="72">
        <v>750000009341</v>
      </c>
      <c r="C2427" s="1" t="s">
        <v>31775</v>
      </c>
      <c r="D2427" s="1" t="s">
        <v>45091</v>
      </c>
      <c r="E2427" s="1" t="s">
        <v>45090</v>
      </c>
      <c r="F2427" s="3"/>
      <c r="G2427" s="3"/>
    </row>
    <row r="2428" spans="1:7" x14ac:dyDescent="0.25">
      <c r="A2428" s="1">
        <f t="shared" si="37"/>
        <v>2427</v>
      </c>
      <c r="B2428" s="72">
        <v>750000009364</v>
      </c>
      <c r="C2428" s="1" t="s">
        <v>31775</v>
      </c>
      <c r="D2428" s="1" t="s">
        <v>45089</v>
      </c>
      <c r="E2428" s="1" t="s">
        <v>45088</v>
      </c>
      <c r="F2428" s="3"/>
      <c r="G2428" s="3"/>
    </row>
    <row r="2429" spans="1:7" x14ac:dyDescent="0.25">
      <c r="A2429" s="1">
        <f t="shared" si="37"/>
        <v>2428</v>
      </c>
      <c r="B2429" s="72">
        <v>750000009365</v>
      </c>
      <c r="C2429" s="1" t="s">
        <v>31775</v>
      </c>
      <c r="D2429" s="1" t="s">
        <v>45089</v>
      </c>
      <c r="E2429" s="1" t="s">
        <v>45088</v>
      </c>
      <c r="F2429" s="3"/>
      <c r="G2429" s="3"/>
    </row>
    <row r="2430" spans="1:7" x14ac:dyDescent="0.25">
      <c r="A2430" s="1">
        <f t="shared" si="37"/>
        <v>2429</v>
      </c>
      <c r="B2430" s="72">
        <v>750000009368</v>
      </c>
      <c r="C2430" s="1" t="s">
        <v>31775</v>
      </c>
      <c r="D2430" s="1" t="s">
        <v>45087</v>
      </c>
      <c r="E2430" s="1" t="s">
        <v>45086</v>
      </c>
      <c r="F2430" s="3"/>
      <c r="G2430" s="3"/>
    </row>
    <row r="2431" spans="1:7" x14ac:dyDescent="0.25">
      <c r="A2431" s="1">
        <f t="shared" si="37"/>
        <v>2430</v>
      </c>
      <c r="B2431" s="72">
        <v>750000009369</v>
      </c>
      <c r="C2431" s="1" t="s">
        <v>31775</v>
      </c>
      <c r="D2431" s="1" t="s">
        <v>45087</v>
      </c>
      <c r="E2431" s="1" t="s">
        <v>45086</v>
      </c>
      <c r="F2431" s="3"/>
      <c r="G2431" s="3"/>
    </row>
    <row r="2432" spans="1:7" x14ac:dyDescent="0.25">
      <c r="A2432" s="1">
        <f t="shared" si="37"/>
        <v>2431</v>
      </c>
      <c r="B2432" s="72">
        <v>750000009370</v>
      </c>
      <c r="C2432" s="1" t="s">
        <v>31775</v>
      </c>
      <c r="D2432" s="1" t="s">
        <v>45085</v>
      </c>
      <c r="E2432" s="1" t="s">
        <v>45084</v>
      </c>
      <c r="F2432" s="3"/>
      <c r="G2432" s="3"/>
    </row>
    <row r="2433" spans="1:7" x14ac:dyDescent="0.25">
      <c r="A2433" s="1">
        <f t="shared" si="37"/>
        <v>2432</v>
      </c>
      <c r="B2433" s="72">
        <v>750000009371</v>
      </c>
      <c r="C2433" s="1" t="s">
        <v>31775</v>
      </c>
      <c r="D2433" s="1" t="s">
        <v>45085</v>
      </c>
      <c r="E2433" s="1" t="s">
        <v>45084</v>
      </c>
      <c r="F2433" s="3"/>
      <c r="G2433" s="3"/>
    </row>
    <row r="2434" spans="1:7" x14ac:dyDescent="0.25">
      <c r="A2434" s="1">
        <f t="shared" si="37"/>
        <v>2433</v>
      </c>
      <c r="B2434" s="72">
        <v>750000009374</v>
      </c>
      <c r="C2434" s="1" t="s">
        <v>31775</v>
      </c>
      <c r="D2434" s="1" t="s">
        <v>45083</v>
      </c>
      <c r="E2434" s="1" t="s">
        <v>45082</v>
      </c>
      <c r="F2434" s="3"/>
      <c r="G2434" s="3"/>
    </row>
    <row r="2435" spans="1:7" x14ac:dyDescent="0.25">
      <c r="A2435" s="1">
        <f t="shared" ref="A2435:A2498" si="38">A2434+1</f>
        <v>2434</v>
      </c>
      <c r="B2435" s="72">
        <v>750000009375</v>
      </c>
      <c r="C2435" s="1" t="s">
        <v>31775</v>
      </c>
      <c r="D2435" s="1" t="s">
        <v>45083</v>
      </c>
      <c r="E2435" s="1" t="s">
        <v>45082</v>
      </c>
      <c r="F2435" s="3"/>
      <c r="G2435" s="3"/>
    </row>
    <row r="2436" spans="1:7" x14ac:dyDescent="0.25">
      <c r="A2436" s="1">
        <f t="shared" si="38"/>
        <v>2435</v>
      </c>
      <c r="B2436" s="72">
        <v>750000009378</v>
      </c>
      <c r="C2436" s="1" t="s">
        <v>31775</v>
      </c>
      <c r="D2436" s="1" t="s">
        <v>45081</v>
      </c>
      <c r="E2436" s="1" t="s">
        <v>45080</v>
      </c>
      <c r="F2436" s="3"/>
      <c r="G2436" s="3"/>
    </row>
    <row r="2437" spans="1:7" x14ac:dyDescent="0.25">
      <c r="A2437" s="1">
        <f t="shared" si="38"/>
        <v>2436</v>
      </c>
      <c r="B2437" s="72">
        <v>750000009379</v>
      </c>
      <c r="C2437" s="1" t="s">
        <v>31775</v>
      </c>
      <c r="D2437" s="1" t="s">
        <v>45081</v>
      </c>
      <c r="E2437" s="1" t="s">
        <v>45080</v>
      </c>
      <c r="F2437" s="3"/>
      <c r="G2437" s="3"/>
    </row>
    <row r="2438" spans="1:7" x14ac:dyDescent="0.25">
      <c r="A2438" s="1">
        <f t="shared" si="38"/>
        <v>2437</v>
      </c>
      <c r="B2438" s="72">
        <v>750000009388</v>
      </c>
      <c r="C2438" s="1" t="s">
        <v>31775</v>
      </c>
      <c r="D2438" s="1" t="s">
        <v>45079</v>
      </c>
      <c r="E2438" s="1" t="s">
        <v>45078</v>
      </c>
      <c r="F2438" s="3"/>
      <c r="G2438" s="3"/>
    </row>
    <row r="2439" spans="1:7" x14ac:dyDescent="0.25">
      <c r="A2439" s="1">
        <f t="shared" si="38"/>
        <v>2438</v>
      </c>
      <c r="B2439" s="72">
        <v>750000009389</v>
      </c>
      <c r="C2439" s="1" t="s">
        <v>31775</v>
      </c>
      <c r="D2439" s="1" t="s">
        <v>45079</v>
      </c>
      <c r="E2439" s="1" t="s">
        <v>45078</v>
      </c>
      <c r="F2439" s="3"/>
      <c r="G2439" s="3"/>
    </row>
    <row r="2440" spans="1:7" x14ac:dyDescent="0.25">
      <c r="A2440" s="1">
        <f t="shared" si="38"/>
        <v>2439</v>
      </c>
      <c r="B2440" s="72">
        <v>750000009392</v>
      </c>
      <c r="C2440" s="1" t="s">
        <v>31775</v>
      </c>
      <c r="D2440" s="1" t="s">
        <v>45077</v>
      </c>
      <c r="E2440" s="1" t="s">
        <v>45076</v>
      </c>
      <c r="F2440" s="3"/>
      <c r="G2440" s="3"/>
    </row>
    <row r="2441" spans="1:7" x14ac:dyDescent="0.25">
      <c r="A2441" s="1">
        <f t="shared" si="38"/>
        <v>2440</v>
      </c>
      <c r="B2441" s="72">
        <v>750000009393</v>
      </c>
      <c r="C2441" s="1" t="s">
        <v>31775</v>
      </c>
      <c r="D2441" s="1" t="s">
        <v>45077</v>
      </c>
      <c r="E2441" s="1" t="s">
        <v>45076</v>
      </c>
      <c r="F2441" s="3"/>
      <c r="G2441" s="3"/>
    </row>
    <row r="2442" spans="1:7" x14ac:dyDescent="0.25">
      <c r="A2442" s="1">
        <f t="shared" si="38"/>
        <v>2441</v>
      </c>
      <c r="B2442" s="72">
        <v>750000009394</v>
      </c>
      <c r="C2442" s="1" t="s">
        <v>31775</v>
      </c>
      <c r="D2442" s="1" t="s">
        <v>45075</v>
      </c>
      <c r="E2442" s="1" t="s">
        <v>45074</v>
      </c>
      <c r="F2442" s="3"/>
      <c r="G2442" s="3"/>
    </row>
    <row r="2443" spans="1:7" x14ac:dyDescent="0.25">
      <c r="A2443" s="1">
        <f t="shared" si="38"/>
        <v>2442</v>
      </c>
      <c r="B2443" s="72">
        <v>750000009395</v>
      </c>
      <c r="C2443" s="1" t="s">
        <v>31775</v>
      </c>
      <c r="D2443" s="1" t="s">
        <v>45075</v>
      </c>
      <c r="E2443" s="1" t="s">
        <v>45074</v>
      </c>
      <c r="F2443" s="3"/>
      <c r="G2443" s="3"/>
    </row>
    <row r="2444" spans="1:7" x14ac:dyDescent="0.25">
      <c r="A2444" s="1">
        <f t="shared" si="38"/>
        <v>2443</v>
      </c>
      <c r="B2444" s="72">
        <v>750000009396</v>
      </c>
      <c r="C2444" s="1" t="s">
        <v>31775</v>
      </c>
      <c r="D2444" s="1" t="s">
        <v>45073</v>
      </c>
      <c r="E2444" s="1" t="s">
        <v>45072</v>
      </c>
      <c r="F2444" s="3"/>
      <c r="G2444" s="3"/>
    </row>
    <row r="2445" spans="1:7" x14ac:dyDescent="0.25">
      <c r="A2445" s="1">
        <f t="shared" si="38"/>
        <v>2444</v>
      </c>
      <c r="B2445" s="72">
        <v>750000009397</v>
      </c>
      <c r="C2445" s="1" t="s">
        <v>31775</v>
      </c>
      <c r="D2445" s="1" t="s">
        <v>45073</v>
      </c>
      <c r="E2445" s="1" t="s">
        <v>45072</v>
      </c>
      <c r="F2445" s="3"/>
      <c r="G2445" s="3"/>
    </row>
    <row r="2446" spans="1:7" x14ac:dyDescent="0.25">
      <c r="A2446" s="1">
        <f t="shared" si="38"/>
        <v>2445</v>
      </c>
      <c r="B2446" s="72">
        <v>750000009398</v>
      </c>
      <c r="C2446" s="1" t="s">
        <v>31775</v>
      </c>
      <c r="D2446" s="1" t="s">
        <v>45071</v>
      </c>
      <c r="E2446" s="1" t="s">
        <v>44583</v>
      </c>
      <c r="F2446" s="3"/>
      <c r="G2446" s="3"/>
    </row>
    <row r="2447" spans="1:7" x14ac:dyDescent="0.25">
      <c r="A2447" s="1">
        <f t="shared" si="38"/>
        <v>2446</v>
      </c>
      <c r="B2447" s="72">
        <v>750000009399</v>
      </c>
      <c r="C2447" s="1" t="s">
        <v>31775</v>
      </c>
      <c r="D2447" s="1" t="s">
        <v>45071</v>
      </c>
      <c r="E2447" s="1" t="s">
        <v>44583</v>
      </c>
      <c r="F2447" s="3"/>
      <c r="G2447" s="3"/>
    </row>
    <row r="2448" spans="1:7" x14ac:dyDescent="0.25">
      <c r="A2448" s="1">
        <f t="shared" si="38"/>
        <v>2447</v>
      </c>
      <c r="B2448" s="72">
        <v>750000009404</v>
      </c>
      <c r="C2448" s="1" t="s">
        <v>31775</v>
      </c>
      <c r="D2448" s="1" t="s">
        <v>45070</v>
      </c>
      <c r="E2448" s="1" t="s">
        <v>45069</v>
      </c>
      <c r="F2448" s="3"/>
      <c r="G2448" s="3"/>
    </row>
    <row r="2449" spans="1:7" x14ac:dyDescent="0.25">
      <c r="A2449" s="1">
        <f t="shared" si="38"/>
        <v>2448</v>
      </c>
      <c r="B2449" s="72">
        <v>750000009405</v>
      </c>
      <c r="C2449" s="1" t="s">
        <v>31775</v>
      </c>
      <c r="D2449" s="1" t="s">
        <v>45070</v>
      </c>
      <c r="E2449" s="1" t="s">
        <v>45069</v>
      </c>
      <c r="F2449" s="3"/>
      <c r="G2449" s="3"/>
    </row>
    <row r="2450" spans="1:7" x14ac:dyDescent="0.25">
      <c r="A2450" s="1">
        <f t="shared" si="38"/>
        <v>2449</v>
      </c>
      <c r="B2450" s="72">
        <v>750000009408</v>
      </c>
      <c r="C2450" s="1" t="s">
        <v>31775</v>
      </c>
      <c r="D2450" s="1" t="s">
        <v>45068</v>
      </c>
      <c r="E2450" s="1" t="s">
        <v>45067</v>
      </c>
      <c r="F2450" s="3"/>
      <c r="G2450" s="3"/>
    </row>
    <row r="2451" spans="1:7" x14ac:dyDescent="0.25">
      <c r="A2451" s="1">
        <f t="shared" si="38"/>
        <v>2450</v>
      </c>
      <c r="B2451" s="72">
        <v>750000009409</v>
      </c>
      <c r="C2451" s="1" t="s">
        <v>31775</v>
      </c>
      <c r="D2451" s="1" t="s">
        <v>45068</v>
      </c>
      <c r="E2451" s="1" t="s">
        <v>45067</v>
      </c>
      <c r="F2451" s="3"/>
      <c r="G2451" s="3"/>
    </row>
    <row r="2452" spans="1:7" x14ac:dyDescent="0.25">
      <c r="A2452" s="1">
        <f t="shared" si="38"/>
        <v>2451</v>
      </c>
      <c r="B2452" s="72">
        <v>750000009410</v>
      </c>
      <c r="C2452" s="1" t="s">
        <v>31775</v>
      </c>
      <c r="D2452" s="1" t="s">
        <v>45066</v>
      </c>
      <c r="E2452" s="1" t="s">
        <v>45065</v>
      </c>
      <c r="F2452" s="3"/>
      <c r="G2452" s="3"/>
    </row>
    <row r="2453" spans="1:7" x14ac:dyDescent="0.25">
      <c r="A2453" s="1">
        <f t="shared" si="38"/>
        <v>2452</v>
      </c>
      <c r="B2453" s="72">
        <v>750000009411</v>
      </c>
      <c r="C2453" s="1" t="s">
        <v>31775</v>
      </c>
      <c r="D2453" s="1" t="s">
        <v>45066</v>
      </c>
      <c r="E2453" s="1" t="s">
        <v>45065</v>
      </c>
      <c r="F2453" s="3"/>
      <c r="G2453" s="3"/>
    </row>
    <row r="2454" spans="1:7" x14ac:dyDescent="0.25">
      <c r="A2454" s="1">
        <f t="shared" si="38"/>
        <v>2453</v>
      </c>
      <c r="B2454" s="72">
        <v>750000009412</v>
      </c>
      <c r="C2454" s="1" t="s">
        <v>31775</v>
      </c>
      <c r="D2454" s="1" t="s">
        <v>45064</v>
      </c>
      <c r="E2454" s="1" t="s">
        <v>45063</v>
      </c>
      <c r="F2454" s="3"/>
      <c r="G2454" s="3"/>
    </row>
    <row r="2455" spans="1:7" x14ac:dyDescent="0.25">
      <c r="A2455" s="1">
        <f t="shared" si="38"/>
        <v>2454</v>
      </c>
      <c r="B2455" s="72">
        <v>750000009413</v>
      </c>
      <c r="C2455" s="1" t="s">
        <v>31775</v>
      </c>
      <c r="D2455" s="1" t="s">
        <v>45064</v>
      </c>
      <c r="E2455" s="1" t="s">
        <v>45063</v>
      </c>
      <c r="F2455" s="3"/>
      <c r="G2455" s="3"/>
    </row>
    <row r="2456" spans="1:7" x14ac:dyDescent="0.25">
      <c r="A2456" s="1">
        <f t="shared" si="38"/>
        <v>2455</v>
      </c>
      <c r="B2456" s="72">
        <v>750000009416</v>
      </c>
      <c r="C2456" s="1" t="s">
        <v>31775</v>
      </c>
      <c r="D2456" s="1" t="s">
        <v>45062</v>
      </c>
      <c r="E2456" s="1" t="s">
        <v>45061</v>
      </c>
      <c r="F2456" s="3"/>
      <c r="G2456" s="3"/>
    </row>
    <row r="2457" spans="1:7" x14ac:dyDescent="0.25">
      <c r="A2457" s="1">
        <f t="shared" si="38"/>
        <v>2456</v>
      </c>
      <c r="B2457" s="72">
        <v>750000009417</v>
      </c>
      <c r="C2457" s="1" t="s">
        <v>31775</v>
      </c>
      <c r="D2457" s="1" t="s">
        <v>45062</v>
      </c>
      <c r="E2457" s="1" t="s">
        <v>45061</v>
      </c>
      <c r="F2457" s="3"/>
      <c r="G2457" s="3"/>
    </row>
    <row r="2458" spans="1:7" x14ac:dyDescent="0.25">
      <c r="A2458" s="1">
        <f t="shared" si="38"/>
        <v>2457</v>
      </c>
      <c r="B2458" s="72">
        <v>750000009422</v>
      </c>
      <c r="C2458" s="1" t="s">
        <v>31775</v>
      </c>
      <c r="D2458" s="1" t="s">
        <v>45060</v>
      </c>
      <c r="E2458" s="1" t="s">
        <v>45059</v>
      </c>
      <c r="F2458" s="3"/>
      <c r="G2458" s="3"/>
    </row>
    <row r="2459" spans="1:7" x14ac:dyDescent="0.25">
      <c r="A2459" s="1">
        <f t="shared" si="38"/>
        <v>2458</v>
      </c>
      <c r="B2459" s="72">
        <v>750000009423</v>
      </c>
      <c r="C2459" s="1" t="s">
        <v>31775</v>
      </c>
      <c r="D2459" s="1" t="s">
        <v>45060</v>
      </c>
      <c r="E2459" s="1" t="s">
        <v>45059</v>
      </c>
      <c r="F2459" s="3"/>
      <c r="G2459" s="3"/>
    </row>
    <row r="2460" spans="1:7" x14ac:dyDescent="0.25">
      <c r="A2460" s="1">
        <f t="shared" si="38"/>
        <v>2459</v>
      </c>
      <c r="B2460" s="72">
        <v>750000009424</v>
      </c>
      <c r="C2460" s="1" t="s">
        <v>31775</v>
      </c>
      <c r="D2460" s="1" t="s">
        <v>45058</v>
      </c>
      <c r="E2460" s="1" t="s">
        <v>45057</v>
      </c>
      <c r="F2460" s="3"/>
      <c r="G2460" s="3"/>
    </row>
    <row r="2461" spans="1:7" x14ac:dyDescent="0.25">
      <c r="A2461" s="1">
        <f t="shared" si="38"/>
        <v>2460</v>
      </c>
      <c r="B2461" s="72">
        <v>750000009425</v>
      </c>
      <c r="C2461" s="1" t="s">
        <v>31775</v>
      </c>
      <c r="D2461" s="1" t="s">
        <v>45058</v>
      </c>
      <c r="E2461" s="1" t="s">
        <v>45057</v>
      </c>
      <c r="F2461" s="3"/>
      <c r="G2461" s="3"/>
    </row>
    <row r="2462" spans="1:7" x14ac:dyDescent="0.25">
      <c r="A2462" s="1">
        <f t="shared" si="38"/>
        <v>2461</v>
      </c>
      <c r="B2462" s="72">
        <v>750000009430</v>
      </c>
      <c r="C2462" s="1" t="s">
        <v>31775</v>
      </c>
      <c r="D2462" s="1" t="s">
        <v>45056</v>
      </c>
      <c r="E2462" s="1" t="s">
        <v>45055</v>
      </c>
      <c r="F2462" s="3"/>
      <c r="G2462" s="3"/>
    </row>
    <row r="2463" spans="1:7" x14ac:dyDescent="0.25">
      <c r="A2463" s="1">
        <f t="shared" si="38"/>
        <v>2462</v>
      </c>
      <c r="B2463" s="72">
        <v>750000009431</v>
      </c>
      <c r="C2463" s="1" t="s">
        <v>31775</v>
      </c>
      <c r="D2463" s="1" t="s">
        <v>45056</v>
      </c>
      <c r="E2463" s="1" t="s">
        <v>45055</v>
      </c>
      <c r="F2463" s="3"/>
      <c r="G2463" s="3"/>
    </row>
    <row r="2464" spans="1:7" x14ac:dyDescent="0.25">
      <c r="A2464" s="1">
        <f t="shared" si="38"/>
        <v>2463</v>
      </c>
      <c r="B2464" s="72">
        <v>750000009432</v>
      </c>
      <c r="C2464" s="1" t="s">
        <v>31775</v>
      </c>
      <c r="D2464" s="1" t="s">
        <v>45054</v>
      </c>
      <c r="E2464" s="1" t="s">
        <v>45053</v>
      </c>
      <c r="F2464" s="3"/>
      <c r="G2464" s="3"/>
    </row>
    <row r="2465" spans="1:7" x14ac:dyDescent="0.25">
      <c r="A2465" s="1">
        <f t="shared" si="38"/>
        <v>2464</v>
      </c>
      <c r="B2465" s="72">
        <v>750000009433</v>
      </c>
      <c r="C2465" s="1" t="s">
        <v>31775</v>
      </c>
      <c r="D2465" s="1" t="s">
        <v>45054</v>
      </c>
      <c r="E2465" s="1" t="s">
        <v>45053</v>
      </c>
      <c r="F2465" s="3"/>
      <c r="G2465" s="3"/>
    </row>
    <row r="2466" spans="1:7" x14ac:dyDescent="0.25">
      <c r="A2466" s="1">
        <f t="shared" si="38"/>
        <v>2465</v>
      </c>
      <c r="B2466" s="72">
        <v>750000009434</v>
      </c>
      <c r="C2466" s="1" t="s">
        <v>31775</v>
      </c>
      <c r="D2466" s="1" t="s">
        <v>45052</v>
      </c>
      <c r="E2466" s="1" t="s">
        <v>45051</v>
      </c>
      <c r="F2466" s="3"/>
      <c r="G2466" s="3"/>
    </row>
    <row r="2467" spans="1:7" x14ac:dyDescent="0.25">
      <c r="A2467" s="1">
        <f t="shared" si="38"/>
        <v>2466</v>
      </c>
      <c r="B2467" s="72">
        <v>750000009435</v>
      </c>
      <c r="C2467" s="1" t="s">
        <v>31775</v>
      </c>
      <c r="D2467" s="1" t="s">
        <v>45052</v>
      </c>
      <c r="E2467" s="1" t="s">
        <v>45051</v>
      </c>
      <c r="F2467" s="3"/>
      <c r="G2467" s="3"/>
    </row>
    <row r="2468" spans="1:7" x14ac:dyDescent="0.25">
      <c r="A2468" s="1">
        <f t="shared" si="38"/>
        <v>2467</v>
      </c>
      <c r="B2468" s="72">
        <v>750000009440</v>
      </c>
      <c r="C2468" s="1" t="s">
        <v>31775</v>
      </c>
      <c r="D2468" s="1" t="s">
        <v>45050</v>
      </c>
      <c r="E2468" s="1" t="s">
        <v>45049</v>
      </c>
      <c r="F2468" s="3"/>
      <c r="G2468" s="3"/>
    </row>
    <row r="2469" spans="1:7" x14ac:dyDescent="0.25">
      <c r="A2469" s="1">
        <f t="shared" si="38"/>
        <v>2468</v>
      </c>
      <c r="B2469" s="72">
        <v>750000009441</v>
      </c>
      <c r="C2469" s="1" t="s">
        <v>31775</v>
      </c>
      <c r="D2469" s="1" t="s">
        <v>45050</v>
      </c>
      <c r="E2469" s="1" t="s">
        <v>45049</v>
      </c>
      <c r="F2469" s="3"/>
      <c r="G2469" s="3"/>
    </row>
    <row r="2470" spans="1:7" x14ac:dyDescent="0.25">
      <c r="A2470" s="1">
        <f t="shared" si="38"/>
        <v>2469</v>
      </c>
      <c r="B2470" s="72">
        <v>750000009442</v>
      </c>
      <c r="C2470" s="1" t="s">
        <v>31775</v>
      </c>
      <c r="D2470" s="1" t="s">
        <v>45048</v>
      </c>
      <c r="E2470" s="1" t="s">
        <v>33320</v>
      </c>
      <c r="F2470" s="3"/>
      <c r="G2470" s="3"/>
    </row>
    <row r="2471" spans="1:7" x14ac:dyDescent="0.25">
      <c r="A2471" s="1">
        <f t="shared" si="38"/>
        <v>2470</v>
      </c>
      <c r="B2471" s="72">
        <v>750000009443</v>
      </c>
      <c r="C2471" s="1" t="s">
        <v>31775</v>
      </c>
      <c r="D2471" s="1" t="s">
        <v>45048</v>
      </c>
      <c r="E2471" s="1" t="s">
        <v>33320</v>
      </c>
      <c r="F2471" s="3"/>
      <c r="G2471" s="3"/>
    </row>
    <row r="2472" spans="1:7" x14ac:dyDescent="0.25">
      <c r="A2472" s="1">
        <f t="shared" si="38"/>
        <v>2471</v>
      </c>
      <c r="B2472" s="72">
        <v>750000009446</v>
      </c>
      <c r="C2472" s="1" t="s">
        <v>31775</v>
      </c>
      <c r="D2472" s="1" t="s">
        <v>45047</v>
      </c>
      <c r="E2472" s="1" t="s">
        <v>45046</v>
      </c>
      <c r="F2472" s="3"/>
      <c r="G2472" s="3"/>
    </row>
    <row r="2473" spans="1:7" x14ac:dyDescent="0.25">
      <c r="A2473" s="1">
        <f t="shared" si="38"/>
        <v>2472</v>
      </c>
      <c r="B2473" s="72">
        <v>750000009447</v>
      </c>
      <c r="C2473" s="1" t="s">
        <v>31775</v>
      </c>
      <c r="D2473" s="1" t="s">
        <v>45047</v>
      </c>
      <c r="E2473" s="1" t="s">
        <v>45046</v>
      </c>
      <c r="F2473" s="3"/>
      <c r="G2473" s="3"/>
    </row>
    <row r="2474" spans="1:7" x14ac:dyDescent="0.25">
      <c r="A2474" s="1">
        <f t="shared" si="38"/>
        <v>2473</v>
      </c>
      <c r="B2474" s="72">
        <v>750000009458</v>
      </c>
      <c r="C2474" s="1" t="s">
        <v>31775</v>
      </c>
      <c r="D2474" s="1" t="s">
        <v>45045</v>
      </c>
      <c r="E2474" s="1" t="s">
        <v>45044</v>
      </c>
      <c r="F2474" s="3"/>
      <c r="G2474" s="3"/>
    </row>
    <row r="2475" spans="1:7" x14ac:dyDescent="0.25">
      <c r="A2475" s="1">
        <f t="shared" si="38"/>
        <v>2474</v>
      </c>
      <c r="B2475" s="72">
        <v>750000009459</v>
      </c>
      <c r="C2475" s="1" t="s">
        <v>31775</v>
      </c>
      <c r="D2475" s="1" t="s">
        <v>45045</v>
      </c>
      <c r="E2475" s="1" t="s">
        <v>45044</v>
      </c>
      <c r="F2475" s="3"/>
      <c r="G2475" s="3"/>
    </row>
    <row r="2476" spans="1:7" x14ac:dyDescent="0.25">
      <c r="A2476" s="1">
        <f t="shared" si="38"/>
        <v>2475</v>
      </c>
      <c r="B2476" s="72">
        <v>750000009464</v>
      </c>
      <c r="C2476" s="1" t="s">
        <v>31775</v>
      </c>
      <c r="D2476" s="1" t="s">
        <v>45043</v>
      </c>
      <c r="E2476" s="1" t="s">
        <v>45042</v>
      </c>
      <c r="F2476" s="3"/>
      <c r="G2476" s="3"/>
    </row>
    <row r="2477" spans="1:7" x14ac:dyDescent="0.25">
      <c r="A2477" s="1">
        <f t="shared" si="38"/>
        <v>2476</v>
      </c>
      <c r="B2477" s="72">
        <v>750000009465</v>
      </c>
      <c r="C2477" s="1" t="s">
        <v>31775</v>
      </c>
      <c r="D2477" s="1" t="s">
        <v>45043</v>
      </c>
      <c r="E2477" s="1" t="s">
        <v>45042</v>
      </c>
      <c r="F2477" s="3"/>
      <c r="G2477" s="3"/>
    </row>
    <row r="2478" spans="1:7" x14ac:dyDescent="0.25">
      <c r="A2478" s="1">
        <f t="shared" si="38"/>
        <v>2477</v>
      </c>
      <c r="B2478" s="72">
        <v>750000009466</v>
      </c>
      <c r="C2478" s="1" t="s">
        <v>31775</v>
      </c>
      <c r="D2478" s="1" t="s">
        <v>45041</v>
      </c>
      <c r="E2478" s="1" t="s">
        <v>45040</v>
      </c>
      <c r="F2478" s="3"/>
      <c r="G2478" s="3"/>
    </row>
    <row r="2479" spans="1:7" x14ac:dyDescent="0.25">
      <c r="A2479" s="1">
        <f t="shared" si="38"/>
        <v>2478</v>
      </c>
      <c r="B2479" s="72">
        <v>750000009467</v>
      </c>
      <c r="C2479" s="1" t="s">
        <v>31775</v>
      </c>
      <c r="D2479" s="1" t="s">
        <v>45041</v>
      </c>
      <c r="E2479" s="1" t="s">
        <v>45040</v>
      </c>
      <c r="F2479" s="3"/>
      <c r="G2479" s="3"/>
    </row>
    <row r="2480" spans="1:7" x14ac:dyDescent="0.25">
      <c r="A2480" s="1">
        <f t="shared" si="38"/>
        <v>2479</v>
      </c>
      <c r="B2480" s="72">
        <v>750000009474</v>
      </c>
      <c r="C2480" s="1" t="s">
        <v>31775</v>
      </c>
      <c r="D2480" s="1" t="s">
        <v>45039</v>
      </c>
      <c r="E2480" s="1" t="s">
        <v>45038</v>
      </c>
      <c r="F2480" s="3"/>
      <c r="G2480" s="3"/>
    </row>
    <row r="2481" spans="1:7" x14ac:dyDescent="0.25">
      <c r="A2481" s="1">
        <f t="shared" si="38"/>
        <v>2480</v>
      </c>
      <c r="B2481" s="72">
        <v>750000009475</v>
      </c>
      <c r="C2481" s="1" t="s">
        <v>31775</v>
      </c>
      <c r="D2481" s="1" t="s">
        <v>45039</v>
      </c>
      <c r="E2481" s="1" t="s">
        <v>45038</v>
      </c>
      <c r="F2481" s="3"/>
      <c r="G2481" s="3"/>
    </row>
    <row r="2482" spans="1:7" x14ac:dyDescent="0.25">
      <c r="A2482" s="1">
        <f t="shared" si="38"/>
        <v>2481</v>
      </c>
      <c r="B2482" s="72">
        <v>750000009476</v>
      </c>
      <c r="C2482" s="1" t="s">
        <v>31775</v>
      </c>
      <c r="D2482" s="1" t="s">
        <v>45037</v>
      </c>
      <c r="E2482" s="1" t="s">
        <v>45036</v>
      </c>
      <c r="F2482" s="3"/>
      <c r="G2482" s="3"/>
    </row>
    <row r="2483" spans="1:7" x14ac:dyDescent="0.25">
      <c r="A2483" s="1">
        <f t="shared" si="38"/>
        <v>2482</v>
      </c>
      <c r="B2483" s="72">
        <v>750000009477</v>
      </c>
      <c r="C2483" s="1" t="s">
        <v>31775</v>
      </c>
      <c r="D2483" s="1" t="s">
        <v>45037</v>
      </c>
      <c r="E2483" s="1" t="s">
        <v>45036</v>
      </c>
      <c r="F2483" s="3"/>
      <c r="G2483" s="3"/>
    </row>
    <row r="2484" spans="1:7" x14ac:dyDescent="0.25">
      <c r="A2484" s="1">
        <f t="shared" si="38"/>
        <v>2483</v>
      </c>
      <c r="B2484" s="72">
        <v>750000009484</v>
      </c>
      <c r="C2484" s="1" t="s">
        <v>31775</v>
      </c>
      <c r="D2484" s="1" t="s">
        <v>45035</v>
      </c>
      <c r="E2484" s="1" t="s">
        <v>45034</v>
      </c>
      <c r="F2484" s="3"/>
      <c r="G2484" s="3"/>
    </row>
    <row r="2485" spans="1:7" x14ac:dyDescent="0.25">
      <c r="A2485" s="1">
        <f t="shared" si="38"/>
        <v>2484</v>
      </c>
      <c r="B2485" s="72">
        <v>750000009485</v>
      </c>
      <c r="C2485" s="1" t="s">
        <v>31775</v>
      </c>
      <c r="D2485" s="1" t="s">
        <v>45035</v>
      </c>
      <c r="E2485" s="1" t="s">
        <v>45034</v>
      </c>
      <c r="F2485" s="3"/>
      <c r="G2485" s="3"/>
    </row>
    <row r="2486" spans="1:7" x14ac:dyDescent="0.25">
      <c r="A2486" s="1">
        <f t="shared" si="38"/>
        <v>2485</v>
      </c>
      <c r="B2486" s="72">
        <v>750000009488</v>
      </c>
      <c r="C2486" s="1" t="s">
        <v>31775</v>
      </c>
      <c r="D2486" s="1" t="s">
        <v>45033</v>
      </c>
      <c r="E2486" s="1" t="s">
        <v>45032</v>
      </c>
      <c r="F2486" s="3"/>
      <c r="G2486" s="3"/>
    </row>
    <row r="2487" spans="1:7" x14ac:dyDescent="0.25">
      <c r="A2487" s="1">
        <f t="shared" si="38"/>
        <v>2486</v>
      </c>
      <c r="B2487" s="72">
        <v>750000009489</v>
      </c>
      <c r="C2487" s="1" t="s">
        <v>31775</v>
      </c>
      <c r="D2487" s="1" t="s">
        <v>45033</v>
      </c>
      <c r="E2487" s="1" t="s">
        <v>45032</v>
      </c>
      <c r="F2487" s="3"/>
      <c r="G2487" s="3"/>
    </row>
    <row r="2488" spans="1:7" x14ac:dyDescent="0.25">
      <c r="A2488" s="1">
        <f t="shared" si="38"/>
        <v>2487</v>
      </c>
      <c r="B2488" s="72">
        <v>750000009502</v>
      </c>
      <c r="C2488" s="1" t="s">
        <v>31775</v>
      </c>
      <c r="D2488" s="1" t="s">
        <v>45031</v>
      </c>
      <c r="E2488" s="1" t="s">
        <v>45030</v>
      </c>
      <c r="F2488" s="3"/>
      <c r="G2488" s="3"/>
    </row>
    <row r="2489" spans="1:7" x14ac:dyDescent="0.25">
      <c r="A2489" s="1">
        <f t="shared" si="38"/>
        <v>2488</v>
      </c>
      <c r="B2489" s="72">
        <v>750000009503</v>
      </c>
      <c r="C2489" s="1" t="s">
        <v>31775</v>
      </c>
      <c r="D2489" s="1" t="s">
        <v>45031</v>
      </c>
      <c r="E2489" s="1" t="s">
        <v>45030</v>
      </c>
      <c r="F2489" s="3"/>
      <c r="G2489" s="3"/>
    </row>
    <row r="2490" spans="1:7" x14ac:dyDescent="0.25">
      <c r="A2490" s="1">
        <f t="shared" si="38"/>
        <v>2489</v>
      </c>
      <c r="B2490" s="72">
        <v>750000009508</v>
      </c>
      <c r="C2490" s="1" t="s">
        <v>31775</v>
      </c>
      <c r="D2490" s="1" t="s">
        <v>45029</v>
      </c>
      <c r="E2490" s="1" t="s">
        <v>45028</v>
      </c>
      <c r="F2490" s="3"/>
      <c r="G2490" s="3"/>
    </row>
    <row r="2491" spans="1:7" x14ac:dyDescent="0.25">
      <c r="A2491" s="1">
        <f t="shared" si="38"/>
        <v>2490</v>
      </c>
      <c r="B2491" s="72">
        <v>750000009509</v>
      </c>
      <c r="C2491" s="1" t="s">
        <v>31775</v>
      </c>
      <c r="D2491" s="1" t="s">
        <v>45029</v>
      </c>
      <c r="E2491" s="1" t="s">
        <v>45028</v>
      </c>
      <c r="F2491" s="3"/>
      <c r="G2491" s="3"/>
    </row>
    <row r="2492" spans="1:7" x14ac:dyDescent="0.25">
      <c r="A2492" s="1">
        <f t="shared" si="38"/>
        <v>2491</v>
      </c>
      <c r="B2492" s="72">
        <v>750000009512</v>
      </c>
      <c r="C2492" s="1" t="s">
        <v>31775</v>
      </c>
      <c r="D2492" s="1" t="s">
        <v>45027</v>
      </c>
      <c r="E2492" s="1" t="s">
        <v>45026</v>
      </c>
      <c r="F2492" s="3"/>
      <c r="G2492" s="3"/>
    </row>
    <row r="2493" spans="1:7" x14ac:dyDescent="0.25">
      <c r="A2493" s="1">
        <f t="shared" si="38"/>
        <v>2492</v>
      </c>
      <c r="B2493" s="72">
        <v>750000009513</v>
      </c>
      <c r="C2493" s="1" t="s">
        <v>31775</v>
      </c>
      <c r="D2493" s="1" t="s">
        <v>45027</v>
      </c>
      <c r="E2493" s="1" t="s">
        <v>45026</v>
      </c>
      <c r="F2493" s="3"/>
      <c r="G2493" s="3"/>
    </row>
    <row r="2494" spans="1:7" x14ac:dyDescent="0.25">
      <c r="A2494" s="1">
        <f t="shared" si="38"/>
        <v>2493</v>
      </c>
      <c r="B2494" s="72">
        <v>750000009516</v>
      </c>
      <c r="C2494" s="1" t="s">
        <v>31775</v>
      </c>
      <c r="D2494" s="1" t="s">
        <v>45025</v>
      </c>
      <c r="E2494" s="1" t="s">
        <v>45024</v>
      </c>
      <c r="F2494" s="3"/>
      <c r="G2494" s="3"/>
    </row>
    <row r="2495" spans="1:7" x14ac:dyDescent="0.25">
      <c r="A2495" s="1">
        <f t="shared" si="38"/>
        <v>2494</v>
      </c>
      <c r="B2495" s="72">
        <v>750000009517</v>
      </c>
      <c r="C2495" s="1" t="s">
        <v>31775</v>
      </c>
      <c r="D2495" s="1" t="s">
        <v>45025</v>
      </c>
      <c r="E2495" s="1" t="s">
        <v>45024</v>
      </c>
      <c r="F2495" s="3"/>
      <c r="G2495" s="3"/>
    </row>
    <row r="2496" spans="1:7" x14ac:dyDescent="0.25">
      <c r="A2496" s="1">
        <f t="shared" si="38"/>
        <v>2495</v>
      </c>
      <c r="B2496" s="72">
        <v>750000009520</v>
      </c>
      <c r="C2496" s="1" t="s">
        <v>31775</v>
      </c>
      <c r="D2496" s="1" t="s">
        <v>45023</v>
      </c>
      <c r="E2496" s="1" t="s">
        <v>45022</v>
      </c>
      <c r="F2496" s="3"/>
      <c r="G2496" s="3"/>
    </row>
    <row r="2497" spans="1:7" x14ac:dyDescent="0.25">
      <c r="A2497" s="1">
        <f t="shared" si="38"/>
        <v>2496</v>
      </c>
      <c r="B2497" s="72">
        <v>750000009521</v>
      </c>
      <c r="C2497" s="1" t="s">
        <v>31775</v>
      </c>
      <c r="D2497" s="1" t="s">
        <v>45023</v>
      </c>
      <c r="E2497" s="1" t="s">
        <v>45022</v>
      </c>
      <c r="F2497" s="3"/>
      <c r="G2497" s="3"/>
    </row>
    <row r="2498" spans="1:7" x14ac:dyDescent="0.25">
      <c r="A2498" s="1">
        <f t="shared" si="38"/>
        <v>2497</v>
      </c>
      <c r="B2498" s="72">
        <v>750000009526</v>
      </c>
      <c r="C2498" s="1" t="s">
        <v>31775</v>
      </c>
      <c r="D2498" s="1" t="s">
        <v>45021</v>
      </c>
      <c r="E2498" s="1" t="s">
        <v>45020</v>
      </c>
      <c r="F2498" s="3"/>
      <c r="G2498" s="3"/>
    </row>
    <row r="2499" spans="1:7" x14ac:dyDescent="0.25">
      <c r="A2499" s="1">
        <f t="shared" ref="A2499:A2562" si="39">A2498+1</f>
        <v>2498</v>
      </c>
      <c r="B2499" s="72">
        <v>750000009527</v>
      </c>
      <c r="C2499" s="1" t="s">
        <v>31775</v>
      </c>
      <c r="D2499" s="1" t="s">
        <v>45021</v>
      </c>
      <c r="E2499" s="1" t="s">
        <v>45020</v>
      </c>
      <c r="F2499" s="3"/>
      <c r="G2499" s="3"/>
    </row>
    <row r="2500" spans="1:7" x14ac:dyDescent="0.25">
      <c r="A2500" s="1">
        <f t="shared" si="39"/>
        <v>2499</v>
      </c>
      <c r="B2500" s="72">
        <v>750000009530</v>
      </c>
      <c r="C2500" s="1" t="s">
        <v>31775</v>
      </c>
      <c r="D2500" s="1" t="s">
        <v>45019</v>
      </c>
      <c r="E2500" s="1" t="s">
        <v>45018</v>
      </c>
      <c r="F2500" s="3"/>
      <c r="G2500" s="3"/>
    </row>
    <row r="2501" spans="1:7" x14ac:dyDescent="0.25">
      <c r="A2501" s="1">
        <f t="shared" si="39"/>
        <v>2500</v>
      </c>
      <c r="B2501" s="72">
        <v>750000009531</v>
      </c>
      <c r="C2501" s="1" t="s">
        <v>31775</v>
      </c>
      <c r="D2501" s="1" t="s">
        <v>45019</v>
      </c>
      <c r="E2501" s="1" t="s">
        <v>45018</v>
      </c>
      <c r="F2501" s="3"/>
      <c r="G2501" s="3"/>
    </row>
    <row r="2502" spans="1:7" x14ac:dyDescent="0.25">
      <c r="A2502" s="1">
        <f t="shared" si="39"/>
        <v>2501</v>
      </c>
      <c r="B2502" s="72">
        <v>750000009532</v>
      </c>
      <c r="C2502" s="1" t="s">
        <v>31775</v>
      </c>
      <c r="D2502" s="1" t="s">
        <v>45017</v>
      </c>
      <c r="E2502" s="1" t="s">
        <v>45016</v>
      </c>
      <c r="F2502" s="3"/>
      <c r="G2502" s="3"/>
    </row>
    <row r="2503" spans="1:7" x14ac:dyDescent="0.25">
      <c r="A2503" s="1">
        <f t="shared" si="39"/>
        <v>2502</v>
      </c>
      <c r="B2503" s="72">
        <v>750000009533</v>
      </c>
      <c r="C2503" s="1" t="s">
        <v>31775</v>
      </c>
      <c r="D2503" s="1" t="s">
        <v>45017</v>
      </c>
      <c r="E2503" s="1" t="s">
        <v>45016</v>
      </c>
      <c r="F2503" s="3"/>
      <c r="G2503" s="3"/>
    </row>
    <row r="2504" spans="1:7" x14ac:dyDescent="0.25">
      <c r="A2504" s="1">
        <f t="shared" si="39"/>
        <v>2503</v>
      </c>
      <c r="B2504" s="72">
        <v>750000009536</v>
      </c>
      <c r="C2504" s="1" t="s">
        <v>31775</v>
      </c>
      <c r="D2504" s="1" t="s">
        <v>45015</v>
      </c>
      <c r="E2504" s="1" t="s">
        <v>45014</v>
      </c>
      <c r="F2504" s="3"/>
      <c r="G2504" s="3"/>
    </row>
    <row r="2505" spans="1:7" x14ac:dyDescent="0.25">
      <c r="A2505" s="1">
        <f t="shared" si="39"/>
        <v>2504</v>
      </c>
      <c r="B2505" s="72">
        <v>750000009537</v>
      </c>
      <c r="C2505" s="1" t="s">
        <v>31775</v>
      </c>
      <c r="D2505" s="1" t="s">
        <v>45015</v>
      </c>
      <c r="E2505" s="1" t="s">
        <v>45014</v>
      </c>
      <c r="F2505" s="3"/>
      <c r="G2505" s="3"/>
    </row>
    <row r="2506" spans="1:7" x14ac:dyDescent="0.25">
      <c r="A2506" s="1">
        <f t="shared" si="39"/>
        <v>2505</v>
      </c>
      <c r="B2506" s="72">
        <v>750000009538</v>
      </c>
      <c r="C2506" s="1" t="s">
        <v>31775</v>
      </c>
      <c r="D2506" s="1" t="s">
        <v>45013</v>
      </c>
      <c r="E2506" s="1" t="s">
        <v>45012</v>
      </c>
      <c r="F2506" s="3"/>
      <c r="G2506" s="3"/>
    </row>
    <row r="2507" spans="1:7" x14ac:dyDescent="0.25">
      <c r="A2507" s="1">
        <f t="shared" si="39"/>
        <v>2506</v>
      </c>
      <c r="B2507" s="72">
        <v>750000009539</v>
      </c>
      <c r="C2507" s="1" t="s">
        <v>31775</v>
      </c>
      <c r="D2507" s="1" t="s">
        <v>45013</v>
      </c>
      <c r="E2507" s="1" t="s">
        <v>45012</v>
      </c>
      <c r="F2507" s="3"/>
      <c r="G2507" s="3"/>
    </row>
    <row r="2508" spans="1:7" x14ac:dyDescent="0.25">
      <c r="A2508" s="1">
        <f t="shared" si="39"/>
        <v>2507</v>
      </c>
      <c r="B2508" s="72">
        <v>750000009540</v>
      </c>
      <c r="C2508" s="1" t="s">
        <v>31775</v>
      </c>
      <c r="D2508" s="1" t="s">
        <v>45011</v>
      </c>
      <c r="E2508" s="1" t="s">
        <v>45010</v>
      </c>
      <c r="F2508" s="3"/>
      <c r="G2508" s="3"/>
    </row>
    <row r="2509" spans="1:7" x14ac:dyDescent="0.25">
      <c r="A2509" s="1">
        <f t="shared" si="39"/>
        <v>2508</v>
      </c>
      <c r="B2509" s="72">
        <v>750000009541</v>
      </c>
      <c r="C2509" s="1" t="s">
        <v>31775</v>
      </c>
      <c r="D2509" s="1" t="s">
        <v>45011</v>
      </c>
      <c r="E2509" s="1" t="s">
        <v>45010</v>
      </c>
      <c r="F2509" s="3"/>
      <c r="G2509" s="3"/>
    </row>
    <row r="2510" spans="1:7" x14ac:dyDescent="0.25">
      <c r="A2510" s="1">
        <f t="shared" si="39"/>
        <v>2509</v>
      </c>
      <c r="B2510" s="72">
        <v>750000009542</v>
      </c>
      <c r="C2510" s="1" t="s">
        <v>31775</v>
      </c>
      <c r="D2510" s="1" t="s">
        <v>45009</v>
      </c>
      <c r="E2510" s="1" t="s">
        <v>38509</v>
      </c>
      <c r="F2510" s="3"/>
      <c r="G2510" s="3"/>
    </row>
    <row r="2511" spans="1:7" x14ac:dyDescent="0.25">
      <c r="A2511" s="1">
        <f t="shared" si="39"/>
        <v>2510</v>
      </c>
      <c r="B2511" s="72">
        <v>750000009543</v>
      </c>
      <c r="C2511" s="1" t="s">
        <v>31775</v>
      </c>
      <c r="D2511" s="1" t="s">
        <v>45009</v>
      </c>
      <c r="E2511" s="1" t="s">
        <v>38509</v>
      </c>
      <c r="F2511" s="3"/>
      <c r="G2511" s="3"/>
    </row>
    <row r="2512" spans="1:7" x14ac:dyDescent="0.25">
      <c r="A2512" s="1">
        <f t="shared" si="39"/>
        <v>2511</v>
      </c>
      <c r="B2512" s="72">
        <v>750000009546</v>
      </c>
      <c r="C2512" s="1" t="s">
        <v>31775</v>
      </c>
      <c r="D2512" s="1" t="s">
        <v>44966</v>
      </c>
      <c r="E2512" s="1" t="s">
        <v>44965</v>
      </c>
      <c r="F2512" s="3"/>
      <c r="G2512" s="3"/>
    </row>
    <row r="2513" spans="1:7" x14ac:dyDescent="0.25">
      <c r="A2513" s="1">
        <f t="shared" si="39"/>
        <v>2512</v>
      </c>
      <c r="B2513" s="72">
        <v>750000009547</v>
      </c>
      <c r="C2513" s="1" t="s">
        <v>31775</v>
      </c>
      <c r="D2513" s="1" t="s">
        <v>44966</v>
      </c>
      <c r="E2513" s="1" t="s">
        <v>44965</v>
      </c>
      <c r="F2513" s="3"/>
      <c r="G2513" s="3"/>
    </row>
    <row r="2514" spans="1:7" x14ac:dyDescent="0.25">
      <c r="A2514" s="1">
        <f t="shared" si="39"/>
        <v>2513</v>
      </c>
      <c r="B2514" s="72">
        <v>750000009548</v>
      </c>
      <c r="C2514" s="1" t="s">
        <v>31775</v>
      </c>
      <c r="D2514" s="1" t="s">
        <v>45008</v>
      </c>
      <c r="E2514" s="1" t="s">
        <v>45007</v>
      </c>
      <c r="F2514" s="3"/>
      <c r="G2514" s="3"/>
    </row>
    <row r="2515" spans="1:7" x14ac:dyDescent="0.25">
      <c r="A2515" s="1">
        <f t="shared" si="39"/>
        <v>2514</v>
      </c>
      <c r="B2515" s="72">
        <v>750000009549</v>
      </c>
      <c r="C2515" s="1" t="s">
        <v>31775</v>
      </c>
      <c r="D2515" s="1" t="s">
        <v>45008</v>
      </c>
      <c r="E2515" s="1" t="s">
        <v>45007</v>
      </c>
      <c r="F2515" s="3"/>
      <c r="G2515" s="3"/>
    </row>
    <row r="2516" spans="1:7" x14ac:dyDescent="0.25">
      <c r="A2516" s="1">
        <f t="shared" si="39"/>
        <v>2515</v>
      </c>
      <c r="B2516" s="72">
        <v>750000009552</v>
      </c>
      <c r="C2516" s="1" t="s">
        <v>31775</v>
      </c>
      <c r="D2516" s="1" t="s">
        <v>45006</v>
      </c>
      <c r="E2516" s="1" t="s">
        <v>45005</v>
      </c>
      <c r="F2516" s="3"/>
      <c r="G2516" s="3"/>
    </row>
    <row r="2517" spans="1:7" x14ac:dyDescent="0.25">
      <c r="A2517" s="1">
        <f t="shared" si="39"/>
        <v>2516</v>
      </c>
      <c r="B2517" s="72">
        <v>750000009553</v>
      </c>
      <c r="C2517" s="1" t="s">
        <v>31775</v>
      </c>
      <c r="D2517" s="1" t="s">
        <v>45006</v>
      </c>
      <c r="E2517" s="1" t="s">
        <v>45005</v>
      </c>
      <c r="F2517" s="3"/>
      <c r="G2517" s="3"/>
    </row>
    <row r="2518" spans="1:7" x14ac:dyDescent="0.25">
      <c r="A2518" s="1">
        <f t="shared" si="39"/>
        <v>2517</v>
      </c>
      <c r="B2518" s="72">
        <v>750000009554</v>
      </c>
      <c r="C2518" s="1" t="s">
        <v>31775</v>
      </c>
      <c r="D2518" s="1" t="s">
        <v>45004</v>
      </c>
      <c r="E2518" s="1" t="s">
        <v>45003</v>
      </c>
      <c r="F2518" s="3"/>
      <c r="G2518" s="3"/>
    </row>
    <row r="2519" spans="1:7" x14ac:dyDescent="0.25">
      <c r="A2519" s="1">
        <f t="shared" si="39"/>
        <v>2518</v>
      </c>
      <c r="B2519" s="72">
        <v>750000009555</v>
      </c>
      <c r="C2519" s="1" t="s">
        <v>31775</v>
      </c>
      <c r="D2519" s="1" t="s">
        <v>45004</v>
      </c>
      <c r="E2519" s="1" t="s">
        <v>45003</v>
      </c>
      <c r="F2519" s="3"/>
      <c r="G2519" s="3"/>
    </row>
    <row r="2520" spans="1:7" x14ac:dyDescent="0.25">
      <c r="A2520" s="1">
        <f t="shared" si="39"/>
        <v>2519</v>
      </c>
      <c r="B2520" s="72">
        <v>750000009556</v>
      </c>
      <c r="C2520" s="1" t="s">
        <v>31775</v>
      </c>
      <c r="D2520" s="1" t="s">
        <v>45002</v>
      </c>
      <c r="E2520" s="1" t="s">
        <v>45001</v>
      </c>
      <c r="F2520" s="3"/>
      <c r="G2520" s="3"/>
    </row>
    <row r="2521" spans="1:7" x14ac:dyDescent="0.25">
      <c r="A2521" s="1">
        <f t="shared" si="39"/>
        <v>2520</v>
      </c>
      <c r="B2521" s="72">
        <v>750000009557</v>
      </c>
      <c r="C2521" s="1" t="s">
        <v>31775</v>
      </c>
      <c r="D2521" s="1" t="s">
        <v>45002</v>
      </c>
      <c r="E2521" s="1" t="s">
        <v>45001</v>
      </c>
      <c r="F2521" s="3"/>
      <c r="G2521" s="3"/>
    </row>
    <row r="2522" spans="1:7" x14ac:dyDescent="0.25">
      <c r="A2522" s="1">
        <f t="shared" si="39"/>
        <v>2521</v>
      </c>
      <c r="B2522" s="72">
        <v>750000009560</v>
      </c>
      <c r="C2522" s="1" t="s">
        <v>31775</v>
      </c>
      <c r="D2522" s="1" t="s">
        <v>45000</v>
      </c>
      <c r="E2522" s="1" t="s">
        <v>44999</v>
      </c>
      <c r="F2522" s="3"/>
      <c r="G2522" s="3"/>
    </row>
    <row r="2523" spans="1:7" x14ac:dyDescent="0.25">
      <c r="A2523" s="1">
        <f t="shared" si="39"/>
        <v>2522</v>
      </c>
      <c r="B2523" s="72">
        <v>750000009561</v>
      </c>
      <c r="C2523" s="1" t="s">
        <v>31775</v>
      </c>
      <c r="D2523" s="1" t="s">
        <v>45000</v>
      </c>
      <c r="E2523" s="1" t="s">
        <v>44999</v>
      </c>
      <c r="F2523" s="3"/>
      <c r="G2523" s="3"/>
    </row>
    <row r="2524" spans="1:7" x14ac:dyDescent="0.25">
      <c r="A2524" s="1">
        <f t="shared" si="39"/>
        <v>2523</v>
      </c>
      <c r="B2524" s="72">
        <v>750000009562</v>
      </c>
      <c r="C2524" s="1" t="s">
        <v>31775</v>
      </c>
      <c r="D2524" s="1" t="s">
        <v>44998</v>
      </c>
      <c r="E2524" s="1" t="s">
        <v>44997</v>
      </c>
      <c r="F2524" s="3"/>
      <c r="G2524" s="3"/>
    </row>
    <row r="2525" spans="1:7" x14ac:dyDescent="0.25">
      <c r="A2525" s="1">
        <f t="shared" si="39"/>
        <v>2524</v>
      </c>
      <c r="B2525" s="72">
        <v>750000009563</v>
      </c>
      <c r="C2525" s="1" t="s">
        <v>31775</v>
      </c>
      <c r="D2525" s="1" t="s">
        <v>44998</v>
      </c>
      <c r="E2525" s="1" t="s">
        <v>44997</v>
      </c>
      <c r="F2525" s="3"/>
      <c r="G2525" s="3"/>
    </row>
    <row r="2526" spans="1:7" x14ac:dyDescent="0.25">
      <c r="A2526" s="1">
        <f t="shared" si="39"/>
        <v>2525</v>
      </c>
      <c r="B2526" s="72">
        <v>750000009564</v>
      </c>
      <c r="C2526" s="1" t="s">
        <v>31775</v>
      </c>
      <c r="D2526" s="1" t="s">
        <v>44996</v>
      </c>
      <c r="E2526" s="1" t="s">
        <v>44995</v>
      </c>
      <c r="F2526" s="3"/>
      <c r="G2526" s="3"/>
    </row>
    <row r="2527" spans="1:7" x14ac:dyDescent="0.25">
      <c r="A2527" s="1">
        <f t="shared" si="39"/>
        <v>2526</v>
      </c>
      <c r="B2527" s="72">
        <v>750000009565</v>
      </c>
      <c r="C2527" s="1" t="s">
        <v>31775</v>
      </c>
      <c r="D2527" s="1" t="s">
        <v>44996</v>
      </c>
      <c r="E2527" s="1" t="s">
        <v>44995</v>
      </c>
      <c r="F2527" s="3"/>
      <c r="G2527" s="3"/>
    </row>
    <row r="2528" spans="1:7" x14ac:dyDescent="0.25">
      <c r="A2528" s="1">
        <f t="shared" si="39"/>
        <v>2527</v>
      </c>
      <c r="B2528" s="72">
        <v>750000009568</v>
      </c>
      <c r="C2528" s="1" t="s">
        <v>31775</v>
      </c>
      <c r="D2528" s="1" t="s">
        <v>44994</v>
      </c>
      <c r="E2528" s="1" t="s">
        <v>44993</v>
      </c>
      <c r="F2528" s="3"/>
      <c r="G2528" s="3"/>
    </row>
    <row r="2529" spans="1:7" x14ac:dyDescent="0.25">
      <c r="A2529" s="1">
        <f t="shared" si="39"/>
        <v>2528</v>
      </c>
      <c r="B2529" s="72">
        <v>750000009569</v>
      </c>
      <c r="C2529" s="1" t="s">
        <v>31775</v>
      </c>
      <c r="D2529" s="1" t="s">
        <v>44994</v>
      </c>
      <c r="E2529" s="1" t="s">
        <v>44993</v>
      </c>
      <c r="F2529" s="3"/>
      <c r="G2529" s="3"/>
    </row>
    <row r="2530" spans="1:7" x14ac:dyDescent="0.25">
      <c r="A2530" s="1">
        <f t="shared" si="39"/>
        <v>2529</v>
      </c>
      <c r="B2530" s="72">
        <v>750000009574</v>
      </c>
      <c r="C2530" s="1" t="s">
        <v>31775</v>
      </c>
      <c r="D2530" s="1" t="s">
        <v>44992</v>
      </c>
      <c r="E2530" s="1" t="s">
        <v>44991</v>
      </c>
      <c r="F2530" s="3"/>
      <c r="G2530" s="3"/>
    </row>
    <row r="2531" spans="1:7" x14ac:dyDescent="0.25">
      <c r="A2531" s="1">
        <f t="shared" si="39"/>
        <v>2530</v>
      </c>
      <c r="B2531" s="72">
        <v>750000009575</v>
      </c>
      <c r="C2531" s="1" t="s">
        <v>31775</v>
      </c>
      <c r="D2531" s="1" t="s">
        <v>44992</v>
      </c>
      <c r="E2531" s="1" t="s">
        <v>44991</v>
      </c>
      <c r="F2531" s="3"/>
      <c r="G2531" s="3"/>
    </row>
    <row r="2532" spans="1:7" x14ac:dyDescent="0.25">
      <c r="A2532" s="1">
        <f t="shared" si="39"/>
        <v>2531</v>
      </c>
      <c r="B2532" s="72">
        <v>750000009578</v>
      </c>
      <c r="C2532" s="1" t="s">
        <v>31775</v>
      </c>
      <c r="D2532" s="1" t="s">
        <v>44990</v>
      </c>
      <c r="E2532" s="1" t="s">
        <v>44989</v>
      </c>
      <c r="F2532" s="3"/>
      <c r="G2532" s="3"/>
    </row>
    <row r="2533" spans="1:7" x14ac:dyDescent="0.25">
      <c r="A2533" s="1">
        <f t="shared" si="39"/>
        <v>2532</v>
      </c>
      <c r="B2533" s="72">
        <v>750000009579</v>
      </c>
      <c r="C2533" s="1" t="s">
        <v>31775</v>
      </c>
      <c r="D2533" s="1" t="s">
        <v>44990</v>
      </c>
      <c r="E2533" s="1" t="s">
        <v>44989</v>
      </c>
      <c r="F2533" s="3"/>
      <c r="G2533" s="3"/>
    </row>
    <row r="2534" spans="1:7" x14ac:dyDescent="0.25">
      <c r="A2534" s="1">
        <f t="shared" si="39"/>
        <v>2533</v>
      </c>
      <c r="B2534" s="72">
        <v>750000009580</v>
      </c>
      <c r="C2534" s="1" t="s">
        <v>31775</v>
      </c>
      <c r="D2534" s="1" t="s">
        <v>44988</v>
      </c>
      <c r="E2534" s="1" t="s">
        <v>44987</v>
      </c>
      <c r="F2534" s="3"/>
      <c r="G2534" s="3"/>
    </row>
    <row r="2535" spans="1:7" x14ac:dyDescent="0.25">
      <c r="A2535" s="1">
        <f t="shared" si="39"/>
        <v>2534</v>
      </c>
      <c r="B2535" s="72">
        <v>750000009581</v>
      </c>
      <c r="C2535" s="1" t="s">
        <v>31775</v>
      </c>
      <c r="D2535" s="1" t="s">
        <v>44988</v>
      </c>
      <c r="E2535" s="1" t="s">
        <v>44987</v>
      </c>
      <c r="F2535" s="3"/>
      <c r="G2535" s="3"/>
    </row>
    <row r="2536" spans="1:7" x14ac:dyDescent="0.25">
      <c r="A2536" s="1">
        <f t="shared" si="39"/>
        <v>2535</v>
      </c>
      <c r="B2536" s="72">
        <v>750000009582</v>
      </c>
      <c r="C2536" s="1" t="s">
        <v>31775</v>
      </c>
      <c r="D2536" s="1" t="s">
        <v>44986</v>
      </c>
      <c r="E2536" s="1" t="s">
        <v>44985</v>
      </c>
      <c r="F2536" s="3"/>
      <c r="G2536" s="3"/>
    </row>
    <row r="2537" spans="1:7" x14ac:dyDescent="0.25">
      <c r="A2537" s="1">
        <f t="shared" si="39"/>
        <v>2536</v>
      </c>
      <c r="B2537" s="72">
        <v>750000009583</v>
      </c>
      <c r="C2537" s="1" t="s">
        <v>31775</v>
      </c>
      <c r="D2537" s="1" t="s">
        <v>44986</v>
      </c>
      <c r="E2537" s="1" t="s">
        <v>44985</v>
      </c>
      <c r="F2537" s="3"/>
      <c r="G2537" s="3"/>
    </row>
    <row r="2538" spans="1:7" x14ac:dyDescent="0.25">
      <c r="A2538" s="1">
        <f t="shared" si="39"/>
        <v>2537</v>
      </c>
      <c r="B2538" s="72">
        <v>750000009584</v>
      </c>
      <c r="C2538" s="1" t="s">
        <v>31775</v>
      </c>
      <c r="D2538" s="1" t="s">
        <v>44984</v>
      </c>
      <c r="E2538" s="1" t="s">
        <v>44983</v>
      </c>
      <c r="F2538" s="3"/>
      <c r="G2538" s="3"/>
    </row>
    <row r="2539" spans="1:7" x14ac:dyDescent="0.25">
      <c r="A2539" s="1">
        <f t="shared" si="39"/>
        <v>2538</v>
      </c>
      <c r="B2539" s="72">
        <v>750000009585</v>
      </c>
      <c r="C2539" s="1" t="s">
        <v>31775</v>
      </c>
      <c r="D2539" s="1" t="s">
        <v>44984</v>
      </c>
      <c r="E2539" s="1" t="s">
        <v>44983</v>
      </c>
      <c r="F2539" s="3"/>
      <c r="G2539" s="3"/>
    </row>
    <row r="2540" spans="1:7" x14ac:dyDescent="0.25">
      <c r="A2540" s="1">
        <f t="shared" si="39"/>
        <v>2539</v>
      </c>
      <c r="B2540" s="72">
        <v>750000009586</v>
      </c>
      <c r="C2540" s="1" t="s">
        <v>31775</v>
      </c>
      <c r="D2540" s="1" t="s">
        <v>44982</v>
      </c>
      <c r="E2540" s="1" t="s">
        <v>44981</v>
      </c>
      <c r="F2540" s="3"/>
      <c r="G2540" s="3"/>
    </row>
    <row r="2541" spans="1:7" x14ac:dyDescent="0.25">
      <c r="A2541" s="1">
        <f t="shared" si="39"/>
        <v>2540</v>
      </c>
      <c r="B2541" s="72">
        <v>750000009587</v>
      </c>
      <c r="C2541" s="1" t="s">
        <v>31775</v>
      </c>
      <c r="D2541" s="1" t="s">
        <v>44982</v>
      </c>
      <c r="E2541" s="1" t="s">
        <v>44981</v>
      </c>
      <c r="F2541" s="3"/>
      <c r="G2541" s="3"/>
    </row>
    <row r="2542" spans="1:7" x14ac:dyDescent="0.25">
      <c r="A2542" s="1">
        <f t="shared" si="39"/>
        <v>2541</v>
      </c>
      <c r="B2542" s="72">
        <v>750000009588</v>
      </c>
      <c r="C2542" s="1" t="s">
        <v>31775</v>
      </c>
      <c r="D2542" s="1" t="s">
        <v>44980</v>
      </c>
      <c r="E2542" s="1" t="s">
        <v>44979</v>
      </c>
      <c r="F2542" s="3"/>
      <c r="G2542" s="3"/>
    </row>
    <row r="2543" spans="1:7" x14ac:dyDescent="0.25">
      <c r="A2543" s="1">
        <f t="shared" si="39"/>
        <v>2542</v>
      </c>
      <c r="B2543" s="72">
        <v>750000009589</v>
      </c>
      <c r="C2543" s="1" t="s">
        <v>31775</v>
      </c>
      <c r="D2543" s="1" t="s">
        <v>44980</v>
      </c>
      <c r="E2543" s="1" t="s">
        <v>44979</v>
      </c>
      <c r="F2543" s="3"/>
      <c r="G2543" s="3"/>
    </row>
    <row r="2544" spans="1:7" x14ac:dyDescent="0.25">
      <c r="A2544" s="1">
        <f t="shared" si="39"/>
        <v>2543</v>
      </c>
      <c r="B2544" s="72">
        <v>750000009590</v>
      </c>
      <c r="C2544" s="1" t="s">
        <v>31775</v>
      </c>
      <c r="D2544" s="1" t="s">
        <v>44978</v>
      </c>
      <c r="E2544" s="1" t="s">
        <v>44977</v>
      </c>
      <c r="F2544" s="3"/>
      <c r="G2544" s="3"/>
    </row>
    <row r="2545" spans="1:7" x14ac:dyDescent="0.25">
      <c r="A2545" s="1">
        <f t="shared" si="39"/>
        <v>2544</v>
      </c>
      <c r="B2545" s="72">
        <v>750000009591</v>
      </c>
      <c r="C2545" s="1" t="s">
        <v>31775</v>
      </c>
      <c r="D2545" s="1" t="s">
        <v>44978</v>
      </c>
      <c r="E2545" s="1" t="s">
        <v>44977</v>
      </c>
      <c r="F2545" s="3"/>
      <c r="G2545" s="3"/>
    </row>
    <row r="2546" spans="1:7" x14ac:dyDescent="0.25">
      <c r="A2546" s="1">
        <f t="shared" si="39"/>
        <v>2545</v>
      </c>
      <c r="B2546" s="72">
        <v>750000009594</v>
      </c>
      <c r="C2546" s="1" t="s">
        <v>31775</v>
      </c>
      <c r="D2546" s="1" t="s">
        <v>44976</v>
      </c>
      <c r="E2546" s="1" t="s">
        <v>44975</v>
      </c>
      <c r="F2546" s="3"/>
      <c r="G2546" s="3"/>
    </row>
    <row r="2547" spans="1:7" x14ac:dyDescent="0.25">
      <c r="A2547" s="1">
        <f t="shared" si="39"/>
        <v>2546</v>
      </c>
      <c r="B2547" s="72">
        <v>750000009595</v>
      </c>
      <c r="C2547" s="1" t="s">
        <v>31775</v>
      </c>
      <c r="D2547" s="1" t="s">
        <v>44976</v>
      </c>
      <c r="E2547" s="1" t="s">
        <v>44975</v>
      </c>
      <c r="F2547" s="3"/>
      <c r="G2547" s="3"/>
    </row>
    <row r="2548" spans="1:7" x14ac:dyDescent="0.25">
      <c r="A2548" s="1">
        <f t="shared" si="39"/>
        <v>2547</v>
      </c>
      <c r="B2548" s="72">
        <v>750000009598</v>
      </c>
      <c r="C2548" s="1" t="s">
        <v>31775</v>
      </c>
      <c r="D2548" s="1" t="s">
        <v>44974</v>
      </c>
      <c r="E2548" s="1" t="s">
        <v>44973</v>
      </c>
      <c r="F2548" s="3"/>
      <c r="G2548" s="3"/>
    </row>
    <row r="2549" spans="1:7" x14ac:dyDescent="0.25">
      <c r="A2549" s="1">
        <f t="shared" si="39"/>
        <v>2548</v>
      </c>
      <c r="B2549" s="72">
        <v>750000009599</v>
      </c>
      <c r="C2549" s="1" t="s">
        <v>31775</v>
      </c>
      <c r="D2549" s="1" t="s">
        <v>44974</v>
      </c>
      <c r="E2549" s="1" t="s">
        <v>44973</v>
      </c>
      <c r="F2549" s="3"/>
      <c r="G2549" s="3"/>
    </row>
    <row r="2550" spans="1:7" x14ac:dyDescent="0.25">
      <c r="A2550" s="1">
        <f t="shared" si="39"/>
        <v>2549</v>
      </c>
      <c r="B2550" s="72">
        <v>750000009600</v>
      </c>
      <c r="C2550" s="1" t="s">
        <v>31775</v>
      </c>
      <c r="D2550" s="1" t="s">
        <v>44972</v>
      </c>
      <c r="E2550" s="1" t="s">
        <v>44971</v>
      </c>
      <c r="F2550" s="3"/>
      <c r="G2550" s="3"/>
    </row>
    <row r="2551" spans="1:7" x14ac:dyDescent="0.25">
      <c r="A2551" s="1">
        <f t="shared" si="39"/>
        <v>2550</v>
      </c>
      <c r="B2551" s="72">
        <v>750000009601</v>
      </c>
      <c r="C2551" s="1" t="s">
        <v>31775</v>
      </c>
      <c r="D2551" s="1" t="s">
        <v>44972</v>
      </c>
      <c r="E2551" s="1" t="s">
        <v>44971</v>
      </c>
      <c r="F2551" s="3"/>
      <c r="G2551" s="3"/>
    </row>
    <row r="2552" spans="1:7" x14ac:dyDescent="0.25">
      <c r="A2552" s="1">
        <f t="shared" si="39"/>
        <v>2551</v>
      </c>
      <c r="B2552" s="72">
        <v>750000009604</v>
      </c>
      <c r="C2552" s="1" t="s">
        <v>31775</v>
      </c>
      <c r="D2552" s="1" t="s">
        <v>44970</v>
      </c>
      <c r="E2552" s="1" t="s">
        <v>44969</v>
      </c>
      <c r="F2552" s="3"/>
      <c r="G2552" s="3"/>
    </row>
    <row r="2553" spans="1:7" x14ac:dyDescent="0.25">
      <c r="A2553" s="1">
        <f t="shared" si="39"/>
        <v>2552</v>
      </c>
      <c r="B2553" s="72">
        <v>750000009605</v>
      </c>
      <c r="C2553" s="1" t="s">
        <v>31775</v>
      </c>
      <c r="D2553" s="1" t="s">
        <v>44970</v>
      </c>
      <c r="E2553" s="1" t="s">
        <v>44969</v>
      </c>
      <c r="F2553" s="3"/>
      <c r="G2553" s="3"/>
    </row>
    <row r="2554" spans="1:7" x14ac:dyDescent="0.25">
      <c r="A2554" s="1">
        <f t="shared" si="39"/>
        <v>2553</v>
      </c>
      <c r="B2554" s="72">
        <v>750000009606</v>
      </c>
      <c r="C2554" s="1" t="s">
        <v>31775</v>
      </c>
      <c r="D2554" s="1" t="s">
        <v>44968</v>
      </c>
      <c r="E2554" s="1" t="s">
        <v>44967</v>
      </c>
      <c r="F2554" s="3"/>
      <c r="G2554" s="3"/>
    </row>
    <row r="2555" spans="1:7" x14ac:dyDescent="0.25">
      <c r="A2555" s="1">
        <f t="shared" si="39"/>
        <v>2554</v>
      </c>
      <c r="B2555" s="72">
        <v>750000009607</v>
      </c>
      <c r="C2555" s="1" t="s">
        <v>31775</v>
      </c>
      <c r="D2555" s="1" t="s">
        <v>44968</v>
      </c>
      <c r="E2555" s="1" t="s">
        <v>44967</v>
      </c>
      <c r="F2555" s="3"/>
      <c r="G2555" s="3"/>
    </row>
    <row r="2556" spans="1:7" x14ac:dyDescent="0.25">
      <c r="A2556" s="1">
        <f t="shared" si="39"/>
        <v>2555</v>
      </c>
      <c r="B2556" s="72">
        <v>750000009608</v>
      </c>
      <c r="C2556" s="1" t="s">
        <v>31775</v>
      </c>
      <c r="D2556" s="1" t="s">
        <v>44966</v>
      </c>
      <c r="E2556" s="1" t="s">
        <v>44965</v>
      </c>
      <c r="F2556" s="3"/>
      <c r="G2556" s="3"/>
    </row>
    <row r="2557" spans="1:7" x14ac:dyDescent="0.25">
      <c r="A2557" s="1">
        <f t="shared" si="39"/>
        <v>2556</v>
      </c>
      <c r="B2557" s="72">
        <v>750000009609</v>
      </c>
      <c r="C2557" s="1" t="s">
        <v>31775</v>
      </c>
      <c r="D2557" s="1" t="s">
        <v>44966</v>
      </c>
      <c r="E2557" s="1" t="s">
        <v>44965</v>
      </c>
      <c r="F2557" s="3"/>
      <c r="G2557" s="3"/>
    </row>
    <row r="2558" spans="1:7" x14ac:dyDescent="0.25">
      <c r="A2558" s="1">
        <f t="shared" si="39"/>
        <v>2557</v>
      </c>
      <c r="B2558" s="72">
        <v>750000009614</v>
      </c>
      <c r="C2558" s="1" t="s">
        <v>31775</v>
      </c>
      <c r="D2558" s="1" t="s">
        <v>44964</v>
      </c>
      <c r="E2558" s="1" t="s">
        <v>44963</v>
      </c>
      <c r="F2558" s="3"/>
      <c r="G2558" s="3"/>
    </row>
    <row r="2559" spans="1:7" x14ac:dyDescent="0.25">
      <c r="A2559" s="1">
        <f t="shared" si="39"/>
        <v>2558</v>
      </c>
      <c r="B2559" s="72">
        <v>750000009615</v>
      </c>
      <c r="C2559" s="1" t="s">
        <v>31775</v>
      </c>
      <c r="D2559" s="1" t="s">
        <v>44964</v>
      </c>
      <c r="E2559" s="1" t="s">
        <v>44963</v>
      </c>
      <c r="F2559" s="3"/>
      <c r="G2559" s="3"/>
    </row>
    <row r="2560" spans="1:7" x14ac:dyDescent="0.25">
      <c r="A2560" s="1">
        <f t="shared" si="39"/>
        <v>2559</v>
      </c>
      <c r="B2560" s="72">
        <v>750000009616</v>
      </c>
      <c r="C2560" s="1" t="s">
        <v>31775</v>
      </c>
      <c r="D2560" s="1" t="s">
        <v>44962</v>
      </c>
      <c r="E2560" s="1" t="s">
        <v>44961</v>
      </c>
      <c r="F2560" s="3"/>
      <c r="G2560" s="3"/>
    </row>
    <row r="2561" spans="1:7" x14ac:dyDescent="0.25">
      <c r="A2561" s="1">
        <f t="shared" si="39"/>
        <v>2560</v>
      </c>
      <c r="B2561" s="72">
        <v>750000009617</v>
      </c>
      <c r="C2561" s="1" t="s">
        <v>31775</v>
      </c>
      <c r="D2561" s="1" t="s">
        <v>44962</v>
      </c>
      <c r="E2561" s="1" t="s">
        <v>44961</v>
      </c>
      <c r="F2561" s="3"/>
      <c r="G2561" s="3"/>
    </row>
    <row r="2562" spans="1:7" x14ac:dyDescent="0.25">
      <c r="A2562" s="1">
        <f t="shared" si="39"/>
        <v>2561</v>
      </c>
      <c r="B2562" s="72">
        <v>750000009618</v>
      </c>
      <c r="C2562" s="1" t="s">
        <v>31775</v>
      </c>
      <c r="D2562" s="1" t="s">
        <v>44960</v>
      </c>
      <c r="E2562" s="1" t="s">
        <v>44959</v>
      </c>
      <c r="F2562" s="3"/>
      <c r="G2562" s="3"/>
    </row>
    <row r="2563" spans="1:7" x14ac:dyDescent="0.25">
      <c r="A2563" s="1">
        <f t="shared" ref="A2563:A2626" si="40">A2562+1</f>
        <v>2562</v>
      </c>
      <c r="B2563" s="72">
        <v>750000009619</v>
      </c>
      <c r="C2563" s="1" t="s">
        <v>31775</v>
      </c>
      <c r="D2563" s="1" t="s">
        <v>44960</v>
      </c>
      <c r="E2563" s="1" t="s">
        <v>44959</v>
      </c>
      <c r="F2563" s="3"/>
      <c r="G2563" s="3"/>
    </row>
    <row r="2564" spans="1:7" x14ac:dyDescent="0.25">
      <c r="A2564" s="1">
        <f t="shared" si="40"/>
        <v>2563</v>
      </c>
      <c r="B2564" s="72">
        <v>750000009622</v>
      </c>
      <c r="C2564" s="1" t="s">
        <v>31775</v>
      </c>
      <c r="D2564" s="1" t="s">
        <v>44958</v>
      </c>
      <c r="E2564" s="1" t="s">
        <v>44957</v>
      </c>
      <c r="F2564" s="3"/>
      <c r="G2564" s="3"/>
    </row>
    <row r="2565" spans="1:7" x14ac:dyDescent="0.25">
      <c r="A2565" s="1">
        <f t="shared" si="40"/>
        <v>2564</v>
      </c>
      <c r="B2565" s="72">
        <v>750000009623</v>
      </c>
      <c r="C2565" s="1" t="s">
        <v>31775</v>
      </c>
      <c r="D2565" s="1" t="s">
        <v>44958</v>
      </c>
      <c r="E2565" s="1" t="s">
        <v>44957</v>
      </c>
      <c r="F2565" s="3"/>
      <c r="G2565" s="3"/>
    </row>
    <row r="2566" spans="1:7" x14ac:dyDescent="0.25">
      <c r="A2566" s="1">
        <f t="shared" si="40"/>
        <v>2565</v>
      </c>
      <c r="B2566" s="72">
        <v>750000009624</v>
      </c>
      <c r="C2566" s="1" t="s">
        <v>31775</v>
      </c>
      <c r="D2566" s="1" t="s">
        <v>44956</v>
      </c>
      <c r="E2566" s="1" t="s">
        <v>44955</v>
      </c>
      <c r="F2566" s="3"/>
      <c r="G2566" s="3"/>
    </row>
    <row r="2567" spans="1:7" x14ac:dyDescent="0.25">
      <c r="A2567" s="1">
        <f t="shared" si="40"/>
        <v>2566</v>
      </c>
      <c r="B2567" s="72">
        <v>750000009625</v>
      </c>
      <c r="C2567" s="1" t="s">
        <v>31775</v>
      </c>
      <c r="D2567" s="1" t="s">
        <v>44956</v>
      </c>
      <c r="E2567" s="1" t="s">
        <v>44955</v>
      </c>
      <c r="F2567" s="3"/>
      <c r="G2567" s="3"/>
    </row>
    <row r="2568" spans="1:7" x14ac:dyDescent="0.25">
      <c r="A2568" s="1">
        <f t="shared" si="40"/>
        <v>2567</v>
      </c>
      <c r="B2568" s="72">
        <v>750000009632</v>
      </c>
      <c r="C2568" s="1" t="s">
        <v>31775</v>
      </c>
      <c r="D2568" s="1" t="s">
        <v>44954</v>
      </c>
      <c r="E2568" s="1" t="s">
        <v>44953</v>
      </c>
      <c r="F2568" s="3"/>
      <c r="G2568" s="3"/>
    </row>
    <row r="2569" spans="1:7" x14ac:dyDescent="0.25">
      <c r="A2569" s="1">
        <f t="shared" si="40"/>
        <v>2568</v>
      </c>
      <c r="B2569" s="72">
        <v>750000009633</v>
      </c>
      <c r="C2569" s="1" t="s">
        <v>31775</v>
      </c>
      <c r="D2569" s="1" t="s">
        <v>44954</v>
      </c>
      <c r="E2569" s="1" t="s">
        <v>44953</v>
      </c>
      <c r="F2569" s="3"/>
      <c r="G2569" s="3"/>
    </row>
    <row r="2570" spans="1:7" x14ac:dyDescent="0.25">
      <c r="A2570" s="1">
        <f t="shared" si="40"/>
        <v>2569</v>
      </c>
      <c r="B2570" s="72">
        <v>750000009634</v>
      </c>
      <c r="C2570" s="1" t="s">
        <v>31775</v>
      </c>
      <c r="D2570" s="1" t="s">
        <v>44952</v>
      </c>
      <c r="E2570" s="1" t="s">
        <v>44951</v>
      </c>
      <c r="F2570" s="3"/>
      <c r="G2570" s="3"/>
    </row>
    <row r="2571" spans="1:7" x14ac:dyDescent="0.25">
      <c r="A2571" s="1">
        <f t="shared" si="40"/>
        <v>2570</v>
      </c>
      <c r="B2571" s="72">
        <v>750000009635</v>
      </c>
      <c r="C2571" s="1" t="s">
        <v>31775</v>
      </c>
      <c r="D2571" s="1" t="s">
        <v>44952</v>
      </c>
      <c r="E2571" s="1" t="s">
        <v>44951</v>
      </c>
      <c r="F2571" s="3"/>
      <c r="G2571" s="3"/>
    </row>
    <row r="2572" spans="1:7" x14ac:dyDescent="0.25">
      <c r="A2572" s="1">
        <f t="shared" si="40"/>
        <v>2571</v>
      </c>
      <c r="B2572" s="72">
        <v>750000009636</v>
      </c>
      <c r="C2572" s="1" t="s">
        <v>31775</v>
      </c>
      <c r="D2572" s="1" t="s">
        <v>44950</v>
      </c>
      <c r="E2572" s="1" t="s">
        <v>44949</v>
      </c>
      <c r="F2572" s="3"/>
      <c r="G2572" s="3"/>
    </row>
    <row r="2573" spans="1:7" x14ac:dyDescent="0.25">
      <c r="A2573" s="1">
        <f t="shared" si="40"/>
        <v>2572</v>
      </c>
      <c r="B2573" s="72">
        <v>750000009637</v>
      </c>
      <c r="C2573" s="1" t="s">
        <v>31775</v>
      </c>
      <c r="D2573" s="1" t="s">
        <v>44950</v>
      </c>
      <c r="E2573" s="1" t="s">
        <v>44949</v>
      </c>
      <c r="F2573" s="3"/>
      <c r="G2573" s="3"/>
    </row>
    <row r="2574" spans="1:7" x14ac:dyDescent="0.25">
      <c r="A2574" s="1">
        <f t="shared" si="40"/>
        <v>2573</v>
      </c>
      <c r="B2574" s="72">
        <v>750000009638</v>
      </c>
      <c r="C2574" s="1" t="s">
        <v>31775</v>
      </c>
      <c r="D2574" s="1" t="s">
        <v>44948</v>
      </c>
      <c r="E2574" s="1" t="s">
        <v>44947</v>
      </c>
      <c r="F2574" s="3"/>
      <c r="G2574" s="3"/>
    </row>
    <row r="2575" spans="1:7" x14ac:dyDescent="0.25">
      <c r="A2575" s="1">
        <f t="shared" si="40"/>
        <v>2574</v>
      </c>
      <c r="B2575" s="72">
        <v>750000009639</v>
      </c>
      <c r="C2575" s="1" t="s">
        <v>31775</v>
      </c>
      <c r="D2575" s="1" t="s">
        <v>44948</v>
      </c>
      <c r="E2575" s="1" t="s">
        <v>44947</v>
      </c>
      <c r="F2575" s="3"/>
      <c r="G2575" s="3"/>
    </row>
    <row r="2576" spans="1:7" x14ac:dyDescent="0.25">
      <c r="A2576" s="1">
        <f t="shared" si="40"/>
        <v>2575</v>
      </c>
      <c r="B2576" s="72">
        <v>750000009642</v>
      </c>
      <c r="C2576" s="1" t="s">
        <v>31775</v>
      </c>
      <c r="D2576" s="1" t="s">
        <v>44946</v>
      </c>
      <c r="E2576" s="1" t="s">
        <v>44945</v>
      </c>
      <c r="F2576" s="3"/>
      <c r="G2576" s="3"/>
    </row>
    <row r="2577" spans="1:7" x14ac:dyDescent="0.25">
      <c r="A2577" s="1">
        <f t="shared" si="40"/>
        <v>2576</v>
      </c>
      <c r="B2577" s="72">
        <v>750000009643</v>
      </c>
      <c r="C2577" s="1" t="s">
        <v>31775</v>
      </c>
      <c r="D2577" s="1" t="s">
        <v>44946</v>
      </c>
      <c r="E2577" s="1" t="s">
        <v>44945</v>
      </c>
      <c r="F2577" s="3"/>
      <c r="G2577" s="3"/>
    </row>
    <row r="2578" spans="1:7" x14ac:dyDescent="0.25">
      <c r="A2578" s="1">
        <f t="shared" si="40"/>
        <v>2577</v>
      </c>
      <c r="B2578" s="72">
        <v>750000009644</v>
      </c>
      <c r="C2578" s="1" t="s">
        <v>31775</v>
      </c>
      <c r="D2578" s="1" t="s">
        <v>44944</v>
      </c>
      <c r="E2578" s="1" t="s">
        <v>44943</v>
      </c>
      <c r="F2578" s="3"/>
      <c r="G2578" s="3"/>
    </row>
    <row r="2579" spans="1:7" x14ac:dyDescent="0.25">
      <c r="A2579" s="1">
        <f t="shared" si="40"/>
        <v>2578</v>
      </c>
      <c r="B2579" s="72">
        <v>750000009645</v>
      </c>
      <c r="C2579" s="1" t="s">
        <v>31775</v>
      </c>
      <c r="D2579" s="1" t="s">
        <v>44944</v>
      </c>
      <c r="E2579" s="1" t="s">
        <v>44943</v>
      </c>
      <c r="F2579" s="3"/>
      <c r="G2579" s="3"/>
    </row>
    <row r="2580" spans="1:7" x14ac:dyDescent="0.25">
      <c r="A2580" s="1">
        <f t="shared" si="40"/>
        <v>2579</v>
      </c>
      <c r="B2580" s="72">
        <v>750000009650</v>
      </c>
      <c r="C2580" s="1" t="s">
        <v>31775</v>
      </c>
      <c r="D2580" s="1" t="s">
        <v>44942</v>
      </c>
      <c r="E2580" s="1" t="s">
        <v>43137</v>
      </c>
      <c r="F2580" s="3"/>
      <c r="G2580" s="3"/>
    </row>
    <row r="2581" spans="1:7" x14ac:dyDescent="0.25">
      <c r="A2581" s="1">
        <f t="shared" si="40"/>
        <v>2580</v>
      </c>
      <c r="B2581" s="72">
        <v>750000009651</v>
      </c>
      <c r="C2581" s="1" t="s">
        <v>31775</v>
      </c>
      <c r="D2581" s="1" t="s">
        <v>44942</v>
      </c>
      <c r="E2581" s="1" t="s">
        <v>43137</v>
      </c>
      <c r="F2581" s="3"/>
      <c r="G2581" s="3"/>
    </row>
    <row r="2582" spans="1:7" x14ac:dyDescent="0.25">
      <c r="A2582" s="1">
        <f t="shared" si="40"/>
        <v>2581</v>
      </c>
      <c r="B2582" s="72">
        <v>750000009652</v>
      </c>
      <c r="C2582" s="1" t="s">
        <v>31775</v>
      </c>
      <c r="D2582" s="1" t="s">
        <v>44941</v>
      </c>
      <c r="E2582" s="1" t="s">
        <v>44940</v>
      </c>
      <c r="F2582" s="3"/>
      <c r="G2582" s="3"/>
    </row>
    <row r="2583" spans="1:7" x14ac:dyDescent="0.25">
      <c r="A2583" s="1">
        <f t="shared" si="40"/>
        <v>2582</v>
      </c>
      <c r="B2583" s="72">
        <v>750000009653</v>
      </c>
      <c r="C2583" s="1" t="s">
        <v>31775</v>
      </c>
      <c r="D2583" s="1" t="s">
        <v>44941</v>
      </c>
      <c r="E2583" s="1" t="s">
        <v>44940</v>
      </c>
      <c r="F2583" s="3"/>
      <c r="G2583" s="3"/>
    </row>
    <row r="2584" spans="1:7" x14ac:dyDescent="0.25">
      <c r="A2584" s="1">
        <f t="shared" si="40"/>
        <v>2583</v>
      </c>
      <c r="B2584" s="72">
        <v>750000009658</v>
      </c>
      <c r="C2584" s="1" t="s">
        <v>31775</v>
      </c>
      <c r="D2584" s="1" t="s">
        <v>44939</v>
      </c>
      <c r="E2584" s="1" t="s">
        <v>44938</v>
      </c>
      <c r="F2584" s="3"/>
      <c r="G2584" s="3"/>
    </row>
    <row r="2585" spans="1:7" x14ac:dyDescent="0.25">
      <c r="A2585" s="1">
        <f t="shared" si="40"/>
        <v>2584</v>
      </c>
      <c r="B2585" s="72">
        <v>750000009659</v>
      </c>
      <c r="C2585" s="1" t="s">
        <v>31775</v>
      </c>
      <c r="D2585" s="1" t="s">
        <v>44939</v>
      </c>
      <c r="E2585" s="1" t="s">
        <v>44938</v>
      </c>
      <c r="F2585" s="3"/>
      <c r="G2585" s="3"/>
    </row>
    <row r="2586" spans="1:7" x14ac:dyDescent="0.25">
      <c r="A2586" s="1">
        <f t="shared" si="40"/>
        <v>2585</v>
      </c>
      <c r="B2586" s="72">
        <v>750000009662</v>
      </c>
      <c r="C2586" s="1" t="s">
        <v>31775</v>
      </c>
      <c r="D2586" s="1" t="s">
        <v>44937</v>
      </c>
      <c r="E2586" s="1" t="s">
        <v>44936</v>
      </c>
      <c r="F2586" s="3"/>
      <c r="G2586" s="3"/>
    </row>
    <row r="2587" spans="1:7" x14ac:dyDescent="0.25">
      <c r="A2587" s="1">
        <f t="shared" si="40"/>
        <v>2586</v>
      </c>
      <c r="B2587" s="72">
        <v>750000009663</v>
      </c>
      <c r="C2587" s="1" t="s">
        <v>31775</v>
      </c>
      <c r="D2587" s="1" t="s">
        <v>44937</v>
      </c>
      <c r="E2587" s="1" t="s">
        <v>44936</v>
      </c>
      <c r="F2587" s="3"/>
      <c r="G2587" s="3"/>
    </row>
    <row r="2588" spans="1:7" x14ac:dyDescent="0.25">
      <c r="A2588" s="1">
        <f t="shared" si="40"/>
        <v>2587</v>
      </c>
      <c r="B2588" s="72">
        <v>750000009666</v>
      </c>
      <c r="C2588" s="1" t="s">
        <v>31775</v>
      </c>
      <c r="D2588" s="1" t="s">
        <v>44935</v>
      </c>
      <c r="E2588" s="1" t="s">
        <v>44934</v>
      </c>
      <c r="F2588" s="3"/>
      <c r="G2588" s="3"/>
    </row>
    <row r="2589" spans="1:7" x14ac:dyDescent="0.25">
      <c r="A2589" s="1">
        <f t="shared" si="40"/>
        <v>2588</v>
      </c>
      <c r="B2589" s="72">
        <v>750000009667</v>
      </c>
      <c r="C2589" s="1" t="s">
        <v>31775</v>
      </c>
      <c r="D2589" s="1" t="s">
        <v>44935</v>
      </c>
      <c r="E2589" s="1" t="s">
        <v>44934</v>
      </c>
      <c r="F2589" s="3"/>
      <c r="G2589" s="3"/>
    </row>
    <row r="2590" spans="1:7" x14ac:dyDescent="0.25">
      <c r="A2590" s="1">
        <f t="shared" si="40"/>
        <v>2589</v>
      </c>
      <c r="B2590" s="72">
        <v>750000009672</v>
      </c>
      <c r="C2590" s="1" t="s">
        <v>31775</v>
      </c>
      <c r="D2590" s="1" t="s">
        <v>44933</v>
      </c>
      <c r="E2590" s="1" t="s">
        <v>44932</v>
      </c>
      <c r="F2590" s="3"/>
      <c r="G2590" s="3"/>
    </row>
    <row r="2591" spans="1:7" x14ac:dyDescent="0.25">
      <c r="A2591" s="1">
        <f t="shared" si="40"/>
        <v>2590</v>
      </c>
      <c r="B2591" s="72">
        <v>750000009673</v>
      </c>
      <c r="C2591" s="1" t="s">
        <v>31775</v>
      </c>
      <c r="D2591" s="1" t="s">
        <v>44933</v>
      </c>
      <c r="E2591" s="1" t="s">
        <v>44932</v>
      </c>
      <c r="F2591" s="3"/>
      <c r="G2591" s="3"/>
    </row>
    <row r="2592" spans="1:7" x14ac:dyDescent="0.25">
      <c r="A2592" s="1">
        <f t="shared" si="40"/>
        <v>2591</v>
      </c>
      <c r="B2592" s="72">
        <v>750000009674</v>
      </c>
      <c r="C2592" s="1" t="s">
        <v>31775</v>
      </c>
      <c r="D2592" s="1" t="s">
        <v>44931</v>
      </c>
      <c r="E2592" s="1" t="s">
        <v>44930</v>
      </c>
      <c r="F2592" s="3"/>
      <c r="G2592" s="3"/>
    </row>
    <row r="2593" spans="1:7" x14ac:dyDescent="0.25">
      <c r="A2593" s="1">
        <f t="shared" si="40"/>
        <v>2592</v>
      </c>
      <c r="B2593" s="72">
        <v>750000009675</v>
      </c>
      <c r="C2593" s="1" t="s">
        <v>31775</v>
      </c>
      <c r="D2593" s="1" t="s">
        <v>44931</v>
      </c>
      <c r="E2593" s="1" t="s">
        <v>44930</v>
      </c>
      <c r="F2593" s="3"/>
      <c r="G2593" s="3"/>
    </row>
    <row r="2594" spans="1:7" x14ac:dyDescent="0.25">
      <c r="A2594" s="1">
        <f t="shared" si="40"/>
        <v>2593</v>
      </c>
      <c r="B2594" s="72">
        <v>750000009680</v>
      </c>
      <c r="C2594" s="1" t="s">
        <v>31775</v>
      </c>
      <c r="D2594" s="1" t="s">
        <v>44929</v>
      </c>
      <c r="E2594" s="1" t="s">
        <v>44928</v>
      </c>
      <c r="F2594" s="3"/>
      <c r="G2594" s="3"/>
    </row>
    <row r="2595" spans="1:7" x14ac:dyDescent="0.25">
      <c r="A2595" s="1">
        <f t="shared" si="40"/>
        <v>2594</v>
      </c>
      <c r="B2595" s="72">
        <v>750000009681</v>
      </c>
      <c r="C2595" s="1" t="s">
        <v>31775</v>
      </c>
      <c r="D2595" s="1" t="s">
        <v>44929</v>
      </c>
      <c r="E2595" s="1" t="s">
        <v>44928</v>
      </c>
      <c r="F2595" s="3"/>
      <c r="G2595" s="3"/>
    </row>
    <row r="2596" spans="1:7" x14ac:dyDescent="0.25">
      <c r="A2596" s="1">
        <f t="shared" si="40"/>
        <v>2595</v>
      </c>
      <c r="B2596" s="72">
        <v>750000009690</v>
      </c>
      <c r="C2596" s="1" t="s">
        <v>31775</v>
      </c>
      <c r="D2596" s="1" t="s">
        <v>44927</v>
      </c>
      <c r="E2596" s="1" t="s">
        <v>44926</v>
      </c>
      <c r="F2596" s="3"/>
      <c r="G2596" s="3"/>
    </row>
    <row r="2597" spans="1:7" x14ac:dyDescent="0.25">
      <c r="A2597" s="1">
        <f t="shared" si="40"/>
        <v>2596</v>
      </c>
      <c r="B2597" s="72">
        <v>750000009691</v>
      </c>
      <c r="C2597" s="1" t="s">
        <v>31775</v>
      </c>
      <c r="D2597" s="1" t="s">
        <v>44927</v>
      </c>
      <c r="E2597" s="1" t="s">
        <v>44926</v>
      </c>
      <c r="F2597" s="3"/>
      <c r="G2597" s="3"/>
    </row>
    <row r="2598" spans="1:7" x14ac:dyDescent="0.25">
      <c r="A2598" s="1">
        <f t="shared" si="40"/>
        <v>2597</v>
      </c>
      <c r="B2598" s="72">
        <v>750000009692</v>
      </c>
      <c r="C2598" s="1" t="s">
        <v>31775</v>
      </c>
      <c r="D2598" s="1" t="s">
        <v>44925</v>
      </c>
      <c r="E2598" s="1" t="s">
        <v>44924</v>
      </c>
      <c r="F2598" s="3"/>
      <c r="G2598" s="3"/>
    </row>
    <row r="2599" spans="1:7" x14ac:dyDescent="0.25">
      <c r="A2599" s="1">
        <f t="shared" si="40"/>
        <v>2598</v>
      </c>
      <c r="B2599" s="72">
        <v>750000009693</v>
      </c>
      <c r="C2599" s="1" t="s">
        <v>31775</v>
      </c>
      <c r="D2599" s="1" t="s">
        <v>44925</v>
      </c>
      <c r="E2599" s="1" t="s">
        <v>44924</v>
      </c>
      <c r="F2599" s="3"/>
      <c r="G2599" s="3"/>
    </row>
    <row r="2600" spans="1:7" x14ac:dyDescent="0.25">
      <c r="A2600" s="1">
        <f t="shared" si="40"/>
        <v>2599</v>
      </c>
      <c r="B2600" s="72">
        <v>750000009694</v>
      </c>
      <c r="C2600" s="1" t="s">
        <v>31775</v>
      </c>
      <c r="D2600" s="1" t="s">
        <v>44923</v>
      </c>
      <c r="E2600" s="1" t="s">
        <v>44922</v>
      </c>
      <c r="F2600" s="3"/>
      <c r="G2600" s="3"/>
    </row>
    <row r="2601" spans="1:7" x14ac:dyDescent="0.25">
      <c r="A2601" s="1">
        <f t="shared" si="40"/>
        <v>2600</v>
      </c>
      <c r="B2601" s="72">
        <v>750000009695</v>
      </c>
      <c r="C2601" s="1" t="s">
        <v>31775</v>
      </c>
      <c r="D2601" s="1" t="s">
        <v>44923</v>
      </c>
      <c r="E2601" s="1" t="s">
        <v>44922</v>
      </c>
      <c r="F2601" s="3"/>
      <c r="G2601" s="3"/>
    </row>
    <row r="2602" spans="1:7" x14ac:dyDescent="0.25">
      <c r="A2602" s="1">
        <f t="shared" si="40"/>
        <v>2601</v>
      </c>
      <c r="B2602" s="72">
        <v>750000009698</v>
      </c>
      <c r="C2602" s="1" t="s">
        <v>31775</v>
      </c>
      <c r="D2602" s="1" t="s">
        <v>44921</v>
      </c>
      <c r="E2602" s="1" t="s">
        <v>44920</v>
      </c>
      <c r="F2602" s="3"/>
      <c r="G2602" s="3"/>
    </row>
    <row r="2603" spans="1:7" x14ac:dyDescent="0.25">
      <c r="A2603" s="1">
        <f t="shared" si="40"/>
        <v>2602</v>
      </c>
      <c r="B2603" s="72">
        <v>750000009699</v>
      </c>
      <c r="C2603" s="1" t="s">
        <v>31775</v>
      </c>
      <c r="D2603" s="1" t="s">
        <v>44921</v>
      </c>
      <c r="E2603" s="1" t="s">
        <v>44920</v>
      </c>
      <c r="F2603" s="3"/>
      <c r="G2603" s="3"/>
    </row>
    <row r="2604" spans="1:7" x14ac:dyDescent="0.25">
      <c r="A2604" s="1">
        <f t="shared" si="40"/>
        <v>2603</v>
      </c>
      <c r="B2604" s="72">
        <v>750000009704</v>
      </c>
      <c r="C2604" s="1" t="s">
        <v>31775</v>
      </c>
      <c r="D2604" s="1" t="s">
        <v>44919</v>
      </c>
      <c r="E2604" s="1" t="s">
        <v>44918</v>
      </c>
      <c r="F2604" s="3"/>
      <c r="G2604" s="3"/>
    </row>
    <row r="2605" spans="1:7" x14ac:dyDescent="0.25">
      <c r="A2605" s="1">
        <f t="shared" si="40"/>
        <v>2604</v>
      </c>
      <c r="B2605" s="72">
        <v>750000009705</v>
      </c>
      <c r="C2605" s="1" t="s">
        <v>31775</v>
      </c>
      <c r="D2605" s="1" t="s">
        <v>44919</v>
      </c>
      <c r="E2605" s="1" t="s">
        <v>44918</v>
      </c>
      <c r="F2605" s="3"/>
      <c r="G2605" s="3"/>
    </row>
    <row r="2606" spans="1:7" x14ac:dyDescent="0.25">
      <c r="A2606" s="1">
        <f t="shared" si="40"/>
        <v>2605</v>
      </c>
      <c r="B2606" s="72">
        <v>750000009708</v>
      </c>
      <c r="C2606" s="1" t="s">
        <v>31775</v>
      </c>
      <c r="D2606" s="1" t="s">
        <v>44917</v>
      </c>
      <c r="E2606" s="1" t="s">
        <v>44916</v>
      </c>
      <c r="F2606" s="3"/>
      <c r="G2606" s="3"/>
    </row>
    <row r="2607" spans="1:7" x14ac:dyDescent="0.25">
      <c r="A2607" s="1">
        <f t="shared" si="40"/>
        <v>2606</v>
      </c>
      <c r="B2607" s="72">
        <v>750000009709</v>
      </c>
      <c r="C2607" s="1" t="s">
        <v>31775</v>
      </c>
      <c r="D2607" s="1" t="s">
        <v>44917</v>
      </c>
      <c r="E2607" s="1" t="s">
        <v>44916</v>
      </c>
      <c r="F2607" s="3"/>
      <c r="G2607" s="3"/>
    </row>
    <row r="2608" spans="1:7" x14ac:dyDescent="0.25">
      <c r="A2608" s="1">
        <f t="shared" si="40"/>
        <v>2607</v>
      </c>
      <c r="B2608" s="72">
        <v>750000009712</v>
      </c>
      <c r="C2608" s="1" t="s">
        <v>31775</v>
      </c>
      <c r="D2608" s="1" t="s">
        <v>44915</v>
      </c>
      <c r="E2608" s="1" t="s">
        <v>44914</v>
      </c>
      <c r="F2608" s="3"/>
      <c r="G2608" s="3"/>
    </row>
    <row r="2609" spans="1:7" x14ac:dyDescent="0.25">
      <c r="A2609" s="1">
        <f t="shared" si="40"/>
        <v>2608</v>
      </c>
      <c r="B2609" s="72">
        <v>750000009713</v>
      </c>
      <c r="C2609" s="1" t="s">
        <v>31775</v>
      </c>
      <c r="D2609" s="1" t="s">
        <v>44915</v>
      </c>
      <c r="E2609" s="1" t="s">
        <v>44914</v>
      </c>
      <c r="F2609" s="3"/>
      <c r="G2609" s="3"/>
    </row>
    <row r="2610" spans="1:7" x14ac:dyDescent="0.25">
      <c r="A2610" s="1">
        <f t="shared" si="40"/>
        <v>2609</v>
      </c>
      <c r="B2610" s="72">
        <v>750000009718</v>
      </c>
      <c r="C2610" s="1" t="s">
        <v>31775</v>
      </c>
      <c r="D2610" s="1" t="s">
        <v>44913</v>
      </c>
      <c r="E2610" s="1" t="s">
        <v>44912</v>
      </c>
      <c r="F2610" s="3"/>
      <c r="G2610" s="3"/>
    </row>
    <row r="2611" spans="1:7" x14ac:dyDescent="0.25">
      <c r="A2611" s="1">
        <f t="shared" si="40"/>
        <v>2610</v>
      </c>
      <c r="B2611" s="72">
        <v>750000009719</v>
      </c>
      <c r="C2611" s="1" t="s">
        <v>31775</v>
      </c>
      <c r="D2611" s="1" t="s">
        <v>44913</v>
      </c>
      <c r="E2611" s="1" t="s">
        <v>44912</v>
      </c>
      <c r="F2611" s="3"/>
      <c r="G2611" s="3"/>
    </row>
    <row r="2612" spans="1:7" x14ac:dyDescent="0.25">
      <c r="A2612" s="1">
        <f t="shared" si="40"/>
        <v>2611</v>
      </c>
      <c r="B2612" s="72">
        <v>750000009724</v>
      </c>
      <c r="C2612" s="1" t="s">
        <v>31775</v>
      </c>
      <c r="D2612" s="1" t="s">
        <v>44911</v>
      </c>
      <c r="E2612" s="1" t="s">
        <v>44910</v>
      </c>
      <c r="F2612" s="3"/>
      <c r="G2612" s="3"/>
    </row>
    <row r="2613" spans="1:7" x14ac:dyDescent="0.25">
      <c r="A2613" s="1">
        <f t="shared" si="40"/>
        <v>2612</v>
      </c>
      <c r="B2613" s="72">
        <v>750000009725</v>
      </c>
      <c r="C2613" s="1" t="s">
        <v>31775</v>
      </c>
      <c r="D2613" s="1" t="s">
        <v>44911</v>
      </c>
      <c r="E2613" s="1" t="s">
        <v>44910</v>
      </c>
      <c r="F2613" s="3"/>
      <c r="G2613" s="3"/>
    </row>
    <row r="2614" spans="1:7" x14ac:dyDescent="0.25">
      <c r="A2614" s="1">
        <f t="shared" si="40"/>
        <v>2613</v>
      </c>
      <c r="B2614" s="72">
        <v>750000009726</v>
      </c>
      <c r="C2614" s="1" t="s">
        <v>31775</v>
      </c>
      <c r="D2614" s="1" t="s">
        <v>44909</v>
      </c>
      <c r="E2614" s="1" t="s">
        <v>44908</v>
      </c>
      <c r="F2614" s="3"/>
      <c r="G2614" s="3"/>
    </row>
    <row r="2615" spans="1:7" x14ac:dyDescent="0.25">
      <c r="A2615" s="1">
        <f t="shared" si="40"/>
        <v>2614</v>
      </c>
      <c r="B2615" s="72">
        <v>750000009727</v>
      </c>
      <c r="C2615" s="1" t="s">
        <v>31775</v>
      </c>
      <c r="D2615" s="1" t="s">
        <v>44909</v>
      </c>
      <c r="E2615" s="1" t="s">
        <v>44908</v>
      </c>
      <c r="F2615" s="3"/>
      <c r="G2615" s="3"/>
    </row>
    <row r="2616" spans="1:7" x14ac:dyDescent="0.25">
      <c r="A2616" s="1">
        <f t="shared" si="40"/>
        <v>2615</v>
      </c>
      <c r="B2616" s="72">
        <v>750000009732</v>
      </c>
      <c r="C2616" s="1" t="s">
        <v>31775</v>
      </c>
      <c r="D2616" s="1" t="s">
        <v>44907</v>
      </c>
      <c r="E2616" s="1" t="s">
        <v>44906</v>
      </c>
      <c r="F2616" s="3"/>
      <c r="G2616" s="3"/>
    </row>
    <row r="2617" spans="1:7" x14ac:dyDescent="0.25">
      <c r="A2617" s="1">
        <f t="shared" si="40"/>
        <v>2616</v>
      </c>
      <c r="B2617" s="72">
        <v>750000009733</v>
      </c>
      <c r="C2617" s="1" t="s">
        <v>31775</v>
      </c>
      <c r="D2617" s="1" t="s">
        <v>44907</v>
      </c>
      <c r="E2617" s="1" t="s">
        <v>44906</v>
      </c>
      <c r="F2617" s="3"/>
      <c r="G2617" s="3"/>
    </row>
    <row r="2618" spans="1:7" x14ac:dyDescent="0.25">
      <c r="A2618" s="1">
        <f t="shared" si="40"/>
        <v>2617</v>
      </c>
      <c r="B2618" s="72">
        <v>750000009734</v>
      </c>
      <c r="C2618" s="1" t="s">
        <v>31775</v>
      </c>
      <c r="D2618" s="1" t="s">
        <v>44905</v>
      </c>
      <c r="E2618" s="1" t="s">
        <v>44904</v>
      </c>
      <c r="F2618" s="3"/>
      <c r="G2618" s="3"/>
    </row>
    <row r="2619" spans="1:7" x14ac:dyDescent="0.25">
      <c r="A2619" s="1">
        <f t="shared" si="40"/>
        <v>2618</v>
      </c>
      <c r="B2619" s="72">
        <v>750000009735</v>
      </c>
      <c r="C2619" s="1" t="s">
        <v>31775</v>
      </c>
      <c r="D2619" s="1" t="s">
        <v>44905</v>
      </c>
      <c r="E2619" s="1" t="s">
        <v>44904</v>
      </c>
      <c r="F2619" s="3"/>
      <c r="G2619" s="3"/>
    </row>
    <row r="2620" spans="1:7" x14ac:dyDescent="0.25">
      <c r="A2620" s="1">
        <f t="shared" si="40"/>
        <v>2619</v>
      </c>
      <c r="B2620" s="72">
        <v>750000009736</v>
      </c>
      <c r="C2620" s="1" t="s">
        <v>31775</v>
      </c>
      <c r="D2620" s="1" t="s">
        <v>44903</v>
      </c>
      <c r="E2620" s="1" t="s">
        <v>44902</v>
      </c>
      <c r="F2620" s="3"/>
      <c r="G2620" s="3"/>
    </row>
    <row r="2621" spans="1:7" x14ac:dyDescent="0.25">
      <c r="A2621" s="1">
        <f t="shared" si="40"/>
        <v>2620</v>
      </c>
      <c r="B2621" s="72">
        <v>750000009737</v>
      </c>
      <c r="C2621" s="1" t="s">
        <v>31775</v>
      </c>
      <c r="D2621" s="1" t="s">
        <v>44903</v>
      </c>
      <c r="E2621" s="1" t="s">
        <v>44902</v>
      </c>
      <c r="F2621" s="3"/>
      <c r="G2621" s="3"/>
    </row>
    <row r="2622" spans="1:7" x14ac:dyDescent="0.25">
      <c r="A2622" s="1">
        <f t="shared" si="40"/>
        <v>2621</v>
      </c>
      <c r="B2622" s="72">
        <v>750000009742</v>
      </c>
      <c r="C2622" s="1" t="s">
        <v>31775</v>
      </c>
      <c r="D2622" s="1" t="s">
        <v>44901</v>
      </c>
      <c r="E2622" s="1" t="s">
        <v>44900</v>
      </c>
      <c r="F2622" s="3"/>
      <c r="G2622" s="3"/>
    </row>
    <row r="2623" spans="1:7" x14ac:dyDescent="0.25">
      <c r="A2623" s="1">
        <f t="shared" si="40"/>
        <v>2622</v>
      </c>
      <c r="B2623" s="72">
        <v>750000009743</v>
      </c>
      <c r="C2623" s="1" t="s">
        <v>31775</v>
      </c>
      <c r="D2623" s="1" t="s">
        <v>44901</v>
      </c>
      <c r="E2623" s="1" t="s">
        <v>44900</v>
      </c>
      <c r="F2623" s="3"/>
      <c r="G2623" s="3"/>
    </row>
    <row r="2624" spans="1:7" x14ac:dyDescent="0.25">
      <c r="A2624" s="1">
        <f t="shared" si="40"/>
        <v>2623</v>
      </c>
      <c r="B2624" s="72">
        <v>750000009744</v>
      </c>
      <c r="C2624" s="1" t="s">
        <v>31775</v>
      </c>
      <c r="D2624" s="1" t="s">
        <v>44899</v>
      </c>
      <c r="E2624" s="1" t="s">
        <v>34965</v>
      </c>
      <c r="F2624" s="3"/>
      <c r="G2624" s="3"/>
    </row>
    <row r="2625" spans="1:7" x14ac:dyDescent="0.25">
      <c r="A2625" s="1">
        <f t="shared" si="40"/>
        <v>2624</v>
      </c>
      <c r="B2625" s="72">
        <v>750000009745</v>
      </c>
      <c r="C2625" s="1" t="s">
        <v>31775</v>
      </c>
      <c r="D2625" s="1" t="s">
        <v>44899</v>
      </c>
      <c r="E2625" s="1" t="s">
        <v>34965</v>
      </c>
      <c r="F2625" s="3"/>
      <c r="G2625" s="3"/>
    </row>
    <row r="2626" spans="1:7" x14ac:dyDescent="0.25">
      <c r="A2626" s="1">
        <f t="shared" si="40"/>
        <v>2625</v>
      </c>
      <c r="B2626" s="72">
        <v>750000009746</v>
      </c>
      <c r="C2626" s="1" t="s">
        <v>31775</v>
      </c>
      <c r="D2626" s="1" t="s">
        <v>44898</v>
      </c>
      <c r="E2626" s="1" t="s">
        <v>44897</v>
      </c>
      <c r="F2626" s="3"/>
      <c r="G2626" s="3"/>
    </row>
    <row r="2627" spans="1:7" x14ac:dyDescent="0.25">
      <c r="A2627" s="1">
        <f t="shared" ref="A2627:A2690" si="41">A2626+1</f>
        <v>2626</v>
      </c>
      <c r="B2627" s="72">
        <v>750000009747</v>
      </c>
      <c r="C2627" s="1" t="s">
        <v>31775</v>
      </c>
      <c r="D2627" s="1" t="s">
        <v>44898</v>
      </c>
      <c r="E2627" s="1" t="s">
        <v>44897</v>
      </c>
      <c r="F2627" s="3"/>
      <c r="G2627" s="3"/>
    </row>
    <row r="2628" spans="1:7" x14ac:dyDescent="0.25">
      <c r="A2628" s="1">
        <f t="shared" si="41"/>
        <v>2627</v>
      </c>
      <c r="B2628" s="72">
        <v>750000009750</v>
      </c>
      <c r="C2628" s="1" t="s">
        <v>31775</v>
      </c>
      <c r="D2628" s="1" t="s">
        <v>44828</v>
      </c>
      <c r="E2628" s="1" t="s">
        <v>44896</v>
      </c>
      <c r="F2628" s="3"/>
      <c r="G2628" s="3"/>
    </row>
    <row r="2629" spans="1:7" x14ac:dyDescent="0.25">
      <c r="A2629" s="1">
        <f t="shared" si="41"/>
        <v>2628</v>
      </c>
      <c r="B2629" s="72">
        <v>750000009751</v>
      </c>
      <c r="C2629" s="1" t="s">
        <v>31775</v>
      </c>
      <c r="D2629" s="1" t="s">
        <v>44828</v>
      </c>
      <c r="E2629" s="1" t="s">
        <v>44896</v>
      </c>
      <c r="F2629" s="3"/>
      <c r="G2629" s="3"/>
    </row>
    <row r="2630" spans="1:7" x14ac:dyDescent="0.25">
      <c r="A2630" s="1">
        <f t="shared" si="41"/>
        <v>2629</v>
      </c>
      <c r="B2630" s="72">
        <v>750000009756</v>
      </c>
      <c r="C2630" s="1" t="s">
        <v>31775</v>
      </c>
      <c r="D2630" s="1" t="s">
        <v>44895</v>
      </c>
      <c r="E2630" s="1" t="s">
        <v>44894</v>
      </c>
      <c r="F2630" s="3"/>
      <c r="G2630" s="3"/>
    </row>
    <row r="2631" spans="1:7" x14ac:dyDescent="0.25">
      <c r="A2631" s="1">
        <f t="shared" si="41"/>
        <v>2630</v>
      </c>
      <c r="B2631" s="72">
        <v>750000009757</v>
      </c>
      <c r="C2631" s="1" t="s">
        <v>31775</v>
      </c>
      <c r="D2631" s="1" t="s">
        <v>44895</v>
      </c>
      <c r="E2631" s="1" t="s">
        <v>44894</v>
      </c>
      <c r="F2631" s="3"/>
      <c r="G2631" s="3"/>
    </row>
    <row r="2632" spans="1:7" x14ac:dyDescent="0.25">
      <c r="A2632" s="1">
        <f t="shared" si="41"/>
        <v>2631</v>
      </c>
      <c r="B2632" s="72">
        <v>750000009758</v>
      </c>
      <c r="C2632" s="1" t="s">
        <v>31775</v>
      </c>
      <c r="D2632" s="1" t="s">
        <v>44893</v>
      </c>
      <c r="E2632" s="1" t="s">
        <v>44892</v>
      </c>
      <c r="F2632" s="3"/>
      <c r="G2632" s="3"/>
    </row>
    <row r="2633" spans="1:7" x14ac:dyDescent="0.25">
      <c r="A2633" s="1">
        <f t="shared" si="41"/>
        <v>2632</v>
      </c>
      <c r="B2633" s="72">
        <v>750000009759</v>
      </c>
      <c r="C2633" s="1" t="s">
        <v>31775</v>
      </c>
      <c r="D2633" s="1" t="s">
        <v>44893</v>
      </c>
      <c r="E2633" s="1" t="s">
        <v>44892</v>
      </c>
      <c r="F2633" s="3"/>
      <c r="G2633" s="3"/>
    </row>
    <row r="2634" spans="1:7" x14ac:dyDescent="0.25">
      <c r="A2634" s="1">
        <f t="shared" si="41"/>
        <v>2633</v>
      </c>
      <c r="B2634" s="72">
        <v>750000009760</v>
      </c>
      <c r="C2634" s="1" t="s">
        <v>31775</v>
      </c>
      <c r="D2634" s="1" t="s">
        <v>44891</v>
      </c>
      <c r="E2634" s="1" t="s">
        <v>44890</v>
      </c>
      <c r="F2634" s="3"/>
      <c r="G2634" s="3"/>
    </row>
    <row r="2635" spans="1:7" x14ac:dyDescent="0.25">
      <c r="A2635" s="1">
        <f t="shared" si="41"/>
        <v>2634</v>
      </c>
      <c r="B2635" s="72">
        <v>750000009761</v>
      </c>
      <c r="C2635" s="1" t="s">
        <v>31775</v>
      </c>
      <c r="D2635" s="1" t="s">
        <v>44891</v>
      </c>
      <c r="E2635" s="1" t="s">
        <v>44890</v>
      </c>
      <c r="F2635" s="3"/>
      <c r="G2635" s="3"/>
    </row>
    <row r="2636" spans="1:7" x14ac:dyDescent="0.25">
      <c r="A2636" s="1">
        <f t="shared" si="41"/>
        <v>2635</v>
      </c>
      <c r="B2636" s="72">
        <v>750000009764</v>
      </c>
      <c r="C2636" s="1" t="s">
        <v>31775</v>
      </c>
      <c r="D2636" s="1" t="s">
        <v>44889</v>
      </c>
      <c r="E2636" s="1" t="s">
        <v>44888</v>
      </c>
      <c r="F2636" s="3"/>
      <c r="G2636" s="3"/>
    </row>
    <row r="2637" spans="1:7" x14ac:dyDescent="0.25">
      <c r="A2637" s="1">
        <f t="shared" si="41"/>
        <v>2636</v>
      </c>
      <c r="B2637" s="72">
        <v>750000009765</v>
      </c>
      <c r="C2637" s="1" t="s">
        <v>31775</v>
      </c>
      <c r="D2637" s="1" t="s">
        <v>44889</v>
      </c>
      <c r="E2637" s="1" t="s">
        <v>44888</v>
      </c>
      <c r="F2637" s="3"/>
      <c r="G2637" s="3"/>
    </row>
    <row r="2638" spans="1:7" x14ac:dyDescent="0.25">
      <c r="A2638" s="1">
        <f t="shared" si="41"/>
        <v>2637</v>
      </c>
      <c r="B2638" s="72">
        <v>750000009768</v>
      </c>
      <c r="C2638" s="1" t="s">
        <v>31775</v>
      </c>
      <c r="D2638" s="1" t="s">
        <v>44887</v>
      </c>
      <c r="E2638" s="1" t="s">
        <v>44886</v>
      </c>
      <c r="F2638" s="3"/>
      <c r="G2638" s="3"/>
    </row>
    <row r="2639" spans="1:7" x14ac:dyDescent="0.25">
      <c r="A2639" s="1">
        <f t="shared" si="41"/>
        <v>2638</v>
      </c>
      <c r="B2639" s="72">
        <v>750000009769</v>
      </c>
      <c r="C2639" s="1" t="s">
        <v>31775</v>
      </c>
      <c r="D2639" s="1" t="s">
        <v>44887</v>
      </c>
      <c r="E2639" s="1" t="s">
        <v>44886</v>
      </c>
      <c r="F2639" s="3"/>
      <c r="G2639" s="3"/>
    </row>
    <row r="2640" spans="1:7" x14ac:dyDescent="0.25">
      <c r="A2640" s="1">
        <f t="shared" si="41"/>
        <v>2639</v>
      </c>
      <c r="B2640" s="72">
        <v>750000009770</v>
      </c>
      <c r="C2640" s="1" t="s">
        <v>31775</v>
      </c>
      <c r="D2640" s="1" t="s">
        <v>44885</v>
      </c>
      <c r="E2640" s="1" t="s">
        <v>44884</v>
      </c>
      <c r="F2640" s="3"/>
      <c r="G2640" s="3"/>
    </row>
    <row r="2641" spans="1:7" x14ac:dyDescent="0.25">
      <c r="A2641" s="1">
        <f t="shared" si="41"/>
        <v>2640</v>
      </c>
      <c r="B2641" s="72">
        <v>750000009771</v>
      </c>
      <c r="C2641" s="1" t="s">
        <v>31775</v>
      </c>
      <c r="D2641" s="1" t="s">
        <v>44885</v>
      </c>
      <c r="E2641" s="1" t="s">
        <v>44884</v>
      </c>
      <c r="F2641" s="3"/>
      <c r="G2641" s="3"/>
    </row>
    <row r="2642" spans="1:7" x14ac:dyDescent="0.25">
      <c r="A2642" s="1">
        <f t="shared" si="41"/>
        <v>2641</v>
      </c>
      <c r="B2642" s="72">
        <v>750000009780</v>
      </c>
      <c r="C2642" s="1" t="s">
        <v>31775</v>
      </c>
      <c r="D2642" s="1" t="s">
        <v>44883</v>
      </c>
      <c r="E2642" s="1" t="s">
        <v>44882</v>
      </c>
      <c r="F2642" s="3"/>
      <c r="G2642" s="3"/>
    </row>
    <row r="2643" spans="1:7" x14ac:dyDescent="0.25">
      <c r="A2643" s="1">
        <f t="shared" si="41"/>
        <v>2642</v>
      </c>
      <c r="B2643" s="72">
        <v>750000009781</v>
      </c>
      <c r="C2643" s="1" t="s">
        <v>31775</v>
      </c>
      <c r="D2643" s="1" t="s">
        <v>44883</v>
      </c>
      <c r="E2643" s="1" t="s">
        <v>44882</v>
      </c>
      <c r="F2643" s="3"/>
      <c r="G2643" s="3"/>
    </row>
    <row r="2644" spans="1:7" x14ac:dyDescent="0.25">
      <c r="A2644" s="1">
        <f t="shared" si="41"/>
        <v>2643</v>
      </c>
      <c r="B2644" s="72">
        <v>750000009782</v>
      </c>
      <c r="C2644" s="1" t="s">
        <v>31775</v>
      </c>
      <c r="D2644" s="1" t="s">
        <v>44881</v>
      </c>
      <c r="E2644" s="1" t="s">
        <v>44880</v>
      </c>
      <c r="F2644" s="3"/>
      <c r="G2644" s="3"/>
    </row>
    <row r="2645" spans="1:7" x14ac:dyDescent="0.25">
      <c r="A2645" s="1">
        <f t="shared" si="41"/>
        <v>2644</v>
      </c>
      <c r="B2645" s="72">
        <v>750000009783</v>
      </c>
      <c r="C2645" s="1" t="s">
        <v>31775</v>
      </c>
      <c r="D2645" s="1" t="s">
        <v>44881</v>
      </c>
      <c r="E2645" s="1" t="s">
        <v>44880</v>
      </c>
      <c r="F2645" s="3"/>
      <c r="G2645" s="3"/>
    </row>
    <row r="2646" spans="1:7" x14ac:dyDescent="0.25">
      <c r="A2646" s="1">
        <f t="shared" si="41"/>
        <v>2645</v>
      </c>
      <c r="B2646" s="72">
        <v>750000009786</v>
      </c>
      <c r="C2646" s="1" t="s">
        <v>31775</v>
      </c>
      <c r="D2646" s="1" t="s">
        <v>44879</v>
      </c>
      <c r="E2646" s="1" t="s">
        <v>44878</v>
      </c>
      <c r="F2646" s="3"/>
      <c r="G2646" s="3"/>
    </row>
    <row r="2647" spans="1:7" x14ac:dyDescent="0.25">
      <c r="A2647" s="1">
        <f t="shared" si="41"/>
        <v>2646</v>
      </c>
      <c r="B2647" s="72">
        <v>750000009787</v>
      </c>
      <c r="C2647" s="1" t="s">
        <v>31775</v>
      </c>
      <c r="D2647" s="1" t="s">
        <v>44879</v>
      </c>
      <c r="E2647" s="1" t="s">
        <v>44878</v>
      </c>
      <c r="F2647" s="3"/>
      <c r="G2647" s="3"/>
    </row>
    <row r="2648" spans="1:7" x14ac:dyDescent="0.25">
      <c r="A2648" s="1">
        <f t="shared" si="41"/>
        <v>2647</v>
      </c>
      <c r="B2648" s="72">
        <v>750000009788</v>
      </c>
      <c r="C2648" s="1" t="s">
        <v>31775</v>
      </c>
      <c r="D2648" s="1" t="s">
        <v>44877</v>
      </c>
      <c r="E2648" s="1" t="s">
        <v>44876</v>
      </c>
      <c r="F2648" s="3"/>
      <c r="G2648" s="3"/>
    </row>
    <row r="2649" spans="1:7" x14ac:dyDescent="0.25">
      <c r="A2649" s="1">
        <f t="shared" si="41"/>
        <v>2648</v>
      </c>
      <c r="B2649" s="72">
        <v>750000009789</v>
      </c>
      <c r="C2649" s="1" t="s">
        <v>31775</v>
      </c>
      <c r="D2649" s="1" t="s">
        <v>44877</v>
      </c>
      <c r="E2649" s="1" t="s">
        <v>44876</v>
      </c>
      <c r="F2649" s="3"/>
      <c r="G2649" s="3"/>
    </row>
    <row r="2650" spans="1:7" x14ac:dyDescent="0.25">
      <c r="A2650" s="1">
        <f t="shared" si="41"/>
        <v>2649</v>
      </c>
      <c r="B2650" s="72">
        <v>750000009792</v>
      </c>
      <c r="C2650" s="1" t="s">
        <v>31775</v>
      </c>
      <c r="D2650" s="1" t="s">
        <v>44875</v>
      </c>
      <c r="E2650" s="1" t="s">
        <v>44874</v>
      </c>
      <c r="F2650" s="3"/>
      <c r="G2650" s="3"/>
    </row>
    <row r="2651" spans="1:7" x14ac:dyDescent="0.25">
      <c r="A2651" s="1">
        <f t="shared" si="41"/>
        <v>2650</v>
      </c>
      <c r="B2651" s="72">
        <v>750000009793</v>
      </c>
      <c r="C2651" s="1" t="s">
        <v>31775</v>
      </c>
      <c r="D2651" s="1" t="s">
        <v>44875</v>
      </c>
      <c r="E2651" s="1" t="s">
        <v>44874</v>
      </c>
      <c r="F2651" s="3"/>
      <c r="G2651" s="3"/>
    </row>
    <row r="2652" spans="1:7" x14ac:dyDescent="0.25">
      <c r="A2652" s="1">
        <f t="shared" si="41"/>
        <v>2651</v>
      </c>
      <c r="B2652" s="72">
        <v>750000009794</v>
      </c>
      <c r="C2652" s="1" t="s">
        <v>31775</v>
      </c>
      <c r="D2652" s="1" t="s">
        <v>44873</v>
      </c>
      <c r="E2652" s="1" t="s">
        <v>44872</v>
      </c>
      <c r="F2652" s="3"/>
      <c r="G2652" s="3"/>
    </row>
    <row r="2653" spans="1:7" x14ac:dyDescent="0.25">
      <c r="A2653" s="1">
        <f t="shared" si="41"/>
        <v>2652</v>
      </c>
      <c r="B2653" s="72">
        <v>750000009795</v>
      </c>
      <c r="C2653" s="1" t="s">
        <v>31775</v>
      </c>
      <c r="D2653" s="1" t="s">
        <v>44873</v>
      </c>
      <c r="E2653" s="1" t="s">
        <v>44872</v>
      </c>
      <c r="F2653" s="3"/>
      <c r="G2653" s="3"/>
    </row>
    <row r="2654" spans="1:7" x14ac:dyDescent="0.25">
      <c r="A2654" s="1">
        <f t="shared" si="41"/>
        <v>2653</v>
      </c>
      <c r="B2654" s="72">
        <v>750000009802</v>
      </c>
      <c r="C2654" s="1" t="s">
        <v>31775</v>
      </c>
      <c r="D2654" s="1" t="s">
        <v>44871</v>
      </c>
      <c r="E2654" s="1" t="s">
        <v>44870</v>
      </c>
      <c r="F2654" s="3"/>
      <c r="G2654" s="3"/>
    </row>
    <row r="2655" spans="1:7" x14ac:dyDescent="0.25">
      <c r="A2655" s="1">
        <f t="shared" si="41"/>
        <v>2654</v>
      </c>
      <c r="B2655" s="72">
        <v>750000009803</v>
      </c>
      <c r="C2655" s="1" t="s">
        <v>31775</v>
      </c>
      <c r="D2655" s="1" t="s">
        <v>44871</v>
      </c>
      <c r="E2655" s="1" t="s">
        <v>44870</v>
      </c>
      <c r="F2655" s="3"/>
      <c r="G2655" s="3"/>
    </row>
    <row r="2656" spans="1:7" x14ac:dyDescent="0.25">
      <c r="A2656" s="1">
        <f t="shared" si="41"/>
        <v>2655</v>
      </c>
      <c r="B2656" s="72">
        <v>750000009806</v>
      </c>
      <c r="C2656" s="1" t="s">
        <v>31775</v>
      </c>
      <c r="D2656" s="1" t="s">
        <v>44869</v>
      </c>
      <c r="E2656" s="1" t="s">
        <v>44868</v>
      </c>
      <c r="F2656" s="3"/>
      <c r="G2656" s="3"/>
    </row>
    <row r="2657" spans="1:7" x14ac:dyDescent="0.25">
      <c r="A2657" s="1">
        <f t="shared" si="41"/>
        <v>2656</v>
      </c>
      <c r="B2657" s="72">
        <v>750000009807</v>
      </c>
      <c r="C2657" s="1" t="s">
        <v>31775</v>
      </c>
      <c r="D2657" s="1" t="s">
        <v>44869</v>
      </c>
      <c r="E2657" s="1" t="s">
        <v>44868</v>
      </c>
      <c r="F2657" s="3"/>
      <c r="G2657" s="3"/>
    </row>
    <row r="2658" spans="1:7" x14ac:dyDescent="0.25">
      <c r="A2658" s="1">
        <f t="shared" si="41"/>
        <v>2657</v>
      </c>
      <c r="B2658" s="72">
        <v>750000009812</v>
      </c>
      <c r="C2658" s="1" t="s">
        <v>31775</v>
      </c>
      <c r="D2658" s="1" t="s">
        <v>44867</v>
      </c>
      <c r="E2658" s="1" t="s">
        <v>44866</v>
      </c>
      <c r="F2658" s="3"/>
      <c r="G2658" s="3"/>
    </row>
    <row r="2659" spans="1:7" x14ac:dyDescent="0.25">
      <c r="A2659" s="1">
        <f t="shared" si="41"/>
        <v>2658</v>
      </c>
      <c r="B2659" s="72">
        <v>750000009813</v>
      </c>
      <c r="C2659" s="1" t="s">
        <v>31775</v>
      </c>
      <c r="D2659" s="1" t="s">
        <v>44867</v>
      </c>
      <c r="E2659" s="1" t="s">
        <v>44866</v>
      </c>
      <c r="F2659" s="3"/>
      <c r="G2659" s="3"/>
    </row>
    <row r="2660" spans="1:7" x14ac:dyDescent="0.25">
      <c r="A2660" s="1">
        <f t="shared" si="41"/>
        <v>2659</v>
      </c>
      <c r="B2660" s="72">
        <v>750000009820</v>
      </c>
      <c r="C2660" s="1" t="s">
        <v>31775</v>
      </c>
      <c r="D2660" s="1" t="s">
        <v>44865</v>
      </c>
      <c r="E2660" s="1" t="s">
        <v>44864</v>
      </c>
      <c r="F2660" s="3"/>
      <c r="G2660" s="3"/>
    </row>
    <row r="2661" spans="1:7" x14ac:dyDescent="0.25">
      <c r="A2661" s="1">
        <f t="shared" si="41"/>
        <v>2660</v>
      </c>
      <c r="B2661" s="72">
        <v>750000009821</v>
      </c>
      <c r="C2661" s="1" t="s">
        <v>31775</v>
      </c>
      <c r="D2661" s="1" t="s">
        <v>44865</v>
      </c>
      <c r="E2661" s="1" t="s">
        <v>44864</v>
      </c>
      <c r="F2661" s="3"/>
      <c r="G2661" s="3"/>
    </row>
    <row r="2662" spans="1:7" x14ac:dyDescent="0.25">
      <c r="A2662" s="1">
        <f t="shared" si="41"/>
        <v>2661</v>
      </c>
      <c r="B2662" s="72">
        <v>750000009824</v>
      </c>
      <c r="C2662" s="1" t="s">
        <v>31775</v>
      </c>
      <c r="D2662" s="1" t="s">
        <v>44863</v>
      </c>
      <c r="E2662" s="1" t="s">
        <v>44862</v>
      </c>
      <c r="F2662" s="3"/>
      <c r="G2662" s="3"/>
    </row>
    <row r="2663" spans="1:7" x14ac:dyDescent="0.25">
      <c r="A2663" s="1">
        <f t="shared" si="41"/>
        <v>2662</v>
      </c>
      <c r="B2663" s="72">
        <v>750000009825</v>
      </c>
      <c r="C2663" s="1" t="s">
        <v>31775</v>
      </c>
      <c r="D2663" s="1" t="s">
        <v>44863</v>
      </c>
      <c r="E2663" s="1" t="s">
        <v>44862</v>
      </c>
      <c r="F2663" s="3"/>
      <c r="G2663" s="3"/>
    </row>
    <row r="2664" spans="1:7" x14ac:dyDescent="0.25">
      <c r="A2664" s="1">
        <f t="shared" si="41"/>
        <v>2663</v>
      </c>
      <c r="B2664" s="72">
        <v>750000009828</v>
      </c>
      <c r="C2664" s="1" t="s">
        <v>31775</v>
      </c>
      <c r="D2664" s="1" t="s">
        <v>44861</v>
      </c>
      <c r="E2664" s="1" t="s">
        <v>44860</v>
      </c>
      <c r="F2664" s="3"/>
      <c r="G2664" s="3"/>
    </row>
    <row r="2665" spans="1:7" x14ac:dyDescent="0.25">
      <c r="A2665" s="1">
        <f t="shared" si="41"/>
        <v>2664</v>
      </c>
      <c r="B2665" s="72">
        <v>750000009829</v>
      </c>
      <c r="C2665" s="1" t="s">
        <v>31775</v>
      </c>
      <c r="D2665" s="1" t="s">
        <v>44861</v>
      </c>
      <c r="E2665" s="1" t="s">
        <v>44860</v>
      </c>
      <c r="F2665" s="3"/>
      <c r="G2665" s="3"/>
    </row>
    <row r="2666" spans="1:7" x14ac:dyDescent="0.25">
      <c r="A2666" s="1">
        <f t="shared" si="41"/>
        <v>2665</v>
      </c>
      <c r="B2666" s="72">
        <v>750000009832</v>
      </c>
      <c r="C2666" s="1" t="s">
        <v>31775</v>
      </c>
      <c r="D2666" s="1" t="s">
        <v>44859</v>
      </c>
      <c r="E2666" s="1" t="s">
        <v>44858</v>
      </c>
      <c r="F2666" s="3"/>
      <c r="G2666" s="3"/>
    </row>
    <row r="2667" spans="1:7" x14ac:dyDescent="0.25">
      <c r="A2667" s="1">
        <f t="shared" si="41"/>
        <v>2666</v>
      </c>
      <c r="B2667" s="72">
        <v>750000009833</v>
      </c>
      <c r="C2667" s="1" t="s">
        <v>31775</v>
      </c>
      <c r="D2667" s="1" t="s">
        <v>44859</v>
      </c>
      <c r="E2667" s="1" t="s">
        <v>44858</v>
      </c>
      <c r="F2667" s="3"/>
      <c r="G2667" s="3"/>
    </row>
    <row r="2668" spans="1:7" x14ac:dyDescent="0.25">
      <c r="A2668" s="1">
        <f t="shared" si="41"/>
        <v>2667</v>
      </c>
      <c r="B2668" s="72">
        <v>750000009838</v>
      </c>
      <c r="C2668" s="1" t="s">
        <v>31775</v>
      </c>
      <c r="D2668" s="1" t="s">
        <v>44857</v>
      </c>
      <c r="E2668" s="1" t="s">
        <v>44856</v>
      </c>
      <c r="F2668" s="3"/>
      <c r="G2668" s="3"/>
    </row>
    <row r="2669" spans="1:7" x14ac:dyDescent="0.25">
      <c r="A2669" s="1">
        <f t="shared" si="41"/>
        <v>2668</v>
      </c>
      <c r="B2669" s="72">
        <v>750000009839</v>
      </c>
      <c r="C2669" s="1" t="s">
        <v>31775</v>
      </c>
      <c r="D2669" s="1" t="s">
        <v>44857</v>
      </c>
      <c r="E2669" s="1" t="s">
        <v>44856</v>
      </c>
      <c r="F2669" s="3"/>
      <c r="G2669" s="3"/>
    </row>
    <row r="2670" spans="1:7" x14ac:dyDescent="0.25">
      <c r="A2670" s="1">
        <f t="shared" si="41"/>
        <v>2669</v>
      </c>
      <c r="B2670" s="72">
        <v>750000009842</v>
      </c>
      <c r="C2670" s="1" t="s">
        <v>31775</v>
      </c>
      <c r="D2670" s="1" t="s">
        <v>44855</v>
      </c>
      <c r="E2670" s="1" t="s">
        <v>44854</v>
      </c>
      <c r="F2670" s="3"/>
      <c r="G2670" s="3"/>
    </row>
    <row r="2671" spans="1:7" x14ac:dyDescent="0.25">
      <c r="A2671" s="1">
        <f t="shared" si="41"/>
        <v>2670</v>
      </c>
      <c r="B2671" s="72">
        <v>750000009843</v>
      </c>
      <c r="C2671" s="1" t="s">
        <v>31775</v>
      </c>
      <c r="D2671" s="1" t="s">
        <v>44855</v>
      </c>
      <c r="E2671" s="1" t="s">
        <v>44854</v>
      </c>
      <c r="F2671" s="3"/>
      <c r="G2671" s="3"/>
    </row>
    <row r="2672" spans="1:7" x14ac:dyDescent="0.25">
      <c r="A2672" s="1">
        <f t="shared" si="41"/>
        <v>2671</v>
      </c>
      <c r="B2672" s="72">
        <v>750000009846</v>
      </c>
      <c r="C2672" s="1" t="s">
        <v>31775</v>
      </c>
      <c r="D2672" s="1" t="s">
        <v>44853</v>
      </c>
      <c r="E2672" s="1" t="s">
        <v>44852</v>
      </c>
      <c r="F2672" s="3"/>
      <c r="G2672" s="3"/>
    </row>
    <row r="2673" spans="1:7" x14ac:dyDescent="0.25">
      <c r="A2673" s="1">
        <f t="shared" si="41"/>
        <v>2672</v>
      </c>
      <c r="B2673" s="72">
        <v>750000009847</v>
      </c>
      <c r="C2673" s="1" t="s">
        <v>31775</v>
      </c>
      <c r="D2673" s="1" t="s">
        <v>44853</v>
      </c>
      <c r="E2673" s="1" t="s">
        <v>44852</v>
      </c>
      <c r="F2673" s="3"/>
      <c r="G2673" s="3"/>
    </row>
    <row r="2674" spans="1:7" x14ac:dyDescent="0.25">
      <c r="A2674" s="1">
        <f t="shared" si="41"/>
        <v>2673</v>
      </c>
      <c r="B2674" s="72">
        <v>750000009852</v>
      </c>
      <c r="C2674" s="1" t="s">
        <v>31775</v>
      </c>
      <c r="D2674" s="1" t="s">
        <v>44851</v>
      </c>
      <c r="E2674" s="1" t="s">
        <v>44850</v>
      </c>
      <c r="F2674" s="3"/>
      <c r="G2674" s="3"/>
    </row>
    <row r="2675" spans="1:7" x14ac:dyDescent="0.25">
      <c r="A2675" s="1">
        <f t="shared" si="41"/>
        <v>2674</v>
      </c>
      <c r="B2675" s="72">
        <v>750000009853</v>
      </c>
      <c r="C2675" s="1" t="s">
        <v>31775</v>
      </c>
      <c r="D2675" s="1" t="s">
        <v>44851</v>
      </c>
      <c r="E2675" s="1" t="s">
        <v>44850</v>
      </c>
      <c r="F2675" s="3"/>
      <c r="G2675" s="3"/>
    </row>
    <row r="2676" spans="1:7" x14ac:dyDescent="0.25">
      <c r="A2676" s="1">
        <f t="shared" si="41"/>
        <v>2675</v>
      </c>
      <c r="B2676" s="72">
        <v>750000009858</v>
      </c>
      <c r="C2676" s="1" t="s">
        <v>31775</v>
      </c>
      <c r="D2676" s="1" t="s">
        <v>44849</v>
      </c>
      <c r="E2676" s="1" t="s">
        <v>36113</v>
      </c>
      <c r="F2676" s="3"/>
      <c r="G2676" s="3"/>
    </row>
    <row r="2677" spans="1:7" x14ac:dyDescent="0.25">
      <c r="A2677" s="1">
        <f t="shared" si="41"/>
        <v>2676</v>
      </c>
      <c r="B2677" s="72">
        <v>750000009859</v>
      </c>
      <c r="C2677" s="1" t="s">
        <v>31775</v>
      </c>
      <c r="D2677" s="1" t="s">
        <v>44849</v>
      </c>
      <c r="E2677" s="1" t="s">
        <v>36113</v>
      </c>
      <c r="F2677" s="3"/>
      <c r="G2677" s="3"/>
    </row>
    <row r="2678" spans="1:7" x14ac:dyDescent="0.25">
      <c r="A2678" s="1">
        <f t="shared" si="41"/>
        <v>2677</v>
      </c>
      <c r="B2678" s="72">
        <v>750000009866</v>
      </c>
      <c r="C2678" s="1" t="s">
        <v>31775</v>
      </c>
      <c r="D2678" s="1" t="s">
        <v>44848</v>
      </c>
      <c r="E2678" s="1" t="s">
        <v>44847</v>
      </c>
      <c r="F2678" s="3"/>
      <c r="G2678" s="3"/>
    </row>
    <row r="2679" spans="1:7" x14ac:dyDescent="0.25">
      <c r="A2679" s="1">
        <f t="shared" si="41"/>
        <v>2678</v>
      </c>
      <c r="B2679" s="72">
        <v>750000009867</v>
      </c>
      <c r="C2679" s="1" t="s">
        <v>31775</v>
      </c>
      <c r="D2679" s="1" t="s">
        <v>44848</v>
      </c>
      <c r="E2679" s="1" t="s">
        <v>44847</v>
      </c>
      <c r="F2679" s="3"/>
      <c r="G2679" s="3"/>
    </row>
    <row r="2680" spans="1:7" x14ac:dyDescent="0.25">
      <c r="A2680" s="1">
        <f t="shared" si="41"/>
        <v>2679</v>
      </c>
      <c r="B2680" s="72">
        <v>750000009870</v>
      </c>
      <c r="C2680" s="1" t="s">
        <v>31775</v>
      </c>
      <c r="D2680" s="1" t="s">
        <v>44846</v>
      </c>
      <c r="E2680" s="1" t="s">
        <v>44845</v>
      </c>
      <c r="F2680" s="3"/>
      <c r="G2680" s="3"/>
    </row>
    <row r="2681" spans="1:7" x14ac:dyDescent="0.25">
      <c r="A2681" s="1">
        <f t="shared" si="41"/>
        <v>2680</v>
      </c>
      <c r="B2681" s="72">
        <v>750000009871</v>
      </c>
      <c r="C2681" s="1" t="s">
        <v>31775</v>
      </c>
      <c r="D2681" s="1" t="s">
        <v>44846</v>
      </c>
      <c r="E2681" s="1" t="s">
        <v>44845</v>
      </c>
      <c r="F2681" s="3"/>
      <c r="G2681" s="3"/>
    </row>
    <row r="2682" spans="1:7" x14ac:dyDescent="0.25">
      <c r="A2682" s="1">
        <f t="shared" si="41"/>
        <v>2681</v>
      </c>
      <c r="B2682" s="72">
        <v>750000009872</v>
      </c>
      <c r="C2682" s="1" t="s">
        <v>31775</v>
      </c>
      <c r="D2682" s="1" t="s">
        <v>44844</v>
      </c>
      <c r="E2682" s="1" t="s">
        <v>44843</v>
      </c>
      <c r="F2682" s="3"/>
      <c r="G2682" s="3"/>
    </row>
    <row r="2683" spans="1:7" x14ac:dyDescent="0.25">
      <c r="A2683" s="1">
        <f t="shared" si="41"/>
        <v>2682</v>
      </c>
      <c r="B2683" s="72">
        <v>750000009873</v>
      </c>
      <c r="C2683" s="1" t="s">
        <v>31775</v>
      </c>
      <c r="D2683" s="1" t="s">
        <v>44844</v>
      </c>
      <c r="E2683" s="1" t="s">
        <v>44843</v>
      </c>
      <c r="F2683" s="3"/>
      <c r="G2683" s="3"/>
    </row>
    <row r="2684" spans="1:7" x14ac:dyDescent="0.25">
      <c r="A2684" s="1">
        <f t="shared" si="41"/>
        <v>2683</v>
      </c>
      <c r="B2684" s="72">
        <v>750000009880</v>
      </c>
      <c r="C2684" s="1" t="s">
        <v>31775</v>
      </c>
      <c r="D2684" s="1" t="s">
        <v>44842</v>
      </c>
      <c r="E2684" s="1" t="s">
        <v>44841</v>
      </c>
      <c r="F2684" s="3"/>
      <c r="G2684" s="3"/>
    </row>
    <row r="2685" spans="1:7" x14ac:dyDescent="0.25">
      <c r="A2685" s="1">
        <f t="shared" si="41"/>
        <v>2684</v>
      </c>
      <c r="B2685" s="72">
        <v>750000009881</v>
      </c>
      <c r="C2685" s="1" t="s">
        <v>31775</v>
      </c>
      <c r="D2685" s="1" t="s">
        <v>44842</v>
      </c>
      <c r="E2685" s="1" t="s">
        <v>44841</v>
      </c>
      <c r="F2685" s="3"/>
      <c r="G2685" s="3"/>
    </row>
    <row r="2686" spans="1:7" x14ac:dyDescent="0.25">
      <c r="A2686" s="1">
        <f t="shared" si="41"/>
        <v>2685</v>
      </c>
      <c r="B2686" s="72">
        <v>750000009884</v>
      </c>
      <c r="C2686" s="1" t="s">
        <v>31775</v>
      </c>
      <c r="D2686" s="1" t="s">
        <v>44840</v>
      </c>
      <c r="E2686" s="1" t="s">
        <v>44839</v>
      </c>
      <c r="F2686" s="3"/>
      <c r="G2686" s="3"/>
    </row>
    <row r="2687" spans="1:7" x14ac:dyDescent="0.25">
      <c r="A2687" s="1">
        <f t="shared" si="41"/>
        <v>2686</v>
      </c>
      <c r="B2687" s="72">
        <v>750000009885</v>
      </c>
      <c r="C2687" s="1" t="s">
        <v>31775</v>
      </c>
      <c r="D2687" s="1" t="s">
        <v>44840</v>
      </c>
      <c r="E2687" s="1" t="s">
        <v>44839</v>
      </c>
      <c r="F2687" s="3"/>
      <c r="G2687" s="3"/>
    </row>
    <row r="2688" spans="1:7" x14ac:dyDescent="0.25">
      <c r="A2688" s="1">
        <f t="shared" si="41"/>
        <v>2687</v>
      </c>
      <c r="B2688" s="72">
        <v>750000009886</v>
      </c>
      <c r="C2688" s="1" t="s">
        <v>31775</v>
      </c>
      <c r="D2688" s="1" t="s">
        <v>44838</v>
      </c>
      <c r="E2688" s="1" t="s">
        <v>44837</v>
      </c>
      <c r="F2688" s="3"/>
      <c r="G2688" s="3"/>
    </row>
    <row r="2689" spans="1:7" x14ac:dyDescent="0.25">
      <c r="A2689" s="1">
        <f t="shared" si="41"/>
        <v>2688</v>
      </c>
      <c r="B2689" s="72">
        <v>750000009887</v>
      </c>
      <c r="C2689" s="1" t="s">
        <v>31775</v>
      </c>
      <c r="D2689" s="1" t="s">
        <v>44838</v>
      </c>
      <c r="E2689" s="1" t="s">
        <v>44837</v>
      </c>
      <c r="F2689" s="3"/>
      <c r="G2689" s="3"/>
    </row>
    <row r="2690" spans="1:7" x14ac:dyDescent="0.25">
      <c r="A2690" s="1">
        <f t="shared" si="41"/>
        <v>2689</v>
      </c>
      <c r="B2690" s="72">
        <v>750000009888</v>
      </c>
      <c r="C2690" s="1" t="s">
        <v>31775</v>
      </c>
      <c r="D2690" s="1" t="s">
        <v>44836</v>
      </c>
      <c r="E2690" s="1" t="s">
        <v>44835</v>
      </c>
      <c r="F2690" s="3"/>
      <c r="G2690" s="3"/>
    </row>
    <row r="2691" spans="1:7" x14ac:dyDescent="0.25">
      <c r="A2691" s="1">
        <f t="shared" ref="A2691:A2754" si="42">A2690+1</f>
        <v>2690</v>
      </c>
      <c r="B2691" s="72">
        <v>750000009889</v>
      </c>
      <c r="C2691" s="1" t="s">
        <v>31775</v>
      </c>
      <c r="D2691" s="1" t="s">
        <v>44836</v>
      </c>
      <c r="E2691" s="1" t="s">
        <v>44835</v>
      </c>
      <c r="F2691" s="3"/>
      <c r="G2691" s="3"/>
    </row>
    <row r="2692" spans="1:7" x14ac:dyDescent="0.25">
      <c r="A2692" s="1">
        <f t="shared" si="42"/>
        <v>2691</v>
      </c>
      <c r="B2692" s="72">
        <v>750000009892</v>
      </c>
      <c r="C2692" s="1" t="s">
        <v>31775</v>
      </c>
      <c r="D2692" s="1" t="s">
        <v>44834</v>
      </c>
      <c r="E2692" s="1" t="s">
        <v>44833</v>
      </c>
      <c r="F2692" s="3"/>
      <c r="G2692" s="3"/>
    </row>
    <row r="2693" spans="1:7" x14ac:dyDescent="0.25">
      <c r="A2693" s="1">
        <f t="shared" si="42"/>
        <v>2692</v>
      </c>
      <c r="B2693" s="72">
        <v>750000009893</v>
      </c>
      <c r="C2693" s="1" t="s">
        <v>31775</v>
      </c>
      <c r="D2693" s="1" t="s">
        <v>44834</v>
      </c>
      <c r="E2693" s="1" t="s">
        <v>44833</v>
      </c>
      <c r="F2693" s="3"/>
      <c r="G2693" s="3"/>
    </row>
    <row r="2694" spans="1:7" x14ac:dyDescent="0.25">
      <c r="A2694" s="1">
        <f t="shared" si="42"/>
        <v>2693</v>
      </c>
      <c r="B2694" s="72">
        <v>750000009896</v>
      </c>
      <c r="C2694" s="1" t="s">
        <v>31775</v>
      </c>
      <c r="D2694" s="1" t="s">
        <v>44832</v>
      </c>
      <c r="E2694" s="1" t="s">
        <v>44831</v>
      </c>
      <c r="F2694" s="3"/>
      <c r="G2694" s="3"/>
    </row>
    <row r="2695" spans="1:7" x14ac:dyDescent="0.25">
      <c r="A2695" s="1">
        <f t="shared" si="42"/>
        <v>2694</v>
      </c>
      <c r="B2695" s="72">
        <v>750000009897</v>
      </c>
      <c r="C2695" s="1" t="s">
        <v>31775</v>
      </c>
      <c r="D2695" s="1" t="s">
        <v>44832</v>
      </c>
      <c r="E2695" s="1" t="s">
        <v>44831</v>
      </c>
      <c r="F2695" s="3"/>
      <c r="G2695" s="3"/>
    </row>
    <row r="2696" spans="1:7" x14ac:dyDescent="0.25">
      <c r="A2696" s="1">
        <f t="shared" si="42"/>
        <v>2695</v>
      </c>
      <c r="B2696" s="72">
        <v>750000009898</v>
      </c>
      <c r="C2696" s="1" t="s">
        <v>31775</v>
      </c>
      <c r="D2696" s="1" t="s">
        <v>44830</v>
      </c>
      <c r="E2696" s="1" t="s">
        <v>44829</v>
      </c>
      <c r="F2696" s="3"/>
      <c r="G2696" s="3"/>
    </row>
    <row r="2697" spans="1:7" x14ac:dyDescent="0.25">
      <c r="A2697" s="1">
        <f t="shared" si="42"/>
        <v>2696</v>
      </c>
      <c r="B2697" s="72">
        <v>750000009899</v>
      </c>
      <c r="C2697" s="1" t="s">
        <v>31775</v>
      </c>
      <c r="D2697" s="1" t="s">
        <v>44830</v>
      </c>
      <c r="E2697" s="1" t="s">
        <v>44829</v>
      </c>
      <c r="F2697" s="3"/>
      <c r="G2697" s="3"/>
    </row>
    <row r="2698" spans="1:7" x14ac:dyDescent="0.25">
      <c r="A2698" s="1">
        <f t="shared" si="42"/>
        <v>2697</v>
      </c>
      <c r="B2698" s="72">
        <v>750000009902</v>
      </c>
      <c r="C2698" s="1" t="s">
        <v>31775</v>
      </c>
      <c r="D2698" s="1" t="s">
        <v>44828</v>
      </c>
      <c r="E2698" s="1" t="s">
        <v>44827</v>
      </c>
      <c r="F2698" s="3"/>
      <c r="G2698" s="3"/>
    </row>
    <row r="2699" spans="1:7" x14ac:dyDescent="0.25">
      <c r="A2699" s="1">
        <f t="shared" si="42"/>
        <v>2698</v>
      </c>
      <c r="B2699" s="72">
        <v>750000009903</v>
      </c>
      <c r="C2699" s="1" t="s">
        <v>31775</v>
      </c>
      <c r="D2699" s="1" t="s">
        <v>44828</v>
      </c>
      <c r="E2699" s="1" t="s">
        <v>44827</v>
      </c>
      <c r="F2699" s="3"/>
      <c r="G2699" s="3"/>
    </row>
    <row r="2700" spans="1:7" x14ac:dyDescent="0.25">
      <c r="A2700" s="1">
        <f t="shared" si="42"/>
        <v>2699</v>
      </c>
      <c r="B2700" s="72">
        <v>750000009906</v>
      </c>
      <c r="C2700" s="1" t="s">
        <v>31775</v>
      </c>
      <c r="D2700" s="1" t="s">
        <v>44826</v>
      </c>
      <c r="E2700" s="1" t="s">
        <v>44825</v>
      </c>
      <c r="F2700" s="3"/>
      <c r="G2700" s="3"/>
    </row>
    <row r="2701" spans="1:7" x14ac:dyDescent="0.25">
      <c r="A2701" s="1">
        <f t="shared" si="42"/>
        <v>2700</v>
      </c>
      <c r="B2701" s="72">
        <v>750000009907</v>
      </c>
      <c r="C2701" s="1" t="s">
        <v>31775</v>
      </c>
      <c r="D2701" s="1" t="s">
        <v>44826</v>
      </c>
      <c r="E2701" s="1" t="s">
        <v>44825</v>
      </c>
      <c r="F2701" s="3"/>
      <c r="G2701" s="3"/>
    </row>
    <row r="2702" spans="1:7" x14ac:dyDescent="0.25">
      <c r="A2702" s="1">
        <f t="shared" si="42"/>
        <v>2701</v>
      </c>
      <c r="B2702" s="72">
        <v>750000009908</v>
      </c>
      <c r="C2702" s="1" t="s">
        <v>31775</v>
      </c>
      <c r="D2702" s="1" t="s">
        <v>44824</v>
      </c>
      <c r="E2702" s="1" t="s">
        <v>44823</v>
      </c>
      <c r="F2702" s="3"/>
      <c r="G2702" s="3"/>
    </row>
    <row r="2703" spans="1:7" x14ac:dyDescent="0.25">
      <c r="A2703" s="1">
        <f t="shared" si="42"/>
        <v>2702</v>
      </c>
      <c r="B2703" s="72">
        <v>750000009909</v>
      </c>
      <c r="C2703" s="1" t="s">
        <v>31775</v>
      </c>
      <c r="D2703" s="1" t="s">
        <v>44824</v>
      </c>
      <c r="E2703" s="1" t="s">
        <v>44823</v>
      </c>
      <c r="F2703" s="3"/>
      <c r="G2703" s="3"/>
    </row>
    <row r="2704" spans="1:7" x14ac:dyDescent="0.25">
      <c r="A2704" s="1">
        <f t="shared" si="42"/>
        <v>2703</v>
      </c>
      <c r="B2704" s="72">
        <v>750000009910</v>
      </c>
      <c r="C2704" s="1" t="s">
        <v>31775</v>
      </c>
      <c r="D2704" s="1" t="s">
        <v>44822</v>
      </c>
      <c r="E2704" s="1" t="s">
        <v>44821</v>
      </c>
      <c r="F2704" s="3"/>
      <c r="G2704" s="3"/>
    </row>
    <row r="2705" spans="1:7" x14ac:dyDescent="0.25">
      <c r="A2705" s="1">
        <f t="shared" si="42"/>
        <v>2704</v>
      </c>
      <c r="B2705" s="72">
        <v>750000009911</v>
      </c>
      <c r="C2705" s="1" t="s">
        <v>31775</v>
      </c>
      <c r="D2705" s="1" t="s">
        <v>44822</v>
      </c>
      <c r="E2705" s="1" t="s">
        <v>44821</v>
      </c>
      <c r="F2705" s="3"/>
      <c r="G2705" s="3"/>
    </row>
    <row r="2706" spans="1:7" x14ac:dyDescent="0.25">
      <c r="A2706" s="1">
        <f t="shared" si="42"/>
        <v>2705</v>
      </c>
      <c r="B2706" s="72">
        <v>750000009912</v>
      </c>
      <c r="C2706" s="1" t="s">
        <v>31775</v>
      </c>
      <c r="D2706" s="1" t="s">
        <v>44820</v>
      </c>
      <c r="E2706" s="1" t="s">
        <v>44819</v>
      </c>
      <c r="F2706" s="3"/>
      <c r="G2706" s="3"/>
    </row>
    <row r="2707" spans="1:7" x14ac:dyDescent="0.25">
      <c r="A2707" s="1">
        <f t="shared" si="42"/>
        <v>2706</v>
      </c>
      <c r="B2707" s="72">
        <v>750000009913</v>
      </c>
      <c r="C2707" s="1" t="s">
        <v>31775</v>
      </c>
      <c r="D2707" s="1" t="s">
        <v>44820</v>
      </c>
      <c r="E2707" s="1" t="s">
        <v>44819</v>
      </c>
      <c r="F2707" s="3"/>
      <c r="G2707" s="3"/>
    </row>
    <row r="2708" spans="1:7" x14ac:dyDescent="0.25">
      <c r="A2708" s="1">
        <f t="shared" si="42"/>
        <v>2707</v>
      </c>
      <c r="B2708" s="72">
        <v>750000009922</v>
      </c>
      <c r="C2708" s="1" t="s">
        <v>31775</v>
      </c>
      <c r="D2708" s="1" t="s">
        <v>44818</v>
      </c>
      <c r="E2708" s="1" t="s">
        <v>44817</v>
      </c>
      <c r="F2708" s="3"/>
      <c r="G2708" s="3"/>
    </row>
    <row r="2709" spans="1:7" x14ac:dyDescent="0.25">
      <c r="A2709" s="1">
        <f t="shared" si="42"/>
        <v>2708</v>
      </c>
      <c r="B2709" s="72">
        <v>750000009923</v>
      </c>
      <c r="C2709" s="1" t="s">
        <v>31775</v>
      </c>
      <c r="D2709" s="1" t="s">
        <v>44818</v>
      </c>
      <c r="E2709" s="1" t="s">
        <v>44817</v>
      </c>
      <c r="F2709" s="3"/>
      <c r="G2709" s="3"/>
    </row>
    <row r="2710" spans="1:7" x14ac:dyDescent="0.25">
      <c r="A2710" s="1">
        <f t="shared" si="42"/>
        <v>2709</v>
      </c>
      <c r="B2710" s="72">
        <v>750000009938</v>
      </c>
      <c r="C2710" s="1" t="s">
        <v>31775</v>
      </c>
      <c r="D2710" s="1" t="s">
        <v>44816</v>
      </c>
      <c r="E2710" s="1" t="s">
        <v>44815</v>
      </c>
      <c r="F2710" s="3"/>
      <c r="G2710" s="3"/>
    </row>
    <row r="2711" spans="1:7" x14ac:dyDescent="0.25">
      <c r="A2711" s="1">
        <f t="shared" si="42"/>
        <v>2710</v>
      </c>
      <c r="B2711" s="72">
        <v>750000009939</v>
      </c>
      <c r="C2711" s="1" t="s">
        <v>31775</v>
      </c>
      <c r="D2711" s="1" t="s">
        <v>44816</v>
      </c>
      <c r="E2711" s="1" t="s">
        <v>44815</v>
      </c>
      <c r="F2711" s="3"/>
      <c r="G2711" s="3"/>
    </row>
    <row r="2712" spans="1:7" x14ac:dyDescent="0.25">
      <c r="A2712" s="1">
        <f t="shared" si="42"/>
        <v>2711</v>
      </c>
      <c r="B2712" s="72">
        <v>750000009946</v>
      </c>
      <c r="C2712" s="1" t="s">
        <v>31775</v>
      </c>
      <c r="D2712" s="1" t="s">
        <v>44814</v>
      </c>
      <c r="E2712" s="1" t="s">
        <v>44813</v>
      </c>
      <c r="F2712" s="3"/>
      <c r="G2712" s="3"/>
    </row>
    <row r="2713" spans="1:7" x14ac:dyDescent="0.25">
      <c r="A2713" s="1">
        <f t="shared" si="42"/>
        <v>2712</v>
      </c>
      <c r="B2713" s="72">
        <v>750000009947</v>
      </c>
      <c r="C2713" s="1" t="s">
        <v>31775</v>
      </c>
      <c r="D2713" s="1" t="s">
        <v>44814</v>
      </c>
      <c r="E2713" s="1" t="s">
        <v>44813</v>
      </c>
      <c r="F2713" s="3"/>
      <c r="G2713" s="3"/>
    </row>
    <row r="2714" spans="1:7" x14ac:dyDescent="0.25">
      <c r="A2714" s="1">
        <f t="shared" si="42"/>
        <v>2713</v>
      </c>
      <c r="B2714" s="72">
        <v>750000009948</v>
      </c>
      <c r="C2714" s="1" t="s">
        <v>31775</v>
      </c>
      <c r="D2714" s="1" t="s">
        <v>44812</v>
      </c>
      <c r="E2714" s="1" t="s">
        <v>44811</v>
      </c>
      <c r="F2714" s="3"/>
      <c r="G2714" s="3"/>
    </row>
    <row r="2715" spans="1:7" x14ac:dyDescent="0.25">
      <c r="A2715" s="1">
        <f t="shared" si="42"/>
        <v>2714</v>
      </c>
      <c r="B2715" s="72">
        <v>750000009949</v>
      </c>
      <c r="C2715" s="1" t="s">
        <v>31775</v>
      </c>
      <c r="D2715" s="1" t="s">
        <v>44812</v>
      </c>
      <c r="E2715" s="1" t="s">
        <v>44811</v>
      </c>
      <c r="F2715" s="3"/>
      <c r="G2715" s="3"/>
    </row>
    <row r="2716" spans="1:7" x14ac:dyDescent="0.25">
      <c r="A2716" s="1">
        <f t="shared" si="42"/>
        <v>2715</v>
      </c>
      <c r="B2716" s="72">
        <v>750000009950</v>
      </c>
      <c r="C2716" s="1" t="s">
        <v>31775</v>
      </c>
      <c r="D2716" s="1" t="s">
        <v>44810</v>
      </c>
      <c r="E2716" s="1" t="s">
        <v>44809</v>
      </c>
      <c r="F2716" s="3"/>
      <c r="G2716" s="3"/>
    </row>
    <row r="2717" spans="1:7" x14ac:dyDescent="0.25">
      <c r="A2717" s="1">
        <f t="shared" si="42"/>
        <v>2716</v>
      </c>
      <c r="B2717" s="72">
        <v>750000009951</v>
      </c>
      <c r="C2717" s="1" t="s">
        <v>31775</v>
      </c>
      <c r="D2717" s="1" t="s">
        <v>44810</v>
      </c>
      <c r="E2717" s="1" t="s">
        <v>44809</v>
      </c>
      <c r="F2717" s="3"/>
      <c r="G2717" s="3"/>
    </row>
    <row r="2718" spans="1:7" x14ac:dyDescent="0.25">
      <c r="A2718" s="1">
        <f t="shared" si="42"/>
        <v>2717</v>
      </c>
      <c r="B2718" s="72">
        <v>750000009960</v>
      </c>
      <c r="C2718" s="1" t="s">
        <v>31775</v>
      </c>
      <c r="D2718" s="1" t="s">
        <v>44808</v>
      </c>
      <c r="E2718" s="1" t="s">
        <v>44807</v>
      </c>
      <c r="F2718" s="3"/>
      <c r="G2718" s="3"/>
    </row>
    <row r="2719" spans="1:7" x14ac:dyDescent="0.25">
      <c r="A2719" s="1">
        <f t="shared" si="42"/>
        <v>2718</v>
      </c>
      <c r="B2719" s="72">
        <v>750000009961</v>
      </c>
      <c r="C2719" s="1" t="s">
        <v>31775</v>
      </c>
      <c r="D2719" s="1" t="s">
        <v>44808</v>
      </c>
      <c r="E2719" s="1" t="s">
        <v>44807</v>
      </c>
      <c r="F2719" s="3"/>
      <c r="G2719" s="3"/>
    </row>
    <row r="2720" spans="1:7" x14ac:dyDescent="0.25">
      <c r="A2720" s="1">
        <f t="shared" si="42"/>
        <v>2719</v>
      </c>
      <c r="B2720" s="72">
        <v>750000009970</v>
      </c>
      <c r="C2720" s="1" t="s">
        <v>31775</v>
      </c>
      <c r="D2720" s="1" t="s">
        <v>44806</v>
      </c>
      <c r="E2720" s="1" t="s">
        <v>44805</v>
      </c>
      <c r="F2720" s="3"/>
      <c r="G2720" s="3"/>
    </row>
    <row r="2721" spans="1:7" x14ac:dyDescent="0.25">
      <c r="A2721" s="1">
        <f t="shared" si="42"/>
        <v>2720</v>
      </c>
      <c r="B2721" s="72">
        <v>750000009971</v>
      </c>
      <c r="C2721" s="1" t="s">
        <v>31775</v>
      </c>
      <c r="D2721" s="1" t="s">
        <v>44806</v>
      </c>
      <c r="E2721" s="1" t="s">
        <v>44805</v>
      </c>
      <c r="F2721" s="3"/>
      <c r="G2721" s="3"/>
    </row>
    <row r="2722" spans="1:7" x14ac:dyDescent="0.25">
      <c r="A2722" s="1">
        <f t="shared" si="42"/>
        <v>2721</v>
      </c>
      <c r="B2722" s="72">
        <v>750000009972</v>
      </c>
      <c r="C2722" s="1" t="s">
        <v>31775</v>
      </c>
      <c r="D2722" s="1" t="s">
        <v>44804</v>
      </c>
      <c r="E2722" s="1" t="s">
        <v>44803</v>
      </c>
      <c r="F2722" s="3"/>
      <c r="G2722" s="3"/>
    </row>
    <row r="2723" spans="1:7" x14ac:dyDescent="0.25">
      <c r="A2723" s="1">
        <f t="shared" si="42"/>
        <v>2722</v>
      </c>
      <c r="B2723" s="72">
        <v>750000009973</v>
      </c>
      <c r="C2723" s="1" t="s">
        <v>31775</v>
      </c>
      <c r="D2723" s="1" t="s">
        <v>44804</v>
      </c>
      <c r="E2723" s="1" t="s">
        <v>44803</v>
      </c>
      <c r="F2723" s="3"/>
      <c r="G2723" s="3"/>
    </row>
    <row r="2724" spans="1:7" x14ac:dyDescent="0.25">
      <c r="A2724" s="1">
        <f t="shared" si="42"/>
        <v>2723</v>
      </c>
      <c r="B2724" s="72">
        <v>750000009974</v>
      </c>
      <c r="C2724" s="1" t="s">
        <v>31775</v>
      </c>
      <c r="D2724" s="1" t="s">
        <v>44802</v>
      </c>
      <c r="E2724" s="1" t="s">
        <v>44801</v>
      </c>
      <c r="F2724" s="3"/>
      <c r="G2724" s="3"/>
    </row>
    <row r="2725" spans="1:7" x14ac:dyDescent="0.25">
      <c r="A2725" s="1">
        <f t="shared" si="42"/>
        <v>2724</v>
      </c>
      <c r="B2725" s="72">
        <v>750000009975</v>
      </c>
      <c r="C2725" s="1" t="s">
        <v>31775</v>
      </c>
      <c r="D2725" s="1" t="s">
        <v>44802</v>
      </c>
      <c r="E2725" s="1" t="s">
        <v>44801</v>
      </c>
      <c r="F2725" s="3"/>
      <c r="G2725" s="3"/>
    </row>
    <row r="2726" spans="1:7" x14ac:dyDescent="0.25">
      <c r="A2726" s="1">
        <f t="shared" si="42"/>
        <v>2725</v>
      </c>
      <c r="B2726" s="72">
        <v>750000009982</v>
      </c>
      <c r="C2726" s="1" t="s">
        <v>31775</v>
      </c>
      <c r="D2726" s="1" t="s">
        <v>44800</v>
      </c>
      <c r="E2726" s="1" t="s">
        <v>44799</v>
      </c>
      <c r="F2726" s="3"/>
      <c r="G2726" s="3"/>
    </row>
    <row r="2727" spans="1:7" x14ac:dyDescent="0.25">
      <c r="A2727" s="1">
        <f t="shared" si="42"/>
        <v>2726</v>
      </c>
      <c r="B2727" s="72">
        <v>750000009983</v>
      </c>
      <c r="C2727" s="1" t="s">
        <v>31775</v>
      </c>
      <c r="D2727" s="1" t="s">
        <v>44800</v>
      </c>
      <c r="E2727" s="1" t="s">
        <v>44799</v>
      </c>
      <c r="F2727" s="3"/>
      <c r="G2727" s="3"/>
    </row>
    <row r="2728" spans="1:7" x14ac:dyDescent="0.25">
      <c r="A2728" s="1">
        <f t="shared" si="42"/>
        <v>2727</v>
      </c>
      <c r="B2728" s="72">
        <v>750000009984</v>
      </c>
      <c r="C2728" s="1" t="s">
        <v>31775</v>
      </c>
      <c r="D2728" s="1" t="s">
        <v>44798</v>
      </c>
      <c r="E2728" s="1" t="s">
        <v>44797</v>
      </c>
      <c r="F2728" s="3"/>
      <c r="G2728" s="3"/>
    </row>
    <row r="2729" spans="1:7" x14ac:dyDescent="0.25">
      <c r="A2729" s="1">
        <f t="shared" si="42"/>
        <v>2728</v>
      </c>
      <c r="B2729" s="72">
        <v>750000009985</v>
      </c>
      <c r="C2729" s="1" t="s">
        <v>31775</v>
      </c>
      <c r="D2729" s="1" t="s">
        <v>44798</v>
      </c>
      <c r="E2729" s="1" t="s">
        <v>44797</v>
      </c>
      <c r="F2729" s="3"/>
      <c r="G2729" s="3"/>
    </row>
    <row r="2730" spans="1:7" x14ac:dyDescent="0.25">
      <c r="A2730" s="1">
        <f t="shared" si="42"/>
        <v>2729</v>
      </c>
      <c r="B2730" s="72">
        <v>750000009990</v>
      </c>
      <c r="C2730" s="1" t="s">
        <v>31775</v>
      </c>
      <c r="D2730" s="1" t="s">
        <v>44796</v>
      </c>
      <c r="E2730" s="1" t="s">
        <v>44795</v>
      </c>
      <c r="F2730" s="3"/>
      <c r="G2730" s="3"/>
    </row>
    <row r="2731" spans="1:7" x14ac:dyDescent="0.25">
      <c r="A2731" s="1">
        <f t="shared" si="42"/>
        <v>2730</v>
      </c>
      <c r="B2731" s="72">
        <v>750000009991</v>
      </c>
      <c r="C2731" s="1" t="s">
        <v>31775</v>
      </c>
      <c r="D2731" s="1" t="s">
        <v>44796</v>
      </c>
      <c r="E2731" s="1" t="s">
        <v>44795</v>
      </c>
      <c r="F2731" s="3"/>
      <c r="G2731" s="3"/>
    </row>
    <row r="2732" spans="1:7" x14ac:dyDescent="0.25">
      <c r="A2732" s="1">
        <f t="shared" si="42"/>
        <v>2731</v>
      </c>
      <c r="B2732" s="72">
        <v>750000009992</v>
      </c>
      <c r="C2732" s="1" t="s">
        <v>31775</v>
      </c>
      <c r="D2732" s="1" t="s">
        <v>44794</v>
      </c>
      <c r="E2732" s="1" t="s">
        <v>44793</v>
      </c>
      <c r="F2732" s="3"/>
      <c r="G2732" s="3"/>
    </row>
    <row r="2733" spans="1:7" x14ac:dyDescent="0.25">
      <c r="A2733" s="1">
        <f t="shared" si="42"/>
        <v>2732</v>
      </c>
      <c r="B2733" s="72">
        <v>750000009993</v>
      </c>
      <c r="C2733" s="1" t="s">
        <v>31775</v>
      </c>
      <c r="D2733" s="1" t="s">
        <v>44794</v>
      </c>
      <c r="E2733" s="1" t="s">
        <v>44793</v>
      </c>
      <c r="F2733" s="3"/>
      <c r="G2733" s="3"/>
    </row>
    <row r="2734" spans="1:7" x14ac:dyDescent="0.25">
      <c r="A2734" s="1">
        <f t="shared" si="42"/>
        <v>2733</v>
      </c>
      <c r="B2734" s="72">
        <v>750000009996</v>
      </c>
      <c r="C2734" s="1" t="s">
        <v>31775</v>
      </c>
      <c r="D2734" s="1" t="s">
        <v>44792</v>
      </c>
      <c r="E2734" s="1" t="s">
        <v>44791</v>
      </c>
      <c r="F2734" s="3"/>
      <c r="G2734" s="3"/>
    </row>
    <row r="2735" spans="1:7" x14ac:dyDescent="0.25">
      <c r="A2735" s="1">
        <f t="shared" si="42"/>
        <v>2734</v>
      </c>
      <c r="B2735" s="72">
        <v>750000009997</v>
      </c>
      <c r="C2735" s="1" t="s">
        <v>31775</v>
      </c>
      <c r="D2735" s="1" t="s">
        <v>44792</v>
      </c>
      <c r="E2735" s="1" t="s">
        <v>44791</v>
      </c>
      <c r="F2735" s="3"/>
      <c r="G2735" s="3"/>
    </row>
    <row r="2736" spans="1:7" x14ac:dyDescent="0.25">
      <c r="A2736" s="1">
        <f t="shared" si="42"/>
        <v>2735</v>
      </c>
      <c r="B2736" s="72">
        <v>750000009998</v>
      </c>
      <c r="C2736" s="1" t="s">
        <v>31775</v>
      </c>
      <c r="D2736" s="1" t="s">
        <v>44790</v>
      </c>
      <c r="E2736" s="1" t="s">
        <v>41232</v>
      </c>
      <c r="F2736" s="3"/>
      <c r="G2736" s="3"/>
    </row>
    <row r="2737" spans="1:7" x14ac:dyDescent="0.25">
      <c r="A2737" s="1">
        <f t="shared" si="42"/>
        <v>2736</v>
      </c>
      <c r="B2737" s="72">
        <v>750000009999</v>
      </c>
      <c r="C2737" s="1" t="s">
        <v>31775</v>
      </c>
      <c r="D2737" s="1" t="s">
        <v>44790</v>
      </c>
      <c r="E2737" s="1" t="s">
        <v>41232</v>
      </c>
      <c r="F2737" s="3"/>
      <c r="G2737" s="3"/>
    </row>
    <row r="2738" spans="1:7" x14ac:dyDescent="0.25">
      <c r="A2738" s="1">
        <f t="shared" si="42"/>
        <v>2737</v>
      </c>
      <c r="B2738" s="72">
        <v>750000010000</v>
      </c>
      <c r="C2738" s="1" t="s">
        <v>31775</v>
      </c>
      <c r="D2738" s="1" t="s">
        <v>44789</v>
      </c>
      <c r="E2738" s="1" t="s">
        <v>44788</v>
      </c>
      <c r="F2738" s="3"/>
      <c r="G2738" s="3"/>
    </row>
    <row r="2739" spans="1:7" x14ac:dyDescent="0.25">
      <c r="A2739" s="1">
        <f t="shared" si="42"/>
        <v>2738</v>
      </c>
      <c r="B2739" s="72">
        <v>750000010001</v>
      </c>
      <c r="C2739" s="1" t="s">
        <v>31775</v>
      </c>
      <c r="D2739" s="1" t="s">
        <v>44789</v>
      </c>
      <c r="E2739" s="1" t="s">
        <v>44788</v>
      </c>
      <c r="F2739" s="3"/>
      <c r="G2739" s="3"/>
    </row>
    <row r="2740" spans="1:7" x14ac:dyDescent="0.25">
      <c r="A2740" s="1">
        <f t="shared" si="42"/>
        <v>2739</v>
      </c>
      <c r="B2740" s="72">
        <v>750000010012</v>
      </c>
      <c r="C2740" s="1" t="s">
        <v>31775</v>
      </c>
      <c r="D2740" s="1" t="s">
        <v>44787</v>
      </c>
      <c r="E2740" s="1" t="s">
        <v>44786</v>
      </c>
      <c r="F2740" s="3"/>
      <c r="G2740" s="3"/>
    </row>
    <row r="2741" spans="1:7" x14ac:dyDescent="0.25">
      <c r="A2741" s="1">
        <f t="shared" si="42"/>
        <v>2740</v>
      </c>
      <c r="B2741" s="72">
        <v>750000010013</v>
      </c>
      <c r="C2741" s="1" t="s">
        <v>31775</v>
      </c>
      <c r="D2741" s="1" t="s">
        <v>44787</v>
      </c>
      <c r="E2741" s="1" t="s">
        <v>44786</v>
      </c>
      <c r="F2741" s="3"/>
      <c r="G2741" s="3"/>
    </row>
    <row r="2742" spans="1:7" x14ac:dyDescent="0.25">
      <c r="A2742" s="1">
        <f t="shared" si="42"/>
        <v>2741</v>
      </c>
      <c r="B2742" s="72">
        <v>750000010014</v>
      </c>
      <c r="C2742" s="1" t="s">
        <v>31775</v>
      </c>
      <c r="D2742" s="1" t="s">
        <v>44785</v>
      </c>
      <c r="E2742" s="1" t="s">
        <v>44784</v>
      </c>
      <c r="F2742" s="3"/>
      <c r="G2742" s="3"/>
    </row>
    <row r="2743" spans="1:7" x14ac:dyDescent="0.25">
      <c r="A2743" s="1">
        <f t="shared" si="42"/>
        <v>2742</v>
      </c>
      <c r="B2743" s="72">
        <v>750000010015</v>
      </c>
      <c r="C2743" s="1" t="s">
        <v>31775</v>
      </c>
      <c r="D2743" s="1" t="s">
        <v>44785</v>
      </c>
      <c r="E2743" s="1" t="s">
        <v>44784</v>
      </c>
      <c r="F2743" s="3"/>
      <c r="G2743" s="3"/>
    </row>
    <row r="2744" spans="1:7" x14ac:dyDescent="0.25">
      <c r="A2744" s="1">
        <f t="shared" si="42"/>
        <v>2743</v>
      </c>
      <c r="B2744" s="72">
        <v>750000010026</v>
      </c>
      <c r="C2744" s="1" t="s">
        <v>31775</v>
      </c>
      <c r="D2744" s="1" t="s">
        <v>44783</v>
      </c>
      <c r="E2744" s="1" t="s">
        <v>44782</v>
      </c>
      <c r="F2744" s="3"/>
      <c r="G2744" s="3"/>
    </row>
    <row r="2745" spans="1:7" x14ac:dyDescent="0.25">
      <c r="A2745" s="1">
        <f t="shared" si="42"/>
        <v>2744</v>
      </c>
      <c r="B2745" s="72">
        <v>750000010027</v>
      </c>
      <c r="C2745" s="1" t="s">
        <v>31775</v>
      </c>
      <c r="D2745" s="1" t="s">
        <v>44783</v>
      </c>
      <c r="E2745" s="1" t="s">
        <v>44782</v>
      </c>
      <c r="F2745" s="3"/>
      <c r="G2745" s="3"/>
    </row>
    <row r="2746" spans="1:7" x14ac:dyDescent="0.25">
      <c r="A2746" s="1">
        <f t="shared" si="42"/>
        <v>2745</v>
      </c>
      <c r="B2746" s="72">
        <v>750000010028</v>
      </c>
      <c r="C2746" s="1" t="s">
        <v>31775</v>
      </c>
      <c r="D2746" s="1" t="s">
        <v>44781</v>
      </c>
      <c r="E2746" s="1" t="s">
        <v>44780</v>
      </c>
      <c r="F2746" s="3"/>
      <c r="G2746" s="3"/>
    </row>
    <row r="2747" spans="1:7" x14ac:dyDescent="0.25">
      <c r="A2747" s="1">
        <f t="shared" si="42"/>
        <v>2746</v>
      </c>
      <c r="B2747" s="72">
        <v>750000010029</v>
      </c>
      <c r="C2747" s="1" t="s">
        <v>31775</v>
      </c>
      <c r="D2747" s="1" t="s">
        <v>44781</v>
      </c>
      <c r="E2747" s="1" t="s">
        <v>44780</v>
      </c>
      <c r="F2747" s="3"/>
      <c r="G2747" s="3"/>
    </row>
    <row r="2748" spans="1:7" x14ac:dyDescent="0.25">
      <c r="A2748" s="1">
        <f t="shared" si="42"/>
        <v>2747</v>
      </c>
      <c r="B2748" s="72">
        <v>750000010034</v>
      </c>
      <c r="C2748" s="1" t="s">
        <v>31775</v>
      </c>
      <c r="D2748" s="1" t="s">
        <v>44779</v>
      </c>
      <c r="E2748" s="1" t="s">
        <v>44778</v>
      </c>
      <c r="F2748" s="3"/>
      <c r="G2748" s="3"/>
    </row>
    <row r="2749" spans="1:7" x14ac:dyDescent="0.25">
      <c r="A2749" s="1">
        <f t="shared" si="42"/>
        <v>2748</v>
      </c>
      <c r="B2749" s="72">
        <v>750000010035</v>
      </c>
      <c r="C2749" s="1" t="s">
        <v>31775</v>
      </c>
      <c r="D2749" s="1" t="s">
        <v>44779</v>
      </c>
      <c r="E2749" s="1" t="s">
        <v>44778</v>
      </c>
      <c r="F2749" s="3"/>
      <c r="G2749" s="3"/>
    </row>
    <row r="2750" spans="1:7" x14ac:dyDescent="0.25">
      <c r="A2750" s="1">
        <f t="shared" si="42"/>
        <v>2749</v>
      </c>
      <c r="B2750" s="72">
        <v>750000010036</v>
      </c>
      <c r="C2750" s="1" t="s">
        <v>31775</v>
      </c>
      <c r="D2750" s="1" t="s">
        <v>44777</v>
      </c>
      <c r="E2750" s="1" t="s">
        <v>44776</v>
      </c>
      <c r="F2750" s="3"/>
      <c r="G2750" s="3"/>
    </row>
    <row r="2751" spans="1:7" x14ac:dyDescent="0.25">
      <c r="A2751" s="1">
        <f t="shared" si="42"/>
        <v>2750</v>
      </c>
      <c r="B2751" s="72">
        <v>750000010037</v>
      </c>
      <c r="C2751" s="1" t="s">
        <v>31775</v>
      </c>
      <c r="D2751" s="1" t="s">
        <v>44777</v>
      </c>
      <c r="E2751" s="1" t="s">
        <v>44776</v>
      </c>
      <c r="F2751" s="3"/>
      <c r="G2751" s="3"/>
    </row>
    <row r="2752" spans="1:7" x14ac:dyDescent="0.25">
      <c r="A2752" s="1">
        <f t="shared" si="42"/>
        <v>2751</v>
      </c>
      <c r="B2752" s="72">
        <v>750000010040</v>
      </c>
      <c r="C2752" s="1" t="s">
        <v>31775</v>
      </c>
      <c r="D2752" s="1" t="s">
        <v>44775</v>
      </c>
      <c r="E2752" s="1" t="s">
        <v>44179</v>
      </c>
      <c r="F2752" s="3"/>
      <c r="G2752" s="3"/>
    </row>
    <row r="2753" spans="1:7" x14ac:dyDescent="0.25">
      <c r="A2753" s="1">
        <f t="shared" si="42"/>
        <v>2752</v>
      </c>
      <c r="B2753" s="72">
        <v>750000010041</v>
      </c>
      <c r="C2753" s="1" t="s">
        <v>31775</v>
      </c>
      <c r="D2753" s="1" t="s">
        <v>44775</v>
      </c>
      <c r="E2753" s="1" t="s">
        <v>44179</v>
      </c>
      <c r="F2753" s="3"/>
      <c r="G2753" s="3"/>
    </row>
    <row r="2754" spans="1:7" x14ac:dyDescent="0.25">
      <c r="A2754" s="1">
        <f t="shared" si="42"/>
        <v>2753</v>
      </c>
      <c r="B2754" s="72">
        <v>750000010042</v>
      </c>
      <c r="C2754" s="1" t="s">
        <v>31775</v>
      </c>
      <c r="D2754" s="1" t="s">
        <v>44774</v>
      </c>
      <c r="E2754" s="1" t="s">
        <v>44773</v>
      </c>
      <c r="F2754" s="3"/>
      <c r="G2754" s="3"/>
    </row>
    <row r="2755" spans="1:7" x14ac:dyDescent="0.25">
      <c r="A2755" s="1">
        <f t="shared" ref="A2755:A2818" si="43">A2754+1</f>
        <v>2754</v>
      </c>
      <c r="B2755" s="72">
        <v>750000010043</v>
      </c>
      <c r="C2755" s="1" t="s">
        <v>31775</v>
      </c>
      <c r="D2755" s="1" t="s">
        <v>44774</v>
      </c>
      <c r="E2755" s="1" t="s">
        <v>44773</v>
      </c>
      <c r="F2755" s="3"/>
      <c r="G2755" s="3"/>
    </row>
    <row r="2756" spans="1:7" x14ac:dyDescent="0.25">
      <c r="A2756" s="1">
        <f t="shared" si="43"/>
        <v>2755</v>
      </c>
      <c r="B2756" s="72">
        <v>750000010044</v>
      </c>
      <c r="C2756" s="1" t="s">
        <v>31775</v>
      </c>
      <c r="D2756" s="1" t="s">
        <v>44772</v>
      </c>
      <c r="E2756" s="1" t="s">
        <v>44771</v>
      </c>
      <c r="F2756" s="3"/>
      <c r="G2756" s="3"/>
    </row>
    <row r="2757" spans="1:7" x14ac:dyDescent="0.25">
      <c r="A2757" s="1">
        <f t="shared" si="43"/>
        <v>2756</v>
      </c>
      <c r="B2757" s="72">
        <v>750000010045</v>
      </c>
      <c r="C2757" s="1" t="s">
        <v>31775</v>
      </c>
      <c r="D2757" s="1" t="s">
        <v>44772</v>
      </c>
      <c r="E2757" s="1" t="s">
        <v>44771</v>
      </c>
      <c r="F2757" s="3"/>
      <c r="G2757" s="3"/>
    </row>
    <row r="2758" spans="1:7" x14ac:dyDescent="0.25">
      <c r="A2758" s="1">
        <f t="shared" si="43"/>
        <v>2757</v>
      </c>
      <c r="B2758" s="72">
        <v>750000010046</v>
      </c>
      <c r="C2758" s="1" t="s">
        <v>31775</v>
      </c>
      <c r="D2758" s="1" t="s">
        <v>44770</v>
      </c>
      <c r="E2758" s="1" t="s">
        <v>44769</v>
      </c>
      <c r="F2758" s="3"/>
      <c r="G2758" s="3"/>
    </row>
    <row r="2759" spans="1:7" x14ac:dyDescent="0.25">
      <c r="A2759" s="1">
        <f t="shared" si="43"/>
        <v>2758</v>
      </c>
      <c r="B2759" s="72">
        <v>750000010047</v>
      </c>
      <c r="C2759" s="1" t="s">
        <v>31775</v>
      </c>
      <c r="D2759" s="1" t="s">
        <v>44770</v>
      </c>
      <c r="E2759" s="1" t="s">
        <v>44769</v>
      </c>
      <c r="F2759" s="3"/>
      <c r="G2759" s="3"/>
    </row>
    <row r="2760" spans="1:7" x14ac:dyDescent="0.25">
      <c r="A2760" s="1">
        <f t="shared" si="43"/>
        <v>2759</v>
      </c>
      <c r="B2760" s="72">
        <v>750000010056</v>
      </c>
      <c r="C2760" s="1" t="s">
        <v>31775</v>
      </c>
      <c r="D2760" s="1" t="s">
        <v>44768</v>
      </c>
      <c r="E2760" s="1" t="s">
        <v>44767</v>
      </c>
      <c r="F2760" s="3"/>
      <c r="G2760" s="3"/>
    </row>
    <row r="2761" spans="1:7" x14ac:dyDescent="0.25">
      <c r="A2761" s="1">
        <f t="shared" si="43"/>
        <v>2760</v>
      </c>
      <c r="B2761" s="72">
        <v>750000010057</v>
      </c>
      <c r="C2761" s="1" t="s">
        <v>31775</v>
      </c>
      <c r="D2761" s="1" t="s">
        <v>44768</v>
      </c>
      <c r="E2761" s="1" t="s">
        <v>44767</v>
      </c>
      <c r="F2761" s="3"/>
      <c r="G2761" s="3"/>
    </row>
    <row r="2762" spans="1:7" x14ac:dyDescent="0.25">
      <c r="A2762" s="1">
        <f t="shared" si="43"/>
        <v>2761</v>
      </c>
      <c r="B2762" s="72">
        <v>750000010064</v>
      </c>
      <c r="C2762" s="1" t="s">
        <v>31775</v>
      </c>
      <c r="D2762" s="1" t="s">
        <v>44766</v>
      </c>
      <c r="E2762" s="1" t="s">
        <v>44765</v>
      </c>
      <c r="F2762" s="3"/>
      <c r="G2762" s="3"/>
    </row>
    <row r="2763" spans="1:7" x14ac:dyDescent="0.25">
      <c r="A2763" s="1">
        <f t="shared" si="43"/>
        <v>2762</v>
      </c>
      <c r="B2763" s="72">
        <v>750000010065</v>
      </c>
      <c r="C2763" s="1" t="s">
        <v>31775</v>
      </c>
      <c r="D2763" s="1" t="s">
        <v>44766</v>
      </c>
      <c r="E2763" s="1" t="s">
        <v>44765</v>
      </c>
      <c r="F2763" s="3"/>
      <c r="G2763" s="3"/>
    </row>
    <row r="2764" spans="1:7" x14ac:dyDescent="0.25">
      <c r="A2764" s="1">
        <f t="shared" si="43"/>
        <v>2763</v>
      </c>
      <c r="B2764" s="72">
        <v>750000010066</v>
      </c>
      <c r="C2764" s="1" t="s">
        <v>31775</v>
      </c>
      <c r="D2764" s="1" t="s">
        <v>44764</v>
      </c>
      <c r="E2764" s="1" t="s">
        <v>44763</v>
      </c>
      <c r="F2764" s="3"/>
      <c r="G2764" s="3"/>
    </row>
    <row r="2765" spans="1:7" x14ac:dyDescent="0.25">
      <c r="A2765" s="1">
        <f t="shared" si="43"/>
        <v>2764</v>
      </c>
      <c r="B2765" s="72">
        <v>750000010067</v>
      </c>
      <c r="C2765" s="1" t="s">
        <v>31775</v>
      </c>
      <c r="D2765" s="1" t="s">
        <v>44764</v>
      </c>
      <c r="E2765" s="1" t="s">
        <v>44763</v>
      </c>
      <c r="F2765" s="3"/>
      <c r="G2765" s="3"/>
    </row>
    <row r="2766" spans="1:7" x14ac:dyDescent="0.25">
      <c r="A2766" s="1">
        <f t="shared" si="43"/>
        <v>2765</v>
      </c>
      <c r="B2766" s="72">
        <v>750000010070</v>
      </c>
      <c r="C2766" s="1" t="s">
        <v>31775</v>
      </c>
      <c r="D2766" s="1" t="s">
        <v>44762</v>
      </c>
      <c r="E2766" s="1" t="s">
        <v>44761</v>
      </c>
      <c r="F2766" s="3"/>
      <c r="G2766" s="3"/>
    </row>
    <row r="2767" spans="1:7" x14ac:dyDescent="0.25">
      <c r="A2767" s="1">
        <f t="shared" si="43"/>
        <v>2766</v>
      </c>
      <c r="B2767" s="72">
        <v>750000010071</v>
      </c>
      <c r="C2767" s="1" t="s">
        <v>31775</v>
      </c>
      <c r="D2767" s="1" t="s">
        <v>44762</v>
      </c>
      <c r="E2767" s="1" t="s">
        <v>44761</v>
      </c>
      <c r="F2767" s="3"/>
      <c r="G2767" s="3"/>
    </row>
    <row r="2768" spans="1:7" x14ac:dyDescent="0.25">
      <c r="A2768" s="1">
        <f t="shared" si="43"/>
        <v>2767</v>
      </c>
      <c r="B2768" s="72">
        <v>750000010072</v>
      </c>
      <c r="C2768" s="1" t="s">
        <v>31775</v>
      </c>
      <c r="D2768" s="1" t="s">
        <v>44760</v>
      </c>
      <c r="E2768" s="1" t="s">
        <v>44759</v>
      </c>
      <c r="F2768" s="3"/>
      <c r="G2768" s="3"/>
    </row>
    <row r="2769" spans="1:7" x14ac:dyDescent="0.25">
      <c r="A2769" s="1">
        <f t="shared" si="43"/>
        <v>2768</v>
      </c>
      <c r="B2769" s="72">
        <v>750000010073</v>
      </c>
      <c r="C2769" s="1" t="s">
        <v>31775</v>
      </c>
      <c r="D2769" s="1" t="s">
        <v>44760</v>
      </c>
      <c r="E2769" s="1" t="s">
        <v>44759</v>
      </c>
      <c r="F2769" s="3"/>
      <c r="G2769" s="3"/>
    </row>
    <row r="2770" spans="1:7" x14ac:dyDescent="0.25">
      <c r="A2770" s="1">
        <f t="shared" si="43"/>
        <v>2769</v>
      </c>
      <c r="B2770" s="72">
        <v>750000010078</v>
      </c>
      <c r="C2770" s="1" t="s">
        <v>31775</v>
      </c>
      <c r="D2770" s="1" t="s">
        <v>44758</v>
      </c>
      <c r="E2770" s="1" t="s">
        <v>44757</v>
      </c>
      <c r="F2770" s="3"/>
      <c r="G2770" s="3"/>
    </row>
    <row r="2771" spans="1:7" x14ac:dyDescent="0.25">
      <c r="A2771" s="1">
        <f t="shared" si="43"/>
        <v>2770</v>
      </c>
      <c r="B2771" s="72">
        <v>750000010079</v>
      </c>
      <c r="C2771" s="1" t="s">
        <v>31775</v>
      </c>
      <c r="D2771" s="1" t="s">
        <v>44758</v>
      </c>
      <c r="E2771" s="1" t="s">
        <v>44757</v>
      </c>
      <c r="F2771" s="3"/>
      <c r="G2771" s="3"/>
    </row>
    <row r="2772" spans="1:7" x14ac:dyDescent="0.25">
      <c r="A2772" s="1">
        <f t="shared" si="43"/>
        <v>2771</v>
      </c>
      <c r="B2772" s="72">
        <v>750000010080</v>
      </c>
      <c r="C2772" s="1" t="s">
        <v>31775</v>
      </c>
      <c r="D2772" s="1" t="s">
        <v>44756</v>
      </c>
      <c r="E2772" s="1" t="s">
        <v>44755</v>
      </c>
      <c r="F2772" s="3"/>
      <c r="G2772" s="3"/>
    </row>
    <row r="2773" spans="1:7" x14ac:dyDescent="0.25">
      <c r="A2773" s="1">
        <f t="shared" si="43"/>
        <v>2772</v>
      </c>
      <c r="B2773" s="72">
        <v>750000010081</v>
      </c>
      <c r="C2773" s="1" t="s">
        <v>31775</v>
      </c>
      <c r="D2773" s="1" t="s">
        <v>44756</v>
      </c>
      <c r="E2773" s="1" t="s">
        <v>44755</v>
      </c>
      <c r="F2773" s="3"/>
      <c r="G2773" s="3"/>
    </row>
    <row r="2774" spans="1:7" x14ac:dyDescent="0.25">
      <c r="A2774" s="1">
        <f t="shared" si="43"/>
        <v>2773</v>
      </c>
      <c r="B2774" s="72">
        <v>750000010084</v>
      </c>
      <c r="C2774" s="1" t="s">
        <v>31775</v>
      </c>
      <c r="D2774" s="1" t="s">
        <v>44754</v>
      </c>
      <c r="E2774" s="1" t="s">
        <v>44753</v>
      </c>
      <c r="F2774" s="3"/>
      <c r="G2774" s="3"/>
    </row>
    <row r="2775" spans="1:7" x14ac:dyDescent="0.25">
      <c r="A2775" s="1">
        <f t="shared" si="43"/>
        <v>2774</v>
      </c>
      <c r="B2775" s="72">
        <v>750000010085</v>
      </c>
      <c r="C2775" s="1" t="s">
        <v>31775</v>
      </c>
      <c r="D2775" s="1" t="s">
        <v>44754</v>
      </c>
      <c r="E2775" s="1" t="s">
        <v>44753</v>
      </c>
      <c r="F2775" s="3"/>
      <c r="G2775" s="3"/>
    </row>
    <row r="2776" spans="1:7" x14ac:dyDescent="0.25">
      <c r="A2776" s="1">
        <f t="shared" si="43"/>
        <v>2775</v>
      </c>
      <c r="B2776" s="72">
        <v>750000010086</v>
      </c>
      <c r="C2776" s="1" t="s">
        <v>31775</v>
      </c>
      <c r="D2776" s="1" t="s">
        <v>44752</v>
      </c>
      <c r="E2776" s="1" t="s">
        <v>44751</v>
      </c>
      <c r="F2776" s="3"/>
      <c r="G2776" s="3"/>
    </row>
    <row r="2777" spans="1:7" x14ac:dyDescent="0.25">
      <c r="A2777" s="1">
        <f t="shared" si="43"/>
        <v>2776</v>
      </c>
      <c r="B2777" s="72">
        <v>750000010087</v>
      </c>
      <c r="C2777" s="1" t="s">
        <v>31775</v>
      </c>
      <c r="D2777" s="1" t="s">
        <v>44752</v>
      </c>
      <c r="E2777" s="1" t="s">
        <v>44751</v>
      </c>
      <c r="F2777" s="3"/>
      <c r="G2777" s="3"/>
    </row>
    <row r="2778" spans="1:7" x14ac:dyDescent="0.25">
      <c r="A2778" s="1">
        <f t="shared" si="43"/>
        <v>2777</v>
      </c>
      <c r="B2778" s="72">
        <v>750000010096</v>
      </c>
      <c r="C2778" s="1" t="s">
        <v>31775</v>
      </c>
      <c r="D2778" s="1" t="s">
        <v>44750</v>
      </c>
      <c r="E2778" s="1" t="s">
        <v>44749</v>
      </c>
      <c r="F2778" s="3"/>
      <c r="G2778" s="3"/>
    </row>
    <row r="2779" spans="1:7" x14ac:dyDescent="0.25">
      <c r="A2779" s="1">
        <f t="shared" si="43"/>
        <v>2778</v>
      </c>
      <c r="B2779" s="72">
        <v>750000010097</v>
      </c>
      <c r="C2779" s="1" t="s">
        <v>31775</v>
      </c>
      <c r="D2779" s="1" t="s">
        <v>44750</v>
      </c>
      <c r="E2779" s="1" t="s">
        <v>44749</v>
      </c>
      <c r="F2779" s="3"/>
      <c r="G2779" s="3"/>
    </row>
    <row r="2780" spans="1:7" x14ac:dyDescent="0.25">
      <c r="A2780" s="1">
        <f t="shared" si="43"/>
        <v>2779</v>
      </c>
      <c r="B2780" s="72">
        <v>750000010100</v>
      </c>
      <c r="C2780" s="1" t="s">
        <v>31775</v>
      </c>
      <c r="D2780" s="1" t="s">
        <v>44748</v>
      </c>
      <c r="E2780" s="1" t="s">
        <v>44747</v>
      </c>
      <c r="F2780" s="3"/>
      <c r="G2780" s="3"/>
    </row>
    <row r="2781" spans="1:7" x14ac:dyDescent="0.25">
      <c r="A2781" s="1">
        <f t="shared" si="43"/>
        <v>2780</v>
      </c>
      <c r="B2781" s="72">
        <v>750000010101</v>
      </c>
      <c r="C2781" s="1" t="s">
        <v>31775</v>
      </c>
      <c r="D2781" s="1" t="s">
        <v>44748</v>
      </c>
      <c r="E2781" s="1" t="s">
        <v>44747</v>
      </c>
      <c r="F2781" s="3"/>
      <c r="G2781" s="3"/>
    </row>
    <row r="2782" spans="1:7" x14ac:dyDescent="0.25">
      <c r="A2782" s="1">
        <f t="shared" si="43"/>
        <v>2781</v>
      </c>
      <c r="B2782" s="72">
        <v>750000010104</v>
      </c>
      <c r="C2782" s="1" t="s">
        <v>31775</v>
      </c>
      <c r="D2782" s="1" t="s">
        <v>44746</v>
      </c>
      <c r="E2782" s="1" t="s">
        <v>44745</v>
      </c>
      <c r="F2782" s="3"/>
      <c r="G2782" s="3"/>
    </row>
    <row r="2783" spans="1:7" x14ac:dyDescent="0.25">
      <c r="A2783" s="1">
        <f t="shared" si="43"/>
        <v>2782</v>
      </c>
      <c r="B2783" s="72">
        <v>750000010105</v>
      </c>
      <c r="C2783" s="1" t="s">
        <v>31775</v>
      </c>
      <c r="D2783" s="1" t="s">
        <v>44746</v>
      </c>
      <c r="E2783" s="1" t="s">
        <v>44745</v>
      </c>
      <c r="F2783" s="3"/>
      <c r="G2783" s="3"/>
    </row>
    <row r="2784" spans="1:7" x14ac:dyDescent="0.25">
      <c r="A2784" s="1">
        <f t="shared" si="43"/>
        <v>2783</v>
      </c>
      <c r="B2784" s="72">
        <v>750000010114</v>
      </c>
      <c r="C2784" s="1" t="s">
        <v>31775</v>
      </c>
      <c r="D2784" s="1" t="s">
        <v>44744</v>
      </c>
      <c r="E2784" s="1" t="s">
        <v>44743</v>
      </c>
      <c r="F2784" s="3"/>
      <c r="G2784" s="3"/>
    </row>
    <row r="2785" spans="1:7" x14ac:dyDescent="0.25">
      <c r="A2785" s="1">
        <f t="shared" si="43"/>
        <v>2784</v>
      </c>
      <c r="B2785" s="72">
        <v>750000010115</v>
      </c>
      <c r="C2785" s="1" t="s">
        <v>31775</v>
      </c>
      <c r="D2785" s="1" t="s">
        <v>44744</v>
      </c>
      <c r="E2785" s="1" t="s">
        <v>44743</v>
      </c>
      <c r="F2785" s="3"/>
      <c r="G2785" s="3"/>
    </row>
    <row r="2786" spans="1:7" x14ac:dyDescent="0.25">
      <c r="A2786" s="1">
        <f t="shared" si="43"/>
        <v>2785</v>
      </c>
      <c r="B2786" s="72">
        <v>750000010118</v>
      </c>
      <c r="C2786" s="1" t="s">
        <v>31775</v>
      </c>
      <c r="D2786" s="1" t="s">
        <v>44742</v>
      </c>
      <c r="E2786" s="1" t="s">
        <v>44741</v>
      </c>
      <c r="F2786" s="3"/>
      <c r="G2786" s="3"/>
    </row>
    <row r="2787" spans="1:7" x14ac:dyDescent="0.25">
      <c r="A2787" s="1">
        <f t="shared" si="43"/>
        <v>2786</v>
      </c>
      <c r="B2787" s="72">
        <v>750000010119</v>
      </c>
      <c r="C2787" s="1" t="s">
        <v>31775</v>
      </c>
      <c r="D2787" s="1" t="s">
        <v>44742</v>
      </c>
      <c r="E2787" s="1" t="s">
        <v>44741</v>
      </c>
      <c r="F2787" s="3"/>
      <c r="G2787" s="3"/>
    </row>
    <row r="2788" spans="1:7" x14ac:dyDescent="0.25">
      <c r="A2788" s="1">
        <f t="shared" si="43"/>
        <v>2787</v>
      </c>
      <c r="B2788" s="72">
        <v>750000010120</v>
      </c>
      <c r="C2788" s="1" t="s">
        <v>31775</v>
      </c>
      <c r="D2788" s="1" t="s">
        <v>44740</v>
      </c>
      <c r="E2788" s="1" t="s">
        <v>44739</v>
      </c>
      <c r="F2788" s="3"/>
      <c r="G2788" s="3"/>
    </row>
    <row r="2789" spans="1:7" x14ac:dyDescent="0.25">
      <c r="A2789" s="1">
        <f t="shared" si="43"/>
        <v>2788</v>
      </c>
      <c r="B2789" s="72">
        <v>750000010121</v>
      </c>
      <c r="C2789" s="1" t="s">
        <v>31775</v>
      </c>
      <c r="D2789" s="1" t="s">
        <v>44740</v>
      </c>
      <c r="E2789" s="1" t="s">
        <v>44739</v>
      </c>
      <c r="F2789" s="3"/>
      <c r="G2789" s="3"/>
    </row>
    <row r="2790" spans="1:7" x14ac:dyDescent="0.25">
      <c r="A2790" s="1">
        <f t="shared" si="43"/>
        <v>2789</v>
      </c>
      <c r="B2790" s="72">
        <v>750000010124</v>
      </c>
      <c r="C2790" s="1" t="s">
        <v>31775</v>
      </c>
      <c r="D2790" s="1" t="s">
        <v>44738</v>
      </c>
      <c r="E2790" s="1" t="s">
        <v>44737</v>
      </c>
      <c r="F2790" s="3"/>
      <c r="G2790" s="3"/>
    </row>
    <row r="2791" spans="1:7" x14ac:dyDescent="0.25">
      <c r="A2791" s="1">
        <f t="shared" si="43"/>
        <v>2790</v>
      </c>
      <c r="B2791" s="72">
        <v>750000010125</v>
      </c>
      <c r="C2791" s="1" t="s">
        <v>31775</v>
      </c>
      <c r="D2791" s="1" t="s">
        <v>44738</v>
      </c>
      <c r="E2791" s="1" t="s">
        <v>44737</v>
      </c>
      <c r="F2791" s="3"/>
      <c r="G2791" s="3"/>
    </row>
    <row r="2792" spans="1:7" x14ac:dyDescent="0.25">
      <c r="A2792" s="1">
        <f t="shared" si="43"/>
        <v>2791</v>
      </c>
      <c r="B2792" s="72">
        <v>750000010126</v>
      </c>
      <c r="C2792" s="1" t="s">
        <v>31775</v>
      </c>
      <c r="D2792" s="1" t="s">
        <v>44736</v>
      </c>
      <c r="E2792" s="1" t="s">
        <v>44735</v>
      </c>
      <c r="F2792" s="3"/>
      <c r="G2792" s="3"/>
    </row>
    <row r="2793" spans="1:7" x14ac:dyDescent="0.25">
      <c r="A2793" s="1">
        <f t="shared" si="43"/>
        <v>2792</v>
      </c>
      <c r="B2793" s="72">
        <v>750000010127</v>
      </c>
      <c r="C2793" s="1" t="s">
        <v>31775</v>
      </c>
      <c r="D2793" s="1" t="s">
        <v>44736</v>
      </c>
      <c r="E2793" s="1" t="s">
        <v>44735</v>
      </c>
      <c r="F2793" s="3"/>
      <c r="G2793" s="3"/>
    </row>
    <row r="2794" spans="1:7" x14ac:dyDescent="0.25">
      <c r="A2794" s="1">
        <f t="shared" si="43"/>
        <v>2793</v>
      </c>
      <c r="B2794" s="72">
        <v>750000010128</v>
      </c>
      <c r="C2794" s="1" t="s">
        <v>31775</v>
      </c>
      <c r="D2794" s="1" t="s">
        <v>44734</v>
      </c>
      <c r="E2794" s="1" t="s">
        <v>44733</v>
      </c>
      <c r="F2794" s="3"/>
      <c r="G2794" s="3"/>
    </row>
    <row r="2795" spans="1:7" x14ac:dyDescent="0.25">
      <c r="A2795" s="1">
        <f t="shared" si="43"/>
        <v>2794</v>
      </c>
      <c r="B2795" s="72">
        <v>750000010129</v>
      </c>
      <c r="C2795" s="1" t="s">
        <v>31775</v>
      </c>
      <c r="D2795" s="1" t="s">
        <v>44734</v>
      </c>
      <c r="E2795" s="1" t="s">
        <v>44733</v>
      </c>
      <c r="F2795" s="3"/>
      <c r="G2795" s="3"/>
    </row>
    <row r="2796" spans="1:7" x14ac:dyDescent="0.25">
      <c r="A2796" s="1">
        <f t="shared" si="43"/>
        <v>2795</v>
      </c>
      <c r="B2796" s="72">
        <v>750000010130</v>
      </c>
      <c r="C2796" s="1" t="s">
        <v>31775</v>
      </c>
      <c r="D2796" s="1" t="s">
        <v>44732</v>
      </c>
      <c r="E2796" s="1" t="s">
        <v>44731</v>
      </c>
      <c r="F2796" s="3"/>
      <c r="G2796" s="3"/>
    </row>
    <row r="2797" spans="1:7" x14ac:dyDescent="0.25">
      <c r="A2797" s="1">
        <f t="shared" si="43"/>
        <v>2796</v>
      </c>
      <c r="B2797" s="72">
        <v>750000010131</v>
      </c>
      <c r="C2797" s="1" t="s">
        <v>31775</v>
      </c>
      <c r="D2797" s="1" t="s">
        <v>44732</v>
      </c>
      <c r="E2797" s="1" t="s">
        <v>44731</v>
      </c>
      <c r="F2797" s="3"/>
      <c r="G2797" s="3"/>
    </row>
    <row r="2798" spans="1:7" x14ac:dyDescent="0.25">
      <c r="A2798" s="1">
        <f t="shared" si="43"/>
        <v>2797</v>
      </c>
      <c r="B2798" s="72">
        <v>750000010140</v>
      </c>
      <c r="C2798" s="1" t="s">
        <v>31775</v>
      </c>
      <c r="D2798" s="1" t="s">
        <v>44730</v>
      </c>
      <c r="E2798" s="1" t="s">
        <v>44729</v>
      </c>
      <c r="F2798" s="3"/>
      <c r="G2798" s="3"/>
    </row>
    <row r="2799" spans="1:7" x14ac:dyDescent="0.25">
      <c r="A2799" s="1">
        <f t="shared" si="43"/>
        <v>2798</v>
      </c>
      <c r="B2799" s="72">
        <v>750000010141</v>
      </c>
      <c r="C2799" s="1" t="s">
        <v>31775</v>
      </c>
      <c r="D2799" s="1" t="s">
        <v>44730</v>
      </c>
      <c r="E2799" s="1" t="s">
        <v>44729</v>
      </c>
      <c r="F2799" s="3"/>
      <c r="G2799" s="3"/>
    </row>
    <row r="2800" spans="1:7" x14ac:dyDescent="0.25">
      <c r="A2800" s="1">
        <f t="shared" si="43"/>
        <v>2799</v>
      </c>
      <c r="B2800" s="72">
        <v>750000010144</v>
      </c>
      <c r="C2800" s="1" t="s">
        <v>31775</v>
      </c>
      <c r="D2800" s="1" t="s">
        <v>44728</v>
      </c>
      <c r="E2800" s="1" t="s">
        <v>44727</v>
      </c>
      <c r="F2800" s="3"/>
      <c r="G2800" s="3"/>
    </row>
    <row r="2801" spans="1:7" x14ac:dyDescent="0.25">
      <c r="A2801" s="1">
        <f t="shared" si="43"/>
        <v>2800</v>
      </c>
      <c r="B2801" s="72">
        <v>750000010145</v>
      </c>
      <c r="C2801" s="1" t="s">
        <v>31775</v>
      </c>
      <c r="D2801" s="1" t="s">
        <v>44728</v>
      </c>
      <c r="E2801" s="1" t="s">
        <v>44727</v>
      </c>
      <c r="F2801" s="3"/>
      <c r="G2801" s="3"/>
    </row>
    <row r="2802" spans="1:7" x14ac:dyDescent="0.25">
      <c r="A2802" s="1">
        <f t="shared" si="43"/>
        <v>2801</v>
      </c>
      <c r="B2802" s="72">
        <v>750000010150</v>
      </c>
      <c r="C2802" s="1" t="s">
        <v>31775</v>
      </c>
      <c r="D2802" s="1" t="s">
        <v>44726</v>
      </c>
      <c r="E2802" s="1" t="s">
        <v>44725</v>
      </c>
      <c r="F2802" s="3"/>
      <c r="G2802" s="3"/>
    </row>
    <row r="2803" spans="1:7" x14ac:dyDescent="0.25">
      <c r="A2803" s="1">
        <f t="shared" si="43"/>
        <v>2802</v>
      </c>
      <c r="B2803" s="72">
        <v>750000010151</v>
      </c>
      <c r="C2803" s="1" t="s">
        <v>31775</v>
      </c>
      <c r="D2803" s="1" t="s">
        <v>44726</v>
      </c>
      <c r="E2803" s="1" t="s">
        <v>44725</v>
      </c>
      <c r="F2803" s="3"/>
      <c r="G2803" s="3"/>
    </row>
    <row r="2804" spans="1:7" x14ac:dyDescent="0.25">
      <c r="A2804" s="1">
        <f t="shared" si="43"/>
        <v>2803</v>
      </c>
      <c r="B2804" s="72">
        <v>750000010154</v>
      </c>
      <c r="C2804" s="1" t="s">
        <v>31775</v>
      </c>
      <c r="D2804" s="1" t="s">
        <v>44724</v>
      </c>
      <c r="E2804" s="1" t="s">
        <v>44723</v>
      </c>
      <c r="F2804" s="3"/>
      <c r="G2804" s="3"/>
    </row>
    <row r="2805" spans="1:7" x14ac:dyDescent="0.25">
      <c r="A2805" s="1">
        <f t="shared" si="43"/>
        <v>2804</v>
      </c>
      <c r="B2805" s="72">
        <v>750000010155</v>
      </c>
      <c r="C2805" s="1" t="s">
        <v>31775</v>
      </c>
      <c r="D2805" s="1" t="s">
        <v>44724</v>
      </c>
      <c r="E2805" s="1" t="s">
        <v>44723</v>
      </c>
      <c r="F2805" s="3"/>
      <c r="G2805" s="3"/>
    </row>
    <row r="2806" spans="1:7" x14ac:dyDescent="0.25">
      <c r="A2806" s="1">
        <f t="shared" si="43"/>
        <v>2805</v>
      </c>
      <c r="B2806" s="72">
        <v>750000010156</v>
      </c>
      <c r="C2806" s="1" t="s">
        <v>31775</v>
      </c>
      <c r="D2806" s="1" t="s">
        <v>44722</v>
      </c>
      <c r="E2806" s="1" t="s">
        <v>44721</v>
      </c>
      <c r="F2806" s="3"/>
      <c r="G2806" s="3"/>
    </row>
    <row r="2807" spans="1:7" x14ac:dyDescent="0.25">
      <c r="A2807" s="1">
        <f t="shared" si="43"/>
        <v>2806</v>
      </c>
      <c r="B2807" s="72">
        <v>750000010157</v>
      </c>
      <c r="C2807" s="1" t="s">
        <v>31775</v>
      </c>
      <c r="D2807" s="1" t="s">
        <v>44722</v>
      </c>
      <c r="E2807" s="1" t="s">
        <v>44721</v>
      </c>
      <c r="F2807" s="3"/>
      <c r="G2807" s="3"/>
    </row>
    <row r="2808" spans="1:7" x14ac:dyDescent="0.25">
      <c r="A2808" s="1">
        <f t="shared" si="43"/>
        <v>2807</v>
      </c>
      <c r="B2808" s="72">
        <v>750000010162</v>
      </c>
      <c r="C2808" s="1" t="s">
        <v>31775</v>
      </c>
      <c r="D2808" s="1" t="s">
        <v>44720</v>
      </c>
      <c r="E2808" s="1" t="s">
        <v>44719</v>
      </c>
      <c r="F2808" s="3"/>
      <c r="G2808" s="3"/>
    </row>
    <row r="2809" spans="1:7" x14ac:dyDescent="0.25">
      <c r="A2809" s="1">
        <f t="shared" si="43"/>
        <v>2808</v>
      </c>
      <c r="B2809" s="72">
        <v>750000010163</v>
      </c>
      <c r="C2809" s="1" t="s">
        <v>31775</v>
      </c>
      <c r="D2809" s="1" t="s">
        <v>44720</v>
      </c>
      <c r="E2809" s="1" t="s">
        <v>44719</v>
      </c>
      <c r="F2809" s="3"/>
      <c r="G2809" s="3"/>
    </row>
    <row r="2810" spans="1:7" x14ac:dyDescent="0.25">
      <c r="A2810" s="1">
        <f t="shared" si="43"/>
        <v>2809</v>
      </c>
      <c r="B2810" s="72">
        <v>750000010174</v>
      </c>
      <c r="C2810" s="1" t="s">
        <v>31775</v>
      </c>
      <c r="D2810" s="1" t="s">
        <v>44718</v>
      </c>
      <c r="E2810" s="1" t="s">
        <v>44717</v>
      </c>
      <c r="F2810" s="3"/>
      <c r="G2810" s="3"/>
    </row>
    <row r="2811" spans="1:7" x14ac:dyDescent="0.25">
      <c r="A2811" s="1">
        <f t="shared" si="43"/>
        <v>2810</v>
      </c>
      <c r="B2811" s="72">
        <v>750000010175</v>
      </c>
      <c r="C2811" s="1" t="s">
        <v>31775</v>
      </c>
      <c r="D2811" s="1" t="s">
        <v>44718</v>
      </c>
      <c r="E2811" s="1" t="s">
        <v>44717</v>
      </c>
      <c r="F2811" s="3"/>
      <c r="G2811" s="3"/>
    </row>
    <row r="2812" spans="1:7" x14ac:dyDescent="0.25">
      <c r="A2812" s="1">
        <f t="shared" si="43"/>
        <v>2811</v>
      </c>
      <c r="B2812" s="72">
        <v>750000010180</v>
      </c>
      <c r="C2812" s="1" t="s">
        <v>31775</v>
      </c>
      <c r="D2812" s="1" t="s">
        <v>44716</v>
      </c>
      <c r="E2812" s="1" t="s">
        <v>44715</v>
      </c>
      <c r="F2812" s="3"/>
      <c r="G2812" s="3"/>
    </row>
    <row r="2813" spans="1:7" x14ac:dyDescent="0.25">
      <c r="A2813" s="1">
        <f t="shared" si="43"/>
        <v>2812</v>
      </c>
      <c r="B2813" s="72">
        <v>750000010181</v>
      </c>
      <c r="C2813" s="1" t="s">
        <v>31775</v>
      </c>
      <c r="D2813" s="1" t="s">
        <v>44716</v>
      </c>
      <c r="E2813" s="1" t="s">
        <v>44715</v>
      </c>
      <c r="F2813" s="3"/>
      <c r="G2813" s="3"/>
    </row>
    <row r="2814" spans="1:7" x14ac:dyDescent="0.25">
      <c r="A2814" s="1">
        <f t="shared" si="43"/>
        <v>2813</v>
      </c>
      <c r="B2814" s="72">
        <v>750000010184</v>
      </c>
      <c r="C2814" s="1" t="s">
        <v>31775</v>
      </c>
      <c r="D2814" s="1" t="s">
        <v>44714</v>
      </c>
      <c r="E2814" s="1" t="s">
        <v>44713</v>
      </c>
      <c r="F2814" s="3"/>
      <c r="G2814" s="3"/>
    </row>
    <row r="2815" spans="1:7" x14ac:dyDescent="0.25">
      <c r="A2815" s="1">
        <f t="shared" si="43"/>
        <v>2814</v>
      </c>
      <c r="B2815" s="72">
        <v>750000010185</v>
      </c>
      <c r="C2815" s="1" t="s">
        <v>31775</v>
      </c>
      <c r="D2815" s="1" t="s">
        <v>44714</v>
      </c>
      <c r="E2815" s="1" t="s">
        <v>44713</v>
      </c>
      <c r="F2815" s="3"/>
      <c r="G2815" s="3"/>
    </row>
    <row r="2816" spans="1:7" x14ac:dyDescent="0.25">
      <c r="A2816" s="1">
        <f t="shared" si="43"/>
        <v>2815</v>
      </c>
      <c r="B2816" s="72">
        <v>750000010190</v>
      </c>
      <c r="C2816" s="1" t="s">
        <v>31775</v>
      </c>
      <c r="D2816" s="1" t="s">
        <v>44712</v>
      </c>
      <c r="E2816" s="1" t="s">
        <v>44711</v>
      </c>
      <c r="F2816" s="3"/>
      <c r="G2816" s="3"/>
    </row>
    <row r="2817" spans="1:7" x14ac:dyDescent="0.25">
      <c r="A2817" s="1">
        <f t="shared" si="43"/>
        <v>2816</v>
      </c>
      <c r="B2817" s="72">
        <v>750000010191</v>
      </c>
      <c r="C2817" s="1" t="s">
        <v>31775</v>
      </c>
      <c r="D2817" s="1" t="s">
        <v>44712</v>
      </c>
      <c r="E2817" s="1" t="s">
        <v>44711</v>
      </c>
      <c r="F2817" s="3"/>
      <c r="G2817" s="3"/>
    </row>
    <row r="2818" spans="1:7" x14ac:dyDescent="0.25">
      <c r="A2818" s="1">
        <f t="shared" si="43"/>
        <v>2817</v>
      </c>
      <c r="B2818" s="72">
        <v>750000010192</v>
      </c>
      <c r="C2818" s="1" t="s">
        <v>31775</v>
      </c>
      <c r="D2818" s="1" t="s">
        <v>44710</v>
      </c>
      <c r="E2818" s="1" t="s">
        <v>44709</v>
      </c>
      <c r="F2818" s="3"/>
      <c r="G2818" s="3"/>
    </row>
    <row r="2819" spans="1:7" x14ac:dyDescent="0.25">
      <c r="A2819" s="1">
        <f t="shared" ref="A2819:A2882" si="44">A2818+1</f>
        <v>2818</v>
      </c>
      <c r="B2819" s="72">
        <v>750000010193</v>
      </c>
      <c r="C2819" s="1" t="s">
        <v>31775</v>
      </c>
      <c r="D2819" s="1" t="s">
        <v>44710</v>
      </c>
      <c r="E2819" s="1" t="s">
        <v>44709</v>
      </c>
      <c r="F2819" s="3"/>
      <c r="G2819" s="3"/>
    </row>
    <row r="2820" spans="1:7" x14ac:dyDescent="0.25">
      <c r="A2820" s="1">
        <f t="shared" si="44"/>
        <v>2819</v>
      </c>
      <c r="B2820" s="72">
        <v>750000010194</v>
      </c>
      <c r="C2820" s="1" t="s">
        <v>31775</v>
      </c>
      <c r="D2820" s="1" t="s">
        <v>44708</v>
      </c>
      <c r="E2820" s="1" t="s">
        <v>44707</v>
      </c>
      <c r="F2820" s="3"/>
      <c r="G2820" s="3"/>
    </row>
    <row r="2821" spans="1:7" x14ac:dyDescent="0.25">
      <c r="A2821" s="1">
        <f t="shared" si="44"/>
        <v>2820</v>
      </c>
      <c r="B2821" s="72">
        <v>750000010195</v>
      </c>
      <c r="C2821" s="1" t="s">
        <v>31775</v>
      </c>
      <c r="D2821" s="1" t="s">
        <v>44708</v>
      </c>
      <c r="E2821" s="1" t="s">
        <v>44707</v>
      </c>
      <c r="F2821" s="3"/>
      <c r="G2821" s="3"/>
    </row>
    <row r="2822" spans="1:7" x14ac:dyDescent="0.25">
      <c r="A2822" s="1">
        <f t="shared" si="44"/>
        <v>2821</v>
      </c>
      <c r="B2822" s="72">
        <v>750000010198</v>
      </c>
      <c r="C2822" s="1" t="s">
        <v>31775</v>
      </c>
      <c r="D2822" s="1" t="s">
        <v>44706</v>
      </c>
      <c r="E2822" s="1" t="s">
        <v>44705</v>
      </c>
      <c r="F2822" s="3"/>
      <c r="G2822" s="3"/>
    </row>
    <row r="2823" spans="1:7" x14ac:dyDescent="0.25">
      <c r="A2823" s="1">
        <f t="shared" si="44"/>
        <v>2822</v>
      </c>
      <c r="B2823" s="72">
        <v>750000010199</v>
      </c>
      <c r="C2823" s="1" t="s">
        <v>31775</v>
      </c>
      <c r="D2823" s="1" t="s">
        <v>44706</v>
      </c>
      <c r="E2823" s="1" t="s">
        <v>44705</v>
      </c>
      <c r="F2823" s="3"/>
      <c r="G2823" s="3"/>
    </row>
    <row r="2824" spans="1:7" x14ac:dyDescent="0.25">
      <c r="A2824" s="1">
        <f t="shared" si="44"/>
        <v>2823</v>
      </c>
      <c r="B2824" s="72">
        <v>750000010200</v>
      </c>
      <c r="C2824" s="1" t="s">
        <v>31775</v>
      </c>
      <c r="D2824" s="1" t="s">
        <v>44704</v>
      </c>
      <c r="E2824" s="1" t="s">
        <v>44703</v>
      </c>
      <c r="F2824" s="3"/>
      <c r="G2824" s="3"/>
    </row>
    <row r="2825" spans="1:7" x14ac:dyDescent="0.25">
      <c r="A2825" s="1">
        <f t="shared" si="44"/>
        <v>2824</v>
      </c>
      <c r="B2825" s="72">
        <v>750000010201</v>
      </c>
      <c r="C2825" s="1" t="s">
        <v>31775</v>
      </c>
      <c r="D2825" s="1" t="s">
        <v>44704</v>
      </c>
      <c r="E2825" s="1" t="s">
        <v>44703</v>
      </c>
      <c r="F2825" s="3"/>
      <c r="G2825" s="3"/>
    </row>
    <row r="2826" spans="1:7" x14ac:dyDescent="0.25">
      <c r="A2826" s="1">
        <f t="shared" si="44"/>
        <v>2825</v>
      </c>
      <c r="B2826" s="72">
        <v>750000010202</v>
      </c>
      <c r="C2826" s="1" t="s">
        <v>31775</v>
      </c>
      <c r="D2826" s="1" t="s">
        <v>44702</v>
      </c>
      <c r="E2826" s="1" t="s">
        <v>44701</v>
      </c>
      <c r="F2826" s="3"/>
      <c r="G2826" s="3"/>
    </row>
    <row r="2827" spans="1:7" x14ac:dyDescent="0.25">
      <c r="A2827" s="1">
        <f t="shared" si="44"/>
        <v>2826</v>
      </c>
      <c r="B2827" s="72">
        <v>750000010203</v>
      </c>
      <c r="C2827" s="1" t="s">
        <v>31775</v>
      </c>
      <c r="D2827" s="1" t="s">
        <v>44702</v>
      </c>
      <c r="E2827" s="1" t="s">
        <v>44701</v>
      </c>
      <c r="F2827" s="3"/>
      <c r="G2827" s="3"/>
    </row>
    <row r="2828" spans="1:7" x14ac:dyDescent="0.25">
      <c r="A2828" s="1">
        <f t="shared" si="44"/>
        <v>2827</v>
      </c>
      <c r="B2828" s="72">
        <v>750000010206</v>
      </c>
      <c r="C2828" s="1" t="s">
        <v>31775</v>
      </c>
      <c r="D2828" s="1" t="s">
        <v>44700</v>
      </c>
      <c r="E2828" s="1" t="s">
        <v>44699</v>
      </c>
      <c r="F2828" s="3"/>
      <c r="G2828" s="3"/>
    </row>
    <row r="2829" spans="1:7" x14ac:dyDescent="0.25">
      <c r="A2829" s="1">
        <f t="shared" si="44"/>
        <v>2828</v>
      </c>
      <c r="B2829" s="72">
        <v>750000010207</v>
      </c>
      <c r="C2829" s="1" t="s">
        <v>31775</v>
      </c>
      <c r="D2829" s="1" t="s">
        <v>44700</v>
      </c>
      <c r="E2829" s="1" t="s">
        <v>44699</v>
      </c>
      <c r="F2829" s="3"/>
      <c r="G2829" s="3"/>
    </row>
    <row r="2830" spans="1:7" x14ac:dyDescent="0.25">
      <c r="A2830" s="1">
        <f t="shared" si="44"/>
        <v>2829</v>
      </c>
      <c r="B2830" s="72">
        <v>750000010208</v>
      </c>
      <c r="C2830" s="1" t="s">
        <v>31775</v>
      </c>
      <c r="D2830" s="1" t="s">
        <v>44698</v>
      </c>
      <c r="E2830" s="1" t="s">
        <v>44697</v>
      </c>
      <c r="F2830" s="3"/>
      <c r="G2830" s="3"/>
    </row>
    <row r="2831" spans="1:7" x14ac:dyDescent="0.25">
      <c r="A2831" s="1">
        <f t="shared" si="44"/>
        <v>2830</v>
      </c>
      <c r="B2831" s="72">
        <v>750000010209</v>
      </c>
      <c r="C2831" s="1" t="s">
        <v>31775</v>
      </c>
      <c r="D2831" s="1" t="s">
        <v>44698</v>
      </c>
      <c r="E2831" s="1" t="s">
        <v>44697</v>
      </c>
      <c r="F2831" s="3"/>
      <c r="G2831" s="3"/>
    </row>
    <row r="2832" spans="1:7" x14ac:dyDescent="0.25">
      <c r="A2832" s="1">
        <f t="shared" si="44"/>
        <v>2831</v>
      </c>
      <c r="B2832" s="72">
        <v>750000010210</v>
      </c>
      <c r="C2832" s="1" t="s">
        <v>31775</v>
      </c>
      <c r="D2832" s="1" t="s">
        <v>44696</v>
      </c>
      <c r="E2832" s="1" t="s">
        <v>44695</v>
      </c>
      <c r="F2832" s="3"/>
      <c r="G2832" s="3"/>
    </row>
    <row r="2833" spans="1:7" x14ac:dyDescent="0.25">
      <c r="A2833" s="1">
        <f t="shared" si="44"/>
        <v>2832</v>
      </c>
      <c r="B2833" s="72">
        <v>750000010211</v>
      </c>
      <c r="C2833" s="1" t="s">
        <v>31775</v>
      </c>
      <c r="D2833" s="1" t="s">
        <v>44696</v>
      </c>
      <c r="E2833" s="1" t="s">
        <v>44695</v>
      </c>
      <c r="F2833" s="3"/>
      <c r="G2833" s="3"/>
    </row>
    <row r="2834" spans="1:7" x14ac:dyDescent="0.25">
      <c r="A2834" s="1">
        <f t="shared" si="44"/>
        <v>2833</v>
      </c>
      <c r="B2834" s="72">
        <v>750000010214</v>
      </c>
      <c r="C2834" s="1" t="s">
        <v>31775</v>
      </c>
      <c r="D2834" s="1" t="s">
        <v>44694</v>
      </c>
      <c r="E2834" s="1" t="s">
        <v>44693</v>
      </c>
      <c r="F2834" s="3"/>
      <c r="G2834" s="3"/>
    </row>
    <row r="2835" spans="1:7" x14ac:dyDescent="0.25">
      <c r="A2835" s="1">
        <f t="shared" si="44"/>
        <v>2834</v>
      </c>
      <c r="B2835" s="72">
        <v>750000010215</v>
      </c>
      <c r="C2835" s="1" t="s">
        <v>31775</v>
      </c>
      <c r="D2835" s="1" t="s">
        <v>44694</v>
      </c>
      <c r="E2835" s="1" t="s">
        <v>44693</v>
      </c>
      <c r="F2835" s="3"/>
      <c r="G2835" s="3"/>
    </row>
    <row r="2836" spans="1:7" x14ac:dyDescent="0.25">
      <c r="A2836" s="1">
        <f t="shared" si="44"/>
        <v>2835</v>
      </c>
      <c r="B2836" s="72">
        <v>750000010222</v>
      </c>
      <c r="C2836" s="1" t="s">
        <v>31775</v>
      </c>
      <c r="D2836" s="1" t="s">
        <v>44692</v>
      </c>
      <c r="E2836" s="1" t="s">
        <v>44691</v>
      </c>
      <c r="F2836" s="3"/>
      <c r="G2836" s="3"/>
    </row>
    <row r="2837" spans="1:7" x14ac:dyDescent="0.25">
      <c r="A2837" s="1">
        <f t="shared" si="44"/>
        <v>2836</v>
      </c>
      <c r="B2837" s="72">
        <v>750000010223</v>
      </c>
      <c r="C2837" s="1" t="s">
        <v>31775</v>
      </c>
      <c r="D2837" s="1" t="s">
        <v>44692</v>
      </c>
      <c r="E2837" s="1" t="s">
        <v>44691</v>
      </c>
      <c r="F2837" s="3"/>
      <c r="G2837" s="3"/>
    </row>
    <row r="2838" spans="1:7" x14ac:dyDescent="0.25">
      <c r="A2838" s="1">
        <f t="shared" si="44"/>
        <v>2837</v>
      </c>
      <c r="B2838" s="72">
        <v>750000010224</v>
      </c>
      <c r="C2838" s="1" t="s">
        <v>31775</v>
      </c>
      <c r="D2838" s="1" t="s">
        <v>44690</v>
      </c>
      <c r="E2838" s="1" t="s">
        <v>44689</v>
      </c>
      <c r="F2838" s="3"/>
      <c r="G2838" s="3"/>
    </row>
    <row r="2839" spans="1:7" x14ac:dyDescent="0.25">
      <c r="A2839" s="1">
        <f t="shared" si="44"/>
        <v>2838</v>
      </c>
      <c r="B2839" s="72">
        <v>750000010225</v>
      </c>
      <c r="C2839" s="1" t="s">
        <v>31775</v>
      </c>
      <c r="D2839" s="1" t="s">
        <v>44690</v>
      </c>
      <c r="E2839" s="1" t="s">
        <v>44689</v>
      </c>
      <c r="F2839" s="3"/>
      <c r="G2839" s="3"/>
    </row>
    <row r="2840" spans="1:7" x14ac:dyDescent="0.25">
      <c r="A2840" s="1">
        <f t="shared" si="44"/>
        <v>2839</v>
      </c>
      <c r="B2840" s="72">
        <v>750000010228</v>
      </c>
      <c r="C2840" s="1" t="s">
        <v>31775</v>
      </c>
      <c r="D2840" s="1" t="s">
        <v>44688</v>
      </c>
      <c r="E2840" s="1" t="s">
        <v>44687</v>
      </c>
      <c r="F2840" s="3"/>
      <c r="G2840" s="3"/>
    </row>
    <row r="2841" spans="1:7" x14ac:dyDescent="0.25">
      <c r="A2841" s="1">
        <f t="shared" si="44"/>
        <v>2840</v>
      </c>
      <c r="B2841" s="72">
        <v>750000010229</v>
      </c>
      <c r="C2841" s="1" t="s">
        <v>31775</v>
      </c>
      <c r="D2841" s="1" t="s">
        <v>44688</v>
      </c>
      <c r="E2841" s="1" t="s">
        <v>44687</v>
      </c>
      <c r="F2841" s="3"/>
      <c r="G2841" s="3"/>
    </row>
    <row r="2842" spans="1:7" x14ac:dyDescent="0.25">
      <c r="A2842" s="1">
        <f t="shared" si="44"/>
        <v>2841</v>
      </c>
      <c r="B2842" s="72">
        <v>750000010234</v>
      </c>
      <c r="C2842" s="1" t="s">
        <v>31775</v>
      </c>
      <c r="D2842" s="1" t="s">
        <v>44686</v>
      </c>
      <c r="E2842" s="1" t="s">
        <v>44685</v>
      </c>
      <c r="F2842" s="3"/>
      <c r="G2842" s="3"/>
    </row>
    <row r="2843" spans="1:7" x14ac:dyDescent="0.25">
      <c r="A2843" s="1">
        <f t="shared" si="44"/>
        <v>2842</v>
      </c>
      <c r="B2843" s="72">
        <v>750000010235</v>
      </c>
      <c r="C2843" s="1" t="s">
        <v>31775</v>
      </c>
      <c r="D2843" s="1" t="s">
        <v>44686</v>
      </c>
      <c r="E2843" s="1" t="s">
        <v>44685</v>
      </c>
      <c r="F2843" s="3"/>
      <c r="G2843" s="3"/>
    </row>
    <row r="2844" spans="1:7" x14ac:dyDescent="0.25">
      <c r="A2844" s="1">
        <f t="shared" si="44"/>
        <v>2843</v>
      </c>
      <c r="B2844" s="72">
        <v>750000010236</v>
      </c>
      <c r="C2844" s="1" t="s">
        <v>31775</v>
      </c>
      <c r="D2844" s="1" t="s">
        <v>44684</v>
      </c>
      <c r="E2844" s="1" t="s">
        <v>44683</v>
      </c>
      <c r="F2844" s="3"/>
      <c r="G2844" s="3"/>
    </row>
    <row r="2845" spans="1:7" x14ac:dyDescent="0.25">
      <c r="A2845" s="1">
        <f t="shared" si="44"/>
        <v>2844</v>
      </c>
      <c r="B2845" s="72">
        <v>750000010237</v>
      </c>
      <c r="C2845" s="1" t="s">
        <v>31775</v>
      </c>
      <c r="D2845" s="1" t="s">
        <v>44684</v>
      </c>
      <c r="E2845" s="1" t="s">
        <v>44683</v>
      </c>
      <c r="F2845" s="3"/>
      <c r="G2845" s="3"/>
    </row>
    <row r="2846" spans="1:7" x14ac:dyDescent="0.25">
      <c r="A2846" s="1">
        <f t="shared" si="44"/>
        <v>2845</v>
      </c>
      <c r="B2846" s="72">
        <v>750000010238</v>
      </c>
      <c r="C2846" s="1" t="s">
        <v>31775</v>
      </c>
      <c r="D2846" s="1" t="s">
        <v>44682</v>
      </c>
      <c r="E2846" s="1" t="s">
        <v>35540</v>
      </c>
      <c r="F2846" s="3"/>
      <c r="G2846" s="3"/>
    </row>
    <row r="2847" spans="1:7" x14ac:dyDescent="0.25">
      <c r="A2847" s="1">
        <f t="shared" si="44"/>
        <v>2846</v>
      </c>
      <c r="B2847" s="72">
        <v>750000010239</v>
      </c>
      <c r="C2847" s="1" t="s">
        <v>31775</v>
      </c>
      <c r="D2847" s="1" t="s">
        <v>44682</v>
      </c>
      <c r="E2847" s="1" t="s">
        <v>35540</v>
      </c>
      <c r="F2847" s="3"/>
      <c r="G2847" s="3"/>
    </row>
    <row r="2848" spans="1:7" x14ac:dyDescent="0.25">
      <c r="A2848" s="1">
        <f t="shared" si="44"/>
        <v>2847</v>
      </c>
      <c r="B2848" s="72">
        <v>750000010254</v>
      </c>
      <c r="C2848" s="1" t="s">
        <v>31775</v>
      </c>
      <c r="D2848" s="1" t="s">
        <v>44681</v>
      </c>
      <c r="E2848" s="1" t="s">
        <v>44680</v>
      </c>
      <c r="F2848" s="3"/>
      <c r="G2848" s="3"/>
    </row>
    <row r="2849" spans="1:7" x14ac:dyDescent="0.25">
      <c r="A2849" s="1">
        <f t="shared" si="44"/>
        <v>2848</v>
      </c>
      <c r="B2849" s="72">
        <v>750000010255</v>
      </c>
      <c r="C2849" s="1" t="s">
        <v>31775</v>
      </c>
      <c r="D2849" s="1" t="s">
        <v>44681</v>
      </c>
      <c r="E2849" s="1" t="s">
        <v>44680</v>
      </c>
      <c r="F2849" s="3"/>
      <c r="G2849" s="3"/>
    </row>
    <row r="2850" spans="1:7" x14ac:dyDescent="0.25">
      <c r="A2850" s="1">
        <f t="shared" si="44"/>
        <v>2849</v>
      </c>
      <c r="B2850" s="72">
        <v>750000010260</v>
      </c>
      <c r="C2850" s="1" t="s">
        <v>31775</v>
      </c>
      <c r="D2850" s="1" t="s">
        <v>44679</v>
      </c>
      <c r="E2850" s="1" t="s">
        <v>44678</v>
      </c>
      <c r="F2850" s="3"/>
      <c r="G2850" s="3"/>
    </row>
    <row r="2851" spans="1:7" x14ac:dyDescent="0.25">
      <c r="A2851" s="1">
        <f t="shared" si="44"/>
        <v>2850</v>
      </c>
      <c r="B2851" s="72">
        <v>750000010261</v>
      </c>
      <c r="C2851" s="1" t="s">
        <v>31775</v>
      </c>
      <c r="D2851" s="1" t="s">
        <v>44679</v>
      </c>
      <c r="E2851" s="1" t="s">
        <v>44678</v>
      </c>
      <c r="F2851" s="3"/>
      <c r="G2851" s="3"/>
    </row>
    <row r="2852" spans="1:7" x14ac:dyDescent="0.25">
      <c r="A2852" s="1">
        <f t="shared" si="44"/>
        <v>2851</v>
      </c>
      <c r="B2852" s="72">
        <v>750000010270</v>
      </c>
      <c r="C2852" s="1" t="s">
        <v>31775</v>
      </c>
      <c r="D2852" s="1" t="s">
        <v>44677</v>
      </c>
      <c r="E2852" s="1" t="s">
        <v>44676</v>
      </c>
      <c r="F2852" s="3"/>
      <c r="G2852" s="3"/>
    </row>
    <row r="2853" spans="1:7" x14ac:dyDescent="0.25">
      <c r="A2853" s="1">
        <f t="shared" si="44"/>
        <v>2852</v>
      </c>
      <c r="B2853" s="72">
        <v>750000010271</v>
      </c>
      <c r="C2853" s="1" t="s">
        <v>31775</v>
      </c>
      <c r="D2853" s="1" t="s">
        <v>44677</v>
      </c>
      <c r="E2853" s="1" t="s">
        <v>44676</v>
      </c>
      <c r="F2853" s="3"/>
      <c r="G2853" s="3"/>
    </row>
    <row r="2854" spans="1:7" x14ac:dyDescent="0.25">
      <c r="A2854" s="1">
        <f t="shared" si="44"/>
        <v>2853</v>
      </c>
      <c r="B2854" s="72">
        <v>750000010276</v>
      </c>
      <c r="C2854" s="1" t="s">
        <v>31775</v>
      </c>
      <c r="D2854" s="1" t="s">
        <v>44675</v>
      </c>
      <c r="E2854" s="1" t="s">
        <v>44674</v>
      </c>
      <c r="F2854" s="3"/>
      <c r="G2854" s="3"/>
    </row>
    <row r="2855" spans="1:7" x14ac:dyDescent="0.25">
      <c r="A2855" s="1">
        <f t="shared" si="44"/>
        <v>2854</v>
      </c>
      <c r="B2855" s="72">
        <v>750000010277</v>
      </c>
      <c r="C2855" s="1" t="s">
        <v>31775</v>
      </c>
      <c r="D2855" s="1" t="s">
        <v>44675</v>
      </c>
      <c r="E2855" s="1" t="s">
        <v>44674</v>
      </c>
      <c r="F2855" s="3"/>
      <c r="G2855" s="3"/>
    </row>
    <row r="2856" spans="1:7" x14ac:dyDescent="0.25">
      <c r="A2856" s="1">
        <f t="shared" si="44"/>
        <v>2855</v>
      </c>
      <c r="B2856" s="72">
        <v>750000010278</v>
      </c>
      <c r="C2856" s="1" t="s">
        <v>31775</v>
      </c>
      <c r="D2856" s="1" t="s">
        <v>44673</v>
      </c>
      <c r="E2856" s="1" t="s">
        <v>44672</v>
      </c>
      <c r="F2856" s="3"/>
      <c r="G2856" s="3"/>
    </row>
    <row r="2857" spans="1:7" x14ac:dyDescent="0.25">
      <c r="A2857" s="1">
        <f t="shared" si="44"/>
        <v>2856</v>
      </c>
      <c r="B2857" s="72">
        <v>750000010279</v>
      </c>
      <c r="C2857" s="1" t="s">
        <v>31775</v>
      </c>
      <c r="D2857" s="1" t="s">
        <v>44673</v>
      </c>
      <c r="E2857" s="1" t="s">
        <v>44672</v>
      </c>
      <c r="F2857" s="3"/>
      <c r="G2857" s="3"/>
    </row>
    <row r="2858" spans="1:7" x14ac:dyDescent="0.25">
      <c r="A2858" s="1">
        <f t="shared" si="44"/>
        <v>2857</v>
      </c>
      <c r="B2858" s="72">
        <v>750000010282</v>
      </c>
      <c r="C2858" s="1" t="s">
        <v>31775</v>
      </c>
      <c r="D2858" s="1" t="s">
        <v>44671</v>
      </c>
      <c r="E2858" s="1" t="s">
        <v>44670</v>
      </c>
      <c r="F2858" s="3"/>
      <c r="G2858" s="3"/>
    </row>
    <row r="2859" spans="1:7" x14ac:dyDescent="0.25">
      <c r="A2859" s="1">
        <f t="shared" si="44"/>
        <v>2858</v>
      </c>
      <c r="B2859" s="72">
        <v>750000010283</v>
      </c>
      <c r="C2859" s="1" t="s">
        <v>31775</v>
      </c>
      <c r="D2859" s="1" t="s">
        <v>44671</v>
      </c>
      <c r="E2859" s="1" t="s">
        <v>44670</v>
      </c>
      <c r="F2859" s="3"/>
      <c r="G2859" s="3"/>
    </row>
    <row r="2860" spans="1:7" x14ac:dyDescent="0.25">
      <c r="A2860" s="1">
        <f t="shared" si="44"/>
        <v>2859</v>
      </c>
      <c r="B2860" s="72">
        <v>750000010286</v>
      </c>
      <c r="C2860" s="1" t="s">
        <v>31775</v>
      </c>
      <c r="D2860" s="1" t="s">
        <v>44669</v>
      </c>
      <c r="E2860" s="1" t="s">
        <v>44668</v>
      </c>
      <c r="F2860" s="3"/>
      <c r="G2860" s="3"/>
    </row>
    <row r="2861" spans="1:7" x14ac:dyDescent="0.25">
      <c r="A2861" s="1">
        <f t="shared" si="44"/>
        <v>2860</v>
      </c>
      <c r="B2861" s="72">
        <v>750000010287</v>
      </c>
      <c r="C2861" s="1" t="s">
        <v>31775</v>
      </c>
      <c r="D2861" s="1" t="s">
        <v>44669</v>
      </c>
      <c r="E2861" s="1" t="s">
        <v>44668</v>
      </c>
      <c r="F2861" s="3"/>
      <c r="G2861" s="3"/>
    </row>
    <row r="2862" spans="1:7" x14ac:dyDescent="0.25">
      <c r="A2862" s="1">
        <f t="shared" si="44"/>
        <v>2861</v>
      </c>
      <c r="B2862" s="72">
        <v>750000010288</v>
      </c>
      <c r="C2862" s="1" t="s">
        <v>31775</v>
      </c>
      <c r="D2862" s="1" t="s">
        <v>44667</v>
      </c>
      <c r="E2862" s="1" t="s">
        <v>44666</v>
      </c>
      <c r="F2862" s="3"/>
      <c r="G2862" s="3"/>
    </row>
    <row r="2863" spans="1:7" x14ac:dyDescent="0.25">
      <c r="A2863" s="1">
        <f t="shared" si="44"/>
        <v>2862</v>
      </c>
      <c r="B2863" s="72">
        <v>750000010289</v>
      </c>
      <c r="C2863" s="1" t="s">
        <v>31775</v>
      </c>
      <c r="D2863" s="1" t="s">
        <v>44667</v>
      </c>
      <c r="E2863" s="1" t="s">
        <v>44666</v>
      </c>
      <c r="F2863" s="3"/>
      <c r="G2863" s="3"/>
    </row>
    <row r="2864" spans="1:7" x14ac:dyDescent="0.25">
      <c r="A2864" s="1">
        <f t="shared" si="44"/>
        <v>2863</v>
      </c>
      <c r="B2864" s="72">
        <v>750000010292</v>
      </c>
      <c r="C2864" s="1" t="s">
        <v>31775</v>
      </c>
      <c r="D2864" s="1" t="s">
        <v>44665</v>
      </c>
      <c r="E2864" s="1" t="s">
        <v>44664</v>
      </c>
      <c r="F2864" s="3"/>
      <c r="G2864" s="3"/>
    </row>
    <row r="2865" spans="1:7" x14ac:dyDescent="0.25">
      <c r="A2865" s="1">
        <f t="shared" si="44"/>
        <v>2864</v>
      </c>
      <c r="B2865" s="72">
        <v>750000010293</v>
      </c>
      <c r="C2865" s="1" t="s">
        <v>31775</v>
      </c>
      <c r="D2865" s="1" t="s">
        <v>44665</v>
      </c>
      <c r="E2865" s="1" t="s">
        <v>44664</v>
      </c>
      <c r="F2865" s="3"/>
      <c r="G2865" s="3"/>
    </row>
    <row r="2866" spans="1:7" x14ac:dyDescent="0.25">
      <c r="A2866" s="1">
        <f t="shared" si="44"/>
        <v>2865</v>
      </c>
      <c r="B2866" s="72">
        <v>750000010294</v>
      </c>
      <c r="C2866" s="1" t="s">
        <v>31775</v>
      </c>
      <c r="D2866" s="1" t="s">
        <v>44663</v>
      </c>
      <c r="E2866" s="1" t="s">
        <v>44662</v>
      </c>
      <c r="F2866" s="3"/>
      <c r="G2866" s="3"/>
    </row>
    <row r="2867" spans="1:7" x14ac:dyDescent="0.25">
      <c r="A2867" s="1">
        <f t="shared" si="44"/>
        <v>2866</v>
      </c>
      <c r="B2867" s="72">
        <v>750000010295</v>
      </c>
      <c r="C2867" s="1" t="s">
        <v>31775</v>
      </c>
      <c r="D2867" s="1" t="s">
        <v>44663</v>
      </c>
      <c r="E2867" s="1" t="s">
        <v>44662</v>
      </c>
      <c r="F2867" s="3"/>
      <c r="G2867" s="3"/>
    </row>
    <row r="2868" spans="1:7" x14ac:dyDescent="0.25">
      <c r="A2868" s="1">
        <f t="shared" si="44"/>
        <v>2867</v>
      </c>
      <c r="B2868" s="72">
        <v>750000010296</v>
      </c>
      <c r="C2868" s="1" t="s">
        <v>31775</v>
      </c>
      <c r="D2868" s="1" t="s">
        <v>44661</v>
      </c>
      <c r="E2868" s="1" t="s">
        <v>44660</v>
      </c>
      <c r="F2868" s="3"/>
      <c r="G2868" s="3"/>
    </row>
    <row r="2869" spans="1:7" x14ac:dyDescent="0.25">
      <c r="A2869" s="1">
        <f t="shared" si="44"/>
        <v>2868</v>
      </c>
      <c r="B2869" s="72">
        <v>750000010297</v>
      </c>
      <c r="C2869" s="1" t="s">
        <v>31775</v>
      </c>
      <c r="D2869" s="1" t="s">
        <v>44661</v>
      </c>
      <c r="E2869" s="1" t="s">
        <v>44660</v>
      </c>
      <c r="F2869" s="3"/>
      <c r="G2869" s="3"/>
    </row>
    <row r="2870" spans="1:7" x14ac:dyDescent="0.25">
      <c r="A2870" s="1">
        <f t="shared" si="44"/>
        <v>2869</v>
      </c>
      <c r="B2870" s="72">
        <v>750000010306</v>
      </c>
      <c r="C2870" s="1" t="s">
        <v>31775</v>
      </c>
      <c r="D2870" s="1" t="s">
        <v>44659</v>
      </c>
      <c r="E2870" s="1" t="s">
        <v>44658</v>
      </c>
      <c r="F2870" s="3"/>
      <c r="G2870" s="3"/>
    </row>
    <row r="2871" spans="1:7" x14ac:dyDescent="0.25">
      <c r="A2871" s="1">
        <f t="shared" si="44"/>
        <v>2870</v>
      </c>
      <c r="B2871" s="72">
        <v>750000010307</v>
      </c>
      <c r="C2871" s="1" t="s">
        <v>31775</v>
      </c>
      <c r="D2871" s="1" t="s">
        <v>44659</v>
      </c>
      <c r="E2871" s="1" t="s">
        <v>44658</v>
      </c>
      <c r="F2871" s="3"/>
      <c r="G2871" s="3"/>
    </row>
    <row r="2872" spans="1:7" x14ac:dyDescent="0.25">
      <c r="A2872" s="1">
        <f t="shared" si="44"/>
        <v>2871</v>
      </c>
      <c r="B2872" s="72">
        <v>750000010314</v>
      </c>
      <c r="C2872" s="1" t="s">
        <v>31775</v>
      </c>
      <c r="D2872" s="1" t="s">
        <v>44657</v>
      </c>
      <c r="E2872" s="1" t="s">
        <v>44656</v>
      </c>
      <c r="F2872" s="3"/>
      <c r="G2872" s="3"/>
    </row>
    <row r="2873" spans="1:7" x14ac:dyDescent="0.25">
      <c r="A2873" s="1">
        <f t="shared" si="44"/>
        <v>2872</v>
      </c>
      <c r="B2873" s="72">
        <v>750000010315</v>
      </c>
      <c r="C2873" s="1" t="s">
        <v>31775</v>
      </c>
      <c r="D2873" s="1" t="s">
        <v>44657</v>
      </c>
      <c r="E2873" s="1" t="s">
        <v>44656</v>
      </c>
      <c r="F2873" s="3"/>
      <c r="G2873" s="3"/>
    </row>
    <row r="2874" spans="1:7" x14ac:dyDescent="0.25">
      <c r="A2874" s="1">
        <f t="shared" si="44"/>
        <v>2873</v>
      </c>
      <c r="B2874" s="72">
        <v>750000010324</v>
      </c>
      <c r="C2874" s="1" t="s">
        <v>31775</v>
      </c>
      <c r="D2874" s="1" t="s">
        <v>44655</v>
      </c>
      <c r="E2874" s="1" t="s">
        <v>44654</v>
      </c>
      <c r="F2874" s="3"/>
      <c r="G2874" s="3"/>
    </row>
    <row r="2875" spans="1:7" x14ac:dyDescent="0.25">
      <c r="A2875" s="1">
        <f t="shared" si="44"/>
        <v>2874</v>
      </c>
      <c r="B2875" s="72">
        <v>750000010325</v>
      </c>
      <c r="C2875" s="1" t="s">
        <v>31775</v>
      </c>
      <c r="D2875" s="1" t="s">
        <v>44655</v>
      </c>
      <c r="E2875" s="1" t="s">
        <v>44654</v>
      </c>
      <c r="F2875" s="3"/>
      <c r="G2875" s="3"/>
    </row>
    <row r="2876" spans="1:7" x14ac:dyDescent="0.25">
      <c r="A2876" s="1">
        <f t="shared" si="44"/>
        <v>2875</v>
      </c>
      <c r="B2876" s="72">
        <v>750000010326</v>
      </c>
      <c r="C2876" s="1" t="s">
        <v>31775</v>
      </c>
      <c r="D2876" s="1" t="s">
        <v>44653</v>
      </c>
      <c r="E2876" s="1" t="s">
        <v>44652</v>
      </c>
      <c r="F2876" s="3"/>
      <c r="G2876" s="3"/>
    </row>
    <row r="2877" spans="1:7" x14ac:dyDescent="0.25">
      <c r="A2877" s="1">
        <f t="shared" si="44"/>
        <v>2876</v>
      </c>
      <c r="B2877" s="72">
        <v>750000010327</v>
      </c>
      <c r="C2877" s="1" t="s">
        <v>31775</v>
      </c>
      <c r="D2877" s="1" t="s">
        <v>44653</v>
      </c>
      <c r="E2877" s="1" t="s">
        <v>44652</v>
      </c>
      <c r="F2877" s="3"/>
      <c r="G2877" s="3"/>
    </row>
    <row r="2878" spans="1:7" x14ac:dyDescent="0.25">
      <c r="A2878" s="1">
        <f t="shared" si="44"/>
        <v>2877</v>
      </c>
      <c r="B2878" s="72">
        <v>750000010332</v>
      </c>
      <c r="C2878" s="1" t="s">
        <v>31775</v>
      </c>
      <c r="D2878" s="1" t="s">
        <v>44651</v>
      </c>
      <c r="E2878" s="1" t="s">
        <v>44650</v>
      </c>
      <c r="F2878" s="3"/>
      <c r="G2878" s="3"/>
    </row>
    <row r="2879" spans="1:7" x14ac:dyDescent="0.25">
      <c r="A2879" s="1">
        <f t="shared" si="44"/>
        <v>2878</v>
      </c>
      <c r="B2879" s="72">
        <v>750000010333</v>
      </c>
      <c r="C2879" s="1" t="s">
        <v>31775</v>
      </c>
      <c r="D2879" s="1" t="s">
        <v>44651</v>
      </c>
      <c r="E2879" s="1" t="s">
        <v>44650</v>
      </c>
      <c r="F2879" s="3"/>
      <c r="G2879" s="3"/>
    </row>
    <row r="2880" spans="1:7" x14ac:dyDescent="0.25">
      <c r="A2880" s="1">
        <f t="shared" si="44"/>
        <v>2879</v>
      </c>
      <c r="B2880" s="72">
        <v>750000010336</v>
      </c>
      <c r="C2880" s="1" t="s">
        <v>31775</v>
      </c>
      <c r="D2880" s="1" t="s">
        <v>44649</v>
      </c>
      <c r="E2880" s="1" t="s">
        <v>44648</v>
      </c>
      <c r="F2880" s="3"/>
      <c r="G2880" s="3"/>
    </row>
    <row r="2881" spans="1:7" x14ac:dyDescent="0.25">
      <c r="A2881" s="1">
        <f t="shared" si="44"/>
        <v>2880</v>
      </c>
      <c r="B2881" s="72">
        <v>750000010337</v>
      </c>
      <c r="C2881" s="1" t="s">
        <v>31775</v>
      </c>
      <c r="D2881" s="1" t="s">
        <v>44649</v>
      </c>
      <c r="E2881" s="1" t="s">
        <v>44648</v>
      </c>
      <c r="F2881" s="3"/>
      <c r="G2881" s="3"/>
    </row>
    <row r="2882" spans="1:7" x14ac:dyDescent="0.25">
      <c r="A2882" s="1">
        <f t="shared" si="44"/>
        <v>2881</v>
      </c>
      <c r="B2882" s="72">
        <v>750000010340</v>
      </c>
      <c r="C2882" s="1" t="s">
        <v>31775</v>
      </c>
      <c r="D2882" s="1" t="s">
        <v>44647</v>
      </c>
      <c r="E2882" s="1" t="s">
        <v>44646</v>
      </c>
      <c r="F2882" s="3"/>
      <c r="G2882" s="3"/>
    </row>
    <row r="2883" spans="1:7" x14ac:dyDescent="0.25">
      <c r="A2883" s="1">
        <f t="shared" ref="A2883:A2946" si="45">A2882+1</f>
        <v>2882</v>
      </c>
      <c r="B2883" s="72">
        <v>750000010341</v>
      </c>
      <c r="C2883" s="1" t="s">
        <v>31775</v>
      </c>
      <c r="D2883" s="1" t="s">
        <v>44647</v>
      </c>
      <c r="E2883" s="1" t="s">
        <v>44646</v>
      </c>
      <c r="F2883" s="3"/>
      <c r="G2883" s="3"/>
    </row>
    <row r="2884" spans="1:7" x14ac:dyDescent="0.25">
      <c r="A2884" s="1">
        <f t="shared" si="45"/>
        <v>2883</v>
      </c>
      <c r="B2884" s="72">
        <v>750000010346</v>
      </c>
      <c r="C2884" s="1" t="s">
        <v>31775</v>
      </c>
      <c r="D2884" s="1" t="s">
        <v>44645</v>
      </c>
      <c r="E2884" s="1" t="s">
        <v>44644</v>
      </c>
      <c r="F2884" s="3"/>
      <c r="G2884" s="3"/>
    </row>
    <row r="2885" spans="1:7" x14ac:dyDescent="0.25">
      <c r="A2885" s="1">
        <f t="shared" si="45"/>
        <v>2884</v>
      </c>
      <c r="B2885" s="72">
        <v>750000010347</v>
      </c>
      <c r="C2885" s="1" t="s">
        <v>31775</v>
      </c>
      <c r="D2885" s="1" t="s">
        <v>44645</v>
      </c>
      <c r="E2885" s="1" t="s">
        <v>44644</v>
      </c>
      <c r="F2885" s="3"/>
      <c r="G2885" s="3"/>
    </row>
    <row r="2886" spans="1:7" x14ac:dyDescent="0.25">
      <c r="A2886" s="1">
        <f t="shared" si="45"/>
        <v>2885</v>
      </c>
      <c r="B2886" s="72">
        <v>750000010350</v>
      </c>
      <c r="C2886" s="1" t="s">
        <v>31775</v>
      </c>
      <c r="D2886" s="1" t="s">
        <v>44643</v>
      </c>
      <c r="E2886" s="1" t="s">
        <v>44642</v>
      </c>
      <c r="F2886" s="3"/>
      <c r="G2886" s="3"/>
    </row>
    <row r="2887" spans="1:7" x14ac:dyDescent="0.25">
      <c r="A2887" s="1">
        <f t="shared" si="45"/>
        <v>2886</v>
      </c>
      <c r="B2887" s="72">
        <v>750000010351</v>
      </c>
      <c r="C2887" s="1" t="s">
        <v>31775</v>
      </c>
      <c r="D2887" s="1" t="s">
        <v>44643</v>
      </c>
      <c r="E2887" s="1" t="s">
        <v>44642</v>
      </c>
      <c r="F2887" s="3"/>
      <c r="G2887" s="3"/>
    </row>
    <row r="2888" spans="1:7" x14ac:dyDescent="0.25">
      <c r="A2888" s="1">
        <f t="shared" si="45"/>
        <v>2887</v>
      </c>
      <c r="B2888" s="72">
        <v>750000010354</v>
      </c>
      <c r="C2888" s="1" t="s">
        <v>31775</v>
      </c>
      <c r="D2888" s="1" t="s">
        <v>44641</v>
      </c>
      <c r="E2888" s="1" t="s">
        <v>44640</v>
      </c>
      <c r="F2888" s="3"/>
      <c r="G2888" s="3"/>
    </row>
    <row r="2889" spans="1:7" x14ac:dyDescent="0.25">
      <c r="A2889" s="1">
        <f t="shared" si="45"/>
        <v>2888</v>
      </c>
      <c r="B2889" s="72">
        <v>750000010355</v>
      </c>
      <c r="C2889" s="1" t="s">
        <v>31775</v>
      </c>
      <c r="D2889" s="1" t="s">
        <v>44641</v>
      </c>
      <c r="E2889" s="1" t="s">
        <v>44640</v>
      </c>
      <c r="F2889" s="3"/>
      <c r="G2889" s="3"/>
    </row>
    <row r="2890" spans="1:7" x14ac:dyDescent="0.25">
      <c r="A2890" s="1">
        <f t="shared" si="45"/>
        <v>2889</v>
      </c>
      <c r="B2890" s="72">
        <v>750000010362</v>
      </c>
      <c r="C2890" s="1" t="s">
        <v>31775</v>
      </c>
      <c r="D2890" s="1" t="s">
        <v>44639</v>
      </c>
      <c r="E2890" s="1" t="s">
        <v>44638</v>
      </c>
      <c r="F2890" s="3"/>
      <c r="G2890" s="3"/>
    </row>
    <row r="2891" spans="1:7" x14ac:dyDescent="0.25">
      <c r="A2891" s="1">
        <f t="shared" si="45"/>
        <v>2890</v>
      </c>
      <c r="B2891" s="72">
        <v>750000010363</v>
      </c>
      <c r="C2891" s="1" t="s">
        <v>31775</v>
      </c>
      <c r="D2891" s="1" t="s">
        <v>44639</v>
      </c>
      <c r="E2891" s="1" t="s">
        <v>44638</v>
      </c>
      <c r="F2891" s="3"/>
      <c r="G2891" s="3"/>
    </row>
    <row r="2892" spans="1:7" x14ac:dyDescent="0.25">
      <c r="A2892" s="1">
        <f t="shared" si="45"/>
        <v>2891</v>
      </c>
      <c r="B2892" s="72">
        <v>750000010364</v>
      </c>
      <c r="C2892" s="1" t="s">
        <v>31775</v>
      </c>
      <c r="D2892" s="1" t="s">
        <v>44637</v>
      </c>
      <c r="E2892" s="1" t="s">
        <v>44636</v>
      </c>
      <c r="F2892" s="3"/>
      <c r="G2892" s="3"/>
    </row>
    <row r="2893" spans="1:7" x14ac:dyDescent="0.25">
      <c r="A2893" s="1">
        <f t="shared" si="45"/>
        <v>2892</v>
      </c>
      <c r="B2893" s="72">
        <v>750000010365</v>
      </c>
      <c r="C2893" s="1" t="s">
        <v>31775</v>
      </c>
      <c r="D2893" s="1" t="s">
        <v>44637</v>
      </c>
      <c r="E2893" s="1" t="s">
        <v>44636</v>
      </c>
      <c r="F2893" s="3"/>
      <c r="G2893" s="3"/>
    </row>
    <row r="2894" spans="1:7" x14ac:dyDescent="0.25">
      <c r="A2894" s="1">
        <f t="shared" si="45"/>
        <v>2893</v>
      </c>
      <c r="B2894" s="72">
        <v>750000010370</v>
      </c>
      <c r="C2894" s="1" t="s">
        <v>31775</v>
      </c>
      <c r="D2894" s="1" t="s">
        <v>44635</v>
      </c>
      <c r="E2894" s="1" t="s">
        <v>44634</v>
      </c>
      <c r="F2894" s="3"/>
      <c r="G2894" s="3"/>
    </row>
    <row r="2895" spans="1:7" x14ac:dyDescent="0.25">
      <c r="A2895" s="1">
        <f t="shared" si="45"/>
        <v>2894</v>
      </c>
      <c r="B2895" s="72">
        <v>750000010371</v>
      </c>
      <c r="C2895" s="1" t="s">
        <v>31775</v>
      </c>
      <c r="D2895" s="1" t="s">
        <v>44635</v>
      </c>
      <c r="E2895" s="1" t="s">
        <v>44634</v>
      </c>
      <c r="F2895" s="3"/>
      <c r="G2895" s="3"/>
    </row>
    <row r="2896" spans="1:7" x14ac:dyDescent="0.25">
      <c r="A2896" s="1">
        <f t="shared" si="45"/>
        <v>2895</v>
      </c>
      <c r="B2896" s="72">
        <v>750000010378</v>
      </c>
      <c r="C2896" s="1" t="s">
        <v>31775</v>
      </c>
      <c r="D2896" s="1" t="s">
        <v>44633</v>
      </c>
      <c r="E2896" s="1" t="s">
        <v>44632</v>
      </c>
      <c r="F2896" s="3"/>
      <c r="G2896" s="3"/>
    </row>
    <row r="2897" spans="1:7" x14ac:dyDescent="0.25">
      <c r="A2897" s="1">
        <f t="shared" si="45"/>
        <v>2896</v>
      </c>
      <c r="B2897" s="72">
        <v>750000010379</v>
      </c>
      <c r="C2897" s="1" t="s">
        <v>31775</v>
      </c>
      <c r="D2897" s="1" t="s">
        <v>44633</v>
      </c>
      <c r="E2897" s="1" t="s">
        <v>44632</v>
      </c>
      <c r="F2897" s="3"/>
      <c r="G2897" s="3"/>
    </row>
    <row r="2898" spans="1:7" x14ac:dyDescent="0.25">
      <c r="A2898" s="1">
        <f t="shared" si="45"/>
        <v>2897</v>
      </c>
      <c r="B2898" s="72">
        <v>750000010384</v>
      </c>
      <c r="C2898" s="1" t="s">
        <v>31775</v>
      </c>
      <c r="D2898" s="1" t="s">
        <v>44631</v>
      </c>
      <c r="E2898" s="1" t="s">
        <v>44630</v>
      </c>
      <c r="F2898" s="3"/>
      <c r="G2898" s="3"/>
    </row>
    <row r="2899" spans="1:7" x14ac:dyDescent="0.25">
      <c r="A2899" s="1">
        <f t="shared" si="45"/>
        <v>2898</v>
      </c>
      <c r="B2899" s="72">
        <v>750000010385</v>
      </c>
      <c r="C2899" s="1" t="s">
        <v>31775</v>
      </c>
      <c r="D2899" s="1" t="s">
        <v>44631</v>
      </c>
      <c r="E2899" s="1" t="s">
        <v>44630</v>
      </c>
      <c r="F2899" s="3"/>
      <c r="G2899" s="3"/>
    </row>
    <row r="2900" spans="1:7" x14ac:dyDescent="0.25">
      <c r="A2900" s="1">
        <f t="shared" si="45"/>
        <v>2899</v>
      </c>
      <c r="B2900" s="72">
        <v>750000010386</v>
      </c>
      <c r="C2900" s="1" t="s">
        <v>31775</v>
      </c>
      <c r="D2900" s="1" t="s">
        <v>44629</v>
      </c>
      <c r="E2900" s="1" t="s">
        <v>44628</v>
      </c>
      <c r="F2900" s="3"/>
      <c r="G2900" s="3"/>
    </row>
    <row r="2901" spans="1:7" x14ac:dyDescent="0.25">
      <c r="A2901" s="1">
        <f t="shared" si="45"/>
        <v>2900</v>
      </c>
      <c r="B2901" s="72">
        <v>750000010387</v>
      </c>
      <c r="C2901" s="1" t="s">
        <v>31775</v>
      </c>
      <c r="D2901" s="1" t="s">
        <v>44629</v>
      </c>
      <c r="E2901" s="1" t="s">
        <v>44628</v>
      </c>
      <c r="F2901" s="3"/>
      <c r="G2901" s="3"/>
    </row>
    <row r="2902" spans="1:7" x14ac:dyDescent="0.25">
      <c r="A2902" s="1">
        <f t="shared" si="45"/>
        <v>2901</v>
      </c>
      <c r="B2902" s="72">
        <v>750000010402</v>
      </c>
      <c r="C2902" s="1" t="s">
        <v>31775</v>
      </c>
      <c r="D2902" s="1" t="s">
        <v>44627</v>
      </c>
      <c r="E2902" s="1" t="s">
        <v>44626</v>
      </c>
      <c r="F2902" s="3"/>
      <c r="G2902" s="3"/>
    </row>
    <row r="2903" spans="1:7" x14ac:dyDescent="0.25">
      <c r="A2903" s="1">
        <f t="shared" si="45"/>
        <v>2902</v>
      </c>
      <c r="B2903" s="72">
        <v>750000010403</v>
      </c>
      <c r="C2903" s="1" t="s">
        <v>31775</v>
      </c>
      <c r="D2903" s="1" t="s">
        <v>44627</v>
      </c>
      <c r="E2903" s="1" t="s">
        <v>44626</v>
      </c>
      <c r="F2903" s="3"/>
      <c r="G2903" s="3"/>
    </row>
    <row r="2904" spans="1:7" x14ac:dyDescent="0.25">
      <c r="A2904" s="1">
        <f t="shared" si="45"/>
        <v>2903</v>
      </c>
      <c r="B2904" s="72">
        <v>750000010404</v>
      </c>
      <c r="C2904" s="1" t="s">
        <v>31775</v>
      </c>
      <c r="D2904" s="1" t="s">
        <v>44625</v>
      </c>
      <c r="E2904" s="1" t="s">
        <v>44624</v>
      </c>
      <c r="F2904" s="3"/>
      <c r="G2904" s="3"/>
    </row>
    <row r="2905" spans="1:7" x14ac:dyDescent="0.25">
      <c r="A2905" s="1">
        <f t="shared" si="45"/>
        <v>2904</v>
      </c>
      <c r="B2905" s="72">
        <v>750000010405</v>
      </c>
      <c r="C2905" s="1" t="s">
        <v>31775</v>
      </c>
      <c r="D2905" s="1" t="s">
        <v>44625</v>
      </c>
      <c r="E2905" s="1" t="s">
        <v>44624</v>
      </c>
      <c r="F2905" s="3"/>
      <c r="G2905" s="3"/>
    </row>
    <row r="2906" spans="1:7" x14ac:dyDescent="0.25">
      <c r="A2906" s="1">
        <f t="shared" si="45"/>
        <v>2905</v>
      </c>
      <c r="B2906" s="72">
        <v>750000010420</v>
      </c>
      <c r="C2906" s="1" t="s">
        <v>31775</v>
      </c>
      <c r="D2906" s="1" t="s">
        <v>44623</v>
      </c>
      <c r="E2906" s="1" t="s">
        <v>44622</v>
      </c>
      <c r="F2906" s="3"/>
      <c r="G2906" s="3"/>
    </row>
    <row r="2907" spans="1:7" x14ac:dyDescent="0.25">
      <c r="A2907" s="1">
        <f t="shared" si="45"/>
        <v>2906</v>
      </c>
      <c r="B2907" s="72">
        <v>750000010421</v>
      </c>
      <c r="C2907" s="1" t="s">
        <v>31775</v>
      </c>
      <c r="D2907" s="1" t="s">
        <v>44623</v>
      </c>
      <c r="E2907" s="1" t="s">
        <v>44622</v>
      </c>
      <c r="F2907" s="3"/>
      <c r="G2907" s="3"/>
    </row>
    <row r="2908" spans="1:7" x14ac:dyDescent="0.25">
      <c r="A2908" s="1">
        <f t="shared" si="45"/>
        <v>2907</v>
      </c>
      <c r="B2908" s="72">
        <v>750000010428</v>
      </c>
      <c r="C2908" s="1" t="s">
        <v>31775</v>
      </c>
      <c r="D2908" s="1" t="s">
        <v>44621</v>
      </c>
      <c r="E2908" s="1" t="s">
        <v>44620</v>
      </c>
      <c r="F2908" s="3"/>
      <c r="G2908" s="3"/>
    </row>
    <row r="2909" spans="1:7" x14ac:dyDescent="0.25">
      <c r="A2909" s="1">
        <f t="shared" si="45"/>
        <v>2908</v>
      </c>
      <c r="B2909" s="72">
        <v>750000010429</v>
      </c>
      <c r="C2909" s="1" t="s">
        <v>31775</v>
      </c>
      <c r="D2909" s="1" t="s">
        <v>44621</v>
      </c>
      <c r="E2909" s="1" t="s">
        <v>44620</v>
      </c>
      <c r="F2909" s="3"/>
      <c r="G2909" s="3"/>
    </row>
    <row r="2910" spans="1:7" x14ac:dyDescent="0.25">
      <c r="A2910" s="1">
        <f t="shared" si="45"/>
        <v>2909</v>
      </c>
      <c r="B2910" s="72">
        <v>750000010438</v>
      </c>
      <c r="C2910" s="1" t="s">
        <v>31775</v>
      </c>
      <c r="D2910" s="1" t="s">
        <v>44619</v>
      </c>
      <c r="E2910" s="1" t="s">
        <v>44618</v>
      </c>
      <c r="F2910" s="3"/>
      <c r="G2910" s="3"/>
    </row>
    <row r="2911" spans="1:7" x14ac:dyDescent="0.25">
      <c r="A2911" s="1">
        <f t="shared" si="45"/>
        <v>2910</v>
      </c>
      <c r="B2911" s="72">
        <v>750000010439</v>
      </c>
      <c r="C2911" s="1" t="s">
        <v>31775</v>
      </c>
      <c r="D2911" s="1" t="s">
        <v>44619</v>
      </c>
      <c r="E2911" s="1" t="s">
        <v>44618</v>
      </c>
      <c r="F2911" s="3"/>
      <c r="G2911" s="3"/>
    </row>
    <row r="2912" spans="1:7" x14ac:dyDescent="0.25">
      <c r="A2912" s="1">
        <f t="shared" si="45"/>
        <v>2911</v>
      </c>
      <c r="B2912" s="72">
        <v>750000010442</v>
      </c>
      <c r="C2912" s="1" t="s">
        <v>31775</v>
      </c>
      <c r="D2912" s="1" t="s">
        <v>44617</v>
      </c>
      <c r="E2912" s="1" t="s">
        <v>44616</v>
      </c>
      <c r="F2912" s="3"/>
      <c r="G2912" s="3"/>
    </row>
    <row r="2913" spans="1:7" x14ac:dyDescent="0.25">
      <c r="A2913" s="1">
        <f t="shared" si="45"/>
        <v>2912</v>
      </c>
      <c r="B2913" s="72">
        <v>750000010443</v>
      </c>
      <c r="C2913" s="1" t="s">
        <v>31775</v>
      </c>
      <c r="D2913" s="1" t="s">
        <v>44617</v>
      </c>
      <c r="E2913" s="1" t="s">
        <v>44616</v>
      </c>
      <c r="F2913" s="3"/>
      <c r="G2913" s="3"/>
    </row>
    <row r="2914" spans="1:7" x14ac:dyDescent="0.25">
      <c r="A2914" s="1">
        <f t="shared" si="45"/>
        <v>2913</v>
      </c>
      <c r="B2914" s="72">
        <v>750000010458</v>
      </c>
      <c r="C2914" s="1" t="s">
        <v>31775</v>
      </c>
      <c r="D2914" s="1" t="s">
        <v>44615</v>
      </c>
      <c r="E2914" s="1" t="s">
        <v>44614</v>
      </c>
      <c r="F2914" s="3"/>
      <c r="G2914" s="3"/>
    </row>
    <row r="2915" spans="1:7" x14ac:dyDescent="0.25">
      <c r="A2915" s="1">
        <f t="shared" si="45"/>
        <v>2914</v>
      </c>
      <c r="B2915" s="72">
        <v>750000010459</v>
      </c>
      <c r="C2915" s="1" t="s">
        <v>31775</v>
      </c>
      <c r="D2915" s="1" t="s">
        <v>44615</v>
      </c>
      <c r="E2915" s="1" t="s">
        <v>44614</v>
      </c>
      <c r="F2915" s="3"/>
      <c r="G2915" s="3"/>
    </row>
    <row r="2916" spans="1:7" x14ac:dyDescent="0.25">
      <c r="A2916" s="1">
        <f t="shared" si="45"/>
        <v>2915</v>
      </c>
      <c r="B2916" s="72">
        <v>750000010462</v>
      </c>
      <c r="C2916" s="1" t="s">
        <v>31775</v>
      </c>
      <c r="D2916" s="1" t="s">
        <v>44613</v>
      </c>
      <c r="E2916" s="1" t="s">
        <v>44612</v>
      </c>
      <c r="F2916" s="3"/>
      <c r="G2916" s="3"/>
    </row>
    <row r="2917" spans="1:7" x14ac:dyDescent="0.25">
      <c r="A2917" s="1">
        <f t="shared" si="45"/>
        <v>2916</v>
      </c>
      <c r="B2917" s="72">
        <v>750000010463</v>
      </c>
      <c r="C2917" s="1" t="s">
        <v>31775</v>
      </c>
      <c r="D2917" s="1" t="s">
        <v>44613</v>
      </c>
      <c r="E2917" s="1" t="s">
        <v>44612</v>
      </c>
      <c r="F2917" s="3"/>
      <c r="G2917" s="3"/>
    </row>
    <row r="2918" spans="1:7" x14ac:dyDescent="0.25">
      <c r="A2918" s="1">
        <f t="shared" si="45"/>
        <v>2917</v>
      </c>
      <c r="B2918" s="72">
        <v>750000010466</v>
      </c>
      <c r="C2918" s="1" t="s">
        <v>31775</v>
      </c>
      <c r="D2918" s="1" t="s">
        <v>44611</v>
      </c>
      <c r="E2918" s="1" t="s">
        <v>44610</v>
      </c>
      <c r="F2918" s="3"/>
      <c r="G2918" s="3"/>
    </row>
    <row r="2919" spans="1:7" x14ac:dyDescent="0.25">
      <c r="A2919" s="1">
        <f t="shared" si="45"/>
        <v>2918</v>
      </c>
      <c r="B2919" s="72">
        <v>750000010467</v>
      </c>
      <c r="C2919" s="1" t="s">
        <v>31775</v>
      </c>
      <c r="D2919" s="1" t="s">
        <v>44611</v>
      </c>
      <c r="E2919" s="1" t="s">
        <v>44610</v>
      </c>
      <c r="F2919" s="3"/>
      <c r="G2919" s="3"/>
    </row>
    <row r="2920" spans="1:7" x14ac:dyDescent="0.25">
      <c r="A2920" s="1">
        <f t="shared" si="45"/>
        <v>2919</v>
      </c>
      <c r="B2920" s="72">
        <v>750000010478</v>
      </c>
      <c r="C2920" s="1" t="s">
        <v>31775</v>
      </c>
      <c r="D2920" s="1" t="s">
        <v>44609</v>
      </c>
      <c r="E2920" s="1" t="s">
        <v>44608</v>
      </c>
      <c r="F2920" s="3"/>
      <c r="G2920" s="3"/>
    </row>
    <row r="2921" spans="1:7" x14ac:dyDescent="0.25">
      <c r="A2921" s="1">
        <f t="shared" si="45"/>
        <v>2920</v>
      </c>
      <c r="B2921" s="72">
        <v>750000010479</v>
      </c>
      <c r="C2921" s="1" t="s">
        <v>31775</v>
      </c>
      <c r="D2921" s="1" t="s">
        <v>44609</v>
      </c>
      <c r="E2921" s="1" t="s">
        <v>44608</v>
      </c>
      <c r="F2921" s="3"/>
      <c r="G2921" s="3"/>
    </row>
    <row r="2922" spans="1:7" x14ac:dyDescent="0.25">
      <c r="A2922" s="1">
        <f t="shared" si="45"/>
        <v>2921</v>
      </c>
      <c r="B2922" s="72">
        <v>750000010492</v>
      </c>
      <c r="C2922" s="1" t="s">
        <v>31775</v>
      </c>
      <c r="D2922" s="1" t="s">
        <v>44607</v>
      </c>
      <c r="E2922" s="1" t="s">
        <v>44606</v>
      </c>
      <c r="F2922" s="3"/>
      <c r="G2922" s="3"/>
    </row>
    <row r="2923" spans="1:7" x14ac:dyDescent="0.25">
      <c r="A2923" s="1">
        <f t="shared" si="45"/>
        <v>2922</v>
      </c>
      <c r="B2923" s="72">
        <v>750000010493</v>
      </c>
      <c r="C2923" s="1" t="s">
        <v>31775</v>
      </c>
      <c r="D2923" s="1" t="s">
        <v>44607</v>
      </c>
      <c r="E2923" s="1" t="s">
        <v>44606</v>
      </c>
      <c r="F2923" s="3"/>
      <c r="G2923" s="3"/>
    </row>
    <row r="2924" spans="1:7" x14ac:dyDescent="0.25">
      <c r="A2924" s="1">
        <f t="shared" si="45"/>
        <v>2923</v>
      </c>
      <c r="B2924" s="72">
        <v>750000010494</v>
      </c>
      <c r="C2924" s="1" t="s">
        <v>31775</v>
      </c>
      <c r="D2924" s="1" t="s">
        <v>44605</v>
      </c>
      <c r="E2924" s="1" t="s">
        <v>43069</v>
      </c>
      <c r="F2924" s="3"/>
      <c r="G2924" s="3"/>
    </row>
    <row r="2925" spans="1:7" x14ac:dyDescent="0.25">
      <c r="A2925" s="1">
        <f t="shared" si="45"/>
        <v>2924</v>
      </c>
      <c r="B2925" s="72">
        <v>750000010495</v>
      </c>
      <c r="C2925" s="1" t="s">
        <v>31775</v>
      </c>
      <c r="D2925" s="1" t="s">
        <v>44605</v>
      </c>
      <c r="E2925" s="1" t="s">
        <v>43069</v>
      </c>
      <c r="F2925" s="3"/>
      <c r="G2925" s="3"/>
    </row>
    <row r="2926" spans="1:7" x14ac:dyDescent="0.25">
      <c r="A2926" s="1">
        <f t="shared" si="45"/>
        <v>2925</v>
      </c>
      <c r="B2926" s="72">
        <v>750000010502</v>
      </c>
      <c r="C2926" s="1" t="s">
        <v>31775</v>
      </c>
      <c r="D2926" s="1" t="s">
        <v>44604</v>
      </c>
      <c r="E2926" s="1" t="s">
        <v>44603</v>
      </c>
      <c r="F2926" s="3"/>
      <c r="G2926" s="3"/>
    </row>
    <row r="2927" spans="1:7" x14ac:dyDescent="0.25">
      <c r="A2927" s="1">
        <f t="shared" si="45"/>
        <v>2926</v>
      </c>
      <c r="B2927" s="72">
        <v>750000010503</v>
      </c>
      <c r="C2927" s="1" t="s">
        <v>31775</v>
      </c>
      <c r="D2927" s="1" t="s">
        <v>44604</v>
      </c>
      <c r="E2927" s="1" t="s">
        <v>44603</v>
      </c>
      <c r="F2927" s="3"/>
      <c r="G2927" s="3"/>
    </row>
    <row r="2928" spans="1:7" x14ac:dyDescent="0.25">
      <c r="A2928" s="1">
        <f t="shared" si="45"/>
        <v>2927</v>
      </c>
      <c r="B2928" s="72">
        <v>750000010510</v>
      </c>
      <c r="C2928" s="1" t="s">
        <v>31775</v>
      </c>
      <c r="D2928" s="1" t="s">
        <v>44602</v>
      </c>
      <c r="E2928" s="1" t="s">
        <v>44601</v>
      </c>
      <c r="F2928" s="3"/>
      <c r="G2928" s="3"/>
    </row>
    <row r="2929" spans="1:7" x14ac:dyDescent="0.25">
      <c r="A2929" s="1">
        <f t="shared" si="45"/>
        <v>2928</v>
      </c>
      <c r="B2929" s="72">
        <v>750000010511</v>
      </c>
      <c r="C2929" s="1" t="s">
        <v>31775</v>
      </c>
      <c r="D2929" s="1" t="s">
        <v>44602</v>
      </c>
      <c r="E2929" s="1" t="s">
        <v>44601</v>
      </c>
      <c r="F2929" s="3"/>
      <c r="G2929" s="3"/>
    </row>
    <row r="2930" spans="1:7" x14ac:dyDescent="0.25">
      <c r="A2930" s="1">
        <f t="shared" si="45"/>
        <v>2929</v>
      </c>
      <c r="B2930" s="72">
        <v>750000010512</v>
      </c>
      <c r="C2930" s="1" t="s">
        <v>31775</v>
      </c>
      <c r="D2930" s="1" t="s">
        <v>44600</v>
      </c>
      <c r="E2930" s="1" t="s">
        <v>44599</v>
      </c>
      <c r="F2930" s="3"/>
      <c r="G2930" s="3"/>
    </row>
    <row r="2931" spans="1:7" x14ac:dyDescent="0.25">
      <c r="A2931" s="1">
        <f t="shared" si="45"/>
        <v>2930</v>
      </c>
      <c r="B2931" s="72">
        <v>750000010513</v>
      </c>
      <c r="C2931" s="1" t="s">
        <v>31775</v>
      </c>
      <c r="D2931" s="1" t="s">
        <v>44600</v>
      </c>
      <c r="E2931" s="1" t="s">
        <v>44599</v>
      </c>
      <c r="F2931" s="3"/>
      <c r="G2931" s="3"/>
    </row>
    <row r="2932" spans="1:7" x14ac:dyDescent="0.25">
      <c r="A2932" s="1">
        <f t="shared" si="45"/>
        <v>2931</v>
      </c>
      <c r="B2932" s="72">
        <v>750000010526</v>
      </c>
      <c r="C2932" s="1" t="s">
        <v>31775</v>
      </c>
      <c r="D2932" s="1" t="s">
        <v>44598</v>
      </c>
      <c r="E2932" s="1" t="s">
        <v>44597</v>
      </c>
      <c r="F2932" s="3"/>
      <c r="G2932" s="3"/>
    </row>
    <row r="2933" spans="1:7" x14ac:dyDescent="0.25">
      <c r="A2933" s="1">
        <f t="shared" si="45"/>
        <v>2932</v>
      </c>
      <c r="B2933" s="72">
        <v>750000010527</v>
      </c>
      <c r="C2933" s="1" t="s">
        <v>31775</v>
      </c>
      <c r="D2933" s="1" t="s">
        <v>44598</v>
      </c>
      <c r="E2933" s="1" t="s">
        <v>44597</v>
      </c>
      <c r="F2933" s="3"/>
      <c r="G2933" s="3"/>
    </row>
    <row r="2934" spans="1:7" x14ac:dyDescent="0.25">
      <c r="A2934" s="1">
        <f t="shared" si="45"/>
        <v>2933</v>
      </c>
      <c r="B2934" s="72">
        <v>750000010530</v>
      </c>
      <c r="C2934" s="1" t="s">
        <v>31775</v>
      </c>
      <c r="D2934" s="1" t="s">
        <v>44596</v>
      </c>
      <c r="E2934" s="1" t="s">
        <v>44595</v>
      </c>
      <c r="F2934" s="3"/>
      <c r="G2934" s="3"/>
    </row>
    <row r="2935" spans="1:7" x14ac:dyDescent="0.25">
      <c r="A2935" s="1">
        <f t="shared" si="45"/>
        <v>2934</v>
      </c>
      <c r="B2935" s="72">
        <v>750000010531</v>
      </c>
      <c r="C2935" s="1" t="s">
        <v>31775</v>
      </c>
      <c r="D2935" s="1" t="s">
        <v>44596</v>
      </c>
      <c r="E2935" s="1" t="s">
        <v>44595</v>
      </c>
      <c r="F2935" s="3"/>
      <c r="G2935" s="3"/>
    </row>
    <row r="2936" spans="1:7" x14ac:dyDescent="0.25">
      <c r="A2936" s="1">
        <f t="shared" si="45"/>
        <v>2935</v>
      </c>
      <c r="B2936" s="72">
        <v>750000010538</v>
      </c>
      <c r="C2936" s="1" t="s">
        <v>31775</v>
      </c>
      <c r="D2936" s="1" t="s">
        <v>44594</v>
      </c>
      <c r="E2936" s="1" t="s">
        <v>44593</v>
      </c>
      <c r="F2936" s="3"/>
      <c r="G2936" s="3"/>
    </row>
    <row r="2937" spans="1:7" x14ac:dyDescent="0.25">
      <c r="A2937" s="1">
        <f t="shared" si="45"/>
        <v>2936</v>
      </c>
      <c r="B2937" s="72">
        <v>750000010539</v>
      </c>
      <c r="C2937" s="1" t="s">
        <v>31775</v>
      </c>
      <c r="D2937" s="1" t="s">
        <v>44594</v>
      </c>
      <c r="E2937" s="1" t="s">
        <v>44593</v>
      </c>
      <c r="F2937" s="3"/>
      <c r="G2937" s="3"/>
    </row>
    <row r="2938" spans="1:7" x14ac:dyDescent="0.25">
      <c r="A2938" s="1">
        <f t="shared" si="45"/>
        <v>2937</v>
      </c>
      <c r="B2938" s="72">
        <v>750000010556</v>
      </c>
      <c r="C2938" s="1" t="s">
        <v>31775</v>
      </c>
      <c r="D2938" s="1" t="s">
        <v>44592</v>
      </c>
      <c r="E2938" s="1" t="s">
        <v>44591</v>
      </c>
      <c r="F2938" s="3"/>
      <c r="G2938" s="3"/>
    </row>
    <row r="2939" spans="1:7" x14ac:dyDescent="0.25">
      <c r="A2939" s="1">
        <f t="shared" si="45"/>
        <v>2938</v>
      </c>
      <c r="B2939" s="72">
        <v>750000010557</v>
      </c>
      <c r="C2939" s="1" t="s">
        <v>31775</v>
      </c>
      <c r="D2939" s="1" t="s">
        <v>44592</v>
      </c>
      <c r="E2939" s="1" t="s">
        <v>44591</v>
      </c>
      <c r="F2939" s="3"/>
      <c r="G2939" s="3"/>
    </row>
    <row r="2940" spans="1:7" x14ac:dyDescent="0.25">
      <c r="A2940" s="1">
        <f t="shared" si="45"/>
        <v>2939</v>
      </c>
      <c r="B2940" s="72">
        <v>750000010566</v>
      </c>
      <c r="C2940" s="1" t="s">
        <v>31775</v>
      </c>
      <c r="D2940" s="1" t="s">
        <v>44590</v>
      </c>
      <c r="E2940" s="1" t="s">
        <v>44589</v>
      </c>
      <c r="F2940" s="3"/>
      <c r="G2940" s="3"/>
    </row>
    <row r="2941" spans="1:7" x14ac:dyDescent="0.25">
      <c r="A2941" s="1">
        <f t="shared" si="45"/>
        <v>2940</v>
      </c>
      <c r="B2941" s="72">
        <v>750000010567</v>
      </c>
      <c r="C2941" s="1" t="s">
        <v>31775</v>
      </c>
      <c r="D2941" s="1" t="s">
        <v>44590</v>
      </c>
      <c r="E2941" s="1" t="s">
        <v>44589</v>
      </c>
      <c r="F2941" s="3"/>
      <c r="G2941" s="3"/>
    </row>
    <row r="2942" spans="1:7" x14ac:dyDescent="0.25">
      <c r="A2942" s="1">
        <f t="shared" si="45"/>
        <v>2941</v>
      </c>
      <c r="B2942" s="72">
        <v>750000010576</v>
      </c>
      <c r="C2942" s="1" t="s">
        <v>31775</v>
      </c>
      <c r="D2942" s="1" t="s">
        <v>44588</v>
      </c>
      <c r="E2942" s="1" t="s">
        <v>44587</v>
      </c>
      <c r="F2942" s="3"/>
      <c r="G2942" s="3"/>
    </row>
    <row r="2943" spans="1:7" x14ac:dyDescent="0.25">
      <c r="A2943" s="1">
        <f t="shared" si="45"/>
        <v>2942</v>
      </c>
      <c r="B2943" s="72">
        <v>750000010577</v>
      </c>
      <c r="C2943" s="1" t="s">
        <v>31775</v>
      </c>
      <c r="D2943" s="1" t="s">
        <v>44588</v>
      </c>
      <c r="E2943" s="1" t="s">
        <v>44587</v>
      </c>
      <c r="F2943" s="3"/>
      <c r="G2943" s="3"/>
    </row>
    <row r="2944" spans="1:7" x14ac:dyDescent="0.25">
      <c r="A2944" s="1">
        <f t="shared" si="45"/>
        <v>2943</v>
      </c>
      <c r="B2944" s="72">
        <v>750000010586</v>
      </c>
      <c r="C2944" s="1" t="s">
        <v>31775</v>
      </c>
      <c r="D2944" s="1" t="s">
        <v>44586</v>
      </c>
      <c r="E2944" s="1" t="s">
        <v>44585</v>
      </c>
      <c r="F2944" s="3"/>
      <c r="G2944" s="3"/>
    </row>
    <row r="2945" spans="1:7" x14ac:dyDescent="0.25">
      <c r="A2945" s="1">
        <f t="shared" si="45"/>
        <v>2944</v>
      </c>
      <c r="B2945" s="72">
        <v>750000010587</v>
      </c>
      <c r="C2945" s="1" t="s">
        <v>31775</v>
      </c>
      <c r="D2945" s="1" t="s">
        <v>44586</v>
      </c>
      <c r="E2945" s="1" t="s">
        <v>44585</v>
      </c>
      <c r="F2945" s="3"/>
      <c r="G2945" s="3"/>
    </row>
    <row r="2946" spans="1:7" x14ac:dyDescent="0.25">
      <c r="A2946" s="1">
        <f t="shared" si="45"/>
        <v>2945</v>
      </c>
      <c r="B2946" s="72">
        <v>750000010596</v>
      </c>
      <c r="C2946" s="1" t="s">
        <v>31775</v>
      </c>
      <c r="D2946" s="1" t="s">
        <v>44584</v>
      </c>
      <c r="E2946" s="1" t="s">
        <v>44583</v>
      </c>
      <c r="F2946" s="3"/>
      <c r="G2946" s="3"/>
    </row>
    <row r="2947" spans="1:7" x14ac:dyDescent="0.25">
      <c r="A2947" s="1">
        <f t="shared" ref="A2947:A3010" si="46">A2946+1</f>
        <v>2946</v>
      </c>
      <c r="B2947" s="72">
        <v>750000010597</v>
      </c>
      <c r="C2947" s="1" t="s">
        <v>31775</v>
      </c>
      <c r="D2947" s="1" t="s">
        <v>44584</v>
      </c>
      <c r="E2947" s="1" t="s">
        <v>44583</v>
      </c>
      <c r="F2947" s="3"/>
      <c r="G2947" s="3"/>
    </row>
    <row r="2948" spans="1:7" x14ac:dyDescent="0.25">
      <c r="A2948" s="1">
        <f t="shared" si="46"/>
        <v>2947</v>
      </c>
      <c r="B2948" s="72">
        <v>750000010604</v>
      </c>
      <c r="C2948" s="1" t="s">
        <v>31775</v>
      </c>
      <c r="D2948" s="1" t="s">
        <v>44582</v>
      </c>
      <c r="E2948" s="1" t="s">
        <v>44581</v>
      </c>
      <c r="F2948" s="3"/>
      <c r="G2948" s="3"/>
    </row>
    <row r="2949" spans="1:7" x14ac:dyDescent="0.25">
      <c r="A2949" s="1">
        <f t="shared" si="46"/>
        <v>2948</v>
      </c>
      <c r="B2949" s="72">
        <v>750000010605</v>
      </c>
      <c r="C2949" s="1" t="s">
        <v>31775</v>
      </c>
      <c r="D2949" s="1" t="s">
        <v>44582</v>
      </c>
      <c r="E2949" s="1" t="s">
        <v>44581</v>
      </c>
      <c r="F2949" s="3"/>
      <c r="G2949" s="3"/>
    </row>
    <row r="2950" spans="1:7" x14ac:dyDescent="0.25">
      <c r="A2950" s="1">
        <f t="shared" si="46"/>
        <v>2949</v>
      </c>
      <c r="B2950" s="72">
        <v>750000010608</v>
      </c>
      <c r="C2950" s="1" t="s">
        <v>31775</v>
      </c>
      <c r="D2950" s="1" t="s">
        <v>44580</v>
      </c>
      <c r="E2950" s="1" t="s">
        <v>44579</v>
      </c>
      <c r="F2950" s="3"/>
      <c r="G2950" s="3"/>
    </row>
    <row r="2951" spans="1:7" x14ac:dyDescent="0.25">
      <c r="A2951" s="1">
        <f t="shared" si="46"/>
        <v>2950</v>
      </c>
      <c r="B2951" s="72">
        <v>750000010609</v>
      </c>
      <c r="C2951" s="1" t="s">
        <v>31775</v>
      </c>
      <c r="D2951" s="1" t="s">
        <v>44580</v>
      </c>
      <c r="E2951" s="1" t="s">
        <v>44579</v>
      </c>
      <c r="F2951" s="3"/>
      <c r="G2951" s="3"/>
    </row>
    <row r="2952" spans="1:7" x14ac:dyDescent="0.25">
      <c r="A2952" s="1">
        <f t="shared" si="46"/>
        <v>2951</v>
      </c>
      <c r="B2952" s="72">
        <v>750000010612</v>
      </c>
      <c r="C2952" s="1" t="s">
        <v>31775</v>
      </c>
      <c r="D2952" s="1" t="s">
        <v>44578</v>
      </c>
      <c r="E2952" s="1" t="s">
        <v>44577</v>
      </c>
      <c r="F2952" s="3"/>
      <c r="G2952" s="3"/>
    </row>
    <row r="2953" spans="1:7" x14ac:dyDescent="0.25">
      <c r="A2953" s="1">
        <f t="shared" si="46"/>
        <v>2952</v>
      </c>
      <c r="B2953" s="72">
        <v>750000010613</v>
      </c>
      <c r="C2953" s="1" t="s">
        <v>31775</v>
      </c>
      <c r="D2953" s="1" t="s">
        <v>44578</v>
      </c>
      <c r="E2953" s="1" t="s">
        <v>44577</v>
      </c>
      <c r="F2953" s="3"/>
      <c r="G2953" s="3"/>
    </row>
    <row r="2954" spans="1:7" x14ac:dyDescent="0.25">
      <c r="A2954" s="1">
        <f t="shared" si="46"/>
        <v>2953</v>
      </c>
      <c r="B2954" s="72">
        <v>750000010616</v>
      </c>
      <c r="C2954" s="1" t="s">
        <v>31775</v>
      </c>
      <c r="D2954" s="1" t="s">
        <v>44576</v>
      </c>
      <c r="E2954" s="1" t="s">
        <v>44575</v>
      </c>
      <c r="F2954" s="3"/>
      <c r="G2954" s="3"/>
    </row>
    <row r="2955" spans="1:7" x14ac:dyDescent="0.25">
      <c r="A2955" s="1">
        <f t="shared" si="46"/>
        <v>2954</v>
      </c>
      <c r="B2955" s="72">
        <v>750000010617</v>
      </c>
      <c r="C2955" s="1" t="s">
        <v>31775</v>
      </c>
      <c r="D2955" s="1" t="s">
        <v>44576</v>
      </c>
      <c r="E2955" s="1" t="s">
        <v>44575</v>
      </c>
      <c r="F2955" s="3"/>
      <c r="G2955" s="3"/>
    </row>
    <row r="2956" spans="1:7" x14ac:dyDescent="0.25">
      <c r="A2956" s="1">
        <f t="shared" si="46"/>
        <v>2955</v>
      </c>
      <c r="B2956" s="72">
        <v>750000010624</v>
      </c>
      <c r="C2956" s="1" t="s">
        <v>31775</v>
      </c>
      <c r="D2956" s="1" t="s">
        <v>44574</v>
      </c>
      <c r="E2956" s="1" t="s">
        <v>44573</v>
      </c>
      <c r="F2956" s="3"/>
      <c r="G2956" s="3"/>
    </row>
    <row r="2957" spans="1:7" x14ac:dyDescent="0.25">
      <c r="A2957" s="1">
        <f t="shared" si="46"/>
        <v>2956</v>
      </c>
      <c r="B2957" s="72">
        <v>750000010625</v>
      </c>
      <c r="C2957" s="1" t="s">
        <v>31775</v>
      </c>
      <c r="D2957" s="1" t="s">
        <v>44574</v>
      </c>
      <c r="E2957" s="1" t="s">
        <v>44573</v>
      </c>
      <c r="F2957" s="3"/>
      <c r="G2957" s="3"/>
    </row>
    <row r="2958" spans="1:7" x14ac:dyDescent="0.25">
      <c r="A2958" s="1">
        <f t="shared" si="46"/>
        <v>2957</v>
      </c>
      <c r="B2958" s="72">
        <v>750000010626</v>
      </c>
      <c r="C2958" s="1" t="s">
        <v>31775</v>
      </c>
      <c r="D2958" s="1" t="s">
        <v>44572</v>
      </c>
      <c r="E2958" s="1" t="s">
        <v>44571</v>
      </c>
      <c r="F2958" s="3"/>
      <c r="G2958" s="3"/>
    </row>
    <row r="2959" spans="1:7" x14ac:dyDescent="0.25">
      <c r="A2959" s="1">
        <f t="shared" si="46"/>
        <v>2958</v>
      </c>
      <c r="B2959" s="72">
        <v>750000010627</v>
      </c>
      <c r="C2959" s="1" t="s">
        <v>31775</v>
      </c>
      <c r="D2959" s="1" t="s">
        <v>44572</v>
      </c>
      <c r="E2959" s="1" t="s">
        <v>44571</v>
      </c>
      <c r="F2959" s="3"/>
      <c r="G2959" s="3"/>
    </row>
    <row r="2960" spans="1:7" x14ac:dyDescent="0.25">
      <c r="A2960" s="1">
        <f t="shared" si="46"/>
        <v>2959</v>
      </c>
      <c r="B2960" s="72">
        <v>750000010628</v>
      </c>
      <c r="C2960" s="1" t="s">
        <v>31775</v>
      </c>
      <c r="D2960" s="1" t="s">
        <v>44570</v>
      </c>
      <c r="E2960" s="1" t="s">
        <v>44569</v>
      </c>
      <c r="F2960" s="3"/>
      <c r="G2960" s="3"/>
    </row>
    <row r="2961" spans="1:7" x14ac:dyDescent="0.25">
      <c r="A2961" s="1">
        <f t="shared" si="46"/>
        <v>2960</v>
      </c>
      <c r="B2961" s="72">
        <v>750000010629</v>
      </c>
      <c r="C2961" s="1" t="s">
        <v>31775</v>
      </c>
      <c r="D2961" s="1" t="s">
        <v>44570</v>
      </c>
      <c r="E2961" s="1" t="s">
        <v>44569</v>
      </c>
      <c r="F2961" s="3"/>
      <c r="G2961" s="3"/>
    </row>
    <row r="2962" spans="1:7" x14ac:dyDescent="0.25">
      <c r="A2962" s="1">
        <f t="shared" si="46"/>
        <v>2961</v>
      </c>
      <c r="B2962" s="72">
        <v>750000010630</v>
      </c>
      <c r="C2962" s="1" t="s">
        <v>31775</v>
      </c>
      <c r="D2962" s="1" t="s">
        <v>44568</v>
      </c>
      <c r="E2962" s="1" t="s">
        <v>44567</v>
      </c>
      <c r="F2962" s="3"/>
      <c r="G2962" s="3"/>
    </row>
    <row r="2963" spans="1:7" x14ac:dyDescent="0.25">
      <c r="A2963" s="1">
        <f t="shared" si="46"/>
        <v>2962</v>
      </c>
      <c r="B2963" s="72">
        <v>750000010631</v>
      </c>
      <c r="C2963" s="1" t="s">
        <v>31775</v>
      </c>
      <c r="D2963" s="1" t="s">
        <v>44568</v>
      </c>
      <c r="E2963" s="1" t="s">
        <v>44567</v>
      </c>
      <c r="F2963" s="3"/>
      <c r="G2963" s="3"/>
    </row>
    <row r="2964" spans="1:7" x14ac:dyDescent="0.25">
      <c r="A2964" s="1">
        <f t="shared" si="46"/>
        <v>2963</v>
      </c>
      <c r="B2964" s="72">
        <v>750000010632</v>
      </c>
      <c r="C2964" s="1" t="s">
        <v>31775</v>
      </c>
      <c r="D2964" s="1" t="s">
        <v>44566</v>
      </c>
      <c r="E2964" s="1" t="s">
        <v>44565</v>
      </c>
      <c r="F2964" s="3"/>
      <c r="G2964" s="3"/>
    </row>
    <row r="2965" spans="1:7" x14ac:dyDescent="0.25">
      <c r="A2965" s="1">
        <f t="shared" si="46"/>
        <v>2964</v>
      </c>
      <c r="B2965" s="72">
        <v>750000010633</v>
      </c>
      <c r="C2965" s="1" t="s">
        <v>31775</v>
      </c>
      <c r="D2965" s="1" t="s">
        <v>44566</v>
      </c>
      <c r="E2965" s="1" t="s">
        <v>44565</v>
      </c>
      <c r="F2965" s="3"/>
      <c r="G2965" s="3"/>
    </row>
    <row r="2966" spans="1:7" x14ac:dyDescent="0.25">
      <c r="A2966" s="1">
        <f t="shared" si="46"/>
        <v>2965</v>
      </c>
      <c r="B2966" s="72">
        <v>750000010638</v>
      </c>
      <c r="C2966" s="1" t="s">
        <v>31775</v>
      </c>
      <c r="D2966" s="1" t="s">
        <v>44564</v>
      </c>
      <c r="E2966" s="1" t="s">
        <v>44563</v>
      </c>
      <c r="F2966" s="3"/>
      <c r="G2966" s="3"/>
    </row>
    <row r="2967" spans="1:7" x14ac:dyDescent="0.25">
      <c r="A2967" s="1">
        <f t="shared" si="46"/>
        <v>2966</v>
      </c>
      <c r="B2967" s="72">
        <v>750000010639</v>
      </c>
      <c r="C2967" s="1" t="s">
        <v>31775</v>
      </c>
      <c r="D2967" s="1" t="s">
        <v>44564</v>
      </c>
      <c r="E2967" s="1" t="s">
        <v>44563</v>
      </c>
      <c r="F2967" s="3"/>
      <c r="G2967" s="3"/>
    </row>
    <row r="2968" spans="1:7" x14ac:dyDescent="0.25">
      <c r="A2968" s="1">
        <f t="shared" si="46"/>
        <v>2967</v>
      </c>
      <c r="B2968" s="72">
        <v>750000010640</v>
      </c>
      <c r="C2968" s="1" t="s">
        <v>31775</v>
      </c>
      <c r="D2968" s="1" t="s">
        <v>44562</v>
      </c>
      <c r="E2968" s="1" t="s">
        <v>42397</v>
      </c>
      <c r="F2968" s="3"/>
      <c r="G2968" s="3"/>
    </row>
    <row r="2969" spans="1:7" x14ac:dyDescent="0.25">
      <c r="A2969" s="1">
        <f t="shared" si="46"/>
        <v>2968</v>
      </c>
      <c r="B2969" s="72">
        <v>750000010641</v>
      </c>
      <c r="C2969" s="1" t="s">
        <v>31775</v>
      </c>
      <c r="D2969" s="1" t="s">
        <v>44562</v>
      </c>
      <c r="E2969" s="1" t="s">
        <v>42397</v>
      </c>
      <c r="F2969" s="3"/>
      <c r="G2969" s="3"/>
    </row>
    <row r="2970" spans="1:7" x14ac:dyDescent="0.25">
      <c r="A2970" s="1">
        <f t="shared" si="46"/>
        <v>2969</v>
      </c>
      <c r="B2970" s="72">
        <v>750000010642</v>
      </c>
      <c r="C2970" s="1" t="s">
        <v>31775</v>
      </c>
      <c r="D2970" s="1" t="s">
        <v>44561</v>
      </c>
      <c r="E2970" s="1" t="s">
        <v>44560</v>
      </c>
      <c r="F2970" s="3"/>
      <c r="G2970" s="3"/>
    </row>
    <row r="2971" spans="1:7" x14ac:dyDescent="0.25">
      <c r="A2971" s="1">
        <f t="shared" si="46"/>
        <v>2970</v>
      </c>
      <c r="B2971" s="72">
        <v>750000010643</v>
      </c>
      <c r="C2971" s="1" t="s">
        <v>31775</v>
      </c>
      <c r="D2971" s="1" t="s">
        <v>44561</v>
      </c>
      <c r="E2971" s="1" t="s">
        <v>44560</v>
      </c>
      <c r="F2971" s="3"/>
      <c r="G2971" s="3"/>
    </row>
    <row r="2972" spans="1:7" x14ac:dyDescent="0.25">
      <c r="A2972" s="1">
        <f t="shared" si="46"/>
        <v>2971</v>
      </c>
      <c r="B2972" s="72">
        <v>750000010660</v>
      </c>
      <c r="C2972" s="1" t="s">
        <v>31775</v>
      </c>
      <c r="D2972" s="1" t="s">
        <v>44559</v>
      </c>
      <c r="E2972" s="1" t="s">
        <v>44558</v>
      </c>
      <c r="F2972" s="3"/>
      <c r="G2972" s="3"/>
    </row>
    <row r="2973" spans="1:7" x14ac:dyDescent="0.25">
      <c r="A2973" s="1">
        <f t="shared" si="46"/>
        <v>2972</v>
      </c>
      <c r="B2973" s="72">
        <v>750000010661</v>
      </c>
      <c r="C2973" s="1" t="s">
        <v>31775</v>
      </c>
      <c r="D2973" s="1" t="s">
        <v>44559</v>
      </c>
      <c r="E2973" s="1" t="s">
        <v>44558</v>
      </c>
      <c r="F2973" s="3"/>
      <c r="G2973" s="3"/>
    </row>
    <row r="2974" spans="1:7" x14ac:dyDescent="0.25">
      <c r="A2974" s="1">
        <f t="shared" si="46"/>
        <v>2973</v>
      </c>
      <c r="B2974" s="72">
        <v>750000010670</v>
      </c>
      <c r="C2974" s="1" t="s">
        <v>31775</v>
      </c>
      <c r="D2974" s="1" t="s">
        <v>44557</v>
      </c>
      <c r="E2974" s="1" t="s">
        <v>44556</v>
      </c>
      <c r="F2974" s="3"/>
      <c r="G2974" s="3"/>
    </row>
    <row r="2975" spans="1:7" x14ac:dyDescent="0.25">
      <c r="A2975" s="1">
        <f t="shared" si="46"/>
        <v>2974</v>
      </c>
      <c r="B2975" s="72">
        <v>750000010671</v>
      </c>
      <c r="C2975" s="1" t="s">
        <v>31775</v>
      </c>
      <c r="D2975" s="1" t="s">
        <v>44557</v>
      </c>
      <c r="E2975" s="1" t="s">
        <v>44556</v>
      </c>
      <c r="F2975" s="3"/>
      <c r="G2975" s="3"/>
    </row>
    <row r="2976" spans="1:7" x14ac:dyDescent="0.25">
      <c r="A2976" s="1">
        <f t="shared" si="46"/>
        <v>2975</v>
      </c>
      <c r="B2976" s="72">
        <v>750000010674</v>
      </c>
      <c r="C2976" s="1" t="s">
        <v>31775</v>
      </c>
      <c r="D2976" s="1" t="s">
        <v>44555</v>
      </c>
      <c r="E2976" s="1" t="s">
        <v>44554</v>
      </c>
      <c r="F2976" s="3"/>
      <c r="G2976" s="3"/>
    </row>
    <row r="2977" spans="1:7" x14ac:dyDescent="0.25">
      <c r="A2977" s="1">
        <f t="shared" si="46"/>
        <v>2976</v>
      </c>
      <c r="B2977" s="72">
        <v>750000010675</v>
      </c>
      <c r="C2977" s="1" t="s">
        <v>31775</v>
      </c>
      <c r="D2977" s="1" t="s">
        <v>44555</v>
      </c>
      <c r="E2977" s="1" t="s">
        <v>44554</v>
      </c>
      <c r="F2977" s="3"/>
      <c r="G2977" s="3"/>
    </row>
    <row r="2978" spans="1:7" x14ac:dyDescent="0.25">
      <c r="A2978" s="1">
        <f t="shared" si="46"/>
        <v>2977</v>
      </c>
      <c r="B2978" s="72">
        <v>750000010680</v>
      </c>
      <c r="C2978" s="1" t="s">
        <v>31775</v>
      </c>
      <c r="D2978" s="1" t="s">
        <v>44553</v>
      </c>
      <c r="E2978" s="1" t="s">
        <v>44552</v>
      </c>
      <c r="F2978" s="3"/>
      <c r="G2978" s="3"/>
    </row>
    <row r="2979" spans="1:7" x14ac:dyDescent="0.25">
      <c r="A2979" s="1">
        <f t="shared" si="46"/>
        <v>2978</v>
      </c>
      <c r="B2979" s="72">
        <v>750000010681</v>
      </c>
      <c r="C2979" s="1" t="s">
        <v>31775</v>
      </c>
      <c r="D2979" s="1" t="s">
        <v>44553</v>
      </c>
      <c r="E2979" s="1" t="s">
        <v>44552</v>
      </c>
      <c r="F2979" s="3"/>
      <c r="G2979" s="3"/>
    </row>
    <row r="2980" spans="1:7" x14ac:dyDescent="0.25">
      <c r="A2980" s="1">
        <f t="shared" si="46"/>
        <v>2979</v>
      </c>
      <c r="B2980" s="72">
        <v>750000010686</v>
      </c>
      <c r="C2980" s="1" t="s">
        <v>31775</v>
      </c>
      <c r="D2980" s="1" t="s">
        <v>44551</v>
      </c>
      <c r="E2980" s="1" t="s">
        <v>44550</v>
      </c>
      <c r="F2980" s="3"/>
      <c r="G2980" s="3"/>
    </row>
    <row r="2981" spans="1:7" x14ac:dyDescent="0.25">
      <c r="A2981" s="1">
        <f t="shared" si="46"/>
        <v>2980</v>
      </c>
      <c r="B2981" s="72">
        <v>750000010687</v>
      </c>
      <c r="C2981" s="1" t="s">
        <v>31775</v>
      </c>
      <c r="D2981" s="1" t="s">
        <v>44551</v>
      </c>
      <c r="E2981" s="1" t="s">
        <v>44550</v>
      </c>
      <c r="F2981" s="3"/>
      <c r="G2981" s="3"/>
    </row>
    <row r="2982" spans="1:7" x14ac:dyDescent="0.25">
      <c r="A2982" s="1">
        <f t="shared" si="46"/>
        <v>2981</v>
      </c>
      <c r="B2982" s="72">
        <v>750000010694</v>
      </c>
      <c r="C2982" s="1" t="s">
        <v>31775</v>
      </c>
      <c r="D2982" s="1" t="s">
        <v>44549</v>
      </c>
      <c r="E2982" s="1" t="s">
        <v>44548</v>
      </c>
      <c r="F2982" s="3"/>
      <c r="G2982" s="3"/>
    </row>
    <row r="2983" spans="1:7" x14ac:dyDescent="0.25">
      <c r="A2983" s="1">
        <f t="shared" si="46"/>
        <v>2982</v>
      </c>
      <c r="B2983" s="72">
        <v>750000010695</v>
      </c>
      <c r="C2983" s="1" t="s">
        <v>31775</v>
      </c>
      <c r="D2983" s="1" t="s">
        <v>44549</v>
      </c>
      <c r="E2983" s="1" t="s">
        <v>44548</v>
      </c>
      <c r="F2983" s="3"/>
      <c r="G2983" s="3"/>
    </row>
    <row r="2984" spans="1:7" x14ac:dyDescent="0.25">
      <c r="A2984" s="1">
        <f t="shared" si="46"/>
        <v>2983</v>
      </c>
      <c r="B2984" s="72">
        <v>750000010696</v>
      </c>
      <c r="C2984" s="1" t="s">
        <v>31775</v>
      </c>
      <c r="D2984" s="1" t="s">
        <v>44547</v>
      </c>
      <c r="E2984" s="1" t="s">
        <v>44546</v>
      </c>
      <c r="F2984" s="3"/>
      <c r="G2984" s="3"/>
    </row>
    <row r="2985" spans="1:7" x14ac:dyDescent="0.25">
      <c r="A2985" s="1">
        <f t="shared" si="46"/>
        <v>2984</v>
      </c>
      <c r="B2985" s="72">
        <v>750000010697</v>
      </c>
      <c r="C2985" s="1" t="s">
        <v>31775</v>
      </c>
      <c r="D2985" s="1" t="s">
        <v>44547</v>
      </c>
      <c r="E2985" s="1" t="s">
        <v>44546</v>
      </c>
      <c r="F2985" s="3"/>
      <c r="G2985" s="3"/>
    </row>
    <row r="2986" spans="1:7" x14ac:dyDescent="0.25">
      <c r="A2986" s="1">
        <f t="shared" si="46"/>
        <v>2985</v>
      </c>
      <c r="B2986" s="72">
        <v>750000010700</v>
      </c>
      <c r="C2986" s="1" t="s">
        <v>31775</v>
      </c>
      <c r="D2986" s="1" t="s">
        <v>44545</v>
      </c>
      <c r="E2986" s="1" t="s">
        <v>44544</v>
      </c>
      <c r="F2986" s="3"/>
      <c r="G2986" s="3"/>
    </row>
    <row r="2987" spans="1:7" x14ac:dyDescent="0.25">
      <c r="A2987" s="1">
        <f t="shared" si="46"/>
        <v>2986</v>
      </c>
      <c r="B2987" s="72">
        <v>750000010701</v>
      </c>
      <c r="C2987" s="1" t="s">
        <v>31775</v>
      </c>
      <c r="D2987" s="1" t="s">
        <v>44545</v>
      </c>
      <c r="E2987" s="1" t="s">
        <v>44544</v>
      </c>
      <c r="F2987" s="3"/>
      <c r="G2987" s="3"/>
    </row>
    <row r="2988" spans="1:7" x14ac:dyDescent="0.25">
      <c r="A2988" s="1">
        <f t="shared" si="46"/>
        <v>2987</v>
      </c>
      <c r="B2988" s="72">
        <v>750000010702</v>
      </c>
      <c r="C2988" s="1" t="s">
        <v>31775</v>
      </c>
      <c r="D2988" s="1" t="s">
        <v>44543</v>
      </c>
      <c r="E2988" s="1" t="s">
        <v>44542</v>
      </c>
      <c r="F2988" s="3"/>
      <c r="G2988" s="3"/>
    </row>
    <row r="2989" spans="1:7" x14ac:dyDescent="0.25">
      <c r="A2989" s="1">
        <f t="shared" si="46"/>
        <v>2988</v>
      </c>
      <c r="B2989" s="72">
        <v>750000010703</v>
      </c>
      <c r="C2989" s="1" t="s">
        <v>31775</v>
      </c>
      <c r="D2989" s="1" t="s">
        <v>44543</v>
      </c>
      <c r="E2989" s="1" t="s">
        <v>44542</v>
      </c>
      <c r="F2989" s="3"/>
      <c r="G2989" s="3"/>
    </row>
    <row r="2990" spans="1:7" x14ac:dyDescent="0.25">
      <c r="A2990" s="1">
        <f t="shared" si="46"/>
        <v>2989</v>
      </c>
      <c r="B2990" s="72">
        <v>750000010704</v>
      </c>
      <c r="C2990" s="1" t="s">
        <v>31775</v>
      </c>
      <c r="D2990" s="1" t="s">
        <v>44541</v>
      </c>
      <c r="E2990" s="1" t="s">
        <v>44540</v>
      </c>
      <c r="F2990" s="3"/>
      <c r="G2990" s="3"/>
    </row>
    <row r="2991" spans="1:7" x14ac:dyDescent="0.25">
      <c r="A2991" s="1">
        <f t="shared" si="46"/>
        <v>2990</v>
      </c>
      <c r="B2991" s="72">
        <v>750000010705</v>
      </c>
      <c r="C2991" s="1" t="s">
        <v>31775</v>
      </c>
      <c r="D2991" s="1" t="s">
        <v>44541</v>
      </c>
      <c r="E2991" s="1" t="s">
        <v>44540</v>
      </c>
      <c r="F2991" s="3"/>
      <c r="G2991" s="3"/>
    </row>
    <row r="2992" spans="1:7" x14ac:dyDescent="0.25">
      <c r="A2992" s="1">
        <f t="shared" si="46"/>
        <v>2991</v>
      </c>
      <c r="B2992" s="72">
        <v>750000010714</v>
      </c>
      <c r="C2992" s="1" t="s">
        <v>31775</v>
      </c>
      <c r="D2992" s="1" t="s">
        <v>44539</v>
      </c>
      <c r="E2992" s="1" t="s">
        <v>44538</v>
      </c>
      <c r="F2992" s="3"/>
      <c r="G2992" s="3"/>
    </row>
    <row r="2993" spans="1:7" x14ac:dyDescent="0.25">
      <c r="A2993" s="1">
        <f t="shared" si="46"/>
        <v>2992</v>
      </c>
      <c r="B2993" s="72">
        <v>750000010715</v>
      </c>
      <c r="C2993" s="1" t="s">
        <v>31775</v>
      </c>
      <c r="D2993" s="1" t="s">
        <v>44539</v>
      </c>
      <c r="E2993" s="1" t="s">
        <v>44538</v>
      </c>
      <c r="F2993" s="3"/>
      <c r="G2993" s="3"/>
    </row>
    <row r="2994" spans="1:7" x14ac:dyDescent="0.25">
      <c r="A2994" s="1">
        <f t="shared" si="46"/>
        <v>2993</v>
      </c>
      <c r="B2994" s="72">
        <v>750000010716</v>
      </c>
      <c r="C2994" s="1" t="s">
        <v>31775</v>
      </c>
      <c r="D2994" s="1" t="s">
        <v>44537</v>
      </c>
      <c r="E2994" s="1" t="s">
        <v>44536</v>
      </c>
      <c r="F2994" s="3"/>
      <c r="G2994" s="3"/>
    </row>
    <row r="2995" spans="1:7" x14ac:dyDescent="0.25">
      <c r="A2995" s="1">
        <f t="shared" si="46"/>
        <v>2994</v>
      </c>
      <c r="B2995" s="72">
        <v>750000010717</v>
      </c>
      <c r="C2995" s="1" t="s">
        <v>31775</v>
      </c>
      <c r="D2995" s="1" t="s">
        <v>44537</v>
      </c>
      <c r="E2995" s="1" t="s">
        <v>44536</v>
      </c>
      <c r="F2995" s="3"/>
      <c r="G2995" s="3"/>
    </row>
    <row r="2996" spans="1:7" x14ac:dyDescent="0.25">
      <c r="A2996" s="1">
        <f t="shared" si="46"/>
        <v>2995</v>
      </c>
      <c r="B2996" s="72">
        <v>750000010722</v>
      </c>
      <c r="C2996" s="1" t="s">
        <v>31775</v>
      </c>
      <c r="D2996" s="1" t="s">
        <v>44535</v>
      </c>
      <c r="E2996" s="1" t="s">
        <v>44534</v>
      </c>
      <c r="F2996" s="3"/>
      <c r="G2996" s="3"/>
    </row>
    <row r="2997" spans="1:7" x14ac:dyDescent="0.25">
      <c r="A2997" s="1">
        <f t="shared" si="46"/>
        <v>2996</v>
      </c>
      <c r="B2997" s="72">
        <v>750000010723</v>
      </c>
      <c r="C2997" s="1" t="s">
        <v>31775</v>
      </c>
      <c r="D2997" s="1" t="s">
        <v>44535</v>
      </c>
      <c r="E2997" s="1" t="s">
        <v>44534</v>
      </c>
      <c r="F2997" s="3"/>
      <c r="G2997" s="3"/>
    </row>
    <row r="2998" spans="1:7" x14ac:dyDescent="0.25">
      <c r="A2998" s="1">
        <f t="shared" si="46"/>
        <v>2997</v>
      </c>
      <c r="B2998" s="72">
        <v>750000010734</v>
      </c>
      <c r="C2998" s="1" t="s">
        <v>31775</v>
      </c>
      <c r="D2998" s="1" t="s">
        <v>44533</v>
      </c>
      <c r="E2998" s="1" t="s">
        <v>44532</v>
      </c>
      <c r="F2998" s="3"/>
      <c r="G2998" s="3"/>
    </row>
    <row r="2999" spans="1:7" x14ac:dyDescent="0.25">
      <c r="A2999" s="1">
        <f t="shared" si="46"/>
        <v>2998</v>
      </c>
      <c r="B2999" s="72">
        <v>750000010735</v>
      </c>
      <c r="C2999" s="1" t="s">
        <v>31775</v>
      </c>
      <c r="D2999" s="1" t="s">
        <v>44533</v>
      </c>
      <c r="E2999" s="1" t="s">
        <v>44532</v>
      </c>
      <c r="F2999" s="3"/>
      <c r="G2999" s="3"/>
    </row>
    <row r="3000" spans="1:7" x14ac:dyDescent="0.25">
      <c r="A3000" s="1">
        <f t="shared" si="46"/>
        <v>2999</v>
      </c>
      <c r="B3000" s="72">
        <v>750000010738</v>
      </c>
      <c r="C3000" s="1" t="s">
        <v>31775</v>
      </c>
      <c r="D3000" s="1" t="s">
        <v>44531</v>
      </c>
      <c r="E3000" s="1" t="s">
        <v>44530</v>
      </c>
      <c r="F3000" s="3"/>
      <c r="G3000" s="3"/>
    </row>
    <row r="3001" spans="1:7" x14ac:dyDescent="0.25">
      <c r="A3001" s="1">
        <f t="shared" si="46"/>
        <v>3000</v>
      </c>
      <c r="B3001" s="72">
        <v>750000010739</v>
      </c>
      <c r="C3001" s="1" t="s">
        <v>31775</v>
      </c>
      <c r="D3001" s="1" t="s">
        <v>44531</v>
      </c>
      <c r="E3001" s="1" t="s">
        <v>44530</v>
      </c>
      <c r="F3001" s="3"/>
      <c r="G3001" s="3"/>
    </row>
    <row r="3002" spans="1:7" x14ac:dyDescent="0.25">
      <c r="A3002" s="1">
        <f t="shared" si="46"/>
        <v>3001</v>
      </c>
      <c r="B3002" s="72">
        <v>750000010740</v>
      </c>
      <c r="C3002" s="1" t="s">
        <v>31775</v>
      </c>
      <c r="D3002" s="1" t="s">
        <v>44529</v>
      </c>
      <c r="E3002" s="1" t="s">
        <v>44528</v>
      </c>
      <c r="F3002" s="3"/>
      <c r="G3002" s="3"/>
    </row>
    <row r="3003" spans="1:7" x14ac:dyDescent="0.25">
      <c r="A3003" s="1">
        <f t="shared" si="46"/>
        <v>3002</v>
      </c>
      <c r="B3003" s="72">
        <v>750000010741</v>
      </c>
      <c r="C3003" s="1" t="s">
        <v>31775</v>
      </c>
      <c r="D3003" s="1" t="s">
        <v>44529</v>
      </c>
      <c r="E3003" s="1" t="s">
        <v>44528</v>
      </c>
      <c r="F3003" s="3"/>
      <c r="G3003" s="3"/>
    </row>
    <row r="3004" spans="1:7" x14ac:dyDescent="0.25">
      <c r="A3004" s="1">
        <f t="shared" si="46"/>
        <v>3003</v>
      </c>
      <c r="B3004" s="72">
        <v>750000010744</v>
      </c>
      <c r="C3004" s="1" t="s">
        <v>31775</v>
      </c>
      <c r="D3004" s="1" t="s">
        <v>44527</v>
      </c>
      <c r="E3004" s="1" t="s">
        <v>44526</v>
      </c>
      <c r="F3004" s="3"/>
      <c r="G3004" s="3"/>
    </row>
    <row r="3005" spans="1:7" x14ac:dyDescent="0.25">
      <c r="A3005" s="1">
        <f t="shared" si="46"/>
        <v>3004</v>
      </c>
      <c r="B3005" s="72">
        <v>750000010745</v>
      </c>
      <c r="C3005" s="1" t="s">
        <v>31775</v>
      </c>
      <c r="D3005" s="1" t="s">
        <v>44527</v>
      </c>
      <c r="E3005" s="1" t="s">
        <v>44526</v>
      </c>
      <c r="F3005" s="3"/>
      <c r="G3005" s="3"/>
    </row>
    <row r="3006" spans="1:7" x14ac:dyDescent="0.25">
      <c r="A3006" s="1">
        <f t="shared" si="46"/>
        <v>3005</v>
      </c>
      <c r="B3006" s="72">
        <v>750000010746</v>
      </c>
      <c r="C3006" s="1" t="s">
        <v>31775</v>
      </c>
      <c r="D3006" s="1" t="s">
        <v>44525</v>
      </c>
      <c r="E3006" s="1" t="s">
        <v>44524</v>
      </c>
      <c r="F3006" s="3"/>
      <c r="G3006" s="3"/>
    </row>
    <row r="3007" spans="1:7" x14ac:dyDescent="0.25">
      <c r="A3007" s="1">
        <f t="shared" si="46"/>
        <v>3006</v>
      </c>
      <c r="B3007" s="72">
        <v>750000010747</v>
      </c>
      <c r="C3007" s="1" t="s">
        <v>31775</v>
      </c>
      <c r="D3007" s="1" t="s">
        <v>44525</v>
      </c>
      <c r="E3007" s="1" t="s">
        <v>44524</v>
      </c>
      <c r="F3007" s="3"/>
      <c r="G3007" s="3"/>
    </row>
    <row r="3008" spans="1:7" x14ac:dyDescent="0.25">
      <c r="A3008" s="1">
        <f t="shared" si="46"/>
        <v>3007</v>
      </c>
      <c r="B3008" s="72">
        <v>750000010750</v>
      </c>
      <c r="C3008" s="1" t="s">
        <v>31775</v>
      </c>
      <c r="D3008" s="1" t="s">
        <v>44523</v>
      </c>
      <c r="E3008" s="1" t="s">
        <v>44522</v>
      </c>
      <c r="F3008" s="3"/>
      <c r="G3008" s="3"/>
    </row>
    <row r="3009" spans="1:7" x14ac:dyDescent="0.25">
      <c r="A3009" s="1">
        <f t="shared" si="46"/>
        <v>3008</v>
      </c>
      <c r="B3009" s="72">
        <v>750000010751</v>
      </c>
      <c r="C3009" s="1" t="s">
        <v>31775</v>
      </c>
      <c r="D3009" s="1" t="s">
        <v>44523</v>
      </c>
      <c r="E3009" s="1" t="s">
        <v>44522</v>
      </c>
      <c r="F3009" s="3"/>
      <c r="G3009" s="3"/>
    </row>
    <row r="3010" spans="1:7" x14ac:dyDescent="0.25">
      <c r="A3010" s="1">
        <f t="shared" si="46"/>
        <v>3009</v>
      </c>
      <c r="B3010" s="72">
        <v>750000010754</v>
      </c>
      <c r="C3010" s="1" t="s">
        <v>31775</v>
      </c>
      <c r="D3010" s="1" t="s">
        <v>44521</v>
      </c>
      <c r="E3010" s="1" t="s">
        <v>44520</v>
      </c>
      <c r="F3010" s="3"/>
      <c r="G3010" s="3"/>
    </row>
    <row r="3011" spans="1:7" x14ac:dyDescent="0.25">
      <c r="A3011" s="1">
        <f t="shared" ref="A3011:A3074" si="47">A3010+1</f>
        <v>3010</v>
      </c>
      <c r="B3011" s="72">
        <v>750000010755</v>
      </c>
      <c r="C3011" s="1" t="s">
        <v>31775</v>
      </c>
      <c r="D3011" s="1" t="s">
        <v>44521</v>
      </c>
      <c r="E3011" s="1" t="s">
        <v>44520</v>
      </c>
      <c r="F3011" s="3"/>
      <c r="G3011" s="3"/>
    </row>
    <row r="3012" spans="1:7" x14ac:dyDescent="0.25">
      <c r="A3012" s="1">
        <f t="shared" si="47"/>
        <v>3011</v>
      </c>
      <c r="B3012" s="72">
        <v>750000010756</v>
      </c>
      <c r="C3012" s="1" t="s">
        <v>31775</v>
      </c>
      <c r="D3012" s="1" t="s">
        <v>44519</v>
      </c>
      <c r="E3012" s="1" t="s">
        <v>44518</v>
      </c>
      <c r="F3012" s="3"/>
      <c r="G3012" s="3"/>
    </row>
    <row r="3013" spans="1:7" x14ac:dyDescent="0.25">
      <c r="A3013" s="1">
        <f t="shared" si="47"/>
        <v>3012</v>
      </c>
      <c r="B3013" s="72">
        <v>750000010757</v>
      </c>
      <c r="C3013" s="1" t="s">
        <v>31775</v>
      </c>
      <c r="D3013" s="1" t="s">
        <v>44519</v>
      </c>
      <c r="E3013" s="1" t="s">
        <v>44518</v>
      </c>
      <c r="F3013" s="3"/>
      <c r="G3013" s="3"/>
    </row>
    <row r="3014" spans="1:7" x14ac:dyDescent="0.25">
      <c r="A3014" s="1">
        <f t="shared" si="47"/>
        <v>3013</v>
      </c>
      <c r="B3014" s="72">
        <v>750000010758</v>
      </c>
      <c r="C3014" s="1" t="s">
        <v>31775</v>
      </c>
      <c r="D3014" s="1" t="s">
        <v>44517</v>
      </c>
      <c r="E3014" s="1" t="s">
        <v>44516</v>
      </c>
      <c r="F3014" s="3"/>
      <c r="G3014" s="3"/>
    </row>
    <row r="3015" spans="1:7" x14ac:dyDescent="0.25">
      <c r="A3015" s="1">
        <f t="shared" si="47"/>
        <v>3014</v>
      </c>
      <c r="B3015" s="72">
        <v>750000010759</v>
      </c>
      <c r="C3015" s="1" t="s">
        <v>31775</v>
      </c>
      <c r="D3015" s="1" t="s">
        <v>44517</v>
      </c>
      <c r="E3015" s="1" t="s">
        <v>44516</v>
      </c>
      <c r="F3015" s="3"/>
      <c r="G3015" s="3"/>
    </row>
    <row r="3016" spans="1:7" x14ac:dyDescent="0.25">
      <c r="A3016" s="1">
        <f t="shared" si="47"/>
        <v>3015</v>
      </c>
      <c r="B3016" s="72">
        <v>750000010760</v>
      </c>
      <c r="C3016" s="1" t="s">
        <v>31775</v>
      </c>
      <c r="D3016" s="1" t="s">
        <v>44515</v>
      </c>
      <c r="E3016" s="1" t="s">
        <v>44514</v>
      </c>
      <c r="F3016" s="3"/>
      <c r="G3016" s="3"/>
    </row>
    <row r="3017" spans="1:7" x14ac:dyDescent="0.25">
      <c r="A3017" s="1">
        <f t="shared" si="47"/>
        <v>3016</v>
      </c>
      <c r="B3017" s="72">
        <v>750000010761</v>
      </c>
      <c r="C3017" s="1" t="s">
        <v>31775</v>
      </c>
      <c r="D3017" s="1" t="s">
        <v>44515</v>
      </c>
      <c r="E3017" s="1" t="s">
        <v>44514</v>
      </c>
      <c r="F3017" s="3"/>
      <c r="G3017" s="3"/>
    </row>
    <row r="3018" spans="1:7" x14ac:dyDescent="0.25">
      <c r="A3018" s="1">
        <f t="shared" si="47"/>
        <v>3017</v>
      </c>
      <c r="B3018" s="72">
        <v>750000010770</v>
      </c>
      <c r="C3018" s="1" t="s">
        <v>31775</v>
      </c>
      <c r="D3018" s="1" t="s">
        <v>44513</v>
      </c>
      <c r="E3018" s="1" t="s">
        <v>44512</v>
      </c>
      <c r="F3018" s="3"/>
      <c r="G3018" s="3"/>
    </row>
    <row r="3019" spans="1:7" x14ac:dyDescent="0.25">
      <c r="A3019" s="1">
        <f t="shared" si="47"/>
        <v>3018</v>
      </c>
      <c r="B3019" s="72">
        <v>750000010771</v>
      </c>
      <c r="C3019" s="1" t="s">
        <v>31775</v>
      </c>
      <c r="D3019" s="1" t="s">
        <v>44513</v>
      </c>
      <c r="E3019" s="1" t="s">
        <v>44512</v>
      </c>
      <c r="F3019" s="3"/>
      <c r="G3019" s="3"/>
    </row>
    <row r="3020" spans="1:7" x14ac:dyDescent="0.25">
      <c r="A3020" s="1">
        <f t="shared" si="47"/>
        <v>3019</v>
      </c>
      <c r="B3020" s="72">
        <v>750000010780</v>
      </c>
      <c r="C3020" s="1" t="s">
        <v>31775</v>
      </c>
      <c r="D3020" s="1" t="s">
        <v>44511</v>
      </c>
      <c r="E3020" s="1" t="s">
        <v>44510</v>
      </c>
      <c r="F3020" s="3"/>
      <c r="G3020" s="3"/>
    </row>
    <row r="3021" spans="1:7" x14ac:dyDescent="0.25">
      <c r="A3021" s="1">
        <f t="shared" si="47"/>
        <v>3020</v>
      </c>
      <c r="B3021" s="72">
        <v>750000010781</v>
      </c>
      <c r="C3021" s="1" t="s">
        <v>31775</v>
      </c>
      <c r="D3021" s="1" t="s">
        <v>44511</v>
      </c>
      <c r="E3021" s="1" t="s">
        <v>44510</v>
      </c>
      <c r="F3021" s="3"/>
      <c r="G3021" s="3"/>
    </row>
    <row r="3022" spans="1:7" x14ac:dyDescent="0.25">
      <c r="A3022" s="1">
        <f t="shared" si="47"/>
        <v>3021</v>
      </c>
      <c r="B3022" s="72">
        <v>750000010788</v>
      </c>
      <c r="C3022" s="1" t="s">
        <v>31775</v>
      </c>
      <c r="D3022" s="1" t="s">
        <v>44509</v>
      </c>
      <c r="E3022" s="1" t="s">
        <v>44508</v>
      </c>
      <c r="F3022" s="3"/>
      <c r="G3022" s="3"/>
    </row>
    <row r="3023" spans="1:7" x14ac:dyDescent="0.25">
      <c r="A3023" s="1">
        <f t="shared" si="47"/>
        <v>3022</v>
      </c>
      <c r="B3023" s="72">
        <v>750000010789</v>
      </c>
      <c r="C3023" s="1" t="s">
        <v>31775</v>
      </c>
      <c r="D3023" s="1" t="s">
        <v>44509</v>
      </c>
      <c r="E3023" s="1" t="s">
        <v>44508</v>
      </c>
      <c r="F3023" s="3"/>
      <c r="G3023" s="3"/>
    </row>
    <row r="3024" spans="1:7" x14ac:dyDescent="0.25">
      <c r="A3024" s="1">
        <f t="shared" si="47"/>
        <v>3023</v>
      </c>
      <c r="B3024" s="72">
        <v>750000010790</v>
      </c>
      <c r="C3024" s="1" t="s">
        <v>31775</v>
      </c>
      <c r="D3024" s="1" t="s">
        <v>44507</v>
      </c>
      <c r="E3024" s="1" t="s">
        <v>44506</v>
      </c>
      <c r="F3024" s="3"/>
      <c r="G3024" s="3"/>
    </row>
    <row r="3025" spans="1:7" x14ac:dyDescent="0.25">
      <c r="A3025" s="1">
        <f t="shared" si="47"/>
        <v>3024</v>
      </c>
      <c r="B3025" s="72">
        <v>750000010791</v>
      </c>
      <c r="C3025" s="1" t="s">
        <v>31775</v>
      </c>
      <c r="D3025" s="1" t="s">
        <v>44507</v>
      </c>
      <c r="E3025" s="1" t="s">
        <v>44506</v>
      </c>
      <c r="F3025" s="3"/>
      <c r="G3025" s="3"/>
    </row>
    <row r="3026" spans="1:7" x14ac:dyDescent="0.25">
      <c r="A3026" s="1">
        <f t="shared" si="47"/>
        <v>3025</v>
      </c>
      <c r="B3026" s="72">
        <v>750000010792</v>
      </c>
      <c r="C3026" s="1" t="s">
        <v>31775</v>
      </c>
      <c r="D3026" s="1" t="s">
        <v>44505</v>
      </c>
      <c r="E3026" s="1" t="s">
        <v>44504</v>
      </c>
      <c r="F3026" s="3"/>
      <c r="G3026" s="3"/>
    </row>
    <row r="3027" spans="1:7" x14ac:dyDescent="0.25">
      <c r="A3027" s="1">
        <f t="shared" si="47"/>
        <v>3026</v>
      </c>
      <c r="B3027" s="72">
        <v>750000010793</v>
      </c>
      <c r="C3027" s="1" t="s">
        <v>31775</v>
      </c>
      <c r="D3027" s="1" t="s">
        <v>44505</v>
      </c>
      <c r="E3027" s="1" t="s">
        <v>44504</v>
      </c>
      <c r="F3027" s="3"/>
      <c r="G3027" s="3"/>
    </row>
    <row r="3028" spans="1:7" x14ac:dyDescent="0.25">
      <c r="A3028" s="1">
        <f t="shared" si="47"/>
        <v>3027</v>
      </c>
      <c r="B3028" s="72">
        <v>750000010800</v>
      </c>
      <c r="C3028" s="1" t="s">
        <v>31775</v>
      </c>
      <c r="D3028" s="1" t="s">
        <v>44503</v>
      </c>
      <c r="E3028" s="1" t="s">
        <v>44502</v>
      </c>
      <c r="F3028" s="3"/>
      <c r="G3028" s="3"/>
    </row>
    <row r="3029" spans="1:7" x14ac:dyDescent="0.25">
      <c r="A3029" s="1">
        <f t="shared" si="47"/>
        <v>3028</v>
      </c>
      <c r="B3029" s="72">
        <v>750000010801</v>
      </c>
      <c r="C3029" s="1" t="s">
        <v>31775</v>
      </c>
      <c r="D3029" s="1" t="s">
        <v>44503</v>
      </c>
      <c r="E3029" s="1" t="s">
        <v>44502</v>
      </c>
      <c r="F3029" s="3"/>
      <c r="G3029" s="3"/>
    </row>
    <row r="3030" spans="1:7" x14ac:dyDescent="0.25">
      <c r="A3030" s="1">
        <f t="shared" si="47"/>
        <v>3029</v>
      </c>
      <c r="B3030" s="72">
        <v>750000010802</v>
      </c>
      <c r="C3030" s="1" t="s">
        <v>31775</v>
      </c>
      <c r="D3030" s="1" t="s">
        <v>44501</v>
      </c>
      <c r="E3030" s="1" t="s">
        <v>44500</v>
      </c>
      <c r="F3030" s="3"/>
      <c r="G3030" s="3"/>
    </row>
    <row r="3031" spans="1:7" x14ac:dyDescent="0.25">
      <c r="A3031" s="1">
        <f t="shared" si="47"/>
        <v>3030</v>
      </c>
      <c r="B3031" s="72">
        <v>750000010803</v>
      </c>
      <c r="C3031" s="1" t="s">
        <v>31775</v>
      </c>
      <c r="D3031" s="1" t="s">
        <v>44501</v>
      </c>
      <c r="E3031" s="1" t="s">
        <v>44500</v>
      </c>
      <c r="F3031" s="3"/>
      <c r="G3031" s="3"/>
    </row>
    <row r="3032" spans="1:7" x14ac:dyDescent="0.25">
      <c r="A3032" s="1">
        <f t="shared" si="47"/>
        <v>3031</v>
      </c>
      <c r="B3032" s="72">
        <v>750000010806</v>
      </c>
      <c r="C3032" s="1" t="s">
        <v>31775</v>
      </c>
      <c r="D3032" s="1" t="s">
        <v>44499</v>
      </c>
      <c r="E3032" s="1" t="s">
        <v>44498</v>
      </c>
      <c r="F3032" s="3"/>
      <c r="G3032" s="3"/>
    </row>
    <row r="3033" spans="1:7" x14ac:dyDescent="0.25">
      <c r="A3033" s="1">
        <f t="shared" si="47"/>
        <v>3032</v>
      </c>
      <c r="B3033" s="72">
        <v>750000010807</v>
      </c>
      <c r="C3033" s="1" t="s">
        <v>31775</v>
      </c>
      <c r="D3033" s="1" t="s">
        <v>44499</v>
      </c>
      <c r="E3033" s="1" t="s">
        <v>44498</v>
      </c>
      <c r="F3033" s="3"/>
      <c r="G3033" s="3"/>
    </row>
    <row r="3034" spans="1:7" x14ac:dyDescent="0.25">
      <c r="A3034" s="1">
        <f t="shared" si="47"/>
        <v>3033</v>
      </c>
      <c r="B3034" s="72">
        <v>750000010812</v>
      </c>
      <c r="C3034" s="1" t="s">
        <v>31775</v>
      </c>
      <c r="D3034" s="1" t="s">
        <v>44497</v>
      </c>
      <c r="E3034" s="1" t="s">
        <v>44496</v>
      </c>
      <c r="F3034" s="3"/>
      <c r="G3034" s="3"/>
    </row>
    <row r="3035" spans="1:7" x14ac:dyDescent="0.25">
      <c r="A3035" s="1">
        <f t="shared" si="47"/>
        <v>3034</v>
      </c>
      <c r="B3035" s="72">
        <v>750000010813</v>
      </c>
      <c r="C3035" s="1" t="s">
        <v>31775</v>
      </c>
      <c r="D3035" s="1" t="s">
        <v>44497</v>
      </c>
      <c r="E3035" s="1" t="s">
        <v>44496</v>
      </c>
      <c r="F3035" s="3"/>
      <c r="G3035" s="3"/>
    </row>
    <row r="3036" spans="1:7" x14ac:dyDescent="0.25">
      <c r="A3036" s="1">
        <f t="shared" si="47"/>
        <v>3035</v>
      </c>
      <c r="B3036" s="72">
        <v>750000010816</v>
      </c>
      <c r="C3036" s="1" t="s">
        <v>31775</v>
      </c>
      <c r="D3036" s="1" t="s">
        <v>44495</v>
      </c>
      <c r="E3036" s="1" t="s">
        <v>44494</v>
      </c>
      <c r="F3036" s="3"/>
      <c r="G3036" s="3"/>
    </row>
    <row r="3037" spans="1:7" x14ac:dyDescent="0.25">
      <c r="A3037" s="1">
        <f t="shared" si="47"/>
        <v>3036</v>
      </c>
      <c r="B3037" s="72">
        <v>750000010817</v>
      </c>
      <c r="C3037" s="1" t="s">
        <v>31775</v>
      </c>
      <c r="D3037" s="1" t="s">
        <v>44495</v>
      </c>
      <c r="E3037" s="1" t="s">
        <v>44494</v>
      </c>
      <c r="F3037" s="3"/>
      <c r="G3037" s="3"/>
    </row>
    <row r="3038" spans="1:7" x14ac:dyDescent="0.25">
      <c r="A3038" s="1">
        <f t="shared" si="47"/>
        <v>3037</v>
      </c>
      <c r="B3038" s="72">
        <v>750000010840</v>
      </c>
      <c r="C3038" s="1" t="s">
        <v>31775</v>
      </c>
      <c r="D3038" s="1" t="s">
        <v>44493</v>
      </c>
      <c r="E3038" s="1" t="s">
        <v>44492</v>
      </c>
      <c r="F3038" s="3"/>
      <c r="G3038" s="3"/>
    </row>
    <row r="3039" spans="1:7" x14ac:dyDescent="0.25">
      <c r="A3039" s="1">
        <f t="shared" si="47"/>
        <v>3038</v>
      </c>
      <c r="B3039" s="72">
        <v>750000010841</v>
      </c>
      <c r="C3039" s="1" t="s">
        <v>31775</v>
      </c>
      <c r="D3039" s="1" t="s">
        <v>44493</v>
      </c>
      <c r="E3039" s="1" t="s">
        <v>44492</v>
      </c>
      <c r="F3039" s="3"/>
      <c r="G3039" s="3"/>
    </row>
    <row r="3040" spans="1:7" x14ac:dyDescent="0.25">
      <c r="A3040" s="1">
        <f t="shared" si="47"/>
        <v>3039</v>
      </c>
      <c r="B3040" s="72">
        <v>750000010844</v>
      </c>
      <c r="C3040" s="1" t="s">
        <v>31775</v>
      </c>
      <c r="D3040" s="1" t="s">
        <v>44491</v>
      </c>
      <c r="E3040" s="1" t="s">
        <v>44490</v>
      </c>
      <c r="F3040" s="3"/>
      <c r="G3040" s="3"/>
    </row>
    <row r="3041" spans="1:7" x14ac:dyDescent="0.25">
      <c r="A3041" s="1">
        <f t="shared" si="47"/>
        <v>3040</v>
      </c>
      <c r="B3041" s="72">
        <v>750000010845</v>
      </c>
      <c r="C3041" s="1" t="s">
        <v>31775</v>
      </c>
      <c r="D3041" s="1" t="s">
        <v>44491</v>
      </c>
      <c r="E3041" s="1" t="s">
        <v>44490</v>
      </c>
      <c r="F3041" s="3"/>
      <c r="G3041" s="3"/>
    </row>
    <row r="3042" spans="1:7" x14ac:dyDescent="0.25">
      <c r="A3042" s="1">
        <f t="shared" si="47"/>
        <v>3041</v>
      </c>
      <c r="B3042" s="72">
        <v>750000010848</v>
      </c>
      <c r="C3042" s="1" t="s">
        <v>31775</v>
      </c>
      <c r="D3042" s="1" t="s">
        <v>44489</v>
      </c>
      <c r="E3042" s="1" t="s">
        <v>44488</v>
      </c>
      <c r="F3042" s="3"/>
      <c r="G3042" s="3"/>
    </row>
    <row r="3043" spans="1:7" x14ac:dyDescent="0.25">
      <c r="A3043" s="1">
        <f t="shared" si="47"/>
        <v>3042</v>
      </c>
      <c r="B3043" s="72">
        <v>750000010849</v>
      </c>
      <c r="C3043" s="1" t="s">
        <v>31775</v>
      </c>
      <c r="D3043" s="1" t="s">
        <v>44489</v>
      </c>
      <c r="E3043" s="1" t="s">
        <v>44488</v>
      </c>
      <c r="F3043" s="3"/>
      <c r="G3043" s="3"/>
    </row>
    <row r="3044" spans="1:7" x14ac:dyDescent="0.25">
      <c r="A3044" s="1">
        <f t="shared" si="47"/>
        <v>3043</v>
      </c>
      <c r="B3044" s="72">
        <v>750000010854</v>
      </c>
      <c r="C3044" s="1" t="s">
        <v>31775</v>
      </c>
      <c r="D3044" s="1" t="s">
        <v>44487</v>
      </c>
      <c r="E3044" s="1" t="s">
        <v>44486</v>
      </c>
      <c r="F3044" s="3"/>
      <c r="G3044" s="3"/>
    </row>
    <row r="3045" spans="1:7" x14ac:dyDescent="0.25">
      <c r="A3045" s="1">
        <f t="shared" si="47"/>
        <v>3044</v>
      </c>
      <c r="B3045" s="72">
        <v>750000010855</v>
      </c>
      <c r="C3045" s="1" t="s">
        <v>31775</v>
      </c>
      <c r="D3045" s="1" t="s">
        <v>44487</v>
      </c>
      <c r="E3045" s="1" t="s">
        <v>44486</v>
      </c>
      <c r="F3045" s="3"/>
      <c r="G3045" s="3"/>
    </row>
    <row r="3046" spans="1:7" x14ac:dyDescent="0.25">
      <c r="A3046" s="1">
        <f t="shared" si="47"/>
        <v>3045</v>
      </c>
      <c r="B3046" s="72">
        <v>750000010856</v>
      </c>
      <c r="C3046" s="1" t="s">
        <v>31775</v>
      </c>
      <c r="D3046" s="1" t="s">
        <v>44485</v>
      </c>
      <c r="E3046" s="1" t="s">
        <v>44484</v>
      </c>
      <c r="F3046" s="3"/>
      <c r="G3046" s="3"/>
    </row>
    <row r="3047" spans="1:7" x14ac:dyDescent="0.25">
      <c r="A3047" s="1">
        <f t="shared" si="47"/>
        <v>3046</v>
      </c>
      <c r="B3047" s="72">
        <v>750000010857</v>
      </c>
      <c r="C3047" s="1" t="s">
        <v>31775</v>
      </c>
      <c r="D3047" s="1" t="s">
        <v>44485</v>
      </c>
      <c r="E3047" s="1" t="s">
        <v>44484</v>
      </c>
      <c r="F3047" s="3"/>
      <c r="G3047" s="3"/>
    </row>
    <row r="3048" spans="1:7" x14ac:dyDescent="0.25">
      <c r="A3048" s="1">
        <f t="shared" si="47"/>
        <v>3047</v>
      </c>
      <c r="B3048" s="72">
        <v>750000010858</v>
      </c>
      <c r="C3048" s="1" t="s">
        <v>31775</v>
      </c>
      <c r="D3048" s="1" t="s">
        <v>44483</v>
      </c>
      <c r="E3048" s="1" t="s">
        <v>44482</v>
      </c>
      <c r="F3048" s="3"/>
      <c r="G3048" s="3"/>
    </row>
    <row r="3049" spans="1:7" x14ac:dyDescent="0.25">
      <c r="A3049" s="1">
        <f t="shared" si="47"/>
        <v>3048</v>
      </c>
      <c r="B3049" s="72">
        <v>750000010859</v>
      </c>
      <c r="C3049" s="1" t="s">
        <v>31775</v>
      </c>
      <c r="D3049" s="1" t="s">
        <v>44483</v>
      </c>
      <c r="E3049" s="1" t="s">
        <v>44482</v>
      </c>
      <c r="F3049" s="3"/>
      <c r="G3049" s="3"/>
    </row>
    <row r="3050" spans="1:7" x14ac:dyDescent="0.25">
      <c r="A3050" s="1">
        <f t="shared" si="47"/>
        <v>3049</v>
      </c>
      <c r="B3050" s="72">
        <v>750000010868</v>
      </c>
      <c r="C3050" s="1" t="s">
        <v>31775</v>
      </c>
      <c r="D3050" s="1" t="s">
        <v>44481</v>
      </c>
      <c r="E3050" s="1" t="s">
        <v>44480</v>
      </c>
      <c r="F3050" s="3"/>
      <c r="G3050" s="3"/>
    </row>
    <row r="3051" spans="1:7" x14ac:dyDescent="0.25">
      <c r="A3051" s="1">
        <f t="shared" si="47"/>
        <v>3050</v>
      </c>
      <c r="B3051" s="72">
        <v>750000010869</v>
      </c>
      <c r="C3051" s="1" t="s">
        <v>31775</v>
      </c>
      <c r="D3051" s="1" t="s">
        <v>44481</v>
      </c>
      <c r="E3051" s="1" t="s">
        <v>44480</v>
      </c>
      <c r="F3051" s="3"/>
      <c r="G3051" s="3"/>
    </row>
    <row r="3052" spans="1:7" x14ac:dyDescent="0.25">
      <c r="A3052" s="1">
        <f t="shared" si="47"/>
        <v>3051</v>
      </c>
      <c r="B3052" s="72">
        <v>750000010870</v>
      </c>
      <c r="C3052" s="1" t="s">
        <v>31775</v>
      </c>
      <c r="D3052" s="1" t="s">
        <v>44479</v>
      </c>
      <c r="E3052" s="1" t="s">
        <v>44478</v>
      </c>
      <c r="F3052" s="3"/>
      <c r="G3052" s="3"/>
    </row>
    <row r="3053" spans="1:7" x14ac:dyDescent="0.25">
      <c r="A3053" s="1">
        <f t="shared" si="47"/>
        <v>3052</v>
      </c>
      <c r="B3053" s="72">
        <v>750000010871</v>
      </c>
      <c r="C3053" s="1" t="s">
        <v>31775</v>
      </c>
      <c r="D3053" s="1" t="s">
        <v>44479</v>
      </c>
      <c r="E3053" s="1" t="s">
        <v>44478</v>
      </c>
      <c r="F3053" s="3"/>
      <c r="G3053" s="3"/>
    </row>
    <row r="3054" spans="1:7" x14ac:dyDescent="0.25">
      <c r="A3054" s="1">
        <f t="shared" si="47"/>
        <v>3053</v>
      </c>
      <c r="B3054" s="72">
        <v>750000010878</v>
      </c>
      <c r="C3054" s="1" t="s">
        <v>31775</v>
      </c>
      <c r="D3054" s="1" t="s">
        <v>44477</v>
      </c>
      <c r="E3054" s="1" t="s">
        <v>44476</v>
      </c>
      <c r="F3054" s="3"/>
      <c r="G3054" s="3"/>
    </row>
    <row r="3055" spans="1:7" x14ac:dyDescent="0.25">
      <c r="A3055" s="1">
        <f t="shared" si="47"/>
        <v>3054</v>
      </c>
      <c r="B3055" s="72">
        <v>750000010879</v>
      </c>
      <c r="C3055" s="1" t="s">
        <v>31775</v>
      </c>
      <c r="D3055" s="1" t="s">
        <v>44477</v>
      </c>
      <c r="E3055" s="1" t="s">
        <v>44476</v>
      </c>
      <c r="F3055" s="3"/>
      <c r="G3055" s="3"/>
    </row>
    <row r="3056" spans="1:7" x14ac:dyDescent="0.25">
      <c r="A3056" s="1">
        <f t="shared" si="47"/>
        <v>3055</v>
      </c>
      <c r="B3056" s="72">
        <v>750000010880</v>
      </c>
      <c r="C3056" s="1" t="s">
        <v>31775</v>
      </c>
      <c r="D3056" s="1" t="s">
        <v>44475</v>
      </c>
      <c r="E3056" s="1" t="s">
        <v>44474</v>
      </c>
      <c r="F3056" s="3"/>
      <c r="G3056" s="3"/>
    </row>
    <row r="3057" spans="1:7" x14ac:dyDescent="0.25">
      <c r="A3057" s="1">
        <f t="shared" si="47"/>
        <v>3056</v>
      </c>
      <c r="B3057" s="72">
        <v>750000010881</v>
      </c>
      <c r="C3057" s="1" t="s">
        <v>31775</v>
      </c>
      <c r="D3057" s="1" t="s">
        <v>44475</v>
      </c>
      <c r="E3057" s="1" t="s">
        <v>44474</v>
      </c>
      <c r="F3057" s="3"/>
      <c r="G3057" s="3"/>
    </row>
    <row r="3058" spans="1:7" x14ac:dyDescent="0.25">
      <c r="A3058" s="1">
        <f t="shared" si="47"/>
        <v>3057</v>
      </c>
      <c r="B3058" s="72">
        <v>750000010884</v>
      </c>
      <c r="C3058" s="1" t="s">
        <v>31775</v>
      </c>
      <c r="D3058" s="1" t="s">
        <v>44473</v>
      </c>
      <c r="E3058" s="1" t="s">
        <v>44472</v>
      </c>
      <c r="F3058" s="3"/>
      <c r="G3058" s="3"/>
    </row>
    <row r="3059" spans="1:7" x14ac:dyDescent="0.25">
      <c r="A3059" s="1">
        <f t="shared" si="47"/>
        <v>3058</v>
      </c>
      <c r="B3059" s="72">
        <v>750000010885</v>
      </c>
      <c r="C3059" s="1" t="s">
        <v>31775</v>
      </c>
      <c r="D3059" s="1" t="s">
        <v>44473</v>
      </c>
      <c r="E3059" s="1" t="s">
        <v>44472</v>
      </c>
      <c r="F3059" s="3"/>
      <c r="G3059" s="3"/>
    </row>
    <row r="3060" spans="1:7" x14ac:dyDescent="0.25">
      <c r="A3060" s="1">
        <f t="shared" si="47"/>
        <v>3059</v>
      </c>
      <c r="B3060" s="72">
        <v>750000010886</v>
      </c>
      <c r="C3060" s="1" t="s">
        <v>31775</v>
      </c>
      <c r="D3060" s="1" t="s">
        <v>44471</v>
      </c>
      <c r="E3060" s="1" t="s">
        <v>44470</v>
      </c>
      <c r="F3060" s="3"/>
      <c r="G3060" s="3"/>
    </row>
    <row r="3061" spans="1:7" x14ac:dyDescent="0.25">
      <c r="A3061" s="1">
        <f t="shared" si="47"/>
        <v>3060</v>
      </c>
      <c r="B3061" s="72">
        <v>750000010887</v>
      </c>
      <c r="C3061" s="1" t="s">
        <v>31775</v>
      </c>
      <c r="D3061" s="1" t="s">
        <v>44471</v>
      </c>
      <c r="E3061" s="1" t="s">
        <v>44470</v>
      </c>
      <c r="F3061" s="3"/>
      <c r="G3061" s="3"/>
    </row>
    <row r="3062" spans="1:7" x14ac:dyDescent="0.25">
      <c r="A3062" s="1">
        <f t="shared" si="47"/>
        <v>3061</v>
      </c>
      <c r="B3062" s="72">
        <v>750000010888</v>
      </c>
      <c r="C3062" s="1" t="s">
        <v>31775</v>
      </c>
      <c r="D3062" s="1" t="s">
        <v>44469</v>
      </c>
      <c r="E3062" s="1" t="s">
        <v>44468</v>
      </c>
      <c r="F3062" s="3"/>
      <c r="G3062" s="3"/>
    </row>
    <row r="3063" spans="1:7" x14ac:dyDescent="0.25">
      <c r="A3063" s="1">
        <f t="shared" si="47"/>
        <v>3062</v>
      </c>
      <c r="B3063" s="72">
        <v>750000010889</v>
      </c>
      <c r="C3063" s="1" t="s">
        <v>31775</v>
      </c>
      <c r="D3063" s="1" t="s">
        <v>44469</v>
      </c>
      <c r="E3063" s="1" t="s">
        <v>44468</v>
      </c>
      <c r="F3063" s="3"/>
      <c r="G3063" s="3"/>
    </row>
    <row r="3064" spans="1:7" x14ac:dyDescent="0.25">
      <c r="A3064" s="1">
        <f t="shared" si="47"/>
        <v>3063</v>
      </c>
      <c r="B3064" s="72">
        <v>750000010890</v>
      </c>
      <c r="C3064" s="1" t="s">
        <v>31775</v>
      </c>
      <c r="D3064" s="1" t="s">
        <v>44467</v>
      </c>
      <c r="E3064" s="1" t="s">
        <v>44466</v>
      </c>
      <c r="F3064" s="3"/>
      <c r="G3064" s="3"/>
    </row>
    <row r="3065" spans="1:7" x14ac:dyDescent="0.25">
      <c r="A3065" s="1">
        <f t="shared" si="47"/>
        <v>3064</v>
      </c>
      <c r="B3065" s="72">
        <v>750000010891</v>
      </c>
      <c r="C3065" s="1" t="s">
        <v>31775</v>
      </c>
      <c r="D3065" s="1" t="s">
        <v>44467</v>
      </c>
      <c r="E3065" s="1" t="s">
        <v>44466</v>
      </c>
      <c r="F3065" s="3"/>
      <c r="G3065" s="3"/>
    </row>
    <row r="3066" spans="1:7" x14ac:dyDescent="0.25">
      <c r="A3066" s="1">
        <f t="shared" si="47"/>
        <v>3065</v>
      </c>
      <c r="B3066" s="72">
        <v>750000010894</v>
      </c>
      <c r="C3066" s="1" t="s">
        <v>31775</v>
      </c>
      <c r="D3066" s="1" t="s">
        <v>44465</v>
      </c>
      <c r="E3066" s="1" t="s">
        <v>44464</v>
      </c>
      <c r="F3066" s="3"/>
      <c r="G3066" s="3"/>
    </row>
    <row r="3067" spans="1:7" x14ac:dyDescent="0.25">
      <c r="A3067" s="1">
        <f t="shared" si="47"/>
        <v>3066</v>
      </c>
      <c r="B3067" s="72">
        <v>750000010895</v>
      </c>
      <c r="C3067" s="1" t="s">
        <v>31775</v>
      </c>
      <c r="D3067" s="1" t="s">
        <v>44465</v>
      </c>
      <c r="E3067" s="1" t="s">
        <v>44464</v>
      </c>
      <c r="F3067" s="3"/>
      <c r="G3067" s="3"/>
    </row>
    <row r="3068" spans="1:7" x14ac:dyDescent="0.25">
      <c r="A3068" s="1">
        <f t="shared" si="47"/>
        <v>3067</v>
      </c>
      <c r="B3068" s="72">
        <v>750000010896</v>
      </c>
      <c r="C3068" s="1" t="s">
        <v>31775</v>
      </c>
      <c r="D3068" s="1" t="s">
        <v>44463</v>
      </c>
      <c r="E3068" s="1" t="s">
        <v>44462</v>
      </c>
      <c r="F3068" s="3"/>
      <c r="G3068" s="3"/>
    </row>
    <row r="3069" spans="1:7" x14ac:dyDescent="0.25">
      <c r="A3069" s="1">
        <f t="shared" si="47"/>
        <v>3068</v>
      </c>
      <c r="B3069" s="72">
        <v>750000010897</v>
      </c>
      <c r="C3069" s="1" t="s">
        <v>31775</v>
      </c>
      <c r="D3069" s="1" t="s">
        <v>44463</v>
      </c>
      <c r="E3069" s="1" t="s">
        <v>44462</v>
      </c>
      <c r="F3069" s="3"/>
      <c r="G3069" s="3"/>
    </row>
    <row r="3070" spans="1:7" x14ac:dyDescent="0.25">
      <c r="A3070" s="1">
        <f t="shared" si="47"/>
        <v>3069</v>
      </c>
      <c r="B3070" s="72">
        <v>750000010898</v>
      </c>
      <c r="C3070" s="1" t="s">
        <v>31775</v>
      </c>
      <c r="D3070" s="1" t="s">
        <v>44461</v>
      </c>
      <c r="E3070" s="1" t="s">
        <v>44460</v>
      </c>
      <c r="F3070" s="3"/>
      <c r="G3070" s="3"/>
    </row>
    <row r="3071" spans="1:7" x14ac:dyDescent="0.25">
      <c r="A3071" s="1">
        <f t="shared" si="47"/>
        <v>3070</v>
      </c>
      <c r="B3071" s="72">
        <v>750000010899</v>
      </c>
      <c r="C3071" s="1" t="s">
        <v>31775</v>
      </c>
      <c r="D3071" s="1" t="s">
        <v>44461</v>
      </c>
      <c r="E3071" s="1" t="s">
        <v>44460</v>
      </c>
      <c r="F3071" s="3"/>
      <c r="G3071" s="3"/>
    </row>
    <row r="3072" spans="1:7" x14ac:dyDescent="0.25">
      <c r="A3072" s="1">
        <f t="shared" si="47"/>
        <v>3071</v>
      </c>
      <c r="B3072" s="72">
        <v>750000010906</v>
      </c>
      <c r="C3072" s="1" t="s">
        <v>31775</v>
      </c>
      <c r="D3072" s="1" t="s">
        <v>44459</v>
      </c>
      <c r="E3072" s="1" t="s">
        <v>44458</v>
      </c>
      <c r="F3072" s="3"/>
      <c r="G3072" s="3"/>
    </row>
    <row r="3073" spans="1:7" x14ac:dyDescent="0.25">
      <c r="A3073" s="1">
        <f t="shared" si="47"/>
        <v>3072</v>
      </c>
      <c r="B3073" s="72">
        <v>750000010907</v>
      </c>
      <c r="C3073" s="1" t="s">
        <v>31775</v>
      </c>
      <c r="D3073" s="1" t="s">
        <v>44459</v>
      </c>
      <c r="E3073" s="1" t="s">
        <v>44458</v>
      </c>
      <c r="F3073" s="3"/>
      <c r="G3073" s="3"/>
    </row>
    <row r="3074" spans="1:7" x14ac:dyDescent="0.25">
      <c r="A3074" s="1">
        <f t="shared" si="47"/>
        <v>3073</v>
      </c>
      <c r="B3074" s="72">
        <v>750000010908</v>
      </c>
      <c r="C3074" s="1" t="s">
        <v>31775</v>
      </c>
      <c r="D3074" s="1" t="s">
        <v>44457</v>
      </c>
      <c r="E3074" s="1" t="s">
        <v>44456</v>
      </c>
      <c r="F3074" s="3"/>
      <c r="G3074" s="3"/>
    </row>
    <row r="3075" spans="1:7" x14ac:dyDescent="0.25">
      <c r="A3075" s="1">
        <f t="shared" ref="A3075:A3138" si="48">A3074+1</f>
        <v>3074</v>
      </c>
      <c r="B3075" s="72">
        <v>750000010909</v>
      </c>
      <c r="C3075" s="1" t="s">
        <v>31775</v>
      </c>
      <c r="D3075" s="1" t="s">
        <v>44457</v>
      </c>
      <c r="E3075" s="1" t="s">
        <v>44456</v>
      </c>
      <c r="F3075" s="3"/>
      <c r="G3075" s="3"/>
    </row>
    <row r="3076" spans="1:7" x14ac:dyDescent="0.25">
      <c r="A3076" s="1">
        <f t="shared" si="48"/>
        <v>3075</v>
      </c>
      <c r="B3076" s="72">
        <v>750000010916</v>
      </c>
      <c r="C3076" s="1" t="s">
        <v>31775</v>
      </c>
      <c r="D3076" s="1" t="s">
        <v>44455</v>
      </c>
      <c r="E3076" s="1" t="s">
        <v>44454</v>
      </c>
      <c r="F3076" s="3"/>
      <c r="G3076" s="3"/>
    </row>
    <row r="3077" spans="1:7" x14ac:dyDescent="0.25">
      <c r="A3077" s="1">
        <f t="shared" si="48"/>
        <v>3076</v>
      </c>
      <c r="B3077" s="72">
        <v>750000010917</v>
      </c>
      <c r="C3077" s="1" t="s">
        <v>31775</v>
      </c>
      <c r="D3077" s="1" t="s">
        <v>44455</v>
      </c>
      <c r="E3077" s="1" t="s">
        <v>44454</v>
      </c>
      <c r="F3077" s="3"/>
      <c r="G3077" s="3"/>
    </row>
    <row r="3078" spans="1:7" x14ac:dyDescent="0.25">
      <c r="A3078" s="1">
        <f t="shared" si="48"/>
        <v>3077</v>
      </c>
      <c r="B3078" s="72">
        <v>750000010922</v>
      </c>
      <c r="C3078" s="1" t="s">
        <v>31775</v>
      </c>
      <c r="D3078" s="1" t="s">
        <v>44453</v>
      </c>
      <c r="E3078" s="1" t="s">
        <v>44452</v>
      </c>
      <c r="F3078" s="3"/>
      <c r="G3078" s="3"/>
    </row>
    <row r="3079" spans="1:7" x14ac:dyDescent="0.25">
      <c r="A3079" s="1">
        <f t="shared" si="48"/>
        <v>3078</v>
      </c>
      <c r="B3079" s="72">
        <v>750000010923</v>
      </c>
      <c r="C3079" s="1" t="s">
        <v>31775</v>
      </c>
      <c r="D3079" s="1" t="s">
        <v>44453</v>
      </c>
      <c r="E3079" s="1" t="s">
        <v>44452</v>
      </c>
      <c r="F3079" s="3"/>
      <c r="G3079" s="3"/>
    </row>
    <row r="3080" spans="1:7" x14ac:dyDescent="0.25">
      <c r="A3080" s="1">
        <f t="shared" si="48"/>
        <v>3079</v>
      </c>
      <c r="B3080" s="72">
        <v>750000010924</v>
      </c>
      <c r="C3080" s="1" t="s">
        <v>31775</v>
      </c>
      <c r="D3080" s="1" t="s">
        <v>44451</v>
      </c>
      <c r="E3080" s="1" t="s">
        <v>44450</v>
      </c>
      <c r="F3080" s="3"/>
      <c r="G3080" s="3"/>
    </row>
    <row r="3081" spans="1:7" x14ac:dyDescent="0.25">
      <c r="A3081" s="1">
        <f t="shared" si="48"/>
        <v>3080</v>
      </c>
      <c r="B3081" s="72">
        <v>750000010925</v>
      </c>
      <c r="C3081" s="1" t="s">
        <v>31775</v>
      </c>
      <c r="D3081" s="1" t="s">
        <v>44451</v>
      </c>
      <c r="E3081" s="1" t="s">
        <v>44450</v>
      </c>
      <c r="F3081" s="3"/>
      <c r="G3081" s="3"/>
    </row>
    <row r="3082" spans="1:7" x14ac:dyDescent="0.25">
      <c r="A3082" s="1">
        <f t="shared" si="48"/>
        <v>3081</v>
      </c>
      <c r="B3082" s="72">
        <v>750000010926</v>
      </c>
      <c r="C3082" s="1" t="s">
        <v>31775</v>
      </c>
      <c r="D3082" s="1" t="s">
        <v>44449</v>
      </c>
      <c r="E3082" s="1" t="s">
        <v>44448</v>
      </c>
      <c r="F3082" s="3"/>
      <c r="G3082" s="3"/>
    </row>
    <row r="3083" spans="1:7" x14ac:dyDescent="0.25">
      <c r="A3083" s="1">
        <f t="shared" si="48"/>
        <v>3082</v>
      </c>
      <c r="B3083" s="72">
        <v>750000010927</v>
      </c>
      <c r="C3083" s="1" t="s">
        <v>31775</v>
      </c>
      <c r="D3083" s="1" t="s">
        <v>44449</v>
      </c>
      <c r="E3083" s="1" t="s">
        <v>44448</v>
      </c>
      <c r="F3083" s="3"/>
      <c r="G3083" s="3"/>
    </row>
    <row r="3084" spans="1:7" x14ac:dyDescent="0.25">
      <c r="A3084" s="1">
        <f t="shared" si="48"/>
        <v>3083</v>
      </c>
      <c r="B3084" s="72">
        <v>750000010932</v>
      </c>
      <c r="C3084" s="1" t="s">
        <v>31775</v>
      </c>
      <c r="D3084" s="1" t="s">
        <v>44447</v>
      </c>
      <c r="E3084" s="1" t="s">
        <v>44446</v>
      </c>
      <c r="F3084" s="3"/>
      <c r="G3084" s="3"/>
    </row>
    <row r="3085" spans="1:7" x14ac:dyDescent="0.25">
      <c r="A3085" s="1">
        <f t="shared" si="48"/>
        <v>3084</v>
      </c>
      <c r="B3085" s="72">
        <v>750000010933</v>
      </c>
      <c r="C3085" s="1" t="s">
        <v>31775</v>
      </c>
      <c r="D3085" s="1" t="s">
        <v>44447</v>
      </c>
      <c r="E3085" s="1" t="s">
        <v>44446</v>
      </c>
      <c r="F3085" s="3"/>
      <c r="G3085" s="3"/>
    </row>
    <row r="3086" spans="1:7" x14ac:dyDescent="0.25">
      <c r="A3086" s="1">
        <f t="shared" si="48"/>
        <v>3085</v>
      </c>
      <c r="B3086" s="72">
        <v>750000010936</v>
      </c>
      <c r="C3086" s="1" t="s">
        <v>31775</v>
      </c>
      <c r="D3086" s="1" t="s">
        <v>44445</v>
      </c>
      <c r="E3086" s="1" t="s">
        <v>44444</v>
      </c>
      <c r="F3086" s="3"/>
      <c r="G3086" s="3"/>
    </row>
    <row r="3087" spans="1:7" x14ac:dyDescent="0.25">
      <c r="A3087" s="1">
        <f t="shared" si="48"/>
        <v>3086</v>
      </c>
      <c r="B3087" s="72">
        <v>750000010937</v>
      </c>
      <c r="C3087" s="1" t="s">
        <v>31775</v>
      </c>
      <c r="D3087" s="1" t="s">
        <v>44445</v>
      </c>
      <c r="E3087" s="1" t="s">
        <v>44444</v>
      </c>
      <c r="F3087" s="3"/>
      <c r="G3087" s="3"/>
    </row>
    <row r="3088" spans="1:7" x14ac:dyDescent="0.25">
      <c r="A3088" s="1">
        <f t="shared" si="48"/>
        <v>3087</v>
      </c>
      <c r="B3088" s="72">
        <v>750000010938</v>
      </c>
      <c r="C3088" s="1" t="s">
        <v>31775</v>
      </c>
      <c r="D3088" s="1" t="s">
        <v>44443</v>
      </c>
      <c r="E3088" s="1" t="s">
        <v>44442</v>
      </c>
      <c r="F3088" s="3"/>
      <c r="G3088" s="3"/>
    </row>
    <row r="3089" spans="1:7" x14ac:dyDescent="0.25">
      <c r="A3089" s="1">
        <f t="shared" si="48"/>
        <v>3088</v>
      </c>
      <c r="B3089" s="72">
        <v>750000010939</v>
      </c>
      <c r="C3089" s="1" t="s">
        <v>31775</v>
      </c>
      <c r="D3089" s="1" t="s">
        <v>44443</v>
      </c>
      <c r="E3089" s="1" t="s">
        <v>44442</v>
      </c>
      <c r="F3089" s="3"/>
      <c r="G3089" s="3"/>
    </row>
    <row r="3090" spans="1:7" x14ac:dyDescent="0.25">
      <c r="A3090" s="1">
        <f t="shared" si="48"/>
        <v>3089</v>
      </c>
      <c r="B3090" s="72">
        <v>750000010940</v>
      </c>
      <c r="C3090" s="1" t="s">
        <v>31775</v>
      </c>
      <c r="D3090" s="1" t="s">
        <v>44441</v>
      </c>
      <c r="E3090" s="1" t="s">
        <v>44440</v>
      </c>
      <c r="F3090" s="3"/>
      <c r="G3090" s="3"/>
    </row>
    <row r="3091" spans="1:7" x14ac:dyDescent="0.25">
      <c r="A3091" s="1">
        <f t="shared" si="48"/>
        <v>3090</v>
      </c>
      <c r="B3091" s="72">
        <v>750000010941</v>
      </c>
      <c r="C3091" s="1" t="s">
        <v>31775</v>
      </c>
      <c r="D3091" s="1" t="s">
        <v>44441</v>
      </c>
      <c r="E3091" s="1" t="s">
        <v>44440</v>
      </c>
      <c r="F3091" s="3"/>
      <c r="G3091" s="3"/>
    </row>
    <row r="3092" spans="1:7" x14ac:dyDescent="0.25">
      <c r="A3092" s="1">
        <f t="shared" si="48"/>
        <v>3091</v>
      </c>
      <c r="B3092" s="72">
        <v>750000010946</v>
      </c>
      <c r="C3092" s="1" t="s">
        <v>31775</v>
      </c>
      <c r="D3092" s="1" t="s">
        <v>44439</v>
      </c>
      <c r="E3092" s="1" t="s">
        <v>44438</v>
      </c>
      <c r="F3092" s="3"/>
      <c r="G3092" s="3"/>
    </row>
    <row r="3093" spans="1:7" x14ac:dyDescent="0.25">
      <c r="A3093" s="1">
        <f t="shared" si="48"/>
        <v>3092</v>
      </c>
      <c r="B3093" s="72">
        <v>750000010947</v>
      </c>
      <c r="C3093" s="1" t="s">
        <v>31775</v>
      </c>
      <c r="D3093" s="1" t="s">
        <v>44439</v>
      </c>
      <c r="E3093" s="1" t="s">
        <v>44438</v>
      </c>
      <c r="F3093" s="3"/>
      <c r="G3093" s="3"/>
    </row>
    <row r="3094" spans="1:7" x14ac:dyDescent="0.25">
      <c r="A3094" s="1">
        <f t="shared" si="48"/>
        <v>3093</v>
      </c>
      <c r="B3094" s="72">
        <v>750000010948</v>
      </c>
      <c r="C3094" s="1" t="s">
        <v>31775</v>
      </c>
      <c r="D3094" s="1" t="s">
        <v>44437</v>
      </c>
      <c r="E3094" s="1" t="s">
        <v>44436</v>
      </c>
      <c r="F3094" s="3"/>
      <c r="G3094" s="3"/>
    </row>
    <row r="3095" spans="1:7" x14ac:dyDescent="0.25">
      <c r="A3095" s="1">
        <f t="shared" si="48"/>
        <v>3094</v>
      </c>
      <c r="B3095" s="72">
        <v>750000010949</v>
      </c>
      <c r="C3095" s="1" t="s">
        <v>31775</v>
      </c>
      <c r="D3095" s="1" t="s">
        <v>44437</v>
      </c>
      <c r="E3095" s="1" t="s">
        <v>44436</v>
      </c>
      <c r="F3095" s="3"/>
      <c r="G3095" s="3"/>
    </row>
    <row r="3096" spans="1:7" x14ac:dyDescent="0.25">
      <c r="A3096" s="1">
        <f t="shared" si="48"/>
        <v>3095</v>
      </c>
      <c r="B3096" s="72">
        <v>750000010950</v>
      </c>
      <c r="C3096" s="1" t="s">
        <v>31775</v>
      </c>
      <c r="D3096" s="1" t="s">
        <v>44435</v>
      </c>
      <c r="E3096" s="1" t="s">
        <v>44434</v>
      </c>
      <c r="F3096" s="3"/>
      <c r="G3096" s="3"/>
    </row>
    <row r="3097" spans="1:7" x14ac:dyDescent="0.25">
      <c r="A3097" s="1">
        <f t="shared" si="48"/>
        <v>3096</v>
      </c>
      <c r="B3097" s="72">
        <v>750000010951</v>
      </c>
      <c r="C3097" s="1" t="s">
        <v>31775</v>
      </c>
      <c r="D3097" s="1" t="s">
        <v>44435</v>
      </c>
      <c r="E3097" s="1" t="s">
        <v>44434</v>
      </c>
      <c r="F3097" s="3"/>
      <c r="G3097" s="3"/>
    </row>
    <row r="3098" spans="1:7" x14ac:dyDescent="0.25">
      <c r="A3098" s="1">
        <f t="shared" si="48"/>
        <v>3097</v>
      </c>
      <c r="B3098" s="72">
        <v>750000010958</v>
      </c>
      <c r="C3098" s="1" t="s">
        <v>31775</v>
      </c>
      <c r="D3098" s="1" t="s">
        <v>44433</v>
      </c>
      <c r="E3098" s="1" t="s">
        <v>44432</v>
      </c>
      <c r="F3098" s="3"/>
      <c r="G3098" s="3"/>
    </row>
    <row r="3099" spans="1:7" x14ac:dyDescent="0.25">
      <c r="A3099" s="1">
        <f t="shared" si="48"/>
        <v>3098</v>
      </c>
      <c r="B3099" s="72">
        <v>750000010959</v>
      </c>
      <c r="C3099" s="1" t="s">
        <v>31775</v>
      </c>
      <c r="D3099" s="1" t="s">
        <v>44433</v>
      </c>
      <c r="E3099" s="1" t="s">
        <v>44432</v>
      </c>
      <c r="F3099" s="3"/>
      <c r="G3099" s="3"/>
    </row>
    <row r="3100" spans="1:7" x14ac:dyDescent="0.25">
      <c r="A3100" s="1">
        <f t="shared" si="48"/>
        <v>3099</v>
      </c>
      <c r="B3100" s="72">
        <v>750000010960</v>
      </c>
      <c r="C3100" s="1" t="s">
        <v>31775</v>
      </c>
      <c r="D3100" s="1" t="s">
        <v>44431</v>
      </c>
      <c r="E3100" s="1" t="s">
        <v>44430</v>
      </c>
      <c r="F3100" s="3"/>
      <c r="G3100" s="3"/>
    </row>
    <row r="3101" spans="1:7" x14ac:dyDescent="0.25">
      <c r="A3101" s="1">
        <f t="shared" si="48"/>
        <v>3100</v>
      </c>
      <c r="B3101" s="72">
        <v>750000010961</v>
      </c>
      <c r="C3101" s="1" t="s">
        <v>31775</v>
      </c>
      <c r="D3101" s="1" t="s">
        <v>44431</v>
      </c>
      <c r="E3101" s="1" t="s">
        <v>44430</v>
      </c>
      <c r="F3101" s="3"/>
      <c r="G3101" s="3"/>
    </row>
    <row r="3102" spans="1:7" x14ac:dyDescent="0.25">
      <c r="A3102" s="1">
        <f t="shared" si="48"/>
        <v>3101</v>
      </c>
      <c r="B3102" s="72">
        <v>750000010976</v>
      </c>
      <c r="C3102" s="1" t="s">
        <v>31775</v>
      </c>
      <c r="D3102" s="1" t="s">
        <v>44429</v>
      </c>
      <c r="E3102" s="1" t="s">
        <v>44428</v>
      </c>
      <c r="F3102" s="3"/>
      <c r="G3102" s="3"/>
    </row>
    <row r="3103" spans="1:7" x14ac:dyDescent="0.25">
      <c r="A3103" s="1">
        <f t="shared" si="48"/>
        <v>3102</v>
      </c>
      <c r="B3103" s="72">
        <v>750000010977</v>
      </c>
      <c r="C3103" s="1" t="s">
        <v>31775</v>
      </c>
      <c r="D3103" s="1" t="s">
        <v>44429</v>
      </c>
      <c r="E3103" s="1" t="s">
        <v>44428</v>
      </c>
      <c r="F3103" s="3"/>
      <c r="G3103" s="3"/>
    </row>
    <row r="3104" spans="1:7" x14ac:dyDescent="0.25">
      <c r="A3104" s="1">
        <f t="shared" si="48"/>
        <v>3103</v>
      </c>
      <c r="B3104" s="72">
        <v>750000010978</v>
      </c>
      <c r="C3104" s="1" t="s">
        <v>31775</v>
      </c>
      <c r="D3104" s="1" t="s">
        <v>44427</v>
      </c>
      <c r="E3104" s="1" t="s">
        <v>44426</v>
      </c>
      <c r="F3104" s="3"/>
      <c r="G3104" s="3"/>
    </row>
    <row r="3105" spans="1:7" x14ac:dyDescent="0.25">
      <c r="A3105" s="1">
        <f t="shared" si="48"/>
        <v>3104</v>
      </c>
      <c r="B3105" s="72">
        <v>750000010979</v>
      </c>
      <c r="C3105" s="1" t="s">
        <v>31775</v>
      </c>
      <c r="D3105" s="1" t="s">
        <v>44427</v>
      </c>
      <c r="E3105" s="1" t="s">
        <v>44426</v>
      </c>
      <c r="F3105" s="3"/>
      <c r="G3105" s="3"/>
    </row>
    <row r="3106" spans="1:7" x14ac:dyDescent="0.25">
      <c r="A3106" s="1">
        <f t="shared" si="48"/>
        <v>3105</v>
      </c>
      <c r="B3106" s="72">
        <v>750000010980</v>
      </c>
      <c r="C3106" s="1" t="s">
        <v>31775</v>
      </c>
      <c r="D3106" s="1" t="s">
        <v>44425</v>
      </c>
      <c r="E3106" s="1" t="s">
        <v>44424</v>
      </c>
      <c r="F3106" s="3"/>
      <c r="G3106" s="3"/>
    </row>
    <row r="3107" spans="1:7" x14ac:dyDescent="0.25">
      <c r="A3107" s="1">
        <f t="shared" si="48"/>
        <v>3106</v>
      </c>
      <c r="B3107" s="72">
        <v>750000010981</v>
      </c>
      <c r="C3107" s="1" t="s">
        <v>31775</v>
      </c>
      <c r="D3107" s="1" t="s">
        <v>44425</v>
      </c>
      <c r="E3107" s="1" t="s">
        <v>44424</v>
      </c>
      <c r="F3107" s="3"/>
      <c r="G3107" s="3"/>
    </row>
    <row r="3108" spans="1:7" x14ac:dyDescent="0.25">
      <c r="A3108" s="1">
        <f t="shared" si="48"/>
        <v>3107</v>
      </c>
      <c r="B3108" s="72">
        <v>750000010982</v>
      </c>
      <c r="C3108" s="1" t="s">
        <v>31775</v>
      </c>
      <c r="D3108" s="1" t="s">
        <v>44423</v>
      </c>
      <c r="E3108" s="1" t="s">
        <v>44422</v>
      </c>
      <c r="F3108" s="3"/>
      <c r="G3108" s="3"/>
    </row>
    <row r="3109" spans="1:7" x14ac:dyDescent="0.25">
      <c r="A3109" s="1">
        <f t="shared" si="48"/>
        <v>3108</v>
      </c>
      <c r="B3109" s="72">
        <v>750000010983</v>
      </c>
      <c r="C3109" s="1" t="s">
        <v>31775</v>
      </c>
      <c r="D3109" s="1" t="s">
        <v>44423</v>
      </c>
      <c r="E3109" s="1" t="s">
        <v>44422</v>
      </c>
      <c r="F3109" s="3"/>
      <c r="G3109" s="3"/>
    </row>
    <row r="3110" spans="1:7" x14ac:dyDescent="0.25">
      <c r="A3110" s="1">
        <f t="shared" si="48"/>
        <v>3109</v>
      </c>
      <c r="B3110" s="72">
        <v>750000010984</v>
      </c>
      <c r="C3110" s="1" t="s">
        <v>31775</v>
      </c>
      <c r="D3110" s="1" t="s">
        <v>44421</v>
      </c>
      <c r="E3110" s="1" t="s">
        <v>44420</v>
      </c>
      <c r="F3110" s="3"/>
      <c r="G3110" s="3"/>
    </row>
    <row r="3111" spans="1:7" x14ac:dyDescent="0.25">
      <c r="A3111" s="1">
        <f t="shared" si="48"/>
        <v>3110</v>
      </c>
      <c r="B3111" s="72">
        <v>750000010985</v>
      </c>
      <c r="C3111" s="1" t="s">
        <v>31775</v>
      </c>
      <c r="D3111" s="1" t="s">
        <v>44421</v>
      </c>
      <c r="E3111" s="1" t="s">
        <v>44420</v>
      </c>
      <c r="F3111" s="3"/>
      <c r="G3111" s="3"/>
    </row>
    <row r="3112" spans="1:7" x14ac:dyDescent="0.25">
      <c r="A3112" s="1">
        <f t="shared" si="48"/>
        <v>3111</v>
      </c>
      <c r="B3112" s="72">
        <v>750000010986</v>
      </c>
      <c r="C3112" s="1" t="s">
        <v>31775</v>
      </c>
      <c r="D3112" s="1" t="s">
        <v>44419</v>
      </c>
      <c r="E3112" s="1" t="s">
        <v>44418</v>
      </c>
      <c r="F3112" s="3"/>
      <c r="G3112" s="3"/>
    </row>
    <row r="3113" spans="1:7" x14ac:dyDescent="0.25">
      <c r="A3113" s="1">
        <f t="shared" si="48"/>
        <v>3112</v>
      </c>
      <c r="B3113" s="72">
        <v>750000010987</v>
      </c>
      <c r="C3113" s="1" t="s">
        <v>31775</v>
      </c>
      <c r="D3113" s="1" t="s">
        <v>44419</v>
      </c>
      <c r="E3113" s="1" t="s">
        <v>44418</v>
      </c>
      <c r="F3113" s="3"/>
      <c r="G3113" s="3"/>
    </row>
    <row r="3114" spans="1:7" x14ac:dyDescent="0.25">
      <c r="A3114" s="1">
        <f t="shared" si="48"/>
        <v>3113</v>
      </c>
      <c r="B3114" s="72">
        <v>750000010988</v>
      </c>
      <c r="C3114" s="1" t="s">
        <v>31775</v>
      </c>
      <c r="D3114" s="1" t="s">
        <v>44417</v>
      </c>
      <c r="E3114" s="1" t="s">
        <v>44416</v>
      </c>
      <c r="F3114" s="3"/>
      <c r="G3114" s="3"/>
    </row>
    <row r="3115" spans="1:7" x14ac:dyDescent="0.25">
      <c r="A3115" s="1">
        <f t="shared" si="48"/>
        <v>3114</v>
      </c>
      <c r="B3115" s="72">
        <v>750000010989</v>
      </c>
      <c r="C3115" s="1" t="s">
        <v>31775</v>
      </c>
      <c r="D3115" s="1" t="s">
        <v>44417</v>
      </c>
      <c r="E3115" s="1" t="s">
        <v>44416</v>
      </c>
      <c r="F3115" s="3"/>
      <c r="G3115" s="3"/>
    </row>
    <row r="3116" spans="1:7" x14ac:dyDescent="0.25">
      <c r="A3116" s="1">
        <f t="shared" si="48"/>
        <v>3115</v>
      </c>
      <c r="B3116" s="72">
        <v>750000010998</v>
      </c>
      <c r="C3116" s="1" t="s">
        <v>31775</v>
      </c>
      <c r="D3116" s="1" t="s">
        <v>44415</v>
      </c>
      <c r="E3116" s="1" t="s">
        <v>44414</v>
      </c>
      <c r="F3116" s="3"/>
      <c r="G3116" s="3"/>
    </row>
    <row r="3117" spans="1:7" x14ac:dyDescent="0.25">
      <c r="A3117" s="1">
        <f t="shared" si="48"/>
        <v>3116</v>
      </c>
      <c r="B3117" s="72">
        <v>750000010999</v>
      </c>
      <c r="C3117" s="1" t="s">
        <v>31775</v>
      </c>
      <c r="D3117" s="1" t="s">
        <v>44415</v>
      </c>
      <c r="E3117" s="1" t="s">
        <v>44414</v>
      </c>
      <c r="F3117" s="3"/>
      <c r="G3117" s="3"/>
    </row>
    <row r="3118" spans="1:7" x14ac:dyDescent="0.25">
      <c r="A3118" s="1">
        <f t="shared" si="48"/>
        <v>3117</v>
      </c>
      <c r="B3118" s="72">
        <v>750000011000</v>
      </c>
      <c r="C3118" s="1" t="s">
        <v>31775</v>
      </c>
      <c r="D3118" s="1" t="s">
        <v>44413</v>
      </c>
      <c r="E3118" s="1" t="s">
        <v>44412</v>
      </c>
      <c r="F3118" s="3"/>
      <c r="G3118" s="3"/>
    </row>
    <row r="3119" spans="1:7" x14ac:dyDescent="0.25">
      <c r="A3119" s="1">
        <f t="shared" si="48"/>
        <v>3118</v>
      </c>
      <c r="B3119" s="72">
        <v>750000011001</v>
      </c>
      <c r="C3119" s="1" t="s">
        <v>31775</v>
      </c>
      <c r="D3119" s="1" t="s">
        <v>44413</v>
      </c>
      <c r="E3119" s="1" t="s">
        <v>44412</v>
      </c>
      <c r="F3119" s="3"/>
      <c r="G3119" s="3"/>
    </row>
    <row r="3120" spans="1:7" x14ac:dyDescent="0.25">
      <c r="A3120" s="1">
        <f t="shared" si="48"/>
        <v>3119</v>
      </c>
      <c r="B3120" s="72">
        <v>750000011014</v>
      </c>
      <c r="C3120" s="1" t="s">
        <v>31775</v>
      </c>
      <c r="D3120" s="1" t="s">
        <v>44411</v>
      </c>
      <c r="E3120" s="1" t="s">
        <v>44410</v>
      </c>
      <c r="F3120" s="3"/>
      <c r="G3120" s="3"/>
    </row>
    <row r="3121" spans="1:7" x14ac:dyDescent="0.25">
      <c r="A3121" s="1">
        <f t="shared" si="48"/>
        <v>3120</v>
      </c>
      <c r="B3121" s="72">
        <v>750000011015</v>
      </c>
      <c r="C3121" s="1" t="s">
        <v>31775</v>
      </c>
      <c r="D3121" s="1" t="s">
        <v>44411</v>
      </c>
      <c r="E3121" s="1" t="s">
        <v>44410</v>
      </c>
      <c r="F3121" s="3"/>
      <c r="G3121" s="3"/>
    </row>
    <row r="3122" spans="1:7" x14ac:dyDescent="0.25">
      <c r="A3122" s="1">
        <f t="shared" si="48"/>
        <v>3121</v>
      </c>
      <c r="B3122" s="72">
        <v>750000011016</v>
      </c>
      <c r="C3122" s="1" t="s">
        <v>31775</v>
      </c>
      <c r="D3122" s="1" t="s">
        <v>44409</v>
      </c>
      <c r="E3122" s="1" t="s">
        <v>44408</v>
      </c>
      <c r="F3122" s="3"/>
      <c r="G3122" s="3"/>
    </row>
    <row r="3123" spans="1:7" x14ac:dyDescent="0.25">
      <c r="A3123" s="1">
        <f t="shared" si="48"/>
        <v>3122</v>
      </c>
      <c r="B3123" s="72">
        <v>750000011017</v>
      </c>
      <c r="C3123" s="1" t="s">
        <v>31775</v>
      </c>
      <c r="D3123" s="1" t="s">
        <v>44409</v>
      </c>
      <c r="E3123" s="1" t="s">
        <v>44408</v>
      </c>
      <c r="F3123" s="3"/>
      <c r="G3123" s="3"/>
    </row>
    <row r="3124" spans="1:7" x14ac:dyDescent="0.25">
      <c r="A3124" s="1">
        <f t="shared" si="48"/>
        <v>3123</v>
      </c>
      <c r="B3124" s="72">
        <v>750000011018</v>
      </c>
      <c r="C3124" s="1" t="s">
        <v>31775</v>
      </c>
      <c r="D3124" s="1" t="s">
        <v>44407</v>
      </c>
      <c r="E3124" s="1" t="s">
        <v>44406</v>
      </c>
      <c r="F3124" s="3"/>
      <c r="G3124" s="3"/>
    </row>
    <row r="3125" spans="1:7" x14ac:dyDescent="0.25">
      <c r="A3125" s="1">
        <f t="shared" si="48"/>
        <v>3124</v>
      </c>
      <c r="B3125" s="72">
        <v>750000011019</v>
      </c>
      <c r="C3125" s="1" t="s">
        <v>31775</v>
      </c>
      <c r="D3125" s="1" t="s">
        <v>44407</v>
      </c>
      <c r="E3125" s="1" t="s">
        <v>44406</v>
      </c>
      <c r="F3125" s="3"/>
      <c r="G3125" s="3"/>
    </row>
    <row r="3126" spans="1:7" x14ac:dyDescent="0.25">
      <c r="A3126" s="1">
        <f t="shared" si="48"/>
        <v>3125</v>
      </c>
      <c r="B3126" s="72">
        <v>750000011020</v>
      </c>
      <c r="C3126" s="1" t="s">
        <v>31775</v>
      </c>
      <c r="D3126" s="1" t="s">
        <v>31831</v>
      </c>
      <c r="E3126" s="1" t="s">
        <v>31830</v>
      </c>
      <c r="F3126" s="3"/>
      <c r="G3126" s="3"/>
    </row>
    <row r="3127" spans="1:7" x14ac:dyDescent="0.25">
      <c r="A3127" s="1">
        <f t="shared" si="48"/>
        <v>3126</v>
      </c>
      <c r="B3127" s="72">
        <v>750000011021</v>
      </c>
      <c r="C3127" s="1" t="s">
        <v>31775</v>
      </c>
      <c r="D3127" s="1" t="s">
        <v>31831</v>
      </c>
      <c r="E3127" s="1" t="s">
        <v>31830</v>
      </c>
      <c r="F3127" s="3"/>
      <c r="G3127" s="3"/>
    </row>
    <row r="3128" spans="1:7" x14ac:dyDescent="0.25">
      <c r="A3128" s="1">
        <f t="shared" si="48"/>
        <v>3127</v>
      </c>
      <c r="B3128" s="72">
        <v>750000011022</v>
      </c>
      <c r="C3128" s="1" t="s">
        <v>31775</v>
      </c>
      <c r="D3128" s="1" t="s">
        <v>44405</v>
      </c>
      <c r="E3128" s="1" t="s">
        <v>44404</v>
      </c>
      <c r="F3128" s="3"/>
      <c r="G3128" s="3"/>
    </row>
    <row r="3129" spans="1:7" x14ac:dyDescent="0.25">
      <c r="A3129" s="1">
        <f t="shared" si="48"/>
        <v>3128</v>
      </c>
      <c r="B3129" s="72">
        <v>750000011023</v>
      </c>
      <c r="C3129" s="1" t="s">
        <v>31775</v>
      </c>
      <c r="D3129" s="1" t="s">
        <v>44405</v>
      </c>
      <c r="E3129" s="1" t="s">
        <v>44404</v>
      </c>
      <c r="F3129" s="3"/>
      <c r="G3129" s="3"/>
    </row>
    <row r="3130" spans="1:7" x14ac:dyDescent="0.25">
      <c r="A3130" s="1">
        <f t="shared" si="48"/>
        <v>3129</v>
      </c>
      <c r="B3130" s="72">
        <v>750000011030</v>
      </c>
      <c r="C3130" s="1" t="s">
        <v>31775</v>
      </c>
      <c r="D3130" s="1" t="s">
        <v>44403</v>
      </c>
      <c r="E3130" s="1" t="s">
        <v>44402</v>
      </c>
      <c r="F3130" s="3"/>
      <c r="G3130" s="3"/>
    </row>
    <row r="3131" spans="1:7" x14ac:dyDescent="0.25">
      <c r="A3131" s="1">
        <f t="shared" si="48"/>
        <v>3130</v>
      </c>
      <c r="B3131" s="72">
        <v>750000011031</v>
      </c>
      <c r="C3131" s="1" t="s">
        <v>31775</v>
      </c>
      <c r="D3131" s="1" t="s">
        <v>44403</v>
      </c>
      <c r="E3131" s="1" t="s">
        <v>44402</v>
      </c>
      <c r="F3131" s="3"/>
      <c r="G3131" s="3"/>
    </row>
    <row r="3132" spans="1:7" x14ac:dyDescent="0.25">
      <c r="A3132" s="1">
        <f t="shared" si="48"/>
        <v>3131</v>
      </c>
      <c r="B3132" s="72">
        <v>750000011032</v>
      </c>
      <c r="C3132" s="1" t="s">
        <v>31775</v>
      </c>
      <c r="D3132" s="1" t="s">
        <v>44401</v>
      </c>
      <c r="E3132" s="1" t="s">
        <v>44400</v>
      </c>
      <c r="F3132" s="3"/>
      <c r="G3132" s="3"/>
    </row>
    <row r="3133" spans="1:7" x14ac:dyDescent="0.25">
      <c r="A3133" s="1">
        <f t="shared" si="48"/>
        <v>3132</v>
      </c>
      <c r="B3133" s="72">
        <v>750000011033</v>
      </c>
      <c r="C3133" s="1" t="s">
        <v>31775</v>
      </c>
      <c r="D3133" s="1" t="s">
        <v>44401</v>
      </c>
      <c r="E3133" s="1" t="s">
        <v>44400</v>
      </c>
      <c r="F3133" s="3"/>
      <c r="G3133" s="3"/>
    </row>
    <row r="3134" spans="1:7" x14ac:dyDescent="0.25">
      <c r="A3134" s="1">
        <f t="shared" si="48"/>
        <v>3133</v>
      </c>
      <c r="B3134" s="72">
        <v>750000011034</v>
      </c>
      <c r="C3134" s="1" t="s">
        <v>31775</v>
      </c>
      <c r="D3134" s="1" t="s">
        <v>44399</v>
      </c>
      <c r="E3134" s="1" t="s">
        <v>44398</v>
      </c>
      <c r="F3134" s="3"/>
      <c r="G3134" s="3"/>
    </row>
    <row r="3135" spans="1:7" x14ac:dyDescent="0.25">
      <c r="A3135" s="1">
        <f t="shared" si="48"/>
        <v>3134</v>
      </c>
      <c r="B3135" s="72">
        <v>750000011035</v>
      </c>
      <c r="C3135" s="1" t="s">
        <v>31775</v>
      </c>
      <c r="D3135" s="1" t="s">
        <v>44399</v>
      </c>
      <c r="E3135" s="1" t="s">
        <v>44398</v>
      </c>
      <c r="F3135" s="3"/>
      <c r="G3135" s="3"/>
    </row>
    <row r="3136" spans="1:7" x14ac:dyDescent="0.25">
      <c r="A3136" s="1">
        <f t="shared" si="48"/>
        <v>3135</v>
      </c>
      <c r="B3136" s="72">
        <v>750000011040</v>
      </c>
      <c r="C3136" s="1" t="s">
        <v>31775</v>
      </c>
      <c r="D3136" s="1" t="s">
        <v>44397</v>
      </c>
      <c r="E3136" s="1" t="s">
        <v>44396</v>
      </c>
      <c r="F3136" s="3"/>
      <c r="G3136" s="3"/>
    </row>
    <row r="3137" spans="1:7" x14ac:dyDescent="0.25">
      <c r="A3137" s="1">
        <f t="shared" si="48"/>
        <v>3136</v>
      </c>
      <c r="B3137" s="72">
        <v>750000011041</v>
      </c>
      <c r="C3137" s="1" t="s">
        <v>31775</v>
      </c>
      <c r="D3137" s="1" t="s">
        <v>44397</v>
      </c>
      <c r="E3137" s="1" t="s">
        <v>44396</v>
      </c>
      <c r="F3137" s="3"/>
      <c r="G3137" s="3"/>
    </row>
    <row r="3138" spans="1:7" x14ac:dyDescent="0.25">
      <c r="A3138" s="1">
        <f t="shared" si="48"/>
        <v>3137</v>
      </c>
      <c r="B3138" s="72">
        <v>750000011042</v>
      </c>
      <c r="C3138" s="1" t="s">
        <v>31775</v>
      </c>
      <c r="D3138" s="1" t="s">
        <v>44395</v>
      </c>
      <c r="E3138" s="1" t="s">
        <v>44394</v>
      </c>
      <c r="F3138" s="3"/>
      <c r="G3138" s="3"/>
    </row>
    <row r="3139" spans="1:7" x14ac:dyDescent="0.25">
      <c r="A3139" s="1">
        <f t="shared" ref="A3139:A3202" si="49">A3138+1</f>
        <v>3138</v>
      </c>
      <c r="B3139" s="72">
        <v>750000011043</v>
      </c>
      <c r="C3139" s="1" t="s">
        <v>31775</v>
      </c>
      <c r="D3139" s="1" t="s">
        <v>44395</v>
      </c>
      <c r="E3139" s="1" t="s">
        <v>44394</v>
      </c>
      <c r="F3139" s="3"/>
      <c r="G3139" s="3"/>
    </row>
    <row r="3140" spans="1:7" x14ac:dyDescent="0.25">
      <c r="A3140" s="1">
        <f t="shared" si="49"/>
        <v>3139</v>
      </c>
      <c r="B3140" s="72">
        <v>750000011048</v>
      </c>
      <c r="C3140" s="1" t="s">
        <v>31775</v>
      </c>
      <c r="D3140" s="1" t="s">
        <v>44393</v>
      </c>
      <c r="E3140" s="1" t="s">
        <v>44392</v>
      </c>
      <c r="F3140" s="3"/>
      <c r="G3140" s="3"/>
    </row>
    <row r="3141" spans="1:7" x14ac:dyDescent="0.25">
      <c r="A3141" s="1">
        <f t="shared" si="49"/>
        <v>3140</v>
      </c>
      <c r="B3141" s="72">
        <v>750000011049</v>
      </c>
      <c r="C3141" s="1" t="s">
        <v>31775</v>
      </c>
      <c r="D3141" s="1" t="s">
        <v>44393</v>
      </c>
      <c r="E3141" s="1" t="s">
        <v>44392</v>
      </c>
      <c r="F3141" s="3"/>
      <c r="G3141" s="3"/>
    </row>
    <row r="3142" spans="1:7" x14ac:dyDescent="0.25">
      <c r="A3142" s="1">
        <f t="shared" si="49"/>
        <v>3141</v>
      </c>
      <c r="B3142" s="72">
        <v>750000011050</v>
      </c>
      <c r="C3142" s="1" t="s">
        <v>31775</v>
      </c>
      <c r="D3142" s="1" t="s">
        <v>44391</v>
      </c>
      <c r="E3142" s="1" t="s">
        <v>44390</v>
      </c>
      <c r="F3142" s="3"/>
      <c r="G3142" s="3"/>
    </row>
    <row r="3143" spans="1:7" x14ac:dyDescent="0.25">
      <c r="A3143" s="1">
        <f t="shared" si="49"/>
        <v>3142</v>
      </c>
      <c r="B3143" s="72">
        <v>750000011051</v>
      </c>
      <c r="C3143" s="1" t="s">
        <v>31775</v>
      </c>
      <c r="D3143" s="1" t="s">
        <v>44391</v>
      </c>
      <c r="E3143" s="1" t="s">
        <v>44390</v>
      </c>
      <c r="F3143" s="3"/>
      <c r="G3143" s="3"/>
    </row>
    <row r="3144" spans="1:7" x14ac:dyDescent="0.25">
      <c r="A3144" s="1">
        <f t="shared" si="49"/>
        <v>3143</v>
      </c>
      <c r="B3144" s="72">
        <v>750000011054</v>
      </c>
      <c r="C3144" s="1" t="s">
        <v>31775</v>
      </c>
      <c r="D3144" s="1" t="s">
        <v>44389</v>
      </c>
      <c r="E3144" s="1" t="s">
        <v>44388</v>
      </c>
      <c r="F3144" s="3"/>
      <c r="G3144" s="3"/>
    </row>
    <row r="3145" spans="1:7" x14ac:dyDescent="0.25">
      <c r="A3145" s="1">
        <f t="shared" si="49"/>
        <v>3144</v>
      </c>
      <c r="B3145" s="72">
        <v>750000011055</v>
      </c>
      <c r="C3145" s="1" t="s">
        <v>31775</v>
      </c>
      <c r="D3145" s="1" t="s">
        <v>44389</v>
      </c>
      <c r="E3145" s="1" t="s">
        <v>44388</v>
      </c>
      <c r="F3145" s="3"/>
      <c r="G3145" s="3"/>
    </row>
    <row r="3146" spans="1:7" x14ac:dyDescent="0.25">
      <c r="A3146" s="1">
        <f t="shared" si="49"/>
        <v>3145</v>
      </c>
      <c r="B3146" s="72">
        <v>750000011058</v>
      </c>
      <c r="C3146" s="1" t="s">
        <v>31775</v>
      </c>
      <c r="D3146" s="1" t="s">
        <v>44387</v>
      </c>
      <c r="E3146" s="1" t="s">
        <v>44386</v>
      </c>
      <c r="F3146" s="3"/>
      <c r="G3146" s="3"/>
    </row>
    <row r="3147" spans="1:7" x14ac:dyDescent="0.25">
      <c r="A3147" s="1">
        <f t="shared" si="49"/>
        <v>3146</v>
      </c>
      <c r="B3147" s="72">
        <v>750000011059</v>
      </c>
      <c r="C3147" s="1" t="s">
        <v>31775</v>
      </c>
      <c r="D3147" s="1" t="s">
        <v>44387</v>
      </c>
      <c r="E3147" s="1" t="s">
        <v>44386</v>
      </c>
      <c r="F3147" s="3"/>
      <c r="G3147" s="3"/>
    </row>
    <row r="3148" spans="1:7" x14ac:dyDescent="0.25">
      <c r="A3148" s="1">
        <f t="shared" si="49"/>
        <v>3147</v>
      </c>
      <c r="B3148" s="72">
        <v>750000011064</v>
      </c>
      <c r="C3148" s="1" t="s">
        <v>31775</v>
      </c>
      <c r="D3148" s="1" t="s">
        <v>44385</v>
      </c>
      <c r="E3148" s="1" t="s">
        <v>44384</v>
      </c>
      <c r="F3148" s="3"/>
      <c r="G3148" s="3"/>
    </row>
    <row r="3149" spans="1:7" x14ac:dyDescent="0.25">
      <c r="A3149" s="1">
        <f t="shared" si="49"/>
        <v>3148</v>
      </c>
      <c r="B3149" s="72">
        <v>750000011065</v>
      </c>
      <c r="C3149" s="1" t="s">
        <v>31775</v>
      </c>
      <c r="D3149" s="1" t="s">
        <v>44385</v>
      </c>
      <c r="E3149" s="1" t="s">
        <v>44384</v>
      </c>
      <c r="F3149" s="3"/>
      <c r="G3149" s="3"/>
    </row>
    <row r="3150" spans="1:7" x14ac:dyDescent="0.25">
      <c r="A3150" s="1">
        <f t="shared" si="49"/>
        <v>3149</v>
      </c>
      <c r="B3150" s="72">
        <v>750000011066</v>
      </c>
      <c r="C3150" s="1" t="s">
        <v>31775</v>
      </c>
      <c r="D3150" s="1" t="s">
        <v>44383</v>
      </c>
      <c r="E3150" s="1" t="s">
        <v>44382</v>
      </c>
      <c r="F3150" s="3"/>
      <c r="G3150" s="3"/>
    </row>
    <row r="3151" spans="1:7" x14ac:dyDescent="0.25">
      <c r="A3151" s="1">
        <f t="shared" si="49"/>
        <v>3150</v>
      </c>
      <c r="B3151" s="72">
        <v>750000011067</v>
      </c>
      <c r="C3151" s="1" t="s">
        <v>31775</v>
      </c>
      <c r="D3151" s="1" t="s">
        <v>44383</v>
      </c>
      <c r="E3151" s="1" t="s">
        <v>44382</v>
      </c>
      <c r="F3151" s="3"/>
      <c r="G3151" s="3"/>
    </row>
    <row r="3152" spans="1:7" x14ac:dyDescent="0.25">
      <c r="A3152" s="1">
        <f t="shared" si="49"/>
        <v>3151</v>
      </c>
      <c r="B3152" s="72">
        <v>750000011068</v>
      </c>
      <c r="C3152" s="1" t="s">
        <v>31775</v>
      </c>
      <c r="D3152" s="1" t="s">
        <v>44381</v>
      </c>
      <c r="E3152" s="1" t="s">
        <v>44380</v>
      </c>
      <c r="F3152" s="3"/>
      <c r="G3152" s="3"/>
    </row>
    <row r="3153" spans="1:7" x14ac:dyDescent="0.25">
      <c r="A3153" s="1">
        <f t="shared" si="49"/>
        <v>3152</v>
      </c>
      <c r="B3153" s="72">
        <v>750000011069</v>
      </c>
      <c r="C3153" s="1" t="s">
        <v>31775</v>
      </c>
      <c r="D3153" s="1" t="s">
        <v>44381</v>
      </c>
      <c r="E3153" s="1" t="s">
        <v>44380</v>
      </c>
      <c r="F3153" s="3"/>
      <c r="G3153" s="3"/>
    </row>
    <row r="3154" spans="1:7" x14ac:dyDescent="0.25">
      <c r="A3154" s="1">
        <f t="shared" si="49"/>
        <v>3153</v>
      </c>
      <c r="B3154" s="72">
        <v>750000011070</v>
      </c>
      <c r="C3154" s="1" t="s">
        <v>31775</v>
      </c>
      <c r="D3154" s="1" t="s">
        <v>44379</v>
      </c>
      <c r="E3154" s="1" t="s">
        <v>44378</v>
      </c>
      <c r="F3154" s="3"/>
      <c r="G3154" s="3"/>
    </row>
    <row r="3155" spans="1:7" x14ac:dyDescent="0.25">
      <c r="A3155" s="1">
        <f t="shared" si="49"/>
        <v>3154</v>
      </c>
      <c r="B3155" s="72">
        <v>750000011071</v>
      </c>
      <c r="C3155" s="1" t="s">
        <v>31775</v>
      </c>
      <c r="D3155" s="1" t="s">
        <v>44379</v>
      </c>
      <c r="E3155" s="1" t="s">
        <v>44378</v>
      </c>
      <c r="F3155" s="3"/>
      <c r="G3155" s="3"/>
    </row>
    <row r="3156" spans="1:7" x14ac:dyDescent="0.25">
      <c r="A3156" s="1">
        <f t="shared" si="49"/>
        <v>3155</v>
      </c>
      <c r="B3156" s="72">
        <v>750000011074</v>
      </c>
      <c r="C3156" s="1" t="s">
        <v>31775</v>
      </c>
      <c r="D3156" s="1" t="s">
        <v>44377</v>
      </c>
      <c r="E3156" s="1" t="s">
        <v>44376</v>
      </c>
      <c r="F3156" s="3"/>
      <c r="G3156" s="3"/>
    </row>
    <row r="3157" spans="1:7" x14ac:dyDescent="0.25">
      <c r="A3157" s="1">
        <f t="shared" si="49"/>
        <v>3156</v>
      </c>
      <c r="B3157" s="72">
        <v>750000011075</v>
      </c>
      <c r="C3157" s="1" t="s">
        <v>31775</v>
      </c>
      <c r="D3157" s="1" t="s">
        <v>44377</v>
      </c>
      <c r="E3157" s="1" t="s">
        <v>44376</v>
      </c>
      <c r="F3157" s="3"/>
      <c r="G3157" s="3"/>
    </row>
    <row r="3158" spans="1:7" x14ac:dyDescent="0.25">
      <c r="A3158" s="1">
        <f t="shared" si="49"/>
        <v>3157</v>
      </c>
      <c r="B3158" s="72">
        <v>750000011076</v>
      </c>
      <c r="C3158" s="1" t="s">
        <v>31775</v>
      </c>
      <c r="D3158" s="1" t="s">
        <v>44375</v>
      </c>
      <c r="E3158" s="1" t="s">
        <v>44374</v>
      </c>
      <c r="F3158" s="3"/>
      <c r="G3158" s="3"/>
    </row>
    <row r="3159" spans="1:7" x14ac:dyDescent="0.25">
      <c r="A3159" s="1">
        <f t="shared" si="49"/>
        <v>3158</v>
      </c>
      <c r="B3159" s="72">
        <v>750000011077</v>
      </c>
      <c r="C3159" s="1" t="s">
        <v>31775</v>
      </c>
      <c r="D3159" s="1" t="s">
        <v>44375</v>
      </c>
      <c r="E3159" s="1" t="s">
        <v>44374</v>
      </c>
      <c r="F3159" s="3"/>
      <c r="G3159" s="3"/>
    </row>
    <row r="3160" spans="1:7" x14ac:dyDescent="0.25">
      <c r="A3160" s="1">
        <f t="shared" si="49"/>
        <v>3159</v>
      </c>
      <c r="B3160" s="72">
        <v>750000011080</v>
      </c>
      <c r="C3160" s="1" t="s">
        <v>31775</v>
      </c>
      <c r="D3160" s="1" t="s">
        <v>44373</v>
      </c>
      <c r="E3160" s="1" t="s">
        <v>44372</v>
      </c>
      <c r="F3160" s="3"/>
      <c r="G3160" s="3"/>
    </row>
    <row r="3161" spans="1:7" x14ac:dyDescent="0.25">
      <c r="A3161" s="1">
        <f t="shared" si="49"/>
        <v>3160</v>
      </c>
      <c r="B3161" s="72">
        <v>750000011081</v>
      </c>
      <c r="C3161" s="1" t="s">
        <v>31775</v>
      </c>
      <c r="D3161" s="1" t="s">
        <v>44373</v>
      </c>
      <c r="E3161" s="1" t="s">
        <v>44372</v>
      </c>
      <c r="F3161" s="3"/>
      <c r="G3161" s="3"/>
    </row>
    <row r="3162" spans="1:7" x14ac:dyDescent="0.25">
      <c r="A3162" s="1">
        <f t="shared" si="49"/>
        <v>3161</v>
      </c>
      <c r="B3162" s="72">
        <v>750000011082</v>
      </c>
      <c r="C3162" s="1" t="s">
        <v>31775</v>
      </c>
      <c r="D3162" s="1" t="s">
        <v>44371</v>
      </c>
      <c r="E3162" s="1" t="s">
        <v>44370</v>
      </c>
      <c r="F3162" s="3"/>
      <c r="G3162" s="3"/>
    </row>
    <row r="3163" spans="1:7" x14ac:dyDescent="0.25">
      <c r="A3163" s="1">
        <f t="shared" si="49"/>
        <v>3162</v>
      </c>
      <c r="B3163" s="72">
        <v>750000011083</v>
      </c>
      <c r="C3163" s="1" t="s">
        <v>31775</v>
      </c>
      <c r="D3163" s="1" t="s">
        <v>44371</v>
      </c>
      <c r="E3163" s="1" t="s">
        <v>44370</v>
      </c>
      <c r="F3163" s="3"/>
      <c r="G3163" s="3"/>
    </row>
    <row r="3164" spans="1:7" x14ac:dyDescent="0.25">
      <c r="A3164" s="1">
        <f t="shared" si="49"/>
        <v>3163</v>
      </c>
      <c r="B3164" s="72">
        <v>750000011084</v>
      </c>
      <c r="C3164" s="1" t="s">
        <v>31775</v>
      </c>
      <c r="D3164" s="1" t="s">
        <v>44369</v>
      </c>
      <c r="E3164" s="1" t="s">
        <v>44368</v>
      </c>
      <c r="F3164" s="3"/>
      <c r="G3164" s="3"/>
    </row>
    <row r="3165" spans="1:7" x14ac:dyDescent="0.25">
      <c r="A3165" s="1">
        <f t="shared" si="49"/>
        <v>3164</v>
      </c>
      <c r="B3165" s="72">
        <v>750000011085</v>
      </c>
      <c r="C3165" s="1" t="s">
        <v>31775</v>
      </c>
      <c r="D3165" s="1" t="s">
        <v>44369</v>
      </c>
      <c r="E3165" s="1" t="s">
        <v>44368</v>
      </c>
      <c r="F3165" s="3"/>
      <c r="G3165" s="3"/>
    </row>
    <row r="3166" spans="1:7" x14ac:dyDescent="0.25">
      <c r="A3166" s="1">
        <f t="shared" si="49"/>
        <v>3165</v>
      </c>
      <c r="B3166" s="72">
        <v>750000011100</v>
      </c>
      <c r="C3166" s="1" t="s">
        <v>31775</v>
      </c>
      <c r="D3166" s="1" t="s">
        <v>44367</v>
      </c>
      <c r="E3166" s="1" t="s">
        <v>44366</v>
      </c>
      <c r="F3166" s="3"/>
      <c r="G3166" s="3"/>
    </row>
    <row r="3167" spans="1:7" x14ac:dyDescent="0.25">
      <c r="A3167" s="1">
        <f t="shared" si="49"/>
        <v>3166</v>
      </c>
      <c r="B3167" s="72">
        <v>750000011101</v>
      </c>
      <c r="C3167" s="1" t="s">
        <v>31775</v>
      </c>
      <c r="D3167" s="1" t="s">
        <v>44367</v>
      </c>
      <c r="E3167" s="1" t="s">
        <v>44366</v>
      </c>
      <c r="F3167" s="3"/>
      <c r="G3167" s="3"/>
    </row>
    <row r="3168" spans="1:7" x14ac:dyDescent="0.25">
      <c r="A3168" s="1">
        <f t="shared" si="49"/>
        <v>3167</v>
      </c>
      <c r="B3168" s="72">
        <v>750000011102</v>
      </c>
      <c r="C3168" s="1" t="s">
        <v>31775</v>
      </c>
      <c r="D3168" s="1" t="s">
        <v>44365</v>
      </c>
      <c r="E3168" s="1" t="s">
        <v>44364</v>
      </c>
      <c r="F3168" s="3"/>
      <c r="G3168" s="3"/>
    </row>
    <row r="3169" spans="1:7" x14ac:dyDescent="0.25">
      <c r="A3169" s="1">
        <f t="shared" si="49"/>
        <v>3168</v>
      </c>
      <c r="B3169" s="72">
        <v>750000011103</v>
      </c>
      <c r="C3169" s="1" t="s">
        <v>31775</v>
      </c>
      <c r="D3169" s="1" t="s">
        <v>44365</v>
      </c>
      <c r="E3169" s="1" t="s">
        <v>44364</v>
      </c>
      <c r="F3169" s="3"/>
      <c r="G3169" s="3"/>
    </row>
    <row r="3170" spans="1:7" x14ac:dyDescent="0.25">
      <c r="A3170" s="1">
        <f t="shared" si="49"/>
        <v>3169</v>
      </c>
      <c r="B3170" s="72">
        <v>750000011104</v>
      </c>
      <c r="C3170" s="1" t="s">
        <v>31775</v>
      </c>
      <c r="D3170" s="1" t="s">
        <v>44363</v>
      </c>
      <c r="E3170" s="1" t="s">
        <v>44362</v>
      </c>
      <c r="F3170" s="3"/>
      <c r="G3170" s="3"/>
    </row>
    <row r="3171" spans="1:7" x14ac:dyDescent="0.25">
      <c r="A3171" s="1">
        <f t="shared" si="49"/>
        <v>3170</v>
      </c>
      <c r="B3171" s="72">
        <v>750000011105</v>
      </c>
      <c r="C3171" s="1" t="s">
        <v>31775</v>
      </c>
      <c r="D3171" s="1" t="s">
        <v>44363</v>
      </c>
      <c r="E3171" s="1" t="s">
        <v>44362</v>
      </c>
      <c r="F3171" s="3"/>
      <c r="G3171" s="3"/>
    </row>
    <row r="3172" spans="1:7" x14ac:dyDescent="0.25">
      <c r="A3172" s="1">
        <f t="shared" si="49"/>
        <v>3171</v>
      </c>
      <c r="B3172" s="72">
        <v>750000011106</v>
      </c>
      <c r="C3172" s="1" t="s">
        <v>31775</v>
      </c>
      <c r="D3172" s="1" t="s">
        <v>44361</v>
      </c>
      <c r="E3172" s="1" t="s">
        <v>44360</v>
      </c>
      <c r="F3172" s="3"/>
      <c r="G3172" s="3"/>
    </row>
    <row r="3173" spans="1:7" x14ac:dyDescent="0.25">
      <c r="A3173" s="1">
        <f t="shared" si="49"/>
        <v>3172</v>
      </c>
      <c r="B3173" s="72">
        <v>750000011107</v>
      </c>
      <c r="C3173" s="1" t="s">
        <v>31775</v>
      </c>
      <c r="D3173" s="1" t="s">
        <v>44361</v>
      </c>
      <c r="E3173" s="1" t="s">
        <v>44360</v>
      </c>
      <c r="F3173" s="3"/>
      <c r="G3173" s="3"/>
    </row>
    <row r="3174" spans="1:7" x14ac:dyDescent="0.25">
      <c r="A3174" s="1">
        <f t="shared" si="49"/>
        <v>3173</v>
      </c>
      <c r="B3174" s="72">
        <v>750000011108</v>
      </c>
      <c r="C3174" s="1" t="s">
        <v>31775</v>
      </c>
      <c r="D3174" s="1" t="s">
        <v>44359</v>
      </c>
      <c r="E3174" s="1" t="s">
        <v>44358</v>
      </c>
      <c r="F3174" s="3"/>
      <c r="G3174" s="3"/>
    </row>
    <row r="3175" spans="1:7" x14ac:dyDescent="0.25">
      <c r="A3175" s="1">
        <f t="shared" si="49"/>
        <v>3174</v>
      </c>
      <c r="B3175" s="72">
        <v>750000011109</v>
      </c>
      <c r="C3175" s="1" t="s">
        <v>31775</v>
      </c>
      <c r="D3175" s="1" t="s">
        <v>44359</v>
      </c>
      <c r="E3175" s="1" t="s">
        <v>44358</v>
      </c>
      <c r="F3175" s="3"/>
      <c r="G3175" s="3"/>
    </row>
    <row r="3176" spans="1:7" x14ac:dyDescent="0.25">
      <c r="A3176" s="1">
        <f t="shared" si="49"/>
        <v>3175</v>
      </c>
      <c r="B3176" s="72">
        <v>750000011112</v>
      </c>
      <c r="C3176" s="1" t="s">
        <v>31775</v>
      </c>
      <c r="D3176" s="1" t="s">
        <v>44228</v>
      </c>
      <c r="E3176" s="1" t="s">
        <v>44227</v>
      </c>
      <c r="F3176" s="3"/>
      <c r="G3176" s="3"/>
    </row>
    <row r="3177" spans="1:7" x14ac:dyDescent="0.25">
      <c r="A3177" s="1">
        <f t="shared" si="49"/>
        <v>3176</v>
      </c>
      <c r="B3177" s="72">
        <v>750000011113</v>
      </c>
      <c r="C3177" s="1" t="s">
        <v>31775</v>
      </c>
      <c r="D3177" s="1" t="s">
        <v>44228</v>
      </c>
      <c r="E3177" s="1" t="s">
        <v>44227</v>
      </c>
      <c r="F3177" s="3"/>
      <c r="G3177" s="3"/>
    </row>
    <row r="3178" spans="1:7" x14ac:dyDescent="0.25">
      <c r="A3178" s="1">
        <f t="shared" si="49"/>
        <v>3177</v>
      </c>
      <c r="B3178" s="72">
        <v>750000011114</v>
      </c>
      <c r="C3178" s="1" t="s">
        <v>31775</v>
      </c>
      <c r="D3178" s="1" t="s">
        <v>44357</v>
      </c>
      <c r="E3178" s="1" t="s">
        <v>44356</v>
      </c>
      <c r="F3178" s="3"/>
      <c r="G3178" s="3"/>
    </row>
    <row r="3179" spans="1:7" x14ac:dyDescent="0.25">
      <c r="A3179" s="1">
        <f t="shared" si="49"/>
        <v>3178</v>
      </c>
      <c r="B3179" s="72">
        <v>750000011115</v>
      </c>
      <c r="C3179" s="1" t="s">
        <v>31775</v>
      </c>
      <c r="D3179" s="1" t="s">
        <v>44357</v>
      </c>
      <c r="E3179" s="1" t="s">
        <v>44356</v>
      </c>
      <c r="F3179" s="3"/>
      <c r="G3179" s="3"/>
    </row>
    <row r="3180" spans="1:7" x14ac:dyDescent="0.25">
      <c r="A3180" s="1">
        <f t="shared" si="49"/>
        <v>3179</v>
      </c>
      <c r="B3180" s="72">
        <v>750000011120</v>
      </c>
      <c r="C3180" s="1" t="s">
        <v>31775</v>
      </c>
      <c r="D3180" s="1" t="s">
        <v>44355</v>
      </c>
      <c r="E3180" s="1" t="s">
        <v>44354</v>
      </c>
      <c r="F3180" s="3"/>
      <c r="G3180" s="3"/>
    </row>
    <row r="3181" spans="1:7" x14ac:dyDescent="0.25">
      <c r="A3181" s="1">
        <f t="shared" si="49"/>
        <v>3180</v>
      </c>
      <c r="B3181" s="72">
        <v>750000011121</v>
      </c>
      <c r="C3181" s="1" t="s">
        <v>31775</v>
      </c>
      <c r="D3181" s="1" t="s">
        <v>44355</v>
      </c>
      <c r="E3181" s="1" t="s">
        <v>44354</v>
      </c>
      <c r="F3181" s="3"/>
      <c r="G3181" s="3"/>
    </row>
    <row r="3182" spans="1:7" x14ac:dyDescent="0.25">
      <c r="A3182" s="1">
        <f t="shared" si="49"/>
        <v>3181</v>
      </c>
      <c r="B3182" s="72">
        <v>750000011132</v>
      </c>
      <c r="C3182" s="1" t="s">
        <v>31775</v>
      </c>
      <c r="D3182" s="1" t="s">
        <v>44353</v>
      </c>
      <c r="E3182" s="1" t="s">
        <v>44352</v>
      </c>
      <c r="F3182" s="3"/>
      <c r="G3182" s="3"/>
    </row>
    <row r="3183" spans="1:7" x14ac:dyDescent="0.25">
      <c r="A3183" s="1">
        <f t="shared" si="49"/>
        <v>3182</v>
      </c>
      <c r="B3183" s="72">
        <v>750000011133</v>
      </c>
      <c r="C3183" s="1" t="s">
        <v>31775</v>
      </c>
      <c r="D3183" s="1" t="s">
        <v>44353</v>
      </c>
      <c r="E3183" s="1" t="s">
        <v>44352</v>
      </c>
      <c r="F3183" s="3"/>
      <c r="G3183" s="3"/>
    </row>
    <row r="3184" spans="1:7" x14ac:dyDescent="0.25">
      <c r="A3184" s="1">
        <f t="shared" si="49"/>
        <v>3183</v>
      </c>
      <c r="B3184" s="72">
        <v>750000011136</v>
      </c>
      <c r="C3184" s="1" t="s">
        <v>31775</v>
      </c>
      <c r="D3184" s="1" t="s">
        <v>44351</v>
      </c>
      <c r="E3184" s="1" t="s">
        <v>44350</v>
      </c>
      <c r="F3184" s="3"/>
      <c r="G3184" s="3"/>
    </row>
    <row r="3185" spans="1:7" x14ac:dyDescent="0.25">
      <c r="A3185" s="1">
        <f t="shared" si="49"/>
        <v>3184</v>
      </c>
      <c r="B3185" s="72">
        <v>750000011137</v>
      </c>
      <c r="C3185" s="1" t="s">
        <v>31775</v>
      </c>
      <c r="D3185" s="1" t="s">
        <v>44351</v>
      </c>
      <c r="E3185" s="1" t="s">
        <v>44350</v>
      </c>
      <c r="F3185" s="3"/>
      <c r="G3185" s="3"/>
    </row>
    <row r="3186" spans="1:7" x14ac:dyDescent="0.25">
      <c r="A3186" s="1">
        <f t="shared" si="49"/>
        <v>3185</v>
      </c>
      <c r="B3186" s="72">
        <v>750000011140</v>
      </c>
      <c r="C3186" s="1" t="s">
        <v>31775</v>
      </c>
      <c r="D3186" s="1" t="s">
        <v>44349</v>
      </c>
      <c r="E3186" s="1" t="s">
        <v>44348</v>
      </c>
      <c r="F3186" s="3"/>
      <c r="G3186" s="3"/>
    </row>
    <row r="3187" spans="1:7" x14ac:dyDescent="0.25">
      <c r="A3187" s="1">
        <f t="shared" si="49"/>
        <v>3186</v>
      </c>
      <c r="B3187" s="72">
        <v>750000011141</v>
      </c>
      <c r="C3187" s="1" t="s">
        <v>31775</v>
      </c>
      <c r="D3187" s="1" t="s">
        <v>44349</v>
      </c>
      <c r="E3187" s="1" t="s">
        <v>44348</v>
      </c>
      <c r="F3187" s="3"/>
      <c r="G3187" s="3"/>
    </row>
    <row r="3188" spans="1:7" x14ac:dyDescent="0.25">
      <c r="A3188" s="1">
        <f t="shared" si="49"/>
        <v>3187</v>
      </c>
      <c r="B3188" s="72">
        <v>750000011144</v>
      </c>
      <c r="C3188" s="1" t="s">
        <v>31775</v>
      </c>
      <c r="D3188" s="1" t="s">
        <v>44347</v>
      </c>
      <c r="E3188" s="1" t="s">
        <v>44346</v>
      </c>
      <c r="F3188" s="3"/>
      <c r="G3188" s="3"/>
    </row>
    <row r="3189" spans="1:7" x14ac:dyDescent="0.25">
      <c r="A3189" s="1">
        <f t="shared" si="49"/>
        <v>3188</v>
      </c>
      <c r="B3189" s="72">
        <v>750000011145</v>
      </c>
      <c r="C3189" s="1" t="s">
        <v>31775</v>
      </c>
      <c r="D3189" s="1" t="s">
        <v>44347</v>
      </c>
      <c r="E3189" s="1" t="s">
        <v>44346</v>
      </c>
      <c r="F3189" s="3"/>
      <c r="G3189" s="3"/>
    </row>
    <row r="3190" spans="1:7" x14ac:dyDescent="0.25">
      <c r="A3190" s="1">
        <f t="shared" si="49"/>
        <v>3189</v>
      </c>
      <c r="B3190" s="72">
        <v>750000011162</v>
      </c>
      <c r="C3190" s="1" t="s">
        <v>31775</v>
      </c>
      <c r="D3190" s="1" t="s">
        <v>44345</v>
      </c>
      <c r="E3190" s="1" t="s">
        <v>44344</v>
      </c>
      <c r="F3190" s="3"/>
      <c r="G3190" s="3"/>
    </row>
    <row r="3191" spans="1:7" x14ac:dyDescent="0.25">
      <c r="A3191" s="1">
        <f t="shared" si="49"/>
        <v>3190</v>
      </c>
      <c r="B3191" s="72">
        <v>750000011163</v>
      </c>
      <c r="C3191" s="1" t="s">
        <v>31775</v>
      </c>
      <c r="D3191" s="1" t="s">
        <v>44345</v>
      </c>
      <c r="E3191" s="1" t="s">
        <v>44344</v>
      </c>
      <c r="F3191" s="3"/>
      <c r="G3191" s="3"/>
    </row>
    <row r="3192" spans="1:7" x14ac:dyDescent="0.25">
      <c r="A3192" s="1">
        <f t="shared" si="49"/>
        <v>3191</v>
      </c>
      <c r="B3192" s="72">
        <v>750000011164</v>
      </c>
      <c r="C3192" s="1" t="s">
        <v>31775</v>
      </c>
      <c r="D3192" s="1" t="s">
        <v>44343</v>
      </c>
      <c r="E3192" s="1" t="s">
        <v>44342</v>
      </c>
      <c r="F3192" s="3"/>
      <c r="G3192" s="3"/>
    </row>
    <row r="3193" spans="1:7" x14ac:dyDescent="0.25">
      <c r="A3193" s="1">
        <f t="shared" si="49"/>
        <v>3192</v>
      </c>
      <c r="B3193" s="72">
        <v>750000011165</v>
      </c>
      <c r="C3193" s="1" t="s">
        <v>31775</v>
      </c>
      <c r="D3193" s="1" t="s">
        <v>44343</v>
      </c>
      <c r="E3193" s="1" t="s">
        <v>44342</v>
      </c>
      <c r="F3193" s="3"/>
      <c r="G3193" s="3"/>
    </row>
    <row r="3194" spans="1:7" x14ac:dyDescent="0.25">
      <c r="A3194" s="1">
        <f t="shared" si="49"/>
        <v>3193</v>
      </c>
      <c r="B3194" s="72">
        <v>750000011166</v>
      </c>
      <c r="C3194" s="1" t="s">
        <v>31775</v>
      </c>
      <c r="D3194" s="1" t="s">
        <v>44341</v>
      </c>
      <c r="E3194" s="1" t="s">
        <v>44340</v>
      </c>
      <c r="F3194" s="3"/>
      <c r="G3194" s="3"/>
    </row>
    <row r="3195" spans="1:7" x14ac:dyDescent="0.25">
      <c r="A3195" s="1">
        <f t="shared" si="49"/>
        <v>3194</v>
      </c>
      <c r="B3195" s="72">
        <v>750000011167</v>
      </c>
      <c r="C3195" s="1" t="s">
        <v>31775</v>
      </c>
      <c r="D3195" s="1" t="s">
        <v>44341</v>
      </c>
      <c r="E3195" s="1" t="s">
        <v>44340</v>
      </c>
      <c r="F3195" s="3"/>
      <c r="G3195" s="3"/>
    </row>
    <row r="3196" spans="1:7" x14ac:dyDescent="0.25">
      <c r="A3196" s="1">
        <f t="shared" si="49"/>
        <v>3195</v>
      </c>
      <c r="B3196" s="72">
        <v>750000011178</v>
      </c>
      <c r="C3196" s="1" t="s">
        <v>31775</v>
      </c>
      <c r="D3196" s="1" t="s">
        <v>44339</v>
      </c>
      <c r="E3196" s="1" t="s">
        <v>44338</v>
      </c>
      <c r="F3196" s="3"/>
      <c r="G3196" s="3"/>
    </row>
    <row r="3197" spans="1:7" x14ac:dyDescent="0.25">
      <c r="A3197" s="1">
        <f t="shared" si="49"/>
        <v>3196</v>
      </c>
      <c r="B3197" s="72">
        <v>750000011179</v>
      </c>
      <c r="C3197" s="1" t="s">
        <v>31775</v>
      </c>
      <c r="D3197" s="1" t="s">
        <v>44339</v>
      </c>
      <c r="E3197" s="1" t="s">
        <v>44338</v>
      </c>
      <c r="F3197" s="3"/>
      <c r="G3197" s="3"/>
    </row>
    <row r="3198" spans="1:7" x14ac:dyDescent="0.25">
      <c r="A3198" s="1">
        <f t="shared" si="49"/>
        <v>3197</v>
      </c>
      <c r="B3198" s="72">
        <v>750000011182</v>
      </c>
      <c r="C3198" s="1" t="s">
        <v>31775</v>
      </c>
      <c r="D3198" s="1" t="s">
        <v>44337</v>
      </c>
      <c r="E3198" s="1" t="s">
        <v>44336</v>
      </c>
      <c r="F3198" s="3"/>
      <c r="G3198" s="3"/>
    </row>
    <row r="3199" spans="1:7" x14ac:dyDescent="0.25">
      <c r="A3199" s="1">
        <f t="shared" si="49"/>
        <v>3198</v>
      </c>
      <c r="B3199" s="72">
        <v>750000011183</v>
      </c>
      <c r="C3199" s="1" t="s">
        <v>31775</v>
      </c>
      <c r="D3199" s="1" t="s">
        <v>44337</v>
      </c>
      <c r="E3199" s="1" t="s">
        <v>44336</v>
      </c>
      <c r="F3199" s="3"/>
      <c r="G3199" s="3"/>
    </row>
    <row r="3200" spans="1:7" x14ac:dyDescent="0.25">
      <c r="A3200" s="1">
        <f t="shared" si="49"/>
        <v>3199</v>
      </c>
      <c r="B3200" s="72">
        <v>750000011184</v>
      </c>
      <c r="C3200" s="1" t="s">
        <v>31775</v>
      </c>
      <c r="D3200" s="1" t="s">
        <v>44335</v>
      </c>
      <c r="E3200" s="1" t="s">
        <v>44334</v>
      </c>
      <c r="F3200" s="3"/>
      <c r="G3200" s="3"/>
    </row>
    <row r="3201" spans="1:7" x14ac:dyDescent="0.25">
      <c r="A3201" s="1">
        <f t="shared" si="49"/>
        <v>3200</v>
      </c>
      <c r="B3201" s="72">
        <v>750000011185</v>
      </c>
      <c r="C3201" s="1" t="s">
        <v>31775</v>
      </c>
      <c r="D3201" s="1" t="s">
        <v>44335</v>
      </c>
      <c r="E3201" s="1" t="s">
        <v>44334</v>
      </c>
      <c r="F3201" s="3"/>
      <c r="G3201" s="3"/>
    </row>
    <row r="3202" spans="1:7" x14ac:dyDescent="0.25">
      <c r="A3202" s="1">
        <f t="shared" si="49"/>
        <v>3201</v>
      </c>
      <c r="B3202" s="72">
        <v>750000011186</v>
      </c>
      <c r="C3202" s="1" t="s">
        <v>31775</v>
      </c>
      <c r="D3202" s="1" t="s">
        <v>44333</v>
      </c>
      <c r="E3202" s="1" t="s">
        <v>44332</v>
      </c>
      <c r="F3202" s="3"/>
      <c r="G3202" s="3"/>
    </row>
    <row r="3203" spans="1:7" x14ac:dyDescent="0.25">
      <c r="A3203" s="1">
        <f t="shared" ref="A3203:A3266" si="50">A3202+1</f>
        <v>3202</v>
      </c>
      <c r="B3203" s="72">
        <v>750000011187</v>
      </c>
      <c r="C3203" s="1" t="s">
        <v>31775</v>
      </c>
      <c r="D3203" s="1" t="s">
        <v>44333</v>
      </c>
      <c r="E3203" s="1" t="s">
        <v>44332</v>
      </c>
      <c r="F3203" s="3"/>
      <c r="G3203" s="3"/>
    </row>
    <row r="3204" spans="1:7" x14ac:dyDescent="0.25">
      <c r="A3204" s="1">
        <f t="shared" si="50"/>
        <v>3203</v>
      </c>
      <c r="B3204" s="72">
        <v>750000011194</v>
      </c>
      <c r="C3204" s="1" t="s">
        <v>31775</v>
      </c>
      <c r="D3204" s="1" t="s">
        <v>44331</v>
      </c>
      <c r="E3204" s="1" t="s">
        <v>40549</v>
      </c>
      <c r="F3204" s="3"/>
      <c r="G3204" s="3"/>
    </row>
    <row r="3205" spans="1:7" x14ac:dyDescent="0.25">
      <c r="A3205" s="1">
        <f t="shared" si="50"/>
        <v>3204</v>
      </c>
      <c r="B3205" s="72">
        <v>750000011195</v>
      </c>
      <c r="C3205" s="1" t="s">
        <v>31775</v>
      </c>
      <c r="D3205" s="1" t="s">
        <v>44331</v>
      </c>
      <c r="E3205" s="1" t="s">
        <v>40549</v>
      </c>
      <c r="F3205" s="3"/>
      <c r="G3205" s="3"/>
    </row>
    <row r="3206" spans="1:7" x14ac:dyDescent="0.25">
      <c r="A3206" s="1">
        <f t="shared" si="50"/>
        <v>3205</v>
      </c>
      <c r="B3206" s="72">
        <v>750000011196</v>
      </c>
      <c r="C3206" s="1" t="s">
        <v>31775</v>
      </c>
      <c r="D3206" s="1" t="s">
        <v>44330</v>
      </c>
      <c r="E3206" s="1" t="s">
        <v>44329</v>
      </c>
      <c r="F3206" s="3"/>
      <c r="G3206" s="3"/>
    </row>
    <row r="3207" spans="1:7" x14ac:dyDescent="0.25">
      <c r="A3207" s="1">
        <f t="shared" si="50"/>
        <v>3206</v>
      </c>
      <c r="B3207" s="72">
        <v>750000011197</v>
      </c>
      <c r="C3207" s="1" t="s">
        <v>31775</v>
      </c>
      <c r="D3207" s="1" t="s">
        <v>44330</v>
      </c>
      <c r="E3207" s="1" t="s">
        <v>44329</v>
      </c>
      <c r="F3207" s="3"/>
      <c r="G3207" s="3"/>
    </row>
    <row r="3208" spans="1:7" x14ac:dyDescent="0.25">
      <c r="A3208" s="1">
        <f t="shared" si="50"/>
        <v>3207</v>
      </c>
      <c r="B3208" s="72">
        <v>750000011200</v>
      </c>
      <c r="C3208" s="1" t="s">
        <v>31775</v>
      </c>
      <c r="D3208" s="1" t="s">
        <v>44328</v>
      </c>
      <c r="E3208" s="1" t="s">
        <v>32940</v>
      </c>
      <c r="F3208" s="3"/>
      <c r="G3208" s="3"/>
    </row>
    <row r="3209" spans="1:7" x14ac:dyDescent="0.25">
      <c r="A3209" s="1">
        <f t="shared" si="50"/>
        <v>3208</v>
      </c>
      <c r="B3209" s="72">
        <v>750000011201</v>
      </c>
      <c r="C3209" s="1" t="s">
        <v>31775</v>
      </c>
      <c r="D3209" s="1" t="s">
        <v>44328</v>
      </c>
      <c r="E3209" s="1" t="s">
        <v>32940</v>
      </c>
      <c r="F3209" s="3"/>
      <c r="G3209" s="3"/>
    </row>
    <row r="3210" spans="1:7" x14ac:dyDescent="0.25">
      <c r="A3210" s="1">
        <f t="shared" si="50"/>
        <v>3209</v>
      </c>
      <c r="B3210" s="72">
        <v>750000011202</v>
      </c>
      <c r="C3210" s="1" t="s">
        <v>31775</v>
      </c>
      <c r="D3210" s="1" t="s">
        <v>44327</v>
      </c>
      <c r="E3210" s="1" t="s">
        <v>44326</v>
      </c>
      <c r="F3210" s="3"/>
      <c r="G3210" s="3"/>
    </row>
    <row r="3211" spans="1:7" x14ac:dyDescent="0.25">
      <c r="A3211" s="1">
        <f t="shared" si="50"/>
        <v>3210</v>
      </c>
      <c r="B3211" s="72">
        <v>750000011203</v>
      </c>
      <c r="C3211" s="1" t="s">
        <v>31775</v>
      </c>
      <c r="D3211" s="1" t="s">
        <v>44327</v>
      </c>
      <c r="E3211" s="1" t="s">
        <v>44326</v>
      </c>
      <c r="F3211" s="3"/>
      <c r="G3211" s="3"/>
    </row>
    <row r="3212" spans="1:7" x14ac:dyDescent="0.25">
      <c r="A3212" s="1">
        <f t="shared" si="50"/>
        <v>3211</v>
      </c>
      <c r="B3212" s="72">
        <v>750000011218</v>
      </c>
      <c r="C3212" s="1" t="s">
        <v>31775</v>
      </c>
      <c r="D3212" s="1" t="s">
        <v>44325</v>
      </c>
      <c r="E3212" s="1" t="s">
        <v>44324</v>
      </c>
      <c r="F3212" s="3"/>
      <c r="G3212" s="3"/>
    </row>
    <row r="3213" spans="1:7" x14ac:dyDescent="0.25">
      <c r="A3213" s="1">
        <f t="shared" si="50"/>
        <v>3212</v>
      </c>
      <c r="B3213" s="72">
        <v>750000011219</v>
      </c>
      <c r="C3213" s="1" t="s">
        <v>31775</v>
      </c>
      <c r="D3213" s="1" t="s">
        <v>44325</v>
      </c>
      <c r="E3213" s="1" t="s">
        <v>44324</v>
      </c>
      <c r="F3213" s="3"/>
      <c r="G3213" s="3"/>
    </row>
    <row r="3214" spans="1:7" x14ac:dyDescent="0.25">
      <c r="A3214" s="1">
        <f t="shared" si="50"/>
        <v>3213</v>
      </c>
      <c r="B3214" s="72">
        <v>750000011222</v>
      </c>
      <c r="C3214" s="1" t="s">
        <v>31775</v>
      </c>
      <c r="D3214" s="1" t="s">
        <v>44323</v>
      </c>
      <c r="E3214" s="1" t="s">
        <v>44322</v>
      </c>
      <c r="F3214" s="3"/>
      <c r="G3214" s="3"/>
    </row>
    <row r="3215" spans="1:7" x14ac:dyDescent="0.25">
      <c r="A3215" s="1">
        <f t="shared" si="50"/>
        <v>3214</v>
      </c>
      <c r="B3215" s="72">
        <v>750000011223</v>
      </c>
      <c r="C3215" s="1" t="s">
        <v>31775</v>
      </c>
      <c r="D3215" s="1" t="s">
        <v>44323</v>
      </c>
      <c r="E3215" s="1" t="s">
        <v>44322</v>
      </c>
      <c r="F3215" s="3"/>
      <c r="G3215" s="3"/>
    </row>
    <row r="3216" spans="1:7" x14ac:dyDescent="0.25">
      <c r="A3216" s="1">
        <f t="shared" si="50"/>
        <v>3215</v>
      </c>
      <c r="B3216" s="72">
        <v>750000011228</v>
      </c>
      <c r="C3216" s="1" t="s">
        <v>31775</v>
      </c>
      <c r="D3216" s="1" t="s">
        <v>44321</v>
      </c>
      <c r="E3216" s="1" t="s">
        <v>44320</v>
      </c>
      <c r="F3216" s="3"/>
      <c r="G3216" s="3"/>
    </row>
    <row r="3217" spans="1:7" x14ac:dyDescent="0.25">
      <c r="A3217" s="1">
        <f t="shared" si="50"/>
        <v>3216</v>
      </c>
      <c r="B3217" s="72">
        <v>750000011229</v>
      </c>
      <c r="C3217" s="1" t="s">
        <v>31775</v>
      </c>
      <c r="D3217" s="1" t="s">
        <v>44321</v>
      </c>
      <c r="E3217" s="1" t="s">
        <v>44320</v>
      </c>
      <c r="F3217" s="3"/>
      <c r="G3217" s="3"/>
    </row>
    <row r="3218" spans="1:7" x14ac:dyDescent="0.25">
      <c r="A3218" s="1">
        <f t="shared" si="50"/>
        <v>3217</v>
      </c>
      <c r="B3218" s="72">
        <v>750000011230</v>
      </c>
      <c r="C3218" s="1" t="s">
        <v>31775</v>
      </c>
      <c r="D3218" s="1" t="s">
        <v>44319</v>
      </c>
      <c r="E3218" s="1" t="s">
        <v>44318</v>
      </c>
      <c r="F3218" s="3"/>
      <c r="G3218" s="3"/>
    </row>
    <row r="3219" spans="1:7" x14ac:dyDescent="0.25">
      <c r="A3219" s="1">
        <f t="shared" si="50"/>
        <v>3218</v>
      </c>
      <c r="B3219" s="72">
        <v>750000011231</v>
      </c>
      <c r="C3219" s="1" t="s">
        <v>31775</v>
      </c>
      <c r="D3219" s="1" t="s">
        <v>44319</v>
      </c>
      <c r="E3219" s="1" t="s">
        <v>44318</v>
      </c>
      <c r="F3219" s="3"/>
      <c r="G3219" s="3"/>
    </row>
    <row r="3220" spans="1:7" x14ac:dyDescent="0.25">
      <c r="A3220" s="1">
        <f t="shared" si="50"/>
        <v>3219</v>
      </c>
      <c r="B3220" s="72">
        <v>750000011232</v>
      </c>
      <c r="C3220" s="1" t="s">
        <v>31775</v>
      </c>
      <c r="D3220" s="1" t="s">
        <v>44317</v>
      </c>
      <c r="E3220" s="1" t="s">
        <v>44316</v>
      </c>
      <c r="F3220" s="3"/>
      <c r="G3220" s="3"/>
    </row>
    <row r="3221" spans="1:7" x14ac:dyDescent="0.25">
      <c r="A3221" s="1">
        <f t="shared" si="50"/>
        <v>3220</v>
      </c>
      <c r="B3221" s="72">
        <v>750000011233</v>
      </c>
      <c r="C3221" s="1" t="s">
        <v>31775</v>
      </c>
      <c r="D3221" s="1" t="s">
        <v>44317</v>
      </c>
      <c r="E3221" s="1" t="s">
        <v>44316</v>
      </c>
      <c r="F3221" s="3"/>
      <c r="G3221" s="3"/>
    </row>
    <row r="3222" spans="1:7" x14ac:dyDescent="0.25">
      <c r="A3222" s="1">
        <f t="shared" si="50"/>
        <v>3221</v>
      </c>
      <c r="B3222" s="72">
        <v>750000011234</v>
      </c>
      <c r="C3222" s="1" t="s">
        <v>31775</v>
      </c>
      <c r="D3222" s="1" t="s">
        <v>44315</v>
      </c>
      <c r="E3222" s="1" t="s">
        <v>44314</v>
      </c>
      <c r="F3222" s="3"/>
      <c r="G3222" s="3"/>
    </row>
    <row r="3223" spans="1:7" x14ac:dyDescent="0.25">
      <c r="A3223" s="1">
        <f t="shared" si="50"/>
        <v>3222</v>
      </c>
      <c r="B3223" s="72">
        <v>750000011235</v>
      </c>
      <c r="C3223" s="1" t="s">
        <v>31775</v>
      </c>
      <c r="D3223" s="1" t="s">
        <v>44315</v>
      </c>
      <c r="E3223" s="1" t="s">
        <v>44314</v>
      </c>
      <c r="F3223" s="3"/>
      <c r="G3223" s="3"/>
    </row>
    <row r="3224" spans="1:7" x14ac:dyDescent="0.25">
      <c r="A3224" s="1">
        <f t="shared" si="50"/>
        <v>3223</v>
      </c>
      <c r="B3224" s="72">
        <v>750000011240</v>
      </c>
      <c r="C3224" s="1" t="s">
        <v>31775</v>
      </c>
      <c r="D3224" s="1" t="s">
        <v>44313</v>
      </c>
      <c r="E3224" s="1" t="s">
        <v>44312</v>
      </c>
      <c r="F3224" s="3"/>
      <c r="G3224" s="3"/>
    </row>
    <row r="3225" spans="1:7" x14ac:dyDescent="0.25">
      <c r="A3225" s="1">
        <f t="shared" si="50"/>
        <v>3224</v>
      </c>
      <c r="B3225" s="72">
        <v>750000011241</v>
      </c>
      <c r="C3225" s="1" t="s">
        <v>31775</v>
      </c>
      <c r="D3225" s="1" t="s">
        <v>44313</v>
      </c>
      <c r="E3225" s="1" t="s">
        <v>44312</v>
      </c>
      <c r="F3225" s="3"/>
      <c r="G3225" s="3"/>
    </row>
    <row r="3226" spans="1:7" x14ac:dyDescent="0.25">
      <c r="A3226" s="1">
        <f t="shared" si="50"/>
        <v>3225</v>
      </c>
      <c r="B3226" s="72">
        <v>750000011242</v>
      </c>
      <c r="C3226" s="1" t="s">
        <v>31775</v>
      </c>
      <c r="D3226" s="1" t="s">
        <v>44311</v>
      </c>
      <c r="E3226" s="1" t="s">
        <v>44310</v>
      </c>
      <c r="F3226" s="3"/>
      <c r="G3226" s="3"/>
    </row>
    <row r="3227" spans="1:7" x14ac:dyDescent="0.25">
      <c r="A3227" s="1">
        <f t="shared" si="50"/>
        <v>3226</v>
      </c>
      <c r="B3227" s="72">
        <v>750000011243</v>
      </c>
      <c r="C3227" s="1" t="s">
        <v>31775</v>
      </c>
      <c r="D3227" s="1" t="s">
        <v>44311</v>
      </c>
      <c r="E3227" s="1" t="s">
        <v>44310</v>
      </c>
      <c r="F3227" s="3"/>
      <c r="G3227" s="3"/>
    </row>
    <row r="3228" spans="1:7" x14ac:dyDescent="0.25">
      <c r="A3228" s="1">
        <f t="shared" si="50"/>
        <v>3227</v>
      </c>
      <c r="B3228" s="72">
        <v>750000011244</v>
      </c>
      <c r="C3228" s="1" t="s">
        <v>31775</v>
      </c>
      <c r="D3228" s="1" t="s">
        <v>44309</v>
      </c>
      <c r="E3228" s="1" t="s">
        <v>44308</v>
      </c>
      <c r="F3228" s="3"/>
      <c r="G3228" s="3"/>
    </row>
    <row r="3229" spans="1:7" x14ac:dyDescent="0.25">
      <c r="A3229" s="1">
        <f t="shared" si="50"/>
        <v>3228</v>
      </c>
      <c r="B3229" s="72">
        <v>750000011245</v>
      </c>
      <c r="C3229" s="1" t="s">
        <v>31775</v>
      </c>
      <c r="D3229" s="1" t="s">
        <v>44309</v>
      </c>
      <c r="E3229" s="1" t="s">
        <v>44308</v>
      </c>
      <c r="F3229" s="3"/>
      <c r="G3229" s="3"/>
    </row>
    <row r="3230" spans="1:7" x14ac:dyDescent="0.25">
      <c r="A3230" s="1">
        <f t="shared" si="50"/>
        <v>3229</v>
      </c>
      <c r="B3230" s="72">
        <v>750000011246</v>
      </c>
      <c r="C3230" s="1" t="s">
        <v>31775</v>
      </c>
      <c r="D3230" s="1" t="s">
        <v>44307</v>
      </c>
      <c r="E3230" s="1" t="s">
        <v>44306</v>
      </c>
      <c r="F3230" s="3"/>
      <c r="G3230" s="3"/>
    </row>
    <row r="3231" spans="1:7" x14ac:dyDescent="0.25">
      <c r="A3231" s="1">
        <f t="shared" si="50"/>
        <v>3230</v>
      </c>
      <c r="B3231" s="72">
        <v>750000011247</v>
      </c>
      <c r="C3231" s="1" t="s">
        <v>31775</v>
      </c>
      <c r="D3231" s="1" t="s">
        <v>44307</v>
      </c>
      <c r="E3231" s="1" t="s">
        <v>44306</v>
      </c>
      <c r="F3231" s="3"/>
      <c r="G3231" s="3"/>
    </row>
    <row r="3232" spans="1:7" x14ac:dyDescent="0.25">
      <c r="A3232" s="1">
        <f t="shared" si="50"/>
        <v>3231</v>
      </c>
      <c r="B3232" s="72">
        <v>750000011248</v>
      </c>
      <c r="C3232" s="1" t="s">
        <v>31775</v>
      </c>
      <c r="D3232" s="1" t="s">
        <v>44305</v>
      </c>
      <c r="E3232" s="1" t="s">
        <v>44304</v>
      </c>
      <c r="F3232" s="3"/>
      <c r="G3232" s="3"/>
    </row>
    <row r="3233" spans="1:7" x14ac:dyDescent="0.25">
      <c r="A3233" s="1">
        <f t="shared" si="50"/>
        <v>3232</v>
      </c>
      <c r="B3233" s="72">
        <v>750000011249</v>
      </c>
      <c r="C3233" s="1" t="s">
        <v>31775</v>
      </c>
      <c r="D3233" s="1" t="s">
        <v>44305</v>
      </c>
      <c r="E3233" s="1" t="s">
        <v>44304</v>
      </c>
      <c r="F3233" s="3"/>
      <c r="G3233" s="3"/>
    </row>
    <row r="3234" spans="1:7" x14ac:dyDescent="0.25">
      <c r="A3234" s="1">
        <f t="shared" si="50"/>
        <v>3233</v>
      </c>
      <c r="B3234" s="72">
        <v>750000011250</v>
      </c>
      <c r="C3234" s="1" t="s">
        <v>31775</v>
      </c>
      <c r="D3234" s="1" t="s">
        <v>44303</v>
      </c>
      <c r="E3234" s="1" t="s">
        <v>44302</v>
      </c>
      <c r="F3234" s="3"/>
      <c r="G3234" s="3"/>
    </row>
    <row r="3235" spans="1:7" x14ac:dyDescent="0.25">
      <c r="A3235" s="1">
        <f t="shared" si="50"/>
        <v>3234</v>
      </c>
      <c r="B3235" s="72">
        <v>750000011251</v>
      </c>
      <c r="C3235" s="1" t="s">
        <v>31775</v>
      </c>
      <c r="D3235" s="1" t="s">
        <v>44303</v>
      </c>
      <c r="E3235" s="1" t="s">
        <v>44302</v>
      </c>
      <c r="F3235" s="3"/>
      <c r="G3235" s="3"/>
    </row>
    <row r="3236" spans="1:7" x14ac:dyDescent="0.25">
      <c r="A3236" s="1">
        <f t="shared" si="50"/>
        <v>3235</v>
      </c>
      <c r="B3236" s="72">
        <v>750000011252</v>
      </c>
      <c r="C3236" s="1" t="s">
        <v>31775</v>
      </c>
      <c r="D3236" s="1" t="s">
        <v>44301</v>
      </c>
      <c r="E3236" s="1" t="s">
        <v>44300</v>
      </c>
      <c r="F3236" s="3"/>
      <c r="G3236" s="3"/>
    </row>
    <row r="3237" spans="1:7" x14ac:dyDescent="0.25">
      <c r="A3237" s="1">
        <f t="shared" si="50"/>
        <v>3236</v>
      </c>
      <c r="B3237" s="72">
        <v>750000011253</v>
      </c>
      <c r="C3237" s="1" t="s">
        <v>31775</v>
      </c>
      <c r="D3237" s="1" t="s">
        <v>44301</v>
      </c>
      <c r="E3237" s="1" t="s">
        <v>44300</v>
      </c>
      <c r="F3237" s="3"/>
      <c r="G3237" s="3"/>
    </row>
    <row r="3238" spans="1:7" x14ac:dyDescent="0.25">
      <c r="A3238" s="1">
        <f t="shared" si="50"/>
        <v>3237</v>
      </c>
      <c r="B3238" s="72">
        <v>750000011256</v>
      </c>
      <c r="C3238" s="1" t="s">
        <v>31775</v>
      </c>
      <c r="D3238" s="1" t="s">
        <v>44299</v>
      </c>
      <c r="E3238" s="1" t="s">
        <v>44298</v>
      </c>
      <c r="F3238" s="3"/>
      <c r="G3238" s="3"/>
    </row>
    <row r="3239" spans="1:7" x14ac:dyDescent="0.25">
      <c r="A3239" s="1">
        <f t="shared" si="50"/>
        <v>3238</v>
      </c>
      <c r="B3239" s="72">
        <v>750000011257</v>
      </c>
      <c r="C3239" s="1" t="s">
        <v>31775</v>
      </c>
      <c r="D3239" s="1" t="s">
        <v>44299</v>
      </c>
      <c r="E3239" s="1" t="s">
        <v>44298</v>
      </c>
      <c r="F3239" s="3"/>
      <c r="G3239" s="3"/>
    </row>
    <row r="3240" spans="1:7" x14ac:dyDescent="0.25">
      <c r="A3240" s="1">
        <f t="shared" si="50"/>
        <v>3239</v>
      </c>
      <c r="B3240" s="72">
        <v>750000011264</v>
      </c>
      <c r="C3240" s="1" t="s">
        <v>31775</v>
      </c>
      <c r="D3240" s="1" t="s">
        <v>44297</v>
      </c>
      <c r="E3240" s="1" t="s">
        <v>44296</v>
      </c>
      <c r="F3240" s="3"/>
      <c r="G3240" s="3"/>
    </row>
    <row r="3241" spans="1:7" x14ac:dyDescent="0.25">
      <c r="A3241" s="1">
        <f t="shared" si="50"/>
        <v>3240</v>
      </c>
      <c r="B3241" s="72">
        <v>750000011265</v>
      </c>
      <c r="C3241" s="1" t="s">
        <v>31775</v>
      </c>
      <c r="D3241" s="1" t="s">
        <v>44297</v>
      </c>
      <c r="E3241" s="1" t="s">
        <v>44296</v>
      </c>
      <c r="F3241" s="3"/>
      <c r="G3241" s="3"/>
    </row>
    <row r="3242" spans="1:7" x14ac:dyDescent="0.25">
      <c r="A3242" s="1">
        <f t="shared" si="50"/>
        <v>3241</v>
      </c>
      <c r="B3242" s="72">
        <v>750000011268</v>
      </c>
      <c r="C3242" s="1" t="s">
        <v>31775</v>
      </c>
      <c r="D3242" s="1" t="s">
        <v>44295</v>
      </c>
      <c r="E3242" s="1" t="s">
        <v>44294</v>
      </c>
      <c r="F3242" s="3"/>
      <c r="G3242" s="3"/>
    </row>
    <row r="3243" spans="1:7" x14ac:dyDescent="0.25">
      <c r="A3243" s="1">
        <f t="shared" si="50"/>
        <v>3242</v>
      </c>
      <c r="B3243" s="72">
        <v>750000011269</v>
      </c>
      <c r="C3243" s="1" t="s">
        <v>31775</v>
      </c>
      <c r="D3243" s="1" t="s">
        <v>44295</v>
      </c>
      <c r="E3243" s="1" t="s">
        <v>44294</v>
      </c>
      <c r="F3243" s="3"/>
      <c r="G3243" s="3"/>
    </row>
    <row r="3244" spans="1:7" x14ac:dyDescent="0.25">
      <c r="A3244" s="1">
        <f t="shared" si="50"/>
        <v>3243</v>
      </c>
      <c r="B3244" s="72">
        <v>750000011270</v>
      </c>
      <c r="C3244" s="1" t="s">
        <v>31775</v>
      </c>
      <c r="D3244" s="1" t="s">
        <v>44293</v>
      </c>
      <c r="E3244" s="1" t="s">
        <v>44292</v>
      </c>
      <c r="F3244" s="3"/>
      <c r="G3244" s="3"/>
    </row>
    <row r="3245" spans="1:7" x14ac:dyDescent="0.25">
      <c r="A3245" s="1">
        <f t="shared" si="50"/>
        <v>3244</v>
      </c>
      <c r="B3245" s="72">
        <v>750000011271</v>
      </c>
      <c r="C3245" s="1" t="s">
        <v>31775</v>
      </c>
      <c r="D3245" s="1" t="s">
        <v>44293</v>
      </c>
      <c r="E3245" s="1" t="s">
        <v>44292</v>
      </c>
      <c r="F3245" s="3"/>
      <c r="G3245" s="3"/>
    </row>
    <row r="3246" spans="1:7" x14ac:dyDescent="0.25">
      <c r="A3246" s="1">
        <f t="shared" si="50"/>
        <v>3245</v>
      </c>
      <c r="B3246" s="72">
        <v>750000011272</v>
      </c>
      <c r="C3246" s="1" t="s">
        <v>31775</v>
      </c>
      <c r="D3246" s="1" t="s">
        <v>44291</v>
      </c>
      <c r="E3246" s="1" t="s">
        <v>44290</v>
      </c>
      <c r="F3246" s="3"/>
      <c r="G3246" s="3"/>
    </row>
    <row r="3247" spans="1:7" x14ac:dyDescent="0.25">
      <c r="A3247" s="1">
        <f t="shared" si="50"/>
        <v>3246</v>
      </c>
      <c r="B3247" s="72">
        <v>750000011273</v>
      </c>
      <c r="C3247" s="1" t="s">
        <v>31775</v>
      </c>
      <c r="D3247" s="1" t="s">
        <v>44291</v>
      </c>
      <c r="E3247" s="1" t="s">
        <v>44290</v>
      </c>
      <c r="F3247" s="3"/>
      <c r="G3247" s="3"/>
    </row>
    <row r="3248" spans="1:7" x14ac:dyDescent="0.25">
      <c r="A3248" s="1">
        <f t="shared" si="50"/>
        <v>3247</v>
      </c>
      <c r="B3248" s="72">
        <v>750000011274</v>
      </c>
      <c r="C3248" s="1" t="s">
        <v>31775</v>
      </c>
      <c r="D3248" s="1" t="s">
        <v>44289</v>
      </c>
      <c r="E3248" s="1" t="s">
        <v>44288</v>
      </c>
      <c r="F3248" s="3"/>
      <c r="G3248" s="3"/>
    </row>
    <row r="3249" spans="1:7" x14ac:dyDescent="0.25">
      <c r="A3249" s="1">
        <f t="shared" si="50"/>
        <v>3248</v>
      </c>
      <c r="B3249" s="72">
        <v>750000011275</v>
      </c>
      <c r="C3249" s="1" t="s">
        <v>31775</v>
      </c>
      <c r="D3249" s="1" t="s">
        <v>44289</v>
      </c>
      <c r="E3249" s="1" t="s">
        <v>44288</v>
      </c>
      <c r="F3249" s="3"/>
      <c r="G3249" s="3"/>
    </row>
    <row r="3250" spans="1:7" x14ac:dyDescent="0.25">
      <c r="A3250" s="1">
        <f t="shared" si="50"/>
        <v>3249</v>
      </c>
      <c r="B3250" s="72">
        <v>750000011278</v>
      </c>
      <c r="C3250" s="1" t="s">
        <v>31775</v>
      </c>
      <c r="D3250" s="1" t="s">
        <v>44287</v>
      </c>
      <c r="E3250" s="1" t="s">
        <v>44286</v>
      </c>
      <c r="F3250" s="3"/>
      <c r="G3250" s="3"/>
    </row>
    <row r="3251" spans="1:7" x14ac:dyDescent="0.25">
      <c r="A3251" s="1">
        <f t="shared" si="50"/>
        <v>3250</v>
      </c>
      <c r="B3251" s="72">
        <v>750000011279</v>
      </c>
      <c r="C3251" s="1" t="s">
        <v>31775</v>
      </c>
      <c r="D3251" s="1" t="s">
        <v>44287</v>
      </c>
      <c r="E3251" s="1" t="s">
        <v>44286</v>
      </c>
      <c r="F3251" s="3"/>
      <c r="G3251" s="3"/>
    </row>
    <row r="3252" spans="1:7" x14ac:dyDescent="0.25">
      <c r="A3252" s="1">
        <f t="shared" si="50"/>
        <v>3251</v>
      </c>
      <c r="B3252" s="72">
        <v>750000011280</v>
      </c>
      <c r="C3252" s="1" t="s">
        <v>31775</v>
      </c>
      <c r="D3252" s="1" t="s">
        <v>44285</v>
      </c>
      <c r="E3252" s="1" t="s">
        <v>44284</v>
      </c>
      <c r="F3252" s="3"/>
      <c r="G3252" s="3"/>
    </row>
    <row r="3253" spans="1:7" x14ac:dyDescent="0.25">
      <c r="A3253" s="1">
        <f t="shared" si="50"/>
        <v>3252</v>
      </c>
      <c r="B3253" s="72">
        <v>750000011281</v>
      </c>
      <c r="C3253" s="1" t="s">
        <v>31775</v>
      </c>
      <c r="D3253" s="1" t="s">
        <v>44285</v>
      </c>
      <c r="E3253" s="1" t="s">
        <v>44284</v>
      </c>
      <c r="F3253" s="3"/>
      <c r="G3253" s="3"/>
    </row>
    <row r="3254" spans="1:7" x14ac:dyDescent="0.25">
      <c r="A3254" s="1">
        <f t="shared" si="50"/>
        <v>3253</v>
      </c>
      <c r="B3254" s="72">
        <v>750000011284</v>
      </c>
      <c r="C3254" s="1" t="s">
        <v>31775</v>
      </c>
      <c r="D3254" s="1" t="s">
        <v>44283</v>
      </c>
      <c r="E3254" s="1" t="s">
        <v>44282</v>
      </c>
      <c r="F3254" s="3"/>
      <c r="G3254" s="3"/>
    </row>
    <row r="3255" spans="1:7" x14ac:dyDescent="0.25">
      <c r="A3255" s="1">
        <f t="shared" si="50"/>
        <v>3254</v>
      </c>
      <c r="B3255" s="72">
        <v>750000011285</v>
      </c>
      <c r="C3255" s="1" t="s">
        <v>31775</v>
      </c>
      <c r="D3255" s="1" t="s">
        <v>44283</v>
      </c>
      <c r="E3255" s="1" t="s">
        <v>44282</v>
      </c>
      <c r="F3255" s="3"/>
      <c r="G3255" s="3"/>
    </row>
    <row r="3256" spans="1:7" x14ac:dyDescent="0.25">
      <c r="A3256" s="1">
        <f t="shared" si="50"/>
        <v>3255</v>
      </c>
      <c r="B3256" s="72">
        <v>750000011288</v>
      </c>
      <c r="C3256" s="1" t="s">
        <v>31775</v>
      </c>
      <c r="D3256" s="1" t="s">
        <v>44281</v>
      </c>
      <c r="E3256" s="1" t="s">
        <v>44280</v>
      </c>
      <c r="F3256" s="3"/>
      <c r="G3256" s="3"/>
    </row>
    <row r="3257" spans="1:7" x14ac:dyDescent="0.25">
      <c r="A3257" s="1">
        <f t="shared" si="50"/>
        <v>3256</v>
      </c>
      <c r="B3257" s="72">
        <v>750000011289</v>
      </c>
      <c r="C3257" s="1" t="s">
        <v>31775</v>
      </c>
      <c r="D3257" s="1" t="s">
        <v>44281</v>
      </c>
      <c r="E3257" s="1" t="s">
        <v>44280</v>
      </c>
      <c r="F3257" s="3"/>
      <c r="G3257" s="3"/>
    </row>
    <row r="3258" spans="1:7" x14ac:dyDescent="0.25">
      <c r="A3258" s="1">
        <f t="shared" si="50"/>
        <v>3257</v>
      </c>
      <c r="B3258" s="72">
        <v>750000011290</v>
      </c>
      <c r="C3258" s="1" t="s">
        <v>31775</v>
      </c>
      <c r="D3258" s="1" t="s">
        <v>44279</v>
      </c>
      <c r="E3258" s="1" t="s">
        <v>44278</v>
      </c>
      <c r="F3258" s="3"/>
      <c r="G3258" s="3"/>
    </row>
    <row r="3259" spans="1:7" x14ac:dyDescent="0.25">
      <c r="A3259" s="1">
        <f t="shared" si="50"/>
        <v>3258</v>
      </c>
      <c r="B3259" s="72">
        <v>750000011291</v>
      </c>
      <c r="C3259" s="1" t="s">
        <v>31775</v>
      </c>
      <c r="D3259" s="1" t="s">
        <v>44279</v>
      </c>
      <c r="E3259" s="1" t="s">
        <v>44278</v>
      </c>
      <c r="F3259" s="3"/>
      <c r="G3259" s="3"/>
    </row>
    <row r="3260" spans="1:7" x14ac:dyDescent="0.25">
      <c r="A3260" s="1">
        <f t="shared" si="50"/>
        <v>3259</v>
      </c>
      <c r="B3260" s="72">
        <v>750000011296</v>
      </c>
      <c r="C3260" s="1" t="s">
        <v>31775</v>
      </c>
      <c r="D3260" s="1" t="s">
        <v>44277</v>
      </c>
      <c r="E3260" s="1" t="s">
        <v>44276</v>
      </c>
      <c r="F3260" s="3"/>
      <c r="G3260" s="3"/>
    </row>
    <row r="3261" spans="1:7" x14ac:dyDescent="0.25">
      <c r="A3261" s="1">
        <f t="shared" si="50"/>
        <v>3260</v>
      </c>
      <c r="B3261" s="72">
        <v>750000011297</v>
      </c>
      <c r="C3261" s="1" t="s">
        <v>31775</v>
      </c>
      <c r="D3261" s="1" t="s">
        <v>44277</v>
      </c>
      <c r="E3261" s="1" t="s">
        <v>44276</v>
      </c>
      <c r="F3261" s="3"/>
      <c r="G3261" s="3"/>
    </row>
    <row r="3262" spans="1:7" x14ac:dyDescent="0.25">
      <c r="A3262" s="1">
        <f t="shared" si="50"/>
        <v>3261</v>
      </c>
      <c r="B3262" s="72">
        <v>750000011300</v>
      </c>
      <c r="C3262" s="1" t="s">
        <v>31775</v>
      </c>
      <c r="D3262" s="1" t="s">
        <v>44275</v>
      </c>
      <c r="E3262" s="1" t="s">
        <v>44274</v>
      </c>
      <c r="F3262" s="3"/>
      <c r="G3262" s="3"/>
    </row>
    <row r="3263" spans="1:7" x14ac:dyDescent="0.25">
      <c r="A3263" s="1">
        <f t="shared" si="50"/>
        <v>3262</v>
      </c>
      <c r="B3263" s="72">
        <v>750000011301</v>
      </c>
      <c r="C3263" s="1" t="s">
        <v>31775</v>
      </c>
      <c r="D3263" s="1" t="s">
        <v>44275</v>
      </c>
      <c r="E3263" s="1" t="s">
        <v>44274</v>
      </c>
      <c r="F3263" s="3"/>
      <c r="G3263" s="3"/>
    </row>
    <row r="3264" spans="1:7" x14ac:dyDescent="0.25">
      <c r="A3264" s="1">
        <f t="shared" si="50"/>
        <v>3263</v>
      </c>
      <c r="B3264" s="72">
        <v>750000011304</v>
      </c>
      <c r="C3264" s="1" t="s">
        <v>31775</v>
      </c>
      <c r="D3264" s="1" t="s">
        <v>44273</v>
      </c>
      <c r="E3264" s="1" t="s">
        <v>44272</v>
      </c>
      <c r="F3264" s="3"/>
      <c r="G3264" s="3"/>
    </row>
    <row r="3265" spans="1:7" x14ac:dyDescent="0.25">
      <c r="A3265" s="1">
        <f t="shared" si="50"/>
        <v>3264</v>
      </c>
      <c r="B3265" s="72">
        <v>750000011305</v>
      </c>
      <c r="C3265" s="1" t="s">
        <v>31775</v>
      </c>
      <c r="D3265" s="1" t="s">
        <v>44273</v>
      </c>
      <c r="E3265" s="1" t="s">
        <v>44272</v>
      </c>
      <c r="F3265" s="3"/>
      <c r="G3265" s="3"/>
    </row>
    <row r="3266" spans="1:7" x14ac:dyDescent="0.25">
      <c r="A3266" s="1">
        <f t="shared" si="50"/>
        <v>3265</v>
      </c>
      <c r="B3266" s="72">
        <v>750000011310</v>
      </c>
      <c r="C3266" s="1" t="s">
        <v>31775</v>
      </c>
      <c r="D3266" s="1" t="s">
        <v>44271</v>
      </c>
      <c r="E3266" s="1" t="s">
        <v>44270</v>
      </c>
      <c r="F3266" s="3"/>
      <c r="G3266" s="3"/>
    </row>
    <row r="3267" spans="1:7" x14ac:dyDescent="0.25">
      <c r="A3267" s="1">
        <f t="shared" ref="A3267:A3330" si="51">A3266+1</f>
        <v>3266</v>
      </c>
      <c r="B3267" s="72">
        <v>750000011311</v>
      </c>
      <c r="C3267" s="1" t="s">
        <v>31775</v>
      </c>
      <c r="D3267" s="1" t="s">
        <v>44271</v>
      </c>
      <c r="E3267" s="1" t="s">
        <v>44270</v>
      </c>
      <c r="F3267" s="3"/>
      <c r="G3267" s="3"/>
    </row>
    <row r="3268" spans="1:7" x14ac:dyDescent="0.25">
      <c r="A3268" s="1">
        <f t="shared" si="51"/>
        <v>3267</v>
      </c>
      <c r="B3268" s="72">
        <v>750000011314</v>
      </c>
      <c r="C3268" s="1" t="s">
        <v>31775</v>
      </c>
      <c r="D3268" s="1" t="s">
        <v>44269</v>
      </c>
      <c r="E3268" s="1" t="s">
        <v>44268</v>
      </c>
      <c r="F3268" s="3"/>
      <c r="G3268" s="3"/>
    </row>
    <row r="3269" spans="1:7" x14ac:dyDescent="0.25">
      <c r="A3269" s="1">
        <f t="shared" si="51"/>
        <v>3268</v>
      </c>
      <c r="B3269" s="72">
        <v>750000011315</v>
      </c>
      <c r="C3269" s="1" t="s">
        <v>31775</v>
      </c>
      <c r="D3269" s="1" t="s">
        <v>44269</v>
      </c>
      <c r="E3269" s="1" t="s">
        <v>44268</v>
      </c>
      <c r="F3269" s="3"/>
      <c r="G3269" s="3"/>
    </row>
    <row r="3270" spans="1:7" x14ac:dyDescent="0.25">
      <c r="A3270" s="1">
        <f t="shared" si="51"/>
        <v>3269</v>
      </c>
      <c r="B3270" s="72">
        <v>750000011320</v>
      </c>
      <c r="C3270" s="1" t="s">
        <v>31775</v>
      </c>
      <c r="D3270" s="1" t="s">
        <v>44267</v>
      </c>
      <c r="E3270" s="1" t="s">
        <v>44266</v>
      </c>
      <c r="F3270" s="3"/>
      <c r="G3270" s="3"/>
    </row>
    <row r="3271" spans="1:7" x14ac:dyDescent="0.25">
      <c r="A3271" s="1">
        <f t="shared" si="51"/>
        <v>3270</v>
      </c>
      <c r="B3271" s="72">
        <v>750000011321</v>
      </c>
      <c r="C3271" s="1" t="s">
        <v>31775</v>
      </c>
      <c r="D3271" s="1" t="s">
        <v>44267</v>
      </c>
      <c r="E3271" s="1" t="s">
        <v>44266</v>
      </c>
      <c r="F3271" s="3"/>
      <c r="G3271" s="3"/>
    </row>
    <row r="3272" spans="1:7" x14ac:dyDescent="0.25">
      <c r="A3272" s="1">
        <f t="shared" si="51"/>
        <v>3271</v>
      </c>
      <c r="B3272" s="72">
        <v>750000011322</v>
      </c>
      <c r="C3272" s="1" t="s">
        <v>31775</v>
      </c>
      <c r="D3272" s="1" t="s">
        <v>44265</v>
      </c>
      <c r="E3272" s="1" t="s">
        <v>44264</v>
      </c>
      <c r="F3272" s="3"/>
      <c r="G3272" s="3"/>
    </row>
    <row r="3273" spans="1:7" x14ac:dyDescent="0.25">
      <c r="A3273" s="1">
        <f t="shared" si="51"/>
        <v>3272</v>
      </c>
      <c r="B3273" s="72">
        <v>750000011323</v>
      </c>
      <c r="C3273" s="1" t="s">
        <v>31775</v>
      </c>
      <c r="D3273" s="1" t="s">
        <v>44265</v>
      </c>
      <c r="E3273" s="1" t="s">
        <v>44264</v>
      </c>
      <c r="F3273" s="3"/>
      <c r="G3273" s="3"/>
    </row>
    <row r="3274" spans="1:7" x14ac:dyDescent="0.25">
      <c r="A3274" s="1">
        <f t="shared" si="51"/>
        <v>3273</v>
      </c>
      <c r="B3274" s="72">
        <v>750000011324</v>
      </c>
      <c r="C3274" s="1" t="s">
        <v>31775</v>
      </c>
      <c r="D3274" s="1" t="s">
        <v>44263</v>
      </c>
      <c r="E3274" s="1" t="s">
        <v>44262</v>
      </c>
      <c r="F3274" s="3"/>
      <c r="G3274" s="3"/>
    </row>
    <row r="3275" spans="1:7" x14ac:dyDescent="0.25">
      <c r="A3275" s="1">
        <f t="shared" si="51"/>
        <v>3274</v>
      </c>
      <c r="B3275" s="72">
        <v>750000011325</v>
      </c>
      <c r="C3275" s="1" t="s">
        <v>31775</v>
      </c>
      <c r="D3275" s="1" t="s">
        <v>44263</v>
      </c>
      <c r="E3275" s="1" t="s">
        <v>44262</v>
      </c>
      <c r="F3275" s="3"/>
      <c r="G3275" s="3"/>
    </row>
    <row r="3276" spans="1:7" x14ac:dyDescent="0.25">
      <c r="A3276" s="1">
        <f t="shared" si="51"/>
        <v>3275</v>
      </c>
      <c r="B3276" s="72">
        <v>750000011326</v>
      </c>
      <c r="C3276" s="1" t="s">
        <v>31775</v>
      </c>
      <c r="D3276" s="1" t="s">
        <v>44261</v>
      </c>
      <c r="E3276" s="1" t="s">
        <v>44260</v>
      </c>
      <c r="F3276" s="3"/>
      <c r="G3276" s="3"/>
    </row>
    <row r="3277" spans="1:7" x14ac:dyDescent="0.25">
      <c r="A3277" s="1">
        <f t="shared" si="51"/>
        <v>3276</v>
      </c>
      <c r="B3277" s="72">
        <v>750000011327</v>
      </c>
      <c r="C3277" s="1" t="s">
        <v>31775</v>
      </c>
      <c r="D3277" s="1" t="s">
        <v>44261</v>
      </c>
      <c r="E3277" s="1" t="s">
        <v>44260</v>
      </c>
      <c r="F3277" s="3"/>
      <c r="G3277" s="3"/>
    </row>
    <row r="3278" spans="1:7" x14ac:dyDescent="0.25">
      <c r="A3278" s="1">
        <f t="shared" si="51"/>
        <v>3277</v>
      </c>
      <c r="B3278" s="72">
        <v>750000011336</v>
      </c>
      <c r="C3278" s="1" t="s">
        <v>31775</v>
      </c>
      <c r="D3278" s="1" t="s">
        <v>44259</v>
      </c>
      <c r="E3278" s="1" t="s">
        <v>44258</v>
      </c>
      <c r="F3278" s="3"/>
      <c r="G3278" s="3"/>
    </row>
    <row r="3279" spans="1:7" x14ac:dyDescent="0.25">
      <c r="A3279" s="1">
        <f t="shared" si="51"/>
        <v>3278</v>
      </c>
      <c r="B3279" s="72">
        <v>750000011337</v>
      </c>
      <c r="C3279" s="1" t="s">
        <v>31775</v>
      </c>
      <c r="D3279" s="1" t="s">
        <v>44259</v>
      </c>
      <c r="E3279" s="1" t="s">
        <v>44258</v>
      </c>
      <c r="F3279" s="3"/>
      <c r="G3279" s="3"/>
    </row>
    <row r="3280" spans="1:7" x14ac:dyDescent="0.25">
      <c r="A3280" s="1">
        <f t="shared" si="51"/>
        <v>3279</v>
      </c>
      <c r="B3280" s="72">
        <v>750000011340</v>
      </c>
      <c r="C3280" s="1" t="s">
        <v>31775</v>
      </c>
      <c r="D3280" s="1" t="s">
        <v>44257</v>
      </c>
      <c r="E3280" s="1" t="s">
        <v>44256</v>
      </c>
      <c r="F3280" s="3"/>
      <c r="G3280" s="3"/>
    </row>
    <row r="3281" spans="1:7" x14ac:dyDescent="0.25">
      <c r="A3281" s="1">
        <f t="shared" si="51"/>
        <v>3280</v>
      </c>
      <c r="B3281" s="72">
        <v>750000011341</v>
      </c>
      <c r="C3281" s="1" t="s">
        <v>31775</v>
      </c>
      <c r="D3281" s="1" t="s">
        <v>44257</v>
      </c>
      <c r="E3281" s="1" t="s">
        <v>44256</v>
      </c>
      <c r="F3281" s="3"/>
      <c r="G3281" s="3"/>
    </row>
    <row r="3282" spans="1:7" x14ac:dyDescent="0.25">
      <c r="A3282" s="1">
        <f t="shared" si="51"/>
        <v>3281</v>
      </c>
      <c r="B3282" s="72">
        <v>750000011344</v>
      </c>
      <c r="C3282" s="1" t="s">
        <v>31775</v>
      </c>
      <c r="D3282" s="1" t="s">
        <v>44255</v>
      </c>
      <c r="E3282" s="1" t="s">
        <v>44254</v>
      </c>
      <c r="F3282" s="3"/>
      <c r="G3282" s="3"/>
    </row>
    <row r="3283" spans="1:7" x14ac:dyDescent="0.25">
      <c r="A3283" s="1">
        <f t="shared" si="51"/>
        <v>3282</v>
      </c>
      <c r="B3283" s="72">
        <v>750000011345</v>
      </c>
      <c r="C3283" s="1" t="s">
        <v>31775</v>
      </c>
      <c r="D3283" s="1" t="s">
        <v>44255</v>
      </c>
      <c r="E3283" s="1" t="s">
        <v>44254</v>
      </c>
      <c r="F3283" s="3"/>
      <c r="G3283" s="3"/>
    </row>
    <row r="3284" spans="1:7" x14ac:dyDescent="0.25">
      <c r="A3284" s="1">
        <f t="shared" si="51"/>
        <v>3283</v>
      </c>
      <c r="B3284" s="72">
        <v>750000011366</v>
      </c>
      <c r="C3284" s="1" t="s">
        <v>31775</v>
      </c>
      <c r="D3284" s="1" t="s">
        <v>44253</v>
      </c>
      <c r="E3284" s="1" t="s">
        <v>44252</v>
      </c>
      <c r="F3284" s="3"/>
      <c r="G3284" s="3"/>
    </row>
    <row r="3285" spans="1:7" x14ac:dyDescent="0.25">
      <c r="A3285" s="1">
        <f t="shared" si="51"/>
        <v>3284</v>
      </c>
      <c r="B3285" s="72">
        <v>750000011367</v>
      </c>
      <c r="C3285" s="1" t="s">
        <v>31775</v>
      </c>
      <c r="D3285" s="1" t="s">
        <v>44253</v>
      </c>
      <c r="E3285" s="1" t="s">
        <v>44252</v>
      </c>
      <c r="F3285" s="3"/>
      <c r="G3285" s="3"/>
    </row>
    <row r="3286" spans="1:7" x14ac:dyDescent="0.25">
      <c r="A3286" s="1">
        <f t="shared" si="51"/>
        <v>3285</v>
      </c>
      <c r="B3286" s="72">
        <v>750000011370</v>
      </c>
      <c r="C3286" s="1" t="s">
        <v>31775</v>
      </c>
      <c r="D3286" s="1" t="s">
        <v>44251</v>
      </c>
      <c r="E3286" s="1" t="s">
        <v>44250</v>
      </c>
      <c r="F3286" s="3"/>
      <c r="G3286" s="3"/>
    </row>
    <row r="3287" spans="1:7" x14ac:dyDescent="0.25">
      <c r="A3287" s="1">
        <f t="shared" si="51"/>
        <v>3286</v>
      </c>
      <c r="B3287" s="72">
        <v>750000011371</v>
      </c>
      <c r="C3287" s="1" t="s">
        <v>31775</v>
      </c>
      <c r="D3287" s="1" t="s">
        <v>44251</v>
      </c>
      <c r="E3287" s="1" t="s">
        <v>44250</v>
      </c>
      <c r="F3287" s="3"/>
      <c r="G3287" s="3"/>
    </row>
    <row r="3288" spans="1:7" x14ac:dyDescent="0.25">
      <c r="A3288" s="1">
        <f t="shared" si="51"/>
        <v>3287</v>
      </c>
      <c r="B3288" s="72">
        <v>750000011378</v>
      </c>
      <c r="C3288" s="1" t="s">
        <v>31775</v>
      </c>
      <c r="D3288" s="1" t="s">
        <v>44249</v>
      </c>
      <c r="E3288" s="1" t="s">
        <v>44248</v>
      </c>
      <c r="F3288" s="3"/>
      <c r="G3288" s="3"/>
    </row>
    <row r="3289" spans="1:7" x14ac:dyDescent="0.25">
      <c r="A3289" s="1">
        <f t="shared" si="51"/>
        <v>3288</v>
      </c>
      <c r="B3289" s="72">
        <v>750000011379</v>
      </c>
      <c r="C3289" s="1" t="s">
        <v>31775</v>
      </c>
      <c r="D3289" s="1" t="s">
        <v>44249</v>
      </c>
      <c r="E3289" s="1" t="s">
        <v>44248</v>
      </c>
      <c r="F3289" s="3"/>
      <c r="G3289" s="3"/>
    </row>
    <row r="3290" spans="1:7" x14ac:dyDescent="0.25">
      <c r="A3290" s="1">
        <f t="shared" si="51"/>
        <v>3289</v>
      </c>
      <c r="B3290" s="72">
        <v>750000011382</v>
      </c>
      <c r="C3290" s="1" t="s">
        <v>31775</v>
      </c>
      <c r="D3290" s="1" t="s">
        <v>44247</v>
      </c>
      <c r="E3290" s="1" t="s">
        <v>44246</v>
      </c>
      <c r="F3290" s="3"/>
      <c r="G3290" s="3"/>
    </row>
    <row r="3291" spans="1:7" x14ac:dyDescent="0.25">
      <c r="A3291" s="1">
        <f t="shared" si="51"/>
        <v>3290</v>
      </c>
      <c r="B3291" s="72">
        <v>750000011383</v>
      </c>
      <c r="C3291" s="1" t="s">
        <v>31775</v>
      </c>
      <c r="D3291" s="1" t="s">
        <v>44247</v>
      </c>
      <c r="E3291" s="1" t="s">
        <v>44246</v>
      </c>
      <c r="F3291" s="3"/>
      <c r="G3291" s="3"/>
    </row>
    <row r="3292" spans="1:7" x14ac:dyDescent="0.25">
      <c r="A3292" s="1">
        <f t="shared" si="51"/>
        <v>3291</v>
      </c>
      <c r="B3292" s="72">
        <v>750000011388</v>
      </c>
      <c r="C3292" s="1" t="s">
        <v>31775</v>
      </c>
      <c r="D3292" s="1" t="s">
        <v>44245</v>
      </c>
      <c r="E3292" s="1" t="s">
        <v>44244</v>
      </c>
      <c r="F3292" s="3"/>
      <c r="G3292" s="3"/>
    </row>
    <row r="3293" spans="1:7" x14ac:dyDescent="0.25">
      <c r="A3293" s="1">
        <f t="shared" si="51"/>
        <v>3292</v>
      </c>
      <c r="B3293" s="72">
        <v>750000011389</v>
      </c>
      <c r="C3293" s="1" t="s">
        <v>31775</v>
      </c>
      <c r="D3293" s="1" t="s">
        <v>44245</v>
      </c>
      <c r="E3293" s="1" t="s">
        <v>44244</v>
      </c>
      <c r="F3293" s="3"/>
      <c r="G3293" s="3"/>
    </row>
    <row r="3294" spans="1:7" x14ac:dyDescent="0.25">
      <c r="A3294" s="1">
        <f t="shared" si="51"/>
        <v>3293</v>
      </c>
      <c r="B3294" s="72">
        <v>750000011390</v>
      </c>
      <c r="C3294" s="1" t="s">
        <v>31775</v>
      </c>
      <c r="D3294" s="1" t="s">
        <v>44204</v>
      </c>
      <c r="E3294" s="1" t="s">
        <v>44243</v>
      </c>
      <c r="F3294" s="3"/>
      <c r="G3294" s="3"/>
    </row>
    <row r="3295" spans="1:7" x14ac:dyDescent="0.25">
      <c r="A3295" s="1">
        <f t="shared" si="51"/>
        <v>3294</v>
      </c>
      <c r="B3295" s="72">
        <v>750000011391</v>
      </c>
      <c r="C3295" s="1" t="s">
        <v>31775</v>
      </c>
      <c r="D3295" s="1" t="s">
        <v>44204</v>
      </c>
      <c r="E3295" s="1" t="s">
        <v>44243</v>
      </c>
      <c r="F3295" s="3"/>
      <c r="G3295" s="3"/>
    </row>
    <row r="3296" spans="1:7" x14ac:dyDescent="0.25">
      <c r="A3296" s="1">
        <f t="shared" si="51"/>
        <v>3295</v>
      </c>
      <c r="B3296" s="72">
        <v>750000011392</v>
      </c>
      <c r="C3296" s="1" t="s">
        <v>31775</v>
      </c>
      <c r="D3296" s="1" t="s">
        <v>44242</v>
      </c>
      <c r="E3296" s="1" t="s">
        <v>44241</v>
      </c>
      <c r="F3296" s="3"/>
      <c r="G3296" s="3"/>
    </row>
    <row r="3297" spans="1:7" x14ac:dyDescent="0.25">
      <c r="A3297" s="1">
        <f t="shared" si="51"/>
        <v>3296</v>
      </c>
      <c r="B3297" s="72">
        <v>750000011393</v>
      </c>
      <c r="C3297" s="1" t="s">
        <v>31775</v>
      </c>
      <c r="D3297" s="1" t="s">
        <v>44242</v>
      </c>
      <c r="E3297" s="1" t="s">
        <v>44241</v>
      </c>
      <c r="F3297" s="3"/>
      <c r="G3297" s="3"/>
    </row>
    <row r="3298" spans="1:7" x14ac:dyDescent="0.25">
      <c r="A3298" s="1">
        <f t="shared" si="51"/>
        <v>3297</v>
      </c>
      <c r="B3298" s="72">
        <v>750000011398</v>
      </c>
      <c r="C3298" s="1" t="s">
        <v>31775</v>
      </c>
      <c r="D3298" s="1" t="s">
        <v>44240</v>
      </c>
      <c r="E3298" s="1" t="s">
        <v>44239</v>
      </c>
      <c r="F3298" s="3"/>
      <c r="G3298" s="3"/>
    </row>
    <row r="3299" spans="1:7" x14ac:dyDescent="0.25">
      <c r="A3299" s="1">
        <f t="shared" si="51"/>
        <v>3298</v>
      </c>
      <c r="B3299" s="72">
        <v>750000011399</v>
      </c>
      <c r="C3299" s="1" t="s">
        <v>31775</v>
      </c>
      <c r="D3299" s="1" t="s">
        <v>44240</v>
      </c>
      <c r="E3299" s="1" t="s">
        <v>44239</v>
      </c>
      <c r="F3299" s="3"/>
      <c r="G3299" s="3"/>
    </row>
    <row r="3300" spans="1:7" x14ac:dyDescent="0.25">
      <c r="A3300" s="1">
        <f t="shared" si="51"/>
        <v>3299</v>
      </c>
      <c r="B3300" s="72">
        <v>750000011400</v>
      </c>
      <c r="C3300" s="1" t="s">
        <v>31775</v>
      </c>
      <c r="D3300" s="1" t="s">
        <v>44238</v>
      </c>
      <c r="E3300" s="1" t="s">
        <v>44237</v>
      </c>
      <c r="F3300" s="3"/>
      <c r="G3300" s="3"/>
    </row>
    <row r="3301" spans="1:7" x14ac:dyDescent="0.25">
      <c r="A3301" s="1">
        <f t="shared" si="51"/>
        <v>3300</v>
      </c>
      <c r="B3301" s="72">
        <v>750000011401</v>
      </c>
      <c r="C3301" s="1" t="s">
        <v>31775</v>
      </c>
      <c r="D3301" s="1" t="s">
        <v>44238</v>
      </c>
      <c r="E3301" s="1" t="s">
        <v>44237</v>
      </c>
      <c r="F3301" s="3"/>
      <c r="G3301" s="3"/>
    </row>
    <row r="3302" spans="1:7" x14ac:dyDescent="0.25">
      <c r="A3302" s="1">
        <f t="shared" si="51"/>
        <v>3301</v>
      </c>
      <c r="B3302" s="72">
        <v>750000011404</v>
      </c>
      <c r="C3302" s="1" t="s">
        <v>31775</v>
      </c>
      <c r="D3302" s="1" t="s">
        <v>44236</v>
      </c>
      <c r="E3302" s="1" t="s">
        <v>44235</v>
      </c>
      <c r="F3302" s="3"/>
      <c r="G3302" s="3"/>
    </row>
    <row r="3303" spans="1:7" x14ac:dyDescent="0.25">
      <c r="A3303" s="1">
        <f t="shared" si="51"/>
        <v>3302</v>
      </c>
      <c r="B3303" s="72">
        <v>750000011405</v>
      </c>
      <c r="C3303" s="1" t="s">
        <v>31775</v>
      </c>
      <c r="D3303" s="1" t="s">
        <v>44236</v>
      </c>
      <c r="E3303" s="1" t="s">
        <v>44235</v>
      </c>
      <c r="F3303" s="3"/>
      <c r="G3303" s="3"/>
    </row>
    <row r="3304" spans="1:7" x14ac:dyDescent="0.25">
      <c r="A3304" s="1">
        <f t="shared" si="51"/>
        <v>3303</v>
      </c>
      <c r="B3304" s="72">
        <v>750000011406</v>
      </c>
      <c r="C3304" s="1" t="s">
        <v>31775</v>
      </c>
      <c r="D3304" s="1" t="s">
        <v>44234</v>
      </c>
      <c r="E3304" s="1" t="s">
        <v>44233</v>
      </c>
      <c r="F3304" s="3"/>
      <c r="G3304" s="3"/>
    </row>
    <row r="3305" spans="1:7" x14ac:dyDescent="0.25">
      <c r="A3305" s="1">
        <f t="shared" si="51"/>
        <v>3304</v>
      </c>
      <c r="B3305" s="72">
        <v>750000011407</v>
      </c>
      <c r="C3305" s="1" t="s">
        <v>31775</v>
      </c>
      <c r="D3305" s="1" t="s">
        <v>44234</v>
      </c>
      <c r="E3305" s="1" t="s">
        <v>44233</v>
      </c>
      <c r="F3305" s="3"/>
      <c r="G3305" s="3"/>
    </row>
    <row r="3306" spans="1:7" x14ac:dyDescent="0.25">
      <c r="A3306" s="1">
        <f t="shared" si="51"/>
        <v>3305</v>
      </c>
      <c r="B3306" s="72">
        <v>750000011408</v>
      </c>
      <c r="C3306" s="1" t="s">
        <v>31775</v>
      </c>
      <c r="D3306" s="1" t="s">
        <v>44232</v>
      </c>
      <c r="E3306" s="1" t="s">
        <v>44231</v>
      </c>
      <c r="F3306" s="3"/>
      <c r="G3306" s="3"/>
    </row>
    <row r="3307" spans="1:7" x14ac:dyDescent="0.25">
      <c r="A3307" s="1">
        <f t="shared" si="51"/>
        <v>3306</v>
      </c>
      <c r="B3307" s="72">
        <v>750000011409</v>
      </c>
      <c r="C3307" s="1" t="s">
        <v>31775</v>
      </c>
      <c r="D3307" s="1" t="s">
        <v>44232</v>
      </c>
      <c r="E3307" s="1" t="s">
        <v>44231</v>
      </c>
      <c r="F3307" s="3"/>
      <c r="G3307" s="3"/>
    </row>
    <row r="3308" spans="1:7" x14ac:dyDescent="0.25">
      <c r="A3308" s="1">
        <f t="shared" si="51"/>
        <v>3307</v>
      </c>
      <c r="B3308" s="72">
        <v>750000011410</v>
      </c>
      <c r="C3308" s="1" t="s">
        <v>31775</v>
      </c>
      <c r="D3308" s="1" t="s">
        <v>44230</v>
      </c>
      <c r="E3308" s="1" t="s">
        <v>44229</v>
      </c>
      <c r="F3308" s="3"/>
      <c r="G3308" s="3"/>
    </row>
    <row r="3309" spans="1:7" x14ac:dyDescent="0.25">
      <c r="A3309" s="1">
        <f t="shared" si="51"/>
        <v>3308</v>
      </c>
      <c r="B3309" s="72">
        <v>750000011411</v>
      </c>
      <c r="C3309" s="1" t="s">
        <v>31775</v>
      </c>
      <c r="D3309" s="1" t="s">
        <v>44230</v>
      </c>
      <c r="E3309" s="1" t="s">
        <v>44229</v>
      </c>
      <c r="F3309" s="3"/>
      <c r="G3309" s="3"/>
    </row>
    <row r="3310" spans="1:7" x14ac:dyDescent="0.25">
      <c r="A3310" s="1">
        <f t="shared" si="51"/>
        <v>3309</v>
      </c>
      <c r="B3310" s="72">
        <v>750000011418</v>
      </c>
      <c r="C3310" s="1" t="s">
        <v>31775</v>
      </c>
      <c r="D3310" s="1" t="s">
        <v>44228</v>
      </c>
      <c r="E3310" s="1" t="s">
        <v>44227</v>
      </c>
      <c r="F3310" s="3"/>
      <c r="G3310" s="3"/>
    </row>
    <row r="3311" spans="1:7" x14ac:dyDescent="0.25">
      <c r="A3311" s="1">
        <f t="shared" si="51"/>
        <v>3310</v>
      </c>
      <c r="B3311" s="72">
        <v>750000011419</v>
      </c>
      <c r="C3311" s="1" t="s">
        <v>31775</v>
      </c>
      <c r="D3311" s="1" t="s">
        <v>44228</v>
      </c>
      <c r="E3311" s="1" t="s">
        <v>44227</v>
      </c>
      <c r="F3311" s="3"/>
      <c r="G3311" s="3"/>
    </row>
    <row r="3312" spans="1:7" x14ac:dyDescent="0.25">
      <c r="A3312" s="1">
        <f t="shared" si="51"/>
        <v>3311</v>
      </c>
      <c r="B3312" s="72">
        <v>750000011420</v>
      </c>
      <c r="C3312" s="1" t="s">
        <v>31775</v>
      </c>
      <c r="D3312" s="1" t="s">
        <v>44226</v>
      </c>
      <c r="E3312" s="1" t="s">
        <v>44225</v>
      </c>
      <c r="F3312" s="3"/>
      <c r="G3312" s="3"/>
    </row>
    <row r="3313" spans="1:7" x14ac:dyDescent="0.25">
      <c r="A3313" s="1">
        <f t="shared" si="51"/>
        <v>3312</v>
      </c>
      <c r="B3313" s="72">
        <v>750000011421</v>
      </c>
      <c r="C3313" s="1" t="s">
        <v>31775</v>
      </c>
      <c r="D3313" s="1" t="s">
        <v>44226</v>
      </c>
      <c r="E3313" s="1" t="s">
        <v>44225</v>
      </c>
      <c r="F3313" s="3"/>
      <c r="G3313" s="3"/>
    </row>
    <row r="3314" spans="1:7" x14ac:dyDescent="0.25">
      <c r="A3314" s="1">
        <f t="shared" si="51"/>
        <v>3313</v>
      </c>
      <c r="B3314" s="72">
        <v>750000011422</v>
      </c>
      <c r="C3314" s="1" t="s">
        <v>31775</v>
      </c>
      <c r="D3314" s="1" t="s">
        <v>44224</v>
      </c>
      <c r="E3314" s="1" t="s">
        <v>44223</v>
      </c>
      <c r="F3314" s="3"/>
      <c r="G3314" s="3"/>
    </row>
    <row r="3315" spans="1:7" x14ac:dyDescent="0.25">
      <c r="A3315" s="1">
        <f t="shared" si="51"/>
        <v>3314</v>
      </c>
      <c r="B3315" s="72">
        <v>750000011423</v>
      </c>
      <c r="C3315" s="1" t="s">
        <v>31775</v>
      </c>
      <c r="D3315" s="1" t="s">
        <v>44224</v>
      </c>
      <c r="E3315" s="1" t="s">
        <v>44223</v>
      </c>
      <c r="F3315" s="3"/>
      <c r="G3315" s="3"/>
    </row>
    <row r="3316" spans="1:7" x14ac:dyDescent="0.25">
      <c r="A3316" s="1">
        <f t="shared" si="51"/>
        <v>3315</v>
      </c>
      <c r="B3316" s="72">
        <v>750000011426</v>
      </c>
      <c r="C3316" s="1" t="s">
        <v>31775</v>
      </c>
      <c r="D3316" s="1" t="s">
        <v>44222</v>
      </c>
      <c r="E3316" s="1" t="s">
        <v>44221</v>
      </c>
      <c r="F3316" s="3"/>
      <c r="G3316" s="3"/>
    </row>
    <row r="3317" spans="1:7" x14ac:dyDescent="0.25">
      <c r="A3317" s="1">
        <f t="shared" si="51"/>
        <v>3316</v>
      </c>
      <c r="B3317" s="72">
        <v>750000011427</v>
      </c>
      <c r="C3317" s="1" t="s">
        <v>31775</v>
      </c>
      <c r="D3317" s="1" t="s">
        <v>44222</v>
      </c>
      <c r="E3317" s="1" t="s">
        <v>44221</v>
      </c>
      <c r="F3317" s="3"/>
      <c r="G3317" s="3"/>
    </row>
    <row r="3318" spans="1:7" x14ac:dyDescent="0.25">
      <c r="A3318" s="1">
        <f t="shared" si="51"/>
        <v>3317</v>
      </c>
      <c r="B3318" s="72">
        <v>750000011428</v>
      </c>
      <c r="C3318" s="1" t="s">
        <v>31775</v>
      </c>
      <c r="D3318" s="1" t="s">
        <v>44220</v>
      </c>
      <c r="E3318" s="1" t="s">
        <v>44219</v>
      </c>
      <c r="F3318" s="3"/>
      <c r="G3318" s="3"/>
    </row>
    <row r="3319" spans="1:7" x14ac:dyDescent="0.25">
      <c r="A3319" s="1">
        <f t="shared" si="51"/>
        <v>3318</v>
      </c>
      <c r="B3319" s="72">
        <v>750000011429</v>
      </c>
      <c r="C3319" s="1" t="s">
        <v>31775</v>
      </c>
      <c r="D3319" s="1" t="s">
        <v>44220</v>
      </c>
      <c r="E3319" s="1" t="s">
        <v>44219</v>
      </c>
      <c r="F3319" s="3"/>
      <c r="G3319" s="3"/>
    </row>
    <row r="3320" spans="1:7" x14ac:dyDescent="0.25">
      <c r="A3320" s="1">
        <f t="shared" si="51"/>
        <v>3319</v>
      </c>
      <c r="B3320" s="72">
        <v>750000011440</v>
      </c>
      <c r="C3320" s="1" t="s">
        <v>31775</v>
      </c>
      <c r="D3320" s="1" t="s">
        <v>44218</v>
      </c>
      <c r="E3320" s="1" t="s">
        <v>44217</v>
      </c>
      <c r="F3320" s="3"/>
      <c r="G3320" s="3"/>
    </row>
    <row r="3321" spans="1:7" x14ac:dyDescent="0.25">
      <c r="A3321" s="1">
        <f t="shared" si="51"/>
        <v>3320</v>
      </c>
      <c r="B3321" s="72">
        <v>750000011441</v>
      </c>
      <c r="C3321" s="1" t="s">
        <v>31775</v>
      </c>
      <c r="D3321" s="1" t="s">
        <v>44218</v>
      </c>
      <c r="E3321" s="1" t="s">
        <v>44217</v>
      </c>
      <c r="F3321" s="3"/>
      <c r="G3321" s="3"/>
    </row>
    <row r="3322" spans="1:7" x14ac:dyDescent="0.25">
      <c r="A3322" s="1">
        <f t="shared" si="51"/>
        <v>3321</v>
      </c>
      <c r="B3322" s="72">
        <v>750000011446</v>
      </c>
      <c r="C3322" s="1" t="s">
        <v>31775</v>
      </c>
      <c r="D3322" s="1" t="s">
        <v>44216</v>
      </c>
      <c r="E3322" s="1" t="s">
        <v>44215</v>
      </c>
      <c r="F3322" s="3"/>
      <c r="G3322" s="3"/>
    </row>
    <row r="3323" spans="1:7" x14ac:dyDescent="0.25">
      <c r="A3323" s="1">
        <f t="shared" si="51"/>
        <v>3322</v>
      </c>
      <c r="B3323" s="72">
        <v>750000011447</v>
      </c>
      <c r="C3323" s="1" t="s">
        <v>31775</v>
      </c>
      <c r="D3323" s="1" t="s">
        <v>44216</v>
      </c>
      <c r="E3323" s="1" t="s">
        <v>44215</v>
      </c>
      <c r="F3323" s="3"/>
      <c r="G3323" s="3"/>
    </row>
    <row r="3324" spans="1:7" x14ac:dyDescent="0.25">
      <c r="A3324" s="1">
        <f t="shared" si="51"/>
        <v>3323</v>
      </c>
      <c r="B3324" s="72">
        <v>750000011448</v>
      </c>
      <c r="C3324" s="1" t="s">
        <v>31775</v>
      </c>
      <c r="D3324" s="1" t="s">
        <v>44214</v>
      </c>
      <c r="E3324" s="1" t="s">
        <v>44213</v>
      </c>
      <c r="F3324" s="3"/>
      <c r="G3324" s="3"/>
    </row>
    <row r="3325" spans="1:7" x14ac:dyDescent="0.25">
      <c r="A3325" s="1">
        <f t="shared" si="51"/>
        <v>3324</v>
      </c>
      <c r="B3325" s="72">
        <v>750000011449</v>
      </c>
      <c r="C3325" s="1" t="s">
        <v>31775</v>
      </c>
      <c r="D3325" s="1" t="s">
        <v>44214</v>
      </c>
      <c r="E3325" s="1" t="s">
        <v>44213</v>
      </c>
      <c r="F3325" s="3"/>
      <c r="G3325" s="3"/>
    </row>
    <row r="3326" spans="1:7" x14ac:dyDescent="0.25">
      <c r="A3326" s="1">
        <f t="shared" si="51"/>
        <v>3325</v>
      </c>
      <c r="B3326" s="72">
        <v>750000011456</v>
      </c>
      <c r="C3326" s="1" t="s">
        <v>31775</v>
      </c>
      <c r="D3326" s="1" t="s">
        <v>44212</v>
      </c>
      <c r="E3326" s="1" t="s">
        <v>44211</v>
      </c>
      <c r="F3326" s="3"/>
      <c r="G3326" s="3"/>
    </row>
    <row r="3327" spans="1:7" x14ac:dyDescent="0.25">
      <c r="A3327" s="1">
        <f t="shared" si="51"/>
        <v>3326</v>
      </c>
      <c r="B3327" s="72">
        <v>750000011457</v>
      </c>
      <c r="C3327" s="1" t="s">
        <v>31775</v>
      </c>
      <c r="D3327" s="1" t="s">
        <v>44212</v>
      </c>
      <c r="E3327" s="1" t="s">
        <v>44211</v>
      </c>
      <c r="F3327" s="3"/>
      <c r="G3327" s="3"/>
    </row>
    <row r="3328" spans="1:7" x14ac:dyDescent="0.25">
      <c r="A3328" s="1">
        <f t="shared" si="51"/>
        <v>3327</v>
      </c>
      <c r="B3328" s="72">
        <v>750000011458</v>
      </c>
      <c r="C3328" s="1" t="s">
        <v>31775</v>
      </c>
      <c r="D3328" s="1" t="s">
        <v>44210</v>
      </c>
      <c r="E3328" s="1" t="s">
        <v>44209</v>
      </c>
      <c r="F3328" s="3"/>
      <c r="G3328" s="3"/>
    </row>
    <row r="3329" spans="1:7" x14ac:dyDescent="0.25">
      <c r="A3329" s="1">
        <f t="shared" si="51"/>
        <v>3328</v>
      </c>
      <c r="B3329" s="72">
        <v>750000011459</v>
      </c>
      <c r="C3329" s="1" t="s">
        <v>31775</v>
      </c>
      <c r="D3329" s="1" t="s">
        <v>44210</v>
      </c>
      <c r="E3329" s="1" t="s">
        <v>44209</v>
      </c>
      <c r="F3329" s="3"/>
      <c r="G3329" s="3"/>
    </row>
    <row r="3330" spans="1:7" x14ac:dyDescent="0.25">
      <c r="A3330" s="1">
        <f t="shared" si="51"/>
        <v>3329</v>
      </c>
      <c r="B3330" s="72">
        <v>750000011462</v>
      </c>
      <c r="C3330" s="1" t="s">
        <v>31775</v>
      </c>
      <c r="D3330" s="1" t="s">
        <v>44208</v>
      </c>
      <c r="E3330" s="1" t="s">
        <v>44207</v>
      </c>
      <c r="F3330" s="3"/>
      <c r="G3330" s="3"/>
    </row>
    <row r="3331" spans="1:7" x14ac:dyDescent="0.25">
      <c r="A3331" s="1">
        <f t="shared" ref="A3331:A3394" si="52">A3330+1</f>
        <v>3330</v>
      </c>
      <c r="B3331" s="72">
        <v>750000011463</v>
      </c>
      <c r="C3331" s="1" t="s">
        <v>31775</v>
      </c>
      <c r="D3331" s="1" t="s">
        <v>44208</v>
      </c>
      <c r="E3331" s="1" t="s">
        <v>44207</v>
      </c>
      <c r="F3331" s="3"/>
      <c r="G3331" s="3"/>
    </row>
    <row r="3332" spans="1:7" x14ac:dyDescent="0.25">
      <c r="A3332" s="1">
        <f t="shared" si="52"/>
        <v>3331</v>
      </c>
      <c r="B3332" s="72">
        <v>750000011468</v>
      </c>
      <c r="C3332" s="1" t="s">
        <v>31775</v>
      </c>
      <c r="D3332" s="1" t="s">
        <v>44206</v>
      </c>
      <c r="E3332" s="1" t="s">
        <v>44205</v>
      </c>
      <c r="F3332" s="3"/>
      <c r="G3332" s="3"/>
    </row>
    <row r="3333" spans="1:7" x14ac:dyDescent="0.25">
      <c r="A3333" s="1">
        <f t="shared" si="52"/>
        <v>3332</v>
      </c>
      <c r="B3333" s="72">
        <v>750000011469</v>
      </c>
      <c r="C3333" s="1" t="s">
        <v>31775</v>
      </c>
      <c r="D3333" s="1" t="s">
        <v>44206</v>
      </c>
      <c r="E3333" s="1" t="s">
        <v>44205</v>
      </c>
      <c r="F3333" s="3"/>
      <c r="G3333" s="3"/>
    </row>
    <row r="3334" spans="1:7" x14ac:dyDescent="0.25">
      <c r="A3334" s="1">
        <f t="shared" si="52"/>
        <v>3333</v>
      </c>
      <c r="B3334" s="72">
        <v>750000011474</v>
      </c>
      <c r="C3334" s="1" t="s">
        <v>31775</v>
      </c>
      <c r="D3334" s="1" t="s">
        <v>44204</v>
      </c>
      <c r="E3334" s="1" t="s">
        <v>44203</v>
      </c>
      <c r="F3334" s="3"/>
      <c r="G3334" s="3"/>
    </row>
    <row r="3335" spans="1:7" x14ac:dyDescent="0.25">
      <c r="A3335" s="1">
        <f t="shared" si="52"/>
        <v>3334</v>
      </c>
      <c r="B3335" s="72">
        <v>750000011475</v>
      </c>
      <c r="C3335" s="1" t="s">
        <v>31775</v>
      </c>
      <c r="D3335" s="1" t="s">
        <v>44204</v>
      </c>
      <c r="E3335" s="1" t="s">
        <v>44203</v>
      </c>
      <c r="F3335" s="3"/>
      <c r="G3335" s="3"/>
    </row>
    <row r="3336" spans="1:7" x14ac:dyDescent="0.25">
      <c r="A3336" s="1">
        <f t="shared" si="52"/>
        <v>3335</v>
      </c>
      <c r="B3336" s="72">
        <v>750000011478</v>
      </c>
      <c r="C3336" s="1" t="s">
        <v>31775</v>
      </c>
      <c r="D3336" s="1" t="s">
        <v>44202</v>
      </c>
      <c r="E3336" s="1" t="s">
        <v>44201</v>
      </c>
      <c r="F3336" s="3"/>
      <c r="G3336" s="3"/>
    </row>
    <row r="3337" spans="1:7" x14ac:dyDescent="0.25">
      <c r="A3337" s="1">
        <f t="shared" si="52"/>
        <v>3336</v>
      </c>
      <c r="B3337" s="72">
        <v>750000011479</v>
      </c>
      <c r="C3337" s="1" t="s">
        <v>31775</v>
      </c>
      <c r="D3337" s="1" t="s">
        <v>44202</v>
      </c>
      <c r="E3337" s="1" t="s">
        <v>44201</v>
      </c>
      <c r="F3337" s="3"/>
      <c r="G3337" s="3"/>
    </row>
    <row r="3338" spans="1:7" x14ac:dyDescent="0.25">
      <c r="A3338" s="1">
        <f t="shared" si="52"/>
        <v>3337</v>
      </c>
      <c r="B3338" s="72">
        <v>750000011480</v>
      </c>
      <c r="C3338" s="1" t="s">
        <v>31775</v>
      </c>
      <c r="D3338" s="1" t="s">
        <v>44200</v>
      </c>
      <c r="E3338" s="1" t="s">
        <v>44199</v>
      </c>
      <c r="F3338" s="3"/>
      <c r="G3338" s="3"/>
    </row>
    <row r="3339" spans="1:7" x14ac:dyDescent="0.25">
      <c r="A3339" s="1">
        <f t="shared" si="52"/>
        <v>3338</v>
      </c>
      <c r="B3339" s="72">
        <v>750000011481</v>
      </c>
      <c r="C3339" s="1" t="s">
        <v>31775</v>
      </c>
      <c r="D3339" s="1" t="s">
        <v>44200</v>
      </c>
      <c r="E3339" s="1" t="s">
        <v>44199</v>
      </c>
      <c r="F3339" s="3"/>
      <c r="G3339" s="3"/>
    </row>
    <row r="3340" spans="1:7" x14ac:dyDescent="0.25">
      <c r="A3340" s="1">
        <f t="shared" si="52"/>
        <v>3339</v>
      </c>
      <c r="B3340" s="72">
        <v>750000011482</v>
      </c>
      <c r="C3340" s="1" t="s">
        <v>31775</v>
      </c>
      <c r="D3340" s="1" t="s">
        <v>44198</v>
      </c>
      <c r="E3340" s="1" t="s">
        <v>44197</v>
      </c>
      <c r="F3340" s="3"/>
      <c r="G3340" s="3"/>
    </row>
    <row r="3341" spans="1:7" x14ac:dyDescent="0.25">
      <c r="A3341" s="1">
        <f t="shared" si="52"/>
        <v>3340</v>
      </c>
      <c r="B3341" s="72">
        <v>750000011483</v>
      </c>
      <c r="C3341" s="1" t="s">
        <v>31775</v>
      </c>
      <c r="D3341" s="1" t="s">
        <v>44198</v>
      </c>
      <c r="E3341" s="1" t="s">
        <v>44197</v>
      </c>
      <c r="F3341" s="3"/>
      <c r="G3341" s="3"/>
    </row>
    <row r="3342" spans="1:7" x14ac:dyDescent="0.25">
      <c r="A3342" s="1">
        <f t="shared" si="52"/>
        <v>3341</v>
      </c>
      <c r="B3342" s="72">
        <v>750000011484</v>
      </c>
      <c r="C3342" s="1" t="s">
        <v>31775</v>
      </c>
      <c r="D3342" s="1" t="s">
        <v>44196</v>
      </c>
      <c r="E3342" s="1" t="s">
        <v>44195</v>
      </c>
      <c r="F3342" s="3"/>
      <c r="G3342" s="3"/>
    </row>
    <row r="3343" spans="1:7" x14ac:dyDescent="0.25">
      <c r="A3343" s="1">
        <f t="shared" si="52"/>
        <v>3342</v>
      </c>
      <c r="B3343" s="72">
        <v>750000011485</v>
      </c>
      <c r="C3343" s="1" t="s">
        <v>31775</v>
      </c>
      <c r="D3343" s="1" t="s">
        <v>44196</v>
      </c>
      <c r="E3343" s="1" t="s">
        <v>44195</v>
      </c>
      <c r="F3343" s="3"/>
      <c r="G3343" s="3"/>
    </row>
    <row r="3344" spans="1:7" x14ac:dyDescent="0.25">
      <c r="A3344" s="1">
        <f t="shared" si="52"/>
        <v>3343</v>
      </c>
      <c r="B3344" s="72">
        <v>750000011486</v>
      </c>
      <c r="C3344" s="1" t="s">
        <v>31775</v>
      </c>
      <c r="D3344" s="1" t="s">
        <v>44194</v>
      </c>
      <c r="E3344" s="1" t="s">
        <v>44193</v>
      </c>
      <c r="F3344" s="3"/>
      <c r="G3344" s="3"/>
    </row>
    <row r="3345" spans="1:7" x14ac:dyDescent="0.25">
      <c r="A3345" s="1">
        <f t="shared" si="52"/>
        <v>3344</v>
      </c>
      <c r="B3345" s="72">
        <v>750000011487</v>
      </c>
      <c r="C3345" s="1" t="s">
        <v>31775</v>
      </c>
      <c r="D3345" s="1" t="s">
        <v>44194</v>
      </c>
      <c r="E3345" s="1" t="s">
        <v>44193</v>
      </c>
      <c r="F3345" s="3"/>
      <c r="G3345" s="3"/>
    </row>
    <row r="3346" spans="1:7" x14ac:dyDescent="0.25">
      <c r="A3346" s="1">
        <f t="shared" si="52"/>
        <v>3345</v>
      </c>
      <c r="B3346" s="72">
        <v>750000011488</v>
      </c>
      <c r="C3346" s="1" t="s">
        <v>31775</v>
      </c>
      <c r="D3346" s="1" t="s">
        <v>44192</v>
      </c>
      <c r="E3346" s="1" t="s">
        <v>44191</v>
      </c>
      <c r="F3346" s="3"/>
      <c r="G3346" s="3"/>
    </row>
    <row r="3347" spans="1:7" x14ac:dyDescent="0.25">
      <c r="A3347" s="1">
        <f t="shared" si="52"/>
        <v>3346</v>
      </c>
      <c r="B3347" s="72">
        <v>750000011489</v>
      </c>
      <c r="C3347" s="1" t="s">
        <v>31775</v>
      </c>
      <c r="D3347" s="1" t="s">
        <v>44192</v>
      </c>
      <c r="E3347" s="1" t="s">
        <v>44191</v>
      </c>
      <c r="F3347" s="3"/>
      <c r="G3347" s="3"/>
    </row>
    <row r="3348" spans="1:7" x14ac:dyDescent="0.25">
      <c r="A3348" s="1">
        <f t="shared" si="52"/>
        <v>3347</v>
      </c>
      <c r="B3348" s="72">
        <v>750000011498</v>
      </c>
      <c r="C3348" s="1" t="s">
        <v>31775</v>
      </c>
      <c r="D3348" s="1" t="s">
        <v>44190</v>
      </c>
      <c r="E3348" s="1" t="s">
        <v>44189</v>
      </c>
      <c r="F3348" s="3"/>
      <c r="G3348" s="3"/>
    </row>
    <row r="3349" spans="1:7" x14ac:dyDescent="0.25">
      <c r="A3349" s="1">
        <f t="shared" si="52"/>
        <v>3348</v>
      </c>
      <c r="B3349" s="72">
        <v>750000011499</v>
      </c>
      <c r="C3349" s="1" t="s">
        <v>31775</v>
      </c>
      <c r="D3349" s="1" t="s">
        <v>44190</v>
      </c>
      <c r="E3349" s="1" t="s">
        <v>44189</v>
      </c>
      <c r="F3349" s="3"/>
      <c r="G3349" s="3"/>
    </row>
    <row r="3350" spans="1:7" x14ac:dyDescent="0.25">
      <c r="A3350" s="1">
        <f t="shared" si="52"/>
        <v>3349</v>
      </c>
      <c r="B3350" s="72">
        <v>750000011506</v>
      </c>
      <c r="C3350" s="1" t="s">
        <v>31775</v>
      </c>
      <c r="D3350" s="1" t="s">
        <v>44188</v>
      </c>
      <c r="E3350" s="1" t="s">
        <v>44187</v>
      </c>
      <c r="F3350" s="3"/>
      <c r="G3350" s="3"/>
    </row>
    <row r="3351" spans="1:7" x14ac:dyDescent="0.25">
      <c r="A3351" s="1">
        <f t="shared" si="52"/>
        <v>3350</v>
      </c>
      <c r="B3351" s="72">
        <v>750000011507</v>
      </c>
      <c r="C3351" s="1" t="s">
        <v>31775</v>
      </c>
      <c r="D3351" s="1" t="s">
        <v>44188</v>
      </c>
      <c r="E3351" s="1" t="s">
        <v>44187</v>
      </c>
      <c r="F3351" s="3"/>
      <c r="G3351" s="3"/>
    </row>
    <row r="3352" spans="1:7" x14ac:dyDescent="0.25">
      <c r="A3352" s="1">
        <f t="shared" si="52"/>
        <v>3351</v>
      </c>
      <c r="B3352" s="72">
        <v>750000011508</v>
      </c>
      <c r="C3352" s="1" t="s">
        <v>31775</v>
      </c>
      <c r="D3352" s="1" t="s">
        <v>44186</v>
      </c>
      <c r="E3352" s="1" t="s">
        <v>44185</v>
      </c>
      <c r="F3352" s="3"/>
      <c r="G3352" s="3"/>
    </row>
    <row r="3353" spans="1:7" x14ac:dyDescent="0.25">
      <c r="A3353" s="1">
        <f t="shared" si="52"/>
        <v>3352</v>
      </c>
      <c r="B3353" s="72">
        <v>750000011509</v>
      </c>
      <c r="C3353" s="1" t="s">
        <v>31775</v>
      </c>
      <c r="D3353" s="1" t="s">
        <v>44186</v>
      </c>
      <c r="E3353" s="1" t="s">
        <v>44185</v>
      </c>
      <c r="F3353" s="3"/>
      <c r="G3353" s="3"/>
    </row>
    <row r="3354" spans="1:7" x14ac:dyDescent="0.25">
      <c r="A3354" s="1">
        <f t="shared" si="52"/>
        <v>3353</v>
      </c>
      <c r="B3354" s="72">
        <v>750000011510</v>
      </c>
      <c r="C3354" s="1" t="s">
        <v>31775</v>
      </c>
      <c r="D3354" s="1" t="s">
        <v>44184</v>
      </c>
      <c r="E3354" s="1" t="s">
        <v>44183</v>
      </c>
      <c r="F3354" s="3"/>
      <c r="G3354" s="3"/>
    </row>
    <row r="3355" spans="1:7" x14ac:dyDescent="0.25">
      <c r="A3355" s="1">
        <f t="shared" si="52"/>
        <v>3354</v>
      </c>
      <c r="B3355" s="72">
        <v>750000011511</v>
      </c>
      <c r="C3355" s="1" t="s">
        <v>31775</v>
      </c>
      <c r="D3355" s="1" t="s">
        <v>44184</v>
      </c>
      <c r="E3355" s="1" t="s">
        <v>44183</v>
      </c>
      <c r="F3355" s="3"/>
      <c r="G3355" s="3"/>
    </row>
    <row r="3356" spans="1:7" x14ac:dyDescent="0.25">
      <c r="A3356" s="1">
        <f t="shared" si="52"/>
        <v>3355</v>
      </c>
      <c r="B3356" s="72">
        <v>750000011512</v>
      </c>
      <c r="C3356" s="1" t="s">
        <v>31775</v>
      </c>
      <c r="D3356" s="1" t="s">
        <v>44182</v>
      </c>
      <c r="E3356" s="1" t="s">
        <v>44181</v>
      </c>
      <c r="F3356" s="3"/>
      <c r="G3356" s="3"/>
    </row>
    <row r="3357" spans="1:7" x14ac:dyDescent="0.25">
      <c r="A3357" s="1">
        <f t="shared" si="52"/>
        <v>3356</v>
      </c>
      <c r="B3357" s="72">
        <v>750000011513</v>
      </c>
      <c r="C3357" s="1" t="s">
        <v>31775</v>
      </c>
      <c r="D3357" s="1" t="s">
        <v>44182</v>
      </c>
      <c r="E3357" s="1" t="s">
        <v>44181</v>
      </c>
      <c r="F3357" s="3"/>
      <c r="G3357" s="3"/>
    </row>
    <row r="3358" spans="1:7" x14ac:dyDescent="0.25">
      <c r="A3358" s="1">
        <f t="shared" si="52"/>
        <v>3357</v>
      </c>
      <c r="B3358" s="72">
        <v>750000011514</v>
      </c>
      <c r="C3358" s="1" t="s">
        <v>31775</v>
      </c>
      <c r="D3358" s="1" t="s">
        <v>44180</v>
      </c>
      <c r="E3358" s="1" t="s">
        <v>44179</v>
      </c>
      <c r="F3358" s="3"/>
      <c r="G3358" s="3"/>
    </row>
    <row r="3359" spans="1:7" x14ac:dyDescent="0.25">
      <c r="A3359" s="1">
        <f t="shared" si="52"/>
        <v>3358</v>
      </c>
      <c r="B3359" s="72">
        <v>750000011515</v>
      </c>
      <c r="C3359" s="1" t="s">
        <v>31775</v>
      </c>
      <c r="D3359" s="1" t="s">
        <v>44180</v>
      </c>
      <c r="E3359" s="1" t="s">
        <v>44179</v>
      </c>
      <c r="F3359" s="3"/>
      <c r="G3359" s="3"/>
    </row>
    <row r="3360" spans="1:7" x14ac:dyDescent="0.25">
      <c r="A3360" s="1">
        <f t="shared" si="52"/>
        <v>3359</v>
      </c>
      <c r="B3360" s="72">
        <v>750000011528</v>
      </c>
      <c r="C3360" s="1" t="s">
        <v>31775</v>
      </c>
      <c r="D3360" s="1" t="s">
        <v>44178</v>
      </c>
      <c r="E3360" s="1" t="s">
        <v>44177</v>
      </c>
      <c r="F3360" s="3"/>
      <c r="G3360" s="3"/>
    </row>
    <row r="3361" spans="1:7" x14ac:dyDescent="0.25">
      <c r="A3361" s="1">
        <f t="shared" si="52"/>
        <v>3360</v>
      </c>
      <c r="B3361" s="72">
        <v>750000011529</v>
      </c>
      <c r="C3361" s="1" t="s">
        <v>31775</v>
      </c>
      <c r="D3361" s="1" t="s">
        <v>44178</v>
      </c>
      <c r="E3361" s="1" t="s">
        <v>44177</v>
      </c>
      <c r="F3361" s="3"/>
      <c r="G3361" s="3"/>
    </row>
    <row r="3362" spans="1:7" x14ac:dyDescent="0.25">
      <c r="A3362" s="1">
        <f t="shared" si="52"/>
        <v>3361</v>
      </c>
      <c r="B3362" s="72">
        <v>750000011530</v>
      </c>
      <c r="C3362" s="1" t="s">
        <v>31775</v>
      </c>
      <c r="D3362" s="1" t="s">
        <v>44176</v>
      </c>
      <c r="E3362" s="1" t="s">
        <v>44175</v>
      </c>
      <c r="F3362" s="3"/>
      <c r="G3362" s="3"/>
    </row>
    <row r="3363" spans="1:7" x14ac:dyDescent="0.25">
      <c r="A3363" s="1">
        <f t="shared" si="52"/>
        <v>3362</v>
      </c>
      <c r="B3363" s="72">
        <v>750000011531</v>
      </c>
      <c r="C3363" s="1" t="s">
        <v>31775</v>
      </c>
      <c r="D3363" s="1" t="s">
        <v>44176</v>
      </c>
      <c r="E3363" s="1" t="s">
        <v>44175</v>
      </c>
      <c r="F3363" s="3"/>
      <c r="G3363" s="3"/>
    </row>
    <row r="3364" spans="1:7" x14ac:dyDescent="0.25">
      <c r="A3364" s="1">
        <f t="shared" si="52"/>
        <v>3363</v>
      </c>
      <c r="B3364" s="72">
        <v>750000011532</v>
      </c>
      <c r="C3364" s="1" t="s">
        <v>31775</v>
      </c>
      <c r="D3364" s="1" t="s">
        <v>44174</v>
      </c>
      <c r="E3364" s="1" t="s">
        <v>44173</v>
      </c>
      <c r="F3364" s="3"/>
      <c r="G3364" s="3"/>
    </row>
    <row r="3365" spans="1:7" x14ac:dyDescent="0.25">
      <c r="A3365" s="1">
        <f t="shared" si="52"/>
        <v>3364</v>
      </c>
      <c r="B3365" s="72">
        <v>750000011533</v>
      </c>
      <c r="C3365" s="1" t="s">
        <v>31775</v>
      </c>
      <c r="D3365" s="1" t="s">
        <v>44174</v>
      </c>
      <c r="E3365" s="1" t="s">
        <v>44173</v>
      </c>
      <c r="F3365" s="3"/>
      <c r="G3365" s="3"/>
    </row>
    <row r="3366" spans="1:7" x14ac:dyDescent="0.25">
      <c r="A3366" s="1">
        <f t="shared" si="52"/>
        <v>3365</v>
      </c>
      <c r="B3366" s="72">
        <v>750000011534</v>
      </c>
      <c r="C3366" s="1" t="s">
        <v>31775</v>
      </c>
      <c r="D3366" s="1" t="s">
        <v>44172</v>
      </c>
      <c r="E3366" s="1" t="s">
        <v>44171</v>
      </c>
      <c r="F3366" s="3"/>
      <c r="G3366" s="3"/>
    </row>
    <row r="3367" spans="1:7" x14ac:dyDescent="0.25">
      <c r="A3367" s="1">
        <f t="shared" si="52"/>
        <v>3366</v>
      </c>
      <c r="B3367" s="72">
        <v>750000011535</v>
      </c>
      <c r="C3367" s="1" t="s">
        <v>31775</v>
      </c>
      <c r="D3367" s="1" t="s">
        <v>44172</v>
      </c>
      <c r="E3367" s="1" t="s">
        <v>44171</v>
      </c>
      <c r="F3367" s="3"/>
      <c r="G3367" s="3"/>
    </row>
    <row r="3368" spans="1:7" x14ac:dyDescent="0.25">
      <c r="A3368" s="1">
        <f t="shared" si="52"/>
        <v>3367</v>
      </c>
      <c r="B3368" s="72">
        <v>750000011538</v>
      </c>
      <c r="C3368" s="1" t="s">
        <v>31775</v>
      </c>
      <c r="D3368" s="1" t="s">
        <v>44170</v>
      </c>
      <c r="E3368" s="1" t="s">
        <v>44169</v>
      </c>
      <c r="F3368" s="3"/>
      <c r="G3368" s="3"/>
    </row>
    <row r="3369" spans="1:7" x14ac:dyDescent="0.25">
      <c r="A3369" s="1">
        <f t="shared" si="52"/>
        <v>3368</v>
      </c>
      <c r="B3369" s="72">
        <v>750000011539</v>
      </c>
      <c r="C3369" s="1" t="s">
        <v>31775</v>
      </c>
      <c r="D3369" s="1" t="s">
        <v>44170</v>
      </c>
      <c r="E3369" s="1" t="s">
        <v>44169</v>
      </c>
      <c r="F3369" s="3"/>
      <c r="G3369" s="3"/>
    </row>
    <row r="3370" spans="1:7" x14ac:dyDescent="0.25">
      <c r="A3370" s="1">
        <f t="shared" si="52"/>
        <v>3369</v>
      </c>
      <c r="B3370" s="72">
        <v>750000011542</v>
      </c>
      <c r="C3370" s="1" t="s">
        <v>31775</v>
      </c>
      <c r="D3370" s="1" t="s">
        <v>44168</v>
      </c>
      <c r="E3370" s="1" t="s">
        <v>44167</v>
      </c>
      <c r="F3370" s="3"/>
      <c r="G3370" s="3"/>
    </row>
    <row r="3371" spans="1:7" x14ac:dyDescent="0.25">
      <c r="A3371" s="1">
        <f t="shared" si="52"/>
        <v>3370</v>
      </c>
      <c r="B3371" s="72">
        <v>750000011543</v>
      </c>
      <c r="C3371" s="1" t="s">
        <v>31775</v>
      </c>
      <c r="D3371" s="1" t="s">
        <v>44168</v>
      </c>
      <c r="E3371" s="1" t="s">
        <v>44167</v>
      </c>
      <c r="F3371" s="3"/>
      <c r="G3371" s="3"/>
    </row>
    <row r="3372" spans="1:7" x14ac:dyDescent="0.25">
      <c r="A3372" s="1">
        <f t="shared" si="52"/>
        <v>3371</v>
      </c>
      <c r="B3372" s="72">
        <v>750000011544</v>
      </c>
      <c r="C3372" s="1" t="s">
        <v>31775</v>
      </c>
      <c r="D3372" s="1" t="s">
        <v>44166</v>
      </c>
      <c r="E3372" s="1" t="s">
        <v>44165</v>
      </c>
      <c r="F3372" s="3"/>
      <c r="G3372" s="3"/>
    </row>
    <row r="3373" spans="1:7" x14ac:dyDescent="0.25">
      <c r="A3373" s="1">
        <f t="shared" si="52"/>
        <v>3372</v>
      </c>
      <c r="B3373" s="72">
        <v>750000011545</v>
      </c>
      <c r="C3373" s="1" t="s">
        <v>31775</v>
      </c>
      <c r="D3373" s="1" t="s">
        <v>44166</v>
      </c>
      <c r="E3373" s="1" t="s">
        <v>44165</v>
      </c>
      <c r="F3373" s="3"/>
      <c r="G3373" s="3"/>
    </row>
    <row r="3374" spans="1:7" x14ac:dyDescent="0.25">
      <c r="A3374" s="1">
        <f t="shared" si="52"/>
        <v>3373</v>
      </c>
      <c r="B3374" s="72">
        <v>750000011546</v>
      </c>
      <c r="C3374" s="1" t="s">
        <v>31775</v>
      </c>
      <c r="D3374" s="1" t="s">
        <v>44164</v>
      </c>
      <c r="E3374" s="1" t="s">
        <v>44163</v>
      </c>
      <c r="F3374" s="3"/>
      <c r="G3374" s="3"/>
    </row>
    <row r="3375" spans="1:7" x14ac:dyDescent="0.25">
      <c r="A3375" s="1">
        <f t="shared" si="52"/>
        <v>3374</v>
      </c>
      <c r="B3375" s="72">
        <v>750000011547</v>
      </c>
      <c r="C3375" s="1" t="s">
        <v>31775</v>
      </c>
      <c r="D3375" s="1" t="s">
        <v>44164</v>
      </c>
      <c r="E3375" s="1" t="s">
        <v>44163</v>
      </c>
      <c r="F3375" s="3"/>
      <c r="G3375" s="3"/>
    </row>
    <row r="3376" spans="1:7" x14ac:dyDescent="0.25">
      <c r="A3376" s="1">
        <f t="shared" si="52"/>
        <v>3375</v>
      </c>
      <c r="B3376" s="72">
        <v>750000011548</v>
      </c>
      <c r="C3376" s="1" t="s">
        <v>31775</v>
      </c>
      <c r="D3376" s="1" t="s">
        <v>44162</v>
      </c>
      <c r="E3376" s="1" t="s">
        <v>44161</v>
      </c>
      <c r="F3376" s="3"/>
      <c r="G3376" s="3"/>
    </row>
    <row r="3377" spans="1:7" x14ac:dyDescent="0.25">
      <c r="A3377" s="1">
        <f t="shared" si="52"/>
        <v>3376</v>
      </c>
      <c r="B3377" s="72">
        <v>750000011549</v>
      </c>
      <c r="C3377" s="1" t="s">
        <v>31775</v>
      </c>
      <c r="D3377" s="1" t="s">
        <v>44162</v>
      </c>
      <c r="E3377" s="1" t="s">
        <v>44161</v>
      </c>
      <c r="F3377" s="3"/>
      <c r="G3377" s="3"/>
    </row>
    <row r="3378" spans="1:7" x14ac:dyDescent="0.25">
      <c r="A3378" s="1">
        <f t="shared" si="52"/>
        <v>3377</v>
      </c>
      <c r="B3378" s="72">
        <v>750000011550</v>
      </c>
      <c r="C3378" s="1" t="s">
        <v>31775</v>
      </c>
      <c r="D3378" s="1" t="s">
        <v>44160</v>
      </c>
      <c r="E3378" s="1" t="s">
        <v>44159</v>
      </c>
      <c r="F3378" s="3"/>
      <c r="G3378" s="3"/>
    </row>
    <row r="3379" spans="1:7" x14ac:dyDescent="0.25">
      <c r="A3379" s="1">
        <f t="shared" si="52"/>
        <v>3378</v>
      </c>
      <c r="B3379" s="72">
        <v>750000011551</v>
      </c>
      <c r="C3379" s="1" t="s">
        <v>31775</v>
      </c>
      <c r="D3379" s="1" t="s">
        <v>44160</v>
      </c>
      <c r="E3379" s="1" t="s">
        <v>44159</v>
      </c>
      <c r="F3379" s="3"/>
      <c r="G3379" s="3"/>
    </row>
    <row r="3380" spans="1:7" x14ac:dyDescent="0.25">
      <c r="A3380" s="1">
        <f t="shared" si="52"/>
        <v>3379</v>
      </c>
      <c r="B3380" s="72">
        <v>750000011552</v>
      </c>
      <c r="C3380" s="1" t="s">
        <v>31775</v>
      </c>
      <c r="D3380" s="1" t="s">
        <v>44158</v>
      </c>
      <c r="E3380" s="1" t="s">
        <v>44157</v>
      </c>
      <c r="F3380" s="3"/>
      <c r="G3380" s="3"/>
    </row>
    <row r="3381" spans="1:7" x14ac:dyDescent="0.25">
      <c r="A3381" s="1">
        <f t="shared" si="52"/>
        <v>3380</v>
      </c>
      <c r="B3381" s="72">
        <v>750000011553</v>
      </c>
      <c r="C3381" s="1" t="s">
        <v>31775</v>
      </c>
      <c r="D3381" s="1" t="s">
        <v>44158</v>
      </c>
      <c r="E3381" s="1" t="s">
        <v>44157</v>
      </c>
      <c r="F3381" s="3"/>
      <c r="G3381" s="3"/>
    </row>
    <row r="3382" spans="1:7" x14ac:dyDescent="0.25">
      <c r="A3382" s="1">
        <f t="shared" si="52"/>
        <v>3381</v>
      </c>
      <c r="B3382" s="72">
        <v>750000011554</v>
      </c>
      <c r="C3382" s="1" t="s">
        <v>31775</v>
      </c>
      <c r="D3382" s="1" t="s">
        <v>44156</v>
      </c>
      <c r="E3382" s="1" t="s">
        <v>44155</v>
      </c>
      <c r="F3382" s="3"/>
      <c r="G3382" s="3"/>
    </row>
    <row r="3383" spans="1:7" x14ac:dyDescent="0.25">
      <c r="A3383" s="1">
        <f t="shared" si="52"/>
        <v>3382</v>
      </c>
      <c r="B3383" s="72">
        <v>750000011555</v>
      </c>
      <c r="C3383" s="1" t="s">
        <v>31775</v>
      </c>
      <c r="D3383" s="1" t="s">
        <v>44156</v>
      </c>
      <c r="E3383" s="1" t="s">
        <v>44155</v>
      </c>
      <c r="F3383" s="3"/>
      <c r="G3383" s="3"/>
    </row>
    <row r="3384" spans="1:7" x14ac:dyDescent="0.25">
      <c r="A3384" s="1">
        <f t="shared" si="52"/>
        <v>3383</v>
      </c>
      <c r="B3384" s="72">
        <v>750000011556</v>
      </c>
      <c r="C3384" s="1" t="s">
        <v>31775</v>
      </c>
      <c r="D3384" s="1" t="s">
        <v>44154</v>
      </c>
      <c r="E3384" s="1" t="s">
        <v>44153</v>
      </c>
      <c r="F3384" s="3"/>
      <c r="G3384" s="3"/>
    </row>
    <row r="3385" spans="1:7" x14ac:dyDescent="0.25">
      <c r="A3385" s="1">
        <f t="shared" si="52"/>
        <v>3384</v>
      </c>
      <c r="B3385" s="72">
        <v>750000011557</v>
      </c>
      <c r="C3385" s="1" t="s">
        <v>31775</v>
      </c>
      <c r="D3385" s="1" t="s">
        <v>44154</v>
      </c>
      <c r="E3385" s="1" t="s">
        <v>44153</v>
      </c>
      <c r="F3385" s="3"/>
      <c r="G3385" s="3"/>
    </row>
    <row r="3386" spans="1:7" x14ac:dyDescent="0.25">
      <c r="A3386" s="1">
        <f t="shared" si="52"/>
        <v>3385</v>
      </c>
      <c r="B3386" s="72">
        <v>750000011558</v>
      </c>
      <c r="C3386" s="1" t="s">
        <v>31775</v>
      </c>
      <c r="D3386" s="1" t="s">
        <v>44152</v>
      </c>
      <c r="E3386" s="1" t="s">
        <v>44151</v>
      </c>
      <c r="F3386" s="3"/>
      <c r="G3386" s="3"/>
    </row>
    <row r="3387" spans="1:7" x14ac:dyDescent="0.25">
      <c r="A3387" s="1">
        <f t="shared" si="52"/>
        <v>3386</v>
      </c>
      <c r="B3387" s="72">
        <v>750000011559</v>
      </c>
      <c r="C3387" s="1" t="s">
        <v>31775</v>
      </c>
      <c r="D3387" s="1" t="s">
        <v>44152</v>
      </c>
      <c r="E3387" s="1" t="s">
        <v>44151</v>
      </c>
      <c r="F3387" s="3"/>
      <c r="G3387" s="3"/>
    </row>
    <row r="3388" spans="1:7" x14ac:dyDescent="0.25">
      <c r="A3388" s="1">
        <f t="shared" si="52"/>
        <v>3387</v>
      </c>
      <c r="B3388" s="72">
        <v>750000011564</v>
      </c>
      <c r="C3388" s="1" t="s">
        <v>31775</v>
      </c>
      <c r="D3388" s="1" t="s">
        <v>44150</v>
      </c>
      <c r="E3388" s="1" t="s">
        <v>44149</v>
      </c>
      <c r="F3388" s="3"/>
      <c r="G3388" s="3"/>
    </row>
    <row r="3389" spans="1:7" x14ac:dyDescent="0.25">
      <c r="A3389" s="1">
        <f t="shared" si="52"/>
        <v>3388</v>
      </c>
      <c r="B3389" s="72">
        <v>750000011565</v>
      </c>
      <c r="C3389" s="1" t="s">
        <v>31775</v>
      </c>
      <c r="D3389" s="1" t="s">
        <v>44150</v>
      </c>
      <c r="E3389" s="1" t="s">
        <v>44149</v>
      </c>
      <c r="F3389" s="3"/>
      <c r="G3389" s="3"/>
    </row>
    <row r="3390" spans="1:7" x14ac:dyDescent="0.25">
      <c r="A3390" s="1">
        <f t="shared" si="52"/>
        <v>3389</v>
      </c>
      <c r="B3390" s="72">
        <v>750000011580</v>
      </c>
      <c r="C3390" s="1" t="s">
        <v>31775</v>
      </c>
      <c r="D3390" s="1" t="s">
        <v>44148</v>
      </c>
      <c r="E3390" s="1" t="s">
        <v>44147</v>
      </c>
      <c r="F3390" s="3"/>
      <c r="G3390" s="3"/>
    </row>
    <row r="3391" spans="1:7" x14ac:dyDescent="0.25">
      <c r="A3391" s="1">
        <f t="shared" si="52"/>
        <v>3390</v>
      </c>
      <c r="B3391" s="72">
        <v>750000011581</v>
      </c>
      <c r="C3391" s="1" t="s">
        <v>31775</v>
      </c>
      <c r="D3391" s="1" t="s">
        <v>44148</v>
      </c>
      <c r="E3391" s="1" t="s">
        <v>44147</v>
      </c>
      <c r="F3391" s="3"/>
      <c r="G3391" s="3"/>
    </row>
    <row r="3392" spans="1:7" x14ac:dyDescent="0.25">
      <c r="A3392" s="1">
        <f t="shared" si="52"/>
        <v>3391</v>
      </c>
      <c r="B3392" s="72">
        <v>750000011582</v>
      </c>
      <c r="C3392" s="1" t="s">
        <v>31775</v>
      </c>
      <c r="D3392" s="1" t="s">
        <v>44146</v>
      </c>
      <c r="E3392" s="1" t="s">
        <v>44145</v>
      </c>
      <c r="F3392" s="3"/>
      <c r="G3392" s="3"/>
    </row>
    <row r="3393" spans="1:7" x14ac:dyDescent="0.25">
      <c r="A3393" s="1">
        <f t="shared" si="52"/>
        <v>3392</v>
      </c>
      <c r="B3393" s="72">
        <v>750000011583</v>
      </c>
      <c r="C3393" s="1" t="s">
        <v>31775</v>
      </c>
      <c r="D3393" s="1" t="s">
        <v>44146</v>
      </c>
      <c r="E3393" s="1" t="s">
        <v>44145</v>
      </c>
      <c r="F3393" s="3"/>
      <c r="G3393" s="3"/>
    </row>
    <row r="3394" spans="1:7" x14ac:dyDescent="0.25">
      <c r="A3394" s="1">
        <f t="shared" si="52"/>
        <v>3393</v>
      </c>
      <c r="B3394" s="72">
        <v>750000011584</v>
      </c>
      <c r="C3394" s="1" t="s">
        <v>31775</v>
      </c>
      <c r="D3394" s="1" t="s">
        <v>44144</v>
      </c>
      <c r="E3394" s="1" t="s">
        <v>44143</v>
      </c>
      <c r="F3394" s="3"/>
      <c r="G3394" s="3"/>
    </row>
    <row r="3395" spans="1:7" x14ac:dyDescent="0.25">
      <c r="A3395" s="1">
        <f t="shared" ref="A3395:A3458" si="53">A3394+1</f>
        <v>3394</v>
      </c>
      <c r="B3395" s="72">
        <v>750000011585</v>
      </c>
      <c r="C3395" s="1" t="s">
        <v>31775</v>
      </c>
      <c r="D3395" s="1" t="s">
        <v>44144</v>
      </c>
      <c r="E3395" s="1" t="s">
        <v>44143</v>
      </c>
      <c r="F3395" s="3"/>
      <c r="G3395" s="3"/>
    </row>
    <row r="3396" spans="1:7" x14ac:dyDescent="0.25">
      <c r="A3396" s="1">
        <f t="shared" si="53"/>
        <v>3395</v>
      </c>
      <c r="B3396" s="72">
        <v>750000011586</v>
      </c>
      <c r="C3396" s="1" t="s">
        <v>31775</v>
      </c>
      <c r="D3396" s="1" t="s">
        <v>44142</v>
      </c>
      <c r="E3396" s="1" t="s">
        <v>44141</v>
      </c>
      <c r="F3396" s="3"/>
      <c r="G3396" s="3"/>
    </row>
    <row r="3397" spans="1:7" x14ac:dyDescent="0.25">
      <c r="A3397" s="1">
        <f t="shared" si="53"/>
        <v>3396</v>
      </c>
      <c r="B3397" s="72">
        <v>750000011587</v>
      </c>
      <c r="C3397" s="1" t="s">
        <v>31775</v>
      </c>
      <c r="D3397" s="1" t="s">
        <v>44142</v>
      </c>
      <c r="E3397" s="1" t="s">
        <v>44141</v>
      </c>
      <c r="F3397" s="3"/>
      <c r="G3397" s="3"/>
    </row>
    <row r="3398" spans="1:7" x14ac:dyDescent="0.25">
      <c r="A3398" s="1">
        <f t="shared" si="53"/>
        <v>3397</v>
      </c>
      <c r="B3398" s="72">
        <v>750000011588</v>
      </c>
      <c r="C3398" s="1" t="s">
        <v>31775</v>
      </c>
      <c r="D3398" s="1" t="s">
        <v>44140</v>
      </c>
      <c r="E3398" s="1" t="s">
        <v>44139</v>
      </c>
      <c r="F3398" s="3"/>
      <c r="G3398" s="3"/>
    </row>
    <row r="3399" spans="1:7" x14ac:dyDescent="0.25">
      <c r="A3399" s="1">
        <f t="shared" si="53"/>
        <v>3398</v>
      </c>
      <c r="B3399" s="72">
        <v>750000011589</v>
      </c>
      <c r="C3399" s="1" t="s">
        <v>31775</v>
      </c>
      <c r="D3399" s="1" t="s">
        <v>44140</v>
      </c>
      <c r="E3399" s="1" t="s">
        <v>44139</v>
      </c>
      <c r="F3399" s="3"/>
      <c r="G3399" s="3"/>
    </row>
    <row r="3400" spans="1:7" x14ac:dyDescent="0.25">
      <c r="A3400" s="1">
        <f t="shared" si="53"/>
        <v>3399</v>
      </c>
      <c r="B3400" s="72">
        <v>750000011590</v>
      </c>
      <c r="C3400" s="1" t="s">
        <v>31775</v>
      </c>
      <c r="D3400" s="1" t="s">
        <v>44138</v>
      </c>
      <c r="E3400" s="1" t="s">
        <v>44137</v>
      </c>
      <c r="F3400" s="3"/>
      <c r="G3400" s="3"/>
    </row>
    <row r="3401" spans="1:7" x14ac:dyDescent="0.25">
      <c r="A3401" s="1">
        <f t="shared" si="53"/>
        <v>3400</v>
      </c>
      <c r="B3401" s="72">
        <v>750000011591</v>
      </c>
      <c r="C3401" s="1" t="s">
        <v>31775</v>
      </c>
      <c r="D3401" s="1" t="s">
        <v>44138</v>
      </c>
      <c r="E3401" s="1" t="s">
        <v>44137</v>
      </c>
      <c r="F3401" s="3"/>
      <c r="G3401" s="3"/>
    </row>
    <row r="3402" spans="1:7" x14ac:dyDescent="0.25">
      <c r="A3402" s="1">
        <f t="shared" si="53"/>
        <v>3401</v>
      </c>
      <c r="B3402" s="72">
        <v>750000011592</v>
      </c>
      <c r="C3402" s="1" t="s">
        <v>31775</v>
      </c>
      <c r="D3402" s="1" t="s">
        <v>44136</v>
      </c>
      <c r="E3402" s="1" t="s">
        <v>44135</v>
      </c>
      <c r="F3402" s="3"/>
      <c r="G3402" s="3"/>
    </row>
    <row r="3403" spans="1:7" x14ac:dyDescent="0.25">
      <c r="A3403" s="1">
        <f t="shared" si="53"/>
        <v>3402</v>
      </c>
      <c r="B3403" s="72">
        <v>750000011593</v>
      </c>
      <c r="C3403" s="1" t="s">
        <v>31775</v>
      </c>
      <c r="D3403" s="1" t="s">
        <v>44136</v>
      </c>
      <c r="E3403" s="1" t="s">
        <v>44135</v>
      </c>
      <c r="F3403" s="3"/>
      <c r="G3403" s="3"/>
    </row>
    <row r="3404" spans="1:7" x14ac:dyDescent="0.25">
      <c r="A3404" s="1">
        <f t="shared" si="53"/>
        <v>3403</v>
      </c>
      <c r="B3404" s="72">
        <v>750000011606</v>
      </c>
      <c r="C3404" s="1" t="s">
        <v>31775</v>
      </c>
      <c r="D3404" s="1" t="s">
        <v>44134</v>
      </c>
      <c r="E3404" s="1" t="s">
        <v>44133</v>
      </c>
      <c r="F3404" s="3"/>
      <c r="G3404" s="3"/>
    </row>
    <row r="3405" spans="1:7" x14ac:dyDescent="0.25">
      <c r="A3405" s="1">
        <f t="shared" si="53"/>
        <v>3404</v>
      </c>
      <c r="B3405" s="72">
        <v>750000011607</v>
      </c>
      <c r="C3405" s="1" t="s">
        <v>31775</v>
      </c>
      <c r="D3405" s="1" t="s">
        <v>44134</v>
      </c>
      <c r="E3405" s="1" t="s">
        <v>44133</v>
      </c>
      <c r="F3405" s="3"/>
      <c r="G3405" s="3"/>
    </row>
    <row r="3406" spans="1:7" x14ac:dyDescent="0.25">
      <c r="A3406" s="1">
        <f t="shared" si="53"/>
        <v>3405</v>
      </c>
      <c r="B3406" s="72">
        <v>750000011616</v>
      </c>
      <c r="C3406" s="1" t="s">
        <v>31775</v>
      </c>
      <c r="D3406" s="1" t="s">
        <v>44132</v>
      </c>
      <c r="E3406" s="1" t="s">
        <v>44131</v>
      </c>
      <c r="F3406" s="3"/>
      <c r="G3406" s="3"/>
    </row>
    <row r="3407" spans="1:7" x14ac:dyDescent="0.25">
      <c r="A3407" s="1">
        <f t="shared" si="53"/>
        <v>3406</v>
      </c>
      <c r="B3407" s="72">
        <v>750000011617</v>
      </c>
      <c r="C3407" s="1" t="s">
        <v>31775</v>
      </c>
      <c r="D3407" s="1" t="s">
        <v>44132</v>
      </c>
      <c r="E3407" s="1" t="s">
        <v>44131</v>
      </c>
      <c r="F3407" s="3"/>
      <c r="G3407" s="3"/>
    </row>
    <row r="3408" spans="1:7" x14ac:dyDescent="0.25">
      <c r="A3408" s="1">
        <f t="shared" si="53"/>
        <v>3407</v>
      </c>
      <c r="B3408" s="72">
        <v>750000011620</v>
      </c>
      <c r="C3408" s="1" t="s">
        <v>31775</v>
      </c>
      <c r="D3408" s="1" t="s">
        <v>44130</v>
      </c>
      <c r="E3408" s="1" t="s">
        <v>44129</v>
      </c>
      <c r="F3408" s="3"/>
      <c r="G3408" s="3"/>
    </row>
    <row r="3409" spans="1:7" x14ac:dyDescent="0.25">
      <c r="A3409" s="1">
        <f t="shared" si="53"/>
        <v>3408</v>
      </c>
      <c r="B3409" s="72">
        <v>750000011621</v>
      </c>
      <c r="C3409" s="1" t="s">
        <v>31775</v>
      </c>
      <c r="D3409" s="1" t="s">
        <v>44130</v>
      </c>
      <c r="E3409" s="1" t="s">
        <v>44129</v>
      </c>
      <c r="F3409" s="3"/>
      <c r="G3409" s="3"/>
    </row>
    <row r="3410" spans="1:7" x14ac:dyDescent="0.25">
      <c r="A3410" s="1">
        <f t="shared" si="53"/>
        <v>3409</v>
      </c>
      <c r="B3410" s="72">
        <v>750000011622</v>
      </c>
      <c r="C3410" s="1" t="s">
        <v>31775</v>
      </c>
      <c r="D3410" s="1" t="s">
        <v>44128</v>
      </c>
      <c r="E3410" s="1" t="s">
        <v>44127</v>
      </c>
      <c r="F3410" s="3"/>
      <c r="G3410" s="3"/>
    </row>
    <row r="3411" spans="1:7" x14ac:dyDescent="0.25">
      <c r="A3411" s="1">
        <f t="shared" si="53"/>
        <v>3410</v>
      </c>
      <c r="B3411" s="72">
        <v>750000011623</v>
      </c>
      <c r="C3411" s="1" t="s">
        <v>31775</v>
      </c>
      <c r="D3411" s="1" t="s">
        <v>44128</v>
      </c>
      <c r="E3411" s="1" t="s">
        <v>44127</v>
      </c>
      <c r="F3411" s="3"/>
      <c r="G3411" s="3"/>
    </row>
    <row r="3412" spans="1:7" x14ac:dyDescent="0.25">
      <c r="A3412" s="1">
        <f t="shared" si="53"/>
        <v>3411</v>
      </c>
      <c r="B3412" s="72">
        <v>750000011624</v>
      </c>
      <c r="C3412" s="1" t="s">
        <v>31775</v>
      </c>
      <c r="D3412" s="1" t="s">
        <v>44126</v>
      </c>
      <c r="E3412" s="1" t="s">
        <v>44125</v>
      </c>
      <c r="F3412" s="3"/>
      <c r="G3412" s="3"/>
    </row>
    <row r="3413" spans="1:7" x14ac:dyDescent="0.25">
      <c r="A3413" s="1">
        <f t="shared" si="53"/>
        <v>3412</v>
      </c>
      <c r="B3413" s="72">
        <v>750000011625</v>
      </c>
      <c r="C3413" s="1" t="s">
        <v>31775</v>
      </c>
      <c r="D3413" s="1" t="s">
        <v>44126</v>
      </c>
      <c r="E3413" s="1" t="s">
        <v>44125</v>
      </c>
      <c r="F3413" s="3"/>
      <c r="G3413" s="3"/>
    </row>
    <row r="3414" spans="1:7" x14ac:dyDescent="0.25">
      <c r="A3414" s="1">
        <f t="shared" si="53"/>
        <v>3413</v>
      </c>
      <c r="B3414" s="72">
        <v>750000011626</v>
      </c>
      <c r="C3414" s="1" t="s">
        <v>31775</v>
      </c>
      <c r="D3414" s="1" t="s">
        <v>44124</v>
      </c>
      <c r="E3414" s="1" t="s">
        <v>44123</v>
      </c>
      <c r="F3414" s="3"/>
      <c r="G3414" s="3"/>
    </row>
    <row r="3415" spans="1:7" x14ac:dyDescent="0.25">
      <c r="A3415" s="1">
        <f t="shared" si="53"/>
        <v>3414</v>
      </c>
      <c r="B3415" s="72">
        <v>750000011627</v>
      </c>
      <c r="C3415" s="1" t="s">
        <v>31775</v>
      </c>
      <c r="D3415" s="1" t="s">
        <v>44124</v>
      </c>
      <c r="E3415" s="1" t="s">
        <v>44123</v>
      </c>
      <c r="F3415" s="3"/>
      <c r="G3415" s="3"/>
    </row>
    <row r="3416" spans="1:7" x14ac:dyDescent="0.25">
      <c r="A3416" s="1">
        <f t="shared" si="53"/>
        <v>3415</v>
      </c>
      <c r="B3416" s="72">
        <v>750000011632</v>
      </c>
      <c r="C3416" s="1" t="s">
        <v>31775</v>
      </c>
      <c r="D3416" s="1" t="s">
        <v>44122</v>
      </c>
      <c r="E3416" s="1" t="s">
        <v>44121</v>
      </c>
      <c r="F3416" s="3"/>
      <c r="G3416" s="3"/>
    </row>
    <row r="3417" spans="1:7" x14ac:dyDescent="0.25">
      <c r="A3417" s="1">
        <f t="shared" si="53"/>
        <v>3416</v>
      </c>
      <c r="B3417" s="72">
        <v>750000011633</v>
      </c>
      <c r="C3417" s="1" t="s">
        <v>31775</v>
      </c>
      <c r="D3417" s="1" t="s">
        <v>44122</v>
      </c>
      <c r="E3417" s="1" t="s">
        <v>44121</v>
      </c>
      <c r="F3417" s="3"/>
      <c r="G3417" s="3"/>
    </row>
    <row r="3418" spans="1:7" x14ac:dyDescent="0.25">
      <c r="A3418" s="1">
        <f t="shared" si="53"/>
        <v>3417</v>
      </c>
      <c r="B3418" s="72">
        <v>750000011634</v>
      </c>
      <c r="C3418" s="1" t="s">
        <v>31775</v>
      </c>
      <c r="D3418" s="1" t="s">
        <v>44120</v>
      </c>
      <c r="E3418" s="1" t="s">
        <v>44119</v>
      </c>
      <c r="F3418" s="3"/>
      <c r="G3418" s="3"/>
    </row>
    <row r="3419" spans="1:7" x14ac:dyDescent="0.25">
      <c r="A3419" s="1">
        <f t="shared" si="53"/>
        <v>3418</v>
      </c>
      <c r="B3419" s="72">
        <v>750000011635</v>
      </c>
      <c r="C3419" s="1" t="s">
        <v>31775</v>
      </c>
      <c r="D3419" s="1" t="s">
        <v>44120</v>
      </c>
      <c r="E3419" s="1" t="s">
        <v>44119</v>
      </c>
      <c r="F3419" s="3"/>
      <c r="G3419" s="3"/>
    </row>
    <row r="3420" spans="1:7" x14ac:dyDescent="0.25">
      <c r="A3420" s="1">
        <f t="shared" si="53"/>
        <v>3419</v>
      </c>
      <c r="B3420" s="72">
        <v>750000011638</v>
      </c>
      <c r="C3420" s="1" t="s">
        <v>31775</v>
      </c>
      <c r="D3420" s="1" t="s">
        <v>44118</v>
      </c>
      <c r="E3420" s="1" t="s">
        <v>44117</v>
      </c>
      <c r="F3420" s="3"/>
      <c r="G3420" s="3"/>
    </row>
    <row r="3421" spans="1:7" x14ac:dyDescent="0.25">
      <c r="A3421" s="1">
        <f t="shared" si="53"/>
        <v>3420</v>
      </c>
      <c r="B3421" s="72">
        <v>750000011639</v>
      </c>
      <c r="C3421" s="1" t="s">
        <v>31775</v>
      </c>
      <c r="D3421" s="1" t="s">
        <v>44118</v>
      </c>
      <c r="E3421" s="1" t="s">
        <v>44117</v>
      </c>
      <c r="F3421" s="3"/>
      <c r="G3421" s="3"/>
    </row>
    <row r="3422" spans="1:7" x14ac:dyDescent="0.25">
      <c r="A3422" s="1">
        <f t="shared" si="53"/>
        <v>3421</v>
      </c>
      <c r="B3422" s="72">
        <v>750000011646</v>
      </c>
      <c r="C3422" s="1" t="s">
        <v>31775</v>
      </c>
      <c r="D3422" s="1" t="s">
        <v>44116</v>
      </c>
      <c r="E3422" s="1" t="s">
        <v>44115</v>
      </c>
      <c r="F3422" s="3"/>
      <c r="G3422" s="3"/>
    </row>
    <row r="3423" spans="1:7" x14ac:dyDescent="0.25">
      <c r="A3423" s="1">
        <f t="shared" si="53"/>
        <v>3422</v>
      </c>
      <c r="B3423" s="72">
        <v>750000011647</v>
      </c>
      <c r="C3423" s="1" t="s">
        <v>31775</v>
      </c>
      <c r="D3423" s="1" t="s">
        <v>44116</v>
      </c>
      <c r="E3423" s="1" t="s">
        <v>44115</v>
      </c>
      <c r="F3423" s="3"/>
      <c r="G3423" s="3"/>
    </row>
    <row r="3424" spans="1:7" x14ac:dyDescent="0.25">
      <c r="A3424" s="1">
        <f t="shared" si="53"/>
        <v>3423</v>
      </c>
      <c r="B3424" s="72">
        <v>750000011648</v>
      </c>
      <c r="C3424" s="1" t="s">
        <v>31775</v>
      </c>
      <c r="D3424" s="1" t="s">
        <v>44114</v>
      </c>
      <c r="E3424" s="1" t="s">
        <v>44113</v>
      </c>
      <c r="F3424" s="3"/>
      <c r="G3424" s="3"/>
    </row>
    <row r="3425" spans="1:7" x14ac:dyDescent="0.25">
      <c r="A3425" s="1">
        <f t="shared" si="53"/>
        <v>3424</v>
      </c>
      <c r="B3425" s="72">
        <v>750000011649</v>
      </c>
      <c r="C3425" s="1" t="s">
        <v>31775</v>
      </c>
      <c r="D3425" s="1" t="s">
        <v>44114</v>
      </c>
      <c r="E3425" s="1" t="s">
        <v>44113</v>
      </c>
      <c r="F3425" s="3"/>
      <c r="G3425" s="3"/>
    </row>
    <row r="3426" spans="1:7" x14ac:dyDescent="0.25">
      <c r="A3426" s="1">
        <f t="shared" si="53"/>
        <v>3425</v>
      </c>
      <c r="B3426" s="72">
        <v>750000011650</v>
      </c>
      <c r="C3426" s="1" t="s">
        <v>31775</v>
      </c>
      <c r="D3426" s="1" t="s">
        <v>44112</v>
      </c>
      <c r="E3426" s="1" t="s">
        <v>44111</v>
      </c>
      <c r="F3426" s="3"/>
      <c r="G3426" s="3"/>
    </row>
    <row r="3427" spans="1:7" x14ac:dyDescent="0.25">
      <c r="A3427" s="1">
        <f t="shared" si="53"/>
        <v>3426</v>
      </c>
      <c r="B3427" s="72">
        <v>750000011651</v>
      </c>
      <c r="C3427" s="1" t="s">
        <v>31775</v>
      </c>
      <c r="D3427" s="1" t="s">
        <v>44112</v>
      </c>
      <c r="E3427" s="1" t="s">
        <v>44111</v>
      </c>
      <c r="F3427" s="3"/>
      <c r="G3427" s="3"/>
    </row>
    <row r="3428" spans="1:7" x14ac:dyDescent="0.25">
      <c r="A3428" s="1">
        <f t="shared" si="53"/>
        <v>3427</v>
      </c>
      <c r="B3428" s="72">
        <v>750000011654</v>
      </c>
      <c r="C3428" s="1" t="s">
        <v>31775</v>
      </c>
      <c r="D3428" s="1" t="s">
        <v>44110</v>
      </c>
      <c r="E3428" s="1" t="s">
        <v>44109</v>
      </c>
      <c r="F3428" s="3"/>
      <c r="G3428" s="3"/>
    </row>
    <row r="3429" spans="1:7" x14ac:dyDescent="0.25">
      <c r="A3429" s="1">
        <f t="shared" si="53"/>
        <v>3428</v>
      </c>
      <c r="B3429" s="72">
        <v>750000011655</v>
      </c>
      <c r="C3429" s="1" t="s">
        <v>31775</v>
      </c>
      <c r="D3429" s="1" t="s">
        <v>44110</v>
      </c>
      <c r="E3429" s="1" t="s">
        <v>44109</v>
      </c>
      <c r="F3429" s="3"/>
      <c r="G3429" s="3"/>
    </row>
    <row r="3430" spans="1:7" x14ac:dyDescent="0.25">
      <c r="A3430" s="1">
        <f t="shared" si="53"/>
        <v>3429</v>
      </c>
      <c r="B3430" s="72">
        <v>750000011656</v>
      </c>
      <c r="C3430" s="1" t="s">
        <v>31775</v>
      </c>
      <c r="D3430" s="1" t="s">
        <v>44108</v>
      </c>
      <c r="E3430" s="1" t="s">
        <v>44107</v>
      </c>
      <c r="F3430" s="3"/>
      <c r="G3430" s="3"/>
    </row>
    <row r="3431" spans="1:7" x14ac:dyDescent="0.25">
      <c r="A3431" s="1">
        <f t="shared" si="53"/>
        <v>3430</v>
      </c>
      <c r="B3431" s="72">
        <v>750000011657</v>
      </c>
      <c r="C3431" s="1" t="s">
        <v>31775</v>
      </c>
      <c r="D3431" s="1" t="s">
        <v>44108</v>
      </c>
      <c r="E3431" s="1" t="s">
        <v>44107</v>
      </c>
      <c r="F3431" s="3"/>
      <c r="G3431" s="3"/>
    </row>
    <row r="3432" spans="1:7" x14ac:dyDescent="0.25">
      <c r="A3432" s="1">
        <f t="shared" si="53"/>
        <v>3431</v>
      </c>
      <c r="B3432" s="72">
        <v>750000011674</v>
      </c>
      <c r="C3432" s="1" t="s">
        <v>31775</v>
      </c>
      <c r="D3432" s="1" t="s">
        <v>44106</v>
      </c>
      <c r="E3432" s="1" t="s">
        <v>44105</v>
      </c>
      <c r="F3432" s="3"/>
      <c r="G3432" s="3"/>
    </row>
    <row r="3433" spans="1:7" x14ac:dyDescent="0.25">
      <c r="A3433" s="1">
        <f t="shared" si="53"/>
        <v>3432</v>
      </c>
      <c r="B3433" s="72">
        <v>750000011675</v>
      </c>
      <c r="C3433" s="1" t="s">
        <v>31775</v>
      </c>
      <c r="D3433" s="1" t="s">
        <v>44106</v>
      </c>
      <c r="E3433" s="1" t="s">
        <v>44105</v>
      </c>
      <c r="F3433" s="3"/>
      <c r="G3433" s="3"/>
    </row>
    <row r="3434" spans="1:7" x14ac:dyDescent="0.25">
      <c r="A3434" s="1">
        <f t="shared" si="53"/>
        <v>3433</v>
      </c>
      <c r="B3434" s="72">
        <v>750000011676</v>
      </c>
      <c r="C3434" s="1" t="s">
        <v>31775</v>
      </c>
      <c r="D3434" s="1" t="s">
        <v>44104</v>
      </c>
      <c r="E3434" s="1" t="s">
        <v>44103</v>
      </c>
      <c r="F3434" s="3"/>
      <c r="G3434" s="3"/>
    </row>
    <row r="3435" spans="1:7" x14ac:dyDescent="0.25">
      <c r="A3435" s="1">
        <f t="shared" si="53"/>
        <v>3434</v>
      </c>
      <c r="B3435" s="72">
        <v>750000011677</v>
      </c>
      <c r="C3435" s="1" t="s">
        <v>31775</v>
      </c>
      <c r="D3435" s="1" t="s">
        <v>44104</v>
      </c>
      <c r="E3435" s="1" t="s">
        <v>44103</v>
      </c>
      <c r="F3435" s="3"/>
      <c r="G3435" s="3"/>
    </row>
    <row r="3436" spans="1:7" x14ac:dyDescent="0.25">
      <c r="A3436" s="1">
        <f t="shared" si="53"/>
        <v>3435</v>
      </c>
      <c r="B3436" s="72">
        <v>750000011680</v>
      </c>
      <c r="C3436" s="1" t="s">
        <v>31775</v>
      </c>
      <c r="D3436" s="1" t="s">
        <v>44034</v>
      </c>
      <c r="E3436" s="1" t="s">
        <v>44102</v>
      </c>
      <c r="F3436" s="3"/>
      <c r="G3436" s="3"/>
    </row>
    <row r="3437" spans="1:7" x14ac:dyDescent="0.25">
      <c r="A3437" s="1">
        <f t="shared" si="53"/>
        <v>3436</v>
      </c>
      <c r="B3437" s="72">
        <v>750000011681</v>
      </c>
      <c r="C3437" s="1" t="s">
        <v>31775</v>
      </c>
      <c r="D3437" s="1" t="s">
        <v>44034</v>
      </c>
      <c r="E3437" s="1" t="s">
        <v>44102</v>
      </c>
      <c r="F3437" s="3"/>
      <c r="G3437" s="3"/>
    </row>
    <row r="3438" spans="1:7" x14ac:dyDescent="0.25">
      <c r="A3438" s="1">
        <f t="shared" si="53"/>
        <v>3437</v>
      </c>
      <c r="B3438" s="72">
        <v>750000011682</v>
      </c>
      <c r="C3438" s="1" t="s">
        <v>31775</v>
      </c>
      <c r="D3438" s="1" t="s">
        <v>44101</v>
      </c>
      <c r="E3438" s="1" t="s">
        <v>44100</v>
      </c>
      <c r="F3438" s="3"/>
      <c r="G3438" s="3"/>
    </row>
    <row r="3439" spans="1:7" x14ac:dyDescent="0.25">
      <c r="A3439" s="1">
        <f t="shared" si="53"/>
        <v>3438</v>
      </c>
      <c r="B3439" s="72">
        <v>750000011683</v>
      </c>
      <c r="C3439" s="1" t="s">
        <v>31775</v>
      </c>
      <c r="D3439" s="1" t="s">
        <v>44101</v>
      </c>
      <c r="E3439" s="1" t="s">
        <v>44100</v>
      </c>
      <c r="F3439" s="3"/>
      <c r="G3439" s="3"/>
    </row>
    <row r="3440" spans="1:7" x14ac:dyDescent="0.25">
      <c r="A3440" s="1">
        <f t="shared" si="53"/>
        <v>3439</v>
      </c>
      <c r="B3440" s="72">
        <v>750000011688</v>
      </c>
      <c r="C3440" s="1" t="s">
        <v>31775</v>
      </c>
      <c r="D3440" s="1" t="s">
        <v>44099</v>
      </c>
      <c r="E3440" s="1" t="s">
        <v>44098</v>
      </c>
      <c r="F3440" s="3"/>
      <c r="G3440" s="3"/>
    </row>
    <row r="3441" spans="1:7" x14ac:dyDescent="0.25">
      <c r="A3441" s="1">
        <f t="shared" si="53"/>
        <v>3440</v>
      </c>
      <c r="B3441" s="72">
        <v>750000011689</v>
      </c>
      <c r="C3441" s="1" t="s">
        <v>31775</v>
      </c>
      <c r="D3441" s="1" t="s">
        <v>44099</v>
      </c>
      <c r="E3441" s="1" t="s">
        <v>44098</v>
      </c>
      <c r="F3441" s="3"/>
      <c r="G3441" s="3"/>
    </row>
    <row r="3442" spans="1:7" x14ac:dyDescent="0.25">
      <c r="A3442" s="1">
        <f t="shared" si="53"/>
        <v>3441</v>
      </c>
      <c r="B3442" s="72">
        <v>750000011690</v>
      </c>
      <c r="C3442" s="1" t="s">
        <v>31775</v>
      </c>
      <c r="D3442" s="1" t="s">
        <v>44097</v>
      </c>
      <c r="E3442" s="1" t="s">
        <v>44096</v>
      </c>
      <c r="F3442" s="3"/>
      <c r="G3442" s="3"/>
    </row>
    <row r="3443" spans="1:7" x14ac:dyDescent="0.25">
      <c r="A3443" s="1">
        <f t="shared" si="53"/>
        <v>3442</v>
      </c>
      <c r="B3443" s="72">
        <v>750000011691</v>
      </c>
      <c r="C3443" s="1" t="s">
        <v>31775</v>
      </c>
      <c r="D3443" s="1" t="s">
        <v>44097</v>
      </c>
      <c r="E3443" s="1" t="s">
        <v>44096</v>
      </c>
      <c r="F3443" s="3"/>
      <c r="G3443" s="3"/>
    </row>
    <row r="3444" spans="1:7" x14ac:dyDescent="0.25">
      <c r="A3444" s="1">
        <f t="shared" si="53"/>
        <v>3443</v>
      </c>
      <c r="B3444" s="72">
        <v>750000011694</v>
      </c>
      <c r="C3444" s="1" t="s">
        <v>31775</v>
      </c>
      <c r="D3444" s="1" t="s">
        <v>44095</v>
      </c>
      <c r="E3444" s="1" t="s">
        <v>44094</v>
      </c>
      <c r="F3444" s="3"/>
      <c r="G3444" s="3"/>
    </row>
    <row r="3445" spans="1:7" x14ac:dyDescent="0.25">
      <c r="A3445" s="1">
        <f t="shared" si="53"/>
        <v>3444</v>
      </c>
      <c r="B3445" s="72">
        <v>750000011695</v>
      </c>
      <c r="C3445" s="1" t="s">
        <v>31775</v>
      </c>
      <c r="D3445" s="1" t="s">
        <v>44095</v>
      </c>
      <c r="E3445" s="1" t="s">
        <v>44094</v>
      </c>
      <c r="F3445" s="3"/>
      <c r="G3445" s="3"/>
    </row>
    <row r="3446" spans="1:7" x14ac:dyDescent="0.25">
      <c r="A3446" s="1">
        <f t="shared" si="53"/>
        <v>3445</v>
      </c>
      <c r="B3446" s="72">
        <v>750000011716</v>
      </c>
      <c r="C3446" s="1" t="s">
        <v>31775</v>
      </c>
      <c r="D3446" s="1" t="s">
        <v>44093</v>
      </c>
      <c r="E3446" s="1" t="s">
        <v>44092</v>
      </c>
      <c r="F3446" s="3"/>
      <c r="G3446" s="3"/>
    </row>
    <row r="3447" spans="1:7" x14ac:dyDescent="0.25">
      <c r="A3447" s="1">
        <f t="shared" si="53"/>
        <v>3446</v>
      </c>
      <c r="B3447" s="72">
        <v>750000011717</v>
      </c>
      <c r="C3447" s="1" t="s">
        <v>31775</v>
      </c>
      <c r="D3447" s="1" t="s">
        <v>44093</v>
      </c>
      <c r="E3447" s="1" t="s">
        <v>44092</v>
      </c>
      <c r="F3447" s="3"/>
      <c r="G3447" s="3"/>
    </row>
    <row r="3448" spans="1:7" x14ac:dyDescent="0.25">
      <c r="A3448" s="1">
        <f t="shared" si="53"/>
        <v>3447</v>
      </c>
      <c r="B3448" s="72">
        <v>750000011720</v>
      </c>
      <c r="C3448" s="1" t="s">
        <v>31775</v>
      </c>
      <c r="D3448" s="1" t="s">
        <v>44091</v>
      </c>
      <c r="E3448" s="1" t="s">
        <v>44090</v>
      </c>
      <c r="F3448" s="3"/>
      <c r="G3448" s="3"/>
    </row>
    <row r="3449" spans="1:7" x14ac:dyDescent="0.25">
      <c r="A3449" s="1">
        <f t="shared" si="53"/>
        <v>3448</v>
      </c>
      <c r="B3449" s="72">
        <v>750000011721</v>
      </c>
      <c r="C3449" s="1" t="s">
        <v>31775</v>
      </c>
      <c r="D3449" s="1" t="s">
        <v>44091</v>
      </c>
      <c r="E3449" s="1" t="s">
        <v>44090</v>
      </c>
      <c r="F3449" s="3"/>
      <c r="G3449" s="3"/>
    </row>
    <row r="3450" spans="1:7" x14ac:dyDescent="0.25">
      <c r="A3450" s="1">
        <f t="shared" si="53"/>
        <v>3449</v>
      </c>
      <c r="B3450" s="72">
        <v>750000011726</v>
      </c>
      <c r="C3450" s="1" t="s">
        <v>31775</v>
      </c>
      <c r="D3450" s="1" t="s">
        <v>44089</v>
      </c>
      <c r="E3450" s="1" t="s">
        <v>44088</v>
      </c>
      <c r="F3450" s="3"/>
      <c r="G3450" s="3"/>
    </row>
    <row r="3451" spans="1:7" x14ac:dyDescent="0.25">
      <c r="A3451" s="1">
        <f t="shared" si="53"/>
        <v>3450</v>
      </c>
      <c r="B3451" s="72">
        <v>750000011727</v>
      </c>
      <c r="C3451" s="1" t="s">
        <v>31775</v>
      </c>
      <c r="D3451" s="1" t="s">
        <v>44089</v>
      </c>
      <c r="E3451" s="1" t="s">
        <v>44088</v>
      </c>
      <c r="F3451" s="3"/>
      <c r="G3451" s="3"/>
    </row>
    <row r="3452" spans="1:7" x14ac:dyDescent="0.25">
      <c r="A3452" s="1">
        <f t="shared" si="53"/>
        <v>3451</v>
      </c>
      <c r="B3452" s="72">
        <v>750000011728</v>
      </c>
      <c r="C3452" s="1" t="s">
        <v>31775</v>
      </c>
      <c r="D3452" s="1" t="s">
        <v>44087</v>
      </c>
      <c r="E3452" s="1" t="s">
        <v>44086</v>
      </c>
      <c r="F3452" s="3"/>
      <c r="G3452" s="3"/>
    </row>
    <row r="3453" spans="1:7" x14ac:dyDescent="0.25">
      <c r="A3453" s="1">
        <f t="shared" si="53"/>
        <v>3452</v>
      </c>
      <c r="B3453" s="72">
        <v>750000011729</v>
      </c>
      <c r="C3453" s="1" t="s">
        <v>31775</v>
      </c>
      <c r="D3453" s="1" t="s">
        <v>44087</v>
      </c>
      <c r="E3453" s="1" t="s">
        <v>44086</v>
      </c>
      <c r="F3453" s="3"/>
      <c r="G3453" s="3"/>
    </row>
    <row r="3454" spans="1:7" x14ac:dyDescent="0.25">
      <c r="A3454" s="1">
        <f t="shared" si="53"/>
        <v>3453</v>
      </c>
      <c r="B3454" s="72">
        <v>750000011732</v>
      </c>
      <c r="C3454" s="1" t="s">
        <v>31775</v>
      </c>
      <c r="D3454" s="1" t="s">
        <v>44085</v>
      </c>
      <c r="E3454" s="1" t="s">
        <v>44084</v>
      </c>
      <c r="F3454" s="3"/>
      <c r="G3454" s="3"/>
    </row>
    <row r="3455" spans="1:7" x14ac:dyDescent="0.25">
      <c r="A3455" s="1">
        <f t="shared" si="53"/>
        <v>3454</v>
      </c>
      <c r="B3455" s="72">
        <v>750000011733</v>
      </c>
      <c r="C3455" s="1" t="s">
        <v>31775</v>
      </c>
      <c r="D3455" s="1" t="s">
        <v>44085</v>
      </c>
      <c r="E3455" s="1" t="s">
        <v>44084</v>
      </c>
      <c r="F3455" s="3"/>
      <c r="G3455" s="3"/>
    </row>
    <row r="3456" spans="1:7" x14ac:dyDescent="0.25">
      <c r="A3456" s="1">
        <f t="shared" si="53"/>
        <v>3455</v>
      </c>
      <c r="B3456" s="72">
        <v>750000011736</v>
      </c>
      <c r="C3456" s="1" t="s">
        <v>31775</v>
      </c>
      <c r="D3456" s="1" t="s">
        <v>44083</v>
      </c>
      <c r="E3456" s="1" t="s">
        <v>44082</v>
      </c>
      <c r="F3456" s="3"/>
      <c r="G3456" s="3"/>
    </row>
    <row r="3457" spans="1:7" x14ac:dyDescent="0.25">
      <c r="A3457" s="1">
        <f t="shared" si="53"/>
        <v>3456</v>
      </c>
      <c r="B3457" s="72">
        <v>750000011737</v>
      </c>
      <c r="C3457" s="1" t="s">
        <v>31775</v>
      </c>
      <c r="D3457" s="1" t="s">
        <v>44083</v>
      </c>
      <c r="E3457" s="1" t="s">
        <v>44082</v>
      </c>
      <c r="F3457" s="3"/>
      <c r="G3457" s="3"/>
    </row>
    <row r="3458" spans="1:7" x14ac:dyDescent="0.25">
      <c r="A3458" s="1">
        <f t="shared" si="53"/>
        <v>3457</v>
      </c>
      <c r="B3458" s="72">
        <v>750000011748</v>
      </c>
      <c r="C3458" s="1" t="s">
        <v>31775</v>
      </c>
      <c r="D3458" s="1" t="s">
        <v>44081</v>
      </c>
      <c r="E3458" s="1" t="s">
        <v>44080</v>
      </c>
      <c r="F3458" s="3"/>
      <c r="G3458" s="3"/>
    </row>
    <row r="3459" spans="1:7" x14ac:dyDescent="0.25">
      <c r="A3459" s="1">
        <f t="shared" ref="A3459:A3522" si="54">A3458+1</f>
        <v>3458</v>
      </c>
      <c r="B3459" s="72">
        <v>750000011749</v>
      </c>
      <c r="C3459" s="1" t="s">
        <v>31775</v>
      </c>
      <c r="D3459" s="1" t="s">
        <v>44081</v>
      </c>
      <c r="E3459" s="1" t="s">
        <v>44080</v>
      </c>
      <c r="F3459" s="3"/>
      <c r="G3459" s="3"/>
    </row>
    <row r="3460" spans="1:7" x14ac:dyDescent="0.25">
      <c r="A3460" s="1">
        <f t="shared" si="54"/>
        <v>3459</v>
      </c>
      <c r="B3460" s="72">
        <v>750000011750</v>
      </c>
      <c r="C3460" s="1" t="s">
        <v>31775</v>
      </c>
      <c r="D3460" s="1" t="s">
        <v>44079</v>
      </c>
      <c r="E3460" s="1" t="s">
        <v>44078</v>
      </c>
      <c r="F3460" s="3"/>
      <c r="G3460" s="3"/>
    </row>
    <row r="3461" spans="1:7" x14ac:dyDescent="0.25">
      <c r="A3461" s="1">
        <f t="shared" si="54"/>
        <v>3460</v>
      </c>
      <c r="B3461" s="72">
        <v>750000011751</v>
      </c>
      <c r="C3461" s="1" t="s">
        <v>31775</v>
      </c>
      <c r="D3461" s="1" t="s">
        <v>44079</v>
      </c>
      <c r="E3461" s="1" t="s">
        <v>44078</v>
      </c>
      <c r="F3461" s="3"/>
      <c r="G3461" s="3"/>
    </row>
    <row r="3462" spans="1:7" x14ac:dyDescent="0.25">
      <c r="A3462" s="1">
        <f t="shared" si="54"/>
        <v>3461</v>
      </c>
      <c r="B3462" s="72">
        <v>750000011754</v>
      </c>
      <c r="C3462" s="1" t="s">
        <v>31775</v>
      </c>
      <c r="D3462" s="1" t="s">
        <v>44077</v>
      </c>
      <c r="E3462" s="1" t="s">
        <v>44076</v>
      </c>
      <c r="F3462" s="3"/>
      <c r="G3462" s="3"/>
    </row>
    <row r="3463" spans="1:7" x14ac:dyDescent="0.25">
      <c r="A3463" s="1">
        <f t="shared" si="54"/>
        <v>3462</v>
      </c>
      <c r="B3463" s="72">
        <v>750000011755</v>
      </c>
      <c r="C3463" s="1" t="s">
        <v>31775</v>
      </c>
      <c r="D3463" s="1" t="s">
        <v>44077</v>
      </c>
      <c r="E3463" s="1" t="s">
        <v>44076</v>
      </c>
      <c r="F3463" s="3"/>
      <c r="G3463" s="3"/>
    </row>
    <row r="3464" spans="1:7" x14ac:dyDescent="0.25">
      <c r="A3464" s="1">
        <f t="shared" si="54"/>
        <v>3463</v>
      </c>
      <c r="B3464" s="72">
        <v>750000011756</v>
      </c>
      <c r="C3464" s="1" t="s">
        <v>31775</v>
      </c>
      <c r="D3464" s="1" t="s">
        <v>44075</v>
      </c>
      <c r="E3464" s="1" t="s">
        <v>44074</v>
      </c>
      <c r="F3464" s="3"/>
      <c r="G3464" s="3"/>
    </row>
    <row r="3465" spans="1:7" x14ac:dyDescent="0.25">
      <c r="A3465" s="1">
        <f t="shared" si="54"/>
        <v>3464</v>
      </c>
      <c r="B3465" s="72">
        <v>750000011757</v>
      </c>
      <c r="C3465" s="1" t="s">
        <v>31775</v>
      </c>
      <c r="D3465" s="1" t="s">
        <v>44075</v>
      </c>
      <c r="E3465" s="1" t="s">
        <v>44074</v>
      </c>
      <c r="F3465" s="3"/>
      <c r="G3465" s="3"/>
    </row>
    <row r="3466" spans="1:7" x14ac:dyDescent="0.25">
      <c r="A3466" s="1">
        <f t="shared" si="54"/>
        <v>3465</v>
      </c>
      <c r="B3466" s="72">
        <v>750000011758</v>
      </c>
      <c r="C3466" s="1" t="s">
        <v>31775</v>
      </c>
      <c r="D3466" s="1" t="s">
        <v>44073</v>
      </c>
      <c r="E3466" s="1" t="s">
        <v>44072</v>
      </c>
      <c r="F3466" s="3"/>
      <c r="G3466" s="3"/>
    </row>
    <row r="3467" spans="1:7" x14ac:dyDescent="0.25">
      <c r="A3467" s="1">
        <f t="shared" si="54"/>
        <v>3466</v>
      </c>
      <c r="B3467" s="72">
        <v>750000011759</v>
      </c>
      <c r="C3467" s="1" t="s">
        <v>31775</v>
      </c>
      <c r="D3467" s="1" t="s">
        <v>44073</v>
      </c>
      <c r="E3467" s="1" t="s">
        <v>44072</v>
      </c>
      <c r="F3467" s="3"/>
      <c r="G3467" s="3"/>
    </row>
    <row r="3468" spans="1:7" x14ac:dyDescent="0.25">
      <c r="A3468" s="1">
        <f t="shared" si="54"/>
        <v>3467</v>
      </c>
      <c r="B3468" s="72">
        <v>750000011760</v>
      </c>
      <c r="C3468" s="1" t="s">
        <v>31775</v>
      </c>
      <c r="D3468" s="1" t="s">
        <v>44071</v>
      </c>
      <c r="E3468" s="1" t="s">
        <v>44070</v>
      </c>
      <c r="F3468" s="3"/>
      <c r="G3468" s="3"/>
    </row>
    <row r="3469" spans="1:7" x14ac:dyDescent="0.25">
      <c r="A3469" s="1">
        <f t="shared" si="54"/>
        <v>3468</v>
      </c>
      <c r="B3469" s="72">
        <v>750000011761</v>
      </c>
      <c r="C3469" s="1" t="s">
        <v>31775</v>
      </c>
      <c r="D3469" s="1" t="s">
        <v>44071</v>
      </c>
      <c r="E3469" s="1" t="s">
        <v>44070</v>
      </c>
      <c r="F3469" s="3"/>
      <c r="G3469" s="3"/>
    </row>
    <row r="3470" spans="1:7" x14ac:dyDescent="0.25">
      <c r="A3470" s="1">
        <f t="shared" si="54"/>
        <v>3469</v>
      </c>
      <c r="B3470" s="72">
        <v>750000011762</v>
      </c>
      <c r="C3470" s="1" t="s">
        <v>31775</v>
      </c>
      <c r="D3470" s="1" t="s">
        <v>44069</v>
      </c>
      <c r="E3470" s="1" t="s">
        <v>44068</v>
      </c>
      <c r="F3470" s="3"/>
      <c r="G3470" s="3"/>
    </row>
    <row r="3471" spans="1:7" x14ac:dyDescent="0.25">
      <c r="A3471" s="1">
        <f t="shared" si="54"/>
        <v>3470</v>
      </c>
      <c r="B3471" s="72">
        <v>750000011763</v>
      </c>
      <c r="C3471" s="1" t="s">
        <v>31775</v>
      </c>
      <c r="D3471" s="1" t="s">
        <v>44069</v>
      </c>
      <c r="E3471" s="1" t="s">
        <v>44068</v>
      </c>
      <c r="F3471" s="3"/>
      <c r="G3471" s="3"/>
    </row>
    <row r="3472" spans="1:7" x14ac:dyDescent="0.25">
      <c r="A3472" s="1">
        <f t="shared" si="54"/>
        <v>3471</v>
      </c>
      <c r="B3472" s="72">
        <v>750000011764</v>
      </c>
      <c r="C3472" s="1" t="s">
        <v>31775</v>
      </c>
      <c r="D3472" s="1" t="s">
        <v>44067</v>
      </c>
      <c r="E3472" s="1" t="s">
        <v>44066</v>
      </c>
      <c r="F3472" s="3"/>
      <c r="G3472" s="3"/>
    </row>
    <row r="3473" spans="1:7" x14ac:dyDescent="0.25">
      <c r="A3473" s="1">
        <f t="shared" si="54"/>
        <v>3472</v>
      </c>
      <c r="B3473" s="72">
        <v>750000011765</v>
      </c>
      <c r="C3473" s="1" t="s">
        <v>31775</v>
      </c>
      <c r="D3473" s="1" t="s">
        <v>44067</v>
      </c>
      <c r="E3473" s="1" t="s">
        <v>44066</v>
      </c>
      <c r="F3473" s="3"/>
      <c r="G3473" s="3"/>
    </row>
    <row r="3474" spans="1:7" x14ac:dyDescent="0.25">
      <c r="A3474" s="1">
        <f t="shared" si="54"/>
        <v>3473</v>
      </c>
      <c r="B3474" s="72">
        <v>750000011766</v>
      </c>
      <c r="C3474" s="1" t="s">
        <v>31775</v>
      </c>
      <c r="D3474" s="1" t="s">
        <v>44065</v>
      </c>
      <c r="E3474" s="1" t="s">
        <v>44064</v>
      </c>
      <c r="F3474" s="3"/>
      <c r="G3474" s="3"/>
    </row>
    <row r="3475" spans="1:7" x14ac:dyDescent="0.25">
      <c r="A3475" s="1">
        <f t="shared" si="54"/>
        <v>3474</v>
      </c>
      <c r="B3475" s="72">
        <v>750000011767</v>
      </c>
      <c r="C3475" s="1" t="s">
        <v>31775</v>
      </c>
      <c r="D3475" s="1" t="s">
        <v>44065</v>
      </c>
      <c r="E3475" s="1" t="s">
        <v>44064</v>
      </c>
      <c r="F3475" s="3"/>
      <c r="G3475" s="3"/>
    </row>
    <row r="3476" spans="1:7" x14ac:dyDescent="0.25">
      <c r="A3476" s="1">
        <f t="shared" si="54"/>
        <v>3475</v>
      </c>
      <c r="B3476" s="72">
        <v>750000011768</v>
      </c>
      <c r="C3476" s="1" t="s">
        <v>31775</v>
      </c>
      <c r="D3476" s="1" t="s">
        <v>44063</v>
      </c>
      <c r="E3476" s="1" t="s">
        <v>44062</v>
      </c>
      <c r="F3476" s="3"/>
      <c r="G3476" s="3"/>
    </row>
    <row r="3477" spans="1:7" x14ac:dyDescent="0.25">
      <c r="A3477" s="1">
        <f t="shared" si="54"/>
        <v>3476</v>
      </c>
      <c r="B3477" s="72">
        <v>750000011769</v>
      </c>
      <c r="C3477" s="1" t="s">
        <v>31775</v>
      </c>
      <c r="D3477" s="1" t="s">
        <v>44063</v>
      </c>
      <c r="E3477" s="1" t="s">
        <v>44062</v>
      </c>
      <c r="F3477" s="3"/>
      <c r="G3477" s="3"/>
    </row>
    <row r="3478" spans="1:7" x14ac:dyDescent="0.25">
      <c r="A3478" s="1">
        <f t="shared" si="54"/>
        <v>3477</v>
      </c>
      <c r="B3478" s="72">
        <v>750000011770</v>
      </c>
      <c r="C3478" s="1" t="s">
        <v>31775</v>
      </c>
      <c r="D3478" s="1" t="s">
        <v>44061</v>
      </c>
      <c r="E3478" s="1" t="s">
        <v>44060</v>
      </c>
      <c r="F3478" s="3"/>
      <c r="G3478" s="3"/>
    </row>
    <row r="3479" spans="1:7" x14ac:dyDescent="0.25">
      <c r="A3479" s="1">
        <f t="shared" si="54"/>
        <v>3478</v>
      </c>
      <c r="B3479" s="72">
        <v>750000011771</v>
      </c>
      <c r="C3479" s="1" t="s">
        <v>31775</v>
      </c>
      <c r="D3479" s="1" t="s">
        <v>44061</v>
      </c>
      <c r="E3479" s="1" t="s">
        <v>44060</v>
      </c>
      <c r="F3479" s="3"/>
      <c r="G3479" s="3"/>
    </row>
    <row r="3480" spans="1:7" x14ac:dyDescent="0.25">
      <c r="A3480" s="1">
        <f t="shared" si="54"/>
        <v>3479</v>
      </c>
      <c r="B3480" s="72">
        <v>750000011772</v>
      </c>
      <c r="C3480" s="1" t="s">
        <v>31775</v>
      </c>
      <c r="D3480" s="1" t="s">
        <v>44059</v>
      </c>
      <c r="E3480" s="1" t="s">
        <v>44058</v>
      </c>
      <c r="F3480" s="3"/>
      <c r="G3480" s="3"/>
    </row>
    <row r="3481" spans="1:7" x14ac:dyDescent="0.25">
      <c r="A3481" s="1">
        <f t="shared" si="54"/>
        <v>3480</v>
      </c>
      <c r="B3481" s="72">
        <v>750000011773</v>
      </c>
      <c r="C3481" s="1" t="s">
        <v>31775</v>
      </c>
      <c r="D3481" s="1" t="s">
        <v>44059</v>
      </c>
      <c r="E3481" s="1" t="s">
        <v>44058</v>
      </c>
      <c r="F3481" s="3"/>
      <c r="G3481" s="3"/>
    </row>
    <row r="3482" spans="1:7" x14ac:dyDescent="0.25">
      <c r="A3482" s="1">
        <f t="shared" si="54"/>
        <v>3481</v>
      </c>
      <c r="B3482" s="72">
        <v>750000011774</v>
      </c>
      <c r="C3482" s="1" t="s">
        <v>31775</v>
      </c>
      <c r="D3482" s="1" t="s">
        <v>44057</v>
      </c>
      <c r="E3482" s="1" t="s">
        <v>44056</v>
      </c>
      <c r="F3482" s="3"/>
      <c r="G3482" s="3"/>
    </row>
    <row r="3483" spans="1:7" x14ac:dyDescent="0.25">
      <c r="A3483" s="1">
        <f t="shared" si="54"/>
        <v>3482</v>
      </c>
      <c r="B3483" s="72">
        <v>750000011775</v>
      </c>
      <c r="C3483" s="1" t="s">
        <v>31775</v>
      </c>
      <c r="D3483" s="1" t="s">
        <v>44057</v>
      </c>
      <c r="E3483" s="1" t="s">
        <v>44056</v>
      </c>
      <c r="F3483" s="3"/>
      <c r="G3483" s="3"/>
    </row>
    <row r="3484" spans="1:7" x14ac:dyDescent="0.25">
      <c r="A3484" s="1">
        <f t="shared" si="54"/>
        <v>3483</v>
      </c>
      <c r="B3484" s="72">
        <v>750000011778</v>
      </c>
      <c r="C3484" s="1" t="s">
        <v>31775</v>
      </c>
      <c r="D3484" s="1" t="s">
        <v>44055</v>
      </c>
      <c r="E3484" s="1" t="s">
        <v>44054</v>
      </c>
      <c r="F3484" s="3"/>
      <c r="G3484" s="3"/>
    </row>
    <row r="3485" spans="1:7" x14ac:dyDescent="0.25">
      <c r="A3485" s="1">
        <f t="shared" si="54"/>
        <v>3484</v>
      </c>
      <c r="B3485" s="72">
        <v>750000011779</v>
      </c>
      <c r="C3485" s="1" t="s">
        <v>31775</v>
      </c>
      <c r="D3485" s="1" t="s">
        <v>44055</v>
      </c>
      <c r="E3485" s="1" t="s">
        <v>44054</v>
      </c>
      <c r="F3485" s="3"/>
      <c r="G3485" s="3"/>
    </row>
    <row r="3486" spans="1:7" x14ac:dyDescent="0.25">
      <c r="A3486" s="1">
        <f t="shared" si="54"/>
        <v>3485</v>
      </c>
      <c r="B3486" s="72">
        <v>750000011780</v>
      </c>
      <c r="C3486" s="1" t="s">
        <v>31775</v>
      </c>
      <c r="D3486" s="1" t="s">
        <v>44053</v>
      </c>
      <c r="E3486" s="1" t="s">
        <v>43484</v>
      </c>
      <c r="F3486" s="3"/>
      <c r="G3486" s="3"/>
    </row>
    <row r="3487" spans="1:7" x14ac:dyDescent="0.25">
      <c r="A3487" s="1">
        <f t="shared" si="54"/>
        <v>3486</v>
      </c>
      <c r="B3487" s="72">
        <v>750000011781</v>
      </c>
      <c r="C3487" s="1" t="s">
        <v>31775</v>
      </c>
      <c r="D3487" s="1" t="s">
        <v>44053</v>
      </c>
      <c r="E3487" s="1" t="s">
        <v>43484</v>
      </c>
      <c r="F3487" s="3"/>
      <c r="G3487" s="3"/>
    </row>
    <row r="3488" spans="1:7" x14ac:dyDescent="0.25">
      <c r="A3488" s="1">
        <f t="shared" si="54"/>
        <v>3487</v>
      </c>
      <c r="B3488" s="72">
        <v>750000011782</v>
      </c>
      <c r="C3488" s="1" t="s">
        <v>31775</v>
      </c>
      <c r="D3488" s="1" t="s">
        <v>44052</v>
      </c>
      <c r="E3488" s="1" t="s">
        <v>44051</v>
      </c>
      <c r="F3488" s="3"/>
      <c r="G3488" s="3"/>
    </row>
    <row r="3489" spans="1:7" x14ac:dyDescent="0.25">
      <c r="A3489" s="1">
        <f t="shared" si="54"/>
        <v>3488</v>
      </c>
      <c r="B3489" s="72">
        <v>750000011783</v>
      </c>
      <c r="C3489" s="1" t="s">
        <v>31775</v>
      </c>
      <c r="D3489" s="1" t="s">
        <v>44052</v>
      </c>
      <c r="E3489" s="1" t="s">
        <v>44051</v>
      </c>
      <c r="F3489" s="3"/>
      <c r="G3489" s="3"/>
    </row>
    <row r="3490" spans="1:7" x14ac:dyDescent="0.25">
      <c r="A3490" s="1">
        <f t="shared" si="54"/>
        <v>3489</v>
      </c>
      <c r="B3490" s="72">
        <v>750000011786</v>
      </c>
      <c r="C3490" s="1" t="s">
        <v>31775</v>
      </c>
      <c r="D3490" s="1" t="s">
        <v>44050</v>
      </c>
      <c r="E3490" s="1" t="s">
        <v>44049</v>
      </c>
      <c r="F3490" s="3"/>
      <c r="G3490" s="3"/>
    </row>
    <row r="3491" spans="1:7" x14ac:dyDescent="0.25">
      <c r="A3491" s="1">
        <f t="shared" si="54"/>
        <v>3490</v>
      </c>
      <c r="B3491" s="72">
        <v>750000011787</v>
      </c>
      <c r="C3491" s="1" t="s">
        <v>31775</v>
      </c>
      <c r="D3491" s="1" t="s">
        <v>44050</v>
      </c>
      <c r="E3491" s="1" t="s">
        <v>44049</v>
      </c>
      <c r="F3491" s="3"/>
      <c r="G3491" s="3"/>
    </row>
    <row r="3492" spans="1:7" x14ac:dyDescent="0.25">
      <c r="A3492" s="1">
        <f t="shared" si="54"/>
        <v>3491</v>
      </c>
      <c r="B3492" s="72">
        <v>750000011788</v>
      </c>
      <c r="C3492" s="1" t="s">
        <v>31775</v>
      </c>
      <c r="D3492" s="1" t="s">
        <v>44048</v>
      </c>
      <c r="E3492" s="1" t="s">
        <v>44047</v>
      </c>
      <c r="F3492" s="3"/>
      <c r="G3492" s="3"/>
    </row>
    <row r="3493" spans="1:7" x14ac:dyDescent="0.25">
      <c r="A3493" s="1">
        <f t="shared" si="54"/>
        <v>3492</v>
      </c>
      <c r="B3493" s="72">
        <v>750000011789</v>
      </c>
      <c r="C3493" s="1" t="s">
        <v>31775</v>
      </c>
      <c r="D3493" s="1" t="s">
        <v>44048</v>
      </c>
      <c r="E3493" s="1" t="s">
        <v>44047</v>
      </c>
      <c r="F3493" s="3"/>
      <c r="G3493" s="3"/>
    </row>
    <row r="3494" spans="1:7" x14ac:dyDescent="0.25">
      <c r="A3494" s="1">
        <f t="shared" si="54"/>
        <v>3493</v>
      </c>
      <c r="B3494" s="72">
        <v>750000011798</v>
      </c>
      <c r="C3494" s="1" t="s">
        <v>31775</v>
      </c>
      <c r="D3494" s="1" t="s">
        <v>44046</v>
      </c>
      <c r="E3494" s="1" t="s">
        <v>44045</v>
      </c>
      <c r="F3494" s="3"/>
      <c r="G3494" s="3"/>
    </row>
    <row r="3495" spans="1:7" x14ac:dyDescent="0.25">
      <c r="A3495" s="1">
        <f t="shared" si="54"/>
        <v>3494</v>
      </c>
      <c r="B3495" s="72">
        <v>750000011799</v>
      </c>
      <c r="C3495" s="1" t="s">
        <v>31775</v>
      </c>
      <c r="D3495" s="1" t="s">
        <v>44046</v>
      </c>
      <c r="E3495" s="1" t="s">
        <v>44045</v>
      </c>
      <c r="F3495" s="3"/>
      <c r="G3495" s="3"/>
    </row>
    <row r="3496" spans="1:7" x14ac:dyDescent="0.25">
      <c r="A3496" s="1">
        <f t="shared" si="54"/>
        <v>3495</v>
      </c>
      <c r="B3496" s="72">
        <v>750000011808</v>
      </c>
      <c r="C3496" s="1" t="s">
        <v>31775</v>
      </c>
      <c r="D3496" s="1" t="s">
        <v>44044</v>
      </c>
      <c r="E3496" s="1" t="s">
        <v>44043</v>
      </c>
      <c r="F3496" s="3"/>
      <c r="G3496" s="3"/>
    </row>
    <row r="3497" spans="1:7" x14ac:dyDescent="0.25">
      <c r="A3497" s="1">
        <f t="shared" si="54"/>
        <v>3496</v>
      </c>
      <c r="B3497" s="72">
        <v>750000011809</v>
      </c>
      <c r="C3497" s="1" t="s">
        <v>31775</v>
      </c>
      <c r="D3497" s="1" t="s">
        <v>44044</v>
      </c>
      <c r="E3497" s="1" t="s">
        <v>44043</v>
      </c>
      <c r="F3497" s="3"/>
      <c r="G3497" s="3"/>
    </row>
    <row r="3498" spans="1:7" x14ac:dyDescent="0.25">
      <c r="A3498" s="1">
        <f t="shared" si="54"/>
        <v>3497</v>
      </c>
      <c r="B3498" s="72">
        <v>750000011810</v>
      </c>
      <c r="C3498" s="1" t="s">
        <v>31775</v>
      </c>
      <c r="D3498" s="1" t="s">
        <v>44042</v>
      </c>
      <c r="E3498" s="1" t="s">
        <v>44041</v>
      </c>
      <c r="F3498" s="3"/>
      <c r="G3498" s="3"/>
    </row>
    <row r="3499" spans="1:7" x14ac:dyDescent="0.25">
      <c r="A3499" s="1">
        <f t="shared" si="54"/>
        <v>3498</v>
      </c>
      <c r="B3499" s="72">
        <v>750000011811</v>
      </c>
      <c r="C3499" s="1" t="s">
        <v>31775</v>
      </c>
      <c r="D3499" s="1" t="s">
        <v>44042</v>
      </c>
      <c r="E3499" s="1" t="s">
        <v>44041</v>
      </c>
      <c r="F3499" s="3"/>
      <c r="G3499" s="3"/>
    </row>
    <row r="3500" spans="1:7" x14ac:dyDescent="0.25">
      <c r="A3500" s="1">
        <f t="shared" si="54"/>
        <v>3499</v>
      </c>
      <c r="B3500" s="72">
        <v>750000011812</v>
      </c>
      <c r="C3500" s="1" t="s">
        <v>31775</v>
      </c>
      <c r="D3500" s="1" t="s">
        <v>44040</v>
      </c>
      <c r="E3500" s="1" t="s">
        <v>44039</v>
      </c>
      <c r="F3500" s="3"/>
      <c r="G3500" s="3"/>
    </row>
    <row r="3501" spans="1:7" x14ac:dyDescent="0.25">
      <c r="A3501" s="1">
        <f t="shared" si="54"/>
        <v>3500</v>
      </c>
      <c r="B3501" s="72">
        <v>750000011813</v>
      </c>
      <c r="C3501" s="1" t="s">
        <v>31775</v>
      </c>
      <c r="D3501" s="1" t="s">
        <v>44040</v>
      </c>
      <c r="E3501" s="1" t="s">
        <v>44039</v>
      </c>
      <c r="F3501" s="3"/>
      <c r="G3501" s="3"/>
    </row>
    <row r="3502" spans="1:7" x14ac:dyDescent="0.25">
      <c r="A3502" s="1">
        <f t="shared" si="54"/>
        <v>3501</v>
      </c>
      <c r="B3502" s="72">
        <v>750000011814</v>
      </c>
      <c r="C3502" s="1" t="s">
        <v>31775</v>
      </c>
      <c r="D3502" s="1" t="s">
        <v>44038</v>
      </c>
      <c r="E3502" s="1" t="s">
        <v>44037</v>
      </c>
      <c r="F3502" s="3"/>
      <c r="G3502" s="3"/>
    </row>
    <row r="3503" spans="1:7" x14ac:dyDescent="0.25">
      <c r="A3503" s="1">
        <f t="shared" si="54"/>
        <v>3502</v>
      </c>
      <c r="B3503" s="72">
        <v>750000011815</v>
      </c>
      <c r="C3503" s="1" t="s">
        <v>31775</v>
      </c>
      <c r="D3503" s="1" t="s">
        <v>44038</v>
      </c>
      <c r="E3503" s="1" t="s">
        <v>44037</v>
      </c>
      <c r="F3503" s="3"/>
      <c r="G3503" s="3"/>
    </row>
    <row r="3504" spans="1:7" x14ac:dyDescent="0.25">
      <c r="A3504" s="1">
        <f t="shared" si="54"/>
        <v>3503</v>
      </c>
      <c r="B3504" s="72">
        <v>750000011820</v>
      </c>
      <c r="C3504" s="1" t="s">
        <v>31775</v>
      </c>
      <c r="D3504" s="1" t="s">
        <v>44036</v>
      </c>
      <c r="E3504" s="1" t="s">
        <v>44035</v>
      </c>
      <c r="F3504" s="3"/>
      <c r="G3504" s="3"/>
    </row>
    <row r="3505" spans="1:7" x14ac:dyDescent="0.25">
      <c r="A3505" s="1">
        <f t="shared" si="54"/>
        <v>3504</v>
      </c>
      <c r="B3505" s="72">
        <v>750000011821</v>
      </c>
      <c r="C3505" s="1" t="s">
        <v>31775</v>
      </c>
      <c r="D3505" s="1" t="s">
        <v>44036</v>
      </c>
      <c r="E3505" s="1" t="s">
        <v>44035</v>
      </c>
      <c r="F3505" s="3"/>
      <c r="G3505" s="3"/>
    </row>
    <row r="3506" spans="1:7" x14ac:dyDescent="0.25">
      <c r="A3506" s="1">
        <f t="shared" si="54"/>
        <v>3505</v>
      </c>
      <c r="B3506" s="72">
        <v>750000011822</v>
      </c>
      <c r="C3506" s="1" t="s">
        <v>31775</v>
      </c>
      <c r="D3506" s="1" t="s">
        <v>44034</v>
      </c>
      <c r="E3506" s="1" t="s">
        <v>44033</v>
      </c>
      <c r="F3506" s="3"/>
      <c r="G3506" s="3"/>
    </row>
    <row r="3507" spans="1:7" x14ac:dyDescent="0.25">
      <c r="A3507" s="1">
        <f t="shared" si="54"/>
        <v>3506</v>
      </c>
      <c r="B3507" s="72">
        <v>750000011823</v>
      </c>
      <c r="C3507" s="1" t="s">
        <v>31775</v>
      </c>
      <c r="D3507" s="1" t="s">
        <v>44034</v>
      </c>
      <c r="E3507" s="1" t="s">
        <v>44033</v>
      </c>
      <c r="F3507" s="3"/>
      <c r="G3507" s="3"/>
    </row>
    <row r="3508" spans="1:7" x14ac:dyDescent="0.25">
      <c r="A3508" s="1">
        <f t="shared" si="54"/>
        <v>3507</v>
      </c>
      <c r="B3508" s="72">
        <v>750000011826</v>
      </c>
      <c r="C3508" s="1" t="s">
        <v>31775</v>
      </c>
      <c r="D3508" s="1" t="s">
        <v>44032</v>
      </c>
      <c r="E3508" s="1" t="s">
        <v>44031</v>
      </c>
      <c r="F3508" s="3"/>
      <c r="G3508" s="3"/>
    </row>
    <row r="3509" spans="1:7" x14ac:dyDescent="0.25">
      <c r="A3509" s="1">
        <f t="shared" si="54"/>
        <v>3508</v>
      </c>
      <c r="B3509" s="72">
        <v>750000011827</v>
      </c>
      <c r="C3509" s="1" t="s">
        <v>31775</v>
      </c>
      <c r="D3509" s="1" t="s">
        <v>44032</v>
      </c>
      <c r="E3509" s="1" t="s">
        <v>44031</v>
      </c>
      <c r="F3509" s="3"/>
      <c r="G3509" s="3"/>
    </row>
    <row r="3510" spans="1:7" x14ac:dyDescent="0.25">
      <c r="A3510" s="1">
        <f t="shared" si="54"/>
        <v>3509</v>
      </c>
      <c r="B3510" s="72">
        <v>750000011830</v>
      </c>
      <c r="C3510" s="1" t="s">
        <v>31775</v>
      </c>
      <c r="D3510" s="1" t="s">
        <v>44030</v>
      </c>
      <c r="E3510" s="1" t="s">
        <v>44029</v>
      </c>
      <c r="F3510" s="3"/>
      <c r="G3510" s="3"/>
    </row>
    <row r="3511" spans="1:7" x14ac:dyDescent="0.25">
      <c r="A3511" s="1">
        <f t="shared" si="54"/>
        <v>3510</v>
      </c>
      <c r="B3511" s="72">
        <v>750000011831</v>
      </c>
      <c r="C3511" s="1" t="s">
        <v>31775</v>
      </c>
      <c r="D3511" s="1" t="s">
        <v>44030</v>
      </c>
      <c r="E3511" s="1" t="s">
        <v>44029</v>
      </c>
      <c r="F3511" s="3"/>
      <c r="G3511" s="3"/>
    </row>
    <row r="3512" spans="1:7" x14ac:dyDescent="0.25">
      <c r="A3512" s="1">
        <f t="shared" si="54"/>
        <v>3511</v>
      </c>
      <c r="B3512" s="72">
        <v>750000011832</v>
      </c>
      <c r="C3512" s="1" t="s">
        <v>31775</v>
      </c>
      <c r="D3512" s="1" t="s">
        <v>44028</v>
      </c>
      <c r="E3512" s="1" t="s">
        <v>44027</v>
      </c>
      <c r="F3512" s="3"/>
      <c r="G3512" s="3"/>
    </row>
    <row r="3513" spans="1:7" x14ac:dyDescent="0.25">
      <c r="A3513" s="1">
        <f t="shared" si="54"/>
        <v>3512</v>
      </c>
      <c r="B3513" s="72">
        <v>750000011833</v>
      </c>
      <c r="C3513" s="1" t="s">
        <v>31775</v>
      </c>
      <c r="D3513" s="1" t="s">
        <v>44028</v>
      </c>
      <c r="E3513" s="1" t="s">
        <v>44027</v>
      </c>
      <c r="F3513" s="3"/>
      <c r="G3513" s="3"/>
    </row>
    <row r="3514" spans="1:7" x14ac:dyDescent="0.25">
      <c r="A3514" s="1">
        <f t="shared" si="54"/>
        <v>3513</v>
      </c>
      <c r="B3514" s="72">
        <v>750000011836</v>
      </c>
      <c r="C3514" s="1" t="s">
        <v>31775</v>
      </c>
      <c r="D3514" s="1" t="s">
        <v>44026</v>
      </c>
      <c r="E3514" s="1" t="s">
        <v>44025</v>
      </c>
      <c r="F3514" s="3"/>
      <c r="G3514" s="3"/>
    </row>
    <row r="3515" spans="1:7" x14ac:dyDescent="0.25">
      <c r="A3515" s="1">
        <f t="shared" si="54"/>
        <v>3514</v>
      </c>
      <c r="B3515" s="72">
        <v>750000011837</v>
      </c>
      <c r="C3515" s="1" t="s">
        <v>31775</v>
      </c>
      <c r="D3515" s="1" t="s">
        <v>44026</v>
      </c>
      <c r="E3515" s="1" t="s">
        <v>44025</v>
      </c>
      <c r="F3515" s="3"/>
      <c r="G3515" s="3"/>
    </row>
    <row r="3516" spans="1:7" x14ac:dyDescent="0.25">
      <c r="A3516" s="1">
        <f t="shared" si="54"/>
        <v>3515</v>
      </c>
      <c r="B3516" s="72">
        <v>750000011848</v>
      </c>
      <c r="C3516" s="1" t="s">
        <v>31775</v>
      </c>
      <c r="D3516" s="1" t="s">
        <v>44024</v>
      </c>
      <c r="E3516" s="1" t="s">
        <v>44023</v>
      </c>
      <c r="F3516" s="3"/>
      <c r="G3516" s="3"/>
    </row>
    <row r="3517" spans="1:7" x14ac:dyDescent="0.25">
      <c r="A3517" s="1">
        <f t="shared" si="54"/>
        <v>3516</v>
      </c>
      <c r="B3517" s="72">
        <v>750000011849</v>
      </c>
      <c r="C3517" s="1" t="s">
        <v>31775</v>
      </c>
      <c r="D3517" s="1" t="s">
        <v>44024</v>
      </c>
      <c r="E3517" s="1" t="s">
        <v>44023</v>
      </c>
      <c r="F3517" s="3"/>
      <c r="G3517" s="3"/>
    </row>
    <row r="3518" spans="1:7" x14ac:dyDescent="0.25">
      <c r="A3518" s="1">
        <f t="shared" si="54"/>
        <v>3517</v>
      </c>
      <c r="B3518" s="72">
        <v>750000011852</v>
      </c>
      <c r="C3518" s="1" t="s">
        <v>31775</v>
      </c>
      <c r="D3518" s="1" t="s">
        <v>44022</v>
      </c>
      <c r="E3518" s="1" t="s">
        <v>44021</v>
      </c>
      <c r="F3518" s="3"/>
      <c r="G3518" s="3"/>
    </row>
    <row r="3519" spans="1:7" x14ac:dyDescent="0.25">
      <c r="A3519" s="1">
        <f t="shared" si="54"/>
        <v>3518</v>
      </c>
      <c r="B3519" s="72">
        <v>750000011853</v>
      </c>
      <c r="C3519" s="1" t="s">
        <v>31775</v>
      </c>
      <c r="D3519" s="1" t="s">
        <v>44022</v>
      </c>
      <c r="E3519" s="1" t="s">
        <v>44021</v>
      </c>
      <c r="F3519" s="3"/>
      <c r="G3519" s="3"/>
    </row>
    <row r="3520" spans="1:7" x14ac:dyDescent="0.25">
      <c r="A3520" s="1">
        <f t="shared" si="54"/>
        <v>3519</v>
      </c>
      <c r="B3520" s="72">
        <v>750000011856</v>
      </c>
      <c r="C3520" s="1" t="s">
        <v>31775</v>
      </c>
      <c r="D3520" s="1" t="s">
        <v>44020</v>
      </c>
      <c r="E3520" s="1" t="s">
        <v>44019</v>
      </c>
      <c r="F3520" s="3"/>
      <c r="G3520" s="3"/>
    </row>
    <row r="3521" spans="1:7" x14ac:dyDescent="0.25">
      <c r="A3521" s="1">
        <f t="shared" si="54"/>
        <v>3520</v>
      </c>
      <c r="B3521" s="72">
        <v>750000011857</v>
      </c>
      <c r="C3521" s="1" t="s">
        <v>31775</v>
      </c>
      <c r="D3521" s="1" t="s">
        <v>44020</v>
      </c>
      <c r="E3521" s="1" t="s">
        <v>44019</v>
      </c>
      <c r="F3521" s="3"/>
      <c r="G3521" s="3"/>
    </row>
    <row r="3522" spans="1:7" x14ac:dyDescent="0.25">
      <c r="A3522" s="1">
        <f t="shared" si="54"/>
        <v>3521</v>
      </c>
      <c r="B3522" s="72">
        <v>750000011864</v>
      </c>
      <c r="C3522" s="1" t="s">
        <v>31775</v>
      </c>
      <c r="D3522" s="1" t="s">
        <v>44018</v>
      </c>
      <c r="E3522" s="1" t="s">
        <v>44017</v>
      </c>
      <c r="F3522" s="3"/>
      <c r="G3522" s="3"/>
    </row>
    <row r="3523" spans="1:7" x14ac:dyDescent="0.25">
      <c r="A3523" s="1">
        <f t="shared" ref="A3523:A3586" si="55">A3522+1</f>
        <v>3522</v>
      </c>
      <c r="B3523" s="72">
        <v>750000011865</v>
      </c>
      <c r="C3523" s="1" t="s">
        <v>31775</v>
      </c>
      <c r="D3523" s="1" t="s">
        <v>44018</v>
      </c>
      <c r="E3523" s="1" t="s">
        <v>44017</v>
      </c>
      <c r="F3523" s="3"/>
      <c r="G3523" s="3"/>
    </row>
    <row r="3524" spans="1:7" x14ac:dyDescent="0.25">
      <c r="A3524" s="1">
        <f t="shared" si="55"/>
        <v>3523</v>
      </c>
      <c r="B3524" s="72">
        <v>750000011870</v>
      </c>
      <c r="C3524" s="1" t="s">
        <v>31775</v>
      </c>
      <c r="D3524" s="1" t="s">
        <v>44016</v>
      </c>
      <c r="E3524" s="1" t="s">
        <v>44015</v>
      </c>
      <c r="F3524" s="3"/>
      <c r="G3524" s="3"/>
    </row>
    <row r="3525" spans="1:7" x14ac:dyDescent="0.25">
      <c r="A3525" s="1">
        <f t="shared" si="55"/>
        <v>3524</v>
      </c>
      <c r="B3525" s="72">
        <v>750000011871</v>
      </c>
      <c r="C3525" s="1" t="s">
        <v>31775</v>
      </c>
      <c r="D3525" s="1" t="s">
        <v>44016</v>
      </c>
      <c r="E3525" s="1" t="s">
        <v>44015</v>
      </c>
      <c r="F3525" s="3"/>
      <c r="G3525" s="3"/>
    </row>
    <row r="3526" spans="1:7" x14ac:dyDescent="0.25">
      <c r="A3526" s="1">
        <f t="shared" si="55"/>
        <v>3525</v>
      </c>
      <c r="B3526" s="72">
        <v>750000011874</v>
      </c>
      <c r="C3526" s="1" t="s">
        <v>31775</v>
      </c>
      <c r="D3526" s="1" t="s">
        <v>44014</v>
      </c>
      <c r="E3526" s="1" t="s">
        <v>44013</v>
      </c>
      <c r="F3526" s="3"/>
      <c r="G3526" s="3"/>
    </row>
    <row r="3527" spans="1:7" x14ac:dyDescent="0.25">
      <c r="A3527" s="1">
        <f t="shared" si="55"/>
        <v>3526</v>
      </c>
      <c r="B3527" s="72">
        <v>750000011875</v>
      </c>
      <c r="C3527" s="1" t="s">
        <v>31775</v>
      </c>
      <c r="D3527" s="1" t="s">
        <v>44014</v>
      </c>
      <c r="E3527" s="1" t="s">
        <v>44013</v>
      </c>
      <c r="F3527" s="3"/>
      <c r="G3527" s="3"/>
    </row>
    <row r="3528" spans="1:7" x14ac:dyDescent="0.25">
      <c r="A3528" s="1">
        <f t="shared" si="55"/>
        <v>3527</v>
      </c>
      <c r="B3528" s="72">
        <v>750000011876</v>
      </c>
      <c r="C3528" s="1" t="s">
        <v>31775</v>
      </c>
      <c r="D3528" s="1" t="s">
        <v>44012</v>
      </c>
      <c r="E3528" s="1" t="s">
        <v>44011</v>
      </c>
      <c r="F3528" s="3"/>
      <c r="G3528" s="3"/>
    </row>
    <row r="3529" spans="1:7" x14ac:dyDescent="0.25">
      <c r="A3529" s="1">
        <f t="shared" si="55"/>
        <v>3528</v>
      </c>
      <c r="B3529" s="72">
        <v>750000011877</v>
      </c>
      <c r="C3529" s="1" t="s">
        <v>31775</v>
      </c>
      <c r="D3529" s="1" t="s">
        <v>44012</v>
      </c>
      <c r="E3529" s="1" t="s">
        <v>44011</v>
      </c>
      <c r="F3529" s="3"/>
      <c r="G3529" s="3"/>
    </row>
    <row r="3530" spans="1:7" x14ac:dyDescent="0.25">
      <c r="A3530" s="1">
        <f t="shared" si="55"/>
        <v>3529</v>
      </c>
      <c r="B3530" s="72">
        <v>750000011880</v>
      </c>
      <c r="C3530" s="1" t="s">
        <v>31775</v>
      </c>
      <c r="D3530" s="1" t="s">
        <v>44010</v>
      </c>
      <c r="E3530" s="1" t="s">
        <v>44009</v>
      </c>
      <c r="F3530" s="3"/>
      <c r="G3530" s="3"/>
    </row>
    <row r="3531" spans="1:7" x14ac:dyDescent="0.25">
      <c r="A3531" s="1">
        <f t="shared" si="55"/>
        <v>3530</v>
      </c>
      <c r="B3531" s="72">
        <v>750000011881</v>
      </c>
      <c r="C3531" s="1" t="s">
        <v>31775</v>
      </c>
      <c r="D3531" s="1" t="s">
        <v>44010</v>
      </c>
      <c r="E3531" s="1" t="s">
        <v>44009</v>
      </c>
      <c r="F3531" s="3"/>
      <c r="G3531" s="3"/>
    </row>
    <row r="3532" spans="1:7" x14ac:dyDescent="0.25">
      <c r="A3532" s="1">
        <f t="shared" si="55"/>
        <v>3531</v>
      </c>
      <c r="B3532" s="72">
        <v>750000011882</v>
      </c>
      <c r="C3532" s="1" t="s">
        <v>31775</v>
      </c>
      <c r="D3532" s="1" t="s">
        <v>44008</v>
      </c>
      <c r="E3532" s="1" t="s">
        <v>44007</v>
      </c>
      <c r="F3532" s="3"/>
      <c r="G3532" s="3"/>
    </row>
    <row r="3533" spans="1:7" x14ac:dyDescent="0.25">
      <c r="A3533" s="1">
        <f t="shared" si="55"/>
        <v>3532</v>
      </c>
      <c r="B3533" s="72">
        <v>750000011883</v>
      </c>
      <c r="C3533" s="1" t="s">
        <v>31775</v>
      </c>
      <c r="D3533" s="1" t="s">
        <v>44008</v>
      </c>
      <c r="E3533" s="1" t="s">
        <v>44007</v>
      </c>
      <c r="F3533" s="3"/>
      <c r="G3533" s="3"/>
    </row>
    <row r="3534" spans="1:7" x14ac:dyDescent="0.25">
      <c r="A3534" s="1">
        <f t="shared" si="55"/>
        <v>3533</v>
      </c>
      <c r="B3534" s="72">
        <v>750000011884</v>
      </c>
      <c r="C3534" s="1" t="s">
        <v>31775</v>
      </c>
      <c r="D3534" s="1" t="s">
        <v>44006</v>
      </c>
      <c r="E3534" s="1" t="s">
        <v>44005</v>
      </c>
      <c r="F3534" s="3"/>
      <c r="G3534" s="3"/>
    </row>
    <row r="3535" spans="1:7" x14ac:dyDescent="0.25">
      <c r="A3535" s="1">
        <f t="shared" si="55"/>
        <v>3534</v>
      </c>
      <c r="B3535" s="72">
        <v>750000011885</v>
      </c>
      <c r="C3535" s="1" t="s">
        <v>31775</v>
      </c>
      <c r="D3535" s="1" t="s">
        <v>44006</v>
      </c>
      <c r="E3535" s="1" t="s">
        <v>44005</v>
      </c>
      <c r="F3535" s="3"/>
      <c r="G3535" s="3"/>
    </row>
    <row r="3536" spans="1:7" x14ac:dyDescent="0.25">
      <c r="A3536" s="1">
        <f t="shared" si="55"/>
        <v>3535</v>
      </c>
      <c r="B3536" s="72">
        <v>750000011886</v>
      </c>
      <c r="C3536" s="1" t="s">
        <v>31775</v>
      </c>
      <c r="D3536" s="1" t="s">
        <v>44004</v>
      </c>
      <c r="E3536" s="1" t="s">
        <v>44003</v>
      </c>
      <c r="F3536" s="3"/>
      <c r="G3536" s="3"/>
    </row>
    <row r="3537" spans="1:7" x14ac:dyDescent="0.25">
      <c r="A3537" s="1">
        <f t="shared" si="55"/>
        <v>3536</v>
      </c>
      <c r="B3537" s="72">
        <v>750000011887</v>
      </c>
      <c r="C3537" s="1" t="s">
        <v>31775</v>
      </c>
      <c r="D3537" s="1" t="s">
        <v>44004</v>
      </c>
      <c r="E3537" s="1" t="s">
        <v>44003</v>
      </c>
      <c r="F3537" s="3"/>
      <c r="G3537" s="3"/>
    </row>
    <row r="3538" spans="1:7" x14ac:dyDescent="0.25">
      <c r="A3538" s="1">
        <f t="shared" si="55"/>
        <v>3537</v>
      </c>
      <c r="B3538" s="72">
        <v>750000011888</v>
      </c>
      <c r="C3538" s="1" t="s">
        <v>31775</v>
      </c>
      <c r="D3538" s="1" t="s">
        <v>44002</v>
      </c>
      <c r="E3538" s="1" t="s">
        <v>44001</v>
      </c>
      <c r="F3538" s="3"/>
      <c r="G3538" s="3"/>
    </row>
    <row r="3539" spans="1:7" x14ac:dyDescent="0.25">
      <c r="A3539" s="1">
        <f t="shared" si="55"/>
        <v>3538</v>
      </c>
      <c r="B3539" s="72">
        <v>750000011889</v>
      </c>
      <c r="C3539" s="1" t="s">
        <v>31775</v>
      </c>
      <c r="D3539" s="1" t="s">
        <v>44002</v>
      </c>
      <c r="E3539" s="1" t="s">
        <v>44001</v>
      </c>
      <c r="F3539" s="3"/>
      <c r="G3539" s="3"/>
    </row>
    <row r="3540" spans="1:7" x14ac:dyDescent="0.25">
      <c r="A3540" s="1">
        <f t="shared" si="55"/>
        <v>3539</v>
      </c>
      <c r="B3540" s="72">
        <v>750000011902</v>
      </c>
      <c r="C3540" s="1" t="s">
        <v>31775</v>
      </c>
      <c r="D3540" s="1" t="s">
        <v>44000</v>
      </c>
      <c r="E3540" s="1" t="s">
        <v>43999</v>
      </c>
      <c r="F3540" s="3"/>
      <c r="G3540" s="3"/>
    </row>
    <row r="3541" spans="1:7" x14ac:dyDescent="0.25">
      <c r="A3541" s="1">
        <f t="shared" si="55"/>
        <v>3540</v>
      </c>
      <c r="B3541" s="72">
        <v>750000011903</v>
      </c>
      <c r="C3541" s="1" t="s">
        <v>31775</v>
      </c>
      <c r="D3541" s="1" t="s">
        <v>44000</v>
      </c>
      <c r="E3541" s="1" t="s">
        <v>43999</v>
      </c>
      <c r="F3541" s="3"/>
      <c r="G3541" s="3"/>
    </row>
    <row r="3542" spans="1:7" x14ac:dyDescent="0.25">
      <c r="A3542" s="1">
        <f t="shared" si="55"/>
        <v>3541</v>
      </c>
      <c r="B3542" s="72">
        <v>750000011910</v>
      </c>
      <c r="C3542" s="1" t="s">
        <v>31775</v>
      </c>
      <c r="D3542" s="1" t="s">
        <v>43998</v>
      </c>
      <c r="E3542" s="1" t="s">
        <v>43997</v>
      </c>
      <c r="F3542" s="3"/>
      <c r="G3542" s="3"/>
    </row>
    <row r="3543" spans="1:7" x14ac:dyDescent="0.25">
      <c r="A3543" s="1">
        <f t="shared" si="55"/>
        <v>3542</v>
      </c>
      <c r="B3543" s="72">
        <v>750000011911</v>
      </c>
      <c r="C3543" s="1" t="s">
        <v>31775</v>
      </c>
      <c r="D3543" s="1" t="s">
        <v>43998</v>
      </c>
      <c r="E3543" s="1" t="s">
        <v>43997</v>
      </c>
      <c r="F3543" s="3"/>
      <c r="G3543" s="3"/>
    </row>
    <row r="3544" spans="1:7" x14ac:dyDescent="0.25">
      <c r="A3544" s="1">
        <f t="shared" si="55"/>
        <v>3543</v>
      </c>
      <c r="B3544" s="72">
        <v>750000011916</v>
      </c>
      <c r="C3544" s="1" t="s">
        <v>31775</v>
      </c>
      <c r="D3544" s="1" t="s">
        <v>43996</v>
      </c>
      <c r="E3544" s="1" t="s">
        <v>43995</v>
      </c>
      <c r="F3544" s="3"/>
      <c r="G3544" s="3"/>
    </row>
    <row r="3545" spans="1:7" x14ac:dyDescent="0.25">
      <c r="A3545" s="1">
        <f t="shared" si="55"/>
        <v>3544</v>
      </c>
      <c r="B3545" s="72">
        <v>750000011917</v>
      </c>
      <c r="C3545" s="1" t="s">
        <v>31775</v>
      </c>
      <c r="D3545" s="1" t="s">
        <v>43996</v>
      </c>
      <c r="E3545" s="1" t="s">
        <v>43995</v>
      </c>
      <c r="F3545" s="3"/>
      <c r="G3545" s="3"/>
    </row>
    <row r="3546" spans="1:7" x14ac:dyDescent="0.25">
      <c r="A3546" s="1">
        <f t="shared" si="55"/>
        <v>3545</v>
      </c>
      <c r="B3546" s="72">
        <v>750000011922</v>
      </c>
      <c r="C3546" s="1" t="s">
        <v>31775</v>
      </c>
      <c r="D3546" s="1" t="s">
        <v>43994</v>
      </c>
      <c r="E3546" s="1" t="s">
        <v>43993</v>
      </c>
      <c r="F3546" s="3"/>
      <c r="G3546" s="3"/>
    </row>
    <row r="3547" spans="1:7" x14ac:dyDescent="0.25">
      <c r="A3547" s="1">
        <f t="shared" si="55"/>
        <v>3546</v>
      </c>
      <c r="B3547" s="72">
        <v>750000011923</v>
      </c>
      <c r="C3547" s="1" t="s">
        <v>31775</v>
      </c>
      <c r="D3547" s="1" t="s">
        <v>43994</v>
      </c>
      <c r="E3547" s="1" t="s">
        <v>43993</v>
      </c>
      <c r="F3547" s="3"/>
      <c r="G3547" s="3"/>
    </row>
    <row r="3548" spans="1:7" x14ac:dyDescent="0.25">
      <c r="A3548" s="1">
        <f t="shared" si="55"/>
        <v>3547</v>
      </c>
      <c r="B3548" s="72">
        <v>750000011924</v>
      </c>
      <c r="C3548" s="1" t="s">
        <v>31775</v>
      </c>
      <c r="D3548" s="1" t="s">
        <v>43992</v>
      </c>
      <c r="E3548" s="1" t="s">
        <v>43991</v>
      </c>
      <c r="F3548" s="3"/>
      <c r="G3548" s="3"/>
    </row>
    <row r="3549" spans="1:7" x14ac:dyDescent="0.25">
      <c r="A3549" s="1">
        <f t="shared" si="55"/>
        <v>3548</v>
      </c>
      <c r="B3549" s="72">
        <v>750000011925</v>
      </c>
      <c r="C3549" s="1" t="s">
        <v>31775</v>
      </c>
      <c r="D3549" s="1" t="s">
        <v>43992</v>
      </c>
      <c r="E3549" s="1" t="s">
        <v>43991</v>
      </c>
      <c r="F3549" s="3"/>
      <c r="G3549" s="3"/>
    </row>
    <row r="3550" spans="1:7" x14ac:dyDescent="0.25">
      <c r="A3550" s="1">
        <f t="shared" si="55"/>
        <v>3549</v>
      </c>
      <c r="B3550" s="72">
        <v>750000011932</v>
      </c>
      <c r="C3550" s="1" t="s">
        <v>31775</v>
      </c>
      <c r="D3550" s="1" t="s">
        <v>43990</v>
      </c>
      <c r="E3550" s="1" t="s">
        <v>43989</v>
      </c>
      <c r="F3550" s="3"/>
      <c r="G3550" s="3"/>
    </row>
    <row r="3551" spans="1:7" x14ac:dyDescent="0.25">
      <c r="A3551" s="1">
        <f t="shared" si="55"/>
        <v>3550</v>
      </c>
      <c r="B3551" s="72">
        <v>750000011933</v>
      </c>
      <c r="C3551" s="1" t="s">
        <v>31775</v>
      </c>
      <c r="D3551" s="1" t="s">
        <v>43990</v>
      </c>
      <c r="E3551" s="1" t="s">
        <v>43989</v>
      </c>
      <c r="F3551" s="3"/>
      <c r="G3551" s="3"/>
    </row>
    <row r="3552" spans="1:7" x14ac:dyDescent="0.25">
      <c r="A3552" s="1">
        <f t="shared" si="55"/>
        <v>3551</v>
      </c>
      <c r="B3552" s="72">
        <v>750000011934</v>
      </c>
      <c r="C3552" s="1" t="s">
        <v>31775</v>
      </c>
      <c r="D3552" s="1" t="s">
        <v>43988</v>
      </c>
      <c r="E3552" s="1" t="s">
        <v>43987</v>
      </c>
      <c r="F3552" s="3"/>
      <c r="G3552" s="3"/>
    </row>
    <row r="3553" spans="1:7" x14ac:dyDescent="0.25">
      <c r="A3553" s="1">
        <f t="shared" si="55"/>
        <v>3552</v>
      </c>
      <c r="B3553" s="72">
        <v>750000011935</v>
      </c>
      <c r="C3553" s="1" t="s">
        <v>31775</v>
      </c>
      <c r="D3553" s="1" t="s">
        <v>43988</v>
      </c>
      <c r="E3553" s="1" t="s">
        <v>43987</v>
      </c>
      <c r="F3553" s="3"/>
      <c r="G3553" s="3"/>
    </row>
    <row r="3554" spans="1:7" x14ac:dyDescent="0.25">
      <c r="A3554" s="1">
        <f t="shared" si="55"/>
        <v>3553</v>
      </c>
      <c r="B3554" s="72">
        <v>750000011936</v>
      </c>
      <c r="C3554" s="1" t="s">
        <v>31775</v>
      </c>
      <c r="D3554" s="1" t="s">
        <v>43986</v>
      </c>
      <c r="E3554" s="1" t="s">
        <v>43985</v>
      </c>
      <c r="F3554" s="3"/>
      <c r="G3554" s="3"/>
    </row>
    <row r="3555" spans="1:7" x14ac:dyDescent="0.25">
      <c r="A3555" s="1">
        <f t="shared" si="55"/>
        <v>3554</v>
      </c>
      <c r="B3555" s="72">
        <v>750000011937</v>
      </c>
      <c r="C3555" s="1" t="s">
        <v>31775</v>
      </c>
      <c r="D3555" s="1" t="s">
        <v>43986</v>
      </c>
      <c r="E3555" s="1" t="s">
        <v>43985</v>
      </c>
      <c r="F3555" s="3"/>
      <c r="G3555" s="3"/>
    </row>
    <row r="3556" spans="1:7" x14ac:dyDescent="0.25">
      <c r="A3556" s="1">
        <f t="shared" si="55"/>
        <v>3555</v>
      </c>
      <c r="B3556" s="72">
        <v>750000011938</v>
      </c>
      <c r="C3556" s="1" t="s">
        <v>31775</v>
      </c>
      <c r="D3556" s="1" t="s">
        <v>43984</v>
      </c>
      <c r="E3556" s="1" t="s">
        <v>43983</v>
      </c>
      <c r="F3556" s="3"/>
      <c r="G3556" s="3"/>
    </row>
    <row r="3557" spans="1:7" x14ac:dyDescent="0.25">
      <c r="A3557" s="1">
        <f t="shared" si="55"/>
        <v>3556</v>
      </c>
      <c r="B3557" s="72">
        <v>750000011939</v>
      </c>
      <c r="C3557" s="1" t="s">
        <v>31775</v>
      </c>
      <c r="D3557" s="1" t="s">
        <v>43984</v>
      </c>
      <c r="E3557" s="1" t="s">
        <v>43983</v>
      </c>
      <c r="F3557" s="3"/>
      <c r="G3557" s="3"/>
    </row>
    <row r="3558" spans="1:7" x14ac:dyDescent="0.25">
      <c r="A3558" s="1">
        <f t="shared" si="55"/>
        <v>3557</v>
      </c>
      <c r="B3558" s="72">
        <v>750000011942</v>
      </c>
      <c r="C3558" s="1" t="s">
        <v>31775</v>
      </c>
      <c r="D3558" s="1" t="s">
        <v>43982</v>
      </c>
      <c r="E3558" s="1" t="s">
        <v>43981</v>
      </c>
      <c r="F3558" s="3"/>
      <c r="G3558" s="3"/>
    </row>
    <row r="3559" spans="1:7" x14ac:dyDescent="0.25">
      <c r="A3559" s="1">
        <f t="shared" si="55"/>
        <v>3558</v>
      </c>
      <c r="B3559" s="72">
        <v>750000011943</v>
      </c>
      <c r="C3559" s="1" t="s">
        <v>31775</v>
      </c>
      <c r="D3559" s="1" t="s">
        <v>43982</v>
      </c>
      <c r="E3559" s="1" t="s">
        <v>43981</v>
      </c>
      <c r="F3559" s="3"/>
      <c r="G3559" s="3"/>
    </row>
    <row r="3560" spans="1:7" x14ac:dyDescent="0.25">
      <c r="A3560" s="1">
        <f t="shared" si="55"/>
        <v>3559</v>
      </c>
      <c r="B3560" s="72">
        <v>750000011948</v>
      </c>
      <c r="C3560" s="1" t="s">
        <v>31775</v>
      </c>
      <c r="D3560" s="1" t="s">
        <v>43980</v>
      </c>
      <c r="E3560" s="1" t="s">
        <v>39527</v>
      </c>
      <c r="F3560" s="3"/>
      <c r="G3560" s="3"/>
    </row>
    <row r="3561" spans="1:7" x14ac:dyDescent="0.25">
      <c r="A3561" s="1">
        <f t="shared" si="55"/>
        <v>3560</v>
      </c>
      <c r="B3561" s="72">
        <v>750000011949</v>
      </c>
      <c r="C3561" s="1" t="s">
        <v>31775</v>
      </c>
      <c r="D3561" s="1" t="s">
        <v>43980</v>
      </c>
      <c r="E3561" s="1" t="s">
        <v>39527</v>
      </c>
      <c r="F3561" s="3"/>
      <c r="G3561" s="3"/>
    </row>
    <row r="3562" spans="1:7" x14ac:dyDescent="0.25">
      <c r="A3562" s="1">
        <f t="shared" si="55"/>
        <v>3561</v>
      </c>
      <c r="B3562" s="72">
        <v>750000011954</v>
      </c>
      <c r="C3562" s="1" t="s">
        <v>31775</v>
      </c>
      <c r="D3562" s="1" t="s">
        <v>43979</v>
      </c>
      <c r="E3562" s="1" t="s">
        <v>43978</v>
      </c>
      <c r="F3562" s="3"/>
      <c r="G3562" s="3"/>
    </row>
    <row r="3563" spans="1:7" x14ac:dyDescent="0.25">
      <c r="A3563" s="1">
        <f t="shared" si="55"/>
        <v>3562</v>
      </c>
      <c r="B3563" s="72">
        <v>750000011955</v>
      </c>
      <c r="C3563" s="1" t="s">
        <v>31775</v>
      </c>
      <c r="D3563" s="1" t="s">
        <v>43979</v>
      </c>
      <c r="E3563" s="1" t="s">
        <v>43978</v>
      </c>
      <c r="F3563" s="3"/>
      <c r="G3563" s="3"/>
    </row>
    <row r="3564" spans="1:7" x14ac:dyDescent="0.25">
      <c r="A3564" s="1">
        <f t="shared" si="55"/>
        <v>3563</v>
      </c>
      <c r="B3564" s="72">
        <v>750000011956</v>
      </c>
      <c r="C3564" s="1" t="s">
        <v>31775</v>
      </c>
      <c r="D3564" s="1" t="s">
        <v>43977</v>
      </c>
      <c r="E3564" s="1" t="s">
        <v>43976</v>
      </c>
      <c r="F3564" s="3"/>
      <c r="G3564" s="3"/>
    </row>
    <row r="3565" spans="1:7" x14ac:dyDescent="0.25">
      <c r="A3565" s="1">
        <f t="shared" si="55"/>
        <v>3564</v>
      </c>
      <c r="B3565" s="72">
        <v>750000011957</v>
      </c>
      <c r="C3565" s="1" t="s">
        <v>31775</v>
      </c>
      <c r="D3565" s="1" t="s">
        <v>43977</v>
      </c>
      <c r="E3565" s="1" t="s">
        <v>43976</v>
      </c>
      <c r="F3565" s="3"/>
      <c r="G3565" s="3"/>
    </row>
    <row r="3566" spans="1:7" x14ac:dyDescent="0.25">
      <c r="A3566" s="1">
        <f t="shared" si="55"/>
        <v>3565</v>
      </c>
      <c r="B3566" s="72">
        <v>750000011958</v>
      </c>
      <c r="C3566" s="1" t="s">
        <v>31775</v>
      </c>
      <c r="D3566" s="1" t="s">
        <v>43975</v>
      </c>
      <c r="E3566" s="1" t="s">
        <v>43974</v>
      </c>
      <c r="F3566" s="3"/>
      <c r="G3566" s="3"/>
    </row>
    <row r="3567" spans="1:7" x14ac:dyDescent="0.25">
      <c r="A3567" s="1">
        <f t="shared" si="55"/>
        <v>3566</v>
      </c>
      <c r="B3567" s="72">
        <v>750000011959</v>
      </c>
      <c r="C3567" s="1" t="s">
        <v>31775</v>
      </c>
      <c r="D3567" s="1" t="s">
        <v>43975</v>
      </c>
      <c r="E3567" s="1" t="s">
        <v>43974</v>
      </c>
      <c r="F3567" s="3"/>
      <c r="G3567" s="3"/>
    </row>
    <row r="3568" spans="1:7" x14ac:dyDescent="0.25">
      <c r="A3568" s="1">
        <f t="shared" si="55"/>
        <v>3567</v>
      </c>
      <c r="B3568" s="72">
        <v>750000011960</v>
      </c>
      <c r="C3568" s="1" t="s">
        <v>31775</v>
      </c>
      <c r="D3568" s="1" t="s">
        <v>43973</v>
      </c>
      <c r="E3568" s="1" t="s">
        <v>43972</v>
      </c>
      <c r="F3568" s="3"/>
      <c r="G3568" s="3"/>
    </row>
    <row r="3569" spans="1:7" x14ac:dyDescent="0.25">
      <c r="A3569" s="1">
        <f t="shared" si="55"/>
        <v>3568</v>
      </c>
      <c r="B3569" s="72">
        <v>750000011961</v>
      </c>
      <c r="C3569" s="1" t="s">
        <v>31775</v>
      </c>
      <c r="D3569" s="1" t="s">
        <v>43973</v>
      </c>
      <c r="E3569" s="1" t="s">
        <v>43972</v>
      </c>
      <c r="F3569" s="3"/>
      <c r="G3569" s="3"/>
    </row>
    <row r="3570" spans="1:7" x14ac:dyDescent="0.25">
      <c r="A3570" s="1">
        <f t="shared" si="55"/>
        <v>3569</v>
      </c>
      <c r="B3570" s="72">
        <v>750000011962</v>
      </c>
      <c r="C3570" s="1" t="s">
        <v>31775</v>
      </c>
      <c r="D3570" s="1" t="s">
        <v>43971</v>
      </c>
      <c r="E3570" s="1" t="s">
        <v>43970</v>
      </c>
      <c r="F3570" s="3"/>
      <c r="G3570" s="3"/>
    </row>
    <row r="3571" spans="1:7" x14ac:dyDescent="0.25">
      <c r="A3571" s="1">
        <f t="shared" si="55"/>
        <v>3570</v>
      </c>
      <c r="B3571" s="72">
        <v>750000011963</v>
      </c>
      <c r="C3571" s="1" t="s">
        <v>31775</v>
      </c>
      <c r="D3571" s="1" t="s">
        <v>43971</v>
      </c>
      <c r="E3571" s="1" t="s">
        <v>43970</v>
      </c>
      <c r="F3571" s="3"/>
      <c r="G3571" s="3"/>
    </row>
    <row r="3572" spans="1:7" x14ac:dyDescent="0.25">
      <c r="A3572" s="1">
        <f t="shared" si="55"/>
        <v>3571</v>
      </c>
      <c r="B3572" s="72">
        <v>750000011966</v>
      </c>
      <c r="C3572" s="1" t="s">
        <v>31775</v>
      </c>
      <c r="D3572" s="1" t="s">
        <v>43969</v>
      </c>
      <c r="E3572" s="1" t="s">
        <v>43968</v>
      </c>
      <c r="F3572" s="3"/>
      <c r="G3572" s="3"/>
    </row>
    <row r="3573" spans="1:7" x14ac:dyDescent="0.25">
      <c r="A3573" s="1">
        <f t="shared" si="55"/>
        <v>3572</v>
      </c>
      <c r="B3573" s="72">
        <v>750000011967</v>
      </c>
      <c r="C3573" s="1" t="s">
        <v>31775</v>
      </c>
      <c r="D3573" s="1" t="s">
        <v>43969</v>
      </c>
      <c r="E3573" s="1" t="s">
        <v>43968</v>
      </c>
      <c r="F3573" s="3"/>
      <c r="G3573" s="3"/>
    </row>
    <row r="3574" spans="1:7" x14ac:dyDescent="0.25">
      <c r="A3574" s="1">
        <f t="shared" si="55"/>
        <v>3573</v>
      </c>
      <c r="B3574" s="72">
        <v>750000011970</v>
      </c>
      <c r="C3574" s="1" t="s">
        <v>31775</v>
      </c>
      <c r="D3574" s="1" t="s">
        <v>43967</v>
      </c>
      <c r="E3574" s="1" t="s">
        <v>43966</v>
      </c>
      <c r="F3574" s="3"/>
      <c r="G3574" s="3"/>
    </row>
    <row r="3575" spans="1:7" x14ac:dyDescent="0.25">
      <c r="A3575" s="1">
        <f t="shared" si="55"/>
        <v>3574</v>
      </c>
      <c r="B3575" s="72">
        <v>750000011971</v>
      </c>
      <c r="C3575" s="1" t="s">
        <v>31775</v>
      </c>
      <c r="D3575" s="1" t="s">
        <v>43967</v>
      </c>
      <c r="E3575" s="1" t="s">
        <v>43966</v>
      </c>
      <c r="F3575" s="3"/>
      <c r="G3575" s="3"/>
    </row>
    <row r="3576" spans="1:7" x14ac:dyDescent="0.25">
      <c r="A3576" s="1">
        <f t="shared" si="55"/>
        <v>3575</v>
      </c>
      <c r="B3576" s="72">
        <v>750000011972</v>
      </c>
      <c r="C3576" s="1" t="s">
        <v>31775</v>
      </c>
      <c r="D3576" s="1" t="s">
        <v>43965</v>
      </c>
      <c r="E3576" s="1" t="s">
        <v>43964</v>
      </c>
      <c r="F3576" s="3"/>
      <c r="G3576" s="3"/>
    </row>
    <row r="3577" spans="1:7" x14ac:dyDescent="0.25">
      <c r="A3577" s="1">
        <f t="shared" si="55"/>
        <v>3576</v>
      </c>
      <c r="B3577" s="72">
        <v>750000011973</v>
      </c>
      <c r="C3577" s="1" t="s">
        <v>31775</v>
      </c>
      <c r="D3577" s="1" t="s">
        <v>43965</v>
      </c>
      <c r="E3577" s="1" t="s">
        <v>43964</v>
      </c>
      <c r="F3577" s="3"/>
      <c r="G3577" s="3"/>
    </row>
    <row r="3578" spans="1:7" x14ac:dyDescent="0.25">
      <c r="A3578" s="1">
        <f t="shared" si="55"/>
        <v>3577</v>
      </c>
      <c r="B3578" s="72">
        <v>750000011976</v>
      </c>
      <c r="C3578" s="1" t="s">
        <v>31775</v>
      </c>
      <c r="D3578" s="1" t="s">
        <v>43963</v>
      </c>
      <c r="E3578" s="1" t="s">
        <v>43962</v>
      </c>
      <c r="F3578" s="3"/>
      <c r="G3578" s="3"/>
    </row>
    <row r="3579" spans="1:7" x14ac:dyDescent="0.25">
      <c r="A3579" s="1">
        <f t="shared" si="55"/>
        <v>3578</v>
      </c>
      <c r="B3579" s="72">
        <v>750000011977</v>
      </c>
      <c r="C3579" s="1" t="s">
        <v>31775</v>
      </c>
      <c r="D3579" s="1" t="s">
        <v>43963</v>
      </c>
      <c r="E3579" s="1" t="s">
        <v>43962</v>
      </c>
      <c r="F3579" s="3"/>
      <c r="G3579" s="3"/>
    </row>
    <row r="3580" spans="1:7" x14ac:dyDescent="0.25">
      <c r="A3580" s="1">
        <f t="shared" si="55"/>
        <v>3579</v>
      </c>
      <c r="B3580" s="72">
        <v>750000011982</v>
      </c>
      <c r="C3580" s="1" t="s">
        <v>31775</v>
      </c>
      <c r="D3580" s="1" t="s">
        <v>43961</v>
      </c>
      <c r="E3580" s="1" t="s">
        <v>43960</v>
      </c>
      <c r="F3580" s="3"/>
      <c r="G3580" s="3"/>
    </row>
    <row r="3581" spans="1:7" x14ac:dyDescent="0.25">
      <c r="A3581" s="1">
        <f t="shared" si="55"/>
        <v>3580</v>
      </c>
      <c r="B3581" s="72">
        <v>750000011983</v>
      </c>
      <c r="C3581" s="1" t="s">
        <v>31775</v>
      </c>
      <c r="D3581" s="1" t="s">
        <v>43961</v>
      </c>
      <c r="E3581" s="1" t="s">
        <v>43960</v>
      </c>
      <c r="F3581" s="3"/>
      <c r="G3581" s="3"/>
    </row>
    <row r="3582" spans="1:7" x14ac:dyDescent="0.25">
      <c r="A3582" s="1">
        <f t="shared" si="55"/>
        <v>3581</v>
      </c>
      <c r="B3582" s="72">
        <v>750000011986</v>
      </c>
      <c r="C3582" s="1" t="s">
        <v>31775</v>
      </c>
      <c r="D3582" s="1" t="s">
        <v>43959</v>
      </c>
      <c r="E3582" s="1" t="s">
        <v>43958</v>
      </c>
      <c r="F3582" s="3"/>
      <c r="G3582" s="3"/>
    </row>
    <row r="3583" spans="1:7" x14ac:dyDescent="0.25">
      <c r="A3583" s="1">
        <f t="shared" si="55"/>
        <v>3582</v>
      </c>
      <c r="B3583" s="72">
        <v>750000011987</v>
      </c>
      <c r="C3583" s="1" t="s">
        <v>31775</v>
      </c>
      <c r="D3583" s="1" t="s">
        <v>43959</v>
      </c>
      <c r="E3583" s="1" t="s">
        <v>43958</v>
      </c>
      <c r="F3583" s="3"/>
      <c r="G3583" s="3"/>
    </row>
    <row r="3584" spans="1:7" x14ac:dyDescent="0.25">
      <c r="A3584" s="1">
        <f t="shared" si="55"/>
        <v>3583</v>
      </c>
      <c r="B3584" s="72">
        <v>750000011988</v>
      </c>
      <c r="C3584" s="1" t="s">
        <v>31775</v>
      </c>
      <c r="D3584" s="1" t="s">
        <v>43957</v>
      </c>
      <c r="E3584" s="1" t="s">
        <v>43956</v>
      </c>
      <c r="F3584" s="3"/>
      <c r="G3584" s="3"/>
    </row>
    <row r="3585" spans="1:7" x14ac:dyDescent="0.25">
      <c r="A3585" s="1">
        <f t="shared" si="55"/>
        <v>3584</v>
      </c>
      <c r="B3585" s="72">
        <v>750000011989</v>
      </c>
      <c r="C3585" s="1" t="s">
        <v>31775</v>
      </c>
      <c r="D3585" s="1" t="s">
        <v>43957</v>
      </c>
      <c r="E3585" s="1" t="s">
        <v>43956</v>
      </c>
      <c r="F3585" s="3"/>
      <c r="G3585" s="3"/>
    </row>
    <row r="3586" spans="1:7" x14ac:dyDescent="0.25">
      <c r="A3586" s="1">
        <f t="shared" si="55"/>
        <v>3585</v>
      </c>
      <c r="B3586" s="72">
        <v>750000011990</v>
      </c>
      <c r="C3586" s="1" t="s">
        <v>31775</v>
      </c>
      <c r="D3586" s="1" t="s">
        <v>43955</v>
      </c>
      <c r="E3586" s="1" t="s">
        <v>43954</v>
      </c>
      <c r="F3586" s="3"/>
      <c r="G3586" s="3"/>
    </row>
    <row r="3587" spans="1:7" x14ac:dyDescent="0.25">
      <c r="A3587" s="1">
        <f t="shared" ref="A3587:A3650" si="56">A3586+1</f>
        <v>3586</v>
      </c>
      <c r="B3587" s="72">
        <v>750000011991</v>
      </c>
      <c r="C3587" s="1" t="s">
        <v>31775</v>
      </c>
      <c r="D3587" s="1" t="s">
        <v>43955</v>
      </c>
      <c r="E3587" s="1" t="s">
        <v>43954</v>
      </c>
      <c r="F3587" s="3"/>
      <c r="G3587" s="3"/>
    </row>
    <row r="3588" spans="1:7" x14ac:dyDescent="0.25">
      <c r="A3588" s="1">
        <f t="shared" si="56"/>
        <v>3587</v>
      </c>
      <c r="B3588" s="72">
        <v>750000011992</v>
      </c>
      <c r="C3588" s="1" t="s">
        <v>31775</v>
      </c>
      <c r="D3588" s="1" t="s">
        <v>43953</v>
      </c>
      <c r="E3588" s="1" t="s">
        <v>43952</v>
      </c>
      <c r="F3588" s="3"/>
      <c r="G3588" s="3"/>
    </row>
    <row r="3589" spans="1:7" x14ac:dyDescent="0.25">
      <c r="A3589" s="1">
        <f t="shared" si="56"/>
        <v>3588</v>
      </c>
      <c r="B3589" s="72">
        <v>750000011993</v>
      </c>
      <c r="C3589" s="1" t="s">
        <v>31775</v>
      </c>
      <c r="D3589" s="1" t="s">
        <v>43953</v>
      </c>
      <c r="E3589" s="1" t="s">
        <v>43952</v>
      </c>
      <c r="F3589" s="3"/>
      <c r="G3589" s="3"/>
    </row>
    <row r="3590" spans="1:7" x14ac:dyDescent="0.25">
      <c r="A3590" s="1">
        <f t="shared" si="56"/>
        <v>3589</v>
      </c>
      <c r="B3590" s="72">
        <v>750000011994</v>
      </c>
      <c r="C3590" s="1" t="s">
        <v>31775</v>
      </c>
      <c r="D3590" s="1" t="s">
        <v>43951</v>
      </c>
      <c r="E3590" s="1" t="s">
        <v>43950</v>
      </c>
      <c r="F3590" s="3"/>
      <c r="G3590" s="3"/>
    </row>
    <row r="3591" spans="1:7" x14ac:dyDescent="0.25">
      <c r="A3591" s="1">
        <f t="shared" si="56"/>
        <v>3590</v>
      </c>
      <c r="B3591" s="72">
        <v>750000011995</v>
      </c>
      <c r="C3591" s="1" t="s">
        <v>31775</v>
      </c>
      <c r="D3591" s="1" t="s">
        <v>43951</v>
      </c>
      <c r="E3591" s="1" t="s">
        <v>43950</v>
      </c>
      <c r="F3591" s="3"/>
      <c r="G3591" s="3"/>
    </row>
    <row r="3592" spans="1:7" x14ac:dyDescent="0.25">
      <c r="A3592" s="1">
        <f t="shared" si="56"/>
        <v>3591</v>
      </c>
      <c r="B3592" s="72">
        <v>750000011996</v>
      </c>
      <c r="C3592" s="1" t="s">
        <v>31775</v>
      </c>
      <c r="D3592" s="1" t="s">
        <v>43949</v>
      </c>
      <c r="E3592" s="1" t="s">
        <v>43948</v>
      </c>
      <c r="F3592" s="3"/>
      <c r="G3592" s="3"/>
    </row>
    <row r="3593" spans="1:7" x14ac:dyDescent="0.25">
      <c r="A3593" s="1">
        <f t="shared" si="56"/>
        <v>3592</v>
      </c>
      <c r="B3593" s="72">
        <v>750000011997</v>
      </c>
      <c r="C3593" s="1" t="s">
        <v>31775</v>
      </c>
      <c r="D3593" s="1" t="s">
        <v>43949</v>
      </c>
      <c r="E3593" s="1" t="s">
        <v>43948</v>
      </c>
      <c r="F3593" s="3"/>
      <c r="G3593" s="3"/>
    </row>
    <row r="3594" spans="1:7" x14ac:dyDescent="0.25">
      <c r="A3594" s="1">
        <f t="shared" si="56"/>
        <v>3593</v>
      </c>
      <c r="B3594" s="72">
        <v>750000011998</v>
      </c>
      <c r="C3594" s="1" t="s">
        <v>31775</v>
      </c>
      <c r="D3594" s="1" t="s">
        <v>43947</v>
      </c>
      <c r="E3594" s="1" t="s">
        <v>43946</v>
      </c>
      <c r="F3594" s="3"/>
      <c r="G3594" s="3"/>
    </row>
    <row r="3595" spans="1:7" x14ac:dyDescent="0.25">
      <c r="A3595" s="1">
        <f t="shared" si="56"/>
        <v>3594</v>
      </c>
      <c r="B3595" s="72">
        <v>750000011999</v>
      </c>
      <c r="C3595" s="1" t="s">
        <v>31775</v>
      </c>
      <c r="D3595" s="1" t="s">
        <v>43947</v>
      </c>
      <c r="E3595" s="1" t="s">
        <v>43946</v>
      </c>
      <c r="F3595" s="3"/>
      <c r="G3595" s="3"/>
    </row>
    <row r="3596" spans="1:7" x14ac:dyDescent="0.25">
      <c r="A3596" s="1">
        <f t="shared" si="56"/>
        <v>3595</v>
      </c>
      <c r="B3596" s="72">
        <v>750000012004</v>
      </c>
      <c r="C3596" s="1" t="s">
        <v>31775</v>
      </c>
      <c r="D3596" s="1" t="s">
        <v>43945</v>
      </c>
      <c r="E3596" s="1" t="s">
        <v>43944</v>
      </c>
      <c r="F3596" s="3"/>
      <c r="G3596" s="3"/>
    </row>
    <row r="3597" spans="1:7" x14ac:dyDescent="0.25">
      <c r="A3597" s="1">
        <f t="shared" si="56"/>
        <v>3596</v>
      </c>
      <c r="B3597" s="72">
        <v>750000012005</v>
      </c>
      <c r="C3597" s="1" t="s">
        <v>31775</v>
      </c>
      <c r="D3597" s="1" t="s">
        <v>43945</v>
      </c>
      <c r="E3597" s="1" t="s">
        <v>43944</v>
      </c>
      <c r="F3597" s="3"/>
      <c r="G3597" s="3"/>
    </row>
    <row r="3598" spans="1:7" x14ac:dyDescent="0.25">
      <c r="A3598" s="1">
        <f t="shared" si="56"/>
        <v>3597</v>
      </c>
      <c r="B3598" s="72">
        <v>750000012008</v>
      </c>
      <c r="C3598" s="1" t="s">
        <v>31775</v>
      </c>
      <c r="D3598" s="1" t="s">
        <v>43943</v>
      </c>
      <c r="E3598" s="1" t="s">
        <v>43942</v>
      </c>
      <c r="F3598" s="3"/>
      <c r="G3598" s="3"/>
    </row>
    <row r="3599" spans="1:7" x14ac:dyDescent="0.25">
      <c r="A3599" s="1">
        <f t="shared" si="56"/>
        <v>3598</v>
      </c>
      <c r="B3599" s="72">
        <v>750000012009</v>
      </c>
      <c r="C3599" s="1" t="s">
        <v>31775</v>
      </c>
      <c r="D3599" s="1" t="s">
        <v>43943</v>
      </c>
      <c r="E3599" s="1" t="s">
        <v>43942</v>
      </c>
      <c r="F3599" s="3"/>
      <c r="G3599" s="3"/>
    </row>
    <row r="3600" spans="1:7" x14ac:dyDescent="0.25">
      <c r="A3600" s="1">
        <f t="shared" si="56"/>
        <v>3599</v>
      </c>
      <c r="B3600" s="72">
        <v>750000012012</v>
      </c>
      <c r="C3600" s="1" t="s">
        <v>31775</v>
      </c>
      <c r="D3600" s="1" t="s">
        <v>43941</v>
      </c>
      <c r="E3600" s="1" t="s">
        <v>43940</v>
      </c>
      <c r="F3600" s="3"/>
      <c r="G3600" s="3"/>
    </row>
    <row r="3601" spans="1:7" x14ac:dyDescent="0.25">
      <c r="A3601" s="1">
        <f t="shared" si="56"/>
        <v>3600</v>
      </c>
      <c r="B3601" s="72">
        <v>750000012013</v>
      </c>
      <c r="C3601" s="1" t="s">
        <v>31775</v>
      </c>
      <c r="D3601" s="1" t="s">
        <v>43941</v>
      </c>
      <c r="E3601" s="1" t="s">
        <v>43940</v>
      </c>
      <c r="F3601" s="3"/>
      <c r="G3601" s="3"/>
    </row>
    <row r="3602" spans="1:7" x14ac:dyDescent="0.25">
      <c r="A3602" s="1">
        <f t="shared" si="56"/>
        <v>3601</v>
      </c>
      <c r="B3602" s="72">
        <v>750000012016</v>
      </c>
      <c r="C3602" s="1" t="s">
        <v>31775</v>
      </c>
      <c r="D3602" s="1" t="s">
        <v>43939</v>
      </c>
      <c r="E3602" s="1" t="s">
        <v>43938</v>
      </c>
      <c r="F3602" s="3"/>
      <c r="G3602" s="3"/>
    </row>
    <row r="3603" spans="1:7" x14ac:dyDescent="0.25">
      <c r="A3603" s="1">
        <f t="shared" si="56"/>
        <v>3602</v>
      </c>
      <c r="B3603" s="72">
        <v>750000012017</v>
      </c>
      <c r="C3603" s="1" t="s">
        <v>31775</v>
      </c>
      <c r="D3603" s="1" t="s">
        <v>43939</v>
      </c>
      <c r="E3603" s="1" t="s">
        <v>43938</v>
      </c>
      <c r="F3603" s="3"/>
      <c r="G3603" s="3"/>
    </row>
    <row r="3604" spans="1:7" x14ac:dyDescent="0.25">
      <c r="A3604" s="1">
        <f t="shared" si="56"/>
        <v>3603</v>
      </c>
      <c r="B3604" s="72">
        <v>750000012018</v>
      </c>
      <c r="C3604" s="1" t="s">
        <v>31775</v>
      </c>
      <c r="D3604" s="1" t="s">
        <v>43937</v>
      </c>
      <c r="E3604" s="1" t="s">
        <v>43936</v>
      </c>
      <c r="F3604" s="3"/>
      <c r="G3604" s="3"/>
    </row>
    <row r="3605" spans="1:7" x14ac:dyDescent="0.25">
      <c r="A3605" s="1">
        <f t="shared" si="56"/>
        <v>3604</v>
      </c>
      <c r="B3605" s="72">
        <v>750000012019</v>
      </c>
      <c r="C3605" s="1" t="s">
        <v>31775</v>
      </c>
      <c r="D3605" s="1" t="s">
        <v>43937</v>
      </c>
      <c r="E3605" s="1" t="s">
        <v>43936</v>
      </c>
      <c r="F3605" s="3"/>
      <c r="G3605" s="3"/>
    </row>
    <row r="3606" spans="1:7" x14ac:dyDescent="0.25">
      <c r="A3606" s="1">
        <f t="shared" si="56"/>
        <v>3605</v>
      </c>
      <c r="B3606" s="72">
        <v>750000012024</v>
      </c>
      <c r="C3606" s="1" t="s">
        <v>31775</v>
      </c>
      <c r="D3606" s="1" t="s">
        <v>43935</v>
      </c>
      <c r="E3606" s="1" t="s">
        <v>43934</v>
      </c>
      <c r="F3606" s="3"/>
      <c r="G3606" s="3"/>
    </row>
    <row r="3607" spans="1:7" x14ac:dyDescent="0.25">
      <c r="A3607" s="1">
        <f t="shared" si="56"/>
        <v>3606</v>
      </c>
      <c r="B3607" s="72">
        <v>750000012025</v>
      </c>
      <c r="C3607" s="1" t="s">
        <v>31775</v>
      </c>
      <c r="D3607" s="1" t="s">
        <v>43935</v>
      </c>
      <c r="E3607" s="1" t="s">
        <v>43934</v>
      </c>
      <c r="F3607" s="3"/>
      <c r="G3607" s="3"/>
    </row>
    <row r="3608" spans="1:7" x14ac:dyDescent="0.25">
      <c r="A3608" s="1">
        <f t="shared" si="56"/>
        <v>3607</v>
      </c>
      <c r="B3608" s="72">
        <v>750000012030</v>
      </c>
      <c r="C3608" s="1" t="s">
        <v>31775</v>
      </c>
      <c r="D3608" s="1" t="s">
        <v>43933</v>
      </c>
      <c r="E3608" s="1" t="s">
        <v>43932</v>
      </c>
      <c r="F3608" s="3"/>
      <c r="G3608" s="3"/>
    </row>
    <row r="3609" spans="1:7" x14ac:dyDescent="0.25">
      <c r="A3609" s="1">
        <f t="shared" si="56"/>
        <v>3608</v>
      </c>
      <c r="B3609" s="72">
        <v>750000012031</v>
      </c>
      <c r="C3609" s="1" t="s">
        <v>31775</v>
      </c>
      <c r="D3609" s="1" t="s">
        <v>43933</v>
      </c>
      <c r="E3609" s="1" t="s">
        <v>43932</v>
      </c>
      <c r="F3609" s="3"/>
      <c r="G3609" s="3"/>
    </row>
    <row r="3610" spans="1:7" x14ac:dyDescent="0.25">
      <c r="A3610" s="1">
        <f t="shared" si="56"/>
        <v>3609</v>
      </c>
      <c r="B3610" s="72">
        <v>750000012032</v>
      </c>
      <c r="C3610" s="1" t="s">
        <v>31775</v>
      </c>
      <c r="D3610" s="1" t="s">
        <v>43931</v>
      </c>
      <c r="E3610" s="1" t="s">
        <v>43930</v>
      </c>
      <c r="F3610" s="3"/>
      <c r="G3610" s="3"/>
    </row>
    <row r="3611" spans="1:7" x14ac:dyDescent="0.25">
      <c r="A3611" s="1">
        <f t="shared" si="56"/>
        <v>3610</v>
      </c>
      <c r="B3611" s="72">
        <v>750000012033</v>
      </c>
      <c r="C3611" s="1" t="s">
        <v>31775</v>
      </c>
      <c r="D3611" s="1" t="s">
        <v>43931</v>
      </c>
      <c r="E3611" s="1" t="s">
        <v>43930</v>
      </c>
      <c r="F3611" s="3"/>
      <c r="G3611" s="3"/>
    </row>
    <row r="3612" spans="1:7" x14ac:dyDescent="0.25">
      <c r="A3612" s="1">
        <f t="shared" si="56"/>
        <v>3611</v>
      </c>
      <c r="B3612" s="72">
        <v>750000012034</v>
      </c>
      <c r="C3612" s="1" t="s">
        <v>31775</v>
      </c>
      <c r="D3612" s="1" t="s">
        <v>43929</v>
      </c>
      <c r="E3612" s="1" t="s">
        <v>43928</v>
      </c>
      <c r="F3612" s="3"/>
      <c r="G3612" s="3"/>
    </row>
    <row r="3613" spans="1:7" x14ac:dyDescent="0.25">
      <c r="A3613" s="1">
        <f t="shared" si="56"/>
        <v>3612</v>
      </c>
      <c r="B3613" s="72">
        <v>750000012035</v>
      </c>
      <c r="C3613" s="1" t="s">
        <v>31775</v>
      </c>
      <c r="D3613" s="1" t="s">
        <v>43929</v>
      </c>
      <c r="E3613" s="1" t="s">
        <v>43928</v>
      </c>
      <c r="F3613" s="3"/>
      <c r="G3613" s="3"/>
    </row>
    <row r="3614" spans="1:7" x14ac:dyDescent="0.25">
      <c r="A3614" s="1">
        <f t="shared" si="56"/>
        <v>3613</v>
      </c>
      <c r="B3614" s="72">
        <v>750000012036</v>
      </c>
      <c r="C3614" s="1" t="s">
        <v>31775</v>
      </c>
      <c r="D3614" s="1" t="s">
        <v>43927</v>
      </c>
      <c r="E3614" s="1" t="s">
        <v>43926</v>
      </c>
      <c r="F3614" s="3"/>
      <c r="G3614" s="3"/>
    </row>
    <row r="3615" spans="1:7" x14ac:dyDescent="0.25">
      <c r="A3615" s="1">
        <f t="shared" si="56"/>
        <v>3614</v>
      </c>
      <c r="B3615" s="72">
        <v>750000012037</v>
      </c>
      <c r="C3615" s="1" t="s">
        <v>31775</v>
      </c>
      <c r="D3615" s="1" t="s">
        <v>43927</v>
      </c>
      <c r="E3615" s="1" t="s">
        <v>43926</v>
      </c>
      <c r="F3615" s="3"/>
      <c r="G3615" s="3"/>
    </row>
    <row r="3616" spans="1:7" x14ac:dyDescent="0.25">
      <c r="A3616" s="1">
        <f t="shared" si="56"/>
        <v>3615</v>
      </c>
      <c r="B3616" s="72">
        <v>750000012038</v>
      </c>
      <c r="C3616" s="1" t="s">
        <v>31775</v>
      </c>
      <c r="D3616" s="1" t="s">
        <v>43925</v>
      </c>
      <c r="E3616" s="1" t="s">
        <v>43924</v>
      </c>
      <c r="F3616" s="3"/>
      <c r="G3616" s="3"/>
    </row>
    <row r="3617" spans="1:7" x14ac:dyDescent="0.25">
      <c r="A3617" s="1">
        <f t="shared" si="56"/>
        <v>3616</v>
      </c>
      <c r="B3617" s="72">
        <v>750000012039</v>
      </c>
      <c r="C3617" s="1" t="s">
        <v>31775</v>
      </c>
      <c r="D3617" s="1" t="s">
        <v>43925</v>
      </c>
      <c r="E3617" s="1" t="s">
        <v>43924</v>
      </c>
      <c r="F3617" s="3"/>
      <c r="G3617" s="3"/>
    </row>
    <row r="3618" spans="1:7" x14ac:dyDescent="0.25">
      <c r="A3618" s="1">
        <f t="shared" si="56"/>
        <v>3617</v>
      </c>
      <c r="B3618" s="72">
        <v>750000012040</v>
      </c>
      <c r="C3618" s="1" t="s">
        <v>31775</v>
      </c>
      <c r="D3618" s="1" t="s">
        <v>43923</v>
      </c>
      <c r="E3618" s="1" t="s">
        <v>43922</v>
      </c>
      <c r="F3618" s="3"/>
      <c r="G3618" s="3"/>
    </row>
    <row r="3619" spans="1:7" x14ac:dyDescent="0.25">
      <c r="A3619" s="1">
        <f t="shared" si="56"/>
        <v>3618</v>
      </c>
      <c r="B3619" s="72">
        <v>750000012041</v>
      </c>
      <c r="C3619" s="1" t="s">
        <v>31775</v>
      </c>
      <c r="D3619" s="1" t="s">
        <v>43923</v>
      </c>
      <c r="E3619" s="1" t="s">
        <v>43922</v>
      </c>
      <c r="F3619" s="3"/>
      <c r="G3619" s="3"/>
    </row>
    <row r="3620" spans="1:7" x14ac:dyDescent="0.25">
      <c r="A3620" s="1">
        <f t="shared" si="56"/>
        <v>3619</v>
      </c>
      <c r="B3620" s="72">
        <v>750000012044</v>
      </c>
      <c r="C3620" s="1" t="s">
        <v>31775</v>
      </c>
      <c r="D3620" s="1" t="s">
        <v>43921</v>
      </c>
      <c r="E3620" s="1" t="s">
        <v>43920</v>
      </c>
      <c r="F3620" s="3"/>
      <c r="G3620" s="3"/>
    </row>
    <row r="3621" spans="1:7" x14ac:dyDescent="0.25">
      <c r="A3621" s="1">
        <f t="shared" si="56"/>
        <v>3620</v>
      </c>
      <c r="B3621" s="72">
        <v>750000012045</v>
      </c>
      <c r="C3621" s="1" t="s">
        <v>31775</v>
      </c>
      <c r="D3621" s="1" t="s">
        <v>43921</v>
      </c>
      <c r="E3621" s="1" t="s">
        <v>43920</v>
      </c>
      <c r="F3621" s="3"/>
      <c r="G3621" s="3"/>
    </row>
    <row r="3622" spans="1:7" x14ac:dyDescent="0.25">
      <c r="A3622" s="1">
        <f t="shared" si="56"/>
        <v>3621</v>
      </c>
      <c r="B3622" s="72">
        <v>750000012046</v>
      </c>
      <c r="C3622" s="1" t="s">
        <v>31775</v>
      </c>
      <c r="D3622" s="1" t="s">
        <v>43919</v>
      </c>
      <c r="E3622" s="1" t="s">
        <v>43918</v>
      </c>
      <c r="F3622" s="3"/>
      <c r="G3622" s="3"/>
    </row>
    <row r="3623" spans="1:7" x14ac:dyDescent="0.25">
      <c r="A3623" s="1">
        <f t="shared" si="56"/>
        <v>3622</v>
      </c>
      <c r="B3623" s="72">
        <v>750000012047</v>
      </c>
      <c r="C3623" s="1" t="s">
        <v>31775</v>
      </c>
      <c r="D3623" s="1" t="s">
        <v>43919</v>
      </c>
      <c r="E3623" s="1" t="s">
        <v>43918</v>
      </c>
      <c r="F3623" s="3"/>
      <c r="G3623" s="3"/>
    </row>
    <row r="3624" spans="1:7" x14ac:dyDescent="0.25">
      <c r="A3624" s="1">
        <f t="shared" si="56"/>
        <v>3623</v>
      </c>
      <c r="B3624" s="72">
        <v>750000012048</v>
      </c>
      <c r="C3624" s="1" t="s">
        <v>31775</v>
      </c>
      <c r="D3624" s="1" t="s">
        <v>43917</v>
      </c>
      <c r="E3624" s="1" t="s">
        <v>43916</v>
      </c>
      <c r="F3624" s="3"/>
      <c r="G3624" s="3"/>
    </row>
    <row r="3625" spans="1:7" x14ac:dyDescent="0.25">
      <c r="A3625" s="1">
        <f t="shared" si="56"/>
        <v>3624</v>
      </c>
      <c r="B3625" s="72">
        <v>750000012049</v>
      </c>
      <c r="C3625" s="1" t="s">
        <v>31775</v>
      </c>
      <c r="D3625" s="1" t="s">
        <v>43917</v>
      </c>
      <c r="E3625" s="1" t="s">
        <v>43916</v>
      </c>
      <c r="F3625" s="3"/>
      <c r="G3625" s="3"/>
    </row>
    <row r="3626" spans="1:7" x14ac:dyDescent="0.25">
      <c r="A3626" s="1">
        <f t="shared" si="56"/>
        <v>3625</v>
      </c>
      <c r="B3626" s="72">
        <v>750000012050</v>
      </c>
      <c r="C3626" s="1" t="s">
        <v>31775</v>
      </c>
      <c r="D3626" s="1" t="s">
        <v>43915</v>
      </c>
      <c r="E3626" s="1" t="s">
        <v>43914</v>
      </c>
      <c r="F3626" s="3"/>
      <c r="G3626" s="3"/>
    </row>
    <row r="3627" spans="1:7" x14ac:dyDescent="0.25">
      <c r="A3627" s="1">
        <f t="shared" si="56"/>
        <v>3626</v>
      </c>
      <c r="B3627" s="72">
        <v>750000012051</v>
      </c>
      <c r="C3627" s="1" t="s">
        <v>31775</v>
      </c>
      <c r="D3627" s="1" t="s">
        <v>43915</v>
      </c>
      <c r="E3627" s="1" t="s">
        <v>43914</v>
      </c>
      <c r="F3627" s="3"/>
      <c r="G3627" s="3"/>
    </row>
    <row r="3628" spans="1:7" x14ac:dyDescent="0.25">
      <c r="A3628" s="1">
        <f t="shared" si="56"/>
        <v>3627</v>
      </c>
      <c r="B3628" s="72">
        <v>750000012052</v>
      </c>
      <c r="C3628" s="1" t="s">
        <v>31775</v>
      </c>
      <c r="D3628" s="1" t="s">
        <v>43913</v>
      </c>
      <c r="E3628" s="1" t="s">
        <v>43912</v>
      </c>
      <c r="F3628" s="3"/>
      <c r="G3628" s="3"/>
    </row>
    <row r="3629" spans="1:7" x14ac:dyDescent="0.25">
      <c r="A3629" s="1">
        <f t="shared" si="56"/>
        <v>3628</v>
      </c>
      <c r="B3629" s="72">
        <v>750000012053</v>
      </c>
      <c r="C3629" s="1" t="s">
        <v>31775</v>
      </c>
      <c r="D3629" s="1" t="s">
        <v>43913</v>
      </c>
      <c r="E3629" s="1" t="s">
        <v>43912</v>
      </c>
      <c r="F3629" s="3"/>
      <c r="G3629" s="3"/>
    </row>
    <row r="3630" spans="1:7" x14ac:dyDescent="0.25">
      <c r="A3630" s="1">
        <f t="shared" si="56"/>
        <v>3629</v>
      </c>
      <c r="B3630" s="72">
        <v>750000012058</v>
      </c>
      <c r="C3630" s="1" t="s">
        <v>31775</v>
      </c>
      <c r="D3630" s="1" t="s">
        <v>43911</v>
      </c>
      <c r="E3630" s="1" t="s">
        <v>43910</v>
      </c>
      <c r="F3630" s="3"/>
      <c r="G3630" s="3"/>
    </row>
    <row r="3631" spans="1:7" x14ac:dyDescent="0.25">
      <c r="A3631" s="1">
        <f t="shared" si="56"/>
        <v>3630</v>
      </c>
      <c r="B3631" s="72">
        <v>750000012059</v>
      </c>
      <c r="C3631" s="1" t="s">
        <v>31775</v>
      </c>
      <c r="D3631" s="1" t="s">
        <v>43911</v>
      </c>
      <c r="E3631" s="1" t="s">
        <v>43910</v>
      </c>
      <c r="F3631" s="3"/>
      <c r="G3631" s="3"/>
    </row>
    <row r="3632" spans="1:7" x14ac:dyDescent="0.25">
      <c r="A3632" s="1">
        <f t="shared" si="56"/>
        <v>3631</v>
      </c>
      <c r="B3632" s="72">
        <v>750000012062</v>
      </c>
      <c r="C3632" s="1" t="s">
        <v>31775</v>
      </c>
      <c r="D3632" s="1" t="s">
        <v>43909</v>
      </c>
      <c r="E3632" s="1" t="s">
        <v>43908</v>
      </c>
      <c r="F3632" s="3"/>
      <c r="G3632" s="3"/>
    </row>
    <row r="3633" spans="1:7" x14ac:dyDescent="0.25">
      <c r="A3633" s="1">
        <f t="shared" si="56"/>
        <v>3632</v>
      </c>
      <c r="B3633" s="72">
        <v>750000012063</v>
      </c>
      <c r="C3633" s="1" t="s">
        <v>31775</v>
      </c>
      <c r="D3633" s="1" t="s">
        <v>43909</v>
      </c>
      <c r="E3633" s="1" t="s">
        <v>43908</v>
      </c>
      <c r="F3633" s="3"/>
      <c r="G3633" s="3"/>
    </row>
    <row r="3634" spans="1:7" x14ac:dyDescent="0.25">
      <c r="A3634" s="1">
        <f t="shared" si="56"/>
        <v>3633</v>
      </c>
      <c r="B3634" s="72">
        <v>750000012066</v>
      </c>
      <c r="C3634" s="1" t="s">
        <v>31775</v>
      </c>
      <c r="D3634" s="1" t="s">
        <v>43907</v>
      </c>
      <c r="E3634" s="1" t="s">
        <v>43906</v>
      </c>
      <c r="F3634" s="3"/>
      <c r="G3634" s="3"/>
    </row>
    <row r="3635" spans="1:7" x14ac:dyDescent="0.25">
      <c r="A3635" s="1">
        <f t="shared" si="56"/>
        <v>3634</v>
      </c>
      <c r="B3635" s="72">
        <v>750000012067</v>
      </c>
      <c r="C3635" s="1" t="s">
        <v>31775</v>
      </c>
      <c r="D3635" s="1" t="s">
        <v>43907</v>
      </c>
      <c r="E3635" s="1" t="s">
        <v>43906</v>
      </c>
      <c r="F3635" s="3"/>
      <c r="G3635" s="3"/>
    </row>
    <row r="3636" spans="1:7" x14ac:dyDescent="0.25">
      <c r="A3636" s="1">
        <f t="shared" si="56"/>
        <v>3635</v>
      </c>
      <c r="B3636" s="72">
        <v>750000012068</v>
      </c>
      <c r="C3636" s="1" t="s">
        <v>31775</v>
      </c>
      <c r="D3636" s="1" t="s">
        <v>43905</v>
      </c>
      <c r="E3636" s="1" t="s">
        <v>43904</v>
      </c>
      <c r="F3636" s="3"/>
      <c r="G3636" s="3"/>
    </row>
    <row r="3637" spans="1:7" x14ac:dyDescent="0.25">
      <c r="A3637" s="1">
        <f t="shared" si="56"/>
        <v>3636</v>
      </c>
      <c r="B3637" s="72">
        <v>750000012069</v>
      </c>
      <c r="C3637" s="1" t="s">
        <v>31775</v>
      </c>
      <c r="D3637" s="1" t="s">
        <v>43905</v>
      </c>
      <c r="E3637" s="1" t="s">
        <v>43904</v>
      </c>
      <c r="F3637" s="3"/>
      <c r="G3637" s="3"/>
    </row>
    <row r="3638" spans="1:7" x14ac:dyDescent="0.25">
      <c r="A3638" s="1">
        <f t="shared" si="56"/>
        <v>3637</v>
      </c>
      <c r="B3638" s="72">
        <v>750000012070</v>
      </c>
      <c r="C3638" s="1" t="s">
        <v>31775</v>
      </c>
      <c r="D3638" s="1" t="s">
        <v>43903</v>
      </c>
      <c r="E3638" s="1" t="s">
        <v>43902</v>
      </c>
      <c r="F3638" s="3"/>
      <c r="G3638" s="3"/>
    </row>
    <row r="3639" spans="1:7" x14ac:dyDescent="0.25">
      <c r="A3639" s="1">
        <f t="shared" si="56"/>
        <v>3638</v>
      </c>
      <c r="B3639" s="72">
        <v>750000012071</v>
      </c>
      <c r="C3639" s="1" t="s">
        <v>31775</v>
      </c>
      <c r="D3639" s="1" t="s">
        <v>43903</v>
      </c>
      <c r="E3639" s="1" t="s">
        <v>43902</v>
      </c>
      <c r="F3639" s="3"/>
      <c r="G3639" s="3"/>
    </row>
    <row r="3640" spans="1:7" x14ac:dyDescent="0.25">
      <c r="A3640" s="1">
        <f t="shared" si="56"/>
        <v>3639</v>
      </c>
      <c r="B3640" s="72">
        <v>750000012072</v>
      </c>
      <c r="C3640" s="1" t="s">
        <v>31775</v>
      </c>
      <c r="D3640" s="1" t="s">
        <v>43901</v>
      </c>
      <c r="E3640" s="1" t="s">
        <v>43900</v>
      </c>
      <c r="F3640" s="3"/>
      <c r="G3640" s="3"/>
    </row>
    <row r="3641" spans="1:7" x14ac:dyDescent="0.25">
      <c r="A3641" s="1">
        <f t="shared" si="56"/>
        <v>3640</v>
      </c>
      <c r="B3641" s="72">
        <v>750000012073</v>
      </c>
      <c r="C3641" s="1" t="s">
        <v>31775</v>
      </c>
      <c r="D3641" s="1" t="s">
        <v>43901</v>
      </c>
      <c r="E3641" s="1" t="s">
        <v>43900</v>
      </c>
      <c r="F3641" s="3"/>
      <c r="G3641" s="3"/>
    </row>
    <row r="3642" spans="1:7" x14ac:dyDescent="0.25">
      <c r="A3642" s="1">
        <f t="shared" si="56"/>
        <v>3641</v>
      </c>
      <c r="B3642" s="72">
        <v>750000012076</v>
      </c>
      <c r="C3642" s="1" t="s">
        <v>31775</v>
      </c>
      <c r="D3642" s="1" t="s">
        <v>43899</v>
      </c>
      <c r="E3642" s="1" t="s">
        <v>43898</v>
      </c>
      <c r="F3642" s="3"/>
      <c r="G3642" s="3"/>
    </row>
    <row r="3643" spans="1:7" x14ac:dyDescent="0.25">
      <c r="A3643" s="1">
        <f t="shared" si="56"/>
        <v>3642</v>
      </c>
      <c r="B3643" s="72">
        <v>750000012077</v>
      </c>
      <c r="C3643" s="1" t="s">
        <v>31775</v>
      </c>
      <c r="D3643" s="1" t="s">
        <v>43899</v>
      </c>
      <c r="E3643" s="1" t="s">
        <v>43898</v>
      </c>
      <c r="F3643" s="3"/>
      <c r="G3643" s="3"/>
    </row>
    <row r="3644" spans="1:7" x14ac:dyDescent="0.25">
      <c r="A3644" s="1">
        <f t="shared" si="56"/>
        <v>3643</v>
      </c>
      <c r="B3644" s="72">
        <v>750000012078</v>
      </c>
      <c r="C3644" s="1" t="s">
        <v>31775</v>
      </c>
      <c r="D3644" s="1" t="s">
        <v>43897</v>
      </c>
      <c r="E3644" s="1" t="s">
        <v>43896</v>
      </c>
      <c r="F3644" s="3"/>
      <c r="G3644" s="3"/>
    </row>
    <row r="3645" spans="1:7" x14ac:dyDescent="0.25">
      <c r="A3645" s="1">
        <f t="shared" si="56"/>
        <v>3644</v>
      </c>
      <c r="B3645" s="72">
        <v>750000012079</v>
      </c>
      <c r="C3645" s="1" t="s">
        <v>31775</v>
      </c>
      <c r="D3645" s="1" t="s">
        <v>43897</v>
      </c>
      <c r="E3645" s="1" t="s">
        <v>43896</v>
      </c>
      <c r="F3645" s="3"/>
      <c r="G3645" s="3"/>
    </row>
    <row r="3646" spans="1:7" x14ac:dyDescent="0.25">
      <c r="A3646" s="1">
        <f t="shared" si="56"/>
        <v>3645</v>
      </c>
      <c r="B3646" s="72">
        <v>750000012080</v>
      </c>
      <c r="C3646" s="1" t="s">
        <v>31775</v>
      </c>
      <c r="D3646" s="1" t="s">
        <v>43895</v>
      </c>
      <c r="E3646" s="1" t="s">
        <v>43894</v>
      </c>
      <c r="F3646" s="3"/>
      <c r="G3646" s="3"/>
    </row>
    <row r="3647" spans="1:7" x14ac:dyDescent="0.25">
      <c r="A3647" s="1">
        <f t="shared" si="56"/>
        <v>3646</v>
      </c>
      <c r="B3647" s="72">
        <v>750000012081</v>
      </c>
      <c r="C3647" s="1" t="s">
        <v>31775</v>
      </c>
      <c r="D3647" s="1" t="s">
        <v>43895</v>
      </c>
      <c r="E3647" s="1" t="s">
        <v>43894</v>
      </c>
      <c r="F3647" s="3"/>
      <c r="G3647" s="3"/>
    </row>
    <row r="3648" spans="1:7" x14ac:dyDescent="0.25">
      <c r="A3648" s="1">
        <f t="shared" si="56"/>
        <v>3647</v>
      </c>
      <c r="B3648" s="72">
        <v>750000012082</v>
      </c>
      <c r="C3648" s="1" t="s">
        <v>31775</v>
      </c>
      <c r="D3648" s="1" t="s">
        <v>43893</v>
      </c>
      <c r="E3648" s="1" t="s">
        <v>43892</v>
      </c>
      <c r="F3648" s="3"/>
      <c r="G3648" s="3"/>
    </row>
    <row r="3649" spans="1:7" x14ac:dyDescent="0.25">
      <c r="A3649" s="1">
        <f t="shared" si="56"/>
        <v>3648</v>
      </c>
      <c r="B3649" s="72">
        <v>750000012083</v>
      </c>
      <c r="C3649" s="1" t="s">
        <v>31775</v>
      </c>
      <c r="D3649" s="1" t="s">
        <v>43893</v>
      </c>
      <c r="E3649" s="1" t="s">
        <v>43892</v>
      </c>
      <c r="F3649" s="3"/>
      <c r="G3649" s="3"/>
    </row>
    <row r="3650" spans="1:7" x14ac:dyDescent="0.25">
      <c r="A3650" s="1">
        <f t="shared" si="56"/>
        <v>3649</v>
      </c>
      <c r="B3650" s="72">
        <v>750000012086</v>
      </c>
      <c r="C3650" s="1" t="s">
        <v>31775</v>
      </c>
      <c r="D3650" s="1" t="s">
        <v>43891</v>
      </c>
      <c r="E3650" s="1" t="s">
        <v>43890</v>
      </c>
      <c r="F3650" s="3"/>
      <c r="G3650" s="3"/>
    </row>
    <row r="3651" spans="1:7" x14ac:dyDescent="0.25">
      <c r="A3651" s="1">
        <f t="shared" ref="A3651:A3714" si="57">A3650+1</f>
        <v>3650</v>
      </c>
      <c r="B3651" s="72">
        <v>750000012087</v>
      </c>
      <c r="C3651" s="1" t="s">
        <v>31775</v>
      </c>
      <c r="D3651" s="1" t="s">
        <v>43891</v>
      </c>
      <c r="E3651" s="1" t="s">
        <v>43890</v>
      </c>
      <c r="F3651" s="3"/>
      <c r="G3651" s="3"/>
    </row>
    <row r="3652" spans="1:7" x14ac:dyDescent="0.25">
      <c r="A3652" s="1">
        <f t="shared" si="57"/>
        <v>3651</v>
      </c>
      <c r="B3652" s="72">
        <v>750000012088</v>
      </c>
      <c r="C3652" s="1" t="s">
        <v>31775</v>
      </c>
      <c r="D3652" s="1" t="s">
        <v>43889</v>
      </c>
      <c r="E3652" s="1" t="s">
        <v>43888</v>
      </c>
      <c r="F3652" s="3"/>
      <c r="G3652" s="3"/>
    </row>
    <row r="3653" spans="1:7" x14ac:dyDescent="0.25">
      <c r="A3653" s="1">
        <f t="shared" si="57"/>
        <v>3652</v>
      </c>
      <c r="B3653" s="72">
        <v>750000012089</v>
      </c>
      <c r="C3653" s="1" t="s">
        <v>31775</v>
      </c>
      <c r="D3653" s="1" t="s">
        <v>43889</v>
      </c>
      <c r="E3653" s="1" t="s">
        <v>43888</v>
      </c>
      <c r="F3653" s="3"/>
      <c r="G3653" s="3"/>
    </row>
    <row r="3654" spans="1:7" x14ac:dyDescent="0.25">
      <c r="A3654" s="1">
        <f t="shared" si="57"/>
        <v>3653</v>
      </c>
      <c r="B3654" s="72">
        <v>750000012092</v>
      </c>
      <c r="C3654" s="1" t="s">
        <v>31775</v>
      </c>
      <c r="D3654" s="1" t="s">
        <v>43887</v>
      </c>
      <c r="E3654" s="1" t="s">
        <v>43886</v>
      </c>
      <c r="F3654" s="3"/>
      <c r="G3654" s="3"/>
    </row>
    <row r="3655" spans="1:7" x14ac:dyDescent="0.25">
      <c r="A3655" s="1">
        <f t="shared" si="57"/>
        <v>3654</v>
      </c>
      <c r="B3655" s="72">
        <v>750000012093</v>
      </c>
      <c r="C3655" s="1" t="s">
        <v>31775</v>
      </c>
      <c r="D3655" s="1" t="s">
        <v>43887</v>
      </c>
      <c r="E3655" s="1" t="s">
        <v>43886</v>
      </c>
      <c r="F3655" s="3"/>
      <c r="G3655" s="3"/>
    </row>
    <row r="3656" spans="1:7" x14ac:dyDescent="0.25">
      <c r="A3656" s="1">
        <f t="shared" si="57"/>
        <v>3655</v>
      </c>
      <c r="B3656" s="72">
        <v>750000012094</v>
      </c>
      <c r="C3656" s="1" t="s">
        <v>31775</v>
      </c>
      <c r="D3656" s="1" t="s">
        <v>43885</v>
      </c>
      <c r="E3656" s="1" t="s">
        <v>43884</v>
      </c>
      <c r="F3656" s="3"/>
      <c r="G3656" s="3"/>
    </row>
    <row r="3657" spans="1:7" x14ac:dyDescent="0.25">
      <c r="A3657" s="1">
        <f t="shared" si="57"/>
        <v>3656</v>
      </c>
      <c r="B3657" s="72">
        <v>750000012095</v>
      </c>
      <c r="C3657" s="1" t="s">
        <v>31775</v>
      </c>
      <c r="D3657" s="1" t="s">
        <v>43885</v>
      </c>
      <c r="E3657" s="1" t="s">
        <v>43884</v>
      </c>
      <c r="F3657" s="3"/>
      <c r="G3657" s="3"/>
    </row>
    <row r="3658" spans="1:7" x14ac:dyDescent="0.25">
      <c r="A3658" s="1">
        <f t="shared" si="57"/>
        <v>3657</v>
      </c>
      <c r="B3658" s="72">
        <v>750000012096</v>
      </c>
      <c r="C3658" s="1" t="s">
        <v>31775</v>
      </c>
      <c r="D3658" s="1" t="s">
        <v>43883</v>
      </c>
      <c r="E3658" s="1" t="s">
        <v>43882</v>
      </c>
      <c r="F3658" s="3"/>
      <c r="G3658" s="3"/>
    </row>
    <row r="3659" spans="1:7" x14ac:dyDescent="0.25">
      <c r="A3659" s="1">
        <f t="shared" si="57"/>
        <v>3658</v>
      </c>
      <c r="B3659" s="72">
        <v>750000012097</v>
      </c>
      <c r="C3659" s="1" t="s">
        <v>31775</v>
      </c>
      <c r="D3659" s="1" t="s">
        <v>43883</v>
      </c>
      <c r="E3659" s="1" t="s">
        <v>43882</v>
      </c>
      <c r="F3659" s="3"/>
      <c r="G3659" s="3"/>
    </row>
    <row r="3660" spans="1:7" x14ac:dyDescent="0.25">
      <c r="A3660" s="1">
        <f t="shared" si="57"/>
        <v>3659</v>
      </c>
      <c r="B3660" s="72">
        <v>750000012098</v>
      </c>
      <c r="C3660" s="1" t="s">
        <v>31775</v>
      </c>
      <c r="D3660" s="1" t="s">
        <v>43881</v>
      </c>
      <c r="E3660" s="1" t="s">
        <v>43880</v>
      </c>
      <c r="F3660" s="3"/>
      <c r="G3660" s="3"/>
    </row>
    <row r="3661" spans="1:7" x14ac:dyDescent="0.25">
      <c r="A3661" s="1">
        <f t="shared" si="57"/>
        <v>3660</v>
      </c>
      <c r="B3661" s="72">
        <v>750000012099</v>
      </c>
      <c r="C3661" s="1" t="s">
        <v>31775</v>
      </c>
      <c r="D3661" s="1" t="s">
        <v>43881</v>
      </c>
      <c r="E3661" s="1" t="s">
        <v>43880</v>
      </c>
      <c r="F3661" s="3"/>
      <c r="G3661" s="3"/>
    </row>
    <row r="3662" spans="1:7" x14ac:dyDescent="0.25">
      <c r="A3662" s="1">
        <f t="shared" si="57"/>
        <v>3661</v>
      </c>
      <c r="B3662" s="72">
        <v>750000012102</v>
      </c>
      <c r="C3662" s="1" t="s">
        <v>31775</v>
      </c>
      <c r="D3662" s="1" t="s">
        <v>43879</v>
      </c>
      <c r="E3662" s="1" t="s">
        <v>43878</v>
      </c>
      <c r="F3662" s="3"/>
      <c r="G3662" s="3"/>
    </row>
    <row r="3663" spans="1:7" x14ac:dyDescent="0.25">
      <c r="A3663" s="1">
        <f t="shared" si="57"/>
        <v>3662</v>
      </c>
      <c r="B3663" s="72">
        <v>750000012103</v>
      </c>
      <c r="C3663" s="1" t="s">
        <v>31775</v>
      </c>
      <c r="D3663" s="1" t="s">
        <v>43879</v>
      </c>
      <c r="E3663" s="1" t="s">
        <v>43878</v>
      </c>
      <c r="F3663" s="3"/>
      <c r="G3663" s="3"/>
    </row>
    <row r="3664" spans="1:7" x14ac:dyDescent="0.25">
      <c r="A3664" s="1">
        <f t="shared" si="57"/>
        <v>3663</v>
      </c>
      <c r="B3664" s="72">
        <v>750000012104</v>
      </c>
      <c r="C3664" s="1" t="s">
        <v>31775</v>
      </c>
      <c r="D3664" s="1" t="s">
        <v>43877</v>
      </c>
      <c r="E3664" s="1" t="s">
        <v>43876</v>
      </c>
      <c r="F3664" s="3"/>
      <c r="G3664" s="3"/>
    </row>
    <row r="3665" spans="1:7" x14ac:dyDescent="0.25">
      <c r="A3665" s="1">
        <f t="shared" si="57"/>
        <v>3664</v>
      </c>
      <c r="B3665" s="72">
        <v>750000012105</v>
      </c>
      <c r="C3665" s="1" t="s">
        <v>31775</v>
      </c>
      <c r="D3665" s="1" t="s">
        <v>43877</v>
      </c>
      <c r="E3665" s="1" t="s">
        <v>43876</v>
      </c>
      <c r="F3665" s="3"/>
      <c r="G3665" s="3"/>
    </row>
    <row r="3666" spans="1:7" x14ac:dyDescent="0.25">
      <c r="A3666" s="1">
        <f t="shared" si="57"/>
        <v>3665</v>
      </c>
      <c r="B3666" s="72">
        <v>750000012112</v>
      </c>
      <c r="C3666" s="1" t="s">
        <v>31775</v>
      </c>
      <c r="D3666" s="1" t="s">
        <v>43875</v>
      </c>
      <c r="E3666" s="1" t="s">
        <v>43874</v>
      </c>
      <c r="F3666" s="3"/>
      <c r="G3666" s="3"/>
    </row>
    <row r="3667" spans="1:7" x14ac:dyDescent="0.25">
      <c r="A3667" s="1">
        <f t="shared" si="57"/>
        <v>3666</v>
      </c>
      <c r="B3667" s="72">
        <v>750000012113</v>
      </c>
      <c r="C3667" s="1" t="s">
        <v>31775</v>
      </c>
      <c r="D3667" s="1" t="s">
        <v>43875</v>
      </c>
      <c r="E3667" s="1" t="s">
        <v>43874</v>
      </c>
      <c r="F3667" s="3"/>
      <c r="G3667" s="3"/>
    </row>
    <row r="3668" spans="1:7" x14ac:dyDescent="0.25">
      <c r="A3668" s="1">
        <f t="shared" si="57"/>
        <v>3667</v>
      </c>
      <c r="B3668" s="72">
        <v>750000012114</v>
      </c>
      <c r="C3668" s="1" t="s">
        <v>31775</v>
      </c>
      <c r="D3668" s="1" t="s">
        <v>43873</v>
      </c>
      <c r="E3668" s="1" t="s">
        <v>43872</v>
      </c>
      <c r="F3668" s="3"/>
      <c r="G3668" s="3"/>
    </row>
    <row r="3669" spans="1:7" x14ac:dyDescent="0.25">
      <c r="A3669" s="1">
        <f t="shared" si="57"/>
        <v>3668</v>
      </c>
      <c r="B3669" s="72">
        <v>750000012115</v>
      </c>
      <c r="C3669" s="1" t="s">
        <v>31775</v>
      </c>
      <c r="D3669" s="1" t="s">
        <v>43873</v>
      </c>
      <c r="E3669" s="1" t="s">
        <v>43872</v>
      </c>
      <c r="F3669" s="3"/>
      <c r="G3669" s="3"/>
    </row>
    <row r="3670" spans="1:7" x14ac:dyDescent="0.25">
      <c r="A3670" s="1">
        <f t="shared" si="57"/>
        <v>3669</v>
      </c>
      <c r="B3670" s="72">
        <v>750000012118</v>
      </c>
      <c r="C3670" s="1" t="s">
        <v>31775</v>
      </c>
      <c r="D3670" s="1" t="s">
        <v>43871</v>
      </c>
      <c r="E3670" s="1" t="s">
        <v>43870</v>
      </c>
      <c r="F3670" s="3"/>
      <c r="G3670" s="3"/>
    </row>
    <row r="3671" spans="1:7" x14ac:dyDescent="0.25">
      <c r="A3671" s="1">
        <f t="shared" si="57"/>
        <v>3670</v>
      </c>
      <c r="B3671" s="72">
        <v>750000012119</v>
      </c>
      <c r="C3671" s="1" t="s">
        <v>31775</v>
      </c>
      <c r="D3671" s="1" t="s">
        <v>43871</v>
      </c>
      <c r="E3671" s="1" t="s">
        <v>43870</v>
      </c>
      <c r="F3671" s="3"/>
      <c r="G3671" s="3"/>
    </row>
    <row r="3672" spans="1:7" x14ac:dyDescent="0.25">
      <c r="A3672" s="1">
        <f t="shared" si="57"/>
        <v>3671</v>
      </c>
      <c r="B3672" s="72">
        <v>750000012122</v>
      </c>
      <c r="C3672" s="1" t="s">
        <v>31775</v>
      </c>
      <c r="D3672" s="1" t="s">
        <v>43869</v>
      </c>
      <c r="E3672" s="1" t="s">
        <v>43868</v>
      </c>
      <c r="F3672" s="3"/>
      <c r="G3672" s="3"/>
    </row>
    <row r="3673" spans="1:7" x14ac:dyDescent="0.25">
      <c r="A3673" s="1">
        <f t="shared" si="57"/>
        <v>3672</v>
      </c>
      <c r="B3673" s="72">
        <v>750000012123</v>
      </c>
      <c r="C3673" s="1" t="s">
        <v>31775</v>
      </c>
      <c r="D3673" s="1" t="s">
        <v>43869</v>
      </c>
      <c r="E3673" s="1" t="s">
        <v>43868</v>
      </c>
      <c r="F3673" s="3"/>
      <c r="G3673" s="3"/>
    </row>
    <row r="3674" spans="1:7" x14ac:dyDescent="0.25">
      <c r="A3674" s="1">
        <f t="shared" si="57"/>
        <v>3673</v>
      </c>
      <c r="B3674" s="72">
        <v>750000012124</v>
      </c>
      <c r="C3674" s="1" t="s">
        <v>31775</v>
      </c>
      <c r="D3674" s="1" t="s">
        <v>43867</v>
      </c>
      <c r="E3674" s="1" t="s">
        <v>43866</v>
      </c>
      <c r="F3674" s="3"/>
      <c r="G3674" s="3"/>
    </row>
    <row r="3675" spans="1:7" x14ac:dyDescent="0.25">
      <c r="A3675" s="1">
        <f t="shared" si="57"/>
        <v>3674</v>
      </c>
      <c r="B3675" s="72">
        <v>750000012125</v>
      </c>
      <c r="C3675" s="1" t="s">
        <v>31775</v>
      </c>
      <c r="D3675" s="1" t="s">
        <v>43867</v>
      </c>
      <c r="E3675" s="1" t="s">
        <v>43866</v>
      </c>
      <c r="F3675" s="3"/>
      <c r="G3675" s="3"/>
    </row>
    <row r="3676" spans="1:7" x14ac:dyDescent="0.25">
      <c r="A3676" s="1">
        <f t="shared" si="57"/>
        <v>3675</v>
      </c>
      <c r="B3676" s="72">
        <v>750000012126</v>
      </c>
      <c r="C3676" s="1" t="s">
        <v>31775</v>
      </c>
      <c r="D3676" s="1" t="s">
        <v>43865</v>
      </c>
      <c r="E3676" s="1" t="s">
        <v>43864</v>
      </c>
      <c r="F3676" s="3"/>
      <c r="G3676" s="3"/>
    </row>
    <row r="3677" spans="1:7" x14ac:dyDescent="0.25">
      <c r="A3677" s="1">
        <f t="shared" si="57"/>
        <v>3676</v>
      </c>
      <c r="B3677" s="72">
        <v>750000012127</v>
      </c>
      <c r="C3677" s="1" t="s">
        <v>31775</v>
      </c>
      <c r="D3677" s="1" t="s">
        <v>43865</v>
      </c>
      <c r="E3677" s="1" t="s">
        <v>43864</v>
      </c>
      <c r="F3677" s="3"/>
      <c r="G3677" s="3"/>
    </row>
    <row r="3678" spans="1:7" x14ac:dyDescent="0.25">
      <c r="A3678" s="1">
        <f t="shared" si="57"/>
        <v>3677</v>
      </c>
      <c r="B3678" s="72">
        <v>750000012128</v>
      </c>
      <c r="C3678" s="1" t="s">
        <v>31775</v>
      </c>
      <c r="D3678" s="1" t="s">
        <v>43863</v>
      </c>
      <c r="E3678" s="1" t="s">
        <v>43862</v>
      </c>
      <c r="F3678" s="3"/>
      <c r="G3678" s="3"/>
    </row>
    <row r="3679" spans="1:7" x14ac:dyDescent="0.25">
      <c r="A3679" s="1">
        <f t="shared" si="57"/>
        <v>3678</v>
      </c>
      <c r="B3679" s="72">
        <v>750000012129</v>
      </c>
      <c r="C3679" s="1" t="s">
        <v>31775</v>
      </c>
      <c r="D3679" s="1" t="s">
        <v>43863</v>
      </c>
      <c r="E3679" s="1" t="s">
        <v>43862</v>
      </c>
      <c r="F3679" s="3"/>
      <c r="G3679" s="3"/>
    </row>
    <row r="3680" spans="1:7" x14ac:dyDescent="0.25">
      <c r="A3680" s="1">
        <f t="shared" si="57"/>
        <v>3679</v>
      </c>
      <c r="B3680" s="72">
        <v>750000012138</v>
      </c>
      <c r="C3680" s="1" t="s">
        <v>31775</v>
      </c>
      <c r="D3680" s="1" t="s">
        <v>43861</v>
      </c>
      <c r="E3680" s="1" t="s">
        <v>43860</v>
      </c>
      <c r="F3680" s="3"/>
      <c r="G3680" s="3"/>
    </row>
    <row r="3681" spans="1:7" x14ac:dyDescent="0.25">
      <c r="A3681" s="1">
        <f t="shared" si="57"/>
        <v>3680</v>
      </c>
      <c r="B3681" s="72">
        <v>750000012139</v>
      </c>
      <c r="C3681" s="1" t="s">
        <v>31775</v>
      </c>
      <c r="D3681" s="1" t="s">
        <v>43861</v>
      </c>
      <c r="E3681" s="1" t="s">
        <v>43860</v>
      </c>
      <c r="F3681" s="3"/>
      <c r="G3681" s="3"/>
    </row>
    <row r="3682" spans="1:7" x14ac:dyDescent="0.25">
      <c r="A3682" s="1">
        <f t="shared" si="57"/>
        <v>3681</v>
      </c>
      <c r="B3682" s="72">
        <v>750000012142</v>
      </c>
      <c r="C3682" s="1" t="s">
        <v>31775</v>
      </c>
      <c r="D3682" s="1" t="s">
        <v>43859</v>
      </c>
      <c r="E3682" s="1" t="s">
        <v>43858</v>
      </c>
      <c r="F3682" s="3"/>
      <c r="G3682" s="3"/>
    </row>
    <row r="3683" spans="1:7" x14ac:dyDescent="0.25">
      <c r="A3683" s="1">
        <f t="shared" si="57"/>
        <v>3682</v>
      </c>
      <c r="B3683" s="72">
        <v>750000012143</v>
      </c>
      <c r="C3683" s="1" t="s">
        <v>31775</v>
      </c>
      <c r="D3683" s="1" t="s">
        <v>43859</v>
      </c>
      <c r="E3683" s="1" t="s">
        <v>43858</v>
      </c>
      <c r="F3683" s="3"/>
      <c r="G3683" s="3"/>
    </row>
    <row r="3684" spans="1:7" x14ac:dyDescent="0.25">
      <c r="A3684" s="1">
        <f t="shared" si="57"/>
        <v>3683</v>
      </c>
      <c r="B3684" s="72">
        <v>750000012146</v>
      </c>
      <c r="C3684" s="1" t="s">
        <v>31775</v>
      </c>
      <c r="D3684" s="1" t="s">
        <v>43857</v>
      </c>
      <c r="E3684" s="1" t="s">
        <v>43856</v>
      </c>
      <c r="F3684" s="3"/>
      <c r="G3684" s="3"/>
    </row>
    <row r="3685" spans="1:7" x14ac:dyDescent="0.25">
      <c r="A3685" s="1">
        <f t="shared" si="57"/>
        <v>3684</v>
      </c>
      <c r="B3685" s="72">
        <v>750000012147</v>
      </c>
      <c r="C3685" s="1" t="s">
        <v>31775</v>
      </c>
      <c r="D3685" s="1" t="s">
        <v>43857</v>
      </c>
      <c r="E3685" s="1" t="s">
        <v>43856</v>
      </c>
      <c r="F3685" s="3"/>
      <c r="G3685" s="3"/>
    </row>
    <row r="3686" spans="1:7" x14ac:dyDescent="0.25">
      <c r="A3686" s="1">
        <f t="shared" si="57"/>
        <v>3685</v>
      </c>
      <c r="B3686" s="72">
        <v>750000012148</v>
      </c>
      <c r="C3686" s="1" t="s">
        <v>31775</v>
      </c>
      <c r="D3686" s="1" t="s">
        <v>43855</v>
      </c>
      <c r="E3686" s="1" t="s">
        <v>43854</v>
      </c>
      <c r="F3686" s="3"/>
      <c r="G3686" s="3"/>
    </row>
    <row r="3687" spans="1:7" x14ac:dyDescent="0.25">
      <c r="A3687" s="1">
        <f t="shared" si="57"/>
        <v>3686</v>
      </c>
      <c r="B3687" s="72">
        <v>750000012149</v>
      </c>
      <c r="C3687" s="1" t="s">
        <v>31775</v>
      </c>
      <c r="D3687" s="1" t="s">
        <v>43855</v>
      </c>
      <c r="E3687" s="1" t="s">
        <v>43854</v>
      </c>
      <c r="F3687" s="3"/>
      <c r="G3687" s="3"/>
    </row>
    <row r="3688" spans="1:7" x14ac:dyDescent="0.25">
      <c r="A3688" s="1">
        <f t="shared" si="57"/>
        <v>3687</v>
      </c>
      <c r="B3688" s="72">
        <v>750000012150</v>
      </c>
      <c r="C3688" s="1" t="s">
        <v>31775</v>
      </c>
      <c r="D3688" s="1" t="s">
        <v>43853</v>
      </c>
      <c r="E3688" s="1" t="s">
        <v>43852</v>
      </c>
      <c r="F3688" s="3"/>
      <c r="G3688" s="3"/>
    </row>
    <row r="3689" spans="1:7" x14ac:dyDescent="0.25">
      <c r="A3689" s="1">
        <f t="shared" si="57"/>
        <v>3688</v>
      </c>
      <c r="B3689" s="72">
        <v>750000012151</v>
      </c>
      <c r="C3689" s="1" t="s">
        <v>31775</v>
      </c>
      <c r="D3689" s="1" t="s">
        <v>43853</v>
      </c>
      <c r="E3689" s="1" t="s">
        <v>43852</v>
      </c>
      <c r="F3689" s="3"/>
      <c r="G3689" s="3"/>
    </row>
    <row r="3690" spans="1:7" x14ac:dyDescent="0.25">
      <c r="A3690" s="1">
        <f t="shared" si="57"/>
        <v>3689</v>
      </c>
      <c r="B3690" s="72">
        <v>750000012152</v>
      </c>
      <c r="C3690" s="1" t="s">
        <v>31775</v>
      </c>
      <c r="D3690" s="1" t="s">
        <v>43851</v>
      </c>
      <c r="E3690" s="1" t="s">
        <v>43850</v>
      </c>
      <c r="F3690" s="3"/>
      <c r="G3690" s="3"/>
    </row>
    <row r="3691" spans="1:7" x14ac:dyDescent="0.25">
      <c r="A3691" s="1">
        <f t="shared" si="57"/>
        <v>3690</v>
      </c>
      <c r="B3691" s="72">
        <v>750000012153</v>
      </c>
      <c r="C3691" s="1" t="s">
        <v>31775</v>
      </c>
      <c r="D3691" s="1" t="s">
        <v>43851</v>
      </c>
      <c r="E3691" s="1" t="s">
        <v>43850</v>
      </c>
      <c r="F3691" s="3"/>
      <c r="G3691" s="3"/>
    </row>
    <row r="3692" spans="1:7" x14ac:dyDescent="0.25">
      <c r="A3692" s="1">
        <f t="shared" si="57"/>
        <v>3691</v>
      </c>
      <c r="B3692" s="72">
        <v>750000012154</v>
      </c>
      <c r="C3692" s="1" t="s">
        <v>31775</v>
      </c>
      <c r="D3692" s="1" t="s">
        <v>43849</v>
      </c>
      <c r="E3692" s="1" t="s">
        <v>43848</v>
      </c>
      <c r="F3692" s="3"/>
      <c r="G3692" s="3"/>
    </row>
    <row r="3693" spans="1:7" x14ac:dyDescent="0.25">
      <c r="A3693" s="1">
        <f t="shared" si="57"/>
        <v>3692</v>
      </c>
      <c r="B3693" s="72">
        <v>750000012155</v>
      </c>
      <c r="C3693" s="1" t="s">
        <v>31775</v>
      </c>
      <c r="D3693" s="1" t="s">
        <v>43849</v>
      </c>
      <c r="E3693" s="1" t="s">
        <v>43848</v>
      </c>
      <c r="F3693" s="3"/>
      <c r="G3693" s="3"/>
    </row>
    <row r="3694" spans="1:7" x14ac:dyDescent="0.25">
      <c r="A3694" s="1">
        <f t="shared" si="57"/>
        <v>3693</v>
      </c>
      <c r="B3694" s="72">
        <v>750000012158</v>
      </c>
      <c r="C3694" s="1" t="s">
        <v>31775</v>
      </c>
      <c r="D3694" s="1" t="s">
        <v>43847</v>
      </c>
      <c r="E3694" s="1" t="s">
        <v>43846</v>
      </c>
      <c r="F3694" s="3"/>
      <c r="G3694" s="3"/>
    </row>
    <row r="3695" spans="1:7" x14ac:dyDescent="0.25">
      <c r="A3695" s="1">
        <f t="shared" si="57"/>
        <v>3694</v>
      </c>
      <c r="B3695" s="72">
        <v>750000012159</v>
      </c>
      <c r="C3695" s="1" t="s">
        <v>31775</v>
      </c>
      <c r="D3695" s="1" t="s">
        <v>43847</v>
      </c>
      <c r="E3695" s="1" t="s">
        <v>43846</v>
      </c>
      <c r="F3695" s="3"/>
      <c r="G3695" s="3"/>
    </row>
    <row r="3696" spans="1:7" x14ac:dyDescent="0.25">
      <c r="A3696" s="1">
        <f t="shared" si="57"/>
        <v>3695</v>
      </c>
      <c r="B3696" s="72">
        <v>750000012160</v>
      </c>
      <c r="C3696" s="1" t="s">
        <v>31775</v>
      </c>
      <c r="D3696" s="1" t="s">
        <v>43845</v>
      </c>
      <c r="E3696" s="1" t="s">
        <v>43844</v>
      </c>
      <c r="F3696" s="3"/>
      <c r="G3696" s="3"/>
    </row>
    <row r="3697" spans="1:7" x14ac:dyDescent="0.25">
      <c r="A3697" s="1">
        <f t="shared" si="57"/>
        <v>3696</v>
      </c>
      <c r="B3697" s="72">
        <v>750000012161</v>
      </c>
      <c r="C3697" s="1" t="s">
        <v>31775</v>
      </c>
      <c r="D3697" s="1" t="s">
        <v>43845</v>
      </c>
      <c r="E3697" s="1" t="s">
        <v>43844</v>
      </c>
      <c r="F3697" s="3"/>
      <c r="G3697" s="3"/>
    </row>
    <row r="3698" spans="1:7" x14ac:dyDescent="0.25">
      <c r="A3698" s="1">
        <f t="shared" si="57"/>
        <v>3697</v>
      </c>
      <c r="B3698" s="72">
        <v>750000012162</v>
      </c>
      <c r="C3698" s="1" t="s">
        <v>31775</v>
      </c>
      <c r="D3698" s="1" t="s">
        <v>43843</v>
      </c>
      <c r="E3698" s="1" t="s">
        <v>43842</v>
      </c>
      <c r="F3698" s="3"/>
      <c r="G3698" s="3"/>
    </row>
    <row r="3699" spans="1:7" x14ac:dyDescent="0.25">
      <c r="A3699" s="1">
        <f t="shared" si="57"/>
        <v>3698</v>
      </c>
      <c r="B3699" s="72">
        <v>750000012163</v>
      </c>
      <c r="C3699" s="1" t="s">
        <v>31775</v>
      </c>
      <c r="D3699" s="1" t="s">
        <v>43843</v>
      </c>
      <c r="E3699" s="1" t="s">
        <v>43842</v>
      </c>
      <c r="F3699" s="3"/>
      <c r="G3699" s="3"/>
    </row>
    <row r="3700" spans="1:7" x14ac:dyDescent="0.25">
      <c r="A3700" s="1">
        <f t="shared" si="57"/>
        <v>3699</v>
      </c>
      <c r="B3700" s="72">
        <v>750000012166</v>
      </c>
      <c r="C3700" s="1" t="s">
        <v>31775</v>
      </c>
      <c r="D3700" s="1" t="s">
        <v>43841</v>
      </c>
      <c r="E3700" s="1" t="s">
        <v>43840</v>
      </c>
      <c r="F3700" s="3"/>
      <c r="G3700" s="3"/>
    </row>
    <row r="3701" spans="1:7" x14ac:dyDescent="0.25">
      <c r="A3701" s="1">
        <f t="shared" si="57"/>
        <v>3700</v>
      </c>
      <c r="B3701" s="72">
        <v>750000012167</v>
      </c>
      <c r="C3701" s="1" t="s">
        <v>31775</v>
      </c>
      <c r="D3701" s="1" t="s">
        <v>43841</v>
      </c>
      <c r="E3701" s="1" t="s">
        <v>43840</v>
      </c>
      <c r="F3701" s="3"/>
      <c r="G3701" s="3"/>
    </row>
    <row r="3702" spans="1:7" x14ac:dyDescent="0.25">
      <c r="A3702" s="1">
        <f t="shared" si="57"/>
        <v>3701</v>
      </c>
      <c r="B3702" s="72">
        <v>750000012168</v>
      </c>
      <c r="C3702" s="1" t="s">
        <v>31775</v>
      </c>
      <c r="D3702" s="1" t="s">
        <v>43833</v>
      </c>
      <c r="E3702" s="1" t="s">
        <v>43839</v>
      </c>
      <c r="F3702" s="3"/>
      <c r="G3702" s="3"/>
    </row>
    <row r="3703" spans="1:7" x14ac:dyDescent="0.25">
      <c r="A3703" s="1">
        <f t="shared" si="57"/>
        <v>3702</v>
      </c>
      <c r="B3703" s="72">
        <v>750000012169</v>
      </c>
      <c r="C3703" s="1" t="s">
        <v>31775</v>
      </c>
      <c r="D3703" s="1" t="s">
        <v>43833</v>
      </c>
      <c r="E3703" s="1" t="s">
        <v>43839</v>
      </c>
      <c r="F3703" s="3"/>
      <c r="G3703" s="3"/>
    </row>
    <row r="3704" spans="1:7" x14ac:dyDescent="0.25">
      <c r="A3704" s="1">
        <f t="shared" si="57"/>
        <v>3703</v>
      </c>
      <c r="B3704" s="72">
        <v>750000012170</v>
      </c>
      <c r="C3704" s="1" t="s">
        <v>31775</v>
      </c>
      <c r="D3704" s="1" t="s">
        <v>43838</v>
      </c>
      <c r="E3704" s="1" t="s">
        <v>43837</v>
      </c>
      <c r="F3704" s="3"/>
      <c r="G3704" s="3"/>
    </row>
    <row r="3705" spans="1:7" x14ac:dyDescent="0.25">
      <c r="A3705" s="1">
        <f t="shared" si="57"/>
        <v>3704</v>
      </c>
      <c r="B3705" s="72">
        <v>750000012171</v>
      </c>
      <c r="C3705" s="1" t="s">
        <v>31775</v>
      </c>
      <c r="D3705" s="1" t="s">
        <v>43838</v>
      </c>
      <c r="E3705" s="1" t="s">
        <v>43837</v>
      </c>
      <c r="F3705" s="3"/>
      <c r="G3705" s="3"/>
    </row>
    <row r="3706" spans="1:7" x14ac:dyDescent="0.25">
      <c r="A3706" s="1">
        <f t="shared" si="57"/>
        <v>3705</v>
      </c>
      <c r="B3706" s="72">
        <v>750000012174</v>
      </c>
      <c r="C3706" s="1" t="s">
        <v>31775</v>
      </c>
      <c r="D3706" s="1" t="s">
        <v>43836</v>
      </c>
      <c r="E3706" s="1" t="s">
        <v>35276</v>
      </c>
      <c r="F3706" s="3"/>
      <c r="G3706" s="3"/>
    </row>
    <row r="3707" spans="1:7" x14ac:dyDescent="0.25">
      <c r="A3707" s="1">
        <f t="shared" si="57"/>
        <v>3706</v>
      </c>
      <c r="B3707" s="72">
        <v>750000012175</v>
      </c>
      <c r="C3707" s="1" t="s">
        <v>31775</v>
      </c>
      <c r="D3707" s="1" t="s">
        <v>43836</v>
      </c>
      <c r="E3707" s="1" t="s">
        <v>35276</v>
      </c>
      <c r="F3707" s="3"/>
      <c r="G3707" s="3"/>
    </row>
    <row r="3708" spans="1:7" x14ac:dyDescent="0.25">
      <c r="A3708" s="1">
        <f t="shared" si="57"/>
        <v>3707</v>
      </c>
      <c r="B3708" s="72">
        <v>750000012184</v>
      </c>
      <c r="C3708" s="1" t="s">
        <v>31775</v>
      </c>
      <c r="D3708" s="1" t="s">
        <v>43835</v>
      </c>
      <c r="E3708" s="1" t="s">
        <v>43834</v>
      </c>
      <c r="F3708" s="3"/>
      <c r="G3708" s="3"/>
    </row>
    <row r="3709" spans="1:7" x14ac:dyDescent="0.25">
      <c r="A3709" s="1">
        <f t="shared" si="57"/>
        <v>3708</v>
      </c>
      <c r="B3709" s="72">
        <v>750000012185</v>
      </c>
      <c r="C3709" s="1" t="s">
        <v>31775</v>
      </c>
      <c r="D3709" s="1" t="s">
        <v>43835</v>
      </c>
      <c r="E3709" s="1" t="s">
        <v>43834</v>
      </c>
      <c r="F3709" s="3"/>
      <c r="G3709" s="3"/>
    </row>
    <row r="3710" spans="1:7" x14ac:dyDescent="0.25">
      <c r="A3710" s="1">
        <f t="shared" si="57"/>
        <v>3709</v>
      </c>
      <c r="B3710" s="72">
        <v>750000012188</v>
      </c>
      <c r="C3710" s="1" t="s">
        <v>31775</v>
      </c>
      <c r="D3710" s="1" t="s">
        <v>43833</v>
      </c>
      <c r="E3710" s="1" t="s">
        <v>43832</v>
      </c>
      <c r="F3710" s="3"/>
      <c r="G3710" s="3"/>
    </row>
    <row r="3711" spans="1:7" x14ac:dyDescent="0.25">
      <c r="A3711" s="1">
        <f t="shared" si="57"/>
        <v>3710</v>
      </c>
      <c r="B3711" s="72">
        <v>750000012189</v>
      </c>
      <c r="C3711" s="1" t="s">
        <v>31775</v>
      </c>
      <c r="D3711" s="1" t="s">
        <v>43833</v>
      </c>
      <c r="E3711" s="1" t="s">
        <v>43832</v>
      </c>
      <c r="F3711" s="3"/>
      <c r="G3711" s="3"/>
    </row>
    <row r="3712" spans="1:7" x14ac:dyDescent="0.25">
      <c r="A3712" s="1">
        <f t="shared" si="57"/>
        <v>3711</v>
      </c>
      <c r="B3712" s="72">
        <v>750000012194</v>
      </c>
      <c r="C3712" s="1" t="s">
        <v>31775</v>
      </c>
      <c r="D3712" s="1" t="s">
        <v>43831</v>
      </c>
      <c r="E3712" s="1" t="s">
        <v>43830</v>
      </c>
      <c r="F3712" s="3"/>
      <c r="G3712" s="3"/>
    </row>
    <row r="3713" spans="1:7" x14ac:dyDescent="0.25">
      <c r="A3713" s="1">
        <f t="shared" si="57"/>
        <v>3712</v>
      </c>
      <c r="B3713" s="72">
        <v>750000012195</v>
      </c>
      <c r="C3713" s="1" t="s">
        <v>31775</v>
      </c>
      <c r="D3713" s="1" t="s">
        <v>43831</v>
      </c>
      <c r="E3713" s="1" t="s">
        <v>43830</v>
      </c>
      <c r="F3713" s="3"/>
      <c r="G3713" s="3"/>
    </row>
    <row r="3714" spans="1:7" x14ac:dyDescent="0.25">
      <c r="A3714" s="1">
        <f t="shared" si="57"/>
        <v>3713</v>
      </c>
      <c r="B3714" s="72">
        <v>750000012200</v>
      </c>
      <c r="C3714" s="1" t="s">
        <v>31775</v>
      </c>
      <c r="D3714" s="1" t="s">
        <v>43829</v>
      </c>
      <c r="E3714" s="1" t="s">
        <v>43828</v>
      </c>
      <c r="F3714" s="3"/>
      <c r="G3714" s="3"/>
    </row>
    <row r="3715" spans="1:7" x14ac:dyDescent="0.25">
      <c r="A3715" s="1">
        <f t="shared" ref="A3715:A3778" si="58">A3714+1</f>
        <v>3714</v>
      </c>
      <c r="B3715" s="72">
        <v>750000012201</v>
      </c>
      <c r="C3715" s="1" t="s">
        <v>31775</v>
      </c>
      <c r="D3715" s="1" t="s">
        <v>43829</v>
      </c>
      <c r="E3715" s="1" t="s">
        <v>43828</v>
      </c>
      <c r="F3715" s="3"/>
      <c r="G3715" s="3"/>
    </row>
    <row r="3716" spans="1:7" x14ac:dyDescent="0.25">
      <c r="A3716" s="1">
        <f t="shared" si="58"/>
        <v>3715</v>
      </c>
      <c r="B3716" s="72">
        <v>750000012202</v>
      </c>
      <c r="C3716" s="1" t="s">
        <v>31775</v>
      </c>
      <c r="D3716" s="1" t="s">
        <v>43827</v>
      </c>
      <c r="E3716" s="1" t="s">
        <v>43826</v>
      </c>
      <c r="F3716" s="3"/>
      <c r="G3716" s="3"/>
    </row>
    <row r="3717" spans="1:7" x14ac:dyDescent="0.25">
      <c r="A3717" s="1">
        <f t="shared" si="58"/>
        <v>3716</v>
      </c>
      <c r="B3717" s="72">
        <v>750000012203</v>
      </c>
      <c r="C3717" s="1" t="s">
        <v>31775</v>
      </c>
      <c r="D3717" s="1" t="s">
        <v>43827</v>
      </c>
      <c r="E3717" s="1" t="s">
        <v>43826</v>
      </c>
      <c r="F3717" s="3"/>
      <c r="G3717" s="3"/>
    </row>
    <row r="3718" spans="1:7" x14ac:dyDescent="0.25">
      <c r="A3718" s="1">
        <f t="shared" si="58"/>
        <v>3717</v>
      </c>
      <c r="B3718" s="72">
        <v>750000012210</v>
      </c>
      <c r="C3718" s="1" t="s">
        <v>31775</v>
      </c>
      <c r="D3718" s="1" t="s">
        <v>43825</v>
      </c>
      <c r="E3718" s="1" t="s">
        <v>43824</v>
      </c>
      <c r="F3718" s="3"/>
      <c r="G3718" s="3"/>
    </row>
    <row r="3719" spans="1:7" x14ac:dyDescent="0.25">
      <c r="A3719" s="1">
        <f t="shared" si="58"/>
        <v>3718</v>
      </c>
      <c r="B3719" s="72">
        <v>750000012211</v>
      </c>
      <c r="C3719" s="1" t="s">
        <v>31775</v>
      </c>
      <c r="D3719" s="1" t="s">
        <v>43825</v>
      </c>
      <c r="E3719" s="1" t="s">
        <v>43824</v>
      </c>
      <c r="F3719" s="3"/>
      <c r="G3719" s="3"/>
    </row>
    <row r="3720" spans="1:7" x14ac:dyDescent="0.25">
      <c r="A3720" s="1">
        <f t="shared" si="58"/>
        <v>3719</v>
      </c>
      <c r="B3720" s="72">
        <v>750000012216</v>
      </c>
      <c r="C3720" s="1" t="s">
        <v>31775</v>
      </c>
      <c r="D3720" s="1" t="s">
        <v>43823</v>
      </c>
      <c r="E3720" s="1" t="s">
        <v>43822</v>
      </c>
      <c r="F3720" s="3"/>
      <c r="G3720" s="3"/>
    </row>
    <row r="3721" spans="1:7" x14ac:dyDescent="0.25">
      <c r="A3721" s="1">
        <f t="shared" si="58"/>
        <v>3720</v>
      </c>
      <c r="B3721" s="72">
        <v>750000012217</v>
      </c>
      <c r="C3721" s="1" t="s">
        <v>31775</v>
      </c>
      <c r="D3721" s="1" t="s">
        <v>43823</v>
      </c>
      <c r="E3721" s="1" t="s">
        <v>43822</v>
      </c>
      <c r="F3721" s="3"/>
      <c r="G3721" s="3"/>
    </row>
    <row r="3722" spans="1:7" x14ac:dyDescent="0.25">
      <c r="A3722" s="1">
        <f t="shared" si="58"/>
        <v>3721</v>
      </c>
      <c r="B3722" s="72">
        <v>750000012218</v>
      </c>
      <c r="C3722" s="1" t="s">
        <v>31775</v>
      </c>
      <c r="D3722" s="1" t="s">
        <v>43821</v>
      </c>
      <c r="E3722" s="1" t="s">
        <v>43820</v>
      </c>
      <c r="F3722" s="3"/>
      <c r="G3722" s="3"/>
    </row>
    <row r="3723" spans="1:7" x14ac:dyDescent="0.25">
      <c r="A3723" s="1">
        <f t="shared" si="58"/>
        <v>3722</v>
      </c>
      <c r="B3723" s="72">
        <v>750000012219</v>
      </c>
      <c r="C3723" s="1" t="s">
        <v>31775</v>
      </c>
      <c r="D3723" s="1" t="s">
        <v>43821</v>
      </c>
      <c r="E3723" s="1" t="s">
        <v>43820</v>
      </c>
      <c r="F3723" s="3"/>
      <c r="G3723" s="3"/>
    </row>
    <row r="3724" spans="1:7" x14ac:dyDescent="0.25">
      <c r="A3724" s="1">
        <f t="shared" si="58"/>
        <v>3723</v>
      </c>
      <c r="B3724" s="72">
        <v>750000012222</v>
      </c>
      <c r="C3724" s="1" t="s">
        <v>31775</v>
      </c>
      <c r="D3724" s="1" t="s">
        <v>43819</v>
      </c>
      <c r="E3724" s="1" t="s">
        <v>43818</v>
      </c>
      <c r="F3724" s="3"/>
      <c r="G3724" s="3"/>
    </row>
    <row r="3725" spans="1:7" x14ac:dyDescent="0.25">
      <c r="A3725" s="1">
        <f t="shared" si="58"/>
        <v>3724</v>
      </c>
      <c r="B3725" s="72">
        <v>750000012223</v>
      </c>
      <c r="C3725" s="1" t="s">
        <v>31775</v>
      </c>
      <c r="D3725" s="1" t="s">
        <v>43819</v>
      </c>
      <c r="E3725" s="1" t="s">
        <v>43818</v>
      </c>
      <c r="F3725" s="3"/>
      <c r="G3725" s="3"/>
    </row>
    <row r="3726" spans="1:7" x14ac:dyDescent="0.25">
      <c r="A3726" s="1">
        <f t="shared" si="58"/>
        <v>3725</v>
      </c>
      <c r="B3726" s="72">
        <v>750000012224</v>
      </c>
      <c r="C3726" s="1" t="s">
        <v>31775</v>
      </c>
      <c r="D3726" s="1" t="s">
        <v>43817</v>
      </c>
      <c r="E3726" s="1" t="s">
        <v>43816</v>
      </c>
      <c r="F3726" s="3"/>
      <c r="G3726" s="3"/>
    </row>
    <row r="3727" spans="1:7" x14ac:dyDescent="0.25">
      <c r="A3727" s="1">
        <f t="shared" si="58"/>
        <v>3726</v>
      </c>
      <c r="B3727" s="72">
        <v>750000012225</v>
      </c>
      <c r="C3727" s="1" t="s">
        <v>31775</v>
      </c>
      <c r="D3727" s="1" t="s">
        <v>43817</v>
      </c>
      <c r="E3727" s="1" t="s">
        <v>43816</v>
      </c>
      <c r="F3727" s="3"/>
      <c r="G3727" s="3"/>
    </row>
    <row r="3728" spans="1:7" x14ac:dyDescent="0.25">
      <c r="A3728" s="1">
        <f t="shared" si="58"/>
        <v>3727</v>
      </c>
      <c r="B3728" s="72">
        <v>750000012228</v>
      </c>
      <c r="C3728" s="1" t="s">
        <v>31775</v>
      </c>
      <c r="D3728" s="1" t="s">
        <v>43815</v>
      </c>
      <c r="E3728" s="1" t="s">
        <v>43814</v>
      </c>
      <c r="F3728" s="3"/>
      <c r="G3728" s="3"/>
    </row>
    <row r="3729" spans="1:7" x14ac:dyDescent="0.25">
      <c r="A3729" s="1">
        <f t="shared" si="58"/>
        <v>3728</v>
      </c>
      <c r="B3729" s="72">
        <v>750000012229</v>
      </c>
      <c r="C3729" s="1" t="s">
        <v>31775</v>
      </c>
      <c r="D3729" s="1" t="s">
        <v>43815</v>
      </c>
      <c r="E3729" s="1" t="s">
        <v>43814</v>
      </c>
      <c r="F3729" s="3"/>
      <c r="G3729" s="3"/>
    </row>
    <row r="3730" spans="1:7" x14ac:dyDescent="0.25">
      <c r="A3730" s="1">
        <f t="shared" si="58"/>
        <v>3729</v>
      </c>
      <c r="B3730" s="72">
        <v>750000012230</v>
      </c>
      <c r="C3730" s="1" t="s">
        <v>31775</v>
      </c>
      <c r="D3730" s="1" t="s">
        <v>43813</v>
      </c>
      <c r="E3730" s="1" t="s">
        <v>43812</v>
      </c>
      <c r="F3730" s="3"/>
      <c r="G3730" s="3"/>
    </row>
    <row r="3731" spans="1:7" x14ac:dyDescent="0.25">
      <c r="A3731" s="1">
        <f t="shared" si="58"/>
        <v>3730</v>
      </c>
      <c r="B3731" s="72">
        <v>750000012231</v>
      </c>
      <c r="C3731" s="1" t="s">
        <v>31775</v>
      </c>
      <c r="D3731" s="1" t="s">
        <v>43813</v>
      </c>
      <c r="E3731" s="1" t="s">
        <v>43812</v>
      </c>
      <c r="F3731" s="3"/>
      <c r="G3731" s="3"/>
    </row>
    <row r="3732" spans="1:7" x14ac:dyDescent="0.25">
      <c r="A3732" s="1">
        <f t="shared" si="58"/>
        <v>3731</v>
      </c>
      <c r="B3732" s="72">
        <v>750000012234</v>
      </c>
      <c r="C3732" s="1" t="s">
        <v>31775</v>
      </c>
      <c r="D3732" s="1" t="s">
        <v>43811</v>
      </c>
      <c r="E3732" s="1" t="s">
        <v>43810</v>
      </c>
      <c r="F3732" s="3"/>
      <c r="G3732" s="3"/>
    </row>
    <row r="3733" spans="1:7" x14ac:dyDescent="0.25">
      <c r="A3733" s="1">
        <f t="shared" si="58"/>
        <v>3732</v>
      </c>
      <c r="B3733" s="72">
        <v>750000012235</v>
      </c>
      <c r="C3733" s="1" t="s">
        <v>31775</v>
      </c>
      <c r="D3733" s="1" t="s">
        <v>43811</v>
      </c>
      <c r="E3733" s="1" t="s">
        <v>43810</v>
      </c>
      <c r="F3733" s="3"/>
      <c r="G3733" s="3"/>
    </row>
    <row r="3734" spans="1:7" x14ac:dyDescent="0.25">
      <c r="A3734" s="1">
        <f t="shared" si="58"/>
        <v>3733</v>
      </c>
      <c r="B3734" s="72">
        <v>750000012236</v>
      </c>
      <c r="C3734" s="1" t="s">
        <v>31775</v>
      </c>
      <c r="D3734" s="1" t="s">
        <v>43809</v>
      </c>
      <c r="E3734" s="1" t="s">
        <v>43808</v>
      </c>
      <c r="F3734" s="3"/>
      <c r="G3734" s="3"/>
    </row>
    <row r="3735" spans="1:7" x14ac:dyDescent="0.25">
      <c r="A3735" s="1">
        <f t="shared" si="58"/>
        <v>3734</v>
      </c>
      <c r="B3735" s="72">
        <v>750000012237</v>
      </c>
      <c r="C3735" s="1" t="s">
        <v>31775</v>
      </c>
      <c r="D3735" s="1" t="s">
        <v>43809</v>
      </c>
      <c r="E3735" s="1" t="s">
        <v>43808</v>
      </c>
      <c r="F3735" s="3"/>
      <c r="G3735" s="3"/>
    </row>
    <row r="3736" spans="1:7" x14ac:dyDescent="0.25">
      <c r="A3736" s="1">
        <f t="shared" si="58"/>
        <v>3735</v>
      </c>
      <c r="B3736" s="72">
        <v>750000012238</v>
      </c>
      <c r="C3736" s="1" t="s">
        <v>31775</v>
      </c>
      <c r="D3736" s="1" t="s">
        <v>43807</v>
      </c>
      <c r="E3736" s="1" t="s">
        <v>43806</v>
      </c>
      <c r="F3736" s="3"/>
      <c r="G3736" s="3"/>
    </row>
    <row r="3737" spans="1:7" x14ac:dyDescent="0.25">
      <c r="A3737" s="1">
        <f t="shared" si="58"/>
        <v>3736</v>
      </c>
      <c r="B3737" s="72">
        <v>750000012239</v>
      </c>
      <c r="C3737" s="1" t="s">
        <v>31775</v>
      </c>
      <c r="D3737" s="1" t="s">
        <v>43807</v>
      </c>
      <c r="E3737" s="1" t="s">
        <v>43806</v>
      </c>
      <c r="F3737" s="3"/>
      <c r="G3737" s="3"/>
    </row>
    <row r="3738" spans="1:7" x14ac:dyDescent="0.25">
      <c r="A3738" s="1">
        <f t="shared" si="58"/>
        <v>3737</v>
      </c>
      <c r="B3738" s="72">
        <v>750000012240</v>
      </c>
      <c r="C3738" s="1" t="s">
        <v>31775</v>
      </c>
      <c r="D3738" s="1" t="s">
        <v>43805</v>
      </c>
      <c r="E3738" s="1" t="s">
        <v>43804</v>
      </c>
      <c r="F3738" s="3"/>
      <c r="G3738" s="3"/>
    </row>
    <row r="3739" spans="1:7" x14ac:dyDescent="0.25">
      <c r="A3739" s="1">
        <f t="shared" si="58"/>
        <v>3738</v>
      </c>
      <c r="B3739" s="72">
        <v>750000012241</v>
      </c>
      <c r="C3739" s="1" t="s">
        <v>31775</v>
      </c>
      <c r="D3739" s="1" t="s">
        <v>43805</v>
      </c>
      <c r="E3739" s="1" t="s">
        <v>43804</v>
      </c>
      <c r="F3739" s="3"/>
      <c r="G3739" s="3"/>
    </row>
    <row r="3740" spans="1:7" x14ac:dyDescent="0.25">
      <c r="A3740" s="1">
        <f t="shared" si="58"/>
        <v>3739</v>
      </c>
      <c r="B3740" s="72">
        <v>750000012242</v>
      </c>
      <c r="C3740" s="1" t="s">
        <v>31775</v>
      </c>
      <c r="D3740" s="1" t="s">
        <v>43803</v>
      </c>
      <c r="E3740" s="1" t="s">
        <v>43802</v>
      </c>
      <c r="F3740" s="3"/>
      <c r="G3740" s="3"/>
    </row>
    <row r="3741" spans="1:7" x14ac:dyDescent="0.25">
      <c r="A3741" s="1">
        <f t="shared" si="58"/>
        <v>3740</v>
      </c>
      <c r="B3741" s="72">
        <v>750000012243</v>
      </c>
      <c r="C3741" s="1" t="s">
        <v>31775</v>
      </c>
      <c r="D3741" s="1" t="s">
        <v>43803</v>
      </c>
      <c r="E3741" s="1" t="s">
        <v>43802</v>
      </c>
      <c r="F3741" s="3"/>
      <c r="G3741" s="3"/>
    </row>
    <row r="3742" spans="1:7" x14ac:dyDescent="0.25">
      <c r="A3742" s="1">
        <f t="shared" si="58"/>
        <v>3741</v>
      </c>
      <c r="B3742" s="72">
        <v>750000012246</v>
      </c>
      <c r="C3742" s="1" t="s">
        <v>31775</v>
      </c>
      <c r="D3742" s="1" t="s">
        <v>43801</v>
      </c>
      <c r="E3742" s="1" t="s">
        <v>43800</v>
      </c>
      <c r="F3742" s="3"/>
      <c r="G3742" s="3"/>
    </row>
    <row r="3743" spans="1:7" x14ac:dyDescent="0.25">
      <c r="A3743" s="1">
        <f t="shared" si="58"/>
        <v>3742</v>
      </c>
      <c r="B3743" s="72">
        <v>750000012247</v>
      </c>
      <c r="C3743" s="1" t="s">
        <v>31775</v>
      </c>
      <c r="D3743" s="1" t="s">
        <v>43801</v>
      </c>
      <c r="E3743" s="1" t="s">
        <v>43800</v>
      </c>
      <c r="F3743" s="3"/>
      <c r="G3743" s="3"/>
    </row>
    <row r="3744" spans="1:7" x14ac:dyDescent="0.25">
      <c r="A3744" s="1">
        <f t="shared" si="58"/>
        <v>3743</v>
      </c>
      <c r="B3744" s="72">
        <v>750000012248</v>
      </c>
      <c r="C3744" s="1" t="s">
        <v>31775</v>
      </c>
      <c r="D3744" s="1" t="s">
        <v>43799</v>
      </c>
      <c r="E3744" s="1" t="s">
        <v>43798</v>
      </c>
      <c r="F3744" s="3"/>
      <c r="G3744" s="3"/>
    </row>
    <row r="3745" spans="1:7" x14ac:dyDescent="0.25">
      <c r="A3745" s="1">
        <f t="shared" si="58"/>
        <v>3744</v>
      </c>
      <c r="B3745" s="72">
        <v>750000012249</v>
      </c>
      <c r="C3745" s="1" t="s">
        <v>31775</v>
      </c>
      <c r="D3745" s="1" t="s">
        <v>43799</v>
      </c>
      <c r="E3745" s="1" t="s">
        <v>43798</v>
      </c>
      <c r="F3745" s="3"/>
      <c r="G3745" s="3"/>
    </row>
    <row r="3746" spans="1:7" x14ac:dyDescent="0.25">
      <c r="A3746" s="1">
        <f t="shared" si="58"/>
        <v>3745</v>
      </c>
      <c r="B3746" s="72">
        <v>750000012254</v>
      </c>
      <c r="C3746" s="1" t="s">
        <v>31775</v>
      </c>
      <c r="D3746" s="1" t="s">
        <v>43797</v>
      </c>
      <c r="E3746" s="1" t="s">
        <v>43796</v>
      </c>
      <c r="F3746" s="3"/>
      <c r="G3746" s="3"/>
    </row>
    <row r="3747" spans="1:7" x14ac:dyDescent="0.25">
      <c r="A3747" s="1">
        <f t="shared" si="58"/>
        <v>3746</v>
      </c>
      <c r="B3747" s="72">
        <v>750000012255</v>
      </c>
      <c r="C3747" s="1" t="s">
        <v>31775</v>
      </c>
      <c r="D3747" s="1" t="s">
        <v>43797</v>
      </c>
      <c r="E3747" s="1" t="s">
        <v>43796</v>
      </c>
      <c r="F3747" s="3"/>
      <c r="G3747" s="3"/>
    </row>
    <row r="3748" spans="1:7" x14ac:dyDescent="0.25">
      <c r="A3748" s="1">
        <f t="shared" si="58"/>
        <v>3747</v>
      </c>
      <c r="B3748" s="72">
        <v>750000012256</v>
      </c>
      <c r="C3748" s="1" t="s">
        <v>31775</v>
      </c>
      <c r="D3748" s="1" t="s">
        <v>43795</v>
      </c>
      <c r="E3748" s="1" t="s">
        <v>43794</v>
      </c>
      <c r="F3748" s="3"/>
      <c r="G3748" s="3"/>
    </row>
    <row r="3749" spans="1:7" x14ac:dyDescent="0.25">
      <c r="A3749" s="1">
        <f t="shared" si="58"/>
        <v>3748</v>
      </c>
      <c r="B3749" s="72">
        <v>750000012257</v>
      </c>
      <c r="C3749" s="1" t="s">
        <v>31775</v>
      </c>
      <c r="D3749" s="1" t="s">
        <v>43795</v>
      </c>
      <c r="E3749" s="1" t="s">
        <v>43794</v>
      </c>
      <c r="F3749" s="3"/>
      <c r="G3749" s="3"/>
    </row>
    <row r="3750" spans="1:7" x14ac:dyDescent="0.25">
      <c r="A3750" s="1">
        <f t="shared" si="58"/>
        <v>3749</v>
      </c>
      <c r="B3750" s="72">
        <v>750000012258</v>
      </c>
      <c r="C3750" s="1" t="s">
        <v>31775</v>
      </c>
      <c r="D3750" s="1" t="s">
        <v>43793</v>
      </c>
      <c r="E3750" s="1" t="s">
        <v>43792</v>
      </c>
      <c r="F3750" s="3"/>
      <c r="G3750" s="3"/>
    </row>
    <row r="3751" spans="1:7" x14ac:dyDescent="0.25">
      <c r="A3751" s="1">
        <f t="shared" si="58"/>
        <v>3750</v>
      </c>
      <c r="B3751" s="72">
        <v>750000012259</v>
      </c>
      <c r="C3751" s="1" t="s">
        <v>31775</v>
      </c>
      <c r="D3751" s="1" t="s">
        <v>43793</v>
      </c>
      <c r="E3751" s="1" t="s">
        <v>43792</v>
      </c>
      <c r="F3751" s="3"/>
      <c r="G3751" s="3"/>
    </row>
    <row r="3752" spans="1:7" x14ac:dyDescent="0.25">
      <c r="A3752" s="1">
        <f t="shared" si="58"/>
        <v>3751</v>
      </c>
      <c r="B3752" s="72">
        <v>750000012262</v>
      </c>
      <c r="C3752" s="1" t="s">
        <v>31775</v>
      </c>
      <c r="D3752" s="1" t="s">
        <v>43791</v>
      </c>
      <c r="E3752" s="1" t="s">
        <v>43790</v>
      </c>
      <c r="F3752" s="3"/>
      <c r="G3752" s="3"/>
    </row>
    <row r="3753" spans="1:7" x14ac:dyDescent="0.25">
      <c r="A3753" s="1">
        <f t="shared" si="58"/>
        <v>3752</v>
      </c>
      <c r="B3753" s="72">
        <v>750000012263</v>
      </c>
      <c r="C3753" s="1" t="s">
        <v>31775</v>
      </c>
      <c r="D3753" s="1" t="s">
        <v>43791</v>
      </c>
      <c r="E3753" s="1" t="s">
        <v>43790</v>
      </c>
      <c r="F3753" s="3"/>
      <c r="G3753" s="3"/>
    </row>
    <row r="3754" spans="1:7" x14ac:dyDescent="0.25">
      <c r="A3754" s="1">
        <f t="shared" si="58"/>
        <v>3753</v>
      </c>
      <c r="B3754" s="72">
        <v>750000012264</v>
      </c>
      <c r="C3754" s="1" t="s">
        <v>31775</v>
      </c>
      <c r="D3754" s="1" t="s">
        <v>43789</v>
      </c>
      <c r="E3754" s="1" t="s">
        <v>41861</v>
      </c>
      <c r="F3754" s="3"/>
      <c r="G3754" s="3"/>
    </row>
    <row r="3755" spans="1:7" x14ac:dyDescent="0.25">
      <c r="A3755" s="1">
        <f t="shared" si="58"/>
        <v>3754</v>
      </c>
      <c r="B3755" s="72">
        <v>750000012265</v>
      </c>
      <c r="C3755" s="1" t="s">
        <v>31775</v>
      </c>
      <c r="D3755" s="1" t="s">
        <v>43789</v>
      </c>
      <c r="E3755" s="1" t="s">
        <v>41861</v>
      </c>
      <c r="F3755" s="3"/>
      <c r="G3755" s="3"/>
    </row>
    <row r="3756" spans="1:7" x14ac:dyDescent="0.25">
      <c r="A3756" s="1">
        <f t="shared" si="58"/>
        <v>3755</v>
      </c>
      <c r="B3756" s="72">
        <v>750000012266</v>
      </c>
      <c r="C3756" s="1" t="s">
        <v>31775</v>
      </c>
      <c r="D3756" s="1" t="s">
        <v>43788</v>
      </c>
      <c r="E3756" s="1" t="s">
        <v>43787</v>
      </c>
      <c r="F3756" s="3"/>
      <c r="G3756" s="3"/>
    </row>
    <row r="3757" spans="1:7" x14ac:dyDescent="0.25">
      <c r="A3757" s="1">
        <f t="shared" si="58"/>
        <v>3756</v>
      </c>
      <c r="B3757" s="72">
        <v>750000012267</v>
      </c>
      <c r="C3757" s="1" t="s">
        <v>31775</v>
      </c>
      <c r="D3757" s="1" t="s">
        <v>43788</v>
      </c>
      <c r="E3757" s="1" t="s">
        <v>43787</v>
      </c>
      <c r="F3757" s="3"/>
      <c r="G3757" s="3"/>
    </row>
    <row r="3758" spans="1:7" x14ac:dyDescent="0.25">
      <c r="A3758" s="1">
        <f t="shared" si="58"/>
        <v>3757</v>
      </c>
      <c r="B3758" s="72">
        <v>750000012268</v>
      </c>
      <c r="C3758" s="1" t="s">
        <v>31775</v>
      </c>
      <c r="D3758" s="1" t="s">
        <v>43786</v>
      </c>
      <c r="E3758" s="1" t="s">
        <v>43785</v>
      </c>
      <c r="F3758" s="3"/>
      <c r="G3758" s="3"/>
    </row>
    <row r="3759" spans="1:7" x14ac:dyDescent="0.25">
      <c r="A3759" s="1">
        <f t="shared" si="58"/>
        <v>3758</v>
      </c>
      <c r="B3759" s="72">
        <v>750000012269</v>
      </c>
      <c r="C3759" s="1" t="s">
        <v>31775</v>
      </c>
      <c r="D3759" s="1" t="s">
        <v>43786</v>
      </c>
      <c r="E3759" s="1" t="s">
        <v>43785</v>
      </c>
      <c r="F3759" s="3"/>
      <c r="G3759" s="3"/>
    </row>
    <row r="3760" spans="1:7" x14ac:dyDescent="0.25">
      <c r="A3760" s="1">
        <f t="shared" si="58"/>
        <v>3759</v>
      </c>
      <c r="B3760" s="72">
        <v>750000012270</v>
      </c>
      <c r="C3760" s="1" t="s">
        <v>31775</v>
      </c>
      <c r="D3760" s="1" t="s">
        <v>43784</v>
      </c>
      <c r="E3760" s="1" t="s">
        <v>43783</v>
      </c>
      <c r="F3760" s="3"/>
      <c r="G3760" s="3"/>
    </row>
    <row r="3761" spans="1:7" x14ac:dyDescent="0.25">
      <c r="A3761" s="1">
        <f t="shared" si="58"/>
        <v>3760</v>
      </c>
      <c r="B3761" s="72">
        <v>750000012271</v>
      </c>
      <c r="C3761" s="1" t="s">
        <v>31775</v>
      </c>
      <c r="D3761" s="1" t="s">
        <v>43784</v>
      </c>
      <c r="E3761" s="1" t="s">
        <v>43783</v>
      </c>
      <c r="F3761" s="3"/>
      <c r="G3761" s="3"/>
    </row>
    <row r="3762" spans="1:7" x14ac:dyDescent="0.25">
      <c r="A3762" s="1">
        <f t="shared" si="58"/>
        <v>3761</v>
      </c>
      <c r="B3762" s="72">
        <v>750000012274</v>
      </c>
      <c r="C3762" s="1" t="s">
        <v>31775</v>
      </c>
      <c r="D3762" s="1" t="s">
        <v>43782</v>
      </c>
      <c r="E3762" s="1" t="s">
        <v>43781</v>
      </c>
      <c r="F3762" s="3"/>
      <c r="G3762" s="3"/>
    </row>
    <row r="3763" spans="1:7" x14ac:dyDescent="0.25">
      <c r="A3763" s="1">
        <f t="shared" si="58"/>
        <v>3762</v>
      </c>
      <c r="B3763" s="72">
        <v>750000012275</v>
      </c>
      <c r="C3763" s="1" t="s">
        <v>31775</v>
      </c>
      <c r="D3763" s="1" t="s">
        <v>43782</v>
      </c>
      <c r="E3763" s="1" t="s">
        <v>43781</v>
      </c>
      <c r="F3763" s="3"/>
      <c r="G3763" s="3"/>
    </row>
    <row r="3764" spans="1:7" x14ac:dyDescent="0.25">
      <c r="A3764" s="1">
        <f t="shared" si="58"/>
        <v>3763</v>
      </c>
      <c r="B3764" s="72">
        <v>750000012276</v>
      </c>
      <c r="C3764" s="1" t="s">
        <v>31775</v>
      </c>
      <c r="D3764" s="1" t="s">
        <v>43780</v>
      </c>
      <c r="E3764" s="1" t="s">
        <v>43779</v>
      </c>
      <c r="F3764" s="3"/>
      <c r="G3764" s="3"/>
    </row>
    <row r="3765" spans="1:7" x14ac:dyDescent="0.25">
      <c r="A3765" s="1">
        <f t="shared" si="58"/>
        <v>3764</v>
      </c>
      <c r="B3765" s="72">
        <v>750000012277</v>
      </c>
      <c r="C3765" s="1" t="s">
        <v>31775</v>
      </c>
      <c r="D3765" s="1" t="s">
        <v>43780</v>
      </c>
      <c r="E3765" s="1" t="s">
        <v>43779</v>
      </c>
      <c r="F3765" s="3"/>
      <c r="G3765" s="3"/>
    </row>
    <row r="3766" spans="1:7" x14ac:dyDescent="0.25">
      <c r="A3766" s="1">
        <f t="shared" si="58"/>
        <v>3765</v>
      </c>
      <c r="B3766" s="72">
        <v>750000012280</v>
      </c>
      <c r="C3766" s="1" t="s">
        <v>31775</v>
      </c>
      <c r="D3766" s="1" t="s">
        <v>43778</v>
      </c>
      <c r="E3766" s="1" t="s">
        <v>43777</v>
      </c>
      <c r="F3766" s="3"/>
      <c r="G3766" s="3"/>
    </row>
    <row r="3767" spans="1:7" x14ac:dyDescent="0.25">
      <c r="A3767" s="1">
        <f t="shared" si="58"/>
        <v>3766</v>
      </c>
      <c r="B3767" s="72">
        <v>750000012281</v>
      </c>
      <c r="C3767" s="1" t="s">
        <v>31775</v>
      </c>
      <c r="D3767" s="1" t="s">
        <v>43778</v>
      </c>
      <c r="E3767" s="1" t="s">
        <v>43777</v>
      </c>
      <c r="F3767" s="3"/>
      <c r="G3767" s="3"/>
    </row>
    <row r="3768" spans="1:7" x14ac:dyDescent="0.25">
      <c r="A3768" s="1">
        <f t="shared" si="58"/>
        <v>3767</v>
      </c>
      <c r="B3768" s="72">
        <v>750000012286</v>
      </c>
      <c r="C3768" s="1" t="s">
        <v>31775</v>
      </c>
      <c r="D3768" s="1" t="s">
        <v>43776</v>
      </c>
      <c r="E3768" s="1" t="s">
        <v>43775</v>
      </c>
      <c r="F3768" s="3"/>
      <c r="G3768" s="3"/>
    </row>
    <row r="3769" spans="1:7" x14ac:dyDescent="0.25">
      <c r="A3769" s="1">
        <f t="shared" si="58"/>
        <v>3768</v>
      </c>
      <c r="B3769" s="72">
        <v>750000012287</v>
      </c>
      <c r="C3769" s="1" t="s">
        <v>31775</v>
      </c>
      <c r="D3769" s="1" t="s">
        <v>43776</v>
      </c>
      <c r="E3769" s="1" t="s">
        <v>43775</v>
      </c>
      <c r="F3769" s="3"/>
      <c r="G3769" s="3"/>
    </row>
    <row r="3770" spans="1:7" x14ac:dyDescent="0.25">
      <c r="A3770" s="1">
        <f t="shared" si="58"/>
        <v>3769</v>
      </c>
      <c r="B3770" s="72">
        <v>750000012288</v>
      </c>
      <c r="C3770" s="1" t="s">
        <v>31775</v>
      </c>
      <c r="D3770" s="1" t="s">
        <v>43774</v>
      </c>
      <c r="E3770" s="1" t="s">
        <v>43773</v>
      </c>
      <c r="F3770" s="3"/>
      <c r="G3770" s="3"/>
    </row>
    <row r="3771" spans="1:7" x14ac:dyDescent="0.25">
      <c r="A3771" s="1">
        <f t="shared" si="58"/>
        <v>3770</v>
      </c>
      <c r="B3771" s="72">
        <v>750000012289</v>
      </c>
      <c r="C3771" s="1" t="s">
        <v>31775</v>
      </c>
      <c r="D3771" s="1" t="s">
        <v>43774</v>
      </c>
      <c r="E3771" s="1" t="s">
        <v>43773</v>
      </c>
      <c r="F3771" s="3"/>
      <c r="G3771" s="3"/>
    </row>
    <row r="3772" spans="1:7" x14ac:dyDescent="0.25">
      <c r="A3772" s="1">
        <f t="shared" si="58"/>
        <v>3771</v>
      </c>
      <c r="B3772" s="72">
        <v>750000012290</v>
      </c>
      <c r="C3772" s="1" t="s">
        <v>31775</v>
      </c>
      <c r="D3772" s="1" t="s">
        <v>43772</v>
      </c>
      <c r="E3772" s="1" t="s">
        <v>43771</v>
      </c>
      <c r="F3772" s="3"/>
      <c r="G3772" s="3"/>
    </row>
    <row r="3773" spans="1:7" x14ac:dyDescent="0.25">
      <c r="A3773" s="1">
        <f t="shared" si="58"/>
        <v>3772</v>
      </c>
      <c r="B3773" s="72">
        <v>750000012291</v>
      </c>
      <c r="C3773" s="1" t="s">
        <v>31775</v>
      </c>
      <c r="D3773" s="1" t="s">
        <v>43772</v>
      </c>
      <c r="E3773" s="1" t="s">
        <v>43771</v>
      </c>
      <c r="F3773" s="3"/>
      <c r="G3773" s="3"/>
    </row>
    <row r="3774" spans="1:7" x14ac:dyDescent="0.25">
      <c r="A3774" s="1">
        <f t="shared" si="58"/>
        <v>3773</v>
      </c>
      <c r="B3774" s="72">
        <v>750000012294</v>
      </c>
      <c r="C3774" s="1" t="s">
        <v>31775</v>
      </c>
      <c r="D3774" s="1" t="s">
        <v>43770</v>
      </c>
      <c r="E3774" s="1" t="s">
        <v>43769</v>
      </c>
      <c r="F3774" s="3"/>
      <c r="G3774" s="3"/>
    </row>
    <row r="3775" spans="1:7" x14ac:dyDescent="0.25">
      <c r="A3775" s="1">
        <f t="shared" si="58"/>
        <v>3774</v>
      </c>
      <c r="B3775" s="72">
        <v>750000012295</v>
      </c>
      <c r="C3775" s="1" t="s">
        <v>31775</v>
      </c>
      <c r="D3775" s="1" t="s">
        <v>43770</v>
      </c>
      <c r="E3775" s="1" t="s">
        <v>43769</v>
      </c>
      <c r="F3775" s="3"/>
      <c r="G3775" s="3"/>
    </row>
    <row r="3776" spans="1:7" x14ac:dyDescent="0.25">
      <c r="A3776" s="1">
        <f t="shared" si="58"/>
        <v>3775</v>
      </c>
      <c r="B3776" s="72">
        <v>750000012300</v>
      </c>
      <c r="C3776" s="1" t="s">
        <v>31775</v>
      </c>
      <c r="D3776" s="1" t="s">
        <v>43768</v>
      </c>
      <c r="E3776" s="1" t="s">
        <v>43767</v>
      </c>
      <c r="F3776" s="3"/>
      <c r="G3776" s="3"/>
    </row>
    <row r="3777" spans="1:7" x14ac:dyDescent="0.25">
      <c r="A3777" s="1">
        <f t="shared" si="58"/>
        <v>3776</v>
      </c>
      <c r="B3777" s="72">
        <v>750000012301</v>
      </c>
      <c r="C3777" s="1" t="s">
        <v>31775</v>
      </c>
      <c r="D3777" s="1" t="s">
        <v>43768</v>
      </c>
      <c r="E3777" s="1" t="s">
        <v>43767</v>
      </c>
      <c r="F3777" s="3"/>
      <c r="G3777" s="3"/>
    </row>
    <row r="3778" spans="1:7" x14ac:dyDescent="0.25">
      <c r="A3778" s="1">
        <f t="shared" si="58"/>
        <v>3777</v>
      </c>
      <c r="B3778" s="72">
        <v>750000012304</v>
      </c>
      <c r="C3778" s="1" t="s">
        <v>31775</v>
      </c>
      <c r="D3778" s="1" t="s">
        <v>43766</v>
      </c>
      <c r="E3778" s="1" t="s">
        <v>43765</v>
      </c>
      <c r="F3778" s="3"/>
      <c r="G3778" s="3"/>
    </row>
    <row r="3779" spans="1:7" x14ac:dyDescent="0.25">
      <c r="A3779" s="1">
        <f t="shared" ref="A3779:A3842" si="59">A3778+1</f>
        <v>3778</v>
      </c>
      <c r="B3779" s="72">
        <v>750000012305</v>
      </c>
      <c r="C3779" s="1" t="s">
        <v>31775</v>
      </c>
      <c r="D3779" s="1" t="s">
        <v>43766</v>
      </c>
      <c r="E3779" s="1" t="s">
        <v>43765</v>
      </c>
      <c r="F3779" s="3"/>
      <c r="G3779" s="3"/>
    </row>
    <row r="3780" spans="1:7" x14ac:dyDescent="0.25">
      <c r="A3780" s="1">
        <f t="shared" si="59"/>
        <v>3779</v>
      </c>
      <c r="B3780" s="72">
        <v>750000012306</v>
      </c>
      <c r="C3780" s="1" t="s">
        <v>31775</v>
      </c>
      <c r="D3780" s="1" t="s">
        <v>43764</v>
      </c>
      <c r="E3780" s="1" t="s">
        <v>43763</v>
      </c>
      <c r="F3780" s="3"/>
      <c r="G3780" s="3"/>
    </row>
    <row r="3781" spans="1:7" x14ac:dyDescent="0.25">
      <c r="A3781" s="1">
        <f t="shared" si="59"/>
        <v>3780</v>
      </c>
      <c r="B3781" s="72">
        <v>750000012307</v>
      </c>
      <c r="C3781" s="1" t="s">
        <v>31775</v>
      </c>
      <c r="D3781" s="1" t="s">
        <v>43764</v>
      </c>
      <c r="E3781" s="1" t="s">
        <v>43763</v>
      </c>
      <c r="F3781" s="3"/>
      <c r="G3781" s="3"/>
    </row>
    <row r="3782" spans="1:7" x14ac:dyDescent="0.25">
      <c r="A3782" s="1">
        <f t="shared" si="59"/>
        <v>3781</v>
      </c>
      <c r="B3782" s="72">
        <v>750000012310</v>
      </c>
      <c r="C3782" s="1" t="s">
        <v>31775</v>
      </c>
      <c r="D3782" s="1" t="s">
        <v>43762</v>
      </c>
      <c r="E3782" s="1" t="s">
        <v>43761</v>
      </c>
      <c r="F3782" s="3"/>
      <c r="G3782" s="3"/>
    </row>
    <row r="3783" spans="1:7" x14ac:dyDescent="0.25">
      <c r="A3783" s="1">
        <f t="shared" si="59"/>
        <v>3782</v>
      </c>
      <c r="B3783" s="72">
        <v>750000012311</v>
      </c>
      <c r="C3783" s="1" t="s">
        <v>31775</v>
      </c>
      <c r="D3783" s="1" t="s">
        <v>43762</v>
      </c>
      <c r="E3783" s="1" t="s">
        <v>43761</v>
      </c>
      <c r="F3783" s="3"/>
      <c r="G3783" s="3"/>
    </row>
    <row r="3784" spans="1:7" x14ac:dyDescent="0.25">
      <c r="A3784" s="1">
        <f t="shared" si="59"/>
        <v>3783</v>
      </c>
      <c r="B3784" s="72">
        <v>750000012314</v>
      </c>
      <c r="C3784" s="1" t="s">
        <v>31775</v>
      </c>
      <c r="D3784" s="1" t="s">
        <v>43760</v>
      </c>
      <c r="E3784" s="1" t="s">
        <v>43759</v>
      </c>
      <c r="F3784" s="3"/>
      <c r="G3784" s="3"/>
    </row>
    <row r="3785" spans="1:7" x14ac:dyDescent="0.25">
      <c r="A3785" s="1">
        <f t="shared" si="59"/>
        <v>3784</v>
      </c>
      <c r="B3785" s="72">
        <v>750000012315</v>
      </c>
      <c r="C3785" s="1" t="s">
        <v>31775</v>
      </c>
      <c r="D3785" s="1" t="s">
        <v>43760</v>
      </c>
      <c r="E3785" s="1" t="s">
        <v>43759</v>
      </c>
      <c r="F3785" s="3"/>
      <c r="G3785" s="3"/>
    </row>
    <row r="3786" spans="1:7" x14ac:dyDescent="0.25">
      <c r="A3786" s="1">
        <f t="shared" si="59"/>
        <v>3785</v>
      </c>
      <c r="B3786" s="72">
        <v>750000012316</v>
      </c>
      <c r="C3786" s="1" t="s">
        <v>31775</v>
      </c>
      <c r="D3786" s="1" t="s">
        <v>43758</v>
      </c>
      <c r="E3786" s="1" t="s">
        <v>43757</v>
      </c>
      <c r="F3786" s="3"/>
      <c r="G3786" s="3"/>
    </row>
    <row r="3787" spans="1:7" x14ac:dyDescent="0.25">
      <c r="A3787" s="1">
        <f t="shared" si="59"/>
        <v>3786</v>
      </c>
      <c r="B3787" s="72">
        <v>750000012317</v>
      </c>
      <c r="C3787" s="1" t="s">
        <v>31775</v>
      </c>
      <c r="D3787" s="1" t="s">
        <v>43758</v>
      </c>
      <c r="E3787" s="1" t="s">
        <v>43757</v>
      </c>
      <c r="F3787" s="3"/>
      <c r="G3787" s="3"/>
    </row>
    <row r="3788" spans="1:7" x14ac:dyDescent="0.25">
      <c r="A3788" s="1">
        <f t="shared" si="59"/>
        <v>3787</v>
      </c>
      <c r="B3788" s="72">
        <v>750000012318</v>
      </c>
      <c r="C3788" s="1" t="s">
        <v>31775</v>
      </c>
      <c r="D3788" s="1" t="s">
        <v>43756</v>
      </c>
      <c r="E3788" s="1" t="s">
        <v>43755</v>
      </c>
      <c r="F3788" s="3"/>
      <c r="G3788" s="3"/>
    </row>
    <row r="3789" spans="1:7" x14ac:dyDescent="0.25">
      <c r="A3789" s="1">
        <f t="shared" si="59"/>
        <v>3788</v>
      </c>
      <c r="B3789" s="72">
        <v>750000012319</v>
      </c>
      <c r="C3789" s="1" t="s">
        <v>31775</v>
      </c>
      <c r="D3789" s="1" t="s">
        <v>43756</v>
      </c>
      <c r="E3789" s="1" t="s">
        <v>43755</v>
      </c>
      <c r="F3789" s="3"/>
      <c r="G3789" s="3"/>
    </row>
    <row r="3790" spans="1:7" x14ac:dyDescent="0.25">
      <c r="A3790" s="1">
        <f t="shared" si="59"/>
        <v>3789</v>
      </c>
      <c r="B3790" s="72">
        <v>750000012320</v>
      </c>
      <c r="C3790" s="1" t="s">
        <v>31775</v>
      </c>
      <c r="D3790" s="1" t="s">
        <v>43754</v>
      </c>
      <c r="E3790" s="1" t="s">
        <v>43753</v>
      </c>
      <c r="F3790" s="3"/>
      <c r="G3790" s="3"/>
    </row>
    <row r="3791" spans="1:7" x14ac:dyDescent="0.25">
      <c r="A3791" s="1">
        <f t="shared" si="59"/>
        <v>3790</v>
      </c>
      <c r="B3791" s="72">
        <v>750000012321</v>
      </c>
      <c r="C3791" s="1" t="s">
        <v>31775</v>
      </c>
      <c r="D3791" s="1" t="s">
        <v>43754</v>
      </c>
      <c r="E3791" s="1" t="s">
        <v>43753</v>
      </c>
      <c r="F3791" s="3"/>
      <c r="G3791" s="3"/>
    </row>
    <row r="3792" spans="1:7" x14ac:dyDescent="0.25">
      <c r="A3792" s="1">
        <f t="shared" si="59"/>
        <v>3791</v>
      </c>
      <c r="B3792" s="72">
        <v>750000012324</v>
      </c>
      <c r="C3792" s="1" t="s">
        <v>31775</v>
      </c>
      <c r="D3792" s="1" t="s">
        <v>43752</v>
      </c>
      <c r="E3792" s="1" t="s">
        <v>43751</v>
      </c>
      <c r="F3792" s="3"/>
      <c r="G3792" s="3"/>
    </row>
    <row r="3793" spans="1:7" x14ac:dyDescent="0.25">
      <c r="A3793" s="1">
        <f t="shared" si="59"/>
        <v>3792</v>
      </c>
      <c r="B3793" s="72">
        <v>750000012325</v>
      </c>
      <c r="C3793" s="1" t="s">
        <v>31775</v>
      </c>
      <c r="D3793" s="1" t="s">
        <v>43752</v>
      </c>
      <c r="E3793" s="1" t="s">
        <v>43751</v>
      </c>
      <c r="F3793" s="3"/>
      <c r="G3793" s="3"/>
    </row>
    <row r="3794" spans="1:7" x14ac:dyDescent="0.25">
      <c r="A3794" s="1">
        <f t="shared" si="59"/>
        <v>3793</v>
      </c>
      <c r="B3794" s="72">
        <v>750000012328</v>
      </c>
      <c r="C3794" s="1" t="s">
        <v>31775</v>
      </c>
      <c r="D3794" s="1" t="s">
        <v>43750</v>
      </c>
      <c r="E3794" s="1" t="s">
        <v>43749</v>
      </c>
      <c r="F3794" s="3"/>
      <c r="G3794" s="3"/>
    </row>
    <row r="3795" spans="1:7" x14ac:dyDescent="0.25">
      <c r="A3795" s="1">
        <f t="shared" si="59"/>
        <v>3794</v>
      </c>
      <c r="B3795" s="72">
        <v>750000012329</v>
      </c>
      <c r="C3795" s="1" t="s">
        <v>31775</v>
      </c>
      <c r="D3795" s="1" t="s">
        <v>43750</v>
      </c>
      <c r="E3795" s="1" t="s">
        <v>43749</v>
      </c>
      <c r="F3795" s="3"/>
      <c r="G3795" s="3"/>
    </row>
    <row r="3796" spans="1:7" x14ac:dyDescent="0.25">
      <c r="A3796" s="1">
        <f t="shared" si="59"/>
        <v>3795</v>
      </c>
      <c r="B3796" s="72">
        <v>750000012330</v>
      </c>
      <c r="C3796" s="1" t="s">
        <v>31775</v>
      </c>
      <c r="D3796" s="1" t="s">
        <v>43748</v>
      </c>
      <c r="E3796" s="1" t="s">
        <v>43747</v>
      </c>
      <c r="F3796" s="3"/>
      <c r="G3796" s="3"/>
    </row>
    <row r="3797" spans="1:7" x14ac:dyDescent="0.25">
      <c r="A3797" s="1">
        <f t="shared" si="59"/>
        <v>3796</v>
      </c>
      <c r="B3797" s="72">
        <v>750000012331</v>
      </c>
      <c r="C3797" s="1" t="s">
        <v>31775</v>
      </c>
      <c r="D3797" s="1" t="s">
        <v>43748</v>
      </c>
      <c r="E3797" s="1" t="s">
        <v>43747</v>
      </c>
      <c r="F3797" s="3"/>
      <c r="G3797" s="3"/>
    </row>
    <row r="3798" spans="1:7" x14ac:dyDescent="0.25">
      <c r="A3798" s="1">
        <f t="shared" si="59"/>
        <v>3797</v>
      </c>
      <c r="B3798" s="72">
        <v>750000012336</v>
      </c>
      <c r="C3798" s="1" t="s">
        <v>31775</v>
      </c>
      <c r="D3798" s="1" t="s">
        <v>43746</v>
      </c>
      <c r="E3798" s="1" t="s">
        <v>43745</v>
      </c>
      <c r="F3798" s="3"/>
      <c r="G3798" s="3"/>
    </row>
    <row r="3799" spans="1:7" x14ac:dyDescent="0.25">
      <c r="A3799" s="1">
        <f t="shared" si="59"/>
        <v>3798</v>
      </c>
      <c r="B3799" s="72">
        <v>750000012337</v>
      </c>
      <c r="C3799" s="1" t="s">
        <v>31775</v>
      </c>
      <c r="D3799" s="1" t="s">
        <v>43746</v>
      </c>
      <c r="E3799" s="1" t="s">
        <v>43745</v>
      </c>
      <c r="F3799" s="3"/>
      <c r="G3799" s="3"/>
    </row>
    <row r="3800" spans="1:7" x14ac:dyDescent="0.25">
      <c r="A3800" s="1">
        <f t="shared" si="59"/>
        <v>3799</v>
      </c>
      <c r="B3800" s="72">
        <v>750000012338</v>
      </c>
      <c r="C3800" s="1" t="s">
        <v>31775</v>
      </c>
      <c r="D3800" s="1" t="s">
        <v>43744</v>
      </c>
      <c r="E3800" s="1" t="s">
        <v>43743</v>
      </c>
      <c r="F3800" s="3"/>
      <c r="G3800" s="3"/>
    </row>
    <row r="3801" spans="1:7" x14ac:dyDescent="0.25">
      <c r="A3801" s="1">
        <f t="shared" si="59"/>
        <v>3800</v>
      </c>
      <c r="B3801" s="72">
        <v>750000012339</v>
      </c>
      <c r="C3801" s="1" t="s">
        <v>31775</v>
      </c>
      <c r="D3801" s="1" t="s">
        <v>43744</v>
      </c>
      <c r="E3801" s="1" t="s">
        <v>43743</v>
      </c>
      <c r="F3801" s="3"/>
      <c r="G3801" s="3"/>
    </row>
    <row r="3802" spans="1:7" x14ac:dyDescent="0.25">
      <c r="A3802" s="1">
        <f t="shared" si="59"/>
        <v>3801</v>
      </c>
      <c r="B3802" s="72">
        <v>750000012344</v>
      </c>
      <c r="C3802" s="1" t="s">
        <v>31775</v>
      </c>
      <c r="D3802" s="1" t="s">
        <v>43742</v>
      </c>
      <c r="E3802" s="1" t="s">
        <v>43741</v>
      </c>
      <c r="F3802" s="3"/>
      <c r="G3802" s="3"/>
    </row>
    <row r="3803" spans="1:7" x14ac:dyDescent="0.25">
      <c r="A3803" s="1">
        <f t="shared" si="59"/>
        <v>3802</v>
      </c>
      <c r="B3803" s="72">
        <v>750000012345</v>
      </c>
      <c r="C3803" s="1" t="s">
        <v>31775</v>
      </c>
      <c r="D3803" s="1" t="s">
        <v>43742</v>
      </c>
      <c r="E3803" s="1" t="s">
        <v>43741</v>
      </c>
      <c r="F3803" s="3"/>
      <c r="G3803" s="3"/>
    </row>
    <row r="3804" spans="1:7" x14ac:dyDescent="0.25">
      <c r="A3804" s="1">
        <f t="shared" si="59"/>
        <v>3803</v>
      </c>
      <c r="B3804" s="72">
        <v>750000012346</v>
      </c>
      <c r="C3804" s="1" t="s">
        <v>31775</v>
      </c>
      <c r="D3804" s="1" t="s">
        <v>43740</v>
      </c>
      <c r="E3804" s="1" t="s">
        <v>43739</v>
      </c>
      <c r="F3804" s="3"/>
      <c r="G3804" s="3"/>
    </row>
    <row r="3805" spans="1:7" x14ac:dyDescent="0.25">
      <c r="A3805" s="1">
        <f t="shared" si="59"/>
        <v>3804</v>
      </c>
      <c r="B3805" s="72">
        <v>750000012347</v>
      </c>
      <c r="C3805" s="1" t="s">
        <v>31775</v>
      </c>
      <c r="D3805" s="1" t="s">
        <v>43740</v>
      </c>
      <c r="E3805" s="1" t="s">
        <v>43739</v>
      </c>
      <c r="F3805" s="3"/>
      <c r="G3805" s="3"/>
    </row>
    <row r="3806" spans="1:7" x14ac:dyDescent="0.25">
      <c r="A3806" s="1">
        <f t="shared" si="59"/>
        <v>3805</v>
      </c>
      <c r="B3806" s="72">
        <v>750000012348</v>
      </c>
      <c r="C3806" s="1" t="s">
        <v>31775</v>
      </c>
      <c r="D3806" s="1" t="s">
        <v>43738</v>
      </c>
      <c r="E3806" s="1" t="s">
        <v>43737</v>
      </c>
      <c r="F3806" s="3"/>
      <c r="G3806" s="3"/>
    </row>
    <row r="3807" spans="1:7" x14ac:dyDescent="0.25">
      <c r="A3807" s="1">
        <f t="shared" si="59"/>
        <v>3806</v>
      </c>
      <c r="B3807" s="72">
        <v>750000012349</v>
      </c>
      <c r="C3807" s="1" t="s">
        <v>31775</v>
      </c>
      <c r="D3807" s="1" t="s">
        <v>43738</v>
      </c>
      <c r="E3807" s="1" t="s">
        <v>43737</v>
      </c>
      <c r="F3807" s="3"/>
      <c r="G3807" s="3"/>
    </row>
    <row r="3808" spans="1:7" x14ac:dyDescent="0.25">
      <c r="A3808" s="1">
        <f t="shared" si="59"/>
        <v>3807</v>
      </c>
      <c r="B3808" s="72">
        <v>750000012358</v>
      </c>
      <c r="C3808" s="1" t="s">
        <v>31775</v>
      </c>
      <c r="D3808" s="1" t="s">
        <v>43736</v>
      </c>
      <c r="E3808" s="1" t="s">
        <v>43735</v>
      </c>
      <c r="F3808" s="3"/>
      <c r="G3808" s="3"/>
    </row>
    <row r="3809" spans="1:7" x14ac:dyDescent="0.25">
      <c r="A3809" s="1">
        <f t="shared" si="59"/>
        <v>3808</v>
      </c>
      <c r="B3809" s="72">
        <v>750000012359</v>
      </c>
      <c r="C3809" s="1" t="s">
        <v>31775</v>
      </c>
      <c r="D3809" s="1" t="s">
        <v>43736</v>
      </c>
      <c r="E3809" s="1" t="s">
        <v>43735</v>
      </c>
      <c r="F3809" s="3"/>
      <c r="G3809" s="3"/>
    </row>
    <row r="3810" spans="1:7" x14ac:dyDescent="0.25">
      <c r="A3810" s="1">
        <f t="shared" si="59"/>
        <v>3809</v>
      </c>
      <c r="B3810" s="72">
        <v>750000012360</v>
      </c>
      <c r="C3810" s="1" t="s">
        <v>31775</v>
      </c>
      <c r="D3810" s="1" t="s">
        <v>43734</v>
      </c>
      <c r="E3810" s="1" t="s">
        <v>43733</v>
      </c>
      <c r="F3810" s="3"/>
      <c r="G3810" s="3"/>
    </row>
    <row r="3811" spans="1:7" x14ac:dyDescent="0.25">
      <c r="A3811" s="1">
        <f t="shared" si="59"/>
        <v>3810</v>
      </c>
      <c r="B3811" s="72">
        <v>750000012361</v>
      </c>
      <c r="C3811" s="1" t="s">
        <v>31775</v>
      </c>
      <c r="D3811" s="1" t="s">
        <v>43734</v>
      </c>
      <c r="E3811" s="1" t="s">
        <v>43733</v>
      </c>
      <c r="F3811" s="3"/>
      <c r="G3811" s="3"/>
    </row>
    <row r="3812" spans="1:7" x14ac:dyDescent="0.25">
      <c r="A3812" s="1">
        <f t="shared" si="59"/>
        <v>3811</v>
      </c>
      <c r="B3812" s="72">
        <v>750000012362</v>
      </c>
      <c r="C3812" s="1" t="s">
        <v>31775</v>
      </c>
      <c r="D3812" s="1" t="s">
        <v>43732</v>
      </c>
      <c r="E3812" s="1" t="s">
        <v>43731</v>
      </c>
      <c r="F3812" s="3"/>
      <c r="G3812" s="3"/>
    </row>
    <row r="3813" spans="1:7" x14ac:dyDescent="0.25">
      <c r="A3813" s="1">
        <f t="shared" si="59"/>
        <v>3812</v>
      </c>
      <c r="B3813" s="72">
        <v>750000012363</v>
      </c>
      <c r="C3813" s="1" t="s">
        <v>31775</v>
      </c>
      <c r="D3813" s="1" t="s">
        <v>43732</v>
      </c>
      <c r="E3813" s="1" t="s">
        <v>43731</v>
      </c>
      <c r="F3813" s="3"/>
      <c r="G3813" s="3"/>
    </row>
    <row r="3814" spans="1:7" x14ac:dyDescent="0.25">
      <c r="A3814" s="1">
        <f t="shared" si="59"/>
        <v>3813</v>
      </c>
      <c r="B3814" s="72">
        <v>750000012366</v>
      </c>
      <c r="C3814" s="1" t="s">
        <v>31775</v>
      </c>
      <c r="D3814" s="1" t="s">
        <v>43730</v>
      </c>
      <c r="E3814" s="1" t="s">
        <v>43729</v>
      </c>
      <c r="F3814" s="3"/>
      <c r="G3814" s="3"/>
    </row>
    <row r="3815" spans="1:7" x14ac:dyDescent="0.25">
      <c r="A3815" s="1">
        <f t="shared" si="59"/>
        <v>3814</v>
      </c>
      <c r="B3815" s="72">
        <v>750000012367</v>
      </c>
      <c r="C3815" s="1" t="s">
        <v>31775</v>
      </c>
      <c r="D3815" s="1" t="s">
        <v>43730</v>
      </c>
      <c r="E3815" s="1" t="s">
        <v>43729</v>
      </c>
      <c r="F3815" s="3"/>
      <c r="G3815" s="3"/>
    </row>
    <row r="3816" spans="1:7" x14ac:dyDescent="0.25">
      <c r="A3816" s="1">
        <f t="shared" si="59"/>
        <v>3815</v>
      </c>
      <c r="B3816" s="72">
        <v>750000012368</v>
      </c>
      <c r="C3816" s="1" t="s">
        <v>31775</v>
      </c>
      <c r="D3816" s="1" t="s">
        <v>43728</v>
      </c>
      <c r="E3816" s="1" t="s">
        <v>32778</v>
      </c>
      <c r="F3816" s="3"/>
      <c r="G3816" s="3"/>
    </row>
    <row r="3817" spans="1:7" x14ac:dyDescent="0.25">
      <c r="A3817" s="1">
        <f t="shared" si="59"/>
        <v>3816</v>
      </c>
      <c r="B3817" s="72">
        <v>750000012369</v>
      </c>
      <c r="C3817" s="1" t="s">
        <v>31775</v>
      </c>
      <c r="D3817" s="1" t="s">
        <v>43728</v>
      </c>
      <c r="E3817" s="1" t="s">
        <v>32778</v>
      </c>
      <c r="F3817" s="3"/>
      <c r="G3817" s="3"/>
    </row>
    <row r="3818" spans="1:7" x14ac:dyDescent="0.25">
      <c r="A3818" s="1">
        <f t="shared" si="59"/>
        <v>3817</v>
      </c>
      <c r="B3818" s="72">
        <v>750000012372</v>
      </c>
      <c r="C3818" s="1" t="s">
        <v>31775</v>
      </c>
      <c r="D3818" s="1" t="s">
        <v>43727</v>
      </c>
      <c r="E3818" s="1" t="s">
        <v>34925</v>
      </c>
      <c r="F3818" s="3"/>
      <c r="G3818" s="3"/>
    </row>
    <row r="3819" spans="1:7" x14ac:dyDescent="0.25">
      <c r="A3819" s="1">
        <f t="shared" si="59"/>
        <v>3818</v>
      </c>
      <c r="B3819" s="72">
        <v>750000012373</v>
      </c>
      <c r="C3819" s="1" t="s">
        <v>31775</v>
      </c>
      <c r="D3819" s="1" t="s">
        <v>43727</v>
      </c>
      <c r="E3819" s="1" t="s">
        <v>34925</v>
      </c>
      <c r="F3819" s="3"/>
      <c r="G3819" s="3"/>
    </row>
    <row r="3820" spans="1:7" x14ac:dyDescent="0.25">
      <c r="A3820" s="1">
        <f t="shared" si="59"/>
        <v>3819</v>
      </c>
      <c r="B3820" s="72">
        <v>750000012374</v>
      </c>
      <c r="C3820" s="1" t="s">
        <v>31775</v>
      </c>
      <c r="D3820" s="1" t="s">
        <v>43726</v>
      </c>
      <c r="E3820" s="1" t="s">
        <v>43725</v>
      </c>
      <c r="F3820" s="3"/>
      <c r="G3820" s="3"/>
    </row>
    <row r="3821" spans="1:7" x14ac:dyDescent="0.25">
      <c r="A3821" s="1">
        <f t="shared" si="59"/>
        <v>3820</v>
      </c>
      <c r="B3821" s="72">
        <v>750000012375</v>
      </c>
      <c r="C3821" s="1" t="s">
        <v>31775</v>
      </c>
      <c r="D3821" s="1" t="s">
        <v>43726</v>
      </c>
      <c r="E3821" s="1" t="s">
        <v>43725</v>
      </c>
      <c r="F3821" s="3"/>
      <c r="G3821" s="3"/>
    </row>
    <row r="3822" spans="1:7" x14ac:dyDescent="0.25">
      <c r="A3822" s="1">
        <f t="shared" si="59"/>
        <v>3821</v>
      </c>
      <c r="B3822" s="72">
        <v>750000012378</v>
      </c>
      <c r="C3822" s="1" t="s">
        <v>31775</v>
      </c>
      <c r="D3822" s="1" t="s">
        <v>43724</v>
      </c>
      <c r="E3822" s="1" t="s">
        <v>43723</v>
      </c>
      <c r="F3822" s="3"/>
      <c r="G3822" s="3"/>
    </row>
    <row r="3823" spans="1:7" x14ac:dyDescent="0.25">
      <c r="A3823" s="1">
        <f t="shared" si="59"/>
        <v>3822</v>
      </c>
      <c r="B3823" s="72">
        <v>750000012379</v>
      </c>
      <c r="C3823" s="1" t="s">
        <v>31775</v>
      </c>
      <c r="D3823" s="1" t="s">
        <v>43724</v>
      </c>
      <c r="E3823" s="1" t="s">
        <v>43723</v>
      </c>
      <c r="F3823" s="3"/>
      <c r="G3823" s="3"/>
    </row>
    <row r="3824" spans="1:7" x14ac:dyDescent="0.25">
      <c r="A3824" s="1">
        <f t="shared" si="59"/>
        <v>3823</v>
      </c>
      <c r="B3824" s="72">
        <v>750000012382</v>
      </c>
      <c r="C3824" s="1" t="s">
        <v>31775</v>
      </c>
      <c r="D3824" s="1" t="s">
        <v>43722</v>
      </c>
      <c r="E3824" s="1" t="s">
        <v>43721</v>
      </c>
      <c r="F3824" s="3"/>
      <c r="G3824" s="3"/>
    </row>
    <row r="3825" spans="1:7" x14ac:dyDescent="0.25">
      <c r="A3825" s="1">
        <f t="shared" si="59"/>
        <v>3824</v>
      </c>
      <c r="B3825" s="72">
        <v>750000012383</v>
      </c>
      <c r="C3825" s="1" t="s">
        <v>31775</v>
      </c>
      <c r="D3825" s="1" t="s">
        <v>43722</v>
      </c>
      <c r="E3825" s="1" t="s">
        <v>43721</v>
      </c>
      <c r="F3825" s="3"/>
      <c r="G3825" s="3"/>
    </row>
    <row r="3826" spans="1:7" x14ac:dyDescent="0.25">
      <c r="A3826" s="1">
        <f t="shared" si="59"/>
        <v>3825</v>
      </c>
      <c r="B3826" s="72">
        <v>750000012384</v>
      </c>
      <c r="C3826" s="1" t="s">
        <v>31775</v>
      </c>
      <c r="D3826" s="1" t="s">
        <v>43720</v>
      </c>
      <c r="E3826" s="1" t="s">
        <v>43719</v>
      </c>
      <c r="F3826" s="3"/>
      <c r="G3826" s="3"/>
    </row>
    <row r="3827" spans="1:7" x14ac:dyDescent="0.25">
      <c r="A3827" s="1">
        <f t="shared" si="59"/>
        <v>3826</v>
      </c>
      <c r="B3827" s="72">
        <v>750000012385</v>
      </c>
      <c r="C3827" s="1" t="s">
        <v>31775</v>
      </c>
      <c r="D3827" s="1" t="s">
        <v>43720</v>
      </c>
      <c r="E3827" s="1" t="s">
        <v>43719</v>
      </c>
      <c r="F3827" s="3"/>
      <c r="G3827" s="3"/>
    </row>
    <row r="3828" spans="1:7" x14ac:dyDescent="0.25">
      <c r="A3828" s="1">
        <f t="shared" si="59"/>
        <v>3827</v>
      </c>
      <c r="B3828" s="72">
        <v>750000012386</v>
      </c>
      <c r="C3828" s="1" t="s">
        <v>31775</v>
      </c>
      <c r="D3828" s="1" t="s">
        <v>43718</v>
      </c>
      <c r="E3828" s="1" t="s">
        <v>43717</v>
      </c>
      <c r="F3828" s="3"/>
      <c r="G3828" s="3"/>
    </row>
    <row r="3829" spans="1:7" x14ac:dyDescent="0.25">
      <c r="A3829" s="1">
        <f t="shared" si="59"/>
        <v>3828</v>
      </c>
      <c r="B3829" s="72">
        <v>750000012387</v>
      </c>
      <c r="C3829" s="1" t="s">
        <v>31775</v>
      </c>
      <c r="D3829" s="1" t="s">
        <v>43718</v>
      </c>
      <c r="E3829" s="1" t="s">
        <v>43717</v>
      </c>
      <c r="F3829" s="3"/>
      <c r="G3829" s="3"/>
    </row>
    <row r="3830" spans="1:7" x14ac:dyDescent="0.25">
      <c r="A3830" s="1">
        <f t="shared" si="59"/>
        <v>3829</v>
      </c>
      <c r="B3830" s="72">
        <v>750000012390</v>
      </c>
      <c r="C3830" s="1" t="s">
        <v>31775</v>
      </c>
      <c r="D3830" s="1" t="s">
        <v>43716</v>
      </c>
      <c r="E3830" s="1" t="s">
        <v>43715</v>
      </c>
      <c r="F3830" s="3"/>
      <c r="G3830" s="3"/>
    </row>
    <row r="3831" spans="1:7" x14ac:dyDescent="0.25">
      <c r="A3831" s="1">
        <f t="shared" si="59"/>
        <v>3830</v>
      </c>
      <c r="B3831" s="72">
        <v>750000012391</v>
      </c>
      <c r="C3831" s="1" t="s">
        <v>31775</v>
      </c>
      <c r="D3831" s="1" t="s">
        <v>43716</v>
      </c>
      <c r="E3831" s="1" t="s">
        <v>43715</v>
      </c>
      <c r="F3831" s="3"/>
      <c r="G3831" s="3"/>
    </row>
    <row r="3832" spans="1:7" x14ac:dyDescent="0.25">
      <c r="A3832" s="1">
        <f t="shared" si="59"/>
        <v>3831</v>
      </c>
      <c r="B3832" s="72">
        <v>750000012396</v>
      </c>
      <c r="C3832" s="1" t="s">
        <v>31775</v>
      </c>
      <c r="D3832" s="1" t="s">
        <v>43714</v>
      </c>
      <c r="E3832" s="1" t="s">
        <v>43713</v>
      </c>
      <c r="F3832" s="3"/>
      <c r="G3832" s="3"/>
    </row>
    <row r="3833" spans="1:7" x14ac:dyDescent="0.25">
      <c r="A3833" s="1">
        <f t="shared" si="59"/>
        <v>3832</v>
      </c>
      <c r="B3833" s="72">
        <v>750000012397</v>
      </c>
      <c r="C3833" s="1" t="s">
        <v>31775</v>
      </c>
      <c r="D3833" s="1" t="s">
        <v>43714</v>
      </c>
      <c r="E3833" s="1" t="s">
        <v>43713</v>
      </c>
      <c r="F3833" s="3"/>
      <c r="G3833" s="3"/>
    </row>
    <row r="3834" spans="1:7" x14ac:dyDescent="0.25">
      <c r="A3834" s="1">
        <f t="shared" si="59"/>
        <v>3833</v>
      </c>
      <c r="B3834" s="72">
        <v>750000012398</v>
      </c>
      <c r="C3834" s="1" t="s">
        <v>31775</v>
      </c>
      <c r="D3834" s="1" t="s">
        <v>43712</v>
      </c>
      <c r="E3834" s="1" t="s">
        <v>43711</v>
      </c>
      <c r="F3834" s="3"/>
      <c r="G3834" s="3"/>
    </row>
    <row r="3835" spans="1:7" x14ac:dyDescent="0.25">
      <c r="A3835" s="1">
        <f t="shared" si="59"/>
        <v>3834</v>
      </c>
      <c r="B3835" s="72">
        <v>750000012399</v>
      </c>
      <c r="C3835" s="1" t="s">
        <v>31775</v>
      </c>
      <c r="D3835" s="1" t="s">
        <v>43712</v>
      </c>
      <c r="E3835" s="1" t="s">
        <v>43711</v>
      </c>
      <c r="F3835" s="3"/>
      <c r="G3835" s="3"/>
    </row>
    <row r="3836" spans="1:7" x14ac:dyDescent="0.25">
      <c r="A3836" s="1">
        <f t="shared" si="59"/>
        <v>3835</v>
      </c>
      <c r="B3836" s="72">
        <v>750000012400</v>
      </c>
      <c r="C3836" s="1" t="s">
        <v>31775</v>
      </c>
      <c r="D3836" s="1" t="s">
        <v>43710</v>
      </c>
      <c r="E3836" s="1" t="s">
        <v>43709</v>
      </c>
      <c r="F3836" s="3"/>
      <c r="G3836" s="3"/>
    </row>
    <row r="3837" spans="1:7" x14ac:dyDescent="0.25">
      <c r="A3837" s="1">
        <f t="shared" si="59"/>
        <v>3836</v>
      </c>
      <c r="B3837" s="72">
        <v>750000012401</v>
      </c>
      <c r="C3837" s="1" t="s">
        <v>31775</v>
      </c>
      <c r="D3837" s="1" t="s">
        <v>43710</v>
      </c>
      <c r="E3837" s="1" t="s">
        <v>43709</v>
      </c>
      <c r="F3837" s="3"/>
      <c r="G3837" s="3"/>
    </row>
    <row r="3838" spans="1:7" x14ac:dyDescent="0.25">
      <c r="A3838" s="1">
        <f t="shared" si="59"/>
        <v>3837</v>
      </c>
      <c r="B3838" s="72">
        <v>750000012404</v>
      </c>
      <c r="C3838" s="1" t="s">
        <v>31775</v>
      </c>
      <c r="D3838" s="1" t="s">
        <v>43708</v>
      </c>
      <c r="E3838" s="1" t="s">
        <v>42520</v>
      </c>
      <c r="F3838" s="3"/>
      <c r="G3838" s="3"/>
    </row>
    <row r="3839" spans="1:7" x14ac:dyDescent="0.25">
      <c r="A3839" s="1">
        <f t="shared" si="59"/>
        <v>3838</v>
      </c>
      <c r="B3839" s="72">
        <v>750000012405</v>
      </c>
      <c r="C3839" s="1" t="s">
        <v>31775</v>
      </c>
      <c r="D3839" s="1" t="s">
        <v>43708</v>
      </c>
      <c r="E3839" s="1" t="s">
        <v>42520</v>
      </c>
      <c r="F3839" s="3"/>
      <c r="G3839" s="3"/>
    </row>
    <row r="3840" spans="1:7" x14ac:dyDescent="0.25">
      <c r="A3840" s="1">
        <f t="shared" si="59"/>
        <v>3839</v>
      </c>
      <c r="B3840" s="72">
        <v>750000012410</v>
      </c>
      <c r="C3840" s="1" t="s">
        <v>31775</v>
      </c>
      <c r="D3840" s="1" t="s">
        <v>43707</v>
      </c>
      <c r="E3840" s="1" t="s">
        <v>43706</v>
      </c>
      <c r="F3840" s="3"/>
      <c r="G3840" s="3"/>
    </row>
    <row r="3841" spans="1:7" x14ac:dyDescent="0.25">
      <c r="A3841" s="1">
        <f t="shared" si="59"/>
        <v>3840</v>
      </c>
      <c r="B3841" s="72">
        <v>750000012411</v>
      </c>
      <c r="C3841" s="1" t="s">
        <v>31775</v>
      </c>
      <c r="D3841" s="1" t="s">
        <v>43707</v>
      </c>
      <c r="E3841" s="1" t="s">
        <v>43706</v>
      </c>
      <c r="F3841" s="3"/>
      <c r="G3841" s="3"/>
    </row>
    <row r="3842" spans="1:7" x14ac:dyDescent="0.25">
      <c r="A3842" s="1">
        <f t="shared" si="59"/>
        <v>3841</v>
      </c>
      <c r="B3842" s="72">
        <v>750000012414</v>
      </c>
      <c r="C3842" s="1" t="s">
        <v>31775</v>
      </c>
      <c r="D3842" s="1" t="s">
        <v>43705</v>
      </c>
      <c r="E3842" s="1" t="s">
        <v>43704</v>
      </c>
      <c r="F3842" s="3"/>
      <c r="G3842" s="3"/>
    </row>
    <row r="3843" spans="1:7" x14ac:dyDescent="0.25">
      <c r="A3843" s="1">
        <f t="shared" ref="A3843:A3906" si="60">A3842+1</f>
        <v>3842</v>
      </c>
      <c r="B3843" s="72">
        <v>750000012415</v>
      </c>
      <c r="C3843" s="1" t="s">
        <v>31775</v>
      </c>
      <c r="D3843" s="1" t="s">
        <v>43705</v>
      </c>
      <c r="E3843" s="1" t="s">
        <v>43704</v>
      </c>
      <c r="F3843" s="3"/>
      <c r="G3843" s="3"/>
    </row>
    <row r="3844" spans="1:7" x14ac:dyDescent="0.25">
      <c r="A3844" s="1">
        <f t="shared" si="60"/>
        <v>3843</v>
      </c>
      <c r="B3844" s="72">
        <v>750000012416</v>
      </c>
      <c r="C3844" s="1" t="s">
        <v>31775</v>
      </c>
      <c r="D3844" s="1" t="s">
        <v>43703</v>
      </c>
      <c r="E3844" s="1" t="s">
        <v>43702</v>
      </c>
      <c r="F3844" s="3"/>
      <c r="G3844" s="3"/>
    </row>
    <row r="3845" spans="1:7" x14ac:dyDescent="0.25">
      <c r="A3845" s="1">
        <f t="shared" si="60"/>
        <v>3844</v>
      </c>
      <c r="B3845" s="72">
        <v>750000012417</v>
      </c>
      <c r="C3845" s="1" t="s">
        <v>31775</v>
      </c>
      <c r="D3845" s="1" t="s">
        <v>43703</v>
      </c>
      <c r="E3845" s="1" t="s">
        <v>43702</v>
      </c>
      <c r="F3845" s="3"/>
      <c r="G3845" s="3"/>
    </row>
    <row r="3846" spans="1:7" x14ac:dyDescent="0.25">
      <c r="A3846" s="1">
        <f t="shared" si="60"/>
        <v>3845</v>
      </c>
      <c r="B3846" s="72">
        <v>750000012418</v>
      </c>
      <c r="C3846" s="1" t="s">
        <v>31775</v>
      </c>
      <c r="D3846" s="1" t="s">
        <v>43701</v>
      </c>
      <c r="E3846" s="1" t="s">
        <v>43700</v>
      </c>
      <c r="F3846" s="3"/>
      <c r="G3846" s="3"/>
    </row>
    <row r="3847" spans="1:7" x14ac:dyDescent="0.25">
      <c r="A3847" s="1">
        <f t="shared" si="60"/>
        <v>3846</v>
      </c>
      <c r="B3847" s="72">
        <v>750000012419</v>
      </c>
      <c r="C3847" s="1" t="s">
        <v>31775</v>
      </c>
      <c r="D3847" s="1" t="s">
        <v>43701</v>
      </c>
      <c r="E3847" s="1" t="s">
        <v>43700</v>
      </c>
      <c r="F3847" s="3"/>
      <c r="G3847" s="3"/>
    </row>
    <row r="3848" spans="1:7" x14ac:dyDescent="0.25">
      <c r="A3848" s="1">
        <f t="shared" si="60"/>
        <v>3847</v>
      </c>
      <c r="B3848" s="72">
        <v>750000012422</v>
      </c>
      <c r="C3848" s="1" t="s">
        <v>31775</v>
      </c>
      <c r="D3848" s="1" t="s">
        <v>43699</v>
      </c>
      <c r="E3848" s="1" t="s">
        <v>43698</v>
      </c>
      <c r="F3848" s="3"/>
      <c r="G3848" s="3"/>
    </row>
    <row r="3849" spans="1:7" x14ac:dyDescent="0.25">
      <c r="A3849" s="1">
        <f t="shared" si="60"/>
        <v>3848</v>
      </c>
      <c r="B3849" s="72">
        <v>750000012423</v>
      </c>
      <c r="C3849" s="1" t="s">
        <v>31775</v>
      </c>
      <c r="D3849" s="1" t="s">
        <v>43699</v>
      </c>
      <c r="E3849" s="1" t="s">
        <v>43698</v>
      </c>
      <c r="F3849" s="3"/>
      <c r="G3849" s="3"/>
    </row>
    <row r="3850" spans="1:7" x14ac:dyDescent="0.25">
      <c r="A3850" s="1">
        <f t="shared" si="60"/>
        <v>3849</v>
      </c>
      <c r="B3850" s="72">
        <v>750000012426</v>
      </c>
      <c r="C3850" s="1" t="s">
        <v>31775</v>
      </c>
      <c r="D3850" s="1" t="s">
        <v>43697</v>
      </c>
      <c r="E3850" s="1" t="s">
        <v>43696</v>
      </c>
      <c r="F3850" s="3"/>
      <c r="G3850" s="3"/>
    </row>
    <row r="3851" spans="1:7" x14ac:dyDescent="0.25">
      <c r="A3851" s="1">
        <f t="shared" si="60"/>
        <v>3850</v>
      </c>
      <c r="B3851" s="72">
        <v>750000012427</v>
      </c>
      <c r="C3851" s="1" t="s">
        <v>31775</v>
      </c>
      <c r="D3851" s="1" t="s">
        <v>43697</v>
      </c>
      <c r="E3851" s="1" t="s">
        <v>43696</v>
      </c>
      <c r="F3851" s="3"/>
      <c r="G3851" s="3"/>
    </row>
    <row r="3852" spans="1:7" x14ac:dyDescent="0.25">
      <c r="A3852" s="1">
        <f t="shared" si="60"/>
        <v>3851</v>
      </c>
      <c r="B3852" s="72">
        <v>750000012430</v>
      </c>
      <c r="C3852" s="1" t="s">
        <v>31775</v>
      </c>
      <c r="D3852" s="1" t="s">
        <v>43695</v>
      </c>
      <c r="E3852" s="1" t="s">
        <v>43694</v>
      </c>
      <c r="F3852" s="3"/>
      <c r="G3852" s="3"/>
    </row>
    <row r="3853" spans="1:7" x14ac:dyDescent="0.25">
      <c r="A3853" s="1">
        <f t="shared" si="60"/>
        <v>3852</v>
      </c>
      <c r="B3853" s="72">
        <v>750000012431</v>
      </c>
      <c r="C3853" s="1" t="s">
        <v>31775</v>
      </c>
      <c r="D3853" s="1" t="s">
        <v>43695</v>
      </c>
      <c r="E3853" s="1" t="s">
        <v>43694</v>
      </c>
      <c r="F3853" s="3"/>
      <c r="G3853" s="3"/>
    </row>
    <row r="3854" spans="1:7" x14ac:dyDescent="0.25">
      <c r="A3854" s="1">
        <f t="shared" si="60"/>
        <v>3853</v>
      </c>
      <c r="B3854" s="72">
        <v>750000012434</v>
      </c>
      <c r="C3854" s="1" t="s">
        <v>31775</v>
      </c>
      <c r="D3854" s="1" t="s">
        <v>43693</v>
      </c>
      <c r="E3854" s="1" t="s">
        <v>43692</v>
      </c>
      <c r="F3854" s="3"/>
      <c r="G3854" s="3"/>
    </row>
    <row r="3855" spans="1:7" x14ac:dyDescent="0.25">
      <c r="A3855" s="1">
        <f t="shared" si="60"/>
        <v>3854</v>
      </c>
      <c r="B3855" s="72">
        <v>750000012435</v>
      </c>
      <c r="C3855" s="1" t="s">
        <v>31775</v>
      </c>
      <c r="D3855" s="1" t="s">
        <v>43693</v>
      </c>
      <c r="E3855" s="1" t="s">
        <v>43692</v>
      </c>
      <c r="F3855" s="3"/>
      <c r="G3855" s="3"/>
    </row>
    <row r="3856" spans="1:7" x14ac:dyDescent="0.25">
      <c r="A3856" s="1">
        <f t="shared" si="60"/>
        <v>3855</v>
      </c>
      <c r="B3856" s="72">
        <v>750000012444</v>
      </c>
      <c r="C3856" s="1" t="s">
        <v>31775</v>
      </c>
      <c r="D3856" s="1" t="s">
        <v>43691</v>
      </c>
      <c r="E3856" s="1" t="s">
        <v>43690</v>
      </c>
      <c r="F3856" s="3"/>
      <c r="G3856" s="3"/>
    </row>
    <row r="3857" spans="1:7" x14ac:dyDescent="0.25">
      <c r="A3857" s="1">
        <f t="shared" si="60"/>
        <v>3856</v>
      </c>
      <c r="B3857" s="72">
        <v>750000012445</v>
      </c>
      <c r="C3857" s="1" t="s">
        <v>31775</v>
      </c>
      <c r="D3857" s="1" t="s">
        <v>43691</v>
      </c>
      <c r="E3857" s="1" t="s">
        <v>43690</v>
      </c>
      <c r="F3857" s="3"/>
      <c r="G3857" s="3"/>
    </row>
    <row r="3858" spans="1:7" x14ac:dyDescent="0.25">
      <c r="A3858" s="1">
        <f t="shared" si="60"/>
        <v>3857</v>
      </c>
      <c r="B3858" s="72">
        <v>750000012446</v>
      </c>
      <c r="C3858" s="1" t="s">
        <v>31775</v>
      </c>
      <c r="D3858" s="1" t="s">
        <v>43689</v>
      </c>
      <c r="E3858" s="1" t="s">
        <v>43688</v>
      </c>
      <c r="F3858" s="3"/>
      <c r="G3858" s="3"/>
    </row>
    <row r="3859" spans="1:7" x14ac:dyDescent="0.25">
      <c r="A3859" s="1">
        <f t="shared" si="60"/>
        <v>3858</v>
      </c>
      <c r="B3859" s="72">
        <v>750000012447</v>
      </c>
      <c r="C3859" s="1" t="s">
        <v>31775</v>
      </c>
      <c r="D3859" s="1" t="s">
        <v>43689</v>
      </c>
      <c r="E3859" s="1" t="s">
        <v>43688</v>
      </c>
      <c r="F3859" s="3"/>
      <c r="G3859" s="3"/>
    </row>
    <row r="3860" spans="1:7" x14ac:dyDescent="0.25">
      <c r="A3860" s="1">
        <f t="shared" si="60"/>
        <v>3859</v>
      </c>
      <c r="B3860" s="72">
        <v>750000012448</v>
      </c>
      <c r="C3860" s="1" t="s">
        <v>31775</v>
      </c>
      <c r="D3860" s="1" t="s">
        <v>43687</v>
      </c>
      <c r="E3860" s="1" t="s">
        <v>43686</v>
      </c>
      <c r="F3860" s="3"/>
      <c r="G3860" s="3"/>
    </row>
    <row r="3861" spans="1:7" x14ac:dyDescent="0.25">
      <c r="A3861" s="1">
        <f t="shared" si="60"/>
        <v>3860</v>
      </c>
      <c r="B3861" s="72">
        <v>750000012449</v>
      </c>
      <c r="C3861" s="1" t="s">
        <v>31775</v>
      </c>
      <c r="D3861" s="1" t="s">
        <v>43687</v>
      </c>
      <c r="E3861" s="1" t="s">
        <v>43686</v>
      </c>
      <c r="F3861" s="3"/>
      <c r="G3861" s="3"/>
    </row>
    <row r="3862" spans="1:7" x14ac:dyDescent="0.25">
      <c r="A3862" s="1">
        <f t="shared" si="60"/>
        <v>3861</v>
      </c>
      <c r="B3862" s="72">
        <v>750000012454</v>
      </c>
      <c r="C3862" s="1" t="s">
        <v>31775</v>
      </c>
      <c r="D3862" s="1" t="s">
        <v>43685</v>
      </c>
      <c r="E3862" s="1" t="s">
        <v>43684</v>
      </c>
      <c r="F3862" s="3"/>
      <c r="G3862" s="3"/>
    </row>
    <row r="3863" spans="1:7" x14ac:dyDescent="0.25">
      <c r="A3863" s="1">
        <f t="shared" si="60"/>
        <v>3862</v>
      </c>
      <c r="B3863" s="72">
        <v>750000012455</v>
      </c>
      <c r="C3863" s="1" t="s">
        <v>31775</v>
      </c>
      <c r="D3863" s="1" t="s">
        <v>43685</v>
      </c>
      <c r="E3863" s="1" t="s">
        <v>43684</v>
      </c>
      <c r="F3863" s="3"/>
      <c r="G3863" s="3"/>
    </row>
    <row r="3864" spans="1:7" x14ac:dyDescent="0.25">
      <c r="A3864" s="1">
        <f t="shared" si="60"/>
        <v>3863</v>
      </c>
      <c r="B3864" s="72">
        <v>750000012460</v>
      </c>
      <c r="C3864" s="1" t="s">
        <v>31775</v>
      </c>
      <c r="D3864" s="1" t="s">
        <v>43683</v>
      </c>
      <c r="E3864" s="1" t="s">
        <v>43682</v>
      </c>
      <c r="F3864" s="3"/>
      <c r="G3864" s="3"/>
    </row>
    <row r="3865" spans="1:7" x14ac:dyDescent="0.25">
      <c r="A3865" s="1">
        <f t="shared" si="60"/>
        <v>3864</v>
      </c>
      <c r="B3865" s="72">
        <v>750000012461</v>
      </c>
      <c r="C3865" s="1" t="s">
        <v>31775</v>
      </c>
      <c r="D3865" s="1" t="s">
        <v>43683</v>
      </c>
      <c r="E3865" s="1" t="s">
        <v>43682</v>
      </c>
      <c r="F3865" s="3"/>
      <c r="G3865" s="3"/>
    </row>
    <row r="3866" spans="1:7" x14ac:dyDescent="0.25">
      <c r="A3866" s="1">
        <f t="shared" si="60"/>
        <v>3865</v>
      </c>
      <c r="B3866" s="72">
        <v>750000012462</v>
      </c>
      <c r="C3866" s="1" t="s">
        <v>31775</v>
      </c>
      <c r="D3866" s="1" t="s">
        <v>43664</v>
      </c>
      <c r="E3866" s="1" t="s">
        <v>43681</v>
      </c>
      <c r="F3866" s="3"/>
      <c r="G3866" s="3"/>
    </row>
    <row r="3867" spans="1:7" x14ac:dyDescent="0.25">
      <c r="A3867" s="1">
        <f t="shared" si="60"/>
        <v>3866</v>
      </c>
      <c r="B3867" s="72">
        <v>750000012463</v>
      </c>
      <c r="C3867" s="1" t="s">
        <v>31775</v>
      </c>
      <c r="D3867" s="1" t="s">
        <v>43664</v>
      </c>
      <c r="E3867" s="1" t="s">
        <v>43681</v>
      </c>
      <c r="F3867" s="3"/>
      <c r="G3867" s="3"/>
    </row>
    <row r="3868" spans="1:7" x14ac:dyDescent="0.25">
      <c r="A3868" s="1">
        <f t="shared" si="60"/>
        <v>3867</v>
      </c>
      <c r="B3868" s="72">
        <v>750000012468</v>
      </c>
      <c r="C3868" s="1" t="s">
        <v>31775</v>
      </c>
      <c r="D3868" s="1" t="s">
        <v>43680</v>
      </c>
      <c r="E3868" s="1" t="s">
        <v>43679</v>
      </c>
      <c r="F3868" s="3"/>
      <c r="G3868" s="3"/>
    </row>
    <row r="3869" spans="1:7" x14ac:dyDescent="0.25">
      <c r="A3869" s="1">
        <f t="shared" si="60"/>
        <v>3868</v>
      </c>
      <c r="B3869" s="72">
        <v>750000012469</v>
      </c>
      <c r="C3869" s="1" t="s">
        <v>31775</v>
      </c>
      <c r="D3869" s="1" t="s">
        <v>43680</v>
      </c>
      <c r="E3869" s="1" t="s">
        <v>43679</v>
      </c>
      <c r="F3869" s="3"/>
      <c r="G3869" s="3"/>
    </row>
    <row r="3870" spans="1:7" x14ac:dyDescent="0.25">
      <c r="A3870" s="1">
        <f t="shared" si="60"/>
        <v>3869</v>
      </c>
      <c r="B3870" s="72">
        <v>750000012476</v>
      </c>
      <c r="C3870" s="1" t="s">
        <v>31775</v>
      </c>
      <c r="D3870" s="1" t="s">
        <v>43678</v>
      </c>
      <c r="E3870" s="1" t="s">
        <v>43677</v>
      </c>
      <c r="F3870" s="3"/>
      <c r="G3870" s="3"/>
    </row>
    <row r="3871" spans="1:7" x14ac:dyDescent="0.25">
      <c r="A3871" s="1">
        <f t="shared" si="60"/>
        <v>3870</v>
      </c>
      <c r="B3871" s="72">
        <v>750000012477</v>
      </c>
      <c r="C3871" s="1" t="s">
        <v>31775</v>
      </c>
      <c r="D3871" s="1" t="s">
        <v>43678</v>
      </c>
      <c r="E3871" s="1" t="s">
        <v>43677</v>
      </c>
      <c r="F3871" s="3"/>
      <c r="G3871" s="3"/>
    </row>
    <row r="3872" spans="1:7" x14ac:dyDescent="0.25">
      <c r="A3872" s="1">
        <f t="shared" si="60"/>
        <v>3871</v>
      </c>
      <c r="B3872" s="72">
        <v>750000012478</v>
      </c>
      <c r="C3872" s="1" t="s">
        <v>31775</v>
      </c>
      <c r="D3872" s="1" t="s">
        <v>43676</v>
      </c>
      <c r="E3872" s="1" t="s">
        <v>43675</v>
      </c>
      <c r="F3872" s="3"/>
      <c r="G3872" s="3"/>
    </row>
    <row r="3873" spans="1:7" x14ac:dyDescent="0.25">
      <c r="A3873" s="1">
        <f t="shared" si="60"/>
        <v>3872</v>
      </c>
      <c r="B3873" s="72">
        <v>750000012479</v>
      </c>
      <c r="C3873" s="1" t="s">
        <v>31775</v>
      </c>
      <c r="D3873" s="1" t="s">
        <v>43676</v>
      </c>
      <c r="E3873" s="1" t="s">
        <v>43675</v>
      </c>
      <c r="F3873" s="3"/>
      <c r="G3873" s="3"/>
    </row>
    <row r="3874" spans="1:7" x14ac:dyDescent="0.25">
      <c r="A3874" s="1">
        <f t="shared" si="60"/>
        <v>3873</v>
      </c>
      <c r="B3874" s="72">
        <v>750000012486</v>
      </c>
      <c r="C3874" s="1" t="s">
        <v>31775</v>
      </c>
      <c r="D3874" s="1" t="s">
        <v>43674</v>
      </c>
      <c r="E3874" s="1" t="s">
        <v>43673</v>
      </c>
      <c r="F3874" s="3"/>
      <c r="G3874" s="3"/>
    </row>
    <row r="3875" spans="1:7" x14ac:dyDescent="0.25">
      <c r="A3875" s="1">
        <f t="shared" si="60"/>
        <v>3874</v>
      </c>
      <c r="B3875" s="72">
        <v>750000012487</v>
      </c>
      <c r="C3875" s="1" t="s">
        <v>31775</v>
      </c>
      <c r="D3875" s="1" t="s">
        <v>43674</v>
      </c>
      <c r="E3875" s="1" t="s">
        <v>43673</v>
      </c>
      <c r="F3875" s="3"/>
      <c r="G3875" s="3"/>
    </row>
    <row r="3876" spans="1:7" x14ac:dyDescent="0.25">
      <c r="A3876" s="1">
        <f t="shared" si="60"/>
        <v>3875</v>
      </c>
      <c r="B3876" s="72">
        <v>750000012494</v>
      </c>
      <c r="C3876" s="1" t="s">
        <v>31775</v>
      </c>
      <c r="D3876" s="1" t="s">
        <v>43672</v>
      </c>
      <c r="E3876" s="1" t="s">
        <v>43671</v>
      </c>
      <c r="F3876" s="3"/>
      <c r="G3876" s="3"/>
    </row>
    <row r="3877" spans="1:7" x14ac:dyDescent="0.25">
      <c r="A3877" s="1">
        <f t="shared" si="60"/>
        <v>3876</v>
      </c>
      <c r="B3877" s="72">
        <v>750000012495</v>
      </c>
      <c r="C3877" s="1" t="s">
        <v>31775</v>
      </c>
      <c r="D3877" s="1" t="s">
        <v>43672</v>
      </c>
      <c r="E3877" s="1" t="s">
        <v>43671</v>
      </c>
      <c r="F3877" s="3"/>
      <c r="G3877" s="3"/>
    </row>
    <row r="3878" spans="1:7" x14ac:dyDescent="0.25">
      <c r="A3878" s="1">
        <f t="shared" si="60"/>
        <v>3877</v>
      </c>
      <c r="B3878" s="72">
        <v>750000012498</v>
      </c>
      <c r="C3878" s="1" t="s">
        <v>31775</v>
      </c>
      <c r="D3878" s="1" t="s">
        <v>43670</v>
      </c>
      <c r="E3878" s="1" t="s">
        <v>43669</v>
      </c>
      <c r="F3878" s="3"/>
      <c r="G3878" s="3"/>
    </row>
    <row r="3879" spans="1:7" x14ac:dyDescent="0.25">
      <c r="A3879" s="1">
        <f t="shared" si="60"/>
        <v>3878</v>
      </c>
      <c r="B3879" s="72">
        <v>750000012499</v>
      </c>
      <c r="C3879" s="1" t="s">
        <v>31775</v>
      </c>
      <c r="D3879" s="1" t="s">
        <v>43670</v>
      </c>
      <c r="E3879" s="1" t="s">
        <v>43669</v>
      </c>
      <c r="F3879" s="3"/>
      <c r="G3879" s="3"/>
    </row>
    <row r="3880" spans="1:7" x14ac:dyDescent="0.25">
      <c r="A3880" s="1">
        <f t="shared" si="60"/>
        <v>3879</v>
      </c>
      <c r="B3880" s="72">
        <v>750000012510</v>
      </c>
      <c r="C3880" s="1" t="s">
        <v>31775</v>
      </c>
      <c r="D3880" s="1" t="s">
        <v>43668</v>
      </c>
      <c r="E3880" s="1" t="s">
        <v>43667</v>
      </c>
      <c r="F3880" s="3"/>
      <c r="G3880" s="3"/>
    </row>
    <row r="3881" spans="1:7" x14ac:dyDescent="0.25">
      <c r="A3881" s="1">
        <f t="shared" si="60"/>
        <v>3880</v>
      </c>
      <c r="B3881" s="72">
        <v>750000012511</v>
      </c>
      <c r="C3881" s="1" t="s">
        <v>31775</v>
      </c>
      <c r="D3881" s="1" t="s">
        <v>43668</v>
      </c>
      <c r="E3881" s="1" t="s">
        <v>43667</v>
      </c>
      <c r="F3881" s="3"/>
      <c r="G3881" s="3"/>
    </row>
    <row r="3882" spans="1:7" x14ac:dyDescent="0.25">
      <c r="A3882" s="1">
        <f t="shared" si="60"/>
        <v>3881</v>
      </c>
      <c r="B3882" s="72">
        <v>750000012514</v>
      </c>
      <c r="C3882" s="1" t="s">
        <v>31775</v>
      </c>
      <c r="D3882" s="1" t="s">
        <v>43666</v>
      </c>
      <c r="E3882" s="1" t="s">
        <v>43665</v>
      </c>
      <c r="F3882" s="3"/>
      <c r="G3882" s="3"/>
    </row>
    <row r="3883" spans="1:7" x14ac:dyDescent="0.25">
      <c r="A3883" s="1">
        <f t="shared" si="60"/>
        <v>3882</v>
      </c>
      <c r="B3883" s="72">
        <v>750000012515</v>
      </c>
      <c r="C3883" s="1" t="s">
        <v>31775</v>
      </c>
      <c r="D3883" s="1" t="s">
        <v>43666</v>
      </c>
      <c r="E3883" s="1" t="s">
        <v>43665</v>
      </c>
      <c r="F3883" s="3"/>
      <c r="G3883" s="3"/>
    </row>
    <row r="3884" spans="1:7" x14ac:dyDescent="0.25">
      <c r="A3884" s="1">
        <f t="shared" si="60"/>
        <v>3883</v>
      </c>
      <c r="B3884" s="72">
        <v>750000012518</v>
      </c>
      <c r="C3884" s="1" t="s">
        <v>31775</v>
      </c>
      <c r="D3884" s="1" t="s">
        <v>43664</v>
      </c>
      <c r="E3884" s="1" t="s">
        <v>43663</v>
      </c>
      <c r="F3884" s="3"/>
      <c r="G3884" s="3"/>
    </row>
    <row r="3885" spans="1:7" x14ac:dyDescent="0.25">
      <c r="A3885" s="1">
        <f t="shared" si="60"/>
        <v>3884</v>
      </c>
      <c r="B3885" s="72">
        <v>750000012519</v>
      </c>
      <c r="C3885" s="1" t="s">
        <v>31775</v>
      </c>
      <c r="D3885" s="1" t="s">
        <v>43664</v>
      </c>
      <c r="E3885" s="1" t="s">
        <v>43663</v>
      </c>
      <c r="F3885" s="3"/>
      <c r="G3885" s="3"/>
    </row>
    <row r="3886" spans="1:7" x14ac:dyDescent="0.25">
      <c r="A3886" s="1">
        <f t="shared" si="60"/>
        <v>3885</v>
      </c>
      <c r="B3886" s="72">
        <v>750000012520</v>
      </c>
      <c r="C3886" s="1" t="s">
        <v>31775</v>
      </c>
      <c r="D3886" s="1" t="s">
        <v>43662</v>
      </c>
      <c r="E3886" s="1" t="s">
        <v>43661</v>
      </c>
      <c r="F3886" s="3"/>
      <c r="G3886" s="3"/>
    </row>
    <row r="3887" spans="1:7" x14ac:dyDescent="0.25">
      <c r="A3887" s="1">
        <f t="shared" si="60"/>
        <v>3886</v>
      </c>
      <c r="B3887" s="72">
        <v>750000012521</v>
      </c>
      <c r="C3887" s="1" t="s">
        <v>31775</v>
      </c>
      <c r="D3887" s="1" t="s">
        <v>43662</v>
      </c>
      <c r="E3887" s="1" t="s">
        <v>43661</v>
      </c>
      <c r="F3887" s="3"/>
      <c r="G3887" s="3"/>
    </row>
    <row r="3888" spans="1:7" x14ac:dyDescent="0.25">
      <c r="A3888" s="1">
        <f t="shared" si="60"/>
        <v>3887</v>
      </c>
      <c r="B3888" s="72">
        <v>750000012526</v>
      </c>
      <c r="C3888" s="1" t="s">
        <v>31775</v>
      </c>
      <c r="D3888" s="1" t="s">
        <v>43660</v>
      </c>
      <c r="E3888" s="1" t="s">
        <v>43659</v>
      </c>
      <c r="F3888" s="3"/>
      <c r="G3888" s="3"/>
    </row>
    <row r="3889" spans="1:7" x14ac:dyDescent="0.25">
      <c r="A3889" s="1">
        <f t="shared" si="60"/>
        <v>3888</v>
      </c>
      <c r="B3889" s="72">
        <v>750000012527</v>
      </c>
      <c r="C3889" s="1" t="s">
        <v>31775</v>
      </c>
      <c r="D3889" s="1" t="s">
        <v>43660</v>
      </c>
      <c r="E3889" s="1" t="s">
        <v>43659</v>
      </c>
      <c r="F3889" s="3"/>
      <c r="G3889" s="3"/>
    </row>
    <row r="3890" spans="1:7" x14ac:dyDescent="0.25">
      <c r="A3890" s="1">
        <f t="shared" si="60"/>
        <v>3889</v>
      </c>
      <c r="B3890" s="72">
        <v>750000012528</v>
      </c>
      <c r="C3890" s="1" t="s">
        <v>31775</v>
      </c>
      <c r="D3890" s="1" t="s">
        <v>43658</v>
      </c>
      <c r="E3890" s="1" t="s">
        <v>43657</v>
      </c>
      <c r="F3890" s="3"/>
      <c r="G3890" s="3"/>
    </row>
    <row r="3891" spans="1:7" x14ac:dyDescent="0.25">
      <c r="A3891" s="1">
        <f t="shared" si="60"/>
        <v>3890</v>
      </c>
      <c r="B3891" s="72">
        <v>750000012529</v>
      </c>
      <c r="C3891" s="1" t="s">
        <v>31775</v>
      </c>
      <c r="D3891" s="1" t="s">
        <v>43658</v>
      </c>
      <c r="E3891" s="1" t="s">
        <v>43657</v>
      </c>
      <c r="F3891" s="3"/>
      <c r="G3891" s="3"/>
    </row>
    <row r="3892" spans="1:7" x14ac:dyDescent="0.25">
      <c r="A3892" s="1">
        <f t="shared" si="60"/>
        <v>3891</v>
      </c>
      <c r="B3892" s="72">
        <v>750000012540</v>
      </c>
      <c r="C3892" s="1" t="s">
        <v>31775</v>
      </c>
      <c r="D3892" s="1" t="s">
        <v>43656</v>
      </c>
      <c r="E3892" s="1" t="s">
        <v>43655</v>
      </c>
      <c r="F3892" s="3"/>
      <c r="G3892" s="3"/>
    </row>
    <row r="3893" spans="1:7" x14ac:dyDescent="0.25">
      <c r="A3893" s="1">
        <f t="shared" si="60"/>
        <v>3892</v>
      </c>
      <c r="B3893" s="72">
        <v>750000012541</v>
      </c>
      <c r="C3893" s="1" t="s">
        <v>31775</v>
      </c>
      <c r="D3893" s="1" t="s">
        <v>43656</v>
      </c>
      <c r="E3893" s="1" t="s">
        <v>43655</v>
      </c>
      <c r="F3893" s="3"/>
      <c r="G3893" s="3"/>
    </row>
    <row r="3894" spans="1:7" x14ac:dyDescent="0.25">
      <c r="A3894" s="1">
        <f t="shared" si="60"/>
        <v>3893</v>
      </c>
      <c r="B3894" s="72">
        <v>750000012544</v>
      </c>
      <c r="C3894" s="1" t="s">
        <v>31775</v>
      </c>
      <c r="D3894" s="1" t="s">
        <v>43654</v>
      </c>
      <c r="E3894" s="1" t="s">
        <v>43653</v>
      </c>
      <c r="F3894" s="3"/>
      <c r="G3894" s="3"/>
    </row>
    <row r="3895" spans="1:7" x14ac:dyDescent="0.25">
      <c r="A3895" s="1">
        <f t="shared" si="60"/>
        <v>3894</v>
      </c>
      <c r="B3895" s="72">
        <v>750000012545</v>
      </c>
      <c r="C3895" s="1" t="s">
        <v>31775</v>
      </c>
      <c r="D3895" s="1" t="s">
        <v>43654</v>
      </c>
      <c r="E3895" s="1" t="s">
        <v>43653</v>
      </c>
      <c r="F3895" s="3"/>
      <c r="G3895" s="3"/>
    </row>
    <row r="3896" spans="1:7" x14ac:dyDescent="0.25">
      <c r="A3896" s="1">
        <f t="shared" si="60"/>
        <v>3895</v>
      </c>
      <c r="B3896" s="72">
        <v>750000012548</v>
      </c>
      <c r="C3896" s="1" t="s">
        <v>31775</v>
      </c>
      <c r="D3896" s="1" t="s">
        <v>43652</v>
      </c>
      <c r="E3896" s="1" t="s">
        <v>43651</v>
      </c>
      <c r="F3896" s="3"/>
      <c r="G3896" s="3"/>
    </row>
    <row r="3897" spans="1:7" x14ac:dyDescent="0.25">
      <c r="A3897" s="1">
        <f t="shared" si="60"/>
        <v>3896</v>
      </c>
      <c r="B3897" s="72">
        <v>750000012549</v>
      </c>
      <c r="C3897" s="1" t="s">
        <v>31775</v>
      </c>
      <c r="D3897" s="1" t="s">
        <v>43652</v>
      </c>
      <c r="E3897" s="1" t="s">
        <v>43651</v>
      </c>
      <c r="F3897" s="3"/>
      <c r="G3897" s="3"/>
    </row>
    <row r="3898" spans="1:7" x14ac:dyDescent="0.25">
      <c r="A3898" s="1">
        <f t="shared" si="60"/>
        <v>3897</v>
      </c>
      <c r="B3898" s="72">
        <v>750000012550</v>
      </c>
      <c r="C3898" s="1" t="s">
        <v>31775</v>
      </c>
      <c r="D3898" s="1" t="s">
        <v>43650</v>
      </c>
      <c r="E3898" s="1" t="s">
        <v>43649</v>
      </c>
      <c r="F3898" s="3"/>
      <c r="G3898" s="3"/>
    </row>
    <row r="3899" spans="1:7" x14ac:dyDescent="0.25">
      <c r="A3899" s="1">
        <f t="shared" si="60"/>
        <v>3898</v>
      </c>
      <c r="B3899" s="72">
        <v>750000012551</v>
      </c>
      <c r="C3899" s="1" t="s">
        <v>31775</v>
      </c>
      <c r="D3899" s="1" t="s">
        <v>43650</v>
      </c>
      <c r="E3899" s="1" t="s">
        <v>43649</v>
      </c>
      <c r="F3899" s="3"/>
      <c r="G3899" s="3"/>
    </row>
    <row r="3900" spans="1:7" x14ac:dyDescent="0.25">
      <c r="A3900" s="1">
        <f t="shared" si="60"/>
        <v>3899</v>
      </c>
      <c r="B3900" s="72">
        <v>750000012554</v>
      </c>
      <c r="C3900" s="1" t="s">
        <v>31775</v>
      </c>
      <c r="D3900" s="1" t="s">
        <v>43648</v>
      </c>
      <c r="E3900" s="1" t="s">
        <v>43647</v>
      </c>
      <c r="F3900" s="3"/>
      <c r="G3900" s="3"/>
    </row>
    <row r="3901" spans="1:7" x14ac:dyDescent="0.25">
      <c r="A3901" s="1">
        <f t="shared" si="60"/>
        <v>3900</v>
      </c>
      <c r="B3901" s="72">
        <v>750000012555</v>
      </c>
      <c r="C3901" s="1" t="s">
        <v>31775</v>
      </c>
      <c r="D3901" s="1" t="s">
        <v>43648</v>
      </c>
      <c r="E3901" s="1" t="s">
        <v>43647</v>
      </c>
      <c r="F3901" s="3"/>
      <c r="G3901" s="3"/>
    </row>
    <row r="3902" spans="1:7" x14ac:dyDescent="0.25">
      <c r="A3902" s="1">
        <f t="shared" si="60"/>
        <v>3901</v>
      </c>
      <c r="B3902" s="72">
        <v>750000012556</v>
      </c>
      <c r="C3902" s="1" t="s">
        <v>31775</v>
      </c>
      <c r="D3902" s="1" t="s">
        <v>43646</v>
      </c>
      <c r="E3902" s="1" t="s">
        <v>43645</v>
      </c>
      <c r="F3902" s="3"/>
      <c r="G3902" s="3"/>
    </row>
    <row r="3903" spans="1:7" x14ac:dyDescent="0.25">
      <c r="A3903" s="1">
        <f t="shared" si="60"/>
        <v>3902</v>
      </c>
      <c r="B3903" s="72">
        <v>750000012557</v>
      </c>
      <c r="C3903" s="1" t="s">
        <v>31775</v>
      </c>
      <c r="D3903" s="1" t="s">
        <v>43646</v>
      </c>
      <c r="E3903" s="1" t="s">
        <v>43645</v>
      </c>
      <c r="F3903" s="3"/>
      <c r="G3903" s="3"/>
    </row>
    <row r="3904" spans="1:7" x14ac:dyDescent="0.25">
      <c r="A3904" s="1">
        <f t="shared" si="60"/>
        <v>3903</v>
      </c>
      <c r="B3904" s="72">
        <v>750000012564</v>
      </c>
      <c r="C3904" s="1" t="s">
        <v>31775</v>
      </c>
      <c r="D3904" s="1" t="s">
        <v>43644</v>
      </c>
      <c r="E3904" s="1" t="s">
        <v>43643</v>
      </c>
      <c r="F3904" s="3"/>
      <c r="G3904" s="3"/>
    </row>
    <row r="3905" spans="1:7" x14ac:dyDescent="0.25">
      <c r="A3905" s="1">
        <f t="shared" si="60"/>
        <v>3904</v>
      </c>
      <c r="B3905" s="72">
        <v>750000012565</v>
      </c>
      <c r="C3905" s="1" t="s">
        <v>31775</v>
      </c>
      <c r="D3905" s="1" t="s">
        <v>43644</v>
      </c>
      <c r="E3905" s="1" t="s">
        <v>43643</v>
      </c>
      <c r="F3905" s="3"/>
      <c r="G3905" s="3"/>
    </row>
    <row r="3906" spans="1:7" x14ac:dyDescent="0.25">
      <c r="A3906" s="1">
        <f t="shared" si="60"/>
        <v>3905</v>
      </c>
      <c r="B3906" s="72">
        <v>750000012566</v>
      </c>
      <c r="C3906" s="1" t="s">
        <v>31775</v>
      </c>
      <c r="D3906" s="1" t="s">
        <v>43642</v>
      </c>
      <c r="E3906" s="1" t="s">
        <v>43641</v>
      </c>
      <c r="F3906" s="3"/>
      <c r="G3906" s="3"/>
    </row>
    <row r="3907" spans="1:7" x14ac:dyDescent="0.25">
      <c r="A3907" s="1">
        <f t="shared" ref="A3907:A3970" si="61">A3906+1</f>
        <v>3906</v>
      </c>
      <c r="B3907" s="72">
        <v>750000012567</v>
      </c>
      <c r="C3907" s="1" t="s">
        <v>31775</v>
      </c>
      <c r="D3907" s="1" t="s">
        <v>43642</v>
      </c>
      <c r="E3907" s="1" t="s">
        <v>43641</v>
      </c>
      <c r="F3907" s="3"/>
      <c r="G3907" s="3"/>
    </row>
    <row r="3908" spans="1:7" x14ac:dyDescent="0.25">
      <c r="A3908" s="1">
        <f t="shared" si="61"/>
        <v>3907</v>
      </c>
      <c r="B3908" s="72">
        <v>750000012570</v>
      </c>
      <c r="C3908" s="1" t="s">
        <v>31775</v>
      </c>
      <c r="D3908" s="1" t="s">
        <v>43640</v>
      </c>
      <c r="E3908" s="1" t="s">
        <v>43639</v>
      </c>
      <c r="F3908" s="3"/>
      <c r="G3908" s="3"/>
    </row>
    <row r="3909" spans="1:7" x14ac:dyDescent="0.25">
      <c r="A3909" s="1">
        <f t="shared" si="61"/>
        <v>3908</v>
      </c>
      <c r="B3909" s="72">
        <v>750000012571</v>
      </c>
      <c r="C3909" s="1" t="s">
        <v>31775</v>
      </c>
      <c r="D3909" s="1" t="s">
        <v>43640</v>
      </c>
      <c r="E3909" s="1" t="s">
        <v>43639</v>
      </c>
      <c r="F3909" s="3"/>
      <c r="G3909" s="3"/>
    </row>
    <row r="3910" spans="1:7" x14ac:dyDescent="0.25">
      <c r="A3910" s="1">
        <f t="shared" si="61"/>
        <v>3909</v>
      </c>
      <c r="B3910" s="72">
        <v>750000012572</v>
      </c>
      <c r="C3910" s="1" t="s">
        <v>31775</v>
      </c>
      <c r="D3910" s="1" t="s">
        <v>43638</v>
      </c>
      <c r="E3910" s="1" t="s">
        <v>43637</v>
      </c>
      <c r="F3910" s="3"/>
      <c r="G3910" s="3"/>
    </row>
    <row r="3911" spans="1:7" x14ac:dyDescent="0.25">
      <c r="A3911" s="1">
        <f t="shared" si="61"/>
        <v>3910</v>
      </c>
      <c r="B3911" s="72">
        <v>750000012573</v>
      </c>
      <c r="C3911" s="1" t="s">
        <v>31775</v>
      </c>
      <c r="D3911" s="1" t="s">
        <v>43638</v>
      </c>
      <c r="E3911" s="1" t="s">
        <v>43637</v>
      </c>
      <c r="F3911" s="3"/>
      <c r="G3911" s="3"/>
    </row>
    <row r="3912" spans="1:7" x14ac:dyDescent="0.25">
      <c r="A3912" s="1">
        <f t="shared" si="61"/>
        <v>3911</v>
      </c>
      <c r="B3912" s="72">
        <v>750000012574</v>
      </c>
      <c r="C3912" s="1" t="s">
        <v>31775</v>
      </c>
      <c r="D3912" s="1" t="s">
        <v>43636</v>
      </c>
      <c r="E3912" s="1" t="s">
        <v>43635</v>
      </c>
      <c r="F3912" s="3"/>
      <c r="G3912" s="3"/>
    </row>
    <row r="3913" spans="1:7" x14ac:dyDescent="0.25">
      <c r="A3913" s="1">
        <f t="shared" si="61"/>
        <v>3912</v>
      </c>
      <c r="B3913" s="72">
        <v>750000012575</v>
      </c>
      <c r="C3913" s="1" t="s">
        <v>31775</v>
      </c>
      <c r="D3913" s="1" t="s">
        <v>43636</v>
      </c>
      <c r="E3913" s="1" t="s">
        <v>43635</v>
      </c>
      <c r="F3913" s="3"/>
      <c r="G3913" s="3"/>
    </row>
    <row r="3914" spans="1:7" x14ac:dyDescent="0.25">
      <c r="A3914" s="1">
        <f t="shared" si="61"/>
        <v>3913</v>
      </c>
      <c r="B3914" s="72">
        <v>750000012576</v>
      </c>
      <c r="C3914" s="1" t="s">
        <v>31775</v>
      </c>
      <c r="D3914" s="1" t="s">
        <v>43634</v>
      </c>
      <c r="E3914" s="1" t="s">
        <v>43633</v>
      </c>
      <c r="F3914" s="3"/>
      <c r="G3914" s="3"/>
    </row>
    <row r="3915" spans="1:7" x14ac:dyDescent="0.25">
      <c r="A3915" s="1">
        <f t="shared" si="61"/>
        <v>3914</v>
      </c>
      <c r="B3915" s="72">
        <v>750000012577</v>
      </c>
      <c r="C3915" s="1" t="s">
        <v>31775</v>
      </c>
      <c r="D3915" s="1" t="s">
        <v>43634</v>
      </c>
      <c r="E3915" s="1" t="s">
        <v>43633</v>
      </c>
      <c r="F3915" s="3"/>
      <c r="G3915" s="3"/>
    </row>
    <row r="3916" spans="1:7" x14ac:dyDescent="0.25">
      <c r="A3916" s="1">
        <f t="shared" si="61"/>
        <v>3915</v>
      </c>
      <c r="B3916" s="72">
        <v>750000012578</v>
      </c>
      <c r="C3916" s="1" t="s">
        <v>31775</v>
      </c>
      <c r="D3916" s="1" t="s">
        <v>43632</v>
      </c>
      <c r="E3916" s="1" t="s">
        <v>43631</v>
      </c>
      <c r="F3916" s="3"/>
      <c r="G3916" s="3"/>
    </row>
    <row r="3917" spans="1:7" x14ac:dyDescent="0.25">
      <c r="A3917" s="1">
        <f t="shared" si="61"/>
        <v>3916</v>
      </c>
      <c r="B3917" s="72">
        <v>750000012579</v>
      </c>
      <c r="C3917" s="1" t="s">
        <v>31775</v>
      </c>
      <c r="D3917" s="1" t="s">
        <v>43632</v>
      </c>
      <c r="E3917" s="1" t="s">
        <v>43631</v>
      </c>
      <c r="F3917" s="3"/>
      <c r="G3917" s="3"/>
    </row>
    <row r="3918" spans="1:7" x14ac:dyDescent="0.25">
      <c r="A3918" s="1">
        <f t="shared" si="61"/>
        <v>3917</v>
      </c>
      <c r="B3918" s="72">
        <v>750000012580</v>
      </c>
      <c r="C3918" s="1" t="s">
        <v>31775</v>
      </c>
      <c r="D3918" s="1" t="s">
        <v>43630</v>
      </c>
      <c r="E3918" s="1" t="s">
        <v>43629</v>
      </c>
      <c r="F3918" s="3"/>
      <c r="G3918" s="3"/>
    </row>
    <row r="3919" spans="1:7" x14ac:dyDescent="0.25">
      <c r="A3919" s="1">
        <f t="shared" si="61"/>
        <v>3918</v>
      </c>
      <c r="B3919" s="72">
        <v>750000012581</v>
      </c>
      <c r="C3919" s="1" t="s">
        <v>31775</v>
      </c>
      <c r="D3919" s="1" t="s">
        <v>43630</v>
      </c>
      <c r="E3919" s="1" t="s">
        <v>43629</v>
      </c>
      <c r="F3919" s="3"/>
      <c r="G3919" s="3"/>
    </row>
    <row r="3920" spans="1:7" x14ac:dyDescent="0.25">
      <c r="A3920" s="1">
        <f t="shared" si="61"/>
        <v>3919</v>
      </c>
      <c r="B3920" s="72">
        <v>750000012588</v>
      </c>
      <c r="C3920" s="1" t="s">
        <v>31775</v>
      </c>
      <c r="D3920" s="1" t="s">
        <v>43628</v>
      </c>
      <c r="E3920" s="1" t="s">
        <v>43627</v>
      </c>
      <c r="F3920" s="3"/>
      <c r="G3920" s="3"/>
    </row>
    <row r="3921" spans="1:7" x14ac:dyDescent="0.25">
      <c r="A3921" s="1">
        <f t="shared" si="61"/>
        <v>3920</v>
      </c>
      <c r="B3921" s="72">
        <v>750000012589</v>
      </c>
      <c r="C3921" s="1" t="s">
        <v>31775</v>
      </c>
      <c r="D3921" s="1" t="s">
        <v>43628</v>
      </c>
      <c r="E3921" s="1" t="s">
        <v>43627</v>
      </c>
      <c r="F3921" s="3"/>
      <c r="G3921" s="3"/>
    </row>
    <row r="3922" spans="1:7" x14ac:dyDescent="0.25">
      <c r="A3922" s="1">
        <f t="shared" si="61"/>
        <v>3921</v>
      </c>
      <c r="B3922" s="72">
        <v>750000012590</v>
      </c>
      <c r="C3922" s="1" t="s">
        <v>31775</v>
      </c>
      <c r="D3922" s="1" t="s">
        <v>43626</v>
      </c>
      <c r="E3922" s="1" t="s">
        <v>43625</v>
      </c>
      <c r="F3922" s="3"/>
      <c r="G3922" s="3"/>
    </row>
    <row r="3923" spans="1:7" x14ac:dyDescent="0.25">
      <c r="A3923" s="1">
        <f t="shared" si="61"/>
        <v>3922</v>
      </c>
      <c r="B3923" s="72">
        <v>750000012591</v>
      </c>
      <c r="C3923" s="1" t="s">
        <v>31775</v>
      </c>
      <c r="D3923" s="1" t="s">
        <v>43626</v>
      </c>
      <c r="E3923" s="1" t="s">
        <v>43625</v>
      </c>
      <c r="F3923" s="3"/>
      <c r="G3923" s="3"/>
    </row>
    <row r="3924" spans="1:7" x14ac:dyDescent="0.25">
      <c r="A3924" s="1">
        <f t="shared" si="61"/>
        <v>3923</v>
      </c>
      <c r="B3924" s="72">
        <v>750000012592</v>
      </c>
      <c r="C3924" s="1" t="s">
        <v>31775</v>
      </c>
      <c r="D3924" s="1" t="s">
        <v>43624</v>
      </c>
      <c r="E3924" s="1" t="s">
        <v>43623</v>
      </c>
      <c r="F3924" s="3"/>
      <c r="G3924" s="3"/>
    </row>
    <row r="3925" spans="1:7" x14ac:dyDescent="0.25">
      <c r="A3925" s="1">
        <f t="shared" si="61"/>
        <v>3924</v>
      </c>
      <c r="B3925" s="72">
        <v>750000012593</v>
      </c>
      <c r="C3925" s="1" t="s">
        <v>31775</v>
      </c>
      <c r="D3925" s="1" t="s">
        <v>43624</v>
      </c>
      <c r="E3925" s="1" t="s">
        <v>43623</v>
      </c>
      <c r="F3925" s="3"/>
      <c r="G3925" s="3"/>
    </row>
    <row r="3926" spans="1:7" x14ac:dyDescent="0.25">
      <c r="A3926" s="1">
        <f t="shared" si="61"/>
        <v>3925</v>
      </c>
      <c r="B3926" s="72">
        <v>750000012594</v>
      </c>
      <c r="C3926" s="1" t="s">
        <v>31775</v>
      </c>
      <c r="D3926" s="1" t="s">
        <v>43622</v>
      </c>
      <c r="E3926" s="1" t="s">
        <v>43621</v>
      </c>
      <c r="F3926" s="3"/>
      <c r="G3926" s="3"/>
    </row>
    <row r="3927" spans="1:7" x14ac:dyDescent="0.25">
      <c r="A3927" s="1">
        <f t="shared" si="61"/>
        <v>3926</v>
      </c>
      <c r="B3927" s="72">
        <v>750000012595</v>
      </c>
      <c r="C3927" s="1" t="s">
        <v>31775</v>
      </c>
      <c r="D3927" s="1" t="s">
        <v>43622</v>
      </c>
      <c r="E3927" s="1" t="s">
        <v>43621</v>
      </c>
      <c r="F3927" s="3"/>
      <c r="G3927" s="3"/>
    </row>
    <row r="3928" spans="1:7" x14ac:dyDescent="0.25">
      <c r="A3928" s="1">
        <f t="shared" si="61"/>
        <v>3927</v>
      </c>
      <c r="B3928" s="72">
        <v>750000012598</v>
      </c>
      <c r="C3928" s="1" t="s">
        <v>31775</v>
      </c>
      <c r="D3928" s="1" t="s">
        <v>43620</v>
      </c>
      <c r="E3928" s="1" t="s">
        <v>43619</v>
      </c>
      <c r="F3928" s="3"/>
      <c r="G3928" s="3"/>
    </row>
    <row r="3929" spans="1:7" x14ac:dyDescent="0.25">
      <c r="A3929" s="1">
        <f t="shared" si="61"/>
        <v>3928</v>
      </c>
      <c r="B3929" s="72">
        <v>750000012599</v>
      </c>
      <c r="C3929" s="1" t="s">
        <v>31775</v>
      </c>
      <c r="D3929" s="1" t="s">
        <v>43620</v>
      </c>
      <c r="E3929" s="1" t="s">
        <v>43619</v>
      </c>
      <c r="F3929" s="3"/>
      <c r="G3929" s="3"/>
    </row>
    <row r="3930" spans="1:7" x14ac:dyDescent="0.25">
      <c r="A3930" s="1">
        <f t="shared" si="61"/>
        <v>3929</v>
      </c>
      <c r="B3930" s="72">
        <v>750000012600</v>
      </c>
      <c r="C3930" s="1" t="s">
        <v>31775</v>
      </c>
      <c r="D3930" s="1" t="s">
        <v>43618</v>
      </c>
      <c r="E3930" s="1" t="s">
        <v>43617</v>
      </c>
      <c r="F3930" s="3"/>
      <c r="G3930" s="3"/>
    </row>
    <row r="3931" spans="1:7" x14ac:dyDescent="0.25">
      <c r="A3931" s="1">
        <f t="shared" si="61"/>
        <v>3930</v>
      </c>
      <c r="B3931" s="72">
        <v>750000012601</v>
      </c>
      <c r="C3931" s="1" t="s">
        <v>31775</v>
      </c>
      <c r="D3931" s="1" t="s">
        <v>43618</v>
      </c>
      <c r="E3931" s="1" t="s">
        <v>43617</v>
      </c>
      <c r="F3931" s="3"/>
      <c r="G3931" s="3"/>
    </row>
    <row r="3932" spans="1:7" x14ac:dyDescent="0.25">
      <c r="A3932" s="1">
        <f t="shared" si="61"/>
        <v>3931</v>
      </c>
      <c r="B3932" s="72">
        <v>750000012602</v>
      </c>
      <c r="C3932" s="1" t="s">
        <v>31775</v>
      </c>
      <c r="D3932" s="1" t="s">
        <v>43616</v>
      </c>
      <c r="E3932" s="1" t="s">
        <v>43615</v>
      </c>
      <c r="F3932" s="3"/>
      <c r="G3932" s="3"/>
    </row>
    <row r="3933" spans="1:7" x14ac:dyDescent="0.25">
      <c r="A3933" s="1">
        <f t="shared" si="61"/>
        <v>3932</v>
      </c>
      <c r="B3933" s="72">
        <v>750000012603</v>
      </c>
      <c r="C3933" s="1" t="s">
        <v>31775</v>
      </c>
      <c r="D3933" s="1" t="s">
        <v>43616</v>
      </c>
      <c r="E3933" s="1" t="s">
        <v>43615</v>
      </c>
      <c r="F3933" s="3"/>
      <c r="G3933" s="3"/>
    </row>
    <row r="3934" spans="1:7" x14ac:dyDescent="0.25">
      <c r="A3934" s="1">
        <f t="shared" si="61"/>
        <v>3933</v>
      </c>
      <c r="B3934" s="72">
        <v>750000012612</v>
      </c>
      <c r="C3934" s="1" t="s">
        <v>31775</v>
      </c>
      <c r="D3934" s="1" t="s">
        <v>43614</v>
      </c>
      <c r="E3934" s="1" t="s">
        <v>43613</v>
      </c>
      <c r="F3934" s="3"/>
      <c r="G3934" s="3"/>
    </row>
    <row r="3935" spans="1:7" x14ac:dyDescent="0.25">
      <c r="A3935" s="1">
        <f t="shared" si="61"/>
        <v>3934</v>
      </c>
      <c r="B3935" s="72">
        <v>750000012613</v>
      </c>
      <c r="C3935" s="1" t="s">
        <v>31775</v>
      </c>
      <c r="D3935" s="1" t="s">
        <v>43614</v>
      </c>
      <c r="E3935" s="1" t="s">
        <v>43613</v>
      </c>
      <c r="F3935" s="3"/>
      <c r="G3935" s="3"/>
    </row>
    <row r="3936" spans="1:7" x14ac:dyDescent="0.25">
      <c r="A3936" s="1">
        <f t="shared" si="61"/>
        <v>3935</v>
      </c>
      <c r="B3936" s="72">
        <v>750000012614</v>
      </c>
      <c r="C3936" s="1" t="s">
        <v>31775</v>
      </c>
      <c r="D3936" s="1" t="s">
        <v>43612</v>
      </c>
      <c r="E3936" s="1" t="s">
        <v>43611</v>
      </c>
      <c r="F3936" s="3"/>
      <c r="G3936" s="3"/>
    </row>
    <row r="3937" spans="1:7" x14ac:dyDescent="0.25">
      <c r="A3937" s="1">
        <f t="shared" si="61"/>
        <v>3936</v>
      </c>
      <c r="B3937" s="72">
        <v>750000012615</v>
      </c>
      <c r="C3937" s="1" t="s">
        <v>31775</v>
      </c>
      <c r="D3937" s="1" t="s">
        <v>43612</v>
      </c>
      <c r="E3937" s="1" t="s">
        <v>43611</v>
      </c>
      <c r="F3937" s="3"/>
      <c r="G3937" s="3"/>
    </row>
    <row r="3938" spans="1:7" x14ac:dyDescent="0.25">
      <c r="A3938" s="1">
        <f t="shared" si="61"/>
        <v>3937</v>
      </c>
      <c r="B3938" s="72">
        <v>750000012618</v>
      </c>
      <c r="C3938" s="1" t="s">
        <v>31775</v>
      </c>
      <c r="D3938" s="1" t="s">
        <v>43610</v>
      </c>
      <c r="E3938" s="1" t="s">
        <v>43609</v>
      </c>
      <c r="F3938" s="3"/>
      <c r="G3938" s="3"/>
    </row>
    <row r="3939" spans="1:7" x14ac:dyDescent="0.25">
      <c r="A3939" s="1">
        <f t="shared" si="61"/>
        <v>3938</v>
      </c>
      <c r="B3939" s="72">
        <v>750000012619</v>
      </c>
      <c r="C3939" s="1" t="s">
        <v>31775</v>
      </c>
      <c r="D3939" s="1" t="s">
        <v>43610</v>
      </c>
      <c r="E3939" s="1" t="s">
        <v>43609</v>
      </c>
      <c r="F3939" s="3"/>
      <c r="G3939" s="3"/>
    </row>
    <row r="3940" spans="1:7" x14ac:dyDescent="0.25">
      <c r="A3940" s="1">
        <f t="shared" si="61"/>
        <v>3939</v>
      </c>
      <c r="B3940" s="72">
        <v>750000012620</v>
      </c>
      <c r="C3940" s="1" t="s">
        <v>31775</v>
      </c>
      <c r="D3940" s="1" t="s">
        <v>43608</v>
      </c>
      <c r="E3940" s="1" t="s">
        <v>43607</v>
      </c>
      <c r="F3940" s="3"/>
      <c r="G3940" s="3"/>
    </row>
    <row r="3941" spans="1:7" x14ac:dyDescent="0.25">
      <c r="A3941" s="1">
        <f t="shared" si="61"/>
        <v>3940</v>
      </c>
      <c r="B3941" s="72">
        <v>750000012621</v>
      </c>
      <c r="C3941" s="1" t="s">
        <v>31775</v>
      </c>
      <c r="D3941" s="1" t="s">
        <v>43608</v>
      </c>
      <c r="E3941" s="1" t="s">
        <v>43607</v>
      </c>
      <c r="F3941" s="3"/>
      <c r="G3941" s="3"/>
    </row>
    <row r="3942" spans="1:7" x14ac:dyDescent="0.25">
      <c r="A3942" s="1">
        <f t="shared" si="61"/>
        <v>3941</v>
      </c>
      <c r="B3942" s="72">
        <v>750000012624</v>
      </c>
      <c r="C3942" s="1" t="s">
        <v>31775</v>
      </c>
      <c r="D3942" s="1" t="s">
        <v>43606</v>
      </c>
      <c r="E3942" s="1" t="s">
        <v>43605</v>
      </c>
      <c r="F3942" s="3"/>
      <c r="G3942" s="3"/>
    </row>
    <row r="3943" spans="1:7" x14ac:dyDescent="0.25">
      <c r="A3943" s="1">
        <f t="shared" si="61"/>
        <v>3942</v>
      </c>
      <c r="B3943" s="72">
        <v>750000012625</v>
      </c>
      <c r="C3943" s="1" t="s">
        <v>31775</v>
      </c>
      <c r="D3943" s="1" t="s">
        <v>43606</v>
      </c>
      <c r="E3943" s="1" t="s">
        <v>43605</v>
      </c>
      <c r="F3943" s="3"/>
      <c r="G3943" s="3"/>
    </row>
    <row r="3944" spans="1:7" x14ac:dyDescent="0.25">
      <c r="A3944" s="1">
        <f t="shared" si="61"/>
        <v>3943</v>
      </c>
      <c r="B3944" s="72">
        <v>750000012626</v>
      </c>
      <c r="C3944" s="1" t="s">
        <v>31775</v>
      </c>
      <c r="D3944" s="1" t="s">
        <v>43604</v>
      </c>
      <c r="E3944" s="1" t="s">
        <v>43603</v>
      </c>
      <c r="F3944" s="3"/>
      <c r="G3944" s="3"/>
    </row>
    <row r="3945" spans="1:7" x14ac:dyDescent="0.25">
      <c r="A3945" s="1">
        <f t="shared" si="61"/>
        <v>3944</v>
      </c>
      <c r="B3945" s="72">
        <v>750000012627</v>
      </c>
      <c r="C3945" s="1" t="s">
        <v>31775</v>
      </c>
      <c r="D3945" s="1" t="s">
        <v>43604</v>
      </c>
      <c r="E3945" s="1" t="s">
        <v>43603</v>
      </c>
      <c r="F3945" s="3"/>
      <c r="G3945" s="3"/>
    </row>
    <row r="3946" spans="1:7" x14ac:dyDescent="0.25">
      <c r="A3946" s="1">
        <f t="shared" si="61"/>
        <v>3945</v>
      </c>
      <c r="B3946" s="72">
        <v>750000012628</v>
      </c>
      <c r="C3946" s="1" t="s">
        <v>31775</v>
      </c>
      <c r="D3946" s="1" t="s">
        <v>43602</v>
      </c>
      <c r="E3946" s="1" t="s">
        <v>43601</v>
      </c>
      <c r="F3946" s="3"/>
      <c r="G3946" s="3"/>
    </row>
    <row r="3947" spans="1:7" x14ac:dyDescent="0.25">
      <c r="A3947" s="1">
        <f t="shared" si="61"/>
        <v>3946</v>
      </c>
      <c r="B3947" s="72">
        <v>750000012629</v>
      </c>
      <c r="C3947" s="1" t="s">
        <v>31775</v>
      </c>
      <c r="D3947" s="1" t="s">
        <v>43602</v>
      </c>
      <c r="E3947" s="1" t="s">
        <v>43601</v>
      </c>
      <c r="F3947" s="3"/>
      <c r="G3947" s="3"/>
    </row>
    <row r="3948" spans="1:7" x14ac:dyDescent="0.25">
      <c r="A3948" s="1">
        <f t="shared" si="61"/>
        <v>3947</v>
      </c>
      <c r="B3948" s="72">
        <v>750000012634</v>
      </c>
      <c r="C3948" s="1" t="s">
        <v>31775</v>
      </c>
      <c r="D3948" s="1" t="s">
        <v>43600</v>
      </c>
      <c r="E3948" s="1" t="s">
        <v>43599</v>
      </c>
      <c r="F3948" s="3"/>
      <c r="G3948" s="3"/>
    </row>
    <row r="3949" spans="1:7" x14ac:dyDescent="0.25">
      <c r="A3949" s="1">
        <f t="shared" si="61"/>
        <v>3948</v>
      </c>
      <c r="B3949" s="72">
        <v>750000012635</v>
      </c>
      <c r="C3949" s="1" t="s">
        <v>31775</v>
      </c>
      <c r="D3949" s="1" t="s">
        <v>43600</v>
      </c>
      <c r="E3949" s="1" t="s">
        <v>43599</v>
      </c>
      <c r="F3949" s="3"/>
      <c r="G3949" s="3"/>
    </row>
    <row r="3950" spans="1:7" x14ac:dyDescent="0.25">
      <c r="A3950" s="1">
        <f t="shared" si="61"/>
        <v>3949</v>
      </c>
      <c r="B3950" s="72">
        <v>750000012636</v>
      </c>
      <c r="C3950" s="1" t="s">
        <v>31775</v>
      </c>
      <c r="D3950" s="1" t="s">
        <v>43598</v>
      </c>
      <c r="E3950" s="1" t="s">
        <v>43597</v>
      </c>
      <c r="F3950" s="3"/>
      <c r="G3950" s="3"/>
    </row>
    <row r="3951" spans="1:7" x14ac:dyDescent="0.25">
      <c r="A3951" s="1">
        <f t="shared" si="61"/>
        <v>3950</v>
      </c>
      <c r="B3951" s="72">
        <v>750000012637</v>
      </c>
      <c r="C3951" s="1" t="s">
        <v>31775</v>
      </c>
      <c r="D3951" s="1" t="s">
        <v>43598</v>
      </c>
      <c r="E3951" s="1" t="s">
        <v>43597</v>
      </c>
      <c r="F3951" s="3"/>
      <c r="G3951" s="3"/>
    </row>
    <row r="3952" spans="1:7" x14ac:dyDescent="0.25">
      <c r="A3952" s="1">
        <f t="shared" si="61"/>
        <v>3951</v>
      </c>
      <c r="B3952" s="72">
        <v>750000012640</v>
      </c>
      <c r="C3952" s="1" t="s">
        <v>31775</v>
      </c>
      <c r="D3952" s="1" t="s">
        <v>43596</v>
      </c>
      <c r="E3952" s="1" t="s">
        <v>43595</v>
      </c>
      <c r="F3952" s="3"/>
      <c r="G3952" s="3"/>
    </row>
    <row r="3953" spans="1:7" x14ac:dyDescent="0.25">
      <c r="A3953" s="1">
        <f t="shared" si="61"/>
        <v>3952</v>
      </c>
      <c r="B3953" s="72">
        <v>750000012641</v>
      </c>
      <c r="C3953" s="1" t="s">
        <v>31775</v>
      </c>
      <c r="D3953" s="1" t="s">
        <v>43596</v>
      </c>
      <c r="E3953" s="1" t="s">
        <v>43595</v>
      </c>
      <c r="F3953" s="3"/>
      <c r="G3953" s="3"/>
    </row>
    <row r="3954" spans="1:7" x14ac:dyDescent="0.25">
      <c r="A3954" s="1">
        <f t="shared" si="61"/>
        <v>3953</v>
      </c>
      <c r="B3954" s="72">
        <v>750000012642</v>
      </c>
      <c r="C3954" s="1" t="s">
        <v>31775</v>
      </c>
      <c r="D3954" s="1" t="s">
        <v>43594</v>
      </c>
      <c r="E3954" s="1" t="s">
        <v>43593</v>
      </c>
      <c r="F3954" s="3"/>
      <c r="G3954" s="3"/>
    </row>
    <row r="3955" spans="1:7" x14ac:dyDescent="0.25">
      <c r="A3955" s="1">
        <f t="shared" si="61"/>
        <v>3954</v>
      </c>
      <c r="B3955" s="72">
        <v>750000012643</v>
      </c>
      <c r="C3955" s="1" t="s">
        <v>31775</v>
      </c>
      <c r="D3955" s="1" t="s">
        <v>43594</v>
      </c>
      <c r="E3955" s="1" t="s">
        <v>43593</v>
      </c>
      <c r="F3955" s="3"/>
      <c r="G3955" s="3"/>
    </row>
    <row r="3956" spans="1:7" x14ac:dyDescent="0.25">
      <c r="A3956" s="1">
        <f t="shared" si="61"/>
        <v>3955</v>
      </c>
      <c r="B3956" s="72">
        <v>750000012644</v>
      </c>
      <c r="C3956" s="1" t="s">
        <v>31775</v>
      </c>
      <c r="D3956" s="1" t="s">
        <v>43592</v>
      </c>
      <c r="E3956" s="1" t="s">
        <v>43591</v>
      </c>
      <c r="F3956" s="3"/>
      <c r="G3956" s="3"/>
    </row>
    <row r="3957" spans="1:7" x14ac:dyDescent="0.25">
      <c r="A3957" s="1">
        <f t="shared" si="61"/>
        <v>3956</v>
      </c>
      <c r="B3957" s="72">
        <v>750000012645</v>
      </c>
      <c r="C3957" s="1" t="s">
        <v>31775</v>
      </c>
      <c r="D3957" s="1" t="s">
        <v>43592</v>
      </c>
      <c r="E3957" s="1" t="s">
        <v>43591</v>
      </c>
      <c r="F3957" s="3"/>
      <c r="G3957" s="3"/>
    </row>
    <row r="3958" spans="1:7" x14ac:dyDescent="0.25">
      <c r="A3958" s="1">
        <f t="shared" si="61"/>
        <v>3957</v>
      </c>
      <c r="B3958" s="72">
        <v>750000012646</v>
      </c>
      <c r="C3958" s="1" t="s">
        <v>31775</v>
      </c>
      <c r="D3958" s="1" t="s">
        <v>43590</v>
      </c>
      <c r="E3958" s="1" t="s">
        <v>43589</v>
      </c>
      <c r="F3958" s="3"/>
      <c r="G3958" s="3"/>
    </row>
    <row r="3959" spans="1:7" x14ac:dyDescent="0.25">
      <c r="A3959" s="1">
        <f t="shared" si="61"/>
        <v>3958</v>
      </c>
      <c r="B3959" s="72">
        <v>750000012647</v>
      </c>
      <c r="C3959" s="1" t="s">
        <v>31775</v>
      </c>
      <c r="D3959" s="1" t="s">
        <v>43590</v>
      </c>
      <c r="E3959" s="1" t="s">
        <v>43589</v>
      </c>
      <c r="F3959" s="3"/>
      <c r="G3959" s="3"/>
    </row>
    <row r="3960" spans="1:7" x14ac:dyDescent="0.25">
      <c r="A3960" s="1">
        <f t="shared" si="61"/>
        <v>3959</v>
      </c>
      <c r="B3960" s="72">
        <v>750000012648</v>
      </c>
      <c r="C3960" s="1" t="s">
        <v>31775</v>
      </c>
      <c r="D3960" s="1" t="s">
        <v>43588</v>
      </c>
      <c r="E3960" s="1" t="s">
        <v>43587</v>
      </c>
      <c r="F3960" s="3"/>
      <c r="G3960" s="3"/>
    </row>
    <row r="3961" spans="1:7" x14ac:dyDescent="0.25">
      <c r="A3961" s="1">
        <f t="shared" si="61"/>
        <v>3960</v>
      </c>
      <c r="B3961" s="72">
        <v>750000012649</v>
      </c>
      <c r="C3961" s="1" t="s">
        <v>31775</v>
      </c>
      <c r="D3961" s="1" t="s">
        <v>43588</v>
      </c>
      <c r="E3961" s="1" t="s">
        <v>43587</v>
      </c>
      <c r="F3961" s="3"/>
      <c r="G3961" s="3"/>
    </row>
    <row r="3962" spans="1:7" x14ac:dyDescent="0.25">
      <c r="A3962" s="1">
        <f t="shared" si="61"/>
        <v>3961</v>
      </c>
      <c r="B3962" s="72">
        <v>750000012650</v>
      </c>
      <c r="C3962" s="1" t="s">
        <v>31775</v>
      </c>
      <c r="D3962" s="1" t="s">
        <v>43586</v>
      </c>
      <c r="E3962" s="1" t="s">
        <v>43585</v>
      </c>
      <c r="F3962" s="3"/>
      <c r="G3962" s="3"/>
    </row>
    <row r="3963" spans="1:7" x14ac:dyDescent="0.25">
      <c r="A3963" s="1">
        <f t="shared" si="61"/>
        <v>3962</v>
      </c>
      <c r="B3963" s="72">
        <v>750000012651</v>
      </c>
      <c r="C3963" s="1" t="s">
        <v>31775</v>
      </c>
      <c r="D3963" s="1" t="s">
        <v>43586</v>
      </c>
      <c r="E3963" s="1" t="s">
        <v>43585</v>
      </c>
      <c r="F3963" s="3"/>
      <c r="G3963" s="3"/>
    </row>
    <row r="3964" spans="1:7" x14ac:dyDescent="0.25">
      <c r="A3964" s="1">
        <f t="shared" si="61"/>
        <v>3963</v>
      </c>
      <c r="B3964" s="72">
        <v>750000012654</v>
      </c>
      <c r="C3964" s="1" t="s">
        <v>31775</v>
      </c>
      <c r="D3964" s="1" t="s">
        <v>43584</v>
      </c>
      <c r="E3964" s="1" t="s">
        <v>43583</v>
      </c>
      <c r="F3964" s="3"/>
      <c r="G3964" s="3"/>
    </row>
    <row r="3965" spans="1:7" x14ac:dyDescent="0.25">
      <c r="A3965" s="1">
        <f t="shared" si="61"/>
        <v>3964</v>
      </c>
      <c r="B3965" s="72">
        <v>750000012655</v>
      </c>
      <c r="C3965" s="1" t="s">
        <v>31775</v>
      </c>
      <c r="D3965" s="1" t="s">
        <v>43584</v>
      </c>
      <c r="E3965" s="1" t="s">
        <v>43583</v>
      </c>
      <c r="F3965" s="3"/>
      <c r="G3965" s="3"/>
    </row>
    <row r="3966" spans="1:7" x14ac:dyDescent="0.25">
      <c r="A3966" s="1">
        <f t="shared" si="61"/>
        <v>3965</v>
      </c>
      <c r="B3966" s="72">
        <v>750000012656</v>
      </c>
      <c r="C3966" s="1" t="s">
        <v>31775</v>
      </c>
      <c r="D3966" s="1" t="s">
        <v>43582</v>
      </c>
      <c r="E3966" s="1" t="s">
        <v>43581</v>
      </c>
      <c r="F3966" s="3"/>
      <c r="G3966" s="3"/>
    </row>
    <row r="3967" spans="1:7" x14ac:dyDescent="0.25">
      <c r="A3967" s="1">
        <f t="shared" si="61"/>
        <v>3966</v>
      </c>
      <c r="B3967" s="72">
        <v>750000012657</v>
      </c>
      <c r="C3967" s="1" t="s">
        <v>31775</v>
      </c>
      <c r="D3967" s="1" t="s">
        <v>43582</v>
      </c>
      <c r="E3967" s="1" t="s">
        <v>43581</v>
      </c>
      <c r="F3967" s="3"/>
      <c r="G3967" s="3"/>
    </row>
    <row r="3968" spans="1:7" x14ac:dyDescent="0.25">
      <c r="A3968" s="1">
        <f t="shared" si="61"/>
        <v>3967</v>
      </c>
      <c r="B3968" s="72">
        <v>750000012658</v>
      </c>
      <c r="C3968" s="1" t="s">
        <v>31775</v>
      </c>
      <c r="D3968" s="1" t="s">
        <v>43580</v>
      </c>
      <c r="E3968" s="1" t="s">
        <v>43579</v>
      </c>
      <c r="F3968" s="3"/>
      <c r="G3968" s="3"/>
    </row>
    <row r="3969" spans="1:7" x14ac:dyDescent="0.25">
      <c r="A3969" s="1">
        <f t="shared" si="61"/>
        <v>3968</v>
      </c>
      <c r="B3969" s="72">
        <v>750000012659</v>
      </c>
      <c r="C3969" s="1" t="s">
        <v>31775</v>
      </c>
      <c r="D3969" s="1" t="s">
        <v>43580</v>
      </c>
      <c r="E3969" s="1" t="s">
        <v>43579</v>
      </c>
      <c r="F3969" s="3"/>
      <c r="G3969" s="3"/>
    </row>
    <row r="3970" spans="1:7" x14ac:dyDescent="0.25">
      <c r="A3970" s="1">
        <f t="shared" si="61"/>
        <v>3969</v>
      </c>
      <c r="B3970" s="72">
        <v>750000012662</v>
      </c>
      <c r="C3970" s="1" t="s">
        <v>31775</v>
      </c>
      <c r="D3970" s="1" t="s">
        <v>43578</v>
      </c>
      <c r="E3970" s="1" t="s">
        <v>43577</v>
      </c>
      <c r="F3970" s="3"/>
      <c r="G3970" s="3"/>
    </row>
    <row r="3971" spans="1:7" x14ac:dyDescent="0.25">
      <c r="A3971" s="1">
        <f t="shared" ref="A3971:A4034" si="62">A3970+1</f>
        <v>3970</v>
      </c>
      <c r="B3971" s="72">
        <v>750000012663</v>
      </c>
      <c r="C3971" s="1" t="s">
        <v>31775</v>
      </c>
      <c r="D3971" s="1" t="s">
        <v>43578</v>
      </c>
      <c r="E3971" s="1" t="s">
        <v>43577</v>
      </c>
      <c r="F3971" s="3"/>
      <c r="G3971" s="3"/>
    </row>
    <row r="3972" spans="1:7" x14ac:dyDescent="0.25">
      <c r="A3972" s="1">
        <f t="shared" si="62"/>
        <v>3971</v>
      </c>
      <c r="B3972" s="72">
        <v>750000012664</v>
      </c>
      <c r="C3972" s="1" t="s">
        <v>31775</v>
      </c>
      <c r="D3972" s="1" t="s">
        <v>43576</v>
      </c>
      <c r="E3972" s="1" t="s">
        <v>43575</v>
      </c>
      <c r="F3972" s="3"/>
      <c r="G3972" s="3"/>
    </row>
    <row r="3973" spans="1:7" x14ac:dyDescent="0.25">
      <c r="A3973" s="1">
        <f t="shared" si="62"/>
        <v>3972</v>
      </c>
      <c r="B3973" s="72">
        <v>750000012665</v>
      </c>
      <c r="C3973" s="1" t="s">
        <v>31775</v>
      </c>
      <c r="D3973" s="1" t="s">
        <v>43576</v>
      </c>
      <c r="E3973" s="1" t="s">
        <v>43575</v>
      </c>
      <c r="F3973" s="3"/>
      <c r="G3973" s="3"/>
    </row>
    <row r="3974" spans="1:7" x14ac:dyDescent="0.25">
      <c r="A3974" s="1">
        <f t="shared" si="62"/>
        <v>3973</v>
      </c>
      <c r="B3974" s="72">
        <v>750000012670</v>
      </c>
      <c r="C3974" s="1" t="s">
        <v>31775</v>
      </c>
      <c r="D3974" s="1" t="s">
        <v>43574</v>
      </c>
      <c r="E3974" s="1" t="s">
        <v>43573</v>
      </c>
      <c r="F3974" s="3"/>
      <c r="G3974" s="3"/>
    </row>
    <row r="3975" spans="1:7" x14ac:dyDescent="0.25">
      <c r="A3975" s="1">
        <f t="shared" si="62"/>
        <v>3974</v>
      </c>
      <c r="B3975" s="72">
        <v>750000012671</v>
      </c>
      <c r="C3975" s="1" t="s">
        <v>31775</v>
      </c>
      <c r="D3975" s="1" t="s">
        <v>43574</v>
      </c>
      <c r="E3975" s="1" t="s">
        <v>43573</v>
      </c>
      <c r="F3975" s="3"/>
      <c r="G3975" s="3"/>
    </row>
    <row r="3976" spans="1:7" x14ac:dyDescent="0.25">
      <c r="A3976" s="1">
        <f t="shared" si="62"/>
        <v>3975</v>
      </c>
      <c r="B3976" s="72">
        <v>750000012672</v>
      </c>
      <c r="C3976" s="1" t="s">
        <v>31775</v>
      </c>
      <c r="D3976" s="1" t="s">
        <v>43572</v>
      </c>
      <c r="E3976" s="1" t="s">
        <v>43571</v>
      </c>
      <c r="F3976" s="3"/>
      <c r="G3976" s="3"/>
    </row>
    <row r="3977" spans="1:7" x14ac:dyDescent="0.25">
      <c r="A3977" s="1">
        <f t="shared" si="62"/>
        <v>3976</v>
      </c>
      <c r="B3977" s="72">
        <v>750000012673</v>
      </c>
      <c r="C3977" s="1" t="s">
        <v>31775</v>
      </c>
      <c r="D3977" s="1" t="s">
        <v>43572</v>
      </c>
      <c r="E3977" s="1" t="s">
        <v>43571</v>
      </c>
      <c r="F3977" s="3"/>
      <c r="G3977" s="3"/>
    </row>
    <row r="3978" spans="1:7" x14ac:dyDescent="0.25">
      <c r="A3978" s="1">
        <f t="shared" si="62"/>
        <v>3977</v>
      </c>
      <c r="B3978" s="72">
        <v>750000012678</v>
      </c>
      <c r="C3978" s="1" t="s">
        <v>31775</v>
      </c>
      <c r="D3978" s="1" t="s">
        <v>43570</v>
      </c>
      <c r="E3978" s="1" t="s">
        <v>43569</v>
      </c>
      <c r="F3978" s="3"/>
      <c r="G3978" s="3"/>
    </row>
    <row r="3979" spans="1:7" x14ac:dyDescent="0.25">
      <c r="A3979" s="1">
        <f t="shared" si="62"/>
        <v>3978</v>
      </c>
      <c r="B3979" s="72">
        <v>750000012679</v>
      </c>
      <c r="C3979" s="1" t="s">
        <v>31775</v>
      </c>
      <c r="D3979" s="1" t="s">
        <v>43570</v>
      </c>
      <c r="E3979" s="1" t="s">
        <v>43569</v>
      </c>
      <c r="F3979" s="3"/>
      <c r="G3979" s="3"/>
    </row>
    <row r="3980" spans="1:7" x14ac:dyDescent="0.25">
      <c r="A3980" s="1">
        <f t="shared" si="62"/>
        <v>3979</v>
      </c>
      <c r="B3980" s="72">
        <v>750000012680</v>
      </c>
      <c r="C3980" s="1" t="s">
        <v>31775</v>
      </c>
      <c r="D3980" s="1" t="s">
        <v>43568</v>
      </c>
      <c r="E3980" s="1" t="s">
        <v>43567</v>
      </c>
      <c r="F3980" s="3"/>
      <c r="G3980" s="3"/>
    </row>
    <row r="3981" spans="1:7" x14ac:dyDescent="0.25">
      <c r="A3981" s="1">
        <f t="shared" si="62"/>
        <v>3980</v>
      </c>
      <c r="B3981" s="72">
        <v>750000012681</v>
      </c>
      <c r="C3981" s="1" t="s">
        <v>31775</v>
      </c>
      <c r="D3981" s="1" t="s">
        <v>43568</v>
      </c>
      <c r="E3981" s="1" t="s">
        <v>43567</v>
      </c>
      <c r="F3981" s="3"/>
      <c r="G3981" s="3"/>
    </row>
    <row r="3982" spans="1:7" x14ac:dyDescent="0.25">
      <c r="A3982" s="1">
        <f t="shared" si="62"/>
        <v>3981</v>
      </c>
      <c r="B3982" s="72">
        <v>750000012682</v>
      </c>
      <c r="C3982" s="1" t="s">
        <v>31775</v>
      </c>
      <c r="D3982" s="1" t="s">
        <v>43566</v>
      </c>
      <c r="E3982" s="1" t="s">
        <v>43565</v>
      </c>
      <c r="F3982" s="3"/>
      <c r="G3982" s="3"/>
    </row>
    <row r="3983" spans="1:7" x14ac:dyDescent="0.25">
      <c r="A3983" s="1">
        <f t="shared" si="62"/>
        <v>3982</v>
      </c>
      <c r="B3983" s="72">
        <v>750000012683</v>
      </c>
      <c r="C3983" s="1" t="s">
        <v>31775</v>
      </c>
      <c r="D3983" s="1" t="s">
        <v>43566</v>
      </c>
      <c r="E3983" s="1" t="s">
        <v>43565</v>
      </c>
      <c r="F3983" s="3"/>
      <c r="G3983" s="3"/>
    </row>
    <row r="3984" spans="1:7" x14ac:dyDescent="0.25">
      <c r="A3984" s="1">
        <f t="shared" si="62"/>
        <v>3983</v>
      </c>
      <c r="B3984" s="72">
        <v>750000012684</v>
      </c>
      <c r="C3984" s="1" t="s">
        <v>31775</v>
      </c>
      <c r="D3984" s="1" t="s">
        <v>43564</v>
      </c>
      <c r="E3984" s="1" t="s">
        <v>43563</v>
      </c>
      <c r="F3984" s="3"/>
      <c r="G3984" s="3"/>
    </row>
    <row r="3985" spans="1:7" x14ac:dyDescent="0.25">
      <c r="A3985" s="1">
        <f t="shared" si="62"/>
        <v>3984</v>
      </c>
      <c r="B3985" s="72">
        <v>750000012685</v>
      </c>
      <c r="C3985" s="1" t="s">
        <v>31775</v>
      </c>
      <c r="D3985" s="1" t="s">
        <v>43564</v>
      </c>
      <c r="E3985" s="1" t="s">
        <v>43563</v>
      </c>
      <c r="F3985" s="3"/>
      <c r="G3985" s="3"/>
    </row>
    <row r="3986" spans="1:7" x14ac:dyDescent="0.25">
      <c r="A3986" s="1">
        <f t="shared" si="62"/>
        <v>3985</v>
      </c>
      <c r="B3986" s="72">
        <v>750000012686</v>
      </c>
      <c r="C3986" s="1" t="s">
        <v>31775</v>
      </c>
      <c r="D3986" s="1" t="s">
        <v>43562</v>
      </c>
      <c r="E3986" s="1" t="s">
        <v>43561</v>
      </c>
      <c r="F3986" s="3"/>
      <c r="G3986" s="3"/>
    </row>
    <row r="3987" spans="1:7" x14ac:dyDescent="0.25">
      <c r="A3987" s="1">
        <f t="shared" si="62"/>
        <v>3986</v>
      </c>
      <c r="B3987" s="72">
        <v>750000012687</v>
      </c>
      <c r="C3987" s="1" t="s">
        <v>31775</v>
      </c>
      <c r="D3987" s="1" t="s">
        <v>43562</v>
      </c>
      <c r="E3987" s="1" t="s">
        <v>43561</v>
      </c>
      <c r="F3987" s="3"/>
      <c r="G3987" s="3"/>
    </row>
    <row r="3988" spans="1:7" x14ac:dyDescent="0.25">
      <c r="A3988" s="1">
        <f t="shared" si="62"/>
        <v>3987</v>
      </c>
      <c r="B3988" s="72">
        <v>750000012688</v>
      </c>
      <c r="C3988" s="1" t="s">
        <v>31775</v>
      </c>
      <c r="D3988" s="1" t="s">
        <v>43560</v>
      </c>
      <c r="E3988" s="1" t="s">
        <v>43559</v>
      </c>
      <c r="F3988" s="3"/>
      <c r="G3988" s="3"/>
    </row>
    <row r="3989" spans="1:7" x14ac:dyDescent="0.25">
      <c r="A3989" s="1">
        <f t="shared" si="62"/>
        <v>3988</v>
      </c>
      <c r="B3989" s="72">
        <v>750000012689</v>
      </c>
      <c r="C3989" s="1" t="s">
        <v>31775</v>
      </c>
      <c r="D3989" s="1" t="s">
        <v>43560</v>
      </c>
      <c r="E3989" s="1" t="s">
        <v>43559</v>
      </c>
      <c r="F3989" s="3"/>
      <c r="G3989" s="3"/>
    </row>
    <row r="3990" spans="1:7" x14ac:dyDescent="0.25">
      <c r="A3990" s="1">
        <f t="shared" si="62"/>
        <v>3989</v>
      </c>
      <c r="B3990" s="72">
        <v>750000012690</v>
      </c>
      <c r="C3990" s="1" t="s">
        <v>31775</v>
      </c>
      <c r="D3990" s="1" t="s">
        <v>43558</v>
      </c>
      <c r="E3990" s="1" t="s">
        <v>43557</v>
      </c>
      <c r="F3990" s="3"/>
      <c r="G3990" s="3"/>
    </row>
    <row r="3991" spans="1:7" x14ac:dyDescent="0.25">
      <c r="A3991" s="1">
        <f t="shared" si="62"/>
        <v>3990</v>
      </c>
      <c r="B3991" s="72">
        <v>750000012691</v>
      </c>
      <c r="C3991" s="1" t="s">
        <v>31775</v>
      </c>
      <c r="D3991" s="1" t="s">
        <v>43558</v>
      </c>
      <c r="E3991" s="1" t="s">
        <v>43557</v>
      </c>
      <c r="F3991" s="3"/>
      <c r="G3991" s="3"/>
    </row>
    <row r="3992" spans="1:7" x14ac:dyDescent="0.25">
      <c r="A3992" s="1">
        <f t="shared" si="62"/>
        <v>3991</v>
      </c>
      <c r="B3992" s="72">
        <v>750000012702</v>
      </c>
      <c r="C3992" s="1" t="s">
        <v>31775</v>
      </c>
      <c r="D3992" s="1" t="s">
        <v>43556</v>
      </c>
      <c r="E3992" s="1" t="s">
        <v>43555</v>
      </c>
      <c r="F3992" s="3"/>
      <c r="G3992" s="3"/>
    </row>
    <row r="3993" spans="1:7" x14ac:dyDescent="0.25">
      <c r="A3993" s="1">
        <f t="shared" si="62"/>
        <v>3992</v>
      </c>
      <c r="B3993" s="72">
        <v>750000012703</v>
      </c>
      <c r="C3993" s="1" t="s">
        <v>31775</v>
      </c>
      <c r="D3993" s="1" t="s">
        <v>43556</v>
      </c>
      <c r="E3993" s="1" t="s">
        <v>43555</v>
      </c>
      <c r="F3993" s="3"/>
      <c r="G3993" s="3"/>
    </row>
    <row r="3994" spans="1:7" x14ac:dyDescent="0.25">
      <c r="A3994" s="1">
        <f t="shared" si="62"/>
        <v>3993</v>
      </c>
      <c r="B3994" s="72">
        <v>750000012704</v>
      </c>
      <c r="C3994" s="1" t="s">
        <v>31775</v>
      </c>
      <c r="D3994" s="1" t="s">
        <v>43554</v>
      </c>
      <c r="E3994" s="1" t="s">
        <v>43553</v>
      </c>
      <c r="F3994" s="3"/>
      <c r="G3994" s="3"/>
    </row>
    <row r="3995" spans="1:7" x14ac:dyDescent="0.25">
      <c r="A3995" s="1">
        <f t="shared" si="62"/>
        <v>3994</v>
      </c>
      <c r="B3995" s="72">
        <v>750000012705</v>
      </c>
      <c r="C3995" s="1" t="s">
        <v>31775</v>
      </c>
      <c r="D3995" s="1" t="s">
        <v>43554</v>
      </c>
      <c r="E3995" s="1" t="s">
        <v>43553</v>
      </c>
      <c r="F3995" s="3"/>
      <c r="G3995" s="3"/>
    </row>
    <row r="3996" spans="1:7" x14ac:dyDescent="0.25">
      <c r="A3996" s="1">
        <f t="shared" si="62"/>
        <v>3995</v>
      </c>
      <c r="B3996" s="72">
        <v>750000012706</v>
      </c>
      <c r="C3996" s="1" t="s">
        <v>31775</v>
      </c>
      <c r="D3996" s="1" t="s">
        <v>43552</v>
      </c>
      <c r="E3996" s="1" t="s">
        <v>43551</v>
      </c>
      <c r="F3996" s="3"/>
      <c r="G3996" s="3"/>
    </row>
    <row r="3997" spans="1:7" x14ac:dyDescent="0.25">
      <c r="A3997" s="1">
        <f t="shared" si="62"/>
        <v>3996</v>
      </c>
      <c r="B3997" s="72">
        <v>750000012707</v>
      </c>
      <c r="C3997" s="1" t="s">
        <v>31775</v>
      </c>
      <c r="D3997" s="1" t="s">
        <v>43552</v>
      </c>
      <c r="E3997" s="1" t="s">
        <v>43551</v>
      </c>
      <c r="F3997" s="3"/>
      <c r="G3997" s="3"/>
    </row>
    <row r="3998" spans="1:7" x14ac:dyDescent="0.25">
      <c r="A3998" s="1">
        <f t="shared" si="62"/>
        <v>3997</v>
      </c>
      <c r="B3998" s="72">
        <v>750000012710</v>
      </c>
      <c r="C3998" s="1" t="s">
        <v>31775</v>
      </c>
      <c r="D3998" s="1" t="s">
        <v>43550</v>
      </c>
      <c r="E3998" s="1" t="s">
        <v>43549</v>
      </c>
      <c r="F3998" s="3"/>
      <c r="G3998" s="3"/>
    </row>
    <row r="3999" spans="1:7" x14ac:dyDescent="0.25">
      <c r="A3999" s="1">
        <f t="shared" si="62"/>
        <v>3998</v>
      </c>
      <c r="B3999" s="72">
        <v>750000012711</v>
      </c>
      <c r="C3999" s="1" t="s">
        <v>31775</v>
      </c>
      <c r="D3999" s="1" t="s">
        <v>43550</v>
      </c>
      <c r="E3999" s="1" t="s">
        <v>43549</v>
      </c>
      <c r="F3999" s="3"/>
      <c r="G3999" s="3"/>
    </row>
    <row r="4000" spans="1:7" x14ac:dyDescent="0.25">
      <c r="A4000" s="1">
        <f t="shared" si="62"/>
        <v>3999</v>
      </c>
      <c r="B4000" s="72">
        <v>750000012714</v>
      </c>
      <c r="C4000" s="1" t="s">
        <v>31775</v>
      </c>
      <c r="D4000" s="1" t="s">
        <v>43548</v>
      </c>
      <c r="E4000" s="1" t="s">
        <v>43547</v>
      </c>
      <c r="F4000" s="3"/>
      <c r="G4000" s="3"/>
    </row>
    <row r="4001" spans="1:7" x14ac:dyDescent="0.25">
      <c r="A4001" s="1">
        <f t="shared" si="62"/>
        <v>4000</v>
      </c>
      <c r="B4001" s="72">
        <v>750000012715</v>
      </c>
      <c r="C4001" s="1" t="s">
        <v>31775</v>
      </c>
      <c r="D4001" s="1" t="s">
        <v>43548</v>
      </c>
      <c r="E4001" s="1" t="s">
        <v>43547</v>
      </c>
      <c r="F4001" s="3"/>
      <c r="G4001" s="3"/>
    </row>
    <row r="4002" spans="1:7" x14ac:dyDescent="0.25">
      <c r="A4002" s="1">
        <f t="shared" si="62"/>
        <v>4001</v>
      </c>
      <c r="B4002" s="72">
        <v>750000012720</v>
      </c>
      <c r="C4002" s="1" t="s">
        <v>31775</v>
      </c>
      <c r="D4002" s="1" t="s">
        <v>43546</v>
      </c>
      <c r="E4002" s="1" t="s">
        <v>43545</v>
      </c>
      <c r="F4002" s="3"/>
      <c r="G4002" s="3"/>
    </row>
    <row r="4003" spans="1:7" x14ac:dyDescent="0.25">
      <c r="A4003" s="1">
        <f t="shared" si="62"/>
        <v>4002</v>
      </c>
      <c r="B4003" s="72">
        <v>750000012721</v>
      </c>
      <c r="C4003" s="1" t="s">
        <v>31775</v>
      </c>
      <c r="D4003" s="1" t="s">
        <v>43546</v>
      </c>
      <c r="E4003" s="1" t="s">
        <v>43545</v>
      </c>
      <c r="F4003" s="3"/>
      <c r="G4003" s="3"/>
    </row>
    <row r="4004" spans="1:7" x14ac:dyDescent="0.25">
      <c r="A4004" s="1">
        <f t="shared" si="62"/>
        <v>4003</v>
      </c>
      <c r="B4004" s="72">
        <v>750000012722</v>
      </c>
      <c r="C4004" s="1" t="s">
        <v>31775</v>
      </c>
      <c r="D4004" s="1" t="s">
        <v>43544</v>
      </c>
      <c r="E4004" s="1" t="s">
        <v>43543</v>
      </c>
      <c r="F4004" s="3"/>
      <c r="G4004" s="3"/>
    </row>
    <row r="4005" spans="1:7" x14ac:dyDescent="0.25">
      <c r="A4005" s="1">
        <f t="shared" si="62"/>
        <v>4004</v>
      </c>
      <c r="B4005" s="72">
        <v>750000012723</v>
      </c>
      <c r="C4005" s="1" t="s">
        <v>31775</v>
      </c>
      <c r="D4005" s="1" t="s">
        <v>43544</v>
      </c>
      <c r="E4005" s="1" t="s">
        <v>43543</v>
      </c>
      <c r="F4005" s="3"/>
      <c r="G4005" s="3"/>
    </row>
    <row r="4006" spans="1:7" x14ac:dyDescent="0.25">
      <c r="A4006" s="1">
        <f t="shared" si="62"/>
        <v>4005</v>
      </c>
      <c r="B4006" s="72">
        <v>750000012728</v>
      </c>
      <c r="C4006" s="1" t="s">
        <v>31775</v>
      </c>
      <c r="D4006" s="1" t="s">
        <v>43542</v>
      </c>
      <c r="E4006" s="1" t="s">
        <v>43541</v>
      </c>
      <c r="F4006" s="3"/>
      <c r="G4006" s="3"/>
    </row>
    <row r="4007" spans="1:7" x14ac:dyDescent="0.25">
      <c r="A4007" s="1">
        <f t="shared" si="62"/>
        <v>4006</v>
      </c>
      <c r="B4007" s="72">
        <v>750000012729</v>
      </c>
      <c r="C4007" s="1" t="s">
        <v>31775</v>
      </c>
      <c r="D4007" s="1" t="s">
        <v>43542</v>
      </c>
      <c r="E4007" s="1" t="s">
        <v>43541</v>
      </c>
      <c r="F4007" s="3"/>
      <c r="G4007" s="3"/>
    </row>
    <row r="4008" spans="1:7" x14ac:dyDescent="0.25">
      <c r="A4008" s="1">
        <f t="shared" si="62"/>
        <v>4007</v>
      </c>
      <c r="B4008" s="72">
        <v>750000012732</v>
      </c>
      <c r="C4008" s="1" t="s">
        <v>31775</v>
      </c>
      <c r="D4008" s="1" t="s">
        <v>43540</v>
      </c>
      <c r="E4008" s="1" t="s">
        <v>43539</v>
      </c>
      <c r="F4008" s="3"/>
      <c r="G4008" s="3"/>
    </row>
    <row r="4009" spans="1:7" x14ac:dyDescent="0.25">
      <c r="A4009" s="1">
        <f t="shared" si="62"/>
        <v>4008</v>
      </c>
      <c r="B4009" s="72">
        <v>750000012733</v>
      </c>
      <c r="C4009" s="1" t="s">
        <v>31775</v>
      </c>
      <c r="D4009" s="1" t="s">
        <v>43540</v>
      </c>
      <c r="E4009" s="1" t="s">
        <v>43539</v>
      </c>
      <c r="F4009" s="3"/>
      <c r="G4009" s="3"/>
    </row>
    <row r="4010" spans="1:7" x14ac:dyDescent="0.25">
      <c r="A4010" s="1">
        <f t="shared" si="62"/>
        <v>4009</v>
      </c>
      <c r="B4010" s="72">
        <v>750000012736</v>
      </c>
      <c r="C4010" s="1" t="s">
        <v>31775</v>
      </c>
      <c r="D4010" s="1" t="s">
        <v>43538</v>
      </c>
      <c r="E4010" s="1" t="s">
        <v>43537</v>
      </c>
      <c r="F4010" s="3"/>
      <c r="G4010" s="3"/>
    </row>
    <row r="4011" spans="1:7" x14ac:dyDescent="0.25">
      <c r="A4011" s="1">
        <f t="shared" si="62"/>
        <v>4010</v>
      </c>
      <c r="B4011" s="72">
        <v>750000012737</v>
      </c>
      <c r="C4011" s="1" t="s">
        <v>31775</v>
      </c>
      <c r="D4011" s="1" t="s">
        <v>43538</v>
      </c>
      <c r="E4011" s="1" t="s">
        <v>43537</v>
      </c>
      <c r="F4011" s="3"/>
      <c r="G4011" s="3"/>
    </row>
    <row r="4012" spans="1:7" x14ac:dyDescent="0.25">
      <c r="A4012" s="1">
        <f t="shared" si="62"/>
        <v>4011</v>
      </c>
      <c r="B4012" s="72">
        <v>750000012740</v>
      </c>
      <c r="C4012" s="1" t="s">
        <v>31775</v>
      </c>
      <c r="D4012" s="1" t="s">
        <v>43536</v>
      </c>
      <c r="E4012" s="1" t="s">
        <v>43535</v>
      </c>
      <c r="F4012" s="3"/>
      <c r="G4012" s="3"/>
    </row>
    <row r="4013" spans="1:7" x14ac:dyDescent="0.25">
      <c r="A4013" s="1">
        <f t="shared" si="62"/>
        <v>4012</v>
      </c>
      <c r="B4013" s="72">
        <v>750000012741</v>
      </c>
      <c r="C4013" s="1" t="s">
        <v>31775</v>
      </c>
      <c r="D4013" s="1" t="s">
        <v>43536</v>
      </c>
      <c r="E4013" s="1" t="s">
        <v>43535</v>
      </c>
      <c r="F4013" s="3"/>
      <c r="G4013" s="3"/>
    </row>
    <row r="4014" spans="1:7" x14ac:dyDescent="0.25">
      <c r="A4014" s="1">
        <f t="shared" si="62"/>
        <v>4013</v>
      </c>
      <c r="B4014" s="72">
        <v>750000012746</v>
      </c>
      <c r="C4014" s="1" t="s">
        <v>31775</v>
      </c>
      <c r="D4014" s="1" t="s">
        <v>43534</v>
      </c>
      <c r="E4014" s="1" t="s">
        <v>43533</v>
      </c>
      <c r="F4014" s="3"/>
      <c r="G4014" s="3"/>
    </row>
    <row r="4015" spans="1:7" x14ac:dyDescent="0.25">
      <c r="A4015" s="1">
        <f t="shared" si="62"/>
        <v>4014</v>
      </c>
      <c r="B4015" s="72">
        <v>750000012747</v>
      </c>
      <c r="C4015" s="1" t="s">
        <v>31775</v>
      </c>
      <c r="D4015" s="1" t="s">
        <v>43534</v>
      </c>
      <c r="E4015" s="1" t="s">
        <v>43533</v>
      </c>
      <c r="F4015" s="3"/>
      <c r="G4015" s="3"/>
    </row>
    <row r="4016" spans="1:7" x14ac:dyDescent="0.25">
      <c r="A4016" s="1">
        <f t="shared" si="62"/>
        <v>4015</v>
      </c>
      <c r="B4016" s="72">
        <v>750000012748</v>
      </c>
      <c r="C4016" s="1" t="s">
        <v>31775</v>
      </c>
      <c r="D4016" s="1" t="s">
        <v>43532</v>
      </c>
      <c r="E4016" s="1" t="s">
        <v>43531</v>
      </c>
      <c r="F4016" s="3"/>
      <c r="G4016" s="3"/>
    </row>
    <row r="4017" spans="1:7" x14ac:dyDescent="0.25">
      <c r="A4017" s="1">
        <f t="shared" si="62"/>
        <v>4016</v>
      </c>
      <c r="B4017" s="72">
        <v>750000012749</v>
      </c>
      <c r="C4017" s="1" t="s">
        <v>31775</v>
      </c>
      <c r="D4017" s="1" t="s">
        <v>43532</v>
      </c>
      <c r="E4017" s="1" t="s">
        <v>43531</v>
      </c>
      <c r="F4017" s="3"/>
      <c r="G4017" s="3"/>
    </row>
    <row r="4018" spans="1:7" x14ac:dyDescent="0.25">
      <c r="A4018" s="1">
        <f t="shared" si="62"/>
        <v>4017</v>
      </c>
      <c r="B4018" s="72">
        <v>750000012750</v>
      </c>
      <c r="C4018" s="1" t="s">
        <v>31775</v>
      </c>
      <c r="D4018" s="1" t="s">
        <v>43530</v>
      </c>
      <c r="E4018" s="1" t="s">
        <v>43529</v>
      </c>
      <c r="F4018" s="3"/>
      <c r="G4018" s="3"/>
    </row>
    <row r="4019" spans="1:7" x14ac:dyDescent="0.25">
      <c r="A4019" s="1">
        <f t="shared" si="62"/>
        <v>4018</v>
      </c>
      <c r="B4019" s="72">
        <v>750000012751</v>
      </c>
      <c r="C4019" s="1" t="s">
        <v>31775</v>
      </c>
      <c r="D4019" s="1" t="s">
        <v>43530</v>
      </c>
      <c r="E4019" s="1" t="s">
        <v>43529</v>
      </c>
      <c r="F4019" s="3"/>
      <c r="G4019" s="3"/>
    </row>
    <row r="4020" spans="1:7" x14ac:dyDescent="0.25">
      <c r="A4020" s="1">
        <f t="shared" si="62"/>
        <v>4019</v>
      </c>
      <c r="B4020" s="72">
        <v>750000012752</v>
      </c>
      <c r="C4020" s="1" t="s">
        <v>31775</v>
      </c>
      <c r="D4020" s="1" t="s">
        <v>43528</v>
      </c>
      <c r="E4020" s="1" t="s">
        <v>43527</v>
      </c>
      <c r="F4020" s="3"/>
      <c r="G4020" s="3"/>
    </row>
    <row r="4021" spans="1:7" x14ac:dyDescent="0.25">
      <c r="A4021" s="1">
        <f t="shared" si="62"/>
        <v>4020</v>
      </c>
      <c r="B4021" s="72">
        <v>750000012753</v>
      </c>
      <c r="C4021" s="1" t="s">
        <v>31775</v>
      </c>
      <c r="D4021" s="1" t="s">
        <v>43528</v>
      </c>
      <c r="E4021" s="1" t="s">
        <v>43527</v>
      </c>
      <c r="F4021" s="3"/>
      <c r="G4021" s="3"/>
    </row>
    <row r="4022" spans="1:7" x14ac:dyDescent="0.25">
      <c r="A4022" s="1">
        <f t="shared" si="62"/>
        <v>4021</v>
      </c>
      <c r="B4022" s="72">
        <v>750000012754</v>
      </c>
      <c r="C4022" s="1" t="s">
        <v>31775</v>
      </c>
      <c r="D4022" s="1" t="s">
        <v>43526</v>
      </c>
      <c r="E4022" s="1" t="s">
        <v>43525</v>
      </c>
      <c r="F4022" s="3"/>
      <c r="G4022" s="3"/>
    </row>
    <row r="4023" spans="1:7" x14ac:dyDescent="0.25">
      <c r="A4023" s="1">
        <f t="shared" si="62"/>
        <v>4022</v>
      </c>
      <c r="B4023" s="72">
        <v>750000012755</v>
      </c>
      <c r="C4023" s="1" t="s">
        <v>31775</v>
      </c>
      <c r="D4023" s="1" t="s">
        <v>43526</v>
      </c>
      <c r="E4023" s="1" t="s">
        <v>43525</v>
      </c>
      <c r="F4023" s="3"/>
      <c r="G4023" s="3"/>
    </row>
    <row r="4024" spans="1:7" x14ac:dyDescent="0.25">
      <c r="A4024" s="1">
        <f t="shared" si="62"/>
        <v>4023</v>
      </c>
      <c r="B4024" s="72">
        <v>750000012758</v>
      </c>
      <c r="C4024" s="1" t="s">
        <v>31775</v>
      </c>
      <c r="D4024" s="1" t="s">
        <v>43524</v>
      </c>
      <c r="E4024" s="1" t="s">
        <v>43523</v>
      </c>
      <c r="F4024" s="3"/>
      <c r="G4024" s="3"/>
    </row>
    <row r="4025" spans="1:7" x14ac:dyDescent="0.25">
      <c r="A4025" s="1">
        <f t="shared" si="62"/>
        <v>4024</v>
      </c>
      <c r="B4025" s="72">
        <v>750000012759</v>
      </c>
      <c r="C4025" s="1" t="s">
        <v>31775</v>
      </c>
      <c r="D4025" s="1" t="s">
        <v>43524</v>
      </c>
      <c r="E4025" s="1" t="s">
        <v>43523</v>
      </c>
      <c r="F4025" s="3"/>
      <c r="G4025" s="3"/>
    </row>
    <row r="4026" spans="1:7" x14ac:dyDescent="0.25">
      <c r="A4026" s="1">
        <f t="shared" si="62"/>
        <v>4025</v>
      </c>
      <c r="B4026" s="72">
        <v>750000012760</v>
      </c>
      <c r="C4026" s="1" t="s">
        <v>31775</v>
      </c>
      <c r="D4026" s="1" t="s">
        <v>43522</v>
      </c>
      <c r="E4026" s="1" t="s">
        <v>43521</v>
      </c>
      <c r="F4026" s="3"/>
      <c r="G4026" s="3"/>
    </row>
    <row r="4027" spans="1:7" x14ac:dyDescent="0.25">
      <c r="A4027" s="1">
        <f t="shared" si="62"/>
        <v>4026</v>
      </c>
      <c r="B4027" s="72">
        <v>750000012761</v>
      </c>
      <c r="C4027" s="1" t="s">
        <v>31775</v>
      </c>
      <c r="D4027" s="1" t="s">
        <v>43522</v>
      </c>
      <c r="E4027" s="1" t="s">
        <v>43521</v>
      </c>
      <c r="F4027" s="3"/>
      <c r="G4027" s="3"/>
    </row>
    <row r="4028" spans="1:7" x14ac:dyDescent="0.25">
      <c r="A4028" s="1">
        <f t="shared" si="62"/>
        <v>4027</v>
      </c>
      <c r="B4028" s="72">
        <v>750000012762</v>
      </c>
      <c r="C4028" s="1" t="s">
        <v>31775</v>
      </c>
      <c r="D4028" s="1" t="s">
        <v>43520</v>
      </c>
      <c r="E4028" s="1" t="s">
        <v>43519</v>
      </c>
      <c r="F4028" s="3"/>
      <c r="G4028" s="3"/>
    </row>
    <row r="4029" spans="1:7" x14ac:dyDescent="0.25">
      <c r="A4029" s="1">
        <f t="shared" si="62"/>
        <v>4028</v>
      </c>
      <c r="B4029" s="72">
        <v>750000012763</v>
      </c>
      <c r="C4029" s="1" t="s">
        <v>31775</v>
      </c>
      <c r="D4029" s="1" t="s">
        <v>43520</v>
      </c>
      <c r="E4029" s="1" t="s">
        <v>43519</v>
      </c>
      <c r="F4029" s="3"/>
      <c r="G4029" s="3"/>
    </row>
    <row r="4030" spans="1:7" x14ac:dyDescent="0.25">
      <c r="A4030" s="1">
        <f t="shared" si="62"/>
        <v>4029</v>
      </c>
      <c r="B4030" s="72">
        <v>750000012764</v>
      </c>
      <c r="C4030" s="1" t="s">
        <v>31775</v>
      </c>
      <c r="D4030" s="1" t="s">
        <v>43518</v>
      </c>
      <c r="E4030" s="1" t="s">
        <v>43517</v>
      </c>
      <c r="F4030" s="3"/>
      <c r="G4030" s="3"/>
    </row>
    <row r="4031" spans="1:7" x14ac:dyDescent="0.25">
      <c r="A4031" s="1">
        <f t="shared" si="62"/>
        <v>4030</v>
      </c>
      <c r="B4031" s="72">
        <v>750000012765</v>
      </c>
      <c r="C4031" s="1" t="s">
        <v>31775</v>
      </c>
      <c r="D4031" s="1" t="s">
        <v>43518</v>
      </c>
      <c r="E4031" s="1" t="s">
        <v>43517</v>
      </c>
      <c r="F4031" s="3"/>
      <c r="G4031" s="3"/>
    </row>
    <row r="4032" spans="1:7" x14ac:dyDescent="0.25">
      <c r="A4032" s="1">
        <f t="shared" si="62"/>
        <v>4031</v>
      </c>
      <c r="B4032" s="72">
        <v>750000012768</v>
      </c>
      <c r="C4032" s="1" t="s">
        <v>31775</v>
      </c>
      <c r="D4032" s="1" t="s">
        <v>43516</v>
      </c>
      <c r="E4032" s="1" t="s">
        <v>43515</v>
      </c>
      <c r="F4032" s="3"/>
      <c r="G4032" s="3"/>
    </row>
    <row r="4033" spans="1:7" x14ac:dyDescent="0.25">
      <c r="A4033" s="1">
        <f t="shared" si="62"/>
        <v>4032</v>
      </c>
      <c r="B4033" s="72">
        <v>750000012769</v>
      </c>
      <c r="C4033" s="1" t="s">
        <v>31775</v>
      </c>
      <c r="D4033" s="1" t="s">
        <v>43516</v>
      </c>
      <c r="E4033" s="1" t="s">
        <v>43515</v>
      </c>
      <c r="F4033" s="3"/>
      <c r="G4033" s="3"/>
    </row>
    <row r="4034" spans="1:7" x14ac:dyDescent="0.25">
      <c r="A4034" s="1">
        <f t="shared" si="62"/>
        <v>4033</v>
      </c>
      <c r="B4034" s="72">
        <v>750000012770</v>
      </c>
      <c r="C4034" s="1" t="s">
        <v>31775</v>
      </c>
      <c r="D4034" s="1" t="s">
        <v>43514</v>
      </c>
      <c r="E4034" s="1" t="s">
        <v>43513</v>
      </c>
      <c r="F4034" s="3"/>
      <c r="G4034" s="3"/>
    </row>
    <row r="4035" spans="1:7" x14ac:dyDescent="0.25">
      <c r="A4035" s="1">
        <f t="shared" ref="A4035:A4098" si="63">A4034+1</f>
        <v>4034</v>
      </c>
      <c r="B4035" s="72">
        <v>750000012771</v>
      </c>
      <c r="C4035" s="1" t="s">
        <v>31775</v>
      </c>
      <c r="D4035" s="1" t="s">
        <v>43514</v>
      </c>
      <c r="E4035" s="1" t="s">
        <v>43513</v>
      </c>
      <c r="F4035" s="3"/>
      <c r="G4035" s="3"/>
    </row>
    <row r="4036" spans="1:7" x14ac:dyDescent="0.25">
      <c r="A4036" s="1">
        <f t="shared" si="63"/>
        <v>4035</v>
      </c>
      <c r="B4036" s="72">
        <v>750000012780</v>
      </c>
      <c r="C4036" s="1" t="s">
        <v>31775</v>
      </c>
      <c r="D4036" s="1" t="s">
        <v>43512</v>
      </c>
      <c r="E4036" s="1" t="s">
        <v>43511</v>
      </c>
      <c r="F4036" s="3"/>
      <c r="G4036" s="3"/>
    </row>
    <row r="4037" spans="1:7" x14ac:dyDescent="0.25">
      <c r="A4037" s="1">
        <f t="shared" si="63"/>
        <v>4036</v>
      </c>
      <c r="B4037" s="72">
        <v>750000012781</v>
      </c>
      <c r="C4037" s="1" t="s">
        <v>31775</v>
      </c>
      <c r="D4037" s="1" t="s">
        <v>43512</v>
      </c>
      <c r="E4037" s="1" t="s">
        <v>43511</v>
      </c>
      <c r="F4037" s="3"/>
      <c r="G4037" s="3"/>
    </row>
    <row r="4038" spans="1:7" x14ac:dyDescent="0.25">
      <c r="A4038" s="1">
        <f t="shared" si="63"/>
        <v>4037</v>
      </c>
      <c r="B4038" s="72">
        <v>750000012784</v>
      </c>
      <c r="C4038" s="1" t="s">
        <v>31775</v>
      </c>
      <c r="D4038" s="1" t="s">
        <v>43510</v>
      </c>
      <c r="E4038" s="1" t="s">
        <v>43509</v>
      </c>
      <c r="F4038" s="3"/>
      <c r="G4038" s="3"/>
    </row>
    <row r="4039" spans="1:7" x14ac:dyDescent="0.25">
      <c r="A4039" s="1">
        <f t="shared" si="63"/>
        <v>4038</v>
      </c>
      <c r="B4039" s="72">
        <v>750000012785</v>
      </c>
      <c r="C4039" s="1" t="s">
        <v>31775</v>
      </c>
      <c r="D4039" s="1" t="s">
        <v>43510</v>
      </c>
      <c r="E4039" s="1" t="s">
        <v>43509</v>
      </c>
      <c r="F4039" s="3"/>
      <c r="G4039" s="3"/>
    </row>
    <row r="4040" spans="1:7" x14ac:dyDescent="0.25">
      <c r="A4040" s="1">
        <f t="shared" si="63"/>
        <v>4039</v>
      </c>
      <c r="B4040" s="72">
        <v>750000012788</v>
      </c>
      <c r="C4040" s="1" t="s">
        <v>31775</v>
      </c>
      <c r="D4040" s="1" t="s">
        <v>43508</v>
      </c>
      <c r="E4040" s="1" t="s">
        <v>43507</v>
      </c>
      <c r="F4040" s="3"/>
      <c r="G4040" s="3"/>
    </row>
    <row r="4041" spans="1:7" x14ac:dyDescent="0.25">
      <c r="A4041" s="1">
        <f t="shared" si="63"/>
        <v>4040</v>
      </c>
      <c r="B4041" s="72">
        <v>750000012789</v>
      </c>
      <c r="C4041" s="1" t="s">
        <v>31775</v>
      </c>
      <c r="D4041" s="1" t="s">
        <v>43508</v>
      </c>
      <c r="E4041" s="1" t="s">
        <v>43507</v>
      </c>
      <c r="F4041" s="3"/>
      <c r="G4041" s="3"/>
    </row>
    <row r="4042" spans="1:7" x14ac:dyDescent="0.25">
      <c r="A4042" s="1">
        <f t="shared" si="63"/>
        <v>4041</v>
      </c>
      <c r="B4042" s="72">
        <v>750000012792</v>
      </c>
      <c r="C4042" s="1" t="s">
        <v>31775</v>
      </c>
      <c r="D4042" s="1" t="s">
        <v>43506</v>
      </c>
      <c r="E4042" s="1" t="s">
        <v>33005</v>
      </c>
      <c r="F4042" s="3"/>
      <c r="G4042" s="3"/>
    </row>
    <row r="4043" spans="1:7" x14ac:dyDescent="0.25">
      <c r="A4043" s="1">
        <f t="shared" si="63"/>
        <v>4042</v>
      </c>
      <c r="B4043" s="72">
        <v>750000012793</v>
      </c>
      <c r="C4043" s="1" t="s">
        <v>31775</v>
      </c>
      <c r="D4043" s="1" t="s">
        <v>43506</v>
      </c>
      <c r="E4043" s="1" t="s">
        <v>33005</v>
      </c>
      <c r="F4043" s="3"/>
      <c r="G4043" s="3"/>
    </row>
    <row r="4044" spans="1:7" x14ac:dyDescent="0.25">
      <c r="A4044" s="1">
        <f t="shared" si="63"/>
        <v>4043</v>
      </c>
      <c r="B4044" s="72">
        <v>750000012796</v>
      </c>
      <c r="C4044" s="1" t="s">
        <v>31775</v>
      </c>
      <c r="D4044" s="1" t="s">
        <v>43505</v>
      </c>
      <c r="E4044" s="1" t="s">
        <v>43504</v>
      </c>
      <c r="F4044" s="3"/>
      <c r="G4044" s="3"/>
    </row>
    <row r="4045" spans="1:7" x14ac:dyDescent="0.25">
      <c r="A4045" s="1">
        <f t="shared" si="63"/>
        <v>4044</v>
      </c>
      <c r="B4045" s="72">
        <v>750000012797</v>
      </c>
      <c r="C4045" s="1" t="s">
        <v>31775</v>
      </c>
      <c r="D4045" s="1" t="s">
        <v>43505</v>
      </c>
      <c r="E4045" s="1" t="s">
        <v>43504</v>
      </c>
      <c r="F4045" s="3"/>
      <c r="G4045" s="3"/>
    </row>
    <row r="4046" spans="1:7" x14ac:dyDescent="0.25">
      <c r="A4046" s="1">
        <f t="shared" si="63"/>
        <v>4045</v>
      </c>
      <c r="B4046" s="72">
        <v>750000012798</v>
      </c>
      <c r="C4046" s="1" t="s">
        <v>31775</v>
      </c>
      <c r="D4046" s="1" t="s">
        <v>43503</v>
      </c>
      <c r="E4046" s="1" t="s">
        <v>43502</v>
      </c>
      <c r="F4046" s="3"/>
      <c r="G4046" s="3"/>
    </row>
    <row r="4047" spans="1:7" x14ac:dyDescent="0.25">
      <c r="A4047" s="1">
        <f t="shared" si="63"/>
        <v>4046</v>
      </c>
      <c r="B4047" s="72">
        <v>750000012799</v>
      </c>
      <c r="C4047" s="1" t="s">
        <v>31775</v>
      </c>
      <c r="D4047" s="1" t="s">
        <v>43503</v>
      </c>
      <c r="E4047" s="1" t="s">
        <v>43502</v>
      </c>
      <c r="F4047" s="3"/>
      <c r="G4047" s="3"/>
    </row>
    <row r="4048" spans="1:7" x14ac:dyDescent="0.25">
      <c r="A4048" s="1">
        <f t="shared" si="63"/>
        <v>4047</v>
      </c>
      <c r="B4048" s="72">
        <v>750000012800</v>
      </c>
      <c r="C4048" s="1" t="s">
        <v>31775</v>
      </c>
      <c r="D4048" s="1" t="s">
        <v>43501</v>
      </c>
      <c r="E4048" s="1" t="s">
        <v>43500</v>
      </c>
      <c r="F4048" s="3"/>
      <c r="G4048" s="3"/>
    </row>
    <row r="4049" spans="1:7" x14ac:dyDescent="0.25">
      <c r="A4049" s="1">
        <f t="shared" si="63"/>
        <v>4048</v>
      </c>
      <c r="B4049" s="72">
        <v>750000012801</v>
      </c>
      <c r="C4049" s="1" t="s">
        <v>31775</v>
      </c>
      <c r="D4049" s="1" t="s">
        <v>43501</v>
      </c>
      <c r="E4049" s="1" t="s">
        <v>43500</v>
      </c>
      <c r="F4049" s="3"/>
      <c r="G4049" s="3"/>
    </row>
    <row r="4050" spans="1:7" x14ac:dyDescent="0.25">
      <c r="A4050" s="1">
        <f t="shared" si="63"/>
        <v>4049</v>
      </c>
      <c r="B4050" s="72">
        <v>750000012806</v>
      </c>
      <c r="C4050" s="1" t="s">
        <v>31775</v>
      </c>
      <c r="D4050" s="1" t="s">
        <v>43499</v>
      </c>
      <c r="E4050" s="1" t="s">
        <v>43498</v>
      </c>
      <c r="F4050" s="3"/>
      <c r="G4050" s="3"/>
    </row>
    <row r="4051" spans="1:7" x14ac:dyDescent="0.25">
      <c r="A4051" s="1">
        <f t="shared" si="63"/>
        <v>4050</v>
      </c>
      <c r="B4051" s="72">
        <v>750000012807</v>
      </c>
      <c r="C4051" s="1" t="s">
        <v>31775</v>
      </c>
      <c r="D4051" s="1" t="s">
        <v>43499</v>
      </c>
      <c r="E4051" s="1" t="s">
        <v>43498</v>
      </c>
      <c r="F4051" s="3"/>
      <c r="G4051" s="3"/>
    </row>
    <row r="4052" spans="1:7" x14ac:dyDescent="0.25">
      <c r="A4052" s="1">
        <f t="shared" si="63"/>
        <v>4051</v>
      </c>
      <c r="B4052" s="72">
        <v>750000012808</v>
      </c>
      <c r="C4052" s="1" t="s">
        <v>31775</v>
      </c>
      <c r="D4052" s="1" t="s">
        <v>43497</v>
      </c>
      <c r="E4052" s="1" t="s">
        <v>43496</v>
      </c>
      <c r="F4052" s="3"/>
      <c r="G4052" s="3"/>
    </row>
    <row r="4053" spans="1:7" x14ac:dyDescent="0.25">
      <c r="A4053" s="1">
        <f t="shared" si="63"/>
        <v>4052</v>
      </c>
      <c r="B4053" s="72">
        <v>750000012809</v>
      </c>
      <c r="C4053" s="1" t="s">
        <v>31775</v>
      </c>
      <c r="D4053" s="1" t="s">
        <v>43497</v>
      </c>
      <c r="E4053" s="1" t="s">
        <v>43496</v>
      </c>
      <c r="F4053" s="3"/>
      <c r="G4053" s="3"/>
    </row>
    <row r="4054" spans="1:7" x14ac:dyDescent="0.25">
      <c r="A4054" s="1">
        <f t="shared" si="63"/>
        <v>4053</v>
      </c>
      <c r="B4054" s="72">
        <v>750000012812</v>
      </c>
      <c r="C4054" s="1" t="s">
        <v>31775</v>
      </c>
      <c r="D4054" s="1" t="s">
        <v>43495</v>
      </c>
      <c r="E4054" s="1" t="s">
        <v>43494</v>
      </c>
      <c r="F4054" s="3"/>
      <c r="G4054" s="3"/>
    </row>
    <row r="4055" spans="1:7" x14ac:dyDescent="0.25">
      <c r="A4055" s="1">
        <f t="shared" si="63"/>
        <v>4054</v>
      </c>
      <c r="B4055" s="72">
        <v>750000012813</v>
      </c>
      <c r="C4055" s="1" t="s">
        <v>31775</v>
      </c>
      <c r="D4055" s="1" t="s">
        <v>43495</v>
      </c>
      <c r="E4055" s="1" t="s">
        <v>43494</v>
      </c>
      <c r="F4055" s="3"/>
      <c r="G4055" s="3"/>
    </row>
    <row r="4056" spans="1:7" x14ac:dyDescent="0.25">
      <c r="A4056" s="1">
        <f t="shared" si="63"/>
        <v>4055</v>
      </c>
      <c r="B4056" s="72">
        <v>750000012814</v>
      </c>
      <c r="C4056" s="1" t="s">
        <v>31775</v>
      </c>
      <c r="D4056" s="1" t="s">
        <v>43493</v>
      </c>
      <c r="E4056" s="1" t="s">
        <v>43492</v>
      </c>
      <c r="F4056" s="3"/>
      <c r="G4056" s="3"/>
    </row>
    <row r="4057" spans="1:7" x14ac:dyDescent="0.25">
      <c r="A4057" s="1">
        <f t="shared" si="63"/>
        <v>4056</v>
      </c>
      <c r="B4057" s="72">
        <v>750000012815</v>
      </c>
      <c r="C4057" s="1" t="s">
        <v>31775</v>
      </c>
      <c r="D4057" s="1" t="s">
        <v>43493</v>
      </c>
      <c r="E4057" s="1" t="s">
        <v>43492</v>
      </c>
      <c r="F4057" s="3"/>
      <c r="G4057" s="3"/>
    </row>
    <row r="4058" spans="1:7" x14ac:dyDescent="0.25">
      <c r="A4058" s="1">
        <f t="shared" si="63"/>
        <v>4057</v>
      </c>
      <c r="B4058" s="72">
        <v>750000012816</v>
      </c>
      <c r="C4058" s="1" t="s">
        <v>31775</v>
      </c>
      <c r="D4058" s="1" t="s">
        <v>43491</v>
      </c>
      <c r="E4058" s="1" t="s">
        <v>43490</v>
      </c>
      <c r="F4058" s="3"/>
      <c r="G4058" s="3"/>
    </row>
    <row r="4059" spans="1:7" x14ac:dyDescent="0.25">
      <c r="A4059" s="1">
        <f t="shared" si="63"/>
        <v>4058</v>
      </c>
      <c r="B4059" s="72">
        <v>750000012817</v>
      </c>
      <c r="C4059" s="1" t="s">
        <v>31775</v>
      </c>
      <c r="D4059" s="1" t="s">
        <v>43491</v>
      </c>
      <c r="E4059" s="1" t="s">
        <v>43490</v>
      </c>
      <c r="F4059" s="3"/>
      <c r="G4059" s="3"/>
    </row>
    <row r="4060" spans="1:7" x14ac:dyDescent="0.25">
      <c r="A4060" s="1">
        <f t="shared" si="63"/>
        <v>4059</v>
      </c>
      <c r="B4060" s="72">
        <v>750000012820</v>
      </c>
      <c r="C4060" s="1" t="s">
        <v>31775</v>
      </c>
      <c r="D4060" s="1" t="s">
        <v>43489</v>
      </c>
      <c r="E4060" s="1" t="s">
        <v>43488</v>
      </c>
      <c r="F4060" s="3"/>
      <c r="G4060" s="3"/>
    </row>
    <row r="4061" spans="1:7" x14ac:dyDescent="0.25">
      <c r="A4061" s="1">
        <f t="shared" si="63"/>
        <v>4060</v>
      </c>
      <c r="B4061" s="72">
        <v>750000012821</v>
      </c>
      <c r="C4061" s="1" t="s">
        <v>31775</v>
      </c>
      <c r="D4061" s="1" t="s">
        <v>43489</v>
      </c>
      <c r="E4061" s="1" t="s">
        <v>43488</v>
      </c>
      <c r="F4061" s="3"/>
      <c r="G4061" s="3"/>
    </row>
    <row r="4062" spans="1:7" x14ac:dyDescent="0.25">
      <c r="A4062" s="1">
        <f t="shared" si="63"/>
        <v>4061</v>
      </c>
      <c r="B4062" s="72">
        <v>750000012824</v>
      </c>
      <c r="C4062" s="1" t="s">
        <v>31775</v>
      </c>
      <c r="D4062" s="1" t="s">
        <v>43487</v>
      </c>
      <c r="E4062" s="1" t="s">
        <v>43486</v>
      </c>
      <c r="F4062" s="3"/>
      <c r="G4062" s="3"/>
    </row>
    <row r="4063" spans="1:7" x14ac:dyDescent="0.25">
      <c r="A4063" s="1">
        <f t="shared" si="63"/>
        <v>4062</v>
      </c>
      <c r="B4063" s="72">
        <v>750000012825</v>
      </c>
      <c r="C4063" s="1" t="s">
        <v>31775</v>
      </c>
      <c r="D4063" s="1" t="s">
        <v>43487</v>
      </c>
      <c r="E4063" s="1" t="s">
        <v>43486</v>
      </c>
      <c r="F4063" s="3"/>
      <c r="G4063" s="3"/>
    </row>
    <row r="4064" spans="1:7" x14ac:dyDescent="0.25">
      <c r="A4064" s="1">
        <f t="shared" si="63"/>
        <v>4063</v>
      </c>
      <c r="B4064" s="72">
        <v>750000012826</v>
      </c>
      <c r="C4064" s="1" t="s">
        <v>31775</v>
      </c>
      <c r="D4064" s="1" t="s">
        <v>43485</v>
      </c>
      <c r="E4064" s="1" t="s">
        <v>43484</v>
      </c>
      <c r="F4064" s="3"/>
      <c r="G4064" s="3"/>
    </row>
    <row r="4065" spans="1:7" x14ac:dyDescent="0.25">
      <c r="A4065" s="1">
        <f t="shared" si="63"/>
        <v>4064</v>
      </c>
      <c r="B4065" s="72">
        <v>750000012827</v>
      </c>
      <c r="C4065" s="1" t="s">
        <v>31775</v>
      </c>
      <c r="D4065" s="1" t="s">
        <v>43485</v>
      </c>
      <c r="E4065" s="1" t="s">
        <v>43484</v>
      </c>
      <c r="F4065" s="3"/>
      <c r="G4065" s="3"/>
    </row>
    <row r="4066" spans="1:7" x14ac:dyDescent="0.25">
      <c r="A4066" s="1">
        <f t="shared" si="63"/>
        <v>4065</v>
      </c>
      <c r="B4066" s="72">
        <v>750000012834</v>
      </c>
      <c r="C4066" s="1" t="s">
        <v>31775</v>
      </c>
      <c r="D4066" s="1" t="s">
        <v>43483</v>
      </c>
      <c r="E4066" s="1" t="s">
        <v>43482</v>
      </c>
      <c r="F4066" s="3"/>
      <c r="G4066" s="3"/>
    </row>
    <row r="4067" spans="1:7" x14ac:dyDescent="0.25">
      <c r="A4067" s="1">
        <f t="shared" si="63"/>
        <v>4066</v>
      </c>
      <c r="B4067" s="72">
        <v>750000012835</v>
      </c>
      <c r="C4067" s="1" t="s">
        <v>31775</v>
      </c>
      <c r="D4067" s="1" t="s">
        <v>43483</v>
      </c>
      <c r="E4067" s="1" t="s">
        <v>43482</v>
      </c>
      <c r="F4067" s="3"/>
      <c r="G4067" s="3"/>
    </row>
    <row r="4068" spans="1:7" x14ac:dyDescent="0.25">
      <c r="A4068" s="1">
        <f t="shared" si="63"/>
        <v>4067</v>
      </c>
      <c r="B4068" s="72">
        <v>750000012836</v>
      </c>
      <c r="C4068" s="1" t="s">
        <v>31775</v>
      </c>
      <c r="D4068" s="1" t="s">
        <v>43481</v>
      </c>
      <c r="E4068" s="1" t="s">
        <v>43480</v>
      </c>
      <c r="F4068" s="3"/>
      <c r="G4068" s="3"/>
    </row>
    <row r="4069" spans="1:7" x14ac:dyDescent="0.25">
      <c r="A4069" s="1">
        <f t="shared" si="63"/>
        <v>4068</v>
      </c>
      <c r="B4069" s="72">
        <v>750000012837</v>
      </c>
      <c r="C4069" s="1" t="s">
        <v>31775</v>
      </c>
      <c r="D4069" s="1" t="s">
        <v>43481</v>
      </c>
      <c r="E4069" s="1" t="s">
        <v>43480</v>
      </c>
      <c r="F4069" s="3"/>
      <c r="G4069" s="3"/>
    </row>
    <row r="4070" spans="1:7" x14ac:dyDescent="0.25">
      <c r="A4070" s="1">
        <f t="shared" si="63"/>
        <v>4069</v>
      </c>
      <c r="B4070" s="72">
        <v>750000012838</v>
      </c>
      <c r="C4070" s="1" t="s">
        <v>31775</v>
      </c>
      <c r="D4070" s="1" t="s">
        <v>43479</v>
      </c>
      <c r="E4070" s="1" t="s">
        <v>43478</v>
      </c>
      <c r="F4070" s="3"/>
      <c r="G4070" s="3"/>
    </row>
    <row r="4071" spans="1:7" x14ac:dyDescent="0.25">
      <c r="A4071" s="1">
        <f t="shared" si="63"/>
        <v>4070</v>
      </c>
      <c r="B4071" s="72">
        <v>750000012839</v>
      </c>
      <c r="C4071" s="1" t="s">
        <v>31775</v>
      </c>
      <c r="D4071" s="1" t="s">
        <v>43479</v>
      </c>
      <c r="E4071" s="1" t="s">
        <v>43478</v>
      </c>
      <c r="F4071" s="3"/>
      <c r="G4071" s="3"/>
    </row>
    <row r="4072" spans="1:7" x14ac:dyDescent="0.25">
      <c r="A4072" s="1">
        <f t="shared" si="63"/>
        <v>4071</v>
      </c>
      <c r="B4072" s="72">
        <v>750000012842</v>
      </c>
      <c r="C4072" s="1" t="s">
        <v>31775</v>
      </c>
      <c r="D4072" s="1" t="s">
        <v>43477</v>
      </c>
      <c r="E4072" s="1" t="s">
        <v>43476</v>
      </c>
      <c r="F4072" s="3"/>
      <c r="G4072" s="3"/>
    </row>
    <row r="4073" spans="1:7" x14ac:dyDescent="0.25">
      <c r="A4073" s="1">
        <f t="shared" si="63"/>
        <v>4072</v>
      </c>
      <c r="B4073" s="72">
        <v>750000012843</v>
      </c>
      <c r="C4073" s="1" t="s">
        <v>31775</v>
      </c>
      <c r="D4073" s="1" t="s">
        <v>43477</v>
      </c>
      <c r="E4073" s="1" t="s">
        <v>43476</v>
      </c>
      <c r="F4073" s="3"/>
      <c r="G4073" s="3"/>
    </row>
    <row r="4074" spans="1:7" x14ac:dyDescent="0.25">
      <c r="A4074" s="1">
        <f t="shared" si="63"/>
        <v>4073</v>
      </c>
      <c r="B4074" s="72">
        <v>750000012844</v>
      </c>
      <c r="C4074" s="1" t="s">
        <v>31775</v>
      </c>
      <c r="D4074" s="1" t="s">
        <v>43475</v>
      </c>
      <c r="E4074" s="1" t="s">
        <v>43474</v>
      </c>
      <c r="F4074" s="3"/>
      <c r="G4074" s="3"/>
    </row>
    <row r="4075" spans="1:7" x14ac:dyDescent="0.25">
      <c r="A4075" s="1">
        <f t="shared" si="63"/>
        <v>4074</v>
      </c>
      <c r="B4075" s="72">
        <v>750000012845</v>
      </c>
      <c r="C4075" s="1" t="s">
        <v>31775</v>
      </c>
      <c r="D4075" s="1" t="s">
        <v>43475</v>
      </c>
      <c r="E4075" s="1" t="s">
        <v>43474</v>
      </c>
      <c r="F4075" s="3"/>
      <c r="G4075" s="3"/>
    </row>
    <row r="4076" spans="1:7" x14ac:dyDescent="0.25">
      <c r="A4076" s="1">
        <f t="shared" si="63"/>
        <v>4075</v>
      </c>
      <c r="B4076" s="72">
        <v>750000012850</v>
      </c>
      <c r="C4076" s="1" t="s">
        <v>31775</v>
      </c>
      <c r="D4076" s="1" t="s">
        <v>43473</v>
      </c>
      <c r="E4076" s="1" t="s">
        <v>43472</v>
      </c>
      <c r="F4076" s="3"/>
      <c r="G4076" s="3"/>
    </row>
    <row r="4077" spans="1:7" x14ac:dyDescent="0.25">
      <c r="A4077" s="1">
        <f t="shared" si="63"/>
        <v>4076</v>
      </c>
      <c r="B4077" s="72">
        <v>750000012851</v>
      </c>
      <c r="C4077" s="1" t="s">
        <v>31775</v>
      </c>
      <c r="D4077" s="1" t="s">
        <v>43473</v>
      </c>
      <c r="E4077" s="1" t="s">
        <v>43472</v>
      </c>
      <c r="F4077" s="3"/>
      <c r="G4077" s="3"/>
    </row>
    <row r="4078" spans="1:7" x14ac:dyDescent="0.25">
      <c r="A4078" s="1">
        <f t="shared" si="63"/>
        <v>4077</v>
      </c>
      <c r="B4078" s="72">
        <v>750000012852</v>
      </c>
      <c r="C4078" s="1" t="s">
        <v>31775</v>
      </c>
      <c r="D4078" s="1" t="s">
        <v>43471</v>
      </c>
      <c r="E4078" s="1" t="s">
        <v>43470</v>
      </c>
      <c r="F4078" s="3"/>
      <c r="G4078" s="3"/>
    </row>
    <row r="4079" spans="1:7" x14ac:dyDescent="0.25">
      <c r="A4079" s="1">
        <f t="shared" si="63"/>
        <v>4078</v>
      </c>
      <c r="B4079" s="72">
        <v>750000012853</v>
      </c>
      <c r="C4079" s="1" t="s">
        <v>31775</v>
      </c>
      <c r="D4079" s="1" t="s">
        <v>43471</v>
      </c>
      <c r="E4079" s="1" t="s">
        <v>43470</v>
      </c>
      <c r="F4079" s="3"/>
      <c r="G4079" s="3"/>
    </row>
    <row r="4080" spans="1:7" x14ac:dyDescent="0.25">
      <c r="A4080" s="1">
        <f t="shared" si="63"/>
        <v>4079</v>
      </c>
      <c r="B4080" s="72">
        <v>750000012854</v>
      </c>
      <c r="C4080" s="1" t="s">
        <v>31775</v>
      </c>
      <c r="D4080" s="1" t="s">
        <v>43469</v>
      </c>
      <c r="E4080" s="1" t="s">
        <v>43468</v>
      </c>
      <c r="F4080" s="3"/>
      <c r="G4080" s="3"/>
    </row>
    <row r="4081" spans="1:7" x14ac:dyDescent="0.25">
      <c r="A4081" s="1">
        <f t="shared" si="63"/>
        <v>4080</v>
      </c>
      <c r="B4081" s="72">
        <v>750000012855</v>
      </c>
      <c r="C4081" s="1" t="s">
        <v>31775</v>
      </c>
      <c r="D4081" s="1" t="s">
        <v>43469</v>
      </c>
      <c r="E4081" s="1" t="s">
        <v>43468</v>
      </c>
      <c r="F4081" s="3"/>
      <c r="G4081" s="3"/>
    </row>
    <row r="4082" spans="1:7" x14ac:dyDescent="0.25">
      <c r="A4082" s="1">
        <f t="shared" si="63"/>
        <v>4081</v>
      </c>
      <c r="B4082" s="72">
        <v>750000012860</v>
      </c>
      <c r="C4082" s="1" t="s">
        <v>31775</v>
      </c>
      <c r="D4082" s="1" t="s">
        <v>43467</v>
      </c>
      <c r="E4082" s="1" t="s">
        <v>43466</v>
      </c>
      <c r="F4082" s="3"/>
      <c r="G4082" s="3"/>
    </row>
    <row r="4083" spans="1:7" x14ac:dyDescent="0.25">
      <c r="A4083" s="1">
        <f t="shared" si="63"/>
        <v>4082</v>
      </c>
      <c r="B4083" s="72">
        <v>750000012861</v>
      </c>
      <c r="C4083" s="1" t="s">
        <v>31775</v>
      </c>
      <c r="D4083" s="1" t="s">
        <v>43467</v>
      </c>
      <c r="E4083" s="1" t="s">
        <v>43466</v>
      </c>
      <c r="F4083" s="3"/>
      <c r="G4083" s="3"/>
    </row>
    <row r="4084" spans="1:7" x14ac:dyDescent="0.25">
      <c r="A4084" s="1">
        <f t="shared" si="63"/>
        <v>4083</v>
      </c>
      <c r="B4084" s="72">
        <v>750000012866</v>
      </c>
      <c r="C4084" s="1" t="s">
        <v>31775</v>
      </c>
      <c r="D4084" s="1" t="s">
        <v>43465</v>
      </c>
      <c r="E4084" s="1" t="s">
        <v>43464</v>
      </c>
      <c r="F4084" s="3"/>
      <c r="G4084" s="3"/>
    </row>
    <row r="4085" spans="1:7" x14ac:dyDescent="0.25">
      <c r="A4085" s="1">
        <f t="shared" si="63"/>
        <v>4084</v>
      </c>
      <c r="B4085" s="72">
        <v>750000012867</v>
      </c>
      <c r="C4085" s="1" t="s">
        <v>31775</v>
      </c>
      <c r="D4085" s="1" t="s">
        <v>43465</v>
      </c>
      <c r="E4085" s="1" t="s">
        <v>43464</v>
      </c>
      <c r="F4085" s="3"/>
      <c r="G4085" s="3"/>
    </row>
    <row r="4086" spans="1:7" x14ac:dyDescent="0.25">
      <c r="A4086" s="1">
        <f t="shared" si="63"/>
        <v>4085</v>
      </c>
      <c r="B4086" s="72">
        <v>750000012868</v>
      </c>
      <c r="C4086" s="1" t="s">
        <v>31775</v>
      </c>
      <c r="D4086" s="1" t="s">
        <v>43463</v>
      </c>
      <c r="E4086" s="1" t="s">
        <v>43462</v>
      </c>
      <c r="F4086" s="3"/>
      <c r="G4086" s="3"/>
    </row>
    <row r="4087" spans="1:7" x14ac:dyDescent="0.25">
      <c r="A4087" s="1">
        <f t="shared" si="63"/>
        <v>4086</v>
      </c>
      <c r="B4087" s="72">
        <v>750000012869</v>
      </c>
      <c r="C4087" s="1" t="s">
        <v>31775</v>
      </c>
      <c r="D4087" s="1" t="s">
        <v>43463</v>
      </c>
      <c r="E4087" s="1" t="s">
        <v>43462</v>
      </c>
      <c r="F4087" s="3"/>
      <c r="G4087" s="3"/>
    </row>
    <row r="4088" spans="1:7" x14ac:dyDescent="0.25">
      <c r="A4088" s="1">
        <f t="shared" si="63"/>
        <v>4087</v>
      </c>
      <c r="B4088" s="72">
        <v>750000012870</v>
      </c>
      <c r="C4088" s="1" t="s">
        <v>31775</v>
      </c>
      <c r="D4088" s="1" t="s">
        <v>43461</v>
      </c>
      <c r="E4088" s="1" t="s">
        <v>34867</v>
      </c>
      <c r="F4088" s="3"/>
      <c r="G4088" s="3"/>
    </row>
    <row r="4089" spans="1:7" x14ac:dyDescent="0.25">
      <c r="A4089" s="1">
        <f t="shared" si="63"/>
        <v>4088</v>
      </c>
      <c r="B4089" s="72">
        <v>750000012871</v>
      </c>
      <c r="C4089" s="1" t="s">
        <v>31775</v>
      </c>
      <c r="D4089" s="1" t="s">
        <v>43461</v>
      </c>
      <c r="E4089" s="1" t="s">
        <v>34867</v>
      </c>
      <c r="F4089" s="3"/>
      <c r="G4089" s="3"/>
    </row>
    <row r="4090" spans="1:7" x14ac:dyDescent="0.25">
      <c r="A4090" s="1">
        <f t="shared" si="63"/>
        <v>4089</v>
      </c>
      <c r="B4090" s="72">
        <v>750000012872</v>
      </c>
      <c r="C4090" s="1" t="s">
        <v>31775</v>
      </c>
      <c r="D4090" s="1" t="s">
        <v>43460</v>
      </c>
      <c r="E4090" s="1" t="s">
        <v>43459</v>
      </c>
      <c r="F4090" s="3"/>
      <c r="G4090" s="3"/>
    </row>
    <row r="4091" spans="1:7" x14ac:dyDescent="0.25">
      <c r="A4091" s="1">
        <f t="shared" si="63"/>
        <v>4090</v>
      </c>
      <c r="B4091" s="72">
        <v>750000012873</v>
      </c>
      <c r="C4091" s="1" t="s">
        <v>31775</v>
      </c>
      <c r="D4091" s="1" t="s">
        <v>43460</v>
      </c>
      <c r="E4091" s="1" t="s">
        <v>43459</v>
      </c>
      <c r="F4091" s="3"/>
      <c r="G4091" s="3"/>
    </row>
    <row r="4092" spans="1:7" x14ac:dyDescent="0.25">
      <c r="A4092" s="1">
        <f t="shared" si="63"/>
        <v>4091</v>
      </c>
      <c r="B4092" s="72">
        <v>750000012874</v>
      </c>
      <c r="C4092" s="1" t="s">
        <v>31775</v>
      </c>
      <c r="D4092" s="1" t="s">
        <v>43458</v>
      </c>
      <c r="E4092" s="1" t="s">
        <v>43457</v>
      </c>
      <c r="F4092" s="3"/>
      <c r="G4092" s="3"/>
    </row>
    <row r="4093" spans="1:7" x14ac:dyDescent="0.25">
      <c r="A4093" s="1">
        <f t="shared" si="63"/>
        <v>4092</v>
      </c>
      <c r="B4093" s="72">
        <v>750000012875</v>
      </c>
      <c r="C4093" s="1" t="s">
        <v>31775</v>
      </c>
      <c r="D4093" s="1" t="s">
        <v>43458</v>
      </c>
      <c r="E4093" s="1" t="s">
        <v>43457</v>
      </c>
      <c r="F4093" s="3"/>
      <c r="G4093" s="3"/>
    </row>
    <row r="4094" spans="1:7" x14ac:dyDescent="0.25">
      <c r="A4094" s="1">
        <f t="shared" si="63"/>
        <v>4093</v>
      </c>
      <c r="B4094" s="72">
        <v>750000012876</v>
      </c>
      <c r="C4094" s="1" t="s">
        <v>31775</v>
      </c>
      <c r="D4094" s="1" t="s">
        <v>43456</v>
      </c>
      <c r="E4094" s="1" t="s">
        <v>43455</v>
      </c>
      <c r="F4094" s="3"/>
      <c r="G4094" s="3"/>
    </row>
    <row r="4095" spans="1:7" x14ac:dyDescent="0.25">
      <c r="A4095" s="1">
        <f t="shared" si="63"/>
        <v>4094</v>
      </c>
      <c r="B4095" s="72">
        <v>750000012877</v>
      </c>
      <c r="C4095" s="1" t="s">
        <v>31775</v>
      </c>
      <c r="D4095" s="1" t="s">
        <v>43456</v>
      </c>
      <c r="E4095" s="1" t="s">
        <v>43455</v>
      </c>
      <c r="F4095" s="3"/>
      <c r="G4095" s="3"/>
    </row>
    <row r="4096" spans="1:7" x14ac:dyDescent="0.25">
      <c r="A4096" s="1">
        <f t="shared" si="63"/>
        <v>4095</v>
      </c>
      <c r="B4096" s="72">
        <v>750000012886</v>
      </c>
      <c r="C4096" s="1" t="s">
        <v>31775</v>
      </c>
      <c r="D4096" s="1" t="s">
        <v>43454</v>
      </c>
      <c r="E4096" s="1" t="s">
        <v>43453</v>
      </c>
      <c r="F4096" s="3"/>
      <c r="G4096" s="3"/>
    </row>
    <row r="4097" spans="1:7" x14ac:dyDescent="0.25">
      <c r="A4097" s="1">
        <f t="shared" si="63"/>
        <v>4096</v>
      </c>
      <c r="B4097" s="72">
        <v>750000012887</v>
      </c>
      <c r="C4097" s="1" t="s">
        <v>31775</v>
      </c>
      <c r="D4097" s="1" t="s">
        <v>43454</v>
      </c>
      <c r="E4097" s="1" t="s">
        <v>43453</v>
      </c>
      <c r="F4097" s="3"/>
      <c r="G4097" s="3"/>
    </row>
    <row r="4098" spans="1:7" x14ac:dyDescent="0.25">
      <c r="A4098" s="1">
        <f t="shared" si="63"/>
        <v>4097</v>
      </c>
      <c r="B4098" s="72">
        <v>750000012892</v>
      </c>
      <c r="C4098" s="1" t="s">
        <v>31775</v>
      </c>
      <c r="D4098" s="1" t="s">
        <v>43452</v>
      </c>
      <c r="E4098" s="1" t="s">
        <v>43451</v>
      </c>
      <c r="F4098" s="3"/>
      <c r="G4098" s="3"/>
    </row>
    <row r="4099" spans="1:7" x14ac:dyDescent="0.25">
      <c r="A4099" s="1">
        <f t="shared" ref="A4099:A4162" si="64">A4098+1</f>
        <v>4098</v>
      </c>
      <c r="B4099" s="72">
        <v>750000012893</v>
      </c>
      <c r="C4099" s="1" t="s">
        <v>31775</v>
      </c>
      <c r="D4099" s="1" t="s">
        <v>43452</v>
      </c>
      <c r="E4099" s="1" t="s">
        <v>43451</v>
      </c>
      <c r="F4099" s="3"/>
      <c r="G4099" s="3"/>
    </row>
    <row r="4100" spans="1:7" x14ac:dyDescent="0.25">
      <c r="A4100" s="1">
        <f t="shared" si="64"/>
        <v>4099</v>
      </c>
      <c r="B4100" s="72">
        <v>750000012896</v>
      </c>
      <c r="C4100" s="1" t="s">
        <v>31775</v>
      </c>
      <c r="D4100" s="1" t="s">
        <v>43450</v>
      </c>
      <c r="E4100" s="1" t="s">
        <v>43449</v>
      </c>
      <c r="F4100" s="3"/>
      <c r="G4100" s="3"/>
    </row>
    <row r="4101" spans="1:7" x14ac:dyDescent="0.25">
      <c r="A4101" s="1">
        <f t="shared" si="64"/>
        <v>4100</v>
      </c>
      <c r="B4101" s="72">
        <v>750000012897</v>
      </c>
      <c r="C4101" s="1" t="s">
        <v>31775</v>
      </c>
      <c r="D4101" s="1" t="s">
        <v>43450</v>
      </c>
      <c r="E4101" s="1" t="s">
        <v>43449</v>
      </c>
      <c r="F4101" s="3"/>
      <c r="G4101" s="3"/>
    </row>
    <row r="4102" spans="1:7" x14ac:dyDescent="0.25">
      <c r="A4102" s="1">
        <f t="shared" si="64"/>
        <v>4101</v>
      </c>
      <c r="B4102" s="72">
        <v>750000012898</v>
      </c>
      <c r="C4102" s="1" t="s">
        <v>31775</v>
      </c>
      <c r="D4102" s="1" t="s">
        <v>43448</v>
      </c>
      <c r="E4102" s="1" t="s">
        <v>43447</v>
      </c>
      <c r="F4102" s="3"/>
      <c r="G4102" s="3"/>
    </row>
    <row r="4103" spans="1:7" x14ac:dyDescent="0.25">
      <c r="A4103" s="1">
        <f t="shared" si="64"/>
        <v>4102</v>
      </c>
      <c r="B4103" s="72">
        <v>750000012899</v>
      </c>
      <c r="C4103" s="1" t="s">
        <v>31775</v>
      </c>
      <c r="D4103" s="1" t="s">
        <v>43448</v>
      </c>
      <c r="E4103" s="1" t="s">
        <v>43447</v>
      </c>
      <c r="F4103" s="3"/>
      <c r="G4103" s="3"/>
    </row>
    <row r="4104" spans="1:7" x14ac:dyDescent="0.25">
      <c r="A4104" s="1">
        <f t="shared" si="64"/>
        <v>4103</v>
      </c>
      <c r="B4104" s="72">
        <v>750000012908</v>
      </c>
      <c r="C4104" s="1" t="s">
        <v>31775</v>
      </c>
      <c r="D4104" s="1" t="s">
        <v>43446</v>
      </c>
      <c r="E4104" s="1" t="s">
        <v>43445</v>
      </c>
      <c r="F4104" s="3"/>
      <c r="G4104" s="3"/>
    </row>
    <row r="4105" spans="1:7" x14ac:dyDescent="0.25">
      <c r="A4105" s="1">
        <f t="shared" si="64"/>
        <v>4104</v>
      </c>
      <c r="B4105" s="72">
        <v>750000012909</v>
      </c>
      <c r="C4105" s="1" t="s">
        <v>31775</v>
      </c>
      <c r="D4105" s="1" t="s">
        <v>43446</v>
      </c>
      <c r="E4105" s="1" t="s">
        <v>43445</v>
      </c>
      <c r="F4105" s="3"/>
      <c r="G4105" s="3"/>
    </row>
    <row r="4106" spans="1:7" x14ac:dyDescent="0.25">
      <c r="A4106" s="1">
        <f t="shared" si="64"/>
        <v>4105</v>
      </c>
      <c r="B4106" s="72">
        <v>750000012910</v>
      </c>
      <c r="C4106" s="1" t="s">
        <v>31775</v>
      </c>
      <c r="D4106" s="1" t="s">
        <v>43444</v>
      </c>
      <c r="E4106" s="1" t="s">
        <v>43443</v>
      </c>
      <c r="F4106" s="3"/>
      <c r="G4106" s="3"/>
    </row>
    <row r="4107" spans="1:7" x14ac:dyDescent="0.25">
      <c r="A4107" s="1">
        <f t="shared" si="64"/>
        <v>4106</v>
      </c>
      <c r="B4107" s="72">
        <v>750000012911</v>
      </c>
      <c r="C4107" s="1" t="s">
        <v>31775</v>
      </c>
      <c r="D4107" s="1" t="s">
        <v>43444</v>
      </c>
      <c r="E4107" s="1" t="s">
        <v>43443</v>
      </c>
      <c r="F4107" s="3"/>
      <c r="G4107" s="3"/>
    </row>
    <row r="4108" spans="1:7" x14ac:dyDescent="0.25">
      <c r="A4108" s="1">
        <f t="shared" si="64"/>
        <v>4107</v>
      </c>
      <c r="B4108" s="72">
        <v>750000012912</v>
      </c>
      <c r="C4108" s="1" t="s">
        <v>31775</v>
      </c>
      <c r="D4108" s="1" t="s">
        <v>43442</v>
      </c>
      <c r="E4108" s="1" t="s">
        <v>43441</v>
      </c>
      <c r="F4108" s="3"/>
      <c r="G4108" s="3"/>
    </row>
    <row r="4109" spans="1:7" x14ac:dyDescent="0.25">
      <c r="A4109" s="1">
        <f t="shared" si="64"/>
        <v>4108</v>
      </c>
      <c r="B4109" s="72">
        <v>750000012913</v>
      </c>
      <c r="C4109" s="1" t="s">
        <v>31775</v>
      </c>
      <c r="D4109" s="1" t="s">
        <v>43442</v>
      </c>
      <c r="E4109" s="1" t="s">
        <v>43441</v>
      </c>
      <c r="F4109" s="3"/>
      <c r="G4109" s="3"/>
    </row>
    <row r="4110" spans="1:7" x14ac:dyDescent="0.25">
      <c r="A4110" s="1">
        <f t="shared" si="64"/>
        <v>4109</v>
      </c>
      <c r="B4110" s="72">
        <v>750000012916</v>
      </c>
      <c r="C4110" s="1" t="s">
        <v>31775</v>
      </c>
      <c r="D4110" s="1" t="s">
        <v>43440</v>
      </c>
      <c r="E4110" s="1" t="s">
        <v>43439</v>
      </c>
      <c r="F4110" s="3"/>
      <c r="G4110" s="3"/>
    </row>
    <row r="4111" spans="1:7" x14ac:dyDescent="0.25">
      <c r="A4111" s="1">
        <f t="shared" si="64"/>
        <v>4110</v>
      </c>
      <c r="B4111" s="72">
        <v>750000012917</v>
      </c>
      <c r="C4111" s="1" t="s">
        <v>31775</v>
      </c>
      <c r="D4111" s="1" t="s">
        <v>43440</v>
      </c>
      <c r="E4111" s="1" t="s">
        <v>43439</v>
      </c>
      <c r="F4111" s="3"/>
      <c r="G4111" s="3"/>
    </row>
    <row r="4112" spans="1:7" x14ac:dyDescent="0.25">
      <c r="A4112" s="1">
        <f t="shared" si="64"/>
        <v>4111</v>
      </c>
      <c r="B4112" s="72">
        <v>750000012924</v>
      </c>
      <c r="C4112" s="1" t="s">
        <v>31775</v>
      </c>
      <c r="D4112" s="1" t="s">
        <v>43438</v>
      </c>
      <c r="E4112" s="1" t="s">
        <v>43437</v>
      </c>
      <c r="F4112" s="3"/>
      <c r="G4112" s="3"/>
    </row>
    <row r="4113" spans="1:7" x14ac:dyDescent="0.25">
      <c r="A4113" s="1">
        <f t="shared" si="64"/>
        <v>4112</v>
      </c>
      <c r="B4113" s="72">
        <v>750000012925</v>
      </c>
      <c r="C4113" s="1" t="s">
        <v>31775</v>
      </c>
      <c r="D4113" s="1" t="s">
        <v>43438</v>
      </c>
      <c r="E4113" s="1" t="s">
        <v>43437</v>
      </c>
      <c r="F4113" s="3"/>
      <c r="G4113" s="3"/>
    </row>
    <row r="4114" spans="1:7" x14ac:dyDescent="0.25">
      <c r="A4114" s="1">
        <f t="shared" si="64"/>
        <v>4113</v>
      </c>
      <c r="B4114" s="72">
        <v>750000012930</v>
      </c>
      <c r="C4114" s="1" t="s">
        <v>31775</v>
      </c>
      <c r="D4114" s="1" t="s">
        <v>43436</v>
      </c>
      <c r="E4114" s="1" t="s">
        <v>43435</v>
      </c>
      <c r="F4114" s="3"/>
      <c r="G4114" s="3"/>
    </row>
    <row r="4115" spans="1:7" x14ac:dyDescent="0.25">
      <c r="A4115" s="1">
        <f t="shared" si="64"/>
        <v>4114</v>
      </c>
      <c r="B4115" s="72">
        <v>750000012931</v>
      </c>
      <c r="C4115" s="1" t="s">
        <v>31775</v>
      </c>
      <c r="D4115" s="1" t="s">
        <v>43436</v>
      </c>
      <c r="E4115" s="1" t="s">
        <v>43435</v>
      </c>
      <c r="F4115" s="3"/>
      <c r="G4115" s="3"/>
    </row>
    <row r="4116" spans="1:7" x14ac:dyDescent="0.25">
      <c r="A4116" s="1">
        <f t="shared" si="64"/>
        <v>4115</v>
      </c>
      <c r="B4116" s="72">
        <v>750000012940</v>
      </c>
      <c r="C4116" s="1" t="s">
        <v>31775</v>
      </c>
      <c r="D4116" s="1" t="s">
        <v>43434</v>
      </c>
      <c r="E4116" s="1" t="s">
        <v>43433</v>
      </c>
      <c r="F4116" s="3"/>
      <c r="G4116" s="3"/>
    </row>
    <row r="4117" spans="1:7" x14ac:dyDescent="0.25">
      <c r="A4117" s="1">
        <f t="shared" si="64"/>
        <v>4116</v>
      </c>
      <c r="B4117" s="72">
        <v>750000012941</v>
      </c>
      <c r="C4117" s="1" t="s">
        <v>31775</v>
      </c>
      <c r="D4117" s="1" t="s">
        <v>43434</v>
      </c>
      <c r="E4117" s="1" t="s">
        <v>43433</v>
      </c>
      <c r="F4117" s="3"/>
      <c r="G4117" s="3"/>
    </row>
    <row r="4118" spans="1:7" x14ac:dyDescent="0.25">
      <c r="A4118" s="1">
        <f t="shared" si="64"/>
        <v>4117</v>
      </c>
      <c r="B4118" s="72">
        <v>750000012948</v>
      </c>
      <c r="C4118" s="1" t="s">
        <v>31775</v>
      </c>
      <c r="D4118" s="1" t="s">
        <v>43432</v>
      </c>
      <c r="E4118" s="1" t="s">
        <v>43431</v>
      </c>
      <c r="F4118" s="3"/>
      <c r="G4118" s="3"/>
    </row>
    <row r="4119" spans="1:7" x14ac:dyDescent="0.25">
      <c r="A4119" s="1">
        <f t="shared" si="64"/>
        <v>4118</v>
      </c>
      <c r="B4119" s="72">
        <v>750000012949</v>
      </c>
      <c r="C4119" s="1" t="s">
        <v>31775</v>
      </c>
      <c r="D4119" s="1" t="s">
        <v>43432</v>
      </c>
      <c r="E4119" s="1" t="s">
        <v>43431</v>
      </c>
      <c r="F4119" s="3"/>
      <c r="G4119" s="3"/>
    </row>
    <row r="4120" spans="1:7" x14ac:dyDescent="0.25">
      <c r="A4120" s="1">
        <f t="shared" si="64"/>
        <v>4119</v>
      </c>
      <c r="B4120" s="72">
        <v>750000012952</v>
      </c>
      <c r="C4120" s="1" t="s">
        <v>31775</v>
      </c>
      <c r="D4120" s="1" t="s">
        <v>43430</v>
      </c>
      <c r="E4120" s="1" t="s">
        <v>43429</v>
      </c>
      <c r="F4120" s="3"/>
      <c r="G4120" s="3"/>
    </row>
    <row r="4121" spans="1:7" x14ac:dyDescent="0.25">
      <c r="A4121" s="1">
        <f t="shared" si="64"/>
        <v>4120</v>
      </c>
      <c r="B4121" s="72">
        <v>750000012953</v>
      </c>
      <c r="C4121" s="1" t="s">
        <v>31775</v>
      </c>
      <c r="D4121" s="1" t="s">
        <v>43430</v>
      </c>
      <c r="E4121" s="1" t="s">
        <v>43429</v>
      </c>
      <c r="F4121" s="3"/>
      <c r="G4121" s="3"/>
    </row>
    <row r="4122" spans="1:7" x14ac:dyDescent="0.25">
      <c r="A4122" s="1">
        <f t="shared" si="64"/>
        <v>4121</v>
      </c>
      <c r="B4122" s="72">
        <v>750000012954</v>
      </c>
      <c r="C4122" s="1" t="s">
        <v>31775</v>
      </c>
      <c r="D4122" s="1" t="s">
        <v>43428</v>
      </c>
      <c r="E4122" s="1" t="s">
        <v>43427</v>
      </c>
      <c r="F4122" s="3"/>
      <c r="G4122" s="3"/>
    </row>
    <row r="4123" spans="1:7" x14ac:dyDescent="0.25">
      <c r="A4123" s="1">
        <f t="shared" si="64"/>
        <v>4122</v>
      </c>
      <c r="B4123" s="72">
        <v>750000012955</v>
      </c>
      <c r="C4123" s="1" t="s">
        <v>31775</v>
      </c>
      <c r="D4123" s="1" t="s">
        <v>43428</v>
      </c>
      <c r="E4123" s="1" t="s">
        <v>43427</v>
      </c>
      <c r="F4123" s="3"/>
      <c r="G4123" s="3"/>
    </row>
    <row r="4124" spans="1:7" x14ac:dyDescent="0.25">
      <c r="A4124" s="1">
        <f t="shared" si="64"/>
        <v>4123</v>
      </c>
      <c r="B4124" s="72">
        <v>750000012958</v>
      </c>
      <c r="C4124" s="1" t="s">
        <v>31775</v>
      </c>
      <c r="D4124" s="1" t="s">
        <v>43426</v>
      </c>
      <c r="E4124" s="1" t="s">
        <v>43425</v>
      </c>
      <c r="F4124" s="3"/>
      <c r="G4124" s="3"/>
    </row>
    <row r="4125" spans="1:7" x14ac:dyDescent="0.25">
      <c r="A4125" s="1">
        <f t="shared" si="64"/>
        <v>4124</v>
      </c>
      <c r="B4125" s="72">
        <v>750000012959</v>
      </c>
      <c r="C4125" s="1" t="s">
        <v>31775</v>
      </c>
      <c r="D4125" s="1" t="s">
        <v>43426</v>
      </c>
      <c r="E4125" s="1" t="s">
        <v>43425</v>
      </c>
      <c r="F4125" s="3"/>
      <c r="G4125" s="3"/>
    </row>
    <row r="4126" spans="1:7" x14ac:dyDescent="0.25">
      <c r="A4126" s="1">
        <f t="shared" si="64"/>
        <v>4125</v>
      </c>
      <c r="B4126" s="72">
        <v>750000012964</v>
      </c>
      <c r="C4126" s="1" t="s">
        <v>31775</v>
      </c>
      <c r="D4126" s="1" t="s">
        <v>43424</v>
      </c>
      <c r="E4126" s="1" t="s">
        <v>43423</v>
      </c>
      <c r="F4126" s="3"/>
      <c r="G4126" s="3"/>
    </row>
    <row r="4127" spans="1:7" x14ac:dyDescent="0.25">
      <c r="A4127" s="1">
        <f t="shared" si="64"/>
        <v>4126</v>
      </c>
      <c r="B4127" s="72">
        <v>750000012965</v>
      </c>
      <c r="C4127" s="1" t="s">
        <v>31775</v>
      </c>
      <c r="D4127" s="1" t="s">
        <v>43424</v>
      </c>
      <c r="E4127" s="1" t="s">
        <v>43423</v>
      </c>
      <c r="F4127" s="3"/>
      <c r="G4127" s="3"/>
    </row>
    <row r="4128" spans="1:7" x14ac:dyDescent="0.25">
      <c r="A4128" s="1">
        <f t="shared" si="64"/>
        <v>4127</v>
      </c>
      <c r="B4128" s="72">
        <v>750000012966</v>
      </c>
      <c r="C4128" s="1" t="s">
        <v>31775</v>
      </c>
      <c r="D4128" s="1" t="s">
        <v>43422</v>
      </c>
      <c r="E4128" s="1" t="s">
        <v>43421</v>
      </c>
      <c r="F4128" s="3"/>
      <c r="G4128" s="3"/>
    </row>
    <row r="4129" spans="1:7" x14ac:dyDescent="0.25">
      <c r="A4129" s="1">
        <f t="shared" si="64"/>
        <v>4128</v>
      </c>
      <c r="B4129" s="72">
        <v>750000012967</v>
      </c>
      <c r="C4129" s="1" t="s">
        <v>31775</v>
      </c>
      <c r="D4129" s="1" t="s">
        <v>43422</v>
      </c>
      <c r="E4129" s="1" t="s">
        <v>43421</v>
      </c>
      <c r="F4129" s="3"/>
      <c r="G4129" s="3"/>
    </row>
    <row r="4130" spans="1:7" x14ac:dyDescent="0.25">
      <c r="A4130" s="1">
        <f t="shared" si="64"/>
        <v>4129</v>
      </c>
      <c r="B4130" s="72">
        <v>750000012972</v>
      </c>
      <c r="C4130" s="1" t="s">
        <v>31775</v>
      </c>
      <c r="D4130" s="1" t="s">
        <v>43420</v>
      </c>
      <c r="E4130" s="1" t="s">
        <v>43419</v>
      </c>
      <c r="F4130" s="3"/>
      <c r="G4130" s="3"/>
    </row>
    <row r="4131" spans="1:7" x14ac:dyDescent="0.25">
      <c r="A4131" s="1">
        <f t="shared" si="64"/>
        <v>4130</v>
      </c>
      <c r="B4131" s="72">
        <v>750000012973</v>
      </c>
      <c r="C4131" s="1" t="s">
        <v>31775</v>
      </c>
      <c r="D4131" s="1" t="s">
        <v>43420</v>
      </c>
      <c r="E4131" s="1" t="s">
        <v>43419</v>
      </c>
      <c r="F4131" s="3"/>
      <c r="G4131" s="3"/>
    </row>
    <row r="4132" spans="1:7" x14ac:dyDescent="0.25">
      <c r="A4132" s="1">
        <f t="shared" si="64"/>
        <v>4131</v>
      </c>
      <c r="B4132" s="72">
        <v>750000012976</v>
      </c>
      <c r="C4132" s="1" t="s">
        <v>31775</v>
      </c>
      <c r="D4132" s="1" t="s">
        <v>43418</v>
      </c>
      <c r="E4132" s="1" t="s">
        <v>43417</v>
      </c>
      <c r="F4132" s="3"/>
      <c r="G4132" s="3"/>
    </row>
    <row r="4133" spans="1:7" x14ac:dyDescent="0.25">
      <c r="A4133" s="1">
        <f t="shared" si="64"/>
        <v>4132</v>
      </c>
      <c r="B4133" s="72">
        <v>750000012977</v>
      </c>
      <c r="C4133" s="1" t="s">
        <v>31775</v>
      </c>
      <c r="D4133" s="1" t="s">
        <v>43418</v>
      </c>
      <c r="E4133" s="1" t="s">
        <v>43417</v>
      </c>
      <c r="F4133" s="3"/>
      <c r="G4133" s="3"/>
    </row>
    <row r="4134" spans="1:7" x14ac:dyDescent="0.25">
      <c r="A4134" s="1">
        <f t="shared" si="64"/>
        <v>4133</v>
      </c>
      <c r="B4134" s="72">
        <v>750000012982</v>
      </c>
      <c r="C4134" s="1" t="s">
        <v>31775</v>
      </c>
      <c r="D4134" s="1" t="s">
        <v>43416</v>
      </c>
      <c r="E4134" s="1" t="s">
        <v>43415</v>
      </c>
      <c r="F4134" s="3"/>
      <c r="G4134" s="3"/>
    </row>
    <row r="4135" spans="1:7" x14ac:dyDescent="0.25">
      <c r="A4135" s="1">
        <f t="shared" si="64"/>
        <v>4134</v>
      </c>
      <c r="B4135" s="72">
        <v>750000012983</v>
      </c>
      <c r="C4135" s="1" t="s">
        <v>31775</v>
      </c>
      <c r="D4135" s="1" t="s">
        <v>43416</v>
      </c>
      <c r="E4135" s="1" t="s">
        <v>43415</v>
      </c>
      <c r="F4135" s="3"/>
      <c r="G4135" s="3"/>
    </row>
    <row r="4136" spans="1:7" x14ac:dyDescent="0.25">
      <c r="A4136" s="1">
        <f t="shared" si="64"/>
        <v>4135</v>
      </c>
      <c r="B4136" s="72">
        <v>750000012984</v>
      </c>
      <c r="C4136" s="1" t="s">
        <v>31775</v>
      </c>
      <c r="D4136" s="1" t="s">
        <v>43414</v>
      </c>
      <c r="E4136" s="1" t="s">
        <v>43413</v>
      </c>
      <c r="F4136" s="3"/>
      <c r="G4136" s="3"/>
    </row>
    <row r="4137" spans="1:7" x14ac:dyDescent="0.25">
      <c r="A4137" s="1">
        <f t="shared" si="64"/>
        <v>4136</v>
      </c>
      <c r="B4137" s="72">
        <v>750000012985</v>
      </c>
      <c r="C4137" s="1" t="s">
        <v>31775</v>
      </c>
      <c r="D4137" s="1" t="s">
        <v>43414</v>
      </c>
      <c r="E4137" s="1" t="s">
        <v>43413</v>
      </c>
      <c r="F4137" s="3"/>
      <c r="G4137" s="3"/>
    </row>
    <row r="4138" spans="1:7" x14ac:dyDescent="0.25">
      <c r="A4138" s="1">
        <f t="shared" si="64"/>
        <v>4137</v>
      </c>
      <c r="B4138" s="72">
        <v>750000012992</v>
      </c>
      <c r="C4138" s="1" t="s">
        <v>31775</v>
      </c>
      <c r="D4138" s="1" t="s">
        <v>43412</v>
      </c>
      <c r="E4138" s="1" t="s">
        <v>43411</v>
      </c>
      <c r="F4138" s="3"/>
      <c r="G4138" s="3"/>
    </row>
    <row r="4139" spans="1:7" x14ac:dyDescent="0.25">
      <c r="A4139" s="1">
        <f t="shared" si="64"/>
        <v>4138</v>
      </c>
      <c r="B4139" s="72">
        <v>750000012993</v>
      </c>
      <c r="C4139" s="1" t="s">
        <v>31775</v>
      </c>
      <c r="D4139" s="1" t="s">
        <v>43412</v>
      </c>
      <c r="E4139" s="1" t="s">
        <v>43411</v>
      </c>
      <c r="F4139" s="3"/>
      <c r="G4139" s="3"/>
    </row>
    <row r="4140" spans="1:7" x14ac:dyDescent="0.25">
      <c r="A4140" s="1">
        <f t="shared" si="64"/>
        <v>4139</v>
      </c>
      <c r="B4140" s="72">
        <v>750000012994</v>
      </c>
      <c r="C4140" s="1" t="s">
        <v>31775</v>
      </c>
      <c r="D4140" s="1" t="s">
        <v>43410</v>
      </c>
      <c r="E4140" s="1" t="s">
        <v>43409</v>
      </c>
      <c r="F4140" s="3"/>
      <c r="G4140" s="3"/>
    </row>
    <row r="4141" spans="1:7" x14ac:dyDescent="0.25">
      <c r="A4141" s="1">
        <f t="shared" si="64"/>
        <v>4140</v>
      </c>
      <c r="B4141" s="72">
        <v>750000012995</v>
      </c>
      <c r="C4141" s="1" t="s">
        <v>31775</v>
      </c>
      <c r="D4141" s="1" t="s">
        <v>43410</v>
      </c>
      <c r="E4141" s="1" t="s">
        <v>43409</v>
      </c>
      <c r="F4141" s="3"/>
      <c r="G4141" s="3"/>
    </row>
    <row r="4142" spans="1:7" x14ac:dyDescent="0.25">
      <c r="A4142" s="1">
        <f t="shared" si="64"/>
        <v>4141</v>
      </c>
      <c r="B4142" s="72">
        <v>750000012996</v>
      </c>
      <c r="C4142" s="1" t="s">
        <v>31775</v>
      </c>
      <c r="D4142" s="1" t="s">
        <v>43408</v>
      </c>
      <c r="E4142" s="1" t="s">
        <v>43407</v>
      </c>
      <c r="F4142" s="3"/>
      <c r="G4142" s="3"/>
    </row>
    <row r="4143" spans="1:7" x14ac:dyDescent="0.25">
      <c r="A4143" s="1">
        <f t="shared" si="64"/>
        <v>4142</v>
      </c>
      <c r="B4143" s="72">
        <v>750000012997</v>
      </c>
      <c r="C4143" s="1" t="s">
        <v>31775</v>
      </c>
      <c r="D4143" s="1" t="s">
        <v>43408</v>
      </c>
      <c r="E4143" s="1" t="s">
        <v>43407</v>
      </c>
      <c r="F4143" s="3"/>
      <c r="G4143" s="3"/>
    </row>
    <row r="4144" spans="1:7" x14ac:dyDescent="0.25">
      <c r="A4144" s="1">
        <f t="shared" si="64"/>
        <v>4143</v>
      </c>
      <c r="B4144" s="72">
        <v>750000012998</v>
      </c>
      <c r="C4144" s="1" t="s">
        <v>31775</v>
      </c>
      <c r="D4144" s="1" t="s">
        <v>43406</v>
      </c>
      <c r="E4144" s="1" t="s">
        <v>43405</v>
      </c>
      <c r="F4144" s="3"/>
      <c r="G4144" s="3"/>
    </row>
    <row r="4145" spans="1:7" x14ac:dyDescent="0.25">
      <c r="A4145" s="1">
        <f t="shared" si="64"/>
        <v>4144</v>
      </c>
      <c r="B4145" s="72">
        <v>750000012999</v>
      </c>
      <c r="C4145" s="1" t="s">
        <v>31775</v>
      </c>
      <c r="D4145" s="1" t="s">
        <v>43406</v>
      </c>
      <c r="E4145" s="1" t="s">
        <v>43405</v>
      </c>
      <c r="F4145" s="3"/>
      <c r="G4145" s="3"/>
    </row>
    <row r="4146" spans="1:7" x14ac:dyDescent="0.25">
      <c r="A4146" s="1">
        <f t="shared" si="64"/>
        <v>4145</v>
      </c>
      <c r="B4146" s="72">
        <v>750000013006</v>
      </c>
      <c r="C4146" s="1" t="s">
        <v>31775</v>
      </c>
      <c r="D4146" s="1" t="s">
        <v>43404</v>
      </c>
      <c r="E4146" s="1" t="s">
        <v>43403</v>
      </c>
      <c r="F4146" s="3"/>
      <c r="G4146" s="3"/>
    </row>
    <row r="4147" spans="1:7" x14ac:dyDescent="0.25">
      <c r="A4147" s="1">
        <f t="shared" si="64"/>
        <v>4146</v>
      </c>
      <c r="B4147" s="72">
        <v>750000013007</v>
      </c>
      <c r="C4147" s="1" t="s">
        <v>31775</v>
      </c>
      <c r="D4147" s="1" t="s">
        <v>43404</v>
      </c>
      <c r="E4147" s="1" t="s">
        <v>43403</v>
      </c>
      <c r="F4147" s="3"/>
      <c r="G4147" s="3"/>
    </row>
    <row r="4148" spans="1:7" x14ac:dyDescent="0.25">
      <c r="A4148" s="1">
        <f t="shared" si="64"/>
        <v>4147</v>
      </c>
      <c r="B4148" s="72">
        <v>750000013008</v>
      </c>
      <c r="C4148" s="1" t="s">
        <v>31775</v>
      </c>
      <c r="D4148" s="1" t="s">
        <v>43402</v>
      </c>
      <c r="E4148" s="1" t="s">
        <v>43401</v>
      </c>
      <c r="F4148" s="3"/>
      <c r="G4148" s="3"/>
    </row>
    <row r="4149" spans="1:7" x14ac:dyDescent="0.25">
      <c r="A4149" s="1">
        <f t="shared" si="64"/>
        <v>4148</v>
      </c>
      <c r="B4149" s="72">
        <v>750000013009</v>
      </c>
      <c r="C4149" s="1" t="s">
        <v>31775</v>
      </c>
      <c r="D4149" s="1" t="s">
        <v>43402</v>
      </c>
      <c r="E4149" s="1" t="s">
        <v>43401</v>
      </c>
      <c r="F4149" s="3"/>
      <c r="G4149" s="3"/>
    </row>
    <row r="4150" spans="1:7" x14ac:dyDescent="0.25">
      <c r="A4150" s="1">
        <f t="shared" si="64"/>
        <v>4149</v>
      </c>
      <c r="B4150" s="72">
        <v>750000013014</v>
      </c>
      <c r="C4150" s="1" t="s">
        <v>31775</v>
      </c>
      <c r="D4150" s="1" t="s">
        <v>43400</v>
      </c>
      <c r="E4150" s="1" t="s">
        <v>43399</v>
      </c>
      <c r="F4150" s="3"/>
      <c r="G4150" s="3"/>
    </row>
    <row r="4151" spans="1:7" x14ac:dyDescent="0.25">
      <c r="A4151" s="1">
        <f t="shared" si="64"/>
        <v>4150</v>
      </c>
      <c r="B4151" s="72">
        <v>750000013015</v>
      </c>
      <c r="C4151" s="1" t="s">
        <v>31775</v>
      </c>
      <c r="D4151" s="1" t="s">
        <v>43400</v>
      </c>
      <c r="E4151" s="1" t="s">
        <v>43399</v>
      </c>
      <c r="F4151" s="3"/>
      <c r="G4151" s="3"/>
    </row>
    <row r="4152" spans="1:7" x14ac:dyDescent="0.25">
      <c r="A4152" s="1">
        <f t="shared" si="64"/>
        <v>4151</v>
      </c>
      <c r="B4152" s="72">
        <v>750000013016</v>
      </c>
      <c r="C4152" s="1" t="s">
        <v>31775</v>
      </c>
      <c r="D4152" s="1" t="s">
        <v>43398</v>
      </c>
      <c r="E4152" s="1" t="s">
        <v>43397</v>
      </c>
      <c r="F4152" s="3"/>
      <c r="G4152" s="3"/>
    </row>
    <row r="4153" spans="1:7" x14ac:dyDescent="0.25">
      <c r="A4153" s="1">
        <f t="shared" si="64"/>
        <v>4152</v>
      </c>
      <c r="B4153" s="72">
        <v>750000013017</v>
      </c>
      <c r="C4153" s="1" t="s">
        <v>31775</v>
      </c>
      <c r="D4153" s="1" t="s">
        <v>43398</v>
      </c>
      <c r="E4153" s="1" t="s">
        <v>43397</v>
      </c>
      <c r="F4153" s="3"/>
      <c r="G4153" s="3"/>
    </row>
    <row r="4154" spans="1:7" x14ac:dyDescent="0.25">
      <c r="A4154" s="1">
        <f t="shared" si="64"/>
        <v>4153</v>
      </c>
      <c r="B4154" s="72">
        <v>750000013020</v>
      </c>
      <c r="C4154" s="1" t="s">
        <v>31775</v>
      </c>
      <c r="D4154" s="1" t="s">
        <v>43396</v>
      </c>
      <c r="E4154" s="1" t="s">
        <v>43395</v>
      </c>
      <c r="F4154" s="3"/>
      <c r="G4154" s="3"/>
    </row>
    <row r="4155" spans="1:7" x14ac:dyDescent="0.25">
      <c r="A4155" s="1">
        <f t="shared" si="64"/>
        <v>4154</v>
      </c>
      <c r="B4155" s="72">
        <v>750000013021</v>
      </c>
      <c r="C4155" s="1" t="s">
        <v>31775</v>
      </c>
      <c r="D4155" s="1" t="s">
        <v>43396</v>
      </c>
      <c r="E4155" s="1" t="s">
        <v>43395</v>
      </c>
      <c r="F4155" s="3"/>
      <c r="G4155" s="3"/>
    </row>
    <row r="4156" spans="1:7" x14ac:dyDescent="0.25">
      <c r="A4156" s="1">
        <f t="shared" si="64"/>
        <v>4155</v>
      </c>
      <c r="B4156" s="72">
        <v>750000013038</v>
      </c>
      <c r="C4156" s="1" t="s">
        <v>31775</v>
      </c>
      <c r="D4156" s="1" t="s">
        <v>43394</v>
      </c>
      <c r="E4156" s="1" t="s">
        <v>43393</v>
      </c>
      <c r="F4156" s="3"/>
      <c r="G4156" s="3"/>
    </row>
    <row r="4157" spans="1:7" x14ac:dyDescent="0.25">
      <c r="A4157" s="1">
        <f t="shared" si="64"/>
        <v>4156</v>
      </c>
      <c r="B4157" s="72">
        <v>750000013039</v>
      </c>
      <c r="C4157" s="1" t="s">
        <v>31775</v>
      </c>
      <c r="D4157" s="1" t="s">
        <v>43394</v>
      </c>
      <c r="E4157" s="1" t="s">
        <v>43393</v>
      </c>
      <c r="F4157" s="3"/>
      <c r="G4157" s="3"/>
    </row>
    <row r="4158" spans="1:7" x14ac:dyDescent="0.25">
      <c r="A4158" s="1">
        <f t="shared" si="64"/>
        <v>4157</v>
      </c>
      <c r="B4158" s="72">
        <v>750000013040</v>
      </c>
      <c r="C4158" s="1" t="s">
        <v>31775</v>
      </c>
      <c r="D4158" s="1" t="s">
        <v>43392</v>
      </c>
      <c r="E4158" s="1" t="s">
        <v>43391</v>
      </c>
      <c r="F4158" s="3"/>
      <c r="G4158" s="3"/>
    </row>
    <row r="4159" spans="1:7" x14ac:dyDescent="0.25">
      <c r="A4159" s="1">
        <f t="shared" si="64"/>
        <v>4158</v>
      </c>
      <c r="B4159" s="72">
        <v>750000013041</v>
      </c>
      <c r="C4159" s="1" t="s">
        <v>31775</v>
      </c>
      <c r="D4159" s="1" t="s">
        <v>43392</v>
      </c>
      <c r="E4159" s="1" t="s">
        <v>43391</v>
      </c>
      <c r="F4159" s="3"/>
      <c r="G4159" s="3"/>
    </row>
    <row r="4160" spans="1:7" x14ac:dyDescent="0.25">
      <c r="A4160" s="1">
        <f t="shared" si="64"/>
        <v>4159</v>
      </c>
      <c r="B4160" s="72">
        <v>750000013064</v>
      </c>
      <c r="C4160" s="1" t="s">
        <v>31775</v>
      </c>
      <c r="D4160" s="1" t="s">
        <v>43390</v>
      </c>
      <c r="E4160" s="1" t="s">
        <v>43389</v>
      </c>
      <c r="F4160" s="3"/>
      <c r="G4160" s="3"/>
    </row>
    <row r="4161" spans="1:7" x14ac:dyDescent="0.25">
      <c r="A4161" s="1">
        <f t="shared" si="64"/>
        <v>4160</v>
      </c>
      <c r="B4161" s="72">
        <v>750000013065</v>
      </c>
      <c r="C4161" s="1" t="s">
        <v>31775</v>
      </c>
      <c r="D4161" s="1" t="s">
        <v>43390</v>
      </c>
      <c r="E4161" s="1" t="s">
        <v>43389</v>
      </c>
      <c r="F4161" s="3"/>
      <c r="G4161" s="3"/>
    </row>
    <row r="4162" spans="1:7" x14ac:dyDescent="0.25">
      <c r="A4162" s="1">
        <f t="shared" si="64"/>
        <v>4161</v>
      </c>
      <c r="B4162" s="72">
        <v>750000013066</v>
      </c>
      <c r="C4162" s="1" t="s">
        <v>31775</v>
      </c>
      <c r="D4162" s="1" t="s">
        <v>43388</v>
      </c>
      <c r="E4162" s="1" t="s">
        <v>43387</v>
      </c>
      <c r="F4162" s="3"/>
      <c r="G4162" s="3"/>
    </row>
    <row r="4163" spans="1:7" x14ac:dyDescent="0.25">
      <c r="A4163" s="1">
        <f t="shared" ref="A4163:A4226" si="65">A4162+1</f>
        <v>4162</v>
      </c>
      <c r="B4163" s="72">
        <v>750000013067</v>
      </c>
      <c r="C4163" s="1" t="s">
        <v>31775</v>
      </c>
      <c r="D4163" s="1" t="s">
        <v>43388</v>
      </c>
      <c r="E4163" s="1" t="s">
        <v>43387</v>
      </c>
      <c r="F4163" s="3"/>
      <c r="G4163" s="3"/>
    </row>
    <row r="4164" spans="1:7" x14ac:dyDescent="0.25">
      <c r="A4164" s="1">
        <f t="shared" si="65"/>
        <v>4163</v>
      </c>
      <c r="B4164" s="72">
        <v>750000013070</v>
      </c>
      <c r="C4164" s="1" t="s">
        <v>31775</v>
      </c>
      <c r="D4164" s="1" t="s">
        <v>43386</v>
      </c>
      <c r="E4164" s="1" t="s">
        <v>43385</v>
      </c>
      <c r="F4164" s="3"/>
      <c r="G4164" s="3"/>
    </row>
    <row r="4165" spans="1:7" x14ac:dyDescent="0.25">
      <c r="A4165" s="1">
        <f t="shared" si="65"/>
        <v>4164</v>
      </c>
      <c r="B4165" s="72">
        <v>750000013071</v>
      </c>
      <c r="C4165" s="1" t="s">
        <v>31775</v>
      </c>
      <c r="D4165" s="1" t="s">
        <v>43386</v>
      </c>
      <c r="E4165" s="1" t="s">
        <v>43385</v>
      </c>
      <c r="F4165" s="3"/>
      <c r="G4165" s="3"/>
    </row>
    <row r="4166" spans="1:7" x14ac:dyDescent="0.25">
      <c r="A4166" s="1">
        <f t="shared" si="65"/>
        <v>4165</v>
      </c>
      <c r="B4166" s="72">
        <v>750000013072</v>
      </c>
      <c r="C4166" s="1" t="s">
        <v>31775</v>
      </c>
      <c r="D4166" s="1" t="s">
        <v>43384</v>
      </c>
      <c r="E4166" s="1" t="s">
        <v>43383</v>
      </c>
      <c r="F4166" s="3"/>
      <c r="G4166" s="3"/>
    </row>
    <row r="4167" spans="1:7" x14ac:dyDescent="0.25">
      <c r="A4167" s="1">
        <f t="shared" si="65"/>
        <v>4166</v>
      </c>
      <c r="B4167" s="72">
        <v>750000013073</v>
      </c>
      <c r="C4167" s="1" t="s">
        <v>31775</v>
      </c>
      <c r="D4167" s="1" t="s">
        <v>43384</v>
      </c>
      <c r="E4167" s="1" t="s">
        <v>43383</v>
      </c>
      <c r="F4167" s="3"/>
      <c r="G4167" s="3"/>
    </row>
    <row r="4168" spans="1:7" x14ac:dyDescent="0.25">
      <c r="A4168" s="1">
        <f t="shared" si="65"/>
        <v>4167</v>
      </c>
      <c r="B4168" s="72">
        <v>750000013084</v>
      </c>
      <c r="C4168" s="1" t="s">
        <v>31775</v>
      </c>
      <c r="D4168" s="1" t="s">
        <v>43382</v>
      </c>
      <c r="E4168" s="1" t="s">
        <v>43381</v>
      </c>
      <c r="F4168" s="3"/>
      <c r="G4168" s="3"/>
    </row>
    <row r="4169" spans="1:7" x14ac:dyDescent="0.25">
      <c r="A4169" s="1">
        <f t="shared" si="65"/>
        <v>4168</v>
      </c>
      <c r="B4169" s="72">
        <v>750000013085</v>
      </c>
      <c r="C4169" s="1" t="s">
        <v>31775</v>
      </c>
      <c r="D4169" s="1" t="s">
        <v>43382</v>
      </c>
      <c r="E4169" s="1" t="s">
        <v>43381</v>
      </c>
      <c r="F4169" s="3"/>
      <c r="G4169" s="3"/>
    </row>
    <row r="4170" spans="1:7" x14ac:dyDescent="0.25">
      <c r="A4170" s="1">
        <f t="shared" si="65"/>
        <v>4169</v>
      </c>
      <c r="B4170" s="72">
        <v>750000013086</v>
      </c>
      <c r="C4170" s="1" t="s">
        <v>31775</v>
      </c>
      <c r="D4170" s="1" t="s">
        <v>43380</v>
      </c>
      <c r="E4170" s="1" t="s">
        <v>43379</v>
      </c>
      <c r="F4170" s="3"/>
      <c r="G4170" s="3"/>
    </row>
    <row r="4171" spans="1:7" x14ac:dyDescent="0.25">
      <c r="A4171" s="1">
        <f t="shared" si="65"/>
        <v>4170</v>
      </c>
      <c r="B4171" s="72">
        <v>750000013087</v>
      </c>
      <c r="C4171" s="1" t="s">
        <v>31775</v>
      </c>
      <c r="D4171" s="1" t="s">
        <v>43380</v>
      </c>
      <c r="E4171" s="1" t="s">
        <v>43379</v>
      </c>
      <c r="F4171" s="3"/>
      <c r="G4171" s="3"/>
    </row>
    <row r="4172" spans="1:7" x14ac:dyDescent="0.25">
      <c r="A4172" s="1">
        <f t="shared" si="65"/>
        <v>4171</v>
      </c>
      <c r="B4172" s="72">
        <v>750000013098</v>
      </c>
      <c r="C4172" s="1" t="s">
        <v>31775</v>
      </c>
      <c r="D4172" s="1" t="s">
        <v>43378</v>
      </c>
      <c r="E4172" s="1" t="s">
        <v>43377</v>
      </c>
      <c r="F4172" s="3"/>
      <c r="G4172" s="3"/>
    </row>
    <row r="4173" spans="1:7" x14ac:dyDescent="0.25">
      <c r="A4173" s="1">
        <f t="shared" si="65"/>
        <v>4172</v>
      </c>
      <c r="B4173" s="72">
        <v>750000013099</v>
      </c>
      <c r="C4173" s="1" t="s">
        <v>31775</v>
      </c>
      <c r="D4173" s="1" t="s">
        <v>43378</v>
      </c>
      <c r="E4173" s="1" t="s">
        <v>43377</v>
      </c>
      <c r="F4173" s="3"/>
      <c r="G4173" s="3"/>
    </row>
    <row r="4174" spans="1:7" x14ac:dyDescent="0.25">
      <c r="A4174" s="1">
        <f t="shared" si="65"/>
        <v>4173</v>
      </c>
      <c r="B4174" s="72">
        <v>750000013108</v>
      </c>
      <c r="C4174" s="1" t="s">
        <v>31775</v>
      </c>
      <c r="D4174" s="1" t="s">
        <v>43376</v>
      </c>
      <c r="E4174" s="1" t="s">
        <v>43375</v>
      </c>
      <c r="F4174" s="3"/>
      <c r="G4174" s="3"/>
    </row>
    <row r="4175" spans="1:7" x14ac:dyDescent="0.25">
      <c r="A4175" s="1">
        <f t="shared" si="65"/>
        <v>4174</v>
      </c>
      <c r="B4175" s="72">
        <v>750000013109</v>
      </c>
      <c r="C4175" s="1" t="s">
        <v>31775</v>
      </c>
      <c r="D4175" s="1" t="s">
        <v>43376</v>
      </c>
      <c r="E4175" s="1" t="s">
        <v>43375</v>
      </c>
      <c r="F4175" s="3"/>
      <c r="G4175" s="3"/>
    </row>
    <row r="4176" spans="1:7" x14ac:dyDescent="0.25">
      <c r="A4176" s="1">
        <f t="shared" si="65"/>
        <v>4175</v>
      </c>
      <c r="B4176" s="72">
        <v>750000013110</v>
      </c>
      <c r="C4176" s="1" t="s">
        <v>31775</v>
      </c>
      <c r="D4176" s="1" t="s">
        <v>43374</v>
      </c>
      <c r="E4176" s="1" t="s">
        <v>43373</v>
      </c>
      <c r="F4176" s="3"/>
      <c r="G4176" s="3"/>
    </row>
    <row r="4177" spans="1:7" x14ac:dyDescent="0.25">
      <c r="A4177" s="1">
        <f t="shared" si="65"/>
        <v>4176</v>
      </c>
      <c r="B4177" s="72">
        <v>750000013111</v>
      </c>
      <c r="C4177" s="1" t="s">
        <v>31775</v>
      </c>
      <c r="D4177" s="1" t="s">
        <v>43374</v>
      </c>
      <c r="E4177" s="1" t="s">
        <v>43373</v>
      </c>
      <c r="F4177" s="3"/>
      <c r="G4177" s="3"/>
    </row>
    <row r="4178" spans="1:7" x14ac:dyDescent="0.25">
      <c r="A4178" s="1">
        <f t="shared" si="65"/>
        <v>4177</v>
      </c>
      <c r="B4178" s="72">
        <v>750000013112</v>
      </c>
      <c r="C4178" s="1" t="s">
        <v>31775</v>
      </c>
      <c r="D4178" s="1" t="s">
        <v>43372</v>
      </c>
      <c r="E4178" s="1" t="s">
        <v>41116</v>
      </c>
      <c r="F4178" s="3"/>
      <c r="G4178" s="3"/>
    </row>
    <row r="4179" spans="1:7" x14ac:dyDescent="0.25">
      <c r="A4179" s="1">
        <f t="shared" si="65"/>
        <v>4178</v>
      </c>
      <c r="B4179" s="72">
        <v>750000013113</v>
      </c>
      <c r="C4179" s="1" t="s">
        <v>31775</v>
      </c>
      <c r="D4179" s="1" t="s">
        <v>43372</v>
      </c>
      <c r="E4179" s="1" t="s">
        <v>41116</v>
      </c>
      <c r="F4179" s="3"/>
      <c r="G4179" s="3"/>
    </row>
    <row r="4180" spans="1:7" x14ac:dyDescent="0.25">
      <c r="A4180" s="1">
        <f t="shared" si="65"/>
        <v>4179</v>
      </c>
      <c r="B4180" s="72">
        <v>750000013114</v>
      </c>
      <c r="C4180" s="1" t="s">
        <v>31775</v>
      </c>
      <c r="D4180" s="1" t="s">
        <v>43371</v>
      </c>
      <c r="E4180" s="1" t="s">
        <v>43370</v>
      </c>
      <c r="F4180" s="3"/>
      <c r="G4180" s="3"/>
    </row>
    <row r="4181" spans="1:7" x14ac:dyDescent="0.25">
      <c r="A4181" s="1">
        <f t="shared" si="65"/>
        <v>4180</v>
      </c>
      <c r="B4181" s="72">
        <v>750000013115</v>
      </c>
      <c r="C4181" s="1" t="s">
        <v>31775</v>
      </c>
      <c r="D4181" s="1" t="s">
        <v>43371</v>
      </c>
      <c r="E4181" s="1" t="s">
        <v>43370</v>
      </c>
      <c r="F4181" s="3"/>
      <c r="G4181" s="3"/>
    </row>
    <row r="4182" spans="1:7" x14ac:dyDescent="0.25">
      <c r="A4182" s="1">
        <f t="shared" si="65"/>
        <v>4181</v>
      </c>
      <c r="B4182" s="72">
        <v>750000013116</v>
      </c>
      <c r="C4182" s="1" t="s">
        <v>31775</v>
      </c>
      <c r="D4182" s="1" t="s">
        <v>43369</v>
      </c>
      <c r="E4182" s="1" t="s">
        <v>43368</v>
      </c>
      <c r="F4182" s="3"/>
      <c r="G4182" s="3"/>
    </row>
    <row r="4183" spans="1:7" x14ac:dyDescent="0.25">
      <c r="A4183" s="1">
        <f t="shared" si="65"/>
        <v>4182</v>
      </c>
      <c r="B4183" s="72">
        <v>750000013117</v>
      </c>
      <c r="C4183" s="1" t="s">
        <v>31775</v>
      </c>
      <c r="D4183" s="1" t="s">
        <v>43369</v>
      </c>
      <c r="E4183" s="1" t="s">
        <v>43368</v>
      </c>
      <c r="F4183" s="3"/>
      <c r="G4183" s="3"/>
    </row>
    <row r="4184" spans="1:7" x14ac:dyDescent="0.25">
      <c r="A4184" s="1">
        <f t="shared" si="65"/>
        <v>4183</v>
      </c>
      <c r="B4184" s="72">
        <v>750000013118</v>
      </c>
      <c r="C4184" s="1" t="s">
        <v>31775</v>
      </c>
      <c r="D4184" s="1" t="s">
        <v>43367</v>
      </c>
      <c r="E4184" s="1" t="s">
        <v>43366</v>
      </c>
      <c r="F4184" s="3"/>
      <c r="G4184" s="3"/>
    </row>
    <row r="4185" spans="1:7" x14ac:dyDescent="0.25">
      <c r="A4185" s="1">
        <f t="shared" si="65"/>
        <v>4184</v>
      </c>
      <c r="B4185" s="72">
        <v>750000013119</v>
      </c>
      <c r="C4185" s="1" t="s">
        <v>31775</v>
      </c>
      <c r="D4185" s="1" t="s">
        <v>43367</v>
      </c>
      <c r="E4185" s="1" t="s">
        <v>43366</v>
      </c>
      <c r="F4185" s="3"/>
      <c r="G4185" s="3"/>
    </row>
    <row r="4186" spans="1:7" x14ac:dyDescent="0.25">
      <c r="A4186" s="1">
        <f t="shared" si="65"/>
        <v>4185</v>
      </c>
      <c r="B4186" s="72">
        <v>750000013126</v>
      </c>
      <c r="C4186" s="1" t="s">
        <v>31775</v>
      </c>
      <c r="D4186" s="1" t="s">
        <v>43365</v>
      </c>
      <c r="E4186" s="1" t="s">
        <v>43364</v>
      </c>
      <c r="F4186" s="3"/>
      <c r="G4186" s="3"/>
    </row>
    <row r="4187" spans="1:7" x14ac:dyDescent="0.25">
      <c r="A4187" s="1">
        <f t="shared" si="65"/>
        <v>4186</v>
      </c>
      <c r="B4187" s="72">
        <v>750000013127</v>
      </c>
      <c r="C4187" s="1" t="s">
        <v>31775</v>
      </c>
      <c r="D4187" s="1" t="s">
        <v>43365</v>
      </c>
      <c r="E4187" s="1" t="s">
        <v>43364</v>
      </c>
      <c r="F4187" s="3"/>
      <c r="G4187" s="3"/>
    </row>
    <row r="4188" spans="1:7" x14ac:dyDescent="0.25">
      <c r="A4188" s="1">
        <f t="shared" si="65"/>
        <v>4187</v>
      </c>
      <c r="B4188" s="72">
        <v>750000013146</v>
      </c>
      <c r="C4188" s="1" t="s">
        <v>31775</v>
      </c>
      <c r="D4188" s="1" t="s">
        <v>43363</v>
      </c>
      <c r="E4188" s="1" t="s">
        <v>43362</v>
      </c>
      <c r="F4188" s="3"/>
      <c r="G4188" s="3"/>
    </row>
    <row r="4189" spans="1:7" x14ac:dyDescent="0.25">
      <c r="A4189" s="1">
        <f t="shared" si="65"/>
        <v>4188</v>
      </c>
      <c r="B4189" s="72">
        <v>750000013147</v>
      </c>
      <c r="C4189" s="1" t="s">
        <v>31775</v>
      </c>
      <c r="D4189" s="1" t="s">
        <v>43363</v>
      </c>
      <c r="E4189" s="1" t="s">
        <v>43362</v>
      </c>
      <c r="F4189" s="3"/>
      <c r="G4189" s="3"/>
    </row>
    <row r="4190" spans="1:7" x14ac:dyDescent="0.25">
      <c r="A4190" s="1">
        <f t="shared" si="65"/>
        <v>4189</v>
      </c>
      <c r="B4190" s="72">
        <v>750000013148</v>
      </c>
      <c r="C4190" s="1" t="s">
        <v>31775</v>
      </c>
      <c r="D4190" s="1" t="s">
        <v>43361</v>
      </c>
      <c r="E4190" s="1" t="s">
        <v>43360</v>
      </c>
      <c r="F4190" s="3"/>
      <c r="G4190" s="3"/>
    </row>
    <row r="4191" spans="1:7" x14ac:dyDescent="0.25">
      <c r="A4191" s="1">
        <f t="shared" si="65"/>
        <v>4190</v>
      </c>
      <c r="B4191" s="72">
        <v>750000013149</v>
      </c>
      <c r="C4191" s="1" t="s">
        <v>31775</v>
      </c>
      <c r="D4191" s="1" t="s">
        <v>43361</v>
      </c>
      <c r="E4191" s="1" t="s">
        <v>43360</v>
      </c>
      <c r="F4191" s="3"/>
      <c r="G4191" s="3"/>
    </row>
    <row r="4192" spans="1:7" x14ac:dyDescent="0.25">
      <c r="A4192" s="1">
        <f t="shared" si="65"/>
        <v>4191</v>
      </c>
      <c r="B4192" s="72">
        <v>750000013152</v>
      </c>
      <c r="C4192" s="1" t="s">
        <v>31775</v>
      </c>
      <c r="D4192" s="1" t="s">
        <v>43359</v>
      </c>
      <c r="E4192" s="1" t="s">
        <v>43358</v>
      </c>
      <c r="F4192" s="3"/>
      <c r="G4192" s="3"/>
    </row>
    <row r="4193" spans="1:7" x14ac:dyDescent="0.25">
      <c r="A4193" s="1">
        <f t="shared" si="65"/>
        <v>4192</v>
      </c>
      <c r="B4193" s="72">
        <v>750000013153</v>
      </c>
      <c r="C4193" s="1" t="s">
        <v>31775</v>
      </c>
      <c r="D4193" s="1" t="s">
        <v>43359</v>
      </c>
      <c r="E4193" s="1" t="s">
        <v>43358</v>
      </c>
      <c r="F4193" s="3"/>
      <c r="G4193" s="3"/>
    </row>
    <row r="4194" spans="1:7" x14ac:dyDescent="0.25">
      <c r="A4194" s="1">
        <f t="shared" si="65"/>
        <v>4193</v>
      </c>
      <c r="B4194" s="72">
        <v>750000013160</v>
      </c>
      <c r="C4194" s="1" t="s">
        <v>31775</v>
      </c>
      <c r="D4194" s="1" t="s">
        <v>43357</v>
      </c>
      <c r="E4194" s="1" t="s">
        <v>43356</v>
      </c>
      <c r="F4194" s="3"/>
      <c r="G4194" s="3"/>
    </row>
    <row r="4195" spans="1:7" x14ac:dyDescent="0.25">
      <c r="A4195" s="1">
        <f t="shared" si="65"/>
        <v>4194</v>
      </c>
      <c r="B4195" s="72">
        <v>750000013161</v>
      </c>
      <c r="C4195" s="1" t="s">
        <v>31775</v>
      </c>
      <c r="D4195" s="1" t="s">
        <v>43357</v>
      </c>
      <c r="E4195" s="1" t="s">
        <v>43356</v>
      </c>
      <c r="F4195" s="3"/>
      <c r="G4195" s="3"/>
    </row>
    <row r="4196" spans="1:7" x14ac:dyDescent="0.25">
      <c r="A4196" s="1">
        <f t="shared" si="65"/>
        <v>4195</v>
      </c>
      <c r="B4196" s="72">
        <v>750000013162</v>
      </c>
      <c r="C4196" s="1" t="s">
        <v>31775</v>
      </c>
      <c r="D4196" s="1" t="s">
        <v>43355</v>
      </c>
      <c r="E4196" s="1" t="s">
        <v>43354</v>
      </c>
      <c r="F4196" s="3"/>
      <c r="G4196" s="3"/>
    </row>
    <row r="4197" spans="1:7" x14ac:dyDescent="0.25">
      <c r="A4197" s="1">
        <f t="shared" si="65"/>
        <v>4196</v>
      </c>
      <c r="B4197" s="72">
        <v>750000013163</v>
      </c>
      <c r="C4197" s="1" t="s">
        <v>31775</v>
      </c>
      <c r="D4197" s="1" t="s">
        <v>43355</v>
      </c>
      <c r="E4197" s="1" t="s">
        <v>43354</v>
      </c>
      <c r="F4197" s="3"/>
      <c r="G4197" s="3"/>
    </row>
    <row r="4198" spans="1:7" x14ac:dyDescent="0.25">
      <c r="A4198" s="1">
        <f t="shared" si="65"/>
        <v>4197</v>
      </c>
      <c r="B4198" s="72">
        <v>750000013166</v>
      </c>
      <c r="C4198" s="1" t="s">
        <v>31775</v>
      </c>
      <c r="D4198" s="1" t="s">
        <v>43353</v>
      </c>
      <c r="E4198" s="1" t="s">
        <v>43352</v>
      </c>
      <c r="F4198" s="3"/>
      <c r="G4198" s="3"/>
    </row>
    <row r="4199" spans="1:7" x14ac:dyDescent="0.25">
      <c r="A4199" s="1">
        <f t="shared" si="65"/>
        <v>4198</v>
      </c>
      <c r="B4199" s="72">
        <v>750000013167</v>
      </c>
      <c r="C4199" s="1" t="s">
        <v>31775</v>
      </c>
      <c r="D4199" s="1" t="s">
        <v>43353</v>
      </c>
      <c r="E4199" s="1" t="s">
        <v>43352</v>
      </c>
      <c r="F4199" s="3"/>
      <c r="G4199" s="3"/>
    </row>
    <row r="4200" spans="1:7" x14ac:dyDescent="0.25">
      <c r="A4200" s="1">
        <f t="shared" si="65"/>
        <v>4199</v>
      </c>
      <c r="B4200" s="72">
        <v>750000013176</v>
      </c>
      <c r="C4200" s="1" t="s">
        <v>31775</v>
      </c>
      <c r="D4200" s="1" t="s">
        <v>43351</v>
      </c>
      <c r="E4200" s="1" t="s">
        <v>43350</v>
      </c>
      <c r="F4200" s="3"/>
      <c r="G4200" s="3"/>
    </row>
    <row r="4201" spans="1:7" x14ac:dyDescent="0.25">
      <c r="A4201" s="1">
        <f t="shared" si="65"/>
        <v>4200</v>
      </c>
      <c r="B4201" s="72">
        <v>750000013177</v>
      </c>
      <c r="C4201" s="1" t="s">
        <v>31775</v>
      </c>
      <c r="D4201" s="1" t="s">
        <v>43351</v>
      </c>
      <c r="E4201" s="1" t="s">
        <v>43350</v>
      </c>
      <c r="F4201" s="3"/>
      <c r="G4201" s="3"/>
    </row>
    <row r="4202" spans="1:7" x14ac:dyDescent="0.25">
      <c r="A4202" s="1">
        <f t="shared" si="65"/>
        <v>4201</v>
      </c>
      <c r="B4202" s="72">
        <v>750000013178</v>
      </c>
      <c r="C4202" s="1" t="s">
        <v>31775</v>
      </c>
      <c r="D4202" s="1" t="s">
        <v>43349</v>
      </c>
      <c r="E4202" s="1" t="s">
        <v>43348</v>
      </c>
      <c r="F4202" s="3"/>
      <c r="G4202" s="3"/>
    </row>
    <row r="4203" spans="1:7" x14ac:dyDescent="0.25">
      <c r="A4203" s="1">
        <f t="shared" si="65"/>
        <v>4202</v>
      </c>
      <c r="B4203" s="72">
        <v>750000013179</v>
      </c>
      <c r="C4203" s="1" t="s">
        <v>31775</v>
      </c>
      <c r="D4203" s="1" t="s">
        <v>43349</v>
      </c>
      <c r="E4203" s="1" t="s">
        <v>43348</v>
      </c>
      <c r="F4203" s="3"/>
      <c r="G4203" s="3"/>
    </row>
    <row r="4204" spans="1:7" x14ac:dyDescent="0.25">
      <c r="A4204" s="1">
        <f t="shared" si="65"/>
        <v>4203</v>
      </c>
      <c r="B4204" s="72">
        <v>750000013180</v>
      </c>
      <c r="C4204" s="1" t="s">
        <v>31775</v>
      </c>
      <c r="D4204" s="1" t="s">
        <v>43347</v>
      </c>
      <c r="E4204" s="1" t="s">
        <v>43346</v>
      </c>
      <c r="F4204" s="3"/>
      <c r="G4204" s="3"/>
    </row>
    <row r="4205" spans="1:7" x14ac:dyDescent="0.25">
      <c r="A4205" s="1">
        <f t="shared" si="65"/>
        <v>4204</v>
      </c>
      <c r="B4205" s="72">
        <v>750000013181</v>
      </c>
      <c r="C4205" s="1" t="s">
        <v>31775</v>
      </c>
      <c r="D4205" s="1" t="s">
        <v>43347</v>
      </c>
      <c r="E4205" s="1" t="s">
        <v>43346</v>
      </c>
      <c r="F4205" s="3"/>
      <c r="G4205" s="3"/>
    </row>
    <row r="4206" spans="1:7" x14ac:dyDescent="0.25">
      <c r="A4206" s="1">
        <f t="shared" si="65"/>
        <v>4205</v>
      </c>
      <c r="B4206" s="72">
        <v>750000013186</v>
      </c>
      <c r="C4206" s="1" t="s">
        <v>31775</v>
      </c>
      <c r="D4206" s="1" t="s">
        <v>43345</v>
      </c>
      <c r="E4206" s="1" t="s">
        <v>43344</v>
      </c>
      <c r="F4206" s="3"/>
      <c r="G4206" s="3"/>
    </row>
    <row r="4207" spans="1:7" x14ac:dyDescent="0.25">
      <c r="A4207" s="1">
        <f t="shared" si="65"/>
        <v>4206</v>
      </c>
      <c r="B4207" s="72">
        <v>750000013187</v>
      </c>
      <c r="C4207" s="1" t="s">
        <v>31775</v>
      </c>
      <c r="D4207" s="1" t="s">
        <v>43345</v>
      </c>
      <c r="E4207" s="1" t="s">
        <v>43344</v>
      </c>
      <c r="F4207" s="3"/>
      <c r="G4207" s="3"/>
    </row>
    <row r="4208" spans="1:7" x14ac:dyDescent="0.25">
      <c r="A4208" s="1">
        <f t="shared" si="65"/>
        <v>4207</v>
      </c>
      <c r="B4208" s="72">
        <v>750000013190</v>
      </c>
      <c r="C4208" s="1" t="s">
        <v>31775</v>
      </c>
      <c r="D4208" s="1" t="s">
        <v>43343</v>
      </c>
      <c r="E4208" s="1" t="s">
        <v>43342</v>
      </c>
      <c r="F4208" s="3"/>
      <c r="G4208" s="3"/>
    </row>
    <row r="4209" spans="1:7" x14ac:dyDescent="0.25">
      <c r="A4209" s="1">
        <f t="shared" si="65"/>
        <v>4208</v>
      </c>
      <c r="B4209" s="72">
        <v>750000013191</v>
      </c>
      <c r="C4209" s="1" t="s">
        <v>31775</v>
      </c>
      <c r="D4209" s="1" t="s">
        <v>43343</v>
      </c>
      <c r="E4209" s="1" t="s">
        <v>43342</v>
      </c>
      <c r="F4209" s="3"/>
      <c r="G4209" s="3"/>
    </row>
    <row r="4210" spans="1:7" x14ac:dyDescent="0.25">
      <c r="A4210" s="1">
        <f t="shared" si="65"/>
        <v>4209</v>
      </c>
      <c r="B4210" s="72">
        <v>750000013198</v>
      </c>
      <c r="C4210" s="1" t="s">
        <v>31775</v>
      </c>
      <c r="D4210" s="1" t="s">
        <v>43341</v>
      </c>
      <c r="E4210" s="1" t="s">
        <v>43340</v>
      </c>
      <c r="F4210" s="3"/>
      <c r="G4210" s="3"/>
    </row>
    <row r="4211" spans="1:7" x14ac:dyDescent="0.25">
      <c r="A4211" s="1">
        <f t="shared" si="65"/>
        <v>4210</v>
      </c>
      <c r="B4211" s="72">
        <v>750000013199</v>
      </c>
      <c r="C4211" s="1" t="s">
        <v>31775</v>
      </c>
      <c r="D4211" s="1" t="s">
        <v>43341</v>
      </c>
      <c r="E4211" s="1" t="s">
        <v>43340</v>
      </c>
      <c r="F4211" s="3"/>
      <c r="G4211" s="3"/>
    </row>
    <row r="4212" spans="1:7" x14ac:dyDescent="0.25">
      <c r="A4212" s="1">
        <f t="shared" si="65"/>
        <v>4211</v>
      </c>
      <c r="B4212" s="72">
        <v>750000013204</v>
      </c>
      <c r="C4212" s="1" t="s">
        <v>31775</v>
      </c>
      <c r="D4212" s="1" t="s">
        <v>43339</v>
      </c>
      <c r="E4212" s="1" t="s">
        <v>43338</v>
      </c>
      <c r="F4212" s="3"/>
      <c r="G4212" s="3"/>
    </row>
    <row r="4213" spans="1:7" x14ac:dyDescent="0.25">
      <c r="A4213" s="1">
        <f t="shared" si="65"/>
        <v>4212</v>
      </c>
      <c r="B4213" s="72">
        <v>750000013205</v>
      </c>
      <c r="C4213" s="1" t="s">
        <v>31775</v>
      </c>
      <c r="D4213" s="1" t="s">
        <v>43339</v>
      </c>
      <c r="E4213" s="1" t="s">
        <v>43338</v>
      </c>
      <c r="F4213" s="3"/>
      <c r="G4213" s="3"/>
    </row>
    <row r="4214" spans="1:7" x14ac:dyDescent="0.25">
      <c r="A4214" s="1">
        <f t="shared" si="65"/>
        <v>4213</v>
      </c>
      <c r="B4214" s="72">
        <v>750000013206</v>
      </c>
      <c r="C4214" s="1" t="s">
        <v>31775</v>
      </c>
      <c r="D4214" s="1" t="s">
        <v>43337</v>
      </c>
      <c r="E4214" s="1" t="s">
        <v>43336</v>
      </c>
      <c r="F4214" s="3"/>
      <c r="G4214" s="3"/>
    </row>
    <row r="4215" spans="1:7" x14ac:dyDescent="0.25">
      <c r="A4215" s="1">
        <f t="shared" si="65"/>
        <v>4214</v>
      </c>
      <c r="B4215" s="72">
        <v>750000013207</v>
      </c>
      <c r="C4215" s="1" t="s">
        <v>31775</v>
      </c>
      <c r="D4215" s="1" t="s">
        <v>43337</v>
      </c>
      <c r="E4215" s="1" t="s">
        <v>43336</v>
      </c>
      <c r="F4215" s="3"/>
      <c r="G4215" s="3"/>
    </row>
    <row r="4216" spans="1:7" x14ac:dyDescent="0.25">
      <c r="A4216" s="1">
        <f t="shared" si="65"/>
        <v>4215</v>
      </c>
      <c r="B4216" s="72">
        <v>750000013208</v>
      </c>
      <c r="C4216" s="1" t="s">
        <v>31775</v>
      </c>
      <c r="D4216" s="1" t="s">
        <v>43335</v>
      </c>
      <c r="E4216" s="1" t="s">
        <v>43334</v>
      </c>
      <c r="F4216" s="3"/>
      <c r="G4216" s="3"/>
    </row>
    <row r="4217" spans="1:7" x14ac:dyDescent="0.25">
      <c r="A4217" s="1">
        <f t="shared" si="65"/>
        <v>4216</v>
      </c>
      <c r="B4217" s="72">
        <v>750000013209</v>
      </c>
      <c r="C4217" s="1" t="s">
        <v>31775</v>
      </c>
      <c r="D4217" s="1" t="s">
        <v>43335</v>
      </c>
      <c r="E4217" s="1" t="s">
        <v>43334</v>
      </c>
      <c r="F4217" s="3"/>
      <c r="G4217" s="3"/>
    </row>
    <row r="4218" spans="1:7" x14ac:dyDescent="0.25">
      <c r="A4218" s="1">
        <f t="shared" si="65"/>
        <v>4217</v>
      </c>
      <c r="B4218" s="72">
        <v>750000013212</v>
      </c>
      <c r="C4218" s="1" t="s">
        <v>31775</v>
      </c>
      <c r="D4218" s="1" t="s">
        <v>43333</v>
      </c>
      <c r="E4218" s="1" t="s">
        <v>43332</v>
      </c>
      <c r="F4218" s="3"/>
      <c r="G4218" s="3"/>
    </row>
    <row r="4219" spans="1:7" x14ac:dyDescent="0.25">
      <c r="A4219" s="1">
        <f t="shared" si="65"/>
        <v>4218</v>
      </c>
      <c r="B4219" s="72">
        <v>750000013213</v>
      </c>
      <c r="C4219" s="1" t="s">
        <v>31775</v>
      </c>
      <c r="D4219" s="1" t="s">
        <v>43333</v>
      </c>
      <c r="E4219" s="1" t="s">
        <v>43332</v>
      </c>
      <c r="F4219" s="3"/>
      <c r="G4219" s="3"/>
    </row>
    <row r="4220" spans="1:7" x14ac:dyDescent="0.25">
      <c r="A4220" s="1">
        <f t="shared" si="65"/>
        <v>4219</v>
      </c>
      <c r="B4220" s="72">
        <v>750000013216</v>
      </c>
      <c r="C4220" s="1" t="s">
        <v>31775</v>
      </c>
      <c r="D4220" s="1" t="s">
        <v>43331</v>
      </c>
      <c r="E4220" s="1" t="s">
        <v>43330</v>
      </c>
      <c r="F4220" s="3"/>
      <c r="G4220" s="3"/>
    </row>
    <row r="4221" spans="1:7" x14ac:dyDescent="0.25">
      <c r="A4221" s="1">
        <f t="shared" si="65"/>
        <v>4220</v>
      </c>
      <c r="B4221" s="72">
        <v>750000013217</v>
      </c>
      <c r="C4221" s="1" t="s">
        <v>31775</v>
      </c>
      <c r="D4221" s="1" t="s">
        <v>43331</v>
      </c>
      <c r="E4221" s="1" t="s">
        <v>43330</v>
      </c>
      <c r="F4221" s="3"/>
      <c r="G4221" s="3"/>
    </row>
    <row r="4222" spans="1:7" x14ac:dyDescent="0.25">
      <c r="A4222" s="1">
        <f t="shared" si="65"/>
        <v>4221</v>
      </c>
      <c r="B4222" s="72">
        <v>750000013228</v>
      </c>
      <c r="C4222" s="1" t="s">
        <v>31775</v>
      </c>
      <c r="D4222" s="1" t="s">
        <v>43329</v>
      </c>
      <c r="E4222" s="1" t="s">
        <v>43328</v>
      </c>
      <c r="F4222" s="3"/>
      <c r="G4222" s="3"/>
    </row>
    <row r="4223" spans="1:7" x14ac:dyDescent="0.25">
      <c r="A4223" s="1">
        <f t="shared" si="65"/>
        <v>4222</v>
      </c>
      <c r="B4223" s="72">
        <v>750000013229</v>
      </c>
      <c r="C4223" s="1" t="s">
        <v>31775</v>
      </c>
      <c r="D4223" s="1" t="s">
        <v>43329</v>
      </c>
      <c r="E4223" s="1" t="s">
        <v>43328</v>
      </c>
      <c r="F4223" s="3"/>
      <c r="G4223" s="3"/>
    </row>
    <row r="4224" spans="1:7" x14ac:dyDescent="0.25">
      <c r="A4224" s="1">
        <f t="shared" si="65"/>
        <v>4223</v>
      </c>
      <c r="B4224" s="72">
        <v>750000013234</v>
      </c>
      <c r="C4224" s="1" t="s">
        <v>31775</v>
      </c>
      <c r="D4224" s="1" t="s">
        <v>43327</v>
      </c>
      <c r="E4224" s="1" t="s">
        <v>43326</v>
      </c>
      <c r="F4224" s="3"/>
      <c r="G4224" s="3"/>
    </row>
    <row r="4225" spans="1:7" x14ac:dyDescent="0.25">
      <c r="A4225" s="1">
        <f t="shared" si="65"/>
        <v>4224</v>
      </c>
      <c r="B4225" s="72">
        <v>750000013235</v>
      </c>
      <c r="C4225" s="1" t="s">
        <v>31775</v>
      </c>
      <c r="D4225" s="1" t="s">
        <v>43327</v>
      </c>
      <c r="E4225" s="1" t="s">
        <v>43326</v>
      </c>
      <c r="F4225" s="3"/>
      <c r="G4225" s="3"/>
    </row>
    <row r="4226" spans="1:7" x14ac:dyDescent="0.25">
      <c r="A4226" s="1">
        <f t="shared" si="65"/>
        <v>4225</v>
      </c>
      <c r="B4226" s="72">
        <v>750000013236</v>
      </c>
      <c r="C4226" s="1" t="s">
        <v>31775</v>
      </c>
      <c r="D4226" s="1" t="s">
        <v>43325</v>
      </c>
      <c r="E4226" s="1" t="s">
        <v>43324</v>
      </c>
      <c r="F4226" s="3"/>
      <c r="G4226" s="3"/>
    </row>
    <row r="4227" spans="1:7" x14ac:dyDescent="0.25">
      <c r="A4227" s="1">
        <f t="shared" ref="A4227:A4290" si="66">A4226+1</f>
        <v>4226</v>
      </c>
      <c r="B4227" s="72">
        <v>750000013237</v>
      </c>
      <c r="C4227" s="1" t="s">
        <v>31775</v>
      </c>
      <c r="D4227" s="1" t="s">
        <v>43325</v>
      </c>
      <c r="E4227" s="1" t="s">
        <v>43324</v>
      </c>
      <c r="F4227" s="3"/>
      <c r="G4227" s="3"/>
    </row>
    <row r="4228" spans="1:7" x14ac:dyDescent="0.25">
      <c r="A4228" s="1">
        <f t="shared" si="66"/>
        <v>4227</v>
      </c>
      <c r="B4228" s="72">
        <v>750000013242</v>
      </c>
      <c r="C4228" s="1" t="s">
        <v>31775</v>
      </c>
      <c r="D4228" s="1" t="s">
        <v>43323</v>
      </c>
      <c r="E4228" s="1" t="s">
        <v>43322</v>
      </c>
      <c r="F4228" s="3"/>
      <c r="G4228" s="3"/>
    </row>
    <row r="4229" spans="1:7" x14ac:dyDescent="0.25">
      <c r="A4229" s="1">
        <f t="shared" si="66"/>
        <v>4228</v>
      </c>
      <c r="B4229" s="72">
        <v>750000013243</v>
      </c>
      <c r="C4229" s="1" t="s">
        <v>31775</v>
      </c>
      <c r="D4229" s="1" t="s">
        <v>43323</v>
      </c>
      <c r="E4229" s="1" t="s">
        <v>43322</v>
      </c>
      <c r="F4229" s="3"/>
      <c r="G4229" s="3"/>
    </row>
    <row r="4230" spans="1:7" x14ac:dyDescent="0.25">
      <c r="A4230" s="1">
        <f t="shared" si="66"/>
        <v>4229</v>
      </c>
      <c r="B4230" s="72">
        <v>750000013248</v>
      </c>
      <c r="C4230" s="1" t="s">
        <v>31775</v>
      </c>
      <c r="D4230" s="1" t="s">
        <v>43321</v>
      </c>
      <c r="E4230" s="1" t="s">
        <v>43320</v>
      </c>
      <c r="F4230" s="3"/>
      <c r="G4230" s="3"/>
    </row>
    <row r="4231" spans="1:7" x14ac:dyDescent="0.25">
      <c r="A4231" s="1">
        <f t="shared" si="66"/>
        <v>4230</v>
      </c>
      <c r="B4231" s="72">
        <v>750000013249</v>
      </c>
      <c r="C4231" s="1" t="s">
        <v>31775</v>
      </c>
      <c r="D4231" s="1" t="s">
        <v>43321</v>
      </c>
      <c r="E4231" s="1" t="s">
        <v>43320</v>
      </c>
      <c r="F4231" s="3"/>
      <c r="G4231" s="3"/>
    </row>
    <row r="4232" spans="1:7" x14ac:dyDescent="0.25">
      <c r="A4232" s="1">
        <f t="shared" si="66"/>
        <v>4231</v>
      </c>
      <c r="B4232" s="72">
        <v>750000013250</v>
      </c>
      <c r="C4232" s="1" t="s">
        <v>31775</v>
      </c>
      <c r="D4232" s="1" t="s">
        <v>43319</v>
      </c>
      <c r="E4232" s="1" t="s">
        <v>43318</v>
      </c>
      <c r="F4232" s="3"/>
      <c r="G4232" s="3"/>
    </row>
    <row r="4233" spans="1:7" x14ac:dyDescent="0.25">
      <c r="A4233" s="1">
        <f t="shared" si="66"/>
        <v>4232</v>
      </c>
      <c r="B4233" s="72">
        <v>750000013251</v>
      </c>
      <c r="C4233" s="1" t="s">
        <v>31775</v>
      </c>
      <c r="D4233" s="1" t="s">
        <v>43319</v>
      </c>
      <c r="E4233" s="1" t="s">
        <v>43318</v>
      </c>
      <c r="F4233" s="3"/>
      <c r="G4233" s="3"/>
    </row>
    <row r="4234" spans="1:7" x14ac:dyDescent="0.25">
      <c r="A4234" s="1">
        <f t="shared" si="66"/>
        <v>4233</v>
      </c>
      <c r="B4234" s="72">
        <v>750000013254</v>
      </c>
      <c r="C4234" s="1" t="s">
        <v>31775</v>
      </c>
      <c r="D4234" s="1" t="s">
        <v>43317</v>
      </c>
      <c r="E4234" s="1" t="s">
        <v>43316</v>
      </c>
      <c r="F4234" s="3"/>
      <c r="G4234" s="3"/>
    </row>
    <row r="4235" spans="1:7" x14ac:dyDescent="0.25">
      <c r="A4235" s="1">
        <f t="shared" si="66"/>
        <v>4234</v>
      </c>
      <c r="B4235" s="72">
        <v>750000013255</v>
      </c>
      <c r="C4235" s="1" t="s">
        <v>31775</v>
      </c>
      <c r="D4235" s="1" t="s">
        <v>43317</v>
      </c>
      <c r="E4235" s="1" t="s">
        <v>43316</v>
      </c>
      <c r="F4235" s="3"/>
      <c r="G4235" s="3"/>
    </row>
    <row r="4236" spans="1:7" x14ac:dyDescent="0.25">
      <c r="A4236" s="1">
        <f t="shared" si="66"/>
        <v>4235</v>
      </c>
      <c r="B4236" s="72">
        <v>750000013260</v>
      </c>
      <c r="C4236" s="1" t="s">
        <v>31775</v>
      </c>
      <c r="D4236" s="1" t="s">
        <v>43315</v>
      </c>
      <c r="E4236" s="1" t="s">
        <v>43314</v>
      </c>
      <c r="F4236" s="3"/>
      <c r="G4236" s="3"/>
    </row>
    <row r="4237" spans="1:7" x14ac:dyDescent="0.25">
      <c r="A4237" s="1">
        <f t="shared" si="66"/>
        <v>4236</v>
      </c>
      <c r="B4237" s="72">
        <v>750000013261</v>
      </c>
      <c r="C4237" s="1" t="s">
        <v>31775</v>
      </c>
      <c r="D4237" s="1" t="s">
        <v>43315</v>
      </c>
      <c r="E4237" s="1" t="s">
        <v>43314</v>
      </c>
      <c r="F4237" s="3"/>
      <c r="G4237" s="3"/>
    </row>
    <row r="4238" spans="1:7" x14ac:dyDescent="0.25">
      <c r="A4238" s="1">
        <f t="shared" si="66"/>
        <v>4237</v>
      </c>
      <c r="B4238" s="72">
        <v>750000013264</v>
      </c>
      <c r="C4238" s="1" t="s">
        <v>31775</v>
      </c>
      <c r="D4238" s="1" t="s">
        <v>43313</v>
      </c>
      <c r="E4238" s="1" t="s">
        <v>43312</v>
      </c>
      <c r="F4238" s="3"/>
      <c r="G4238" s="3"/>
    </row>
    <row r="4239" spans="1:7" x14ac:dyDescent="0.25">
      <c r="A4239" s="1">
        <f t="shared" si="66"/>
        <v>4238</v>
      </c>
      <c r="B4239" s="72">
        <v>750000013265</v>
      </c>
      <c r="C4239" s="1" t="s">
        <v>31775</v>
      </c>
      <c r="D4239" s="1" t="s">
        <v>43313</v>
      </c>
      <c r="E4239" s="1" t="s">
        <v>43312</v>
      </c>
      <c r="F4239" s="3"/>
      <c r="G4239" s="3"/>
    </row>
    <row r="4240" spans="1:7" x14ac:dyDescent="0.25">
      <c r="A4240" s="1">
        <f t="shared" si="66"/>
        <v>4239</v>
      </c>
      <c r="B4240" s="72">
        <v>750000013268</v>
      </c>
      <c r="C4240" s="1" t="s">
        <v>31775</v>
      </c>
      <c r="D4240" s="1" t="s">
        <v>43311</v>
      </c>
      <c r="E4240" s="1" t="s">
        <v>43310</v>
      </c>
      <c r="F4240" s="3"/>
      <c r="G4240" s="3"/>
    </row>
    <row r="4241" spans="1:7" x14ac:dyDescent="0.25">
      <c r="A4241" s="1">
        <f t="shared" si="66"/>
        <v>4240</v>
      </c>
      <c r="B4241" s="72">
        <v>750000013269</v>
      </c>
      <c r="C4241" s="1" t="s">
        <v>31775</v>
      </c>
      <c r="D4241" s="1" t="s">
        <v>43311</v>
      </c>
      <c r="E4241" s="1" t="s">
        <v>43310</v>
      </c>
      <c r="F4241" s="3"/>
      <c r="G4241" s="3"/>
    </row>
    <row r="4242" spans="1:7" x14ac:dyDescent="0.25">
      <c r="A4242" s="1">
        <f t="shared" si="66"/>
        <v>4241</v>
      </c>
      <c r="B4242" s="72">
        <v>750000013274</v>
      </c>
      <c r="C4242" s="1" t="s">
        <v>31775</v>
      </c>
      <c r="D4242" s="1" t="s">
        <v>43309</v>
      </c>
      <c r="E4242" s="1" t="s">
        <v>43308</v>
      </c>
      <c r="F4242" s="3"/>
      <c r="G4242" s="3"/>
    </row>
    <row r="4243" spans="1:7" x14ac:dyDescent="0.25">
      <c r="A4243" s="1">
        <f t="shared" si="66"/>
        <v>4242</v>
      </c>
      <c r="B4243" s="72">
        <v>750000013275</v>
      </c>
      <c r="C4243" s="1" t="s">
        <v>31775</v>
      </c>
      <c r="D4243" s="1" t="s">
        <v>43309</v>
      </c>
      <c r="E4243" s="1" t="s">
        <v>43308</v>
      </c>
      <c r="F4243" s="3"/>
      <c r="G4243" s="3"/>
    </row>
    <row r="4244" spans="1:7" x14ac:dyDescent="0.25">
      <c r="A4244" s="1">
        <f t="shared" si="66"/>
        <v>4243</v>
      </c>
      <c r="B4244" s="72">
        <v>750000013280</v>
      </c>
      <c r="C4244" s="1" t="s">
        <v>31775</v>
      </c>
      <c r="D4244" s="1" t="s">
        <v>43307</v>
      </c>
      <c r="E4244" s="1" t="s">
        <v>43306</v>
      </c>
      <c r="F4244" s="3"/>
      <c r="G4244" s="3"/>
    </row>
    <row r="4245" spans="1:7" x14ac:dyDescent="0.25">
      <c r="A4245" s="1">
        <f t="shared" si="66"/>
        <v>4244</v>
      </c>
      <c r="B4245" s="72">
        <v>750000013281</v>
      </c>
      <c r="C4245" s="1" t="s">
        <v>31775</v>
      </c>
      <c r="D4245" s="1" t="s">
        <v>43307</v>
      </c>
      <c r="E4245" s="1" t="s">
        <v>43306</v>
      </c>
      <c r="F4245" s="3"/>
      <c r="G4245" s="3"/>
    </row>
    <row r="4246" spans="1:7" x14ac:dyDescent="0.25">
      <c r="A4246" s="1">
        <f t="shared" si="66"/>
        <v>4245</v>
      </c>
      <c r="B4246" s="72">
        <v>750000013284</v>
      </c>
      <c r="C4246" s="1" t="s">
        <v>31775</v>
      </c>
      <c r="D4246" s="1" t="s">
        <v>43305</v>
      </c>
      <c r="E4246" s="1" t="s">
        <v>43304</v>
      </c>
      <c r="F4246" s="3"/>
      <c r="G4246" s="3"/>
    </row>
    <row r="4247" spans="1:7" x14ac:dyDescent="0.25">
      <c r="A4247" s="1">
        <f t="shared" si="66"/>
        <v>4246</v>
      </c>
      <c r="B4247" s="72">
        <v>750000013285</v>
      </c>
      <c r="C4247" s="1" t="s">
        <v>31775</v>
      </c>
      <c r="D4247" s="1" t="s">
        <v>43305</v>
      </c>
      <c r="E4247" s="1" t="s">
        <v>43304</v>
      </c>
      <c r="F4247" s="3"/>
      <c r="G4247" s="3"/>
    </row>
    <row r="4248" spans="1:7" x14ac:dyDescent="0.25">
      <c r="A4248" s="1">
        <f t="shared" si="66"/>
        <v>4247</v>
      </c>
      <c r="B4248" s="72">
        <v>750000013288</v>
      </c>
      <c r="C4248" s="1" t="s">
        <v>31775</v>
      </c>
      <c r="D4248" s="1" t="s">
        <v>43303</v>
      </c>
      <c r="E4248" s="1" t="s">
        <v>43302</v>
      </c>
      <c r="F4248" s="3"/>
      <c r="G4248" s="3"/>
    </row>
    <row r="4249" spans="1:7" x14ac:dyDescent="0.25">
      <c r="A4249" s="1">
        <f t="shared" si="66"/>
        <v>4248</v>
      </c>
      <c r="B4249" s="72">
        <v>750000013289</v>
      </c>
      <c r="C4249" s="1" t="s">
        <v>31775</v>
      </c>
      <c r="D4249" s="1" t="s">
        <v>43303</v>
      </c>
      <c r="E4249" s="1" t="s">
        <v>43302</v>
      </c>
      <c r="F4249" s="3"/>
      <c r="G4249" s="3"/>
    </row>
    <row r="4250" spans="1:7" x14ac:dyDescent="0.25">
      <c r="A4250" s="1">
        <f t="shared" si="66"/>
        <v>4249</v>
      </c>
      <c r="B4250" s="72">
        <v>750000013294</v>
      </c>
      <c r="C4250" s="1" t="s">
        <v>31775</v>
      </c>
      <c r="D4250" s="1" t="s">
        <v>43301</v>
      </c>
      <c r="E4250" s="1" t="s">
        <v>43300</v>
      </c>
      <c r="F4250" s="3"/>
      <c r="G4250" s="3"/>
    </row>
    <row r="4251" spans="1:7" x14ac:dyDescent="0.25">
      <c r="A4251" s="1">
        <f t="shared" si="66"/>
        <v>4250</v>
      </c>
      <c r="B4251" s="72">
        <v>750000013295</v>
      </c>
      <c r="C4251" s="1" t="s">
        <v>31775</v>
      </c>
      <c r="D4251" s="1" t="s">
        <v>43301</v>
      </c>
      <c r="E4251" s="1" t="s">
        <v>43300</v>
      </c>
      <c r="F4251" s="3"/>
      <c r="G4251" s="3"/>
    </row>
    <row r="4252" spans="1:7" x14ac:dyDescent="0.25">
      <c r="A4252" s="1">
        <f t="shared" si="66"/>
        <v>4251</v>
      </c>
      <c r="B4252" s="72">
        <v>750000013296</v>
      </c>
      <c r="C4252" s="1" t="s">
        <v>31775</v>
      </c>
      <c r="D4252" s="1" t="s">
        <v>43299</v>
      </c>
      <c r="E4252" s="1" t="s">
        <v>43298</v>
      </c>
      <c r="F4252" s="3"/>
      <c r="G4252" s="3"/>
    </row>
    <row r="4253" spans="1:7" x14ac:dyDescent="0.25">
      <c r="A4253" s="1">
        <f t="shared" si="66"/>
        <v>4252</v>
      </c>
      <c r="B4253" s="72">
        <v>750000013297</v>
      </c>
      <c r="C4253" s="1" t="s">
        <v>31775</v>
      </c>
      <c r="D4253" s="1" t="s">
        <v>43299</v>
      </c>
      <c r="E4253" s="1" t="s">
        <v>43298</v>
      </c>
      <c r="F4253" s="3"/>
      <c r="G4253" s="3"/>
    </row>
    <row r="4254" spans="1:7" x14ac:dyDescent="0.25">
      <c r="A4254" s="1">
        <f t="shared" si="66"/>
        <v>4253</v>
      </c>
      <c r="B4254" s="72">
        <v>750000013300</v>
      </c>
      <c r="C4254" s="1" t="s">
        <v>31775</v>
      </c>
      <c r="D4254" s="1" t="s">
        <v>43297</v>
      </c>
      <c r="E4254" s="1" t="s">
        <v>43296</v>
      </c>
      <c r="F4254" s="3"/>
      <c r="G4254" s="3"/>
    </row>
    <row r="4255" spans="1:7" x14ac:dyDescent="0.25">
      <c r="A4255" s="1">
        <f t="shared" si="66"/>
        <v>4254</v>
      </c>
      <c r="B4255" s="72">
        <v>750000013301</v>
      </c>
      <c r="C4255" s="1" t="s">
        <v>31775</v>
      </c>
      <c r="D4255" s="1" t="s">
        <v>43297</v>
      </c>
      <c r="E4255" s="1" t="s">
        <v>43296</v>
      </c>
      <c r="F4255" s="3"/>
      <c r="G4255" s="3"/>
    </row>
    <row r="4256" spans="1:7" x14ac:dyDescent="0.25">
      <c r="A4256" s="1">
        <f t="shared" si="66"/>
        <v>4255</v>
      </c>
      <c r="B4256" s="72">
        <v>750000013306</v>
      </c>
      <c r="C4256" s="1" t="s">
        <v>31775</v>
      </c>
      <c r="D4256" s="1" t="s">
        <v>43295</v>
      </c>
      <c r="E4256" s="1" t="s">
        <v>43294</v>
      </c>
      <c r="F4256" s="3"/>
      <c r="G4256" s="3"/>
    </row>
    <row r="4257" spans="1:7" x14ac:dyDescent="0.25">
      <c r="A4257" s="1">
        <f t="shared" si="66"/>
        <v>4256</v>
      </c>
      <c r="B4257" s="72">
        <v>750000013307</v>
      </c>
      <c r="C4257" s="1" t="s">
        <v>31775</v>
      </c>
      <c r="D4257" s="1" t="s">
        <v>43295</v>
      </c>
      <c r="E4257" s="1" t="s">
        <v>43294</v>
      </c>
      <c r="F4257" s="3"/>
      <c r="G4257" s="3"/>
    </row>
    <row r="4258" spans="1:7" x14ac:dyDescent="0.25">
      <c r="A4258" s="1">
        <f t="shared" si="66"/>
        <v>4257</v>
      </c>
      <c r="B4258" s="72">
        <v>750000013312</v>
      </c>
      <c r="C4258" s="1" t="s">
        <v>31775</v>
      </c>
      <c r="D4258" s="1" t="s">
        <v>43293</v>
      </c>
      <c r="E4258" s="1" t="s">
        <v>43292</v>
      </c>
      <c r="F4258" s="3"/>
      <c r="G4258" s="3"/>
    </row>
    <row r="4259" spans="1:7" x14ac:dyDescent="0.25">
      <c r="A4259" s="1">
        <f t="shared" si="66"/>
        <v>4258</v>
      </c>
      <c r="B4259" s="72">
        <v>750000013313</v>
      </c>
      <c r="C4259" s="1" t="s">
        <v>31775</v>
      </c>
      <c r="D4259" s="1" t="s">
        <v>43293</v>
      </c>
      <c r="E4259" s="1" t="s">
        <v>43292</v>
      </c>
      <c r="F4259" s="3"/>
      <c r="G4259" s="3"/>
    </row>
    <row r="4260" spans="1:7" x14ac:dyDescent="0.25">
      <c r="A4260" s="1">
        <f t="shared" si="66"/>
        <v>4259</v>
      </c>
      <c r="B4260" s="72">
        <v>750000013314</v>
      </c>
      <c r="C4260" s="1" t="s">
        <v>31775</v>
      </c>
      <c r="D4260" s="1" t="s">
        <v>43291</v>
      </c>
      <c r="E4260" s="1" t="s">
        <v>43290</v>
      </c>
      <c r="F4260" s="3"/>
      <c r="G4260" s="3"/>
    </row>
    <row r="4261" spans="1:7" x14ac:dyDescent="0.25">
      <c r="A4261" s="1">
        <f t="shared" si="66"/>
        <v>4260</v>
      </c>
      <c r="B4261" s="72">
        <v>750000013315</v>
      </c>
      <c r="C4261" s="1" t="s">
        <v>31775</v>
      </c>
      <c r="D4261" s="1" t="s">
        <v>43291</v>
      </c>
      <c r="E4261" s="1" t="s">
        <v>43290</v>
      </c>
      <c r="F4261" s="3"/>
      <c r="G4261" s="3"/>
    </row>
    <row r="4262" spans="1:7" x14ac:dyDescent="0.25">
      <c r="A4262" s="1">
        <f t="shared" si="66"/>
        <v>4261</v>
      </c>
      <c r="B4262" s="72">
        <v>750000013318</v>
      </c>
      <c r="C4262" s="1" t="s">
        <v>31775</v>
      </c>
      <c r="D4262" s="1" t="s">
        <v>43289</v>
      </c>
      <c r="E4262" s="1" t="s">
        <v>43288</v>
      </c>
      <c r="F4262" s="3"/>
      <c r="G4262" s="3"/>
    </row>
    <row r="4263" spans="1:7" x14ac:dyDescent="0.25">
      <c r="A4263" s="1">
        <f t="shared" si="66"/>
        <v>4262</v>
      </c>
      <c r="B4263" s="72">
        <v>750000013319</v>
      </c>
      <c r="C4263" s="1" t="s">
        <v>31775</v>
      </c>
      <c r="D4263" s="1" t="s">
        <v>43289</v>
      </c>
      <c r="E4263" s="1" t="s">
        <v>43288</v>
      </c>
      <c r="F4263" s="3"/>
      <c r="G4263" s="3"/>
    </row>
    <row r="4264" spans="1:7" x14ac:dyDescent="0.25">
      <c r="A4264" s="1">
        <f t="shared" si="66"/>
        <v>4263</v>
      </c>
      <c r="B4264" s="72">
        <v>750000013322</v>
      </c>
      <c r="C4264" s="1" t="s">
        <v>31775</v>
      </c>
      <c r="D4264" s="1" t="s">
        <v>43287</v>
      </c>
      <c r="E4264" s="1" t="s">
        <v>43286</v>
      </c>
      <c r="F4264" s="3"/>
      <c r="G4264" s="3"/>
    </row>
    <row r="4265" spans="1:7" x14ac:dyDescent="0.25">
      <c r="A4265" s="1">
        <f t="shared" si="66"/>
        <v>4264</v>
      </c>
      <c r="B4265" s="72">
        <v>750000013323</v>
      </c>
      <c r="C4265" s="1" t="s">
        <v>31775</v>
      </c>
      <c r="D4265" s="1" t="s">
        <v>43287</v>
      </c>
      <c r="E4265" s="1" t="s">
        <v>43286</v>
      </c>
      <c r="F4265" s="3"/>
      <c r="G4265" s="3"/>
    </row>
    <row r="4266" spans="1:7" x14ac:dyDescent="0.25">
      <c r="A4266" s="1">
        <f t="shared" si="66"/>
        <v>4265</v>
      </c>
      <c r="B4266" s="72">
        <v>750000013328</v>
      </c>
      <c r="C4266" s="1" t="s">
        <v>31775</v>
      </c>
      <c r="D4266" s="1" t="s">
        <v>43285</v>
      </c>
      <c r="E4266" s="1" t="s">
        <v>43284</v>
      </c>
      <c r="F4266" s="3"/>
      <c r="G4266" s="3"/>
    </row>
    <row r="4267" spans="1:7" x14ac:dyDescent="0.25">
      <c r="A4267" s="1">
        <f t="shared" si="66"/>
        <v>4266</v>
      </c>
      <c r="B4267" s="72">
        <v>750000013329</v>
      </c>
      <c r="C4267" s="1" t="s">
        <v>31775</v>
      </c>
      <c r="D4267" s="1" t="s">
        <v>43285</v>
      </c>
      <c r="E4267" s="1" t="s">
        <v>43284</v>
      </c>
      <c r="F4267" s="3"/>
      <c r="G4267" s="3"/>
    </row>
    <row r="4268" spans="1:7" x14ac:dyDescent="0.25">
      <c r="A4268" s="1">
        <f t="shared" si="66"/>
        <v>4267</v>
      </c>
      <c r="B4268" s="72">
        <v>750000013334</v>
      </c>
      <c r="C4268" s="1" t="s">
        <v>31775</v>
      </c>
      <c r="D4268" s="1" t="s">
        <v>43283</v>
      </c>
      <c r="E4268" s="1" t="s">
        <v>43282</v>
      </c>
      <c r="F4268" s="3"/>
      <c r="G4268" s="3"/>
    </row>
    <row r="4269" spans="1:7" x14ac:dyDescent="0.25">
      <c r="A4269" s="1">
        <f t="shared" si="66"/>
        <v>4268</v>
      </c>
      <c r="B4269" s="72">
        <v>750000013335</v>
      </c>
      <c r="C4269" s="1" t="s">
        <v>31775</v>
      </c>
      <c r="D4269" s="1" t="s">
        <v>43283</v>
      </c>
      <c r="E4269" s="1" t="s">
        <v>43282</v>
      </c>
      <c r="F4269" s="3"/>
      <c r="G4269" s="3"/>
    </row>
    <row r="4270" spans="1:7" x14ac:dyDescent="0.25">
      <c r="A4270" s="1">
        <f t="shared" si="66"/>
        <v>4269</v>
      </c>
      <c r="B4270" s="72">
        <v>750000013336</v>
      </c>
      <c r="C4270" s="1" t="s">
        <v>31775</v>
      </c>
      <c r="D4270" s="1" t="s">
        <v>43281</v>
      </c>
      <c r="E4270" s="1" t="s">
        <v>43280</v>
      </c>
      <c r="F4270" s="3"/>
      <c r="G4270" s="3"/>
    </row>
    <row r="4271" spans="1:7" x14ac:dyDescent="0.25">
      <c r="A4271" s="1">
        <f t="shared" si="66"/>
        <v>4270</v>
      </c>
      <c r="B4271" s="72">
        <v>750000013337</v>
      </c>
      <c r="C4271" s="1" t="s">
        <v>31775</v>
      </c>
      <c r="D4271" s="1" t="s">
        <v>43281</v>
      </c>
      <c r="E4271" s="1" t="s">
        <v>43280</v>
      </c>
      <c r="F4271" s="3"/>
      <c r="G4271" s="3"/>
    </row>
    <row r="4272" spans="1:7" x14ac:dyDescent="0.25">
      <c r="A4272" s="1">
        <f t="shared" si="66"/>
        <v>4271</v>
      </c>
      <c r="B4272" s="72">
        <v>750000013346</v>
      </c>
      <c r="C4272" s="1" t="s">
        <v>31775</v>
      </c>
      <c r="D4272" s="1" t="s">
        <v>43279</v>
      </c>
      <c r="E4272" s="1" t="s">
        <v>43278</v>
      </c>
      <c r="F4272" s="3"/>
      <c r="G4272" s="3"/>
    </row>
    <row r="4273" spans="1:7" x14ac:dyDescent="0.25">
      <c r="A4273" s="1">
        <f t="shared" si="66"/>
        <v>4272</v>
      </c>
      <c r="B4273" s="72">
        <v>750000013347</v>
      </c>
      <c r="C4273" s="1" t="s">
        <v>31775</v>
      </c>
      <c r="D4273" s="1" t="s">
        <v>43279</v>
      </c>
      <c r="E4273" s="1" t="s">
        <v>43278</v>
      </c>
      <c r="F4273" s="3"/>
      <c r="G4273" s="3"/>
    </row>
    <row r="4274" spans="1:7" x14ac:dyDescent="0.25">
      <c r="A4274" s="1">
        <f t="shared" si="66"/>
        <v>4273</v>
      </c>
      <c r="B4274" s="72">
        <v>750000013350</v>
      </c>
      <c r="C4274" s="1" t="s">
        <v>31775</v>
      </c>
      <c r="D4274" s="1" t="s">
        <v>43277</v>
      </c>
      <c r="E4274" s="1" t="s">
        <v>43276</v>
      </c>
      <c r="F4274" s="3"/>
      <c r="G4274" s="3"/>
    </row>
    <row r="4275" spans="1:7" x14ac:dyDescent="0.25">
      <c r="A4275" s="1">
        <f t="shared" si="66"/>
        <v>4274</v>
      </c>
      <c r="B4275" s="72">
        <v>750000013351</v>
      </c>
      <c r="C4275" s="1" t="s">
        <v>31775</v>
      </c>
      <c r="D4275" s="1" t="s">
        <v>43277</v>
      </c>
      <c r="E4275" s="1" t="s">
        <v>43276</v>
      </c>
      <c r="F4275" s="3"/>
      <c r="G4275" s="3"/>
    </row>
    <row r="4276" spans="1:7" x14ac:dyDescent="0.25">
      <c r="A4276" s="1">
        <f t="shared" si="66"/>
        <v>4275</v>
      </c>
      <c r="B4276" s="72">
        <v>750000013352</v>
      </c>
      <c r="C4276" s="1" t="s">
        <v>31775</v>
      </c>
      <c r="D4276" s="1" t="s">
        <v>43275</v>
      </c>
      <c r="E4276" s="1" t="s">
        <v>43274</v>
      </c>
      <c r="F4276" s="3"/>
      <c r="G4276" s="3"/>
    </row>
    <row r="4277" spans="1:7" x14ac:dyDescent="0.25">
      <c r="A4277" s="1">
        <f t="shared" si="66"/>
        <v>4276</v>
      </c>
      <c r="B4277" s="72">
        <v>750000013353</v>
      </c>
      <c r="C4277" s="1" t="s">
        <v>31775</v>
      </c>
      <c r="D4277" s="1" t="s">
        <v>43275</v>
      </c>
      <c r="E4277" s="1" t="s">
        <v>43274</v>
      </c>
      <c r="F4277" s="3"/>
      <c r="G4277" s="3"/>
    </row>
    <row r="4278" spans="1:7" x14ac:dyDescent="0.25">
      <c r="A4278" s="1">
        <f t="shared" si="66"/>
        <v>4277</v>
      </c>
      <c r="B4278" s="72">
        <v>750000013356</v>
      </c>
      <c r="C4278" s="1" t="s">
        <v>31775</v>
      </c>
      <c r="D4278" s="1" t="s">
        <v>43273</v>
      </c>
      <c r="E4278" s="1" t="s">
        <v>43272</v>
      </c>
      <c r="F4278" s="3"/>
      <c r="G4278" s="3"/>
    </row>
    <row r="4279" spans="1:7" x14ac:dyDescent="0.25">
      <c r="A4279" s="1">
        <f t="shared" si="66"/>
        <v>4278</v>
      </c>
      <c r="B4279" s="72">
        <v>750000013357</v>
      </c>
      <c r="C4279" s="1" t="s">
        <v>31775</v>
      </c>
      <c r="D4279" s="1" t="s">
        <v>43273</v>
      </c>
      <c r="E4279" s="1" t="s">
        <v>43272</v>
      </c>
      <c r="F4279" s="3"/>
      <c r="G4279" s="3"/>
    </row>
    <row r="4280" spans="1:7" x14ac:dyDescent="0.25">
      <c r="A4280" s="1">
        <f t="shared" si="66"/>
        <v>4279</v>
      </c>
      <c r="B4280" s="72">
        <v>750000013360</v>
      </c>
      <c r="C4280" s="1" t="s">
        <v>31775</v>
      </c>
      <c r="D4280" s="1" t="s">
        <v>43271</v>
      </c>
      <c r="E4280" s="1" t="s">
        <v>43270</v>
      </c>
      <c r="F4280" s="3"/>
      <c r="G4280" s="3"/>
    </row>
    <row r="4281" spans="1:7" x14ac:dyDescent="0.25">
      <c r="A4281" s="1">
        <f t="shared" si="66"/>
        <v>4280</v>
      </c>
      <c r="B4281" s="72">
        <v>750000013361</v>
      </c>
      <c r="C4281" s="1" t="s">
        <v>31775</v>
      </c>
      <c r="D4281" s="1" t="s">
        <v>43271</v>
      </c>
      <c r="E4281" s="1" t="s">
        <v>43270</v>
      </c>
      <c r="F4281" s="3"/>
      <c r="G4281" s="3"/>
    </row>
    <row r="4282" spans="1:7" x14ac:dyDescent="0.25">
      <c r="A4282" s="1">
        <f t="shared" si="66"/>
        <v>4281</v>
      </c>
      <c r="B4282" s="72">
        <v>750000013368</v>
      </c>
      <c r="C4282" s="1" t="s">
        <v>31775</v>
      </c>
      <c r="D4282" s="1" t="s">
        <v>43269</v>
      </c>
      <c r="E4282" s="1" t="s">
        <v>43268</v>
      </c>
      <c r="F4282" s="3"/>
      <c r="G4282" s="3"/>
    </row>
    <row r="4283" spans="1:7" x14ac:dyDescent="0.25">
      <c r="A4283" s="1">
        <f t="shared" si="66"/>
        <v>4282</v>
      </c>
      <c r="B4283" s="72">
        <v>750000013369</v>
      </c>
      <c r="C4283" s="1" t="s">
        <v>31775</v>
      </c>
      <c r="D4283" s="1" t="s">
        <v>43269</v>
      </c>
      <c r="E4283" s="1" t="s">
        <v>43268</v>
      </c>
      <c r="F4283" s="3"/>
      <c r="G4283" s="3"/>
    </row>
    <row r="4284" spans="1:7" x14ac:dyDescent="0.25">
      <c r="A4284" s="1">
        <f t="shared" si="66"/>
        <v>4283</v>
      </c>
      <c r="B4284" s="72">
        <v>750000013372</v>
      </c>
      <c r="C4284" s="1" t="s">
        <v>31775</v>
      </c>
      <c r="D4284" s="1" t="s">
        <v>43267</v>
      </c>
      <c r="E4284" s="1" t="s">
        <v>43266</v>
      </c>
      <c r="F4284" s="3"/>
      <c r="G4284" s="3"/>
    </row>
    <row r="4285" spans="1:7" x14ac:dyDescent="0.25">
      <c r="A4285" s="1">
        <f t="shared" si="66"/>
        <v>4284</v>
      </c>
      <c r="B4285" s="72">
        <v>750000013373</v>
      </c>
      <c r="C4285" s="1" t="s">
        <v>31775</v>
      </c>
      <c r="D4285" s="1" t="s">
        <v>43267</v>
      </c>
      <c r="E4285" s="1" t="s">
        <v>43266</v>
      </c>
      <c r="F4285" s="3"/>
      <c r="G4285" s="3"/>
    </row>
    <row r="4286" spans="1:7" x14ac:dyDescent="0.25">
      <c r="A4286" s="1">
        <f t="shared" si="66"/>
        <v>4285</v>
      </c>
      <c r="B4286" s="72">
        <v>750000013374</v>
      </c>
      <c r="C4286" s="1" t="s">
        <v>31775</v>
      </c>
      <c r="D4286" s="1" t="s">
        <v>43265</v>
      </c>
      <c r="E4286" s="1" t="s">
        <v>43264</v>
      </c>
      <c r="F4286" s="3"/>
      <c r="G4286" s="3"/>
    </row>
    <row r="4287" spans="1:7" x14ac:dyDescent="0.25">
      <c r="A4287" s="1">
        <f t="shared" si="66"/>
        <v>4286</v>
      </c>
      <c r="B4287" s="72">
        <v>750000013375</v>
      </c>
      <c r="C4287" s="1" t="s">
        <v>31775</v>
      </c>
      <c r="D4287" s="1" t="s">
        <v>43265</v>
      </c>
      <c r="E4287" s="1" t="s">
        <v>43264</v>
      </c>
      <c r="F4287" s="3"/>
      <c r="G4287" s="3"/>
    </row>
    <row r="4288" spans="1:7" x14ac:dyDescent="0.25">
      <c r="A4288" s="1">
        <f t="shared" si="66"/>
        <v>4287</v>
      </c>
      <c r="B4288" s="72">
        <v>750000013376</v>
      </c>
      <c r="C4288" s="1" t="s">
        <v>31775</v>
      </c>
      <c r="D4288" s="1" t="s">
        <v>43263</v>
      </c>
      <c r="E4288" s="1" t="s">
        <v>43262</v>
      </c>
      <c r="F4288" s="3"/>
      <c r="G4288" s="3"/>
    </row>
    <row r="4289" spans="1:7" x14ac:dyDescent="0.25">
      <c r="A4289" s="1">
        <f t="shared" si="66"/>
        <v>4288</v>
      </c>
      <c r="B4289" s="72">
        <v>750000013377</v>
      </c>
      <c r="C4289" s="1" t="s">
        <v>31775</v>
      </c>
      <c r="D4289" s="1" t="s">
        <v>43263</v>
      </c>
      <c r="E4289" s="1" t="s">
        <v>43262</v>
      </c>
      <c r="F4289" s="3"/>
      <c r="G4289" s="3"/>
    </row>
    <row r="4290" spans="1:7" x14ac:dyDescent="0.25">
      <c r="A4290" s="1">
        <f t="shared" si="66"/>
        <v>4289</v>
      </c>
      <c r="B4290" s="72">
        <v>750000013386</v>
      </c>
      <c r="C4290" s="1" t="s">
        <v>31775</v>
      </c>
      <c r="D4290" s="1" t="s">
        <v>43261</v>
      </c>
      <c r="E4290" s="1" t="s">
        <v>43260</v>
      </c>
      <c r="F4290" s="3"/>
      <c r="G4290" s="3"/>
    </row>
    <row r="4291" spans="1:7" x14ac:dyDescent="0.25">
      <c r="A4291" s="1">
        <f t="shared" ref="A4291:A4354" si="67">A4290+1</f>
        <v>4290</v>
      </c>
      <c r="B4291" s="72">
        <v>750000013387</v>
      </c>
      <c r="C4291" s="1" t="s">
        <v>31775</v>
      </c>
      <c r="D4291" s="1" t="s">
        <v>43261</v>
      </c>
      <c r="E4291" s="1" t="s">
        <v>43260</v>
      </c>
      <c r="F4291" s="3"/>
      <c r="G4291" s="3"/>
    </row>
    <row r="4292" spans="1:7" x14ac:dyDescent="0.25">
      <c r="A4292" s="1">
        <f t="shared" si="67"/>
        <v>4291</v>
      </c>
      <c r="B4292" s="72">
        <v>750000013388</v>
      </c>
      <c r="C4292" s="1" t="s">
        <v>31775</v>
      </c>
      <c r="D4292" s="1" t="s">
        <v>43259</v>
      </c>
      <c r="E4292" s="1" t="s">
        <v>43258</v>
      </c>
      <c r="F4292" s="3"/>
      <c r="G4292" s="3"/>
    </row>
    <row r="4293" spans="1:7" x14ac:dyDescent="0.25">
      <c r="A4293" s="1">
        <f t="shared" si="67"/>
        <v>4292</v>
      </c>
      <c r="B4293" s="72">
        <v>750000013389</v>
      </c>
      <c r="C4293" s="1" t="s">
        <v>31775</v>
      </c>
      <c r="D4293" s="1" t="s">
        <v>43259</v>
      </c>
      <c r="E4293" s="1" t="s">
        <v>43258</v>
      </c>
      <c r="F4293" s="3"/>
      <c r="G4293" s="3"/>
    </row>
    <row r="4294" spans="1:7" x14ac:dyDescent="0.25">
      <c r="A4294" s="1">
        <f t="shared" si="67"/>
        <v>4293</v>
      </c>
      <c r="B4294" s="72">
        <v>750000013406</v>
      </c>
      <c r="C4294" s="1" t="s">
        <v>31775</v>
      </c>
      <c r="D4294" s="1" t="s">
        <v>43257</v>
      </c>
      <c r="E4294" s="1" t="s">
        <v>43256</v>
      </c>
      <c r="F4294" s="3"/>
      <c r="G4294" s="3"/>
    </row>
    <row r="4295" spans="1:7" x14ac:dyDescent="0.25">
      <c r="A4295" s="1">
        <f t="shared" si="67"/>
        <v>4294</v>
      </c>
      <c r="B4295" s="72">
        <v>750000013407</v>
      </c>
      <c r="C4295" s="1" t="s">
        <v>31775</v>
      </c>
      <c r="D4295" s="1" t="s">
        <v>43257</v>
      </c>
      <c r="E4295" s="1" t="s">
        <v>43256</v>
      </c>
      <c r="F4295" s="3"/>
      <c r="G4295" s="3"/>
    </row>
    <row r="4296" spans="1:7" x14ac:dyDescent="0.25">
      <c r="A4296" s="1">
        <f t="shared" si="67"/>
        <v>4295</v>
      </c>
      <c r="B4296" s="72">
        <v>750000013412</v>
      </c>
      <c r="C4296" s="1" t="s">
        <v>31775</v>
      </c>
      <c r="D4296" s="1" t="s">
        <v>43255</v>
      </c>
      <c r="E4296" s="1" t="s">
        <v>43254</v>
      </c>
      <c r="F4296" s="3"/>
      <c r="G4296" s="3"/>
    </row>
    <row r="4297" spans="1:7" x14ac:dyDescent="0.25">
      <c r="A4297" s="1">
        <f t="shared" si="67"/>
        <v>4296</v>
      </c>
      <c r="B4297" s="72">
        <v>750000013413</v>
      </c>
      <c r="C4297" s="1" t="s">
        <v>31775</v>
      </c>
      <c r="D4297" s="1" t="s">
        <v>43255</v>
      </c>
      <c r="E4297" s="1" t="s">
        <v>43254</v>
      </c>
      <c r="F4297" s="3"/>
      <c r="G4297" s="3"/>
    </row>
    <row r="4298" spans="1:7" x14ac:dyDescent="0.25">
      <c r="A4298" s="1">
        <f t="shared" si="67"/>
        <v>4297</v>
      </c>
      <c r="B4298" s="72">
        <v>750000013420</v>
      </c>
      <c r="C4298" s="1" t="s">
        <v>31775</v>
      </c>
      <c r="D4298" s="1" t="s">
        <v>43253</v>
      </c>
      <c r="E4298" s="1" t="s">
        <v>43252</v>
      </c>
      <c r="F4298" s="3"/>
      <c r="G4298" s="3"/>
    </row>
    <row r="4299" spans="1:7" x14ac:dyDescent="0.25">
      <c r="A4299" s="1">
        <f t="shared" si="67"/>
        <v>4298</v>
      </c>
      <c r="B4299" s="72">
        <v>750000013421</v>
      </c>
      <c r="C4299" s="1" t="s">
        <v>31775</v>
      </c>
      <c r="D4299" s="1" t="s">
        <v>43253</v>
      </c>
      <c r="E4299" s="1" t="s">
        <v>43252</v>
      </c>
      <c r="F4299" s="3"/>
      <c r="G4299" s="3"/>
    </row>
    <row r="4300" spans="1:7" x14ac:dyDescent="0.25">
      <c r="A4300" s="1">
        <f t="shared" si="67"/>
        <v>4299</v>
      </c>
      <c r="B4300" s="72">
        <v>750000013434</v>
      </c>
      <c r="C4300" s="1" t="s">
        <v>31775</v>
      </c>
      <c r="D4300" s="1" t="s">
        <v>43251</v>
      </c>
      <c r="E4300" s="1" t="s">
        <v>43250</v>
      </c>
      <c r="F4300" s="3"/>
      <c r="G4300" s="3"/>
    </row>
    <row r="4301" spans="1:7" x14ac:dyDescent="0.25">
      <c r="A4301" s="1">
        <f t="shared" si="67"/>
        <v>4300</v>
      </c>
      <c r="B4301" s="72">
        <v>750000013435</v>
      </c>
      <c r="C4301" s="1" t="s">
        <v>31775</v>
      </c>
      <c r="D4301" s="1" t="s">
        <v>43251</v>
      </c>
      <c r="E4301" s="1" t="s">
        <v>43250</v>
      </c>
      <c r="F4301" s="3"/>
      <c r="G4301" s="3"/>
    </row>
    <row r="4302" spans="1:7" x14ac:dyDescent="0.25">
      <c r="A4302" s="1">
        <f t="shared" si="67"/>
        <v>4301</v>
      </c>
      <c r="B4302" s="72">
        <v>750000013444</v>
      </c>
      <c r="C4302" s="1" t="s">
        <v>31775</v>
      </c>
      <c r="D4302" s="1" t="s">
        <v>43249</v>
      </c>
      <c r="E4302" s="1" t="s">
        <v>43248</v>
      </c>
      <c r="F4302" s="3"/>
      <c r="G4302" s="3"/>
    </row>
    <row r="4303" spans="1:7" x14ac:dyDescent="0.25">
      <c r="A4303" s="1">
        <f t="shared" si="67"/>
        <v>4302</v>
      </c>
      <c r="B4303" s="72">
        <v>750000013445</v>
      </c>
      <c r="C4303" s="1" t="s">
        <v>31775</v>
      </c>
      <c r="D4303" s="1" t="s">
        <v>43249</v>
      </c>
      <c r="E4303" s="1" t="s">
        <v>43248</v>
      </c>
      <c r="F4303" s="3"/>
      <c r="G4303" s="3"/>
    </row>
    <row r="4304" spans="1:7" x14ac:dyDescent="0.25">
      <c r="A4304" s="1">
        <f t="shared" si="67"/>
        <v>4303</v>
      </c>
      <c r="B4304" s="72">
        <v>750000013450</v>
      </c>
      <c r="C4304" s="1" t="s">
        <v>31775</v>
      </c>
      <c r="D4304" s="1" t="s">
        <v>43247</v>
      </c>
      <c r="E4304" s="1" t="s">
        <v>43246</v>
      </c>
      <c r="F4304" s="3"/>
      <c r="G4304" s="3"/>
    </row>
    <row r="4305" spans="1:7" x14ac:dyDescent="0.25">
      <c r="A4305" s="1">
        <f t="shared" si="67"/>
        <v>4304</v>
      </c>
      <c r="B4305" s="72">
        <v>750000013451</v>
      </c>
      <c r="C4305" s="1" t="s">
        <v>31775</v>
      </c>
      <c r="D4305" s="1" t="s">
        <v>43247</v>
      </c>
      <c r="E4305" s="1" t="s">
        <v>43246</v>
      </c>
      <c r="F4305" s="3"/>
      <c r="G4305" s="3"/>
    </row>
    <row r="4306" spans="1:7" x14ac:dyDescent="0.25">
      <c r="A4306" s="1">
        <f t="shared" si="67"/>
        <v>4305</v>
      </c>
      <c r="B4306" s="72">
        <v>750000013458</v>
      </c>
      <c r="C4306" s="1" t="s">
        <v>31775</v>
      </c>
      <c r="D4306" s="1" t="s">
        <v>43245</v>
      </c>
      <c r="E4306" s="1" t="s">
        <v>43244</v>
      </c>
      <c r="F4306" s="3"/>
      <c r="G4306" s="3"/>
    </row>
    <row r="4307" spans="1:7" x14ac:dyDescent="0.25">
      <c r="A4307" s="1">
        <f t="shared" si="67"/>
        <v>4306</v>
      </c>
      <c r="B4307" s="72">
        <v>750000013459</v>
      </c>
      <c r="C4307" s="1" t="s">
        <v>31775</v>
      </c>
      <c r="D4307" s="1" t="s">
        <v>43245</v>
      </c>
      <c r="E4307" s="1" t="s">
        <v>43244</v>
      </c>
      <c r="F4307" s="3"/>
      <c r="G4307" s="3"/>
    </row>
    <row r="4308" spans="1:7" x14ac:dyDescent="0.25">
      <c r="A4308" s="1">
        <f t="shared" si="67"/>
        <v>4307</v>
      </c>
      <c r="B4308" s="72">
        <v>750000013460</v>
      </c>
      <c r="C4308" s="1" t="s">
        <v>31775</v>
      </c>
      <c r="D4308" s="1" t="s">
        <v>43243</v>
      </c>
      <c r="E4308" s="1" t="s">
        <v>43242</v>
      </c>
      <c r="F4308" s="3"/>
      <c r="G4308" s="3"/>
    </row>
    <row r="4309" spans="1:7" x14ac:dyDescent="0.25">
      <c r="A4309" s="1">
        <f t="shared" si="67"/>
        <v>4308</v>
      </c>
      <c r="B4309" s="72">
        <v>750000013461</v>
      </c>
      <c r="C4309" s="1" t="s">
        <v>31775</v>
      </c>
      <c r="D4309" s="1" t="s">
        <v>43243</v>
      </c>
      <c r="E4309" s="1" t="s">
        <v>43242</v>
      </c>
      <c r="F4309" s="3"/>
      <c r="G4309" s="3"/>
    </row>
    <row r="4310" spans="1:7" x14ac:dyDescent="0.25">
      <c r="A4310" s="1">
        <f t="shared" si="67"/>
        <v>4309</v>
      </c>
      <c r="B4310" s="72">
        <v>750000013466</v>
      </c>
      <c r="C4310" s="1" t="s">
        <v>31775</v>
      </c>
      <c r="D4310" s="1" t="s">
        <v>43212</v>
      </c>
      <c r="E4310" s="1" t="s">
        <v>43241</v>
      </c>
      <c r="F4310" s="3"/>
      <c r="G4310" s="3"/>
    </row>
    <row r="4311" spans="1:7" x14ac:dyDescent="0.25">
      <c r="A4311" s="1">
        <f t="shared" si="67"/>
        <v>4310</v>
      </c>
      <c r="B4311" s="72">
        <v>750000013467</v>
      </c>
      <c r="C4311" s="1" t="s">
        <v>31775</v>
      </c>
      <c r="D4311" s="1" t="s">
        <v>43212</v>
      </c>
      <c r="E4311" s="1" t="s">
        <v>43241</v>
      </c>
      <c r="F4311" s="3"/>
      <c r="G4311" s="3"/>
    </row>
    <row r="4312" spans="1:7" x14ac:dyDescent="0.25">
      <c r="A4312" s="1">
        <f t="shared" si="67"/>
        <v>4311</v>
      </c>
      <c r="B4312" s="72">
        <v>750000013468</v>
      </c>
      <c r="C4312" s="1" t="s">
        <v>31775</v>
      </c>
      <c r="D4312" s="1" t="s">
        <v>43240</v>
      </c>
      <c r="E4312" s="1" t="s">
        <v>43239</v>
      </c>
      <c r="F4312" s="3"/>
      <c r="G4312" s="3"/>
    </row>
    <row r="4313" spans="1:7" x14ac:dyDescent="0.25">
      <c r="A4313" s="1">
        <f t="shared" si="67"/>
        <v>4312</v>
      </c>
      <c r="B4313" s="72">
        <v>750000013469</v>
      </c>
      <c r="C4313" s="1" t="s">
        <v>31775</v>
      </c>
      <c r="D4313" s="1" t="s">
        <v>43240</v>
      </c>
      <c r="E4313" s="1" t="s">
        <v>43239</v>
      </c>
      <c r="F4313" s="3"/>
      <c r="G4313" s="3"/>
    </row>
    <row r="4314" spans="1:7" x14ac:dyDescent="0.25">
      <c r="A4314" s="1">
        <f t="shared" si="67"/>
        <v>4313</v>
      </c>
      <c r="B4314" s="72">
        <v>750000013482</v>
      </c>
      <c r="C4314" s="1" t="s">
        <v>31775</v>
      </c>
      <c r="D4314" s="1" t="s">
        <v>43238</v>
      </c>
      <c r="E4314" s="1" t="s">
        <v>43237</v>
      </c>
      <c r="F4314" s="3"/>
      <c r="G4314" s="3"/>
    </row>
    <row r="4315" spans="1:7" x14ac:dyDescent="0.25">
      <c r="A4315" s="1">
        <f t="shared" si="67"/>
        <v>4314</v>
      </c>
      <c r="B4315" s="72">
        <v>750000013483</v>
      </c>
      <c r="C4315" s="1" t="s">
        <v>31775</v>
      </c>
      <c r="D4315" s="1" t="s">
        <v>43238</v>
      </c>
      <c r="E4315" s="1" t="s">
        <v>43237</v>
      </c>
      <c r="F4315" s="3"/>
      <c r="G4315" s="3"/>
    </row>
    <row r="4316" spans="1:7" x14ac:dyDescent="0.25">
      <c r="A4316" s="1">
        <f t="shared" si="67"/>
        <v>4315</v>
      </c>
      <c r="B4316" s="72">
        <v>750000013492</v>
      </c>
      <c r="C4316" s="1" t="s">
        <v>31775</v>
      </c>
      <c r="D4316" s="1" t="s">
        <v>43236</v>
      </c>
      <c r="E4316" s="1" t="s">
        <v>43235</v>
      </c>
      <c r="F4316" s="3"/>
      <c r="G4316" s="3"/>
    </row>
    <row r="4317" spans="1:7" x14ac:dyDescent="0.25">
      <c r="A4317" s="1">
        <f t="shared" si="67"/>
        <v>4316</v>
      </c>
      <c r="B4317" s="72">
        <v>750000013493</v>
      </c>
      <c r="C4317" s="1" t="s">
        <v>31775</v>
      </c>
      <c r="D4317" s="1" t="s">
        <v>43236</v>
      </c>
      <c r="E4317" s="1" t="s">
        <v>43235</v>
      </c>
      <c r="F4317" s="3"/>
      <c r="G4317" s="3"/>
    </row>
    <row r="4318" spans="1:7" x14ac:dyDescent="0.25">
      <c r="A4318" s="1">
        <f t="shared" si="67"/>
        <v>4317</v>
      </c>
      <c r="B4318" s="72">
        <v>750000013506</v>
      </c>
      <c r="C4318" s="1" t="s">
        <v>31775</v>
      </c>
      <c r="D4318" s="1" t="s">
        <v>43234</v>
      </c>
      <c r="E4318" s="1" t="s">
        <v>43233</v>
      </c>
      <c r="F4318" s="3"/>
      <c r="G4318" s="3"/>
    </row>
    <row r="4319" spans="1:7" x14ac:dyDescent="0.25">
      <c r="A4319" s="1">
        <f t="shared" si="67"/>
        <v>4318</v>
      </c>
      <c r="B4319" s="72">
        <v>750000013507</v>
      </c>
      <c r="C4319" s="1" t="s">
        <v>31775</v>
      </c>
      <c r="D4319" s="1" t="s">
        <v>43234</v>
      </c>
      <c r="E4319" s="1" t="s">
        <v>43233</v>
      </c>
      <c r="F4319" s="3"/>
      <c r="G4319" s="3"/>
    </row>
    <row r="4320" spans="1:7" x14ac:dyDescent="0.25">
      <c r="A4320" s="1">
        <f t="shared" si="67"/>
        <v>4319</v>
      </c>
      <c r="B4320" s="72">
        <v>750000013508</v>
      </c>
      <c r="C4320" s="1" t="s">
        <v>31775</v>
      </c>
      <c r="D4320" s="1" t="s">
        <v>43232</v>
      </c>
      <c r="E4320" s="1" t="s">
        <v>43231</v>
      </c>
      <c r="F4320" s="3"/>
      <c r="G4320" s="3"/>
    </row>
    <row r="4321" spans="1:7" x14ac:dyDescent="0.25">
      <c r="A4321" s="1">
        <f t="shared" si="67"/>
        <v>4320</v>
      </c>
      <c r="B4321" s="72">
        <v>750000013509</v>
      </c>
      <c r="C4321" s="1" t="s">
        <v>31775</v>
      </c>
      <c r="D4321" s="1" t="s">
        <v>43232</v>
      </c>
      <c r="E4321" s="1" t="s">
        <v>43231</v>
      </c>
      <c r="F4321" s="3"/>
      <c r="G4321" s="3"/>
    </row>
    <row r="4322" spans="1:7" x14ac:dyDescent="0.25">
      <c r="A4322" s="1">
        <f t="shared" si="67"/>
        <v>4321</v>
      </c>
      <c r="B4322" s="72">
        <v>750000013514</v>
      </c>
      <c r="C4322" s="1" t="s">
        <v>31775</v>
      </c>
      <c r="D4322" s="1" t="s">
        <v>43230</v>
      </c>
      <c r="E4322" s="1" t="s">
        <v>43229</v>
      </c>
      <c r="F4322" s="3"/>
      <c r="G4322" s="3"/>
    </row>
    <row r="4323" spans="1:7" x14ac:dyDescent="0.25">
      <c r="A4323" s="1">
        <f t="shared" si="67"/>
        <v>4322</v>
      </c>
      <c r="B4323" s="72">
        <v>750000013515</v>
      </c>
      <c r="C4323" s="1" t="s">
        <v>31775</v>
      </c>
      <c r="D4323" s="1" t="s">
        <v>43230</v>
      </c>
      <c r="E4323" s="1" t="s">
        <v>43229</v>
      </c>
      <c r="F4323" s="3"/>
      <c r="G4323" s="3"/>
    </row>
    <row r="4324" spans="1:7" x14ac:dyDescent="0.25">
      <c r="A4324" s="1">
        <f t="shared" si="67"/>
        <v>4323</v>
      </c>
      <c r="B4324" s="72">
        <v>750000013516</v>
      </c>
      <c r="C4324" s="1" t="s">
        <v>31775</v>
      </c>
      <c r="D4324" s="1" t="s">
        <v>43228</v>
      </c>
      <c r="E4324" s="1" t="s">
        <v>43227</v>
      </c>
      <c r="F4324" s="3"/>
      <c r="G4324" s="3"/>
    </row>
    <row r="4325" spans="1:7" x14ac:dyDescent="0.25">
      <c r="A4325" s="1">
        <f t="shared" si="67"/>
        <v>4324</v>
      </c>
      <c r="B4325" s="72">
        <v>750000013517</v>
      </c>
      <c r="C4325" s="1" t="s">
        <v>31775</v>
      </c>
      <c r="D4325" s="1" t="s">
        <v>43228</v>
      </c>
      <c r="E4325" s="1" t="s">
        <v>43227</v>
      </c>
      <c r="F4325" s="3"/>
      <c r="G4325" s="3"/>
    </row>
    <row r="4326" spans="1:7" x14ac:dyDescent="0.25">
      <c r="A4326" s="1">
        <f t="shared" si="67"/>
        <v>4325</v>
      </c>
      <c r="B4326" s="72">
        <v>750000013520</v>
      </c>
      <c r="C4326" s="1" t="s">
        <v>31775</v>
      </c>
      <c r="D4326" s="1" t="s">
        <v>43226</v>
      </c>
      <c r="E4326" s="1" t="s">
        <v>43225</v>
      </c>
      <c r="F4326" s="3"/>
      <c r="G4326" s="3"/>
    </row>
    <row r="4327" spans="1:7" x14ac:dyDescent="0.25">
      <c r="A4327" s="1">
        <f t="shared" si="67"/>
        <v>4326</v>
      </c>
      <c r="B4327" s="72">
        <v>750000013521</v>
      </c>
      <c r="C4327" s="1" t="s">
        <v>31775</v>
      </c>
      <c r="D4327" s="1" t="s">
        <v>43226</v>
      </c>
      <c r="E4327" s="1" t="s">
        <v>43225</v>
      </c>
      <c r="F4327" s="3"/>
      <c r="G4327" s="3"/>
    </row>
    <row r="4328" spans="1:7" x14ac:dyDescent="0.25">
      <c r="A4328" s="1">
        <f t="shared" si="67"/>
        <v>4327</v>
      </c>
      <c r="B4328" s="72">
        <v>750000013522</v>
      </c>
      <c r="C4328" s="1" t="s">
        <v>31775</v>
      </c>
      <c r="D4328" s="1" t="s">
        <v>43224</v>
      </c>
      <c r="E4328" s="1" t="s">
        <v>43223</v>
      </c>
      <c r="F4328" s="3"/>
      <c r="G4328" s="3"/>
    </row>
    <row r="4329" spans="1:7" x14ac:dyDescent="0.25">
      <c r="A4329" s="1">
        <f t="shared" si="67"/>
        <v>4328</v>
      </c>
      <c r="B4329" s="72">
        <v>750000013523</v>
      </c>
      <c r="C4329" s="1" t="s">
        <v>31775</v>
      </c>
      <c r="D4329" s="1" t="s">
        <v>43224</v>
      </c>
      <c r="E4329" s="1" t="s">
        <v>43223</v>
      </c>
      <c r="F4329" s="3"/>
      <c r="G4329" s="3"/>
    </row>
    <row r="4330" spans="1:7" x14ac:dyDescent="0.25">
      <c r="A4330" s="1">
        <f t="shared" si="67"/>
        <v>4329</v>
      </c>
      <c r="B4330" s="72">
        <v>750000013528</v>
      </c>
      <c r="C4330" s="1" t="s">
        <v>31775</v>
      </c>
      <c r="D4330" s="1" t="s">
        <v>43222</v>
      </c>
      <c r="E4330" s="1" t="s">
        <v>43221</v>
      </c>
      <c r="F4330" s="3"/>
      <c r="G4330" s="3"/>
    </row>
    <row r="4331" spans="1:7" x14ac:dyDescent="0.25">
      <c r="A4331" s="1">
        <f t="shared" si="67"/>
        <v>4330</v>
      </c>
      <c r="B4331" s="72">
        <v>750000013529</v>
      </c>
      <c r="C4331" s="1" t="s">
        <v>31775</v>
      </c>
      <c r="D4331" s="1" t="s">
        <v>43222</v>
      </c>
      <c r="E4331" s="1" t="s">
        <v>43221</v>
      </c>
      <c r="F4331" s="3"/>
      <c r="G4331" s="3"/>
    </row>
    <row r="4332" spans="1:7" x14ac:dyDescent="0.25">
      <c r="A4332" s="1">
        <f t="shared" si="67"/>
        <v>4331</v>
      </c>
      <c r="B4332" s="72">
        <v>750000013530</v>
      </c>
      <c r="C4332" s="1" t="s">
        <v>31775</v>
      </c>
      <c r="D4332" s="1" t="s">
        <v>43220</v>
      </c>
      <c r="E4332" s="1" t="s">
        <v>43219</v>
      </c>
      <c r="F4332" s="3"/>
      <c r="G4332" s="3"/>
    </row>
    <row r="4333" spans="1:7" x14ac:dyDescent="0.25">
      <c r="A4333" s="1">
        <f t="shared" si="67"/>
        <v>4332</v>
      </c>
      <c r="B4333" s="72">
        <v>750000013531</v>
      </c>
      <c r="C4333" s="1" t="s">
        <v>31775</v>
      </c>
      <c r="D4333" s="1" t="s">
        <v>43220</v>
      </c>
      <c r="E4333" s="1" t="s">
        <v>43219</v>
      </c>
      <c r="F4333" s="3"/>
      <c r="G4333" s="3"/>
    </row>
    <row r="4334" spans="1:7" x14ac:dyDescent="0.25">
      <c r="A4334" s="1">
        <f t="shared" si="67"/>
        <v>4333</v>
      </c>
      <c r="B4334" s="72">
        <v>750000013536</v>
      </c>
      <c r="C4334" s="1" t="s">
        <v>31775</v>
      </c>
      <c r="D4334" s="1" t="s">
        <v>43218</v>
      </c>
      <c r="E4334" s="1" t="s">
        <v>43217</v>
      </c>
      <c r="F4334" s="3"/>
      <c r="G4334" s="3"/>
    </row>
    <row r="4335" spans="1:7" x14ac:dyDescent="0.25">
      <c r="A4335" s="1">
        <f t="shared" si="67"/>
        <v>4334</v>
      </c>
      <c r="B4335" s="72">
        <v>750000013537</v>
      </c>
      <c r="C4335" s="1" t="s">
        <v>31775</v>
      </c>
      <c r="D4335" s="1" t="s">
        <v>43218</v>
      </c>
      <c r="E4335" s="1" t="s">
        <v>43217</v>
      </c>
      <c r="F4335" s="3"/>
      <c r="G4335" s="3"/>
    </row>
    <row r="4336" spans="1:7" x14ac:dyDescent="0.25">
      <c r="A4336" s="1">
        <f t="shared" si="67"/>
        <v>4335</v>
      </c>
      <c r="B4336" s="72">
        <v>750000013544</v>
      </c>
      <c r="C4336" s="1" t="s">
        <v>31775</v>
      </c>
      <c r="D4336" s="1" t="s">
        <v>43216</v>
      </c>
      <c r="E4336" s="1" t="s">
        <v>43215</v>
      </c>
      <c r="F4336" s="3"/>
      <c r="G4336" s="3"/>
    </row>
    <row r="4337" spans="1:7" x14ac:dyDescent="0.25">
      <c r="A4337" s="1">
        <f t="shared" si="67"/>
        <v>4336</v>
      </c>
      <c r="B4337" s="72">
        <v>750000013545</v>
      </c>
      <c r="C4337" s="1" t="s">
        <v>31775</v>
      </c>
      <c r="D4337" s="1" t="s">
        <v>43216</v>
      </c>
      <c r="E4337" s="1" t="s">
        <v>43215</v>
      </c>
      <c r="F4337" s="3"/>
      <c r="G4337" s="3"/>
    </row>
    <row r="4338" spans="1:7" x14ac:dyDescent="0.25">
      <c r="A4338" s="1">
        <f t="shared" si="67"/>
        <v>4337</v>
      </c>
      <c r="B4338" s="72">
        <v>750000013546</v>
      </c>
      <c r="C4338" s="1" t="s">
        <v>31775</v>
      </c>
      <c r="D4338" s="1" t="s">
        <v>43214</v>
      </c>
      <c r="E4338" s="1" t="s">
        <v>43213</v>
      </c>
      <c r="F4338" s="3"/>
      <c r="G4338" s="3"/>
    </row>
    <row r="4339" spans="1:7" x14ac:dyDescent="0.25">
      <c r="A4339" s="1">
        <f t="shared" si="67"/>
        <v>4338</v>
      </c>
      <c r="B4339" s="72">
        <v>750000013547</v>
      </c>
      <c r="C4339" s="1" t="s">
        <v>31775</v>
      </c>
      <c r="D4339" s="1" t="s">
        <v>43214</v>
      </c>
      <c r="E4339" s="1" t="s">
        <v>43213</v>
      </c>
      <c r="F4339" s="3"/>
      <c r="G4339" s="3"/>
    </row>
    <row r="4340" spans="1:7" x14ac:dyDescent="0.25">
      <c r="A4340" s="1">
        <f t="shared" si="67"/>
        <v>4339</v>
      </c>
      <c r="B4340" s="72">
        <v>750000013548</v>
      </c>
      <c r="C4340" s="1" t="s">
        <v>31775</v>
      </c>
      <c r="D4340" s="1" t="s">
        <v>43212</v>
      </c>
      <c r="E4340" s="1" t="s">
        <v>43211</v>
      </c>
      <c r="F4340" s="3"/>
      <c r="G4340" s="3"/>
    </row>
    <row r="4341" spans="1:7" x14ac:dyDescent="0.25">
      <c r="A4341" s="1">
        <f t="shared" si="67"/>
        <v>4340</v>
      </c>
      <c r="B4341" s="72">
        <v>750000013549</v>
      </c>
      <c r="C4341" s="1" t="s">
        <v>31775</v>
      </c>
      <c r="D4341" s="1" t="s">
        <v>43212</v>
      </c>
      <c r="E4341" s="1" t="s">
        <v>43211</v>
      </c>
      <c r="F4341" s="3"/>
      <c r="G4341" s="3"/>
    </row>
    <row r="4342" spans="1:7" x14ac:dyDescent="0.25">
      <c r="A4342" s="1">
        <f t="shared" si="67"/>
        <v>4341</v>
      </c>
      <c r="B4342" s="72">
        <v>750000013552</v>
      </c>
      <c r="C4342" s="1" t="s">
        <v>31775</v>
      </c>
      <c r="D4342" s="1" t="s">
        <v>43210</v>
      </c>
      <c r="E4342" s="1" t="s">
        <v>43209</v>
      </c>
      <c r="F4342" s="3"/>
      <c r="G4342" s="3"/>
    </row>
    <row r="4343" spans="1:7" x14ac:dyDescent="0.25">
      <c r="A4343" s="1">
        <f t="shared" si="67"/>
        <v>4342</v>
      </c>
      <c r="B4343" s="72">
        <v>750000013553</v>
      </c>
      <c r="C4343" s="1" t="s">
        <v>31775</v>
      </c>
      <c r="D4343" s="1" t="s">
        <v>43210</v>
      </c>
      <c r="E4343" s="1" t="s">
        <v>43209</v>
      </c>
      <c r="F4343" s="3"/>
      <c r="G4343" s="3"/>
    </row>
    <row r="4344" spans="1:7" x14ac:dyDescent="0.25">
      <c r="A4344" s="1">
        <f t="shared" si="67"/>
        <v>4343</v>
      </c>
      <c r="B4344" s="72">
        <v>750000013556</v>
      </c>
      <c r="C4344" s="1" t="s">
        <v>31775</v>
      </c>
      <c r="D4344" s="1" t="s">
        <v>43208</v>
      </c>
      <c r="E4344" s="1" t="s">
        <v>43207</v>
      </c>
      <c r="F4344" s="3"/>
      <c r="G4344" s="3"/>
    </row>
    <row r="4345" spans="1:7" x14ac:dyDescent="0.25">
      <c r="A4345" s="1">
        <f t="shared" si="67"/>
        <v>4344</v>
      </c>
      <c r="B4345" s="72">
        <v>750000013557</v>
      </c>
      <c r="C4345" s="1" t="s">
        <v>31775</v>
      </c>
      <c r="D4345" s="1" t="s">
        <v>43208</v>
      </c>
      <c r="E4345" s="1" t="s">
        <v>43207</v>
      </c>
      <c r="F4345" s="3"/>
      <c r="G4345" s="3"/>
    </row>
    <row r="4346" spans="1:7" x14ac:dyDescent="0.25">
      <c r="A4346" s="1">
        <f t="shared" si="67"/>
        <v>4345</v>
      </c>
      <c r="B4346" s="72">
        <v>750000013566</v>
      </c>
      <c r="C4346" s="1" t="s">
        <v>31775</v>
      </c>
      <c r="D4346" s="1" t="s">
        <v>43206</v>
      </c>
      <c r="E4346" s="1" t="s">
        <v>43205</v>
      </c>
      <c r="F4346" s="3"/>
      <c r="G4346" s="3"/>
    </row>
    <row r="4347" spans="1:7" x14ac:dyDescent="0.25">
      <c r="A4347" s="1">
        <f t="shared" si="67"/>
        <v>4346</v>
      </c>
      <c r="B4347" s="72">
        <v>750000013567</v>
      </c>
      <c r="C4347" s="1" t="s">
        <v>31775</v>
      </c>
      <c r="D4347" s="1" t="s">
        <v>43206</v>
      </c>
      <c r="E4347" s="1" t="s">
        <v>43205</v>
      </c>
      <c r="F4347" s="3"/>
      <c r="G4347" s="3"/>
    </row>
    <row r="4348" spans="1:7" x14ac:dyDescent="0.25">
      <c r="A4348" s="1">
        <f t="shared" si="67"/>
        <v>4347</v>
      </c>
      <c r="B4348" s="72">
        <v>750000013568</v>
      </c>
      <c r="C4348" s="1" t="s">
        <v>31775</v>
      </c>
      <c r="D4348" s="1" t="s">
        <v>43204</v>
      </c>
      <c r="E4348" s="1" t="s">
        <v>43203</v>
      </c>
      <c r="F4348" s="3"/>
      <c r="G4348" s="3"/>
    </row>
    <row r="4349" spans="1:7" x14ac:dyDescent="0.25">
      <c r="A4349" s="1">
        <f t="shared" si="67"/>
        <v>4348</v>
      </c>
      <c r="B4349" s="72">
        <v>750000013569</v>
      </c>
      <c r="C4349" s="1" t="s">
        <v>31775</v>
      </c>
      <c r="D4349" s="1" t="s">
        <v>43204</v>
      </c>
      <c r="E4349" s="1" t="s">
        <v>43203</v>
      </c>
      <c r="F4349" s="3"/>
      <c r="G4349" s="3"/>
    </row>
    <row r="4350" spans="1:7" x14ac:dyDescent="0.25">
      <c r="A4350" s="1">
        <f t="shared" si="67"/>
        <v>4349</v>
      </c>
      <c r="B4350" s="72">
        <v>750000013570</v>
      </c>
      <c r="C4350" s="1" t="s">
        <v>31775</v>
      </c>
      <c r="D4350" s="1" t="s">
        <v>43202</v>
      </c>
      <c r="E4350" s="1" t="s">
        <v>43201</v>
      </c>
      <c r="F4350" s="3"/>
      <c r="G4350" s="3"/>
    </row>
    <row r="4351" spans="1:7" x14ac:dyDescent="0.25">
      <c r="A4351" s="1">
        <f t="shared" si="67"/>
        <v>4350</v>
      </c>
      <c r="B4351" s="72">
        <v>750000013571</v>
      </c>
      <c r="C4351" s="1" t="s">
        <v>31775</v>
      </c>
      <c r="D4351" s="1" t="s">
        <v>43202</v>
      </c>
      <c r="E4351" s="1" t="s">
        <v>43201</v>
      </c>
      <c r="F4351" s="3"/>
      <c r="G4351" s="3"/>
    </row>
    <row r="4352" spans="1:7" x14ac:dyDescent="0.25">
      <c r="A4352" s="1">
        <f t="shared" si="67"/>
        <v>4351</v>
      </c>
      <c r="B4352" s="72">
        <v>750000013574</v>
      </c>
      <c r="C4352" s="1" t="s">
        <v>31775</v>
      </c>
      <c r="D4352" s="1" t="s">
        <v>43200</v>
      </c>
      <c r="E4352" s="1" t="s">
        <v>43199</v>
      </c>
      <c r="F4352" s="3"/>
      <c r="G4352" s="3"/>
    </row>
    <row r="4353" spans="1:7" x14ac:dyDescent="0.25">
      <c r="A4353" s="1">
        <f t="shared" si="67"/>
        <v>4352</v>
      </c>
      <c r="B4353" s="72">
        <v>750000013575</v>
      </c>
      <c r="C4353" s="1" t="s">
        <v>31775</v>
      </c>
      <c r="D4353" s="1" t="s">
        <v>43200</v>
      </c>
      <c r="E4353" s="1" t="s">
        <v>43199</v>
      </c>
      <c r="F4353" s="3"/>
      <c r="G4353" s="3"/>
    </row>
    <row r="4354" spans="1:7" x14ac:dyDescent="0.25">
      <c r="A4354" s="1">
        <f t="shared" si="67"/>
        <v>4353</v>
      </c>
      <c r="B4354" s="72">
        <v>750000013582</v>
      </c>
      <c r="C4354" s="1" t="s">
        <v>31775</v>
      </c>
      <c r="D4354" s="1" t="s">
        <v>43198</v>
      </c>
      <c r="E4354" s="1" t="s">
        <v>43197</v>
      </c>
      <c r="F4354" s="3"/>
      <c r="G4354" s="3"/>
    </row>
    <row r="4355" spans="1:7" x14ac:dyDescent="0.25">
      <c r="A4355" s="1">
        <f t="shared" ref="A4355:A4418" si="68">A4354+1</f>
        <v>4354</v>
      </c>
      <c r="B4355" s="72">
        <v>750000013583</v>
      </c>
      <c r="C4355" s="1" t="s">
        <v>31775</v>
      </c>
      <c r="D4355" s="1" t="s">
        <v>43198</v>
      </c>
      <c r="E4355" s="1" t="s">
        <v>43197</v>
      </c>
      <c r="F4355" s="3"/>
      <c r="G4355" s="3"/>
    </row>
    <row r="4356" spans="1:7" x14ac:dyDescent="0.25">
      <c r="A4356" s="1">
        <f t="shared" si="68"/>
        <v>4355</v>
      </c>
      <c r="B4356" s="72">
        <v>750000013592</v>
      </c>
      <c r="C4356" s="1" t="s">
        <v>31775</v>
      </c>
      <c r="D4356" s="1" t="s">
        <v>43196</v>
      </c>
      <c r="E4356" s="1" t="s">
        <v>43195</v>
      </c>
      <c r="F4356" s="3"/>
      <c r="G4356" s="3"/>
    </row>
    <row r="4357" spans="1:7" x14ac:dyDescent="0.25">
      <c r="A4357" s="1">
        <f t="shared" si="68"/>
        <v>4356</v>
      </c>
      <c r="B4357" s="72">
        <v>750000013593</v>
      </c>
      <c r="C4357" s="1" t="s">
        <v>31775</v>
      </c>
      <c r="D4357" s="1" t="s">
        <v>43196</v>
      </c>
      <c r="E4357" s="1" t="s">
        <v>43195</v>
      </c>
      <c r="F4357" s="3"/>
      <c r="G4357" s="3"/>
    </row>
    <row r="4358" spans="1:7" x14ac:dyDescent="0.25">
      <c r="A4358" s="1">
        <f t="shared" si="68"/>
        <v>4357</v>
      </c>
      <c r="B4358" s="72">
        <v>750000013596</v>
      </c>
      <c r="C4358" s="1" t="s">
        <v>31775</v>
      </c>
      <c r="D4358" s="1" t="s">
        <v>43194</v>
      </c>
      <c r="E4358" s="1" t="s">
        <v>43193</v>
      </c>
      <c r="F4358" s="3"/>
      <c r="G4358" s="3"/>
    </row>
    <row r="4359" spans="1:7" x14ac:dyDescent="0.25">
      <c r="A4359" s="1">
        <f t="shared" si="68"/>
        <v>4358</v>
      </c>
      <c r="B4359" s="72">
        <v>750000013597</v>
      </c>
      <c r="C4359" s="1" t="s">
        <v>31775</v>
      </c>
      <c r="D4359" s="1" t="s">
        <v>43194</v>
      </c>
      <c r="E4359" s="1" t="s">
        <v>43193</v>
      </c>
      <c r="F4359" s="3"/>
      <c r="G4359" s="3"/>
    </row>
    <row r="4360" spans="1:7" x14ac:dyDescent="0.25">
      <c r="A4360" s="1">
        <f t="shared" si="68"/>
        <v>4359</v>
      </c>
      <c r="B4360" s="72">
        <v>750000013600</v>
      </c>
      <c r="C4360" s="1" t="s">
        <v>31775</v>
      </c>
      <c r="D4360" s="1" t="s">
        <v>43192</v>
      </c>
      <c r="E4360" s="1" t="s">
        <v>43191</v>
      </c>
      <c r="F4360" s="3"/>
      <c r="G4360" s="3"/>
    </row>
    <row r="4361" spans="1:7" x14ac:dyDescent="0.25">
      <c r="A4361" s="1">
        <f t="shared" si="68"/>
        <v>4360</v>
      </c>
      <c r="B4361" s="72">
        <v>750000013601</v>
      </c>
      <c r="C4361" s="1" t="s">
        <v>31775</v>
      </c>
      <c r="D4361" s="1" t="s">
        <v>43192</v>
      </c>
      <c r="E4361" s="1" t="s">
        <v>43191</v>
      </c>
      <c r="F4361" s="3"/>
      <c r="G4361" s="3"/>
    </row>
    <row r="4362" spans="1:7" x14ac:dyDescent="0.25">
      <c r="A4362" s="1">
        <f t="shared" si="68"/>
        <v>4361</v>
      </c>
      <c r="B4362" s="72">
        <v>750000013602</v>
      </c>
      <c r="C4362" s="1" t="s">
        <v>31775</v>
      </c>
      <c r="D4362" s="1" t="s">
        <v>43190</v>
      </c>
      <c r="E4362" s="1" t="s">
        <v>43189</v>
      </c>
      <c r="F4362" s="3"/>
      <c r="G4362" s="3"/>
    </row>
    <row r="4363" spans="1:7" x14ac:dyDescent="0.25">
      <c r="A4363" s="1">
        <f t="shared" si="68"/>
        <v>4362</v>
      </c>
      <c r="B4363" s="72">
        <v>750000013603</v>
      </c>
      <c r="C4363" s="1" t="s">
        <v>31775</v>
      </c>
      <c r="D4363" s="1" t="s">
        <v>43190</v>
      </c>
      <c r="E4363" s="1" t="s">
        <v>43189</v>
      </c>
      <c r="F4363" s="3"/>
      <c r="G4363" s="3"/>
    </row>
    <row r="4364" spans="1:7" x14ac:dyDescent="0.25">
      <c r="A4364" s="1">
        <f t="shared" si="68"/>
        <v>4363</v>
      </c>
      <c r="B4364" s="72">
        <v>750000013606</v>
      </c>
      <c r="C4364" s="1" t="s">
        <v>31775</v>
      </c>
      <c r="D4364" s="1" t="s">
        <v>43188</v>
      </c>
      <c r="E4364" s="1" t="s">
        <v>43187</v>
      </c>
      <c r="F4364" s="3"/>
      <c r="G4364" s="3"/>
    </row>
    <row r="4365" spans="1:7" x14ac:dyDescent="0.25">
      <c r="A4365" s="1">
        <f t="shared" si="68"/>
        <v>4364</v>
      </c>
      <c r="B4365" s="72">
        <v>750000013607</v>
      </c>
      <c r="C4365" s="1" t="s">
        <v>31775</v>
      </c>
      <c r="D4365" s="1" t="s">
        <v>43188</v>
      </c>
      <c r="E4365" s="1" t="s">
        <v>43187</v>
      </c>
      <c r="F4365" s="3"/>
      <c r="G4365" s="3"/>
    </row>
    <row r="4366" spans="1:7" x14ac:dyDescent="0.25">
      <c r="A4366" s="1">
        <f t="shared" si="68"/>
        <v>4365</v>
      </c>
      <c r="B4366" s="72">
        <v>750000013608</v>
      </c>
      <c r="C4366" s="1" t="s">
        <v>31775</v>
      </c>
      <c r="D4366" s="1" t="s">
        <v>43186</v>
      </c>
      <c r="E4366" s="1" t="s">
        <v>43185</v>
      </c>
      <c r="F4366" s="3"/>
      <c r="G4366" s="3"/>
    </row>
    <row r="4367" spans="1:7" x14ac:dyDescent="0.25">
      <c r="A4367" s="1">
        <f t="shared" si="68"/>
        <v>4366</v>
      </c>
      <c r="B4367" s="72">
        <v>750000013609</v>
      </c>
      <c r="C4367" s="1" t="s">
        <v>31775</v>
      </c>
      <c r="D4367" s="1" t="s">
        <v>43186</v>
      </c>
      <c r="E4367" s="1" t="s">
        <v>43185</v>
      </c>
      <c r="F4367" s="3"/>
      <c r="G4367" s="3"/>
    </row>
    <row r="4368" spans="1:7" x14ac:dyDescent="0.25">
      <c r="A4368" s="1">
        <f t="shared" si="68"/>
        <v>4367</v>
      </c>
      <c r="B4368" s="72">
        <v>750000013612</v>
      </c>
      <c r="C4368" s="1" t="s">
        <v>31775</v>
      </c>
      <c r="D4368" s="1" t="s">
        <v>43184</v>
      </c>
      <c r="E4368" s="1" t="s">
        <v>43183</v>
      </c>
      <c r="F4368" s="3"/>
      <c r="G4368" s="3"/>
    </row>
    <row r="4369" spans="1:7" x14ac:dyDescent="0.25">
      <c r="A4369" s="1">
        <f t="shared" si="68"/>
        <v>4368</v>
      </c>
      <c r="B4369" s="72">
        <v>750000013613</v>
      </c>
      <c r="C4369" s="1" t="s">
        <v>31775</v>
      </c>
      <c r="D4369" s="1" t="s">
        <v>43184</v>
      </c>
      <c r="E4369" s="1" t="s">
        <v>43183</v>
      </c>
      <c r="F4369" s="3"/>
      <c r="G4369" s="3"/>
    </row>
    <row r="4370" spans="1:7" x14ac:dyDescent="0.25">
      <c r="A4370" s="1">
        <f t="shared" si="68"/>
        <v>4369</v>
      </c>
      <c r="B4370" s="72">
        <v>750000013624</v>
      </c>
      <c r="C4370" s="1" t="s">
        <v>31775</v>
      </c>
      <c r="D4370" s="1" t="s">
        <v>43182</v>
      </c>
      <c r="E4370" s="1" t="s">
        <v>43181</v>
      </c>
      <c r="F4370" s="3"/>
      <c r="G4370" s="3"/>
    </row>
    <row r="4371" spans="1:7" x14ac:dyDescent="0.25">
      <c r="A4371" s="1">
        <f t="shared" si="68"/>
        <v>4370</v>
      </c>
      <c r="B4371" s="72">
        <v>750000013625</v>
      </c>
      <c r="C4371" s="1" t="s">
        <v>31775</v>
      </c>
      <c r="D4371" s="1" t="s">
        <v>43182</v>
      </c>
      <c r="E4371" s="1" t="s">
        <v>43181</v>
      </c>
      <c r="F4371" s="3"/>
      <c r="G4371" s="3"/>
    </row>
    <row r="4372" spans="1:7" x14ac:dyDescent="0.25">
      <c r="A4372" s="1">
        <f t="shared" si="68"/>
        <v>4371</v>
      </c>
      <c r="B4372" s="72">
        <v>750000013632</v>
      </c>
      <c r="C4372" s="1" t="s">
        <v>31775</v>
      </c>
      <c r="D4372" s="1" t="s">
        <v>43180</v>
      </c>
      <c r="E4372" s="1" t="s">
        <v>43179</v>
      </c>
      <c r="F4372" s="3"/>
      <c r="G4372" s="3"/>
    </row>
    <row r="4373" spans="1:7" x14ac:dyDescent="0.25">
      <c r="A4373" s="1">
        <f t="shared" si="68"/>
        <v>4372</v>
      </c>
      <c r="B4373" s="72">
        <v>750000013633</v>
      </c>
      <c r="C4373" s="1" t="s">
        <v>31775</v>
      </c>
      <c r="D4373" s="1" t="s">
        <v>43180</v>
      </c>
      <c r="E4373" s="1" t="s">
        <v>43179</v>
      </c>
      <c r="F4373" s="3"/>
      <c r="G4373" s="3"/>
    </row>
    <row r="4374" spans="1:7" x14ac:dyDescent="0.25">
      <c r="A4374" s="1">
        <f t="shared" si="68"/>
        <v>4373</v>
      </c>
      <c r="B4374" s="72">
        <v>750000013636</v>
      </c>
      <c r="C4374" s="1" t="s">
        <v>31775</v>
      </c>
      <c r="D4374" s="1" t="s">
        <v>43178</v>
      </c>
      <c r="E4374" s="1" t="s">
        <v>43177</v>
      </c>
      <c r="F4374" s="3"/>
      <c r="G4374" s="3"/>
    </row>
    <row r="4375" spans="1:7" x14ac:dyDescent="0.25">
      <c r="A4375" s="1">
        <f t="shared" si="68"/>
        <v>4374</v>
      </c>
      <c r="B4375" s="72">
        <v>750000013637</v>
      </c>
      <c r="C4375" s="1" t="s">
        <v>31775</v>
      </c>
      <c r="D4375" s="1" t="s">
        <v>43178</v>
      </c>
      <c r="E4375" s="1" t="s">
        <v>43177</v>
      </c>
      <c r="F4375" s="3"/>
      <c r="G4375" s="3"/>
    </row>
    <row r="4376" spans="1:7" x14ac:dyDescent="0.25">
      <c r="A4376" s="1">
        <f t="shared" si="68"/>
        <v>4375</v>
      </c>
      <c r="B4376" s="72">
        <v>750000013638</v>
      </c>
      <c r="C4376" s="1" t="s">
        <v>31775</v>
      </c>
      <c r="D4376" s="1" t="s">
        <v>43176</v>
      </c>
      <c r="E4376" s="1" t="s">
        <v>43175</v>
      </c>
      <c r="F4376" s="3"/>
      <c r="G4376" s="3"/>
    </row>
    <row r="4377" spans="1:7" x14ac:dyDescent="0.25">
      <c r="A4377" s="1">
        <f t="shared" si="68"/>
        <v>4376</v>
      </c>
      <c r="B4377" s="72">
        <v>750000013639</v>
      </c>
      <c r="C4377" s="1" t="s">
        <v>31775</v>
      </c>
      <c r="D4377" s="1" t="s">
        <v>43176</v>
      </c>
      <c r="E4377" s="1" t="s">
        <v>43175</v>
      </c>
      <c r="F4377" s="3"/>
      <c r="G4377" s="3"/>
    </row>
    <row r="4378" spans="1:7" x14ac:dyDescent="0.25">
      <c r="A4378" s="1">
        <f t="shared" si="68"/>
        <v>4377</v>
      </c>
      <c r="B4378" s="72">
        <v>750000013642</v>
      </c>
      <c r="C4378" s="1" t="s">
        <v>31775</v>
      </c>
      <c r="D4378" s="1" t="s">
        <v>43174</v>
      </c>
      <c r="E4378" s="1" t="s">
        <v>43173</v>
      </c>
      <c r="F4378" s="3"/>
      <c r="G4378" s="3"/>
    </row>
    <row r="4379" spans="1:7" x14ac:dyDescent="0.25">
      <c r="A4379" s="1">
        <f t="shared" si="68"/>
        <v>4378</v>
      </c>
      <c r="B4379" s="72">
        <v>750000013643</v>
      </c>
      <c r="C4379" s="1" t="s">
        <v>31775</v>
      </c>
      <c r="D4379" s="1" t="s">
        <v>43174</v>
      </c>
      <c r="E4379" s="1" t="s">
        <v>43173</v>
      </c>
      <c r="F4379" s="3"/>
      <c r="G4379" s="3"/>
    </row>
    <row r="4380" spans="1:7" x14ac:dyDescent="0.25">
      <c r="A4380" s="1">
        <f t="shared" si="68"/>
        <v>4379</v>
      </c>
      <c r="B4380" s="72">
        <v>750000013646</v>
      </c>
      <c r="C4380" s="1" t="s">
        <v>31775</v>
      </c>
      <c r="D4380" s="1" t="s">
        <v>43172</v>
      </c>
      <c r="E4380" s="1" t="s">
        <v>43171</v>
      </c>
      <c r="F4380" s="3"/>
      <c r="G4380" s="3"/>
    </row>
    <row r="4381" spans="1:7" x14ac:dyDescent="0.25">
      <c r="A4381" s="1">
        <f t="shared" si="68"/>
        <v>4380</v>
      </c>
      <c r="B4381" s="72">
        <v>750000013647</v>
      </c>
      <c r="C4381" s="1" t="s">
        <v>31775</v>
      </c>
      <c r="D4381" s="1" t="s">
        <v>43172</v>
      </c>
      <c r="E4381" s="1" t="s">
        <v>43171</v>
      </c>
      <c r="F4381" s="3"/>
      <c r="G4381" s="3"/>
    </row>
    <row r="4382" spans="1:7" x14ac:dyDescent="0.25">
      <c r="A4382" s="1">
        <f t="shared" si="68"/>
        <v>4381</v>
      </c>
      <c r="B4382" s="72">
        <v>750000013660</v>
      </c>
      <c r="C4382" s="1" t="s">
        <v>31775</v>
      </c>
      <c r="D4382" s="1" t="s">
        <v>43170</v>
      </c>
      <c r="E4382" s="1" t="s">
        <v>43169</v>
      </c>
      <c r="F4382" s="3"/>
      <c r="G4382" s="3"/>
    </row>
    <row r="4383" spans="1:7" x14ac:dyDescent="0.25">
      <c r="A4383" s="1">
        <f t="shared" si="68"/>
        <v>4382</v>
      </c>
      <c r="B4383" s="72">
        <v>750000013661</v>
      </c>
      <c r="C4383" s="1" t="s">
        <v>31775</v>
      </c>
      <c r="D4383" s="1" t="s">
        <v>43170</v>
      </c>
      <c r="E4383" s="1" t="s">
        <v>43169</v>
      </c>
      <c r="F4383" s="3"/>
      <c r="G4383" s="3"/>
    </row>
    <row r="4384" spans="1:7" x14ac:dyDescent="0.25">
      <c r="A4384" s="1">
        <f t="shared" si="68"/>
        <v>4383</v>
      </c>
      <c r="B4384" s="72">
        <v>750000013666</v>
      </c>
      <c r="C4384" s="1" t="s">
        <v>31775</v>
      </c>
      <c r="D4384" s="1" t="s">
        <v>43168</v>
      </c>
      <c r="E4384" s="1" t="s">
        <v>43167</v>
      </c>
      <c r="F4384" s="3"/>
      <c r="G4384" s="3"/>
    </row>
    <row r="4385" spans="1:7" x14ac:dyDescent="0.25">
      <c r="A4385" s="1">
        <f t="shared" si="68"/>
        <v>4384</v>
      </c>
      <c r="B4385" s="72">
        <v>750000013667</v>
      </c>
      <c r="C4385" s="1" t="s">
        <v>31775</v>
      </c>
      <c r="D4385" s="1" t="s">
        <v>43168</v>
      </c>
      <c r="E4385" s="1" t="s">
        <v>43167</v>
      </c>
      <c r="F4385" s="3"/>
      <c r="G4385" s="3"/>
    </row>
    <row r="4386" spans="1:7" x14ac:dyDescent="0.25">
      <c r="A4386" s="1">
        <f t="shared" si="68"/>
        <v>4385</v>
      </c>
      <c r="B4386" s="72">
        <v>750000013672</v>
      </c>
      <c r="C4386" s="1" t="s">
        <v>31775</v>
      </c>
      <c r="D4386" s="1" t="s">
        <v>43166</v>
      </c>
      <c r="E4386" s="1" t="s">
        <v>43165</v>
      </c>
      <c r="F4386" s="3"/>
      <c r="G4386" s="3"/>
    </row>
    <row r="4387" spans="1:7" x14ac:dyDescent="0.25">
      <c r="A4387" s="1">
        <f t="shared" si="68"/>
        <v>4386</v>
      </c>
      <c r="B4387" s="72">
        <v>750000013673</v>
      </c>
      <c r="C4387" s="1" t="s">
        <v>31775</v>
      </c>
      <c r="D4387" s="1" t="s">
        <v>43166</v>
      </c>
      <c r="E4387" s="1" t="s">
        <v>43165</v>
      </c>
      <c r="F4387" s="3"/>
      <c r="G4387" s="3"/>
    </row>
    <row r="4388" spans="1:7" x14ac:dyDescent="0.25">
      <c r="A4388" s="1">
        <f t="shared" si="68"/>
        <v>4387</v>
      </c>
      <c r="B4388" s="72">
        <v>750000013674</v>
      </c>
      <c r="C4388" s="1" t="s">
        <v>31775</v>
      </c>
      <c r="D4388" s="1" t="s">
        <v>43164</v>
      </c>
      <c r="E4388" s="1" t="s">
        <v>43163</v>
      </c>
      <c r="F4388" s="3"/>
      <c r="G4388" s="3"/>
    </row>
    <row r="4389" spans="1:7" x14ac:dyDescent="0.25">
      <c r="A4389" s="1">
        <f t="shared" si="68"/>
        <v>4388</v>
      </c>
      <c r="B4389" s="72">
        <v>750000013675</v>
      </c>
      <c r="C4389" s="1" t="s">
        <v>31775</v>
      </c>
      <c r="D4389" s="1" t="s">
        <v>43164</v>
      </c>
      <c r="E4389" s="1" t="s">
        <v>43163</v>
      </c>
      <c r="F4389" s="3"/>
      <c r="G4389" s="3"/>
    </row>
    <row r="4390" spans="1:7" x14ac:dyDescent="0.25">
      <c r="A4390" s="1">
        <f t="shared" si="68"/>
        <v>4389</v>
      </c>
      <c r="B4390" s="72">
        <v>750000013676</v>
      </c>
      <c r="C4390" s="1" t="s">
        <v>31775</v>
      </c>
      <c r="D4390" s="1" t="s">
        <v>43162</v>
      </c>
      <c r="E4390" s="1" t="s">
        <v>43161</v>
      </c>
      <c r="F4390" s="3"/>
      <c r="G4390" s="3"/>
    </row>
    <row r="4391" spans="1:7" x14ac:dyDescent="0.25">
      <c r="A4391" s="1">
        <f t="shared" si="68"/>
        <v>4390</v>
      </c>
      <c r="B4391" s="72">
        <v>750000013677</v>
      </c>
      <c r="C4391" s="1" t="s">
        <v>31775</v>
      </c>
      <c r="D4391" s="1" t="s">
        <v>43162</v>
      </c>
      <c r="E4391" s="1" t="s">
        <v>43161</v>
      </c>
      <c r="F4391" s="3"/>
      <c r="G4391" s="3"/>
    </row>
    <row r="4392" spans="1:7" x14ac:dyDescent="0.25">
      <c r="A4392" s="1">
        <f t="shared" si="68"/>
        <v>4391</v>
      </c>
      <c r="B4392" s="72">
        <v>750000013680</v>
      </c>
      <c r="C4392" s="1" t="s">
        <v>31775</v>
      </c>
      <c r="D4392" s="1" t="s">
        <v>43160</v>
      </c>
      <c r="E4392" s="1" t="s">
        <v>43159</v>
      </c>
      <c r="F4392" s="3"/>
      <c r="G4392" s="3"/>
    </row>
    <row r="4393" spans="1:7" x14ac:dyDescent="0.25">
      <c r="A4393" s="1">
        <f t="shared" si="68"/>
        <v>4392</v>
      </c>
      <c r="B4393" s="72">
        <v>750000013681</v>
      </c>
      <c r="C4393" s="1" t="s">
        <v>31775</v>
      </c>
      <c r="D4393" s="1" t="s">
        <v>43160</v>
      </c>
      <c r="E4393" s="1" t="s">
        <v>43159</v>
      </c>
      <c r="F4393" s="3"/>
      <c r="G4393" s="3"/>
    </row>
    <row r="4394" spans="1:7" x14ac:dyDescent="0.25">
      <c r="A4394" s="1">
        <f t="shared" si="68"/>
        <v>4393</v>
      </c>
      <c r="B4394" s="72">
        <v>750000013684</v>
      </c>
      <c r="C4394" s="1" t="s">
        <v>31775</v>
      </c>
      <c r="D4394" s="1" t="s">
        <v>43158</v>
      </c>
      <c r="E4394" s="1" t="s">
        <v>34247</v>
      </c>
      <c r="F4394" s="3"/>
      <c r="G4394" s="3"/>
    </row>
    <row r="4395" spans="1:7" x14ac:dyDescent="0.25">
      <c r="A4395" s="1">
        <f t="shared" si="68"/>
        <v>4394</v>
      </c>
      <c r="B4395" s="72">
        <v>750000013685</v>
      </c>
      <c r="C4395" s="1" t="s">
        <v>31775</v>
      </c>
      <c r="D4395" s="1" t="s">
        <v>43158</v>
      </c>
      <c r="E4395" s="1" t="s">
        <v>34247</v>
      </c>
      <c r="F4395" s="3"/>
      <c r="G4395" s="3"/>
    </row>
    <row r="4396" spans="1:7" x14ac:dyDescent="0.25">
      <c r="A4396" s="1">
        <f t="shared" si="68"/>
        <v>4395</v>
      </c>
      <c r="B4396" s="72">
        <v>750000013690</v>
      </c>
      <c r="C4396" s="1" t="s">
        <v>31775</v>
      </c>
      <c r="D4396" s="1" t="s">
        <v>43157</v>
      </c>
      <c r="E4396" s="1" t="s">
        <v>43156</v>
      </c>
      <c r="F4396" s="3"/>
      <c r="G4396" s="3"/>
    </row>
    <row r="4397" spans="1:7" x14ac:dyDescent="0.25">
      <c r="A4397" s="1">
        <f t="shared" si="68"/>
        <v>4396</v>
      </c>
      <c r="B4397" s="72">
        <v>750000013691</v>
      </c>
      <c r="C4397" s="1" t="s">
        <v>31775</v>
      </c>
      <c r="D4397" s="1" t="s">
        <v>43157</v>
      </c>
      <c r="E4397" s="1" t="s">
        <v>43156</v>
      </c>
      <c r="F4397" s="3"/>
      <c r="G4397" s="3"/>
    </row>
    <row r="4398" spans="1:7" x14ac:dyDescent="0.25">
      <c r="A4398" s="1">
        <f t="shared" si="68"/>
        <v>4397</v>
      </c>
      <c r="B4398" s="72">
        <v>750000013692</v>
      </c>
      <c r="C4398" s="1" t="s">
        <v>31775</v>
      </c>
      <c r="D4398" s="1" t="s">
        <v>43155</v>
      </c>
      <c r="E4398" s="1" t="s">
        <v>43154</v>
      </c>
      <c r="F4398" s="3"/>
      <c r="G4398" s="3"/>
    </row>
    <row r="4399" spans="1:7" x14ac:dyDescent="0.25">
      <c r="A4399" s="1">
        <f t="shared" si="68"/>
        <v>4398</v>
      </c>
      <c r="B4399" s="72">
        <v>750000013693</v>
      </c>
      <c r="C4399" s="1" t="s">
        <v>31775</v>
      </c>
      <c r="D4399" s="1" t="s">
        <v>43155</v>
      </c>
      <c r="E4399" s="1" t="s">
        <v>43154</v>
      </c>
      <c r="F4399" s="3"/>
      <c r="G4399" s="3"/>
    </row>
    <row r="4400" spans="1:7" x14ac:dyDescent="0.25">
      <c r="A4400" s="1">
        <f t="shared" si="68"/>
        <v>4399</v>
      </c>
      <c r="B4400" s="72">
        <v>750000013694</v>
      </c>
      <c r="C4400" s="1" t="s">
        <v>31775</v>
      </c>
      <c r="D4400" s="1" t="s">
        <v>43153</v>
      </c>
      <c r="E4400" s="1" t="s">
        <v>43152</v>
      </c>
      <c r="F4400" s="3"/>
      <c r="G4400" s="3"/>
    </row>
    <row r="4401" spans="1:7" x14ac:dyDescent="0.25">
      <c r="A4401" s="1">
        <f t="shared" si="68"/>
        <v>4400</v>
      </c>
      <c r="B4401" s="72">
        <v>750000013695</v>
      </c>
      <c r="C4401" s="1" t="s">
        <v>31775</v>
      </c>
      <c r="D4401" s="1" t="s">
        <v>43153</v>
      </c>
      <c r="E4401" s="1" t="s">
        <v>43152</v>
      </c>
      <c r="F4401" s="3"/>
      <c r="G4401" s="3"/>
    </row>
    <row r="4402" spans="1:7" x14ac:dyDescent="0.25">
      <c r="A4402" s="1">
        <f t="shared" si="68"/>
        <v>4401</v>
      </c>
      <c r="B4402" s="72">
        <v>750000013708</v>
      </c>
      <c r="C4402" s="1" t="s">
        <v>31775</v>
      </c>
      <c r="D4402" s="1" t="s">
        <v>43151</v>
      </c>
      <c r="E4402" s="1" t="s">
        <v>42716</v>
      </c>
      <c r="F4402" s="3"/>
      <c r="G4402" s="3"/>
    </row>
    <row r="4403" spans="1:7" x14ac:dyDescent="0.25">
      <c r="A4403" s="1">
        <f t="shared" si="68"/>
        <v>4402</v>
      </c>
      <c r="B4403" s="72">
        <v>750000013709</v>
      </c>
      <c r="C4403" s="1" t="s">
        <v>31775</v>
      </c>
      <c r="D4403" s="1" t="s">
        <v>43151</v>
      </c>
      <c r="E4403" s="1" t="s">
        <v>42716</v>
      </c>
      <c r="F4403" s="3"/>
      <c r="G4403" s="3"/>
    </row>
    <row r="4404" spans="1:7" x14ac:dyDescent="0.25">
      <c r="A4404" s="1">
        <f t="shared" si="68"/>
        <v>4403</v>
      </c>
      <c r="B4404" s="72">
        <v>750000013722</v>
      </c>
      <c r="C4404" s="1" t="s">
        <v>31775</v>
      </c>
      <c r="D4404" s="1" t="s">
        <v>43150</v>
      </c>
      <c r="E4404" s="1" t="s">
        <v>43149</v>
      </c>
      <c r="F4404" s="3"/>
      <c r="G4404" s="3"/>
    </row>
    <row r="4405" spans="1:7" x14ac:dyDescent="0.25">
      <c r="A4405" s="1">
        <f t="shared" si="68"/>
        <v>4404</v>
      </c>
      <c r="B4405" s="72">
        <v>750000013723</v>
      </c>
      <c r="C4405" s="1" t="s">
        <v>31775</v>
      </c>
      <c r="D4405" s="1" t="s">
        <v>43150</v>
      </c>
      <c r="E4405" s="1" t="s">
        <v>43149</v>
      </c>
      <c r="F4405" s="3"/>
      <c r="G4405" s="3"/>
    </row>
    <row r="4406" spans="1:7" x14ac:dyDescent="0.25">
      <c r="A4406" s="1">
        <f t="shared" si="68"/>
        <v>4405</v>
      </c>
      <c r="B4406" s="72">
        <v>750000013724</v>
      </c>
      <c r="C4406" s="1" t="s">
        <v>31775</v>
      </c>
      <c r="D4406" s="1" t="s">
        <v>43148</v>
      </c>
      <c r="E4406" s="1" t="s">
        <v>43147</v>
      </c>
      <c r="F4406" s="3"/>
      <c r="G4406" s="3"/>
    </row>
    <row r="4407" spans="1:7" x14ac:dyDescent="0.25">
      <c r="A4407" s="1">
        <f t="shared" si="68"/>
        <v>4406</v>
      </c>
      <c r="B4407" s="72">
        <v>750000013725</v>
      </c>
      <c r="C4407" s="1" t="s">
        <v>31775</v>
      </c>
      <c r="D4407" s="1" t="s">
        <v>43148</v>
      </c>
      <c r="E4407" s="1" t="s">
        <v>43147</v>
      </c>
      <c r="F4407" s="3"/>
      <c r="G4407" s="3"/>
    </row>
    <row r="4408" spans="1:7" x14ac:dyDescent="0.25">
      <c r="A4408" s="1">
        <f t="shared" si="68"/>
        <v>4407</v>
      </c>
      <c r="B4408" s="72">
        <v>750000013730</v>
      </c>
      <c r="C4408" s="1" t="s">
        <v>31775</v>
      </c>
      <c r="D4408" s="1" t="s">
        <v>43146</v>
      </c>
      <c r="E4408" s="1" t="s">
        <v>43145</v>
      </c>
      <c r="F4408" s="3"/>
      <c r="G4408" s="3"/>
    </row>
    <row r="4409" spans="1:7" x14ac:dyDescent="0.25">
      <c r="A4409" s="1">
        <f t="shared" si="68"/>
        <v>4408</v>
      </c>
      <c r="B4409" s="72">
        <v>750000013731</v>
      </c>
      <c r="C4409" s="1" t="s">
        <v>31775</v>
      </c>
      <c r="D4409" s="1" t="s">
        <v>43146</v>
      </c>
      <c r="E4409" s="1" t="s">
        <v>43145</v>
      </c>
      <c r="F4409" s="3"/>
      <c r="G4409" s="3"/>
    </row>
    <row r="4410" spans="1:7" x14ac:dyDescent="0.25">
      <c r="A4410" s="1">
        <f t="shared" si="68"/>
        <v>4409</v>
      </c>
      <c r="B4410" s="72">
        <v>750000013732</v>
      </c>
      <c r="C4410" s="1" t="s">
        <v>31775</v>
      </c>
      <c r="D4410" s="1" t="s">
        <v>43144</v>
      </c>
      <c r="E4410" s="1" t="s">
        <v>43143</v>
      </c>
      <c r="F4410" s="3"/>
      <c r="G4410" s="3"/>
    </row>
    <row r="4411" spans="1:7" x14ac:dyDescent="0.25">
      <c r="A4411" s="1">
        <f t="shared" si="68"/>
        <v>4410</v>
      </c>
      <c r="B4411" s="72">
        <v>750000013733</v>
      </c>
      <c r="C4411" s="1" t="s">
        <v>31775</v>
      </c>
      <c r="D4411" s="1" t="s">
        <v>43144</v>
      </c>
      <c r="E4411" s="1" t="s">
        <v>43143</v>
      </c>
      <c r="F4411" s="3"/>
      <c r="G4411" s="3"/>
    </row>
    <row r="4412" spans="1:7" x14ac:dyDescent="0.25">
      <c r="A4412" s="1">
        <f t="shared" si="68"/>
        <v>4411</v>
      </c>
      <c r="B4412" s="72">
        <v>750000013738</v>
      </c>
      <c r="C4412" s="1" t="s">
        <v>31775</v>
      </c>
      <c r="D4412" s="1" t="s">
        <v>43142</v>
      </c>
      <c r="E4412" s="1" t="s">
        <v>43141</v>
      </c>
      <c r="F4412" s="3"/>
      <c r="G4412" s="3"/>
    </row>
    <row r="4413" spans="1:7" x14ac:dyDescent="0.25">
      <c r="A4413" s="1">
        <f t="shared" si="68"/>
        <v>4412</v>
      </c>
      <c r="B4413" s="72">
        <v>750000013739</v>
      </c>
      <c r="C4413" s="1" t="s">
        <v>31775</v>
      </c>
      <c r="D4413" s="1" t="s">
        <v>43142</v>
      </c>
      <c r="E4413" s="1" t="s">
        <v>43141</v>
      </c>
      <c r="F4413" s="3"/>
      <c r="G4413" s="3"/>
    </row>
    <row r="4414" spans="1:7" x14ac:dyDescent="0.25">
      <c r="A4414" s="1">
        <f t="shared" si="68"/>
        <v>4413</v>
      </c>
      <c r="B4414" s="72">
        <v>750000013740</v>
      </c>
      <c r="C4414" s="1" t="s">
        <v>31775</v>
      </c>
      <c r="D4414" s="1" t="s">
        <v>43140</v>
      </c>
      <c r="E4414" s="1" t="s">
        <v>43139</v>
      </c>
      <c r="F4414" s="3"/>
      <c r="G4414" s="3"/>
    </row>
    <row r="4415" spans="1:7" x14ac:dyDescent="0.25">
      <c r="A4415" s="1">
        <f t="shared" si="68"/>
        <v>4414</v>
      </c>
      <c r="B4415" s="72">
        <v>750000013741</v>
      </c>
      <c r="C4415" s="1" t="s">
        <v>31775</v>
      </c>
      <c r="D4415" s="1" t="s">
        <v>43140</v>
      </c>
      <c r="E4415" s="1" t="s">
        <v>43139</v>
      </c>
      <c r="F4415" s="3"/>
      <c r="G4415" s="3"/>
    </row>
    <row r="4416" spans="1:7" x14ac:dyDescent="0.25">
      <c r="A4416" s="1">
        <f t="shared" si="68"/>
        <v>4415</v>
      </c>
      <c r="B4416" s="72">
        <v>750000013748</v>
      </c>
      <c r="C4416" s="1" t="s">
        <v>31775</v>
      </c>
      <c r="D4416" s="1" t="s">
        <v>43138</v>
      </c>
      <c r="E4416" s="1" t="s">
        <v>43137</v>
      </c>
      <c r="F4416" s="3"/>
      <c r="G4416" s="3"/>
    </row>
    <row r="4417" spans="1:7" x14ac:dyDescent="0.25">
      <c r="A4417" s="1">
        <f t="shared" si="68"/>
        <v>4416</v>
      </c>
      <c r="B4417" s="72">
        <v>750000013749</v>
      </c>
      <c r="C4417" s="1" t="s">
        <v>31775</v>
      </c>
      <c r="D4417" s="1" t="s">
        <v>43138</v>
      </c>
      <c r="E4417" s="1" t="s">
        <v>43137</v>
      </c>
      <c r="F4417" s="3"/>
      <c r="G4417" s="3"/>
    </row>
    <row r="4418" spans="1:7" x14ac:dyDescent="0.25">
      <c r="A4418" s="1">
        <f t="shared" si="68"/>
        <v>4417</v>
      </c>
      <c r="B4418" s="72">
        <v>750000013752</v>
      </c>
      <c r="C4418" s="1" t="s">
        <v>31775</v>
      </c>
      <c r="D4418" s="1" t="s">
        <v>43136</v>
      </c>
      <c r="E4418" s="1" t="s">
        <v>43135</v>
      </c>
      <c r="F4418" s="3"/>
      <c r="G4418" s="3"/>
    </row>
    <row r="4419" spans="1:7" x14ac:dyDescent="0.25">
      <c r="A4419" s="1">
        <f t="shared" ref="A4419:A4482" si="69">A4418+1</f>
        <v>4418</v>
      </c>
      <c r="B4419" s="72">
        <v>750000013753</v>
      </c>
      <c r="C4419" s="1" t="s">
        <v>31775</v>
      </c>
      <c r="D4419" s="1" t="s">
        <v>43136</v>
      </c>
      <c r="E4419" s="1" t="s">
        <v>43135</v>
      </c>
      <c r="F4419" s="3"/>
      <c r="G4419" s="3"/>
    </row>
    <row r="4420" spans="1:7" x14ac:dyDescent="0.25">
      <c r="A4420" s="1">
        <f t="shared" si="69"/>
        <v>4419</v>
      </c>
      <c r="B4420" s="72">
        <v>750000013756</v>
      </c>
      <c r="C4420" s="1" t="s">
        <v>31775</v>
      </c>
      <c r="D4420" s="1" t="s">
        <v>43134</v>
      </c>
      <c r="E4420" s="1" t="s">
        <v>43133</v>
      </c>
      <c r="F4420" s="3"/>
      <c r="G4420" s="3"/>
    </row>
    <row r="4421" spans="1:7" x14ac:dyDescent="0.25">
      <c r="A4421" s="1">
        <f t="shared" si="69"/>
        <v>4420</v>
      </c>
      <c r="B4421" s="72">
        <v>750000013757</v>
      </c>
      <c r="C4421" s="1" t="s">
        <v>31775</v>
      </c>
      <c r="D4421" s="1" t="s">
        <v>43134</v>
      </c>
      <c r="E4421" s="1" t="s">
        <v>43133</v>
      </c>
      <c r="F4421" s="3"/>
      <c r="G4421" s="3"/>
    </row>
    <row r="4422" spans="1:7" x14ac:dyDescent="0.25">
      <c r="A4422" s="1">
        <f t="shared" si="69"/>
        <v>4421</v>
      </c>
      <c r="B4422" s="72">
        <v>750000013770</v>
      </c>
      <c r="C4422" s="1" t="s">
        <v>31775</v>
      </c>
      <c r="D4422" s="1" t="s">
        <v>43132</v>
      </c>
      <c r="E4422" s="1" t="s">
        <v>43131</v>
      </c>
      <c r="F4422" s="3"/>
      <c r="G4422" s="3"/>
    </row>
    <row r="4423" spans="1:7" x14ac:dyDescent="0.25">
      <c r="A4423" s="1">
        <f t="shared" si="69"/>
        <v>4422</v>
      </c>
      <c r="B4423" s="72">
        <v>750000013771</v>
      </c>
      <c r="C4423" s="1" t="s">
        <v>31775</v>
      </c>
      <c r="D4423" s="1" t="s">
        <v>43132</v>
      </c>
      <c r="E4423" s="1" t="s">
        <v>43131</v>
      </c>
      <c r="F4423" s="3"/>
      <c r="G4423" s="3"/>
    </row>
    <row r="4424" spans="1:7" x14ac:dyDescent="0.25">
      <c r="A4424" s="1">
        <f t="shared" si="69"/>
        <v>4423</v>
      </c>
      <c r="B4424" s="72">
        <v>750000013776</v>
      </c>
      <c r="C4424" s="1" t="s">
        <v>31775</v>
      </c>
      <c r="D4424" s="1" t="s">
        <v>43130</v>
      </c>
      <c r="E4424" s="1" t="s">
        <v>43129</v>
      </c>
      <c r="F4424" s="3"/>
      <c r="G4424" s="3"/>
    </row>
    <row r="4425" spans="1:7" x14ac:dyDescent="0.25">
      <c r="A4425" s="1">
        <f t="shared" si="69"/>
        <v>4424</v>
      </c>
      <c r="B4425" s="72">
        <v>750000013777</v>
      </c>
      <c r="C4425" s="1" t="s">
        <v>31775</v>
      </c>
      <c r="D4425" s="1" t="s">
        <v>43130</v>
      </c>
      <c r="E4425" s="1" t="s">
        <v>43129</v>
      </c>
      <c r="F4425" s="3"/>
      <c r="G4425" s="3"/>
    </row>
    <row r="4426" spans="1:7" x14ac:dyDescent="0.25">
      <c r="A4426" s="1">
        <f t="shared" si="69"/>
        <v>4425</v>
      </c>
      <c r="B4426" s="72">
        <v>750000013778</v>
      </c>
      <c r="C4426" s="1" t="s">
        <v>31775</v>
      </c>
      <c r="D4426" s="1" t="s">
        <v>43128</v>
      </c>
      <c r="E4426" s="1" t="s">
        <v>43127</v>
      </c>
      <c r="F4426" s="3"/>
      <c r="G4426" s="3"/>
    </row>
    <row r="4427" spans="1:7" x14ac:dyDescent="0.25">
      <c r="A4427" s="1">
        <f t="shared" si="69"/>
        <v>4426</v>
      </c>
      <c r="B4427" s="72">
        <v>750000013779</v>
      </c>
      <c r="C4427" s="1" t="s">
        <v>31775</v>
      </c>
      <c r="D4427" s="1" t="s">
        <v>43128</v>
      </c>
      <c r="E4427" s="1" t="s">
        <v>43127</v>
      </c>
      <c r="F4427" s="3"/>
      <c r="G4427" s="3"/>
    </row>
    <row r="4428" spans="1:7" x14ac:dyDescent="0.25">
      <c r="A4428" s="1">
        <f t="shared" si="69"/>
        <v>4427</v>
      </c>
      <c r="B4428" s="72">
        <v>750000013780</v>
      </c>
      <c r="C4428" s="1" t="s">
        <v>31775</v>
      </c>
      <c r="D4428" s="1" t="s">
        <v>43126</v>
      </c>
      <c r="E4428" s="1" t="s">
        <v>43125</v>
      </c>
      <c r="F4428" s="3"/>
      <c r="G4428" s="3"/>
    </row>
    <row r="4429" spans="1:7" x14ac:dyDescent="0.25">
      <c r="A4429" s="1">
        <f t="shared" si="69"/>
        <v>4428</v>
      </c>
      <c r="B4429" s="72">
        <v>750000013781</v>
      </c>
      <c r="C4429" s="1" t="s">
        <v>31775</v>
      </c>
      <c r="D4429" s="1" t="s">
        <v>43126</v>
      </c>
      <c r="E4429" s="1" t="s">
        <v>43125</v>
      </c>
      <c r="F4429" s="3"/>
      <c r="G4429" s="3"/>
    </row>
    <row r="4430" spans="1:7" x14ac:dyDescent="0.25">
      <c r="A4430" s="1">
        <f t="shared" si="69"/>
        <v>4429</v>
      </c>
      <c r="B4430" s="72">
        <v>750000013782</v>
      </c>
      <c r="C4430" s="1" t="s">
        <v>31775</v>
      </c>
      <c r="D4430" s="1" t="s">
        <v>43124</v>
      </c>
      <c r="E4430" s="1" t="s">
        <v>43123</v>
      </c>
      <c r="F4430" s="3"/>
      <c r="G4430" s="3"/>
    </row>
    <row r="4431" spans="1:7" x14ac:dyDescent="0.25">
      <c r="A4431" s="1">
        <f t="shared" si="69"/>
        <v>4430</v>
      </c>
      <c r="B4431" s="72">
        <v>750000013783</v>
      </c>
      <c r="C4431" s="1" t="s">
        <v>31775</v>
      </c>
      <c r="D4431" s="1" t="s">
        <v>43124</v>
      </c>
      <c r="E4431" s="1" t="s">
        <v>43123</v>
      </c>
      <c r="F4431" s="3"/>
      <c r="G4431" s="3"/>
    </row>
    <row r="4432" spans="1:7" x14ac:dyDescent="0.25">
      <c r="A4432" s="1">
        <f t="shared" si="69"/>
        <v>4431</v>
      </c>
      <c r="B4432" s="72">
        <v>750000013790</v>
      </c>
      <c r="C4432" s="1" t="s">
        <v>31775</v>
      </c>
      <c r="D4432" s="1" t="s">
        <v>43122</v>
      </c>
      <c r="E4432" s="1" t="s">
        <v>43121</v>
      </c>
      <c r="F4432" s="3"/>
      <c r="G4432" s="3"/>
    </row>
    <row r="4433" spans="1:7" x14ac:dyDescent="0.25">
      <c r="A4433" s="1">
        <f t="shared" si="69"/>
        <v>4432</v>
      </c>
      <c r="B4433" s="72">
        <v>750000013791</v>
      </c>
      <c r="C4433" s="1" t="s">
        <v>31775</v>
      </c>
      <c r="D4433" s="1" t="s">
        <v>43122</v>
      </c>
      <c r="E4433" s="1" t="s">
        <v>43121</v>
      </c>
      <c r="F4433" s="3"/>
      <c r="G4433" s="3"/>
    </row>
    <row r="4434" spans="1:7" x14ac:dyDescent="0.25">
      <c r="A4434" s="1">
        <f t="shared" si="69"/>
        <v>4433</v>
      </c>
      <c r="B4434" s="72">
        <v>750000013822</v>
      </c>
      <c r="C4434" s="1" t="s">
        <v>31775</v>
      </c>
      <c r="D4434" s="1" t="s">
        <v>43120</v>
      </c>
      <c r="E4434" s="1" t="s">
        <v>43119</v>
      </c>
      <c r="F4434" s="3"/>
      <c r="G4434" s="3"/>
    </row>
    <row r="4435" spans="1:7" x14ac:dyDescent="0.25">
      <c r="A4435" s="1">
        <f t="shared" si="69"/>
        <v>4434</v>
      </c>
      <c r="B4435" s="72">
        <v>750000013823</v>
      </c>
      <c r="C4435" s="1" t="s">
        <v>31775</v>
      </c>
      <c r="D4435" s="1" t="s">
        <v>43120</v>
      </c>
      <c r="E4435" s="1" t="s">
        <v>43119</v>
      </c>
      <c r="F4435" s="3"/>
      <c r="G4435" s="3"/>
    </row>
    <row r="4436" spans="1:7" x14ac:dyDescent="0.25">
      <c r="A4436" s="1">
        <f t="shared" si="69"/>
        <v>4435</v>
      </c>
      <c r="B4436" s="72">
        <v>750000013824</v>
      </c>
      <c r="C4436" s="1" t="s">
        <v>31775</v>
      </c>
      <c r="D4436" s="1" t="s">
        <v>43118</v>
      </c>
      <c r="E4436" s="1" t="s">
        <v>43117</v>
      </c>
      <c r="F4436" s="3"/>
      <c r="G4436" s="3"/>
    </row>
    <row r="4437" spans="1:7" x14ac:dyDescent="0.25">
      <c r="A4437" s="1">
        <f t="shared" si="69"/>
        <v>4436</v>
      </c>
      <c r="B4437" s="72">
        <v>750000013825</v>
      </c>
      <c r="C4437" s="1" t="s">
        <v>31775</v>
      </c>
      <c r="D4437" s="1" t="s">
        <v>43118</v>
      </c>
      <c r="E4437" s="1" t="s">
        <v>43117</v>
      </c>
      <c r="F4437" s="3"/>
      <c r="G4437" s="3"/>
    </row>
    <row r="4438" spans="1:7" x14ac:dyDescent="0.25">
      <c r="A4438" s="1">
        <f t="shared" si="69"/>
        <v>4437</v>
      </c>
      <c r="B4438" s="72">
        <v>750000013832</v>
      </c>
      <c r="C4438" s="1" t="s">
        <v>31775</v>
      </c>
      <c r="D4438" s="1" t="s">
        <v>43116</v>
      </c>
      <c r="E4438" s="1" t="s">
        <v>43115</v>
      </c>
      <c r="F4438" s="3"/>
      <c r="G4438" s="3"/>
    </row>
    <row r="4439" spans="1:7" x14ac:dyDescent="0.25">
      <c r="A4439" s="1">
        <f t="shared" si="69"/>
        <v>4438</v>
      </c>
      <c r="B4439" s="72">
        <v>750000013833</v>
      </c>
      <c r="C4439" s="1" t="s">
        <v>31775</v>
      </c>
      <c r="D4439" s="1" t="s">
        <v>43116</v>
      </c>
      <c r="E4439" s="1" t="s">
        <v>43115</v>
      </c>
      <c r="F4439" s="3"/>
      <c r="G4439" s="3"/>
    </row>
    <row r="4440" spans="1:7" x14ac:dyDescent="0.25">
      <c r="A4440" s="1">
        <f t="shared" si="69"/>
        <v>4439</v>
      </c>
      <c r="B4440" s="72">
        <v>750000013846</v>
      </c>
      <c r="C4440" s="1" t="s">
        <v>31775</v>
      </c>
      <c r="D4440" s="1" t="s">
        <v>43114</v>
      </c>
      <c r="E4440" s="1" t="s">
        <v>43113</v>
      </c>
      <c r="F4440" s="3"/>
      <c r="G4440" s="3"/>
    </row>
    <row r="4441" spans="1:7" x14ac:dyDescent="0.25">
      <c r="A4441" s="1">
        <f t="shared" si="69"/>
        <v>4440</v>
      </c>
      <c r="B4441" s="72">
        <v>750000013847</v>
      </c>
      <c r="C4441" s="1" t="s">
        <v>31775</v>
      </c>
      <c r="D4441" s="1" t="s">
        <v>43114</v>
      </c>
      <c r="E4441" s="1" t="s">
        <v>43113</v>
      </c>
      <c r="F4441" s="3"/>
      <c r="G4441" s="3"/>
    </row>
    <row r="4442" spans="1:7" x14ac:dyDescent="0.25">
      <c r="A4442" s="1">
        <f t="shared" si="69"/>
        <v>4441</v>
      </c>
      <c r="B4442" s="72">
        <v>750000013850</v>
      </c>
      <c r="C4442" s="1" t="s">
        <v>31775</v>
      </c>
      <c r="D4442" s="1" t="s">
        <v>43112</v>
      </c>
      <c r="E4442" s="1" t="s">
        <v>43111</v>
      </c>
      <c r="F4442" s="3"/>
      <c r="G4442" s="3"/>
    </row>
    <row r="4443" spans="1:7" x14ac:dyDescent="0.25">
      <c r="A4443" s="1">
        <f t="shared" si="69"/>
        <v>4442</v>
      </c>
      <c r="B4443" s="72">
        <v>750000013851</v>
      </c>
      <c r="C4443" s="1" t="s">
        <v>31775</v>
      </c>
      <c r="D4443" s="1" t="s">
        <v>43112</v>
      </c>
      <c r="E4443" s="1" t="s">
        <v>43111</v>
      </c>
      <c r="F4443" s="3"/>
      <c r="G4443" s="3"/>
    </row>
    <row r="4444" spans="1:7" x14ac:dyDescent="0.25">
      <c r="A4444" s="1">
        <f t="shared" si="69"/>
        <v>4443</v>
      </c>
      <c r="B4444" s="72">
        <v>750000013854</v>
      </c>
      <c r="C4444" s="1" t="s">
        <v>31775</v>
      </c>
      <c r="D4444" s="1" t="s">
        <v>43110</v>
      </c>
      <c r="E4444" s="1" t="s">
        <v>43109</v>
      </c>
      <c r="F4444" s="3"/>
      <c r="G4444" s="3"/>
    </row>
    <row r="4445" spans="1:7" x14ac:dyDescent="0.25">
      <c r="A4445" s="1">
        <f t="shared" si="69"/>
        <v>4444</v>
      </c>
      <c r="B4445" s="72">
        <v>750000013855</v>
      </c>
      <c r="C4445" s="1" t="s">
        <v>31775</v>
      </c>
      <c r="D4445" s="1" t="s">
        <v>43110</v>
      </c>
      <c r="E4445" s="1" t="s">
        <v>43109</v>
      </c>
      <c r="F4445" s="3"/>
      <c r="G4445" s="3"/>
    </row>
    <row r="4446" spans="1:7" x14ac:dyDescent="0.25">
      <c r="A4446" s="1">
        <f t="shared" si="69"/>
        <v>4445</v>
      </c>
      <c r="B4446" s="72">
        <v>750000013866</v>
      </c>
      <c r="C4446" s="1" t="s">
        <v>31775</v>
      </c>
      <c r="D4446" s="1" t="s">
        <v>43108</v>
      </c>
      <c r="E4446" s="1" t="s">
        <v>43107</v>
      </c>
      <c r="F4446" s="3"/>
      <c r="G4446" s="3"/>
    </row>
    <row r="4447" spans="1:7" x14ac:dyDescent="0.25">
      <c r="A4447" s="1">
        <f t="shared" si="69"/>
        <v>4446</v>
      </c>
      <c r="B4447" s="72">
        <v>750000013867</v>
      </c>
      <c r="C4447" s="1" t="s">
        <v>31775</v>
      </c>
      <c r="D4447" s="1" t="s">
        <v>43108</v>
      </c>
      <c r="E4447" s="1" t="s">
        <v>43107</v>
      </c>
      <c r="F4447" s="3"/>
      <c r="G4447" s="3"/>
    </row>
    <row r="4448" spans="1:7" x14ac:dyDescent="0.25">
      <c r="A4448" s="1">
        <f t="shared" si="69"/>
        <v>4447</v>
      </c>
      <c r="B4448" s="72">
        <v>750000013882</v>
      </c>
      <c r="C4448" s="1" t="s">
        <v>31775</v>
      </c>
      <c r="D4448" s="1" t="s">
        <v>43106</v>
      </c>
      <c r="E4448" s="1" t="s">
        <v>43105</v>
      </c>
      <c r="F4448" s="3"/>
      <c r="G4448" s="3"/>
    </row>
    <row r="4449" spans="1:7" x14ac:dyDescent="0.25">
      <c r="A4449" s="1">
        <f t="shared" si="69"/>
        <v>4448</v>
      </c>
      <c r="B4449" s="72">
        <v>750000013883</v>
      </c>
      <c r="C4449" s="1" t="s">
        <v>31775</v>
      </c>
      <c r="D4449" s="1" t="s">
        <v>43106</v>
      </c>
      <c r="E4449" s="1" t="s">
        <v>43105</v>
      </c>
      <c r="F4449" s="3"/>
      <c r="G4449" s="3"/>
    </row>
    <row r="4450" spans="1:7" x14ac:dyDescent="0.25">
      <c r="A4450" s="1">
        <f t="shared" si="69"/>
        <v>4449</v>
      </c>
      <c r="B4450" s="72">
        <v>750000013890</v>
      </c>
      <c r="C4450" s="1" t="s">
        <v>31775</v>
      </c>
      <c r="D4450" s="1" t="s">
        <v>43104</v>
      </c>
      <c r="E4450" s="1" t="s">
        <v>43103</v>
      </c>
      <c r="F4450" s="3"/>
      <c r="G4450" s="3"/>
    </row>
    <row r="4451" spans="1:7" x14ac:dyDescent="0.25">
      <c r="A4451" s="1">
        <f t="shared" si="69"/>
        <v>4450</v>
      </c>
      <c r="B4451" s="72">
        <v>750000013891</v>
      </c>
      <c r="C4451" s="1" t="s">
        <v>31775</v>
      </c>
      <c r="D4451" s="1" t="s">
        <v>43104</v>
      </c>
      <c r="E4451" s="1" t="s">
        <v>43103</v>
      </c>
      <c r="F4451" s="3"/>
      <c r="G4451" s="3"/>
    </row>
    <row r="4452" spans="1:7" x14ac:dyDescent="0.25">
      <c r="A4452" s="1">
        <f t="shared" si="69"/>
        <v>4451</v>
      </c>
      <c r="B4452" s="72">
        <v>750000013898</v>
      </c>
      <c r="C4452" s="1" t="s">
        <v>31775</v>
      </c>
      <c r="D4452" s="1" t="s">
        <v>43102</v>
      </c>
      <c r="E4452" s="1" t="s">
        <v>43101</v>
      </c>
      <c r="F4452" s="3"/>
      <c r="G4452" s="3"/>
    </row>
    <row r="4453" spans="1:7" x14ac:dyDescent="0.25">
      <c r="A4453" s="1">
        <f t="shared" si="69"/>
        <v>4452</v>
      </c>
      <c r="B4453" s="72">
        <v>750000013899</v>
      </c>
      <c r="C4453" s="1" t="s">
        <v>31775</v>
      </c>
      <c r="D4453" s="1" t="s">
        <v>43102</v>
      </c>
      <c r="E4453" s="1" t="s">
        <v>43101</v>
      </c>
      <c r="F4453" s="3"/>
      <c r="G4453" s="3"/>
    </row>
    <row r="4454" spans="1:7" x14ac:dyDescent="0.25">
      <c r="A4454" s="1">
        <f t="shared" si="69"/>
        <v>4453</v>
      </c>
      <c r="B4454" s="72">
        <v>750000013902</v>
      </c>
      <c r="C4454" s="1" t="s">
        <v>31775</v>
      </c>
      <c r="D4454" s="1" t="s">
        <v>43100</v>
      </c>
      <c r="E4454" s="1" t="s">
        <v>43099</v>
      </c>
      <c r="F4454" s="3"/>
      <c r="G4454" s="3"/>
    </row>
    <row r="4455" spans="1:7" x14ac:dyDescent="0.25">
      <c r="A4455" s="1">
        <f t="shared" si="69"/>
        <v>4454</v>
      </c>
      <c r="B4455" s="72">
        <v>750000013903</v>
      </c>
      <c r="C4455" s="1" t="s">
        <v>31775</v>
      </c>
      <c r="D4455" s="1" t="s">
        <v>43100</v>
      </c>
      <c r="E4455" s="1" t="s">
        <v>43099</v>
      </c>
      <c r="F4455" s="3"/>
      <c r="G4455" s="3"/>
    </row>
    <row r="4456" spans="1:7" x14ac:dyDescent="0.25">
      <c r="A4456" s="1">
        <f t="shared" si="69"/>
        <v>4455</v>
      </c>
      <c r="B4456" s="72">
        <v>750000013908</v>
      </c>
      <c r="C4456" s="1" t="s">
        <v>31775</v>
      </c>
      <c r="D4456" s="1" t="s">
        <v>43098</v>
      </c>
      <c r="E4456" s="1" t="s">
        <v>43097</v>
      </c>
      <c r="F4456" s="3"/>
      <c r="G4456" s="3"/>
    </row>
    <row r="4457" spans="1:7" x14ac:dyDescent="0.25">
      <c r="A4457" s="1">
        <f t="shared" si="69"/>
        <v>4456</v>
      </c>
      <c r="B4457" s="72">
        <v>750000013909</v>
      </c>
      <c r="C4457" s="1" t="s">
        <v>31775</v>
      </c>
      <c r="D4457" s="1" t="s">
        <v>43098</v>
      </c>
      <c r="E4457" s="1" t="s">
        <v>43097</v>
      </c>
      <c r="F4457" s="3"/>
      <c r="G4457" s="3"/>
    </row>
    <row r="4458" spans="1:7" x14ac:dyDescent="0.25">
      <c r="A4458" s="1">
        <f t="shared" si="69"/>
        <v>4457</v>
      </c>
      <c r="B4458" s="72">
        <v>750000013912</v>
      </c>
      <c r="C4458" s="1" t="s">
        <v>31775</v>
      </c>
      <c r="D4458" s="1" t="s">
        <v>43096</v>
      </c>
      <c r="E4458" s="1" t="s">
        <v>43095</v>
      </c>
      <c r="F4458" s="3"/>
      <c r="G4458" s="3"/>
    </row>
    <row r="4459" spans="1:7" x14ac:dyDescent="0.25">
      <c r="A4459" s="1">
        <f t="shared" si="69"/>
        <v>4458</v>
      </c>
      <c r="B4459" s="72">
        <v>750000013913</v>
      </c>
      <c r="C4459" s="1" t="s">
        <v>31775</v>
      </c>
      <c r="D4459" s="1" t="s">
        <v>43096</v>
      </c>
      <c r="E4459" s="1" t="s">
        <v>43095</v>
      </c>
      <c r="F4459" s="3"/>
      <c r="G4459" s="3"/>
    </row>
    <row r="4460" spans="1:7" x14ac:dyDescent="0.25">
      <c r="A4460" s="1">
        <f t="shared" si="69"/>
        <v>4459</v>
      </c>
      <c r="B4460" s="72">
        <v>750000013918</v>
      </c>
      <c r="C4460" s="1" t="s">
        <v>31775</v>
      </c>
      <c r="D4460" s="1" t="s">
        <v>43094</v>
      </c>
      <c r="E4460" s="1" t="s">
        <v>43093</v>
      </c>
      <c r="F4460" s="3"/>
      <c r="G4460" s="3"/>
    </row>
    <row r="4461" spans="1:7" x14ac:dyDescent="0.25">
      <c r="A4461" s="1">
        <f t="shared" si="69"/>
        <v>4460</v>
      </c>
      <c r="B4461" s="72">
        <v>750000013919</v>
      </c>
      <c r="C4461" s="1" t="s">
        <v>31775</v>
      </c>
      <c r="D4461" s="1" t="s">
        <v>43094</v>
      </c>
      <c r="E4461" s="1" t="s">
        <v>43093</v>
      </c>
      <c r="F4461" s="3"/>
      <c r="G4461" s="3"/>
    </row>
    <row r="4462" spans="1:7" x14ac:dyDescent="0.25">
      <c r="A4462" s="1">
        <f t="shared" si="69"/>
        <v>4461</v>
      </c>
      <c r="B4462" s="72">
        <v>750000013924</v>
      </c>
      <c r="C4462" s="1" t="s">
        <v>31775</v>
      </c>
      <c r="D4462" s="1" t="s">
        <v>43092</v>
      </c>
      <c r="E4462" s="1" t="s">
        <v>43091</v>
      </c>
      <c r="F4462" s="3"/>
      <c r="G4462" s="3"/>
    </row>
    <row r="4463" spans="1:7" x14ac:dyDescent="0.25">
      <c r="A4463" s="1">
        <f t="shared" si="69"/>
        <v>4462</v>
      </c>
      <c r="B4463" s="72">
        <v>750000013925</v>
      </c>
      <c r="C4463" s="1" t="s">
        <v>31775</v>
      </c>
      <c r="D4463" s="1" t="s">
        <v>43092</v>
      </c>
      <c r="E4463" s="1" t="s">
        <v>43091</v>
      </c>
      <c r="F4463" s="3"/>
      <c r="G4463" s="3"/>
    </row>
    <row r="4464" spans="1:7" x14ac:dyDescent="0.25">
      <c r="A4464" s="1">
        <f t="shared" si="69"/>
        <v>4463</v>
      </c>
      <c r="B4464" s="72">
        <v>750000013926</v>
      </c>
      <c r="C4464" s="1" t="s">
        <v>31775</v>
      </c>
      <c r="D4464" s="1" t="s">
        <v>43090</v>
      </c>
      <c r="E4464" s="1" t="s">
        <v>43089</v>
      </c>
      <c r="F4464" s="3"/>
      <c r="G4464" s="3"/>
    </row>
    <row r="4465" spans="1:7" x14ac:dyDescent="0.25">
      <c r="A4465" s="1">
        <f t="shared" si="69"/>
        <v>4464</v>
      </c>
      <c r="B4465" s="72">
        <v>750000013927</v>
      </c>
      <c r="C4465" s="1" t="s">
        <v>31775</v>
      </c>
      <c r="D4465" s="1" t="s">
        <v>43090</v>
      </c>
      <c r="E4465" s="1" t="s">
        <v>43089</v>
      </c>
      <c r="F4465" s="3"/>
      <c r="G4465" s="3"/>
    </row>
    <row r="4466" spans="1:7" x14ac:dyDescent="0.25">
      <c r="A4466" s="1">
        <f t="shared" si="69"/>
        <v>4465</v>
      </c>
      <c r="B4466" s="72">
        <v>750000013930</v>
      </c>
      <c r="C4466" s="1" t="s">
        <v>31775</v>
      </c>
      <c r="D4466" s="1" t="s">
        <v>43088</v>
      </c>
      <c r="E4466" s="1" t="s">
        <v>43087</v>
      </c>
      <c r="F4466" s="3"/>
      <c r="G4466" s="3"/>
    </row>
    <row r="4467" spans="1:7" x14ac:dyDescent="0.25">
      <c r="A4467" s="1">
        <f t="shared" si="69"/>
        <v>4466</v>
      </c>
      <c r="B4467" s="72">
        <v>750000013931</v>
      </c>
      <c r="C4467" s="1" t="s">
        <v>31775</v>
      </c>
      <c r="D4467" s="1" t="s">
        <v>43088</v>
      </c>
      <c r="E4467" s="1" t="s">
        <v>43087</v>
      </c>
      <c r="F4467" s="3"/>
      <c r="G4467" s="3"/>
    </row>
    <row r="4468" spans="1:7" x14ac:dyDescent="0.25">
      <c r="A4468" s="1">
        <f t="shared" si="69"/>
        <v>4467</v>
      </c>
      <c r="B4468" s="72">
        <v>750000013932</v>
      </c>
      <c r="C4468" s="1" t="s">
        <v>31775</v>
      </c>
      <c r="D4468" s="1" t="s">
        <v>43086</v>
      </c>
      <c r="E4468" s="1" t="s">
        <v>43085</v>
      </c>
      <c r="F4468" s="3"/>
      <c r="G4468" s="3"/>
    </row>
    <row r="4469" spans="1:7" x14ac:dyDescent="0.25">
      <c r="A4469" s="1">
        <f t="shared" si="69"/>
        <v>4468</v>
      </c>
      <c r="B4469" s="72">
        <v>750000013933</v>
      </c>
      <c r="C4469" s="1" t="s">
        <v>31775</v>
      </c>
      <c r="D4469" s="1" t="s">
        <v>43086</v>
      </c>
      <c r="E4469" s="1" t="s">
        <v>43085</v>
      </c>
      <c r="F4469" s="3"/>
      <c r="G4469" s="3"/>
    </row>
    <row r="4470" spans="1:7" x14ac:dyDescent="0.25">
      <c r="A4470" s="1">
        <f t="shared" si="69"/>
        <v>4469</v>
      </c>
      <c r="B4470" s="72">
        <v>750000013946</v>
      </c>
      <c r="C4470" s="1" t="s">
        <v>31775</v>
      </c>
      <c r="D4470" s="1" t="s">
        <v>43084</v>
      </c>
      <c r="E4470" s="1" t="s">
        <v>43083</v>
      </c>
      <c r="F4470" s="3"/>
      <c r="G4470" s="3"/>
    </row>
    <row r="4471" spans="1:7" x14ac:dyDescent="0.25">
      <c r="A4471" s="1">
        <f t="shared" si="69"/>
        <v>4470</v>
      </c>
      <c r="B4471" s="72">
        <v>750000013947</v>
      </c>
      <c r="C4471" s="1" t="s">
        <v>31775</v>
      </c>
      <c r="D4471" s="1" t="s">
        <v>43084</v>
      </c>
      <c r="E4471" s="1" t="s">
        <v>43083</v>
      </c>
      <c r="F4471" s="3"/>
      <c r="G4471" s="3"/>
    </row>
    <row r="4472" spans="1:7" x14ac:dyDescent="0.25">
      <c r="A4472" s="1">
        <f t="shared" si="69"/>
        <v>4471</v>
      </c>
      <c r="B4472" s="72">
        <v>750000013958</v>
      </c>
      <c r="C4472" s="1" t="s">
        <v>31775</v>
      </c>
      <c r="D4472" s="1" t="s">
        <v>43082</v>
      </c>
      <c r="E4472" s="1" t="s">
        <v>43081</v>
      </c>
      <c r="F4472" s="3"/>
      <c r="G4472" s="3"/>
    </row>
    <row r="4473" spans="1:7" x14ac:dyDescent="0.25">
      <c r="A4473" s="1">
        <f t="shared" si="69"/>
        <v>4472</v>
      </c>
      <c r="B4473" s="72">
        <v>750000013959</v>
      </c>
      <c r="C4473" s="1" t="s">
        <v>31775</v>
      </c>
      <c r="D4473" s="1" t="s">
        <v>43082</v>
      </c>
      <c r="E4473" s="1" t="s">
        <v>43081</v>
      </c>
      <c r="F4473" s="3"/>
      <c r="G4473" s="3"/>
    </row>
    <row r="4474" spans="1:7" x14ac:dyDescent="0.25">
      <c r="A4474" s="1">
        <f t="shared" si="69"/>
        <v>4473</v>
      </c>
      <c r="B4474" s="72">
        <v>750000013960</v>
      </c>
      <c r="C4474" s="1" t="s">
        <v>31775</v>
      </c>
      <c r="D4474" s="1" t="s">
        <v>43080</v>
      </c>
      <c r="E4474" s="1" t="s">
        <v>43079</v>
      </c>
      <c r="F4474" s="3"/>
      <c r="G4474" s="3"/>
    </row>
    <row r="4475" spans="1:7" x14ac:dyDescent="0.25">
      <c r="A4475" s="1">
        <f t="shared" si="69"/>
        <v>4474</v>
      </c>
      <c r="B4475" s="72">
        <v>750000013961</v>
      </c>
      <c r="C4475" s="1" t="s">
        <v>31775</v>
      </c>
      <c r="D4475" s="1" t="s">
        <v>43080</v>
      </c>
      <c r="E4475" s="1" t="s">
        <v>43079</v>
      </c>
      <c r="F4475" s="3"/>
      <c r="G4475" s="3"/>
    </row>
    <row r="4476" spans="1:7" x14ac:dyDescent="0.25">
      <c r="A4476" s="1">
        <f t="shared" si="69"/>
        <v>4475</v>
      </c>
      <c r="B4476" s="72">
        <v>750000013966</v>
      </c>
      <c r="C4476" s="1" t="s">
        <v>31775</v>
      </c>
      <c r="D4476" s="1" t="s">
        <v>43078</v>
      </c>
      <c r="E4476" s="1" t="s">
        <v>43077</v>
      </c>
      <c r="F4476" s="3"/>
      <c r="G4476" s="3"/>
    </row>
    <row r="4477" spans="1:7" x14ac:dyDescent="0.25">
      <c r="A4477" s="1">
        <f t="shared" si="69"/>
        <v>4476</v>
      </c>
      <c r="B4477" s="72">
        <v>750000013967</v>
      </c>
      <c r="C4477" s="1" t="s">
        <v>31775</v>
      </c>
      <c r="D4477" s="1" t="s">
        <v>43078</v>
      </c>
      <c r="E4477" s="1" t="s">
        <v>43077</v>
      </c>
      <c r="F4477" s="3"/>
      <c r="G4477" s="3"/>
    </row>
    <row r="4478" spans="1:7" x14ac:dyDescent="0.25">
      <c r="A4478" s="1">
        <f t="shared" si="69"/>
        <v>4477</v>
      </c>
      <c r="B4478" s="72">
        <v>750000013970</v>
      </c>
      <c r="C4478" s="1" t="s">
        <v>31775</v>
      </c>
      <c r="D4478" s="1" t="s">
        <v>43076</v>
      </c>
      <c r="E4478" s="1" t="s">
        <v>43075</v>
      </c>
      <c r="F4478" s="3"/>
      <c r="G4478" s="3"/>
    </row>
    <row r="4479" spans="1:7" x14ac:dyDescent="0.25">
      <c r="A4479" s="1">
        <f t="shared" si="69"/>
        <v>4478</v>
      </c>
      <c r="B4479" s="72">
        <v>750000013971</v>
      </c>
      <c r="C4479" s="1" t="s">
        <v>31775</v>
      </c>
      <c r="D4479" s="1" t="s">
        <v>43076</v>
      </c>
      <c r="E4479" s="1" t="s">
        <v>43075</v>
      </c>
      <c r="F4479" s="3"/>
      <c r="G4479" s="3"/>
    </row>
    <row r="4480" spans="1:7" x14ac:dyDescent="0.25">
      <c r="A4480" s="1">
        <f t="shared" si="69"/>
        <v>4479</v>
      </c>
      <c r="B4480" s="72">
        <v>750000013972</v>
      </c>
      <c r="C4480" s="1" t="s">
        <v>31775</v>
      </c>
      <c r="D4480" s="1" t="s">
        <v>43074</v>
      </c>
      <c r="E4480" s="1" t="s">
        <v>43073</v>
      </c>
      <c r="F4480" s="3"/>
      <c r="G4480" s="3"/>
    </row>
    <row r="4481" spans="1:7" x14ac:dyDescent="0.25">
      <c r="A4481" s="1">
        <f t="shared" si="69"/>
        <v>4480</v>
      </c>
      <c r="B4481" s="72">
        <v>750000013973</v>
      </c>
      <c r="C4481" s="1" t="s">
        <v>31775</v>
      </c>
      <c r="D4481" s="1" t="s">
        <v>43074</v>
      </c>
      <c r="E4481" s="1" t="s">
        <v>43073</v>
      </c>
      <c r="F4481" s="3"/>
      <c r="G4481" s="3"/>
    </row>
    <row r="4482" spans="1:7" x14ac:dyDescent="0.25">
      <c r="A4482" s="1">
        <f t="shared" si="69"/>
        <v>4481</v>
      </c>
      <c r="B4482" s="72">
        <v>750000013974</v>
      </c>
      <c r="C4482" s="1" t="s">
        <v>31775</v>
      </c>
      <c r="D4482" s="1" t="s">
        <v>43072</v>
      </c>
      <c r="E4482" s="1" t="s">
        <v>43071</v>
      </c>
      <c r="F4482" s="3"/>
      <c r="G4482" s="3"/>
    </row>
    <row r="4483" spans="1:7" x14ac:dyDescent="0.25">
      <c r="A4483" s="1">
        <f t="shared" ref="A4483:A4546" si="70">A4482+1</f>
        <v>4482</v>
      </c>
      <c r="B4483" s="72">
        <v>750000013975</v>
      </c>
      <c r="C4483" s="1" t="s">
        <v>31775</v>
      </c>
      <c r="D4483" s="1" t="s">
        <v>43072</v>
      </c>
      <c r="E4483" s="1" t="s">
        <v>43071</v>
      </c>
      <c r="F4483" s="3"/>
      <c r="G4483" s="3"/>
    </row>
    <row r="4484" spans="1:7" x14ac:dyDescent="0.25">
      <c r="A4484" s="1">
        <f t="shared" si="70"/>
        <v>4483</v>
      </c>
      <c r="B4484" s="72">
        <v>750000013982</v>
      </c>
      <c r="C4484" s="1" t="s">
        <v>31775</v>
      </c>
      <c r="D4484" s="1" t="s">
        <v>43070</v>
      </c>
      <c r="E4484" s="1" t="s">
        <v>43069</v>
      </c>
      <c r="F4484" s="3"/>
      <c r="G4484" s="3"/>
    </row>
    <row r="4485" spans="1:7" x14ac:dyDescent="0.25">
      <c r="A4485" s="1">
        <f t="shared" si="70"/>
        <v>4484</v>
      </c>
      <c r="B4485" s="72">
        <v>750000013983</v>
      </c>
      <c r="C4485" s="1" t="s">
        <v>31775</v>
      </c>
      <c r="D4485" s="1" t="s">
        <v>43070</v>
      </c>
      <c r="E4485" s="1" t="s">
        <v>43069</v>
      </c>
      <c r="F4485" s="3"/>
      <c r="G4485" s="3"/>
    </row>
    <row r="4486" spans="1:7" x14ac:dyDescent="0.25">
      <c r="A4486" s="1">
        <f t="shared" si="70"/>
        <v>4485</v>
      </c>
      <c r="B4486" s="72">
        <v>750000013984</v>
      </c>
      <c r="C4486" s="1" t="s">
        <v>31775</v>
      </c>
      <c r="D4486" s="1" t="s">
        <v>43068</v>
      </c>
      <c r="E4486" s="1" t="s">
        <v>43067</v>
      </c>
      <c r="F4486" s="3"/>
      <c r="G4486" s="3"/>
    </row>
    <row r="4487" spans="1:7" x14ac:dyDescent="0.25">
      <c r="A4487" s="1">
        <f t="shared" si="70"/>
        <v>4486</v>
      </c>
      <c r="B4487" s="72">
        <v>750000013985</v>
      </c>
      <c r="C4487" s="1" t="s">
        <v>31775</v>
      </c>
      <c r="D4487" s="1" t="s">
        <v>43068</v>
      </c>
      <c r="E4487" s="1" t="s">
        <v>43067</v>
      </c>
      <c r="F4487" s="3"/>
      <c r="G4487" s="3"/>
    </row>
    <row r="4488" spans="1:7" x14ac:dyDescent="0.25">
      <c r="A4488" s="1">
        <f t="shared" si="70"/>
        <v>4487</v>
      </c>
      <c r="B4488" s="72">
        <v>750000013990</v>
      </c>
      <c r="C4488" s="1" t="s">
        <v>31775</v>
      </c>
      <c r="D4488" s="1" t="s">
        <v>43066</v>
      </c>
      <c r="E4488" s="1" t="s">
        <v>43065</v>
      </c>
      <c r="F4488" s="3"/>
      <c r="G4488" s="3"/>
    </row>
    <row r="4489" spans="1:7" x14ac:dyDescent="0.25">
      <c r="A4489" s="1">
        <f t="shared" si="70"/>
        <v>4488</v>
      </c>
      <c r="B4489" s="72">
        <v>750000013991</v>
      </c>
      <c r="C4489" s="1" t="s">
        <v>31775</v>
      </c>
      <c r="D4489" s="1" t="s">
        <v>43066</v>
      </c>
      <c r="E4489" s="1" t="s">
        <v>43065</v>
      </c>
      <c r="F4489" s="3"/>
      <c r="G4489" s="3"/>
    </row>
    <row r="4490" spans="1:7" x14ac:dyDescent="0.25">
      <c r="A4490" s="1">
        <f t="shared" si="70"/>
        <v>4489</v>
      </c>
      <c r="B4490" s="72">
        <v>750000013996</v>
      </c>
      <c r="C4490" s="1" t="s">
        <v>31775</v>
      </c>
      <c r="D4490" s="1" t="s">
        <v>43064</v>
      </c>
      <c r="E4490" s="1" t="s">
        <v>43063</v>
      </c>
      <c r="F4490" s="3"/>
      <c r="G4490" s="3"/>
    </row>
    <row r="4491" spans="1:7" x14ac:dyDescent="0.25">
      <c r="A4491" s="1">
        <f t="shared" si="70"/>
        <v>4490</v>
      </c>
      <c r="B4491" s="72">
        <v>750000013997</v>
      </c>
      <c r="C4491" s="1" t="s">
        <v>31775</v>
      </c>
      <c r="D4491" s="1" t="s">
        <v>43064</v>
      </c>
      <c r="E4491" s="1" t="s">
        <v>43063</v>
      </c>
      <c r="F4491" s="3"/>
      <c r="G4491" s="3"/>
    </row>
    <row r="4492" spans="1:7" x14ac:dyDescent="0.25">
      <c r="A4492" s="1">
        <f t="shared" si="70"/>
        <v>4491</v>
      </c>
      <c r="B4492" s="72">
        <v>750000014032</v>
      </c>
      <c r="C4492" s="1" t="s">
        <v>31775</v>
      </c>
      <c r="D4492" s="1" t="s">
        <v>43062</v>
      </c>
      <c r="E4492" s="1" t="s">
        <v>43061</v>
      </c>
      <c r="F4492" s="3"/>
      <c r="G4492" s="3"/>
    </row>
    <row r="4493" spans="1:7" x14ac:dyDescent="0.25">
      <c r="A4493" s="1">
        <f t="shared" si="70"/>
        <v>4492</v>
      </c>
      <c r="B4493" s="72">
        <v>750000014033</v>
      </c>
      <c r="C4493" s="1" t="s">
        <v>31775</v>
      </c>
      <c r="D4493" s="1" t="s">
        <v>43062</v>
      </c>
      <c r="E4493" s="1" t="s">
        <v>43061</v>
      </c>
      <c r="F4493" s="3"/>
      <c r="G4493" s="3"/>
    </row>
    <row r="4494" spans="1:7" x14ac:dyDescent="0.25">
      <c r="A4494" s="1">
        <f t="shared" si="70"/>
        <v>4493</v>
      </c>
      <c r="B4494" s="72">
        <v>750000014050</v>
      </c>
      <c r="C4494" s="1" t="s">
        <v>31775</v>
      </c>
      <c r="D4494" s="1" t="s">
        <v>43060</v>
      </c>
      <c r="E4494" s="1" t="s">
        <v>43059</v>
      </c>
      <c r="F4494" s="3"/>
      <c r="G4494" s="3"/>
    </row>
    <row r="4495" spans="1:7" x14ac:dyDescent="0.25">
      <c r="A4495" s="1">
        <f t="shared" si="70"/>
        <v>4494</v>
      </c>
      <c r="B4495" s="72">
        <v>750000014051</v>
      </c>
      <c r="C4495" s="1" t="s">
        <v>31775</v>
      </c>
      <c r="D4495" s="1" t="s">
        <v>43060</v>
      </c>
      <c r="E4495" s="1" t="s">
        <v>43059</v>
      </c>
      <c r="F4495" s="3"/>
      <c r="G4495" s="3"/>
    </row>
    <row r="4496" spans="1:7" x14ac:dyDescent="0.25">
      <c r="A4496" s="1">
        <f t="shared" si="70"/>
        <v>4495</v>
      </c>
      <c r="B4496" s="72">
        <v>750000014052</v>
      </c>
      <c r="C4496" s="1" t="s">
        <v>31775</v>
      </c>
      <c r="D4496" s="1" t="s">
        <v>43058</v>
      </c>
      <c r="E4496" s="1" t="s">
        <v>43057</v>
      </c>
      <c r="F4496" s="3"/>
      <c r="G4496" s="3"/>
    </row>
    <row r="4497" spans="1:7" x14ac:dyDescent="0.25">
      <c r="A4497" s="1">
        <f t="shared" si="70"/>
        <v>4496</v>
      </c>
      <c r="B4497" s="72">
        <v>750000014053</v>
      </c>
      <c r="C4497" s="1" t="s">
        <v>31775</v>
      </c>
      <c r="D4497" s="1" t="s">
        <v>43058</v>
      </c>
      <c r="E4497" s="1" t="s">
        <v>43057</v>
      </c>
      <c r="F4497" s="3"/>
      <c r="G4497" s="3"/>
    </row>
    <row r="4498" spans="1:7" x14ac:dyDescent="0.25">
      <c r="A4498" s="1">
        <f t="shared" si="70"/>
        <v>4497</v>
      </c>
      <c r="B4498" s="72">
        <v>750000014064</v>
      </c>
      <c r="C4498" s="1" t="s">
        <v>31775</v>
      </c>
      <c r="D4498" s="1" t="s">
        <v>43056</v>
      </c>
      <c r="E4498" s="1" t="s">
        <v>43055</v>
      </c>
      <c r="F4498" s="3"/>
      <c r="G4498" s="3"/>
    </row>
    <row r="4499" spans="1:7" x14ac:dyDescent="0.25">
      <c r="A4499" s="1">
        <f t="shared" si="70"/>
        <v>4498</v>
      </c>
      <c r="B4499" s="72">
        <v>750000014065</v>
      </c>
      <c r="C4499" s="1" t="s">
        <v>31775</v>
      </c>
      <c r="D4499" s="1" t="s">
        <v>43056</v>
      </c>
      <c r="E4499" s="1" t="s">
        <v>43055</v>
      </c>
      <c r="F4499" s="3"/>
      <c r="G4499" s="3"/>
    </row>
    <row r="4500" spans="1:7" x14ac:dyDescent="0.25">
      <c r="A4500" s="1">
        <f t="shared" si="70"/>
        <v>4499</v>
      </c>
      <c r="B4500" s="72">
        <v>750000014072</v>
      </c>
      <c r="C4500" s="1" t="s">
        <v>31775</v>
      </c>
      <c r="D4500" s="1" t="s">
        <v>43054</v>
      </c>
      <c r="E4500" s="1" t="s">
        <v>43053</v>
      </c>
      <c r="F4500" s="3"/>
      <c r="G4500" s="3"/>
    </row>
    <row r="4501" spans="1:7" x14ac:dyDescent="0.25">
      <c r="A4501" s="1">
        <f t="shared" si="70"/>
        <v>4500</v>
      </c>
      <c r="B4501" s="72">
        <v>750000014073</v>
      </c>
      <c r="C4501" s="1" t="s">
        <v>31775</v>
      </c>
      <c r="D4501" s="1" t="s">
        <v>43054</v>
      </c>
      <c r="E4501" s="1" t="s">
        <v>43053</v>
      </c>
      <c r="F4501" s="3"/>
      <c r="G4501" s="3"/>
    </row>
    <row r="4502" spans="1:7" x14ac:dyDescent="0.25">
      <c r="A4502" s="1">
        <f t="shared" si="70"/>
        <v>4501</v>
      </c>
      <c r="B4502" s="72">
        <v>750000014076</v>
      </c>
      <c r="C4502" s="1" t="s">
        <v>31775</v>
      </c>
      <c r="D4502" s="1" t="s">
        <v>43052</v>
      </c>
      <c r="E4502" s="1" t="s">
        <v>43051</v>
      </c>
      <c r="F4502" s="3"/>
      <c r="G4502" s="3"/>
    </row>
    <row r="4503" spans="1:7" x14ac:dyDescent="0.25">
      <c r="A4503" s="1">
        <f t="shared" si="70"/>
        <v>4502</v>
      </c>
      <c r="B4503" s="72">
        <v>750000014077</v>
      </c>
      <c r="C4503" s="1" t="s">
        <v>31775</v>
      </c>
      <c r="D4503" s="1" t="s">
        <v>43052</v>
      </c>
      <c r="E4503" s="1" t="s">
        <v>43051</v>
      </c>
      <c r="F4503" s="3"/>
      <c r="G4503" s="3"/>
    </row>
    <row r="4504" spans="1:7" x14ac:dyDescent="0.25">
      <c r="A4504" s="1">
        <f t="shared" si="70"/>
        <v>4503</v>
      </c>
      <c r="B4504" s="72">
        <v>750000014080</v>
      </c>
      <c r="C4504" s="1" t="s">
        <v>31775</v>
      </c>
      <c r="D4504" s="1" t="s">
        <v>43050</v>
      </c>
      <c r="E4504" s="1" t="s">
        <v>43049</v>
      </c>
      <c r="F4504" s="3"/>
      <c r="G4504" s="3"/>
    </row>
    <row r="4505" spans="1:7" x14ac:dyDescent="0.25">
      <c r="A4505" s="1">
        <f t="shared" si="70"/>
        <v>4504</v>
      </c>
      <c r="B4505" s="72">
        <v>750000014081</v>
      </c>
      <c r="C4505" s="1" t="s">
        <v>31775</v>
      </c>
      <c r="D4505" s="1" t="s">
        <v>43050</v>
      </c>
      <c r="E4505" s="1" t="s">
        <v>43049</v>
      </c>
      <c r="F4505" s="3"/>
      <c r="G4505" s="3"/>
    </row>
    <row r="4506" spans="1:7" x14ac:dyDescent="0.25">
      <c r="A4506" s="1">
        <f t="shared" si="70"/>
        <v>4505</v>
      </c>
      <c r="B4506" s="72">
        <v>750000014086</v>
      </c>
      <c r="C4506" s="1" t="s">
        <v>31775</v>
      </c>
      <c r="D4506" s="1" t="s">
        <v>43048</v>
      </c>
      <c r="E4506" s="1" t="s">
        <v>43047</v>
      </c>
      <c r="F4506" s="3"/>
      <c r="G4506" s="3"/>
    </row>
    <row r="4507" spans="1:7" x14ac:dyDescent="0.25">
      <c r="A4507" s="1">
        <f t="shared" si="70"/>
        <v>4506</v>
      </c>
      <c r="B4507" s="72">
        <v>750000014087</v>
      </c>
      <c r="C4507" s="1" t="s">
        <v>31775</v>
      </c>
      <c r="D4507" s="1" t="s">
        <v>43048</v>
      </c>
      <c r="E4507" s="1" t="s">
        <v>43047</v>
      </c>
      <c r="F4507" s="3"/>
      <c r="G4507" s="3"/>
    </row>
    <row r="4508" spans="1:7" x14ac:dyDescent="0.25">
      <c r="A4508" s="1">
        <f t="shared" si="70"/>
        <v>4507</v>
      </c>
      <c r="B4508" s="72">
        <v>750000014090</v>
      </c>
      <c r="C4508" s="1" t="s">
        <v>31775</v>
      </c>
      <c r="D4508" s="1" t="s">
        <v>43046</v>
      </c>
      <c r="E4508" s="1" t="s">
        <v>43045</v>
      </c>
      <c r="F4508" s="3"/>
      <c r="G4508" s="3"/>
    </row>
    <row r="4509" spans="1:7" x14ac:dyDescent="0.25">
      <c r="A4509" s="1">
        <f t="shared" si="70"/>
        <v>4508</v>
      </c>
      <c r="B4509" s="72">
        <v>750000014091</v>
      </c>
      <c r="C4509" s="1" t="s">
        <v>31775</v>
      </c>
      <c r="D4509" s="1" t="s">
        <v>43046</v>
      </c>
      <c r="E4509" s="1" t="s">
        <v>43045</v>
      </c>
      <c r="F4509" s="3"/>
      <c r="G4509" s="3"/>
    </row>
    <row r="4510" spans="1:7" x14ac:dyDescent="0.25">
      <c r="A4510" s="1">
        <f t="shared" si="70"/>
        <v>4509</v>
      </c>
      <c r="B4510" s="72">
        <v>750000014104</v>
      </c>
      <c r="C4510" s="1" t="s">
        <v>31775</v>
      </c>
      <c r="D4510" s="1" t="s">
        <v>43044</v>
      </c>
      <c r="E4510" s="1" t="s">
        <v>34949</v>
      </c>
      <c r="F4510" s="3"/>
      <c r="G4510" s="3"/>
    </row>
    <row r="4511" spans="1:7" x14ac:dyDescent="0.25">
      <c r="A4511" s="1">
        <f t="shared" si="70"/>
        <v>4510</v>
      </c>
      <c r="B4511" s="72">
        <v>750000014105</v>
      </c>
      <c r="C4511" s="1" t="s">
        <v>31775</v>
      </c>
      <c r="D4511" s="1" t="s">
        <v>43044</v>
      </c>
      <c r="E4511" s="1" t="s">
        <v>34949</v>
      </c>
      <c r="F4511" s="3"/>
      <c r="G4511" s="3"/>
    </row>
    <row r="4512" spans="1:7" x14ac:dyDescent="0.25">
      <c r="A4512" s="1">
        <f t="shared" si="70"/>
        <v>4511</v>
      </c>
      <c r="B4512" s="72">
        <v>750000014112</v>
      </c>
      <c r="C4512" s="1" t="s">
        <v>31775</v>
      </c>
      <c r="D4512" s="1" t="s">
        <v>43043</v>
      </c>
      <c r="E4512" s="1" t="s">
        <v>43042</v>
      </c>
      <c r="F4512" s="3"/>
      <c r="G4512" s="3"/>
    </row>
    <row r="4513" spans="1:7" x14ac:dyDescent="0.25">
      <c r="A4513" s="1">
        <f t="shared" si="70"/>
        <v>4512</v>
      </c>
      <c r="B4513" s="72">
        <v>750000014113</v>
      </c>
      <c r="C4513" s="1" t="s">
        <v>31775</v>
      </c>
      <c r="D4513" s="1" t="s">
        <v>43043</v>
      </c>
      <c r="E4513" s="1" t="s">
        <v>43042</v>
      </c>
      <c r="F4513" s="3"/>
      <c r="G4513" s="3"/>
    </row>
    <row r="4514" spans="1:7" x14ac:dyDescent="0.25">
      <c r="A4514" s="1">
        <f t="shared" si="70"/>
        <v>4513</v>
      </c>
      <c r="B4514" s="72">
        <v>750000014132</v>
      </c>
      <c r="C4514" s="1" t="s">
        <v>31775</v>
      </c>
      <c r="D4514" s="1" t="s">
        <v>43041</v>
      </c>
      <c r="E4514" s="1" t="s">
        <v>43040</v>
      </c>
      <c r="F4514" s="3"/>
      <c r="G4514" s="3"/>
    </row>
    <row r="4515" spans="1:7" x14ac:dyDescent="0.25">
      <c r="A4515" s="1">
        <f t="shared" si="70"/>
        <v>4514</v>
      </c>
      <c r="B4515" s="72">
        <v>750000014133</v>
      </c>
      <c r="C4515" s="1" t="s">
        <v>31775</v>
      </c>
      <c r="D4515" s="1" t="s">
        <v>43041</v>
      </c>
      <c r="E4515" s="1" t="s">
        <v>43040</v>
      </c>
      <c r="F4515" s="3"/>
      <c r="G4515" s="3"/>
    </row>
    <row r="4516" spans="1:7" x14ac:dyDescent="0.25">
      <c r="A4516" s="1">
        <f t="shared" si="70"/>
        <v>4515</v>
      </c>
      <c r="B4516" s="72">
        <v>750000014138</v>
      </c>
      <c r="C4516" s="1" t="s">
        <v>31775</v>
      </c>
      <c r="D4516" s="1" t="s">
        <v>43039</v>
      </c>
      <c r="E4516" s="1" t="s">
        <v>43038</v>
      </c>
      <c r="F4516" s="3"/>
      <c r="G4516" s="3"/>
    </row>
    <row r="4517" spans="1:7" x14ac:dyDescent="0.25">
      <c r="A4517" s="1">
        <f t="shared" si="70"/>
        <v>4516</v>
      </c>
      <c r="B4517" s="72">
        <v>750000014139</v>
      </c>
      <c r="C4517" s="1" t="s">
        <v>31775</v>
      </c>
      <c r="D4517" s="1" t="s">
        <v>43039</v>
      </c>
      <c r="E4517" s="1" t="s">
        <v>43038</v>
      </c>
      <c r="F4517" s="3"/>
      <c r="G4517" s="3"/>
    </row>
    <row r="4518" spans="1:7" x14ac:dyDescent="0.25">
      <c r="A4518" s="1">
        <f t="shared" si="70"/>
        <v>4517</v>
      </c>
      <c r="B4518" s="72">
        <v>750000014144</v>
      </c>
      <c r="C4518" s="1" t="s">
        <v>31775</v>
      </c>
      <c r="D4518" s="1" t="s">
        <v>43037</v>
      </c>
      <c r="E4518" s="1" t="s">
        <v>43036</v>
      </c>
      <c r="F4518" s="3"/>
      <c r="G4518" s="3"/>
    </row>
    <row r="4519" spans="1:7" x14ac:dyDescent="0.25">
      <c r="A4519" s="1">
        <f t="shared" si="70"/>
        <v>4518</v>
      </c>
      <c r="B4519" s="72">
        <v>750000014145</v>
      </c>
      <c r="C4519" s="1" t="s">
        <v>31775</v>
      </c>
      <c r="D4519" s="1" t="s">
        <v>43037</v>
      </c>
      <c r="E4519" s="1" t="s">
        <v>43036</v>
      </c>
      <c r="F4519" s="3"/>
      <c r="G4519" s="3"/>
    </row>
    <row r="4520" spans="1:7" x14ac:dyDescent="0.25">
      <c r="A4520" s="1">
        <f t="shared" si="70"/>
        <v>4519</v>
      </c>
      <c r="B4520" s="72">
        <v>750000014152</v>
      </c>
      <c r="C4520" s="1" t="s">
        <v>31775</v>
      </c>
      <c r="D4520" s="1" t="s">
        <v>43035</v>
      </c>
      <c r="E4520" s="1" t="s">
        <v>43034</v>
      </c>
      <c r="F4520" s="3"/>
      <c r="G4520" s="3"/>
    </row>
    <row r="4521" spans="1:7" x14ac:dyDescent="0.25">
      <c r="A4521" s="1">
        <f t="shared" si="70"/>
        <v>4520</v>
      </c>
      <c r="B4521" s="72">
        <v>750000014153</v>
      </c>
      <c r="C4521" s="1" t="s">
        <v>31775</v>
      </c>
      <c r="D4521" s="1" t="s">
        <v>43035</v>
      </c>
      <c r="E4521" s="1" t="s">
        <v>43034</v>
      </c>
      <c r="F4521" s="3"/>
      <c r="G4521" s="3"/>
    </row>
    <row r="4522" spans="1:7" x14ac:dyDescent="0.25">
      <c r="A4522" s="1">
        <f t="shared" si="70"/>
        <v>4521</v>
      </c>
      <c r="B4522" s="72">
        <v>750000014174</v>
      </c>
      <c r="C4522" s="1" t="s">
        <v>31775</v>
      </c>
      <c r="D4522" s="1" t="s">
        <v>43033</v>
      </c>
      <c r="E4522" s="1" t="s">
        <v>43032</v>
      </c>
      <c r="F4522" s="3"/>
      <c r="G4522" s="3"/>
    </row>
    <row r="4523" spans="1:7" x14ac:dyDescent="0.25">
      <c r="A4523" s="1">
        <f t="shared" si="70"/>
        <v>4522</v>
      </c>
      <c r="B4523" s="72">
        <v>750000014175</v>
      </c>
      <c r="C4523" s="1" t="s">
        <v>31775</v>
      </c>
      <c r="D4523" s="1" t="s">
        <v>43033</v>
      </c>
      <c r="E4523" s="1" t="s">
        <v>43032</v>
      </c>
      <c r="F4523" s="3"/>
      <c r="G4523" s="3"/>
    </row>
    <row r="4524" spans="1:7" x14ac:dyDescent="0.25">
      <c r="A4524" s="1">
        <f t="shared" si="70"/>
        <v>4523</v>
      </c>
      <c r="B4524" s="72">
        <v>750000014196</v>
      </c>
      <c r="C4524" s="1" t="s">
        <v>31775</v>
      </c>
      <c r="D4524" s="1" t="s">
        <v>43031</v>
      </c>
      <c r="E4524" s="1" t="s">
        <v>43030</v>
      </c>
      <c r="F4524" s="3"/>
      <c r="G4524" s="3"/>
    </row>
    <row r="4525" spans="1:7" x14ac:dyDescent="0.25">
      <c r="A4525" s="1">
        <f t="shared" si="70"/>
        <v>4524</v>
      </c>
      <c r="B4525" s="72">
        <v>750000014197</v>
      </c>
      <c r="C4525" s="1" t="s">
        <v>31775</v>
      </c>
      <c r="D4525" s="1" t="s">
        <v>43031</v>
      </c>
      <c r="E4525" s="1" t="s">
        <v>43030</v>
      </c>
      <c r="F4525" s="3"/>
      <c r="G4525" s="3"/>
    </row>
    <row r="4526" spans="1:7" x14ac:dyDescent="0.25">
      <c r="A4526" s="1">
        <f t="shared" si="70"/>
        <v>4525</v>
      </c>
      <c r="B4526" s="72">
        <v>750000014200</v>
      </c>
      <c r="C4526" s="1" t="s">
        <v>31775</v>
      </c>
      <c r="D4526" s="1" t="s">
        <v>43029</v>
      </c>
      <c r="E4526" s="1" t="s">
        <v>43028</v>
      </c>
      <c r="F4526" s="3"/>
      <c r="G4526" s="3"/>
    </row>
    <row r="4527" spans="1:7" x14ac:dyDescent="0.25">
      <c r="A4527" s="1">
        <f t="shared" si="70"/>
        <v>4526</v>
      </c>
      <c r="B4527" s="72">
        <v>750000014201</v>
      </c>
      <c r="C4527" s="1" t="s">
        <v>31775</v>
      </c>
      <c r="D4527" s="1" t="s">
        <v>43029</v>
      </c>
      <c r="E4527" s="1" t="s">
        <v>43028</v>
      </c>
      <c r="F4527" s="3"/>
      <c r="G4527" s="3"/>
    </row>
    <row r="4528" spans="1:7" x14ac:dyDescent="0.25">
      <c r="A4528" s="1">
        <f t="shared" si="70"/>
        <v>4527</v>
      </c>
      <c r="B4528" s="72">
        <v>750000014202</v>
      </c>
      <c r="C4528" s="1" t="s">
        <v>31775</v>
      </c>
      <c r="D4528" s="1" t="s">
        <v>43027</v>
      </c>
      <c r="E4528" s="1" t="s">
        <v>36504</v>
      </c>
      <c r="F4528" s="3"/>
      <c r="G4528" s="3"/>
    </row>
    <row r="4529" spans="1:7" x14ac:dyDescent="0.25">
      <c r="A4529" s="1">
        <f t="shared" si="70"/>
        <v>4528</v>
      </c>
      <c r="B4529" s="72">
        <v>750000014203</v>
      </c>
      <c r="C4529" s="1" t="s">
        <v>31775</v>
      </c>
      <c r="D4529" s="1" t="s">
        <v>43027</v>
      </c>
      <c r="E4529" s="1" t="s">
        <v>36504</v>
      </c>
      <c r="F4529" s="3"/>
      <c r="G4529" s="3"/>
    </row>
    <row r="4530" spans="1:7" x14ac:dyDescent="0.25">
      <c r="A4530" s="1">
        <f t="shared" si="70"/>
        <v>4529</v>
      </c>
      <c r="B4530" s="72">
        <v>750000014206</v>
      </c>
      <c r="C4530" s="1" t="s">
        <v>31775</v>
      </c>
      <c r="D4530" s="1" t="s">
        <v>43026</v>
      </c>
      <c r="E4530" s="1" t="s">
        <v>43025</v>
      </c>
      <c r="F4530" s="3"/>
      <c r="G4530" s="3"/>
    </row>
    <row r="4531" spans="1:7" x14ac:dyDescent="0.25">
      <c r="A4531" s="1">
        <f t="shared" si="70"/>
        <v>4530</v>
      </c>
      <c r="B4531" s="72">
        <v>750000014207</v>
      </c>
      <c r="C4531" s="1" t="s">
        <v>31775</v>
      </c>
      <c r="D4531" s="1" t="s">
        <v>43026</v>
      </c>
      <c r="E4531" s="1" t="s">
        <v>43025</v>
      </c>
      <c r="F4531" s="3"/>
      <c r="G4531" s="3"/>
    </row>
    <row r="4532" spans="1:7" x14ac:dyDescent="0.25">
      <c r="A4532" s="1">
        <f t="shared" si="70"/>
        <v>4531</v>
      </c>
      <c r="B4532" s="72">
        <v>750000014230</v>
      </c>
      <c r="C4532" s="1" t="s">
        <v>31775</v>
      </c>
      <c r="D4532" s="1" t="s">
        <v>43024</v>
      </c>
      <c r="E4532" s="1" t="s">
        <v>43023</v>
      </c>
      <c r="F4532" s="3"/>
      <c r="G4532" s="3"/>
    </row>
    <row r="4533" spans="1:7" x14ac:dyDescent="0.25">
      <c r="A4533" s="1">
        <f t="shared" si="70"/>
        <v>4532</v>
      </c>
      <c r="B4533" s="72">
        <v>750000014231</v>
      </c>
      <c r="C4533" s="1" t="s">
        <v>31775</v>
      </c>
      <c r="D4533" s="1" t="s">
        <v>43024</v>
      </c>
      <c r="E4533" s="1" t="s">
        <v>43023</v>
      </c>
      <c r="F4533" s="3"/>
      <c r="G4533" s="3"/>
    </row>
    <row r="4534" spans="1:7" x14ac:dyDescent="0.25">
      <c r="A4534" s="1">
        <f t="shared" si="70"/>
        <v>4533</v>
      </c>
      <c r="B4534" s="72">
        <v>750000014232</v>
      </c>
      <c r="C4534" s="1" t="s">
        <v>31775</v>
      </c>
      <c r="D4534" s="1" t="s">
        <v>43022</v>
      </c>
      <c r="E4534" s="1" t="s">
        <v>43021</v>
      </c>
      <c r="F4534" s="3"/>
      <c r="G4534" s="3"/>
    </row>
    <row r="4535" spans="1:7" x14ac:dyDescent="0.25">
      <c r="A4535" s="1">
        <f t="shared" si="70"/>
        <v>4534</v>
      </c>
      <c r="B4535" s="72">
        <v>750000014233</v>
      </c>
      <c r="C4535" s="1" t="s">
        <v>31775</v>
      </c>
      <c r="D4535" s="1" t="s">
        <v>43022</v>
      </c>
      <c r="E4535" s="1" t="s">
        <v>43021</v>
      </c>
      <c r="F4535" s="3"/>
      <c r="G4535" s="3"/>
    </row>
    <row r="4536" spans="1:7" x14ac:dyDescent="0.25">
      <c r="A4536" s="1">
        <f t="shared" si="70"/>
        <v>4535</v>
      </c>
      <c r="B4536" s="72">
        <v>750000014234</v>
      </c>
      <c r="C4536" s="1" t="s">
        <v>31775</v>
      </c>
      <c r="D4536" s="1" t="s">
        <v>43020</v>
      </c>
      <c r="E4536" s="1" t="s">
        <v>43019</v>
      </c>
      <c r="F4536" s="3"/>
      <c r="G4536" s="3"/>
    </row>
    <row r="4537" spans="1:7" x14ac:dyDescent="0.25">
      <c r="A4537" s="1">
        <f t="shared" si="70"/>
        <v>4536</v>
      </c>
      <c r="B4537" s="72">
        <v>750000014235</v>
      </c>
      <c r="C4537" s="1" t="s">
        <v>31775</v>
      </c>
      <c r="D4537" s="1" t="s">
        <v>43020</v>
      </c>
      <c r="E4537" s="1" t="s">
        <v>43019</v>
      </c>
      <c r="F4537" s="3"/>
      <c r="G4537" s="3"/>
    </row>
    <row r="4538" spans="1:7" x14ac:dyDescent="0.25">
      <c r="A4538" s="1">
        <f t="shared" si="70"/>
        <v>4537</v>
      </c>
      <c r="B4538" s="72">
        <v>750000014262</v>
      </c>
      <c r="C4538" s="1" t="s">
        <v>31775</v>
      </c>
      <c r="D4538" s="1" t="s">
        <v>43018</v>
      </c>
      <c r="E4538" s="1" t="s">
        <v>43017</v>
      </c>
      <c r="F4538" s="3"/>
      <c r="G4538" s="3"/>
    </row>
    <row r="4539" spans="1:7" x14ac:dyDescent="0.25">
      <c r="A4539" s="1">
        <f t="shared" si="70"/>
        <v>4538</v>
      </c>
      <c r="B4539" s="72">
        <v>750000014263</v>
      </c>
      <c r="C4539" s="1" t="s">
        <v>31775</v>
      </c>
      <c r="D4539" s="1" t="s">
        <v>43018</v>
      </c>
      <c r="E4539" s="1" t="s">
        <v>43017</v>
      </c>
      <c r="F4539" s="3"/>
      <c r="G4539" s="3"/>
    </row>
    <row r="4540" spans="1:7" x14ac:dyDescent="0.25">
      <c r="A4540" s="1">
        <f t="shared" si="70"/>
        <v>4539</v>
      </c>
      <c r="B4540" s="72">
        <v>750000014266</v>
      </c>
      <c r="C4540" s="1" t="s">
        <v>31775</v>
      </c>
      <c r="D4540" s="1" t="s">
        <v>43016</v>
      </c>
      <c r="E4540" s="1" t="s">
        <v>43015</v>
      </c>
      <c r="F4540" s="3"/>
      <c r="G4540" s="3"/>
    </row>
    <row r="4541" spans="1:7" x14ac:dyDescent="0.25">
      <c r="A4541" s="1">
        <f t="shared" si="70"/>
        <v>4540</v>
      </c>
      <c r="B4541" s="72">
        <v>750000014267</v>
      </c>
      <c r="C4541" s="1" t="s">
        <v>31775</v>
      </c>
      <c r="D4541" s="1" t="s">
        <v>43016</v>
      </c>
      <c r="E4541" s="1" t="s">
        <v>43015</v>
      </c>
      <c r="F4541" s="3"/>
      <c r="G4541" s="3"/>
    </row>
    <row r="4542" spans="1:7" x14ac:dyDescent="0.25">
      <c r="A4542" s="1">
        <f t="shared" si="70"/>
        <v>4541</v>
      </c>
      <c r="B4542" s="72">
        <v>750000014270</v>
      </c>
      <c r="C4542" s="1" t="s">
        <v>31775</v>
      </c>
      <c r="D4542" s="1" t="s">
        <v>43014</v>
      </c>
      <c r="E4542" s="1" t="s">
        <v>43013</v>
      </c>
      <c r="F4542" s="3"/>
      <c r="G4542" s="3"/>
    </row>
    <row r="4543" spans="1:7" x14ac:dyDescent="0.25">
      <c r="A4543" s="1">
        <f t="shared" si="70"/>
        <v>4542</v>
      </c>
      <c r="B4543" s="72">
        <v>750000014271</v>
      </c>
      <c r="C4543" s="1" t="s">
        <v>31775</v>
      </c>
      <c r="D4543" s="1" t="s">
        <v>43014</v>
      </c>
      <c r="E4543" s="1" t="s">
        <v>43013</v>
      </c>
      <c r="F4543" s="3"/>
      <c r="G4543" s="3"/>
    </row>
    <row r="4544" spans="1:7" x14ac:dyDescent="0.25">
      <c r="A4544" s="1">
        <f t="shared" si="70"/>
        <v>4543</v>
      </c>
      <c r="B4544" s="72">
        <v>750000014274</v>
      </c>
      <c r="C4544" s="1" t="s">
        <v>31775</v>
      </c>
      <c r="D4544" s="1" t="s">
        <v>43012</v>
      </c>
      <c r="E4544" s="1" t="s">
        <v>43011</v>
      </c>
      <c r="F4544" s="3"/>
      <c r="G4544" s="3"/>
    </row>
    <row r="4545" spans="1:7" x14ac:dyDescent="0.25">
      <c r="A4545" s="1">
        <f t="shared" si="70"/>
        <v>4544</v>
      </c>
      <c r="B4545" s="72">
        <v>750000014275</v>
      </c>
      <c r="C4545" s="1" t="s">
        <v>31775</v>
      </c>
      <c r="D4545" s="1" t="s">
        <v>43012</v>
      </c>
      <c r="E4545" s="1" t="s">
        <v>43011</v>
      </c>
      <c r="F4545" s="3"/>
      <c r="G4545" s="3"/>
    </row>
    <row r="4546" spans="1:7" x14ac:dyDescent="0.25">
      <c r="A4546" s="1">
        <f t="shared" si="70"/>
        <v>4545</v>
      </c>
      <c r="B4546" s="72">
        <v>750000014298</v>
      </c>
      <c r="C4546" s="1" t="s">
        <v>31775</v>
      </c>
      <c r="D4546" s="1" t="s">
        <v>43010</v>
      </c>
      <c r="E4546" s="1" t="s">
        <v>43009</v>
      </c>
      <c r="F4546" s="3"/>
      <c r="G4546" s="3"/>
    </row>
    <row r="4547" spans="1:7" x14ac:dyDescent="0.25">
      <c r="A4547" s="1">
        <f t="shared" ref="A4547:A4610" si="71">A4546+1</f>
        <v>4546</v>
      </c>
      <c r="B4547" s="72">
        <v>750000014299</v>
      </c>
      <c r="C4547" s="1" t="s">
        <v>31775</v>
      </c>
      <c r="D4547" s="1" t="s">
        <v>43010</v>
      </c>
      <c r="E4547" s="1" t="s">
        <v>43009</v>
      </c>
      <c r="F4547" s="3"/>
      <c r="G4547" s="3"/>
    </row>
    <row r="4548" spans="1:7" x14ac:dyDescent="0.25">
      <c r="A4548" s="1">
        <f t="shared" si="71"/>
        <v>4547</v>
      </c>
      <c r="B4548" s="72">
        <v>750000014302</v>
      </c>
      <c r="C4548" s="1" t="s">
        <v>31775</v>
      </c>
      <c r="D4548" s="1" t="s">
        <v>43008</v>
      </c>
      <c r="E4548" s="1" t="s">
        <v>43007</v>
      </c>
      <c r="F4548" s="3"/>
      <c r="G4548" s="3"/>
    </row>
    <row r="4549" spans="1:7" x14ac:dyDescent="0.25">
      <c r="A4549" s="1">
        <f t="shared" si="71"/>
        <v>4548</v>
      </c>
      <c r="B4549" s="72">
        <v>750000014303</v>
      </c>
      <c r="C4549" s="1" t="s">
        <v>31775</v>
      </c>
      <c r="D4549" s="1" t="s">
        <v>43008</v>
      </c>
      <c r="E4549" s="1" t="s">
        <v>43007</v>
      </c>
      <c r="F4549" s="3"/>
      <c r="G4549" s="3"/>
    </row>
    <row r="4550" spans="1:7" x14ac:dyDescent="0.25">
      <c r="A4550" s="1">
        <f t="shared" si="71"/>
        <v>4549</v>
      </c>
      <c r="B4550" s="72">
        <v>750000014308</v>
      </c>
      <c r="C4550" s="1" t="s">
        <v>31775</v>
      </c>
      <c r="D4550" s="1" t="s">
        <v>31829</v>
      </c>
      <c r="E4550" s="1" t="s">
        <v>43006</v>
      </c>
      <c r="F4550" s="3"/>
      <c r="G4550" s="3"/>
    </row>
    <row r="4551" spans="1:7" x14ac:dyDescent="0.25">
      <c r="A4551" s="1">
        <f t="shared" si="71"/>
        <v>4550</v>
      </c>
      <c r="B4551" s="72">
        <v>750000014309</v>
      </c>
      <c r="C4551" s="1" t="s">
        <v>31775</v>
      </c>
      <c r="D4551" s="1" t="s">
        <v>31829</v>
      </c>
      <c r="E4551" s="1" t="s">
        <v>43006</v>
      </c>
      <c r="F4551" s="3"/>
      <c r="G4551" s="3"/>
    </row>
    <row r="4552" spans="1:7" x14ac:dyDescent="0.25">
      <c r="A4552" s="1">
        <f t="shared" si="71"/>
        <v>4551</v>
      </c>
      <c r="B4552" s="72">
        <v>750000014310</v>
      </c>
      <c r="C4552" s="1" t="s">
        <v>31775</v>
      </c>
      <c r="D4552" s="1" t="s">
        <v>43005</v>
      </c>
      <c r="E4552" s="1" t="s">
        <v>43004</v>
      </c>
      <c r="F4552" s="3"/>
      <c r="G4552" s="3"/>
    </row>
    <row r="4553" spans="1:7" x14ac:dyDescent="0.25">
      <c r="A4553" s="1">
        <f t="shared" si="71"/>
        <v>4552</v>
      </c>
      <c r="B4553" s="72">
        <v>750000014311</v>
      </c>
      <c r="C4553" s="1" t="s">
        <v>31775</v>
      </c>
      <c r="D4553" s="1" t="s">
        <v>43005</v>
      </c>
      <c r="E4553" s="1" t="s">
        <v>43004</v>
      </c>
      <c r="F4553" s="3"/>
      <c r="G4553" s="3"/>
    </row>
    <row r="4554" spans="1:7" x14ac:dyDescent="0.25">
      <c r="A4554" s="1">
        <f t="shared" si="71"/>
        <v>4553</v>
      </c>
      <c r="B4554" s="72">
        <v>750000014320</v>
      </c>
      <c r="C4554" s="1" t="s">
        <v>31775</v>
      </c>
      <c r="D4554" s="1" t="s">
        <v>43003</v>
      </c>
      <c r="E4554" s="1" t="s">
        <v>43002</v>
      </c>
      <c r="F4554" s="3"/>
      <c r="G4554" s="3"/>
    </row>
    <row r="4555" spans="1:7" x14ac:dyDescent="0.25">
      <c r="A4555" s="1">
        <f t="shared" si="71"/>
        <v>4554</v>
      </c>
      <c r="B4555" s="72">
        <v>750000014321</v>
      </c>
      <c r="C4555" s="1" t="s">
        <v>31775</v>
      </c>
      <c r="D4555" s="1" t="s">
        <v>43003</v>
      </c>
      <c r="E4555" s="1" t="s">
        <v>43002</v>
      </c>
      <c r="F4555" s="3"/>
      <c r="G4555" s="3"/>
    </row>
    <row r="4556" spans="1:7" x14ac:dyDescent="0.25">
      <c r="A4556" s="1">
        <f t="shared" si="71"/>
        <v>4555</v>
      </c>
      <c r="B4556" s="72">
        <v>750000014328</v>
      </c>
      <c r="C4556" s="1" t="s">
        <v>31775</v>
      </c>
      <c r="D4556" s="1" t="s">
        <v>43001</v>
      </c>
      <c r="E4556" s="1" t="s">
        <v>43000</v>
      </c>
      <c r="F4556" s="3"/>
      <c r="G4556" s="3"/>
    </row>
    <row r="4557" spans="1:7" x14ac:dyDescent="0.25">
      <c r="A4557" s="1">
        <f t="shared" si="71"/>
        <v>4556</v>
      </c>
      <c r="B4557" s="72">
        <v>750000014329</v>
      </c>
      <c r="C4557" s="1" t="s">
        <v>31775</v>
      </c>
      <c r="D4557" s="1" t="s">
        <v>43001</v>
      </c>
      <c r="E4557" s="1" t="s">
        <v>43000</v>
      </c>
      <c r="F4557" s="3"/>
      <c r="G4557" s="3"/>
    </row>
    <row r="4558" spans="1:7" x14ac:dyDescent="0.25">
      <c r="A4558" s="1">
        <f t="shared" si="71"/>
        <v>4557</v>
      </c>
      <c r="B4558" s="72">
        <v>750000014330</v>
      </c>
      <c r="C4558" s="1" t="s">
        <v>31775</v>
      </c>
      <c r="D4558" s="1" t="s">
        <v>42999</v>
      </c>
      <c r="E4558" s="1" t="s">
        <v>42998</v>
      </c>
      <c r="F4558" s="3"/>
      <c r="G4558" s="3"/>
    </row>
    <row r="4559" spans="1:7" x14ac:dyDescent="0.25">
      <c r="A4559" s="1">
        <f t="shared" si="71"/>
        <v>4558</v>
      </c>
      <c r="B4559" s="72">
        <v>750000014331</v>
      </c>
      <c r="C4559" s="1" t="s">
        <v>31775</v>
      </c>
      <c r="D4559" s="1" t="s">
        <v>42999</v>
      </c>
      <c r="E4559" s="1" t="s">
        <v>42998</v>
      </c>
      <c r="F4559" s="3"/>
      <c r="G4559" s="3"/>
    </row>
    <row r="4560" spans="1:7" x14ac:dyDescent="0.25">
      <c r="A4560" s="1">
        <f t="shared" si="71"/>
        <v>4559</v>
      </c>
      <c r="B4560" s="72">
        <v>750000014342</v>
      </c>
      <c r="C4560" s="1" t="s">
        <v>31775</v>
      </c>
      <c r="D4560" s="1" t="s">
        <v>42997</v>
      </c>
      <c r="E4560" s="1" t="s">
        <v>42996</v>
      </c>
      <c r="F4560" s="3"/>
      <c r="G4560" s="3"/>
    </row>
    <row r="4561" spans="1:7" x14ac:dyDescent="0.25">
      <c r="A4561" s="1">
        <f t="shared" si="71"/>
        <v>4560</v>
      </c>
      <c r="B4561" s="72">
        <v>750000014343</v>
      </c>
      <c r="C4561" s="1" t="s">
        <v>31775</v>
      </c>
      <c r="D4561" s="1" t="s">
        <v>42997</v>
      </c>
      <c r="E4561" s="1" t="s">
        <v>42996</v>
      </c>
      <c r="F4561" s="3"/>
      <c r="G4561" s="3"/>
    </row>
    <row r="4562" spans="1:7" x14ac:dyDescent="0.25">
      <c r="A4562" s="1">
        <f t="shared" si="71"/>
        <v>4561</v>
      </c>
      <c r="B4562" s="72">
        <v>750000014344</v>
      </c>
      <c r="C4562" s="1" t="s">
        <v>31775</v>
      </c>
      <c r="D4562" s="1" t="s">
        <v>42995</v>
      </c>
      <c r="E4562" s="1" t="s">
        <v>42994</v>
      </c>
      <c r="F4562" s="3"/>
      <c r="G4562" s="3"/>
    </row>
    <row r="4563" spans="1:7" x14ac:dyDescent="0.25">
      <c r="A4563" s="1">
        <f t="shared" si="71"/>
        <v>4562</v>
      </c>
      <c r="B4563" s="72">
        <v>750000014345</v>
      </c>
      <c r="C4563" s="1" t="s">
        <v>31775</v>
      </c>
      <c r="D4563" s="1" t="s">
        <v>42995</v>
      </c>
      <c r="E4563" s="1" t="s">
        <v>42994</v>
      </c>
      <c r="F4563" s="3"/>
      <c r="G4563" s="3"/>
    </row>
    <row r="4564" spans="1:7" x14ac:dyDescent="0.25">
      <c r="A4564" s="1">
        <f t="shared" si="71"/>
        <v>4563</v>
      </c>
      <c r="B4564" s="72">
        <v>750000014350</v>
      </c>
      <c r="C4564" s="1" t="s">
        <v>31775</v>
      </c>
      <c r="D4564" s="1" t="s">
        <v>42993</v>
      </c>
      <c r="E4564" s="1" t="s">
        <v>42992</v>
      </c>
      <c r="F4564" s="3"/>
      <c r="G4564" s="3"/>
    </row>
    <row r="4565" spans="1:7" x14ac:dyDescent="0.25">
      <c r="A4565" s="1">
        <f t="shared" si="71"/>
        <v>4564</v>
      </c>
      <c r="B4565" s="72">
        <v>750000014351</v>
      </c>
      <c r="C4565" s="1" t="s">
        <v>31775</v>
      </c>
      <c r="D4565" s="1" t="s">
        <v>42993</v>
      </c>
      <c r="E4565" s="1" t="s">
        <v>42992</v>
      </c>
      <c r="F4565" s="3"/>
      <c r="G4565" s="3"/>
    </row>
    <row r="4566" spans="1:7" x14ac:dyDescent="0.25">
      <c r="A4566" s="1">
        <f t="shared" si="71"/>
        <v>4565</v>
      </c>
      <c r="B4566" s="72">
        <v>750000014354</v>
      </c>
      <c r="C4566" s="1" t="s">
        <v>31775</v>
      </c>
      <c r="D4566" s="1" t="s">
        <v>42991</v>
      </c>
      <c r="E4566" s="1" t="s">
        <v>42990</v>
      </c>
      <c r="F4566" s="3"/>
      <c r="G4566" s="3"/>
    </row>
    <row r="4567" spans="1:7" x14ac:dyDescent="0.25">
      <c r="A4567" s="1">
        <f t="shared" si="71"/>
        <v>4566</v>
      </c>
      <c r="B4567" s="72">
        <v>750000014355</v>
      </c>
      <c r="C4567" s="1" t="s">
        <v>31775</v>
      </c>
      <c r="D4567" s="1" t="s">
        <v>42991</v>
      </c>
      <c r="E4567" s="1" t="s">
        <v>42990</v>
      </c>
      <c r="F4567" s="3"/>
      <c r="G4567" s="3"/>
    </row>
    <row r="4568" spans="1:7" x14ac:dyDescent="0.25">
      <c r="A4568" s="1">
        <f t="shared" si="71"/>
        <v>4567</v>
      </c>
      <c r="B4568" s="72">
        <v>750000014358</v>
      </c>
      <c r="C4568" s="1" t="s">
        <v>31775</v>
      </c>
      <c r="D4568" s="1" t="s">
        <v>42989</v>
      </c>
      <c r="E4568" s="1" t="s">
        <v>42988</v>
      </c>
      <c r="F4568" s="3"/>
      <c r="G4568" s="3"/>
    </row>
    <row r="4569" spans="1:7" x14ac:dyDescent="0.25">
      <c r="A4569" s="1">
        <f t="shared" si="71"/>
        <v>4568</v>
      </c>
      <c r="B4569" s="72">
        <v>750000014359</v>
      </c>
      <c r="C4569" s="1" t="s">
        <v>31775</v>
      </c>
      <c r="D4569" s="1" t="s">
        <v>42989</v>
      </c>
      <c r="E4569" s="1" t="s">
        <v>42988</v>
      </c>
      <c r="F4569" s="3"/>
      <c r="G4569" s="3"/>
    </row>
    <row r="4570" spans="1:7" x14ac:dyDescent="0.25">
      <c r="A4570" s="1">
        <f t="shared" si="71"/>
        <v>4569</v>
      </c>
      <c r="B4570" s="72">
        <v>750000014362</v>
      </c>
      <c r="C4570" s="1" t="s">
        <v>31775</v>
      </c>
      <c r="D4570" s="1" t="s">
        <v>31829</v>
      </c>
      <c r="E4570" s="1" t="s">
        <v>31828</v>
      </c>
      <c r="F4570" s="3"/>
      <c r="G4570" s="3"/>
    </row>
    <row r="4571" spans="1:7" x14ac:dyDescent="0.25">
      <c r="A4571" s="1">
        <f t="shared" si="71"/>
        <v>4570</v>
      </c>
      <c r="B4571" s="72">
        <v>750000014363</v>
      </c>
      <c r="C4571" s="1" t="s">
        <v>31775</v>
      </c>
      <c r="D4571" s="1" t="s">
        <v>31829</v>
      </c>
      <c r="E4571" s="1" t="s">
        <v>31828</v>
      </c>
      <c r="F4571" s="3"/>
      <c r="G4571" s="3"/>
    </row>
    <row r="4572" spans="1:7" x14ac:dyDescent="0.25">
      <c r="A4572" s="1">
        <f t="shared" si="71"/>
        <v>4571</v>
      </c>
      <c r="B4572" s="72">
        <v>750000014370</v>
      </c>
      <c r="C4572" s="1" t="s">
        <v>31775</v>
      </c>
      <c r="D4572" s="1" t="s">
        <v>42987</v>
      </c>
      <c r="E4572" s="1" t="s">
        <v>42986</v>
      </c>
      <c r="F4572" s="3"/>
      <c r="G4572" s="3"/>
    </row>
    <row r="4573" spans="1:7" x14ac:dyDescent="0.25">
      <c r="A4573" s="1">
        <f t="shared" si="71"/>
        <v>4572</v>
      </c>
      <c r="B4573" s="72">
        <v>750000014371</v>
      </c>
      <c r="C4573" s="1" t="s">
        <v>31775</v>
      </c>
      <c r="D4573" s="1" t="s">
        <v>42987</v>
      </c>
      <c r="E4573" s="1" t="s">
        <v>42986</v>
      </c>
      <c r="F4573" s="3"/>
      <c r="G4573" s="3"/>
    </row>
    <row r="4574" spans="1:7" x14ac:dyDescent="0.25">
      <c r="A4574" s="1">
        <f t="shared" si="71"/>
        <v>4573</v>
      </c>
      <c r="B4574" s="72">
        <v>750000014378</v>
      </c>
      <c r="C4574" s="1" t="s">
        <v>31775</v>
      </c>
      <c r="D4574" s="1" t="s">
        <v>42985</v>
      </c>
      <c r="E4574" s="1" t="s">
        <v>42984</v>
      </c>
      <c r="F4574" s="3"/>
      <c r="G4574" s="3"/>
    </row>
    <row r="4575" spans="1:7" x14ac:dyDescent="0.25">
      <c r="A4575" s="1">
        <f t="shared" si="71"/>
        <v>4574</v>
      </c>
      <c r="B4575" s="72">
        <v>750000014379</v>
      </c>
      <c r="C4575" s="1" t="s">
        <v>31775</v>
      </c>
      <c r="D4575" s="1" t="s">
        <v>42985</v>
      </c>
      <c r="E4575" s="1" t="s">
        <v>42984</v>
      </c>
      <c r="F4575" s="3"/>
      <c r="G4575" s="3"/>
    </row>
    <row r="4576" spans="1:7" x14ac:dyDescent="0.25">
      <c r="A4576" s="1">
        <f t="shared" si="71"/>
        <v>4575</v>
      </c>
      <c r="B4576" s="72">
        <v>750000014382</v>
      </c>
      <c r="C4576" s="1" t="s">
        <v>31775</v>
      </c>
      <c r="D4576" s="1" t="s">
        <v>42983</v>
      </c>
      <c r="E4576" s="1" t="s">
        <v>42982</v>
      </c>
      <c r="F4576" s="3"/>
      <c r="G4576" s="3"/>
    </row>
    <row r="4577" spans="1:7" x14ac:dyDescent="0.25">
      <c r="A4577" s="1">
        <f t="shared" si="71"/>
        <v>4576</v>
      </c>
      <c r="B4577" s="72">
        <v>750000014383</v>
      </c>
      <c r="C4577" s="1" t="s">
        <v>31775</v>
      </c>
      <c r="D4577" s="1" t="s">
        <v>42983</v>
      </c>
      <c r="E4577" s="1" t="s">
        <v>42982</v>
      </c>
      <c r="F4577" s="3"/>
      <c r="G4577" s="3"/>
    </row>
    <row r="4578" spans="1:7" x14ac:dyDescent="0.25">
      <c r="A4578" s="1">
        <f t="shared" si="71"/>
        <v>4577</v>
      </c>
      <c r="B4578" s="72">
        <v>750000014390</v>
      </c>
      <c r="C4578" s="1" t="s">
        <v>31775</v>
      </c>
      <c r="D4578" s="1" t="s">
        <v>42981</v>
      </c>
      <c r="E4578" s="1" t="s">
        <v>42980</v>
      </c>
      <c r="F4578" s="3"/>
      <c r="G4578" s="3"/>
    </row>
    <row r="4579" spans="1:7" x14ac:dyDescent="0.25">
      <c r="A4579" s="1">
        <f t="shared" si="71"/>
        <v>4578</v>
      </c>
      <c r="B4579" s="72">
        <v>750000014391</v>
      </c>
      <c r="C4579" s="1" t="s">
        <v>31775</v>
      </c>
      <c r="D4579" s="1" t="s">
        <v>42981</v>
      </c>
      <c r="E4579" s="1" t="s">
        <v>42980</v>
      </c>
      <c r="F4579" s="3"/>
      <c r="G4579" s="3"/>
    </row>
    <row r="4580" spans="1:7" x14ac:dyDescent="0.25">
      <c r="A4580" s="1">
        <f t="shared" si="71"/>
        <v>4579</v>
      </c>
      <c r="B4580" s="72">
        <v>750000014408</v>
      </c>
      <c r="C4580" s="1" t="s">
        <v>31775</v>
      </c>
      <c r="D4580" s="1" t="s">
        <v>42979</v>
      </c>
      <c r="E4580" s="1" t="s">
        <v>42978</v>
      </c>
      <c r="F4580" s="3"/>
      <c r="G4580" s="3"/>
    </row>
    <row r="4581" spans="1:7" x14ac:dyDescent="0.25">
      <c r="A4581" s="1">
        <f t="shared" si="71"/>
        <v>4580</v>
      </c>
      <c r="B4581" s="72">
        <v>750000014409</v>
      </c>
      <c r="C4581" s="1" t="s">
        <v>31775</v>
      </c>
      <c r="D4581" s="1" t="s">
        <v>42979</v>
      </c>
      <c r="E4581" s="1" t="s">
        <v>42978</v>
      </c>
      <c r="F4581" s="3"/>
      <c r="G4581" s="3"/>
    </row>
    <row r="4582" spans="1:7" x14ac:dyDescent="0.25">
      <c r="A4582" s="1">
        <f t="shared" si="71"/>
        <v>4581</v>
      </c>
      <c r="B4582" s="72">
        <v>750000014414</v>
      </c>
      <c r="C4582" s="1" t="s">
        <v>31775</v>
      </c>
      <c r="D4582" s="1" t="s">
        <v>42977</v>
      </c>
      <c r="E4582" s="1" t="s">
        <v>42976</v>
      </c>
      <c r="F4582" s="3"/>
      <c r="G4582" s="3"/>
    </row>
    <row r="4583" spans="1:7" x14ac:dyDescent="0.25">
      <c r="A4583" s="1">
        <f t="shared" si="71"/>
        <v>4582</v>
      </c>
      <c r="B4583" s="72">
        <v>750000014415</v>
      </c>
      <c r="C4583" s="1" t="s">
        <v>31775</v>
      </c>
      <c r="D4583" s="1" t="s">
        <v>42977</v>
      </c>
      <c r="E4583" s="1" t="s">
        <v>42976</v>
      </c>
      <c r="F4583" s="3"/>
      <c r="G4583" s="3"/>
    </row>
    <row r="4584" spans="1:7" x14ac:dyDescent="0.25">
      <c r="A4584" s="1">
        <f t="shared" si="71"/>
        <v>4583</v>
      </c>
      <c r="B4584" s="72">
        <v>750000014420</v>
      </c>
      <c r="C4584" s="1" t="s">
        <v>31775</v>
      </c>
      <c r="D4584" s="1" t="s">
        <v>42975</v>
      </c>
      <c r="E4584" s="1" t="s">
        <v>42974</v>
      </c>
      <c r="F4584" s="3"/>
      <c r="G4584" s="3"/>
    </row>
    <row r="4585" spans="1:7" x14ac:dyDescent="0.25">
      <c r="A4585" s="1">
        <f t="shared" si="71"/>
        <v>4584</v>
      </c>
      <c r="B4585" s="72">
        <v>750000014421</v>
      </c>
      <c r="C4585" s="1" t="s">
        <v>31775</v>
      </c>
      <c r="D4585" s="1" t="s">
        <v>42975</v>
      </c>
      <c r="E4585" s="1" t="s">
        <v>42974</v>
      </c>
      <c r="F4585" s="3"/>
      <c r="G4585" s="3"/>
    </row>
    <row r="4586" spans="1:7" x14ac:dyDescent="0.25">
      <c r="A4586" s="1">
        <f t="shared" si="71"/>
        <v>4585</v>
      </c>
      <c r="B4586" s="72">
        <v>750000014434</v>
      </c>
      <c r="C4586" s="1" t="s">
        <v>31775</v>
      </c>
      <c r="D4586" s="1" t="s">
        <v>42973</v>
      </c>
      <c r="E4586" s="1" t="s">
        <v>42972</v>
      </c>
      <c r="F4586" s="3"/>
      <c r="G4586" s="3"/>
    </row>
    <row r="4587" spans="1:7" x14ac:dyDescent="0.25">
      <c r="A4587" s="1">
        <f t="shared" si="71"/>
        <v>4586</v>
      </c>
      <c r="B4587" s="72">
        <v>750000014435</v>
      </c>
      <c r="C4587" s="1" t="s">
        <v>31775</v>
      </c>
      <c r="D4587" s="1" t="s">
        <v>42973</v>
      </c>
      <c r="E4587" s="1" t="s">
        <v>42972</v>
      </c>
      <c r="F4587" s="3"/>
      <c r="G4587" s="3"/>
    </row>
    <row r="4588" spans="1:7" x14ac:dyDescent="0.25">
      <c r="A4588" s="1">
        <f t="shared" si="71"/>
        <v>4587</v>
      </c>
      <c r="B4588" s="72">
        <v>750000014436</v>
      </c>
      <c r="C4588" s="1" t="s">
        <v>31775</v>
      </c>
      <c r="D4588" s="1" t="s">
        <v>42971</v>
      </c>
      <c r="E4588" s="1" t="s">
        <v>42970</v>
      </c>
      <c r="F4588" s="3"/>
      <c r="G4588" s="3"/>
    </row>
    <row r="4589" spans="1:7" x14ac:dyDescent="0.25">
      <c r="A4589" s="1">
        <f t="shared" si="71"/>
        <v>4588</v>
      </c>
      <c r="B4589" s="72">
        <v>750000014437</v>
      </c>
      <c r="C4589" s="1" t="s">
        <v>31775</v>
      </c>
      <c r="D4589" s="1" t="s">
        <v>42971</v>
      </c>
      <c r="E4589" s="1" t="s">
        <v>42970</v>
      </c>
      <c r="F4589" s="3"/>
      <c r="G4589" s="3"/>
    </row>
    <row r="4590" spans="1:7" x14ac:dyDescent="0.25">
      <c r="A4590" s="1">
        <f t="shared" si="71"/>
        <v>4589</v>
      </c>
      <c r="B4590" s="72">
        <v>750000014438</v>
      </c>
      <c r="C4590" s="1" t="s">
        <v>31775</v>
      </c>
      <c r="D4590" s="1" t="s">
        <v>42969</v>
      </c>
      <c r="E4590" s="1" t="s">
        <v>42968</v>
      </c>
      <c r="F4590" s="3"/>
      <c r="G4590" s="3"/>
    </row>
    <row r="4591" spans="1:7" x14ac:dyDescent="0.25">
      <c r="A4591" s="1">
        <f t="shared" si="71"/>
        <v>4590</v>
      </c>
      <c r="B4591" s="72">
        <v>750000014439</v>
      </c>
      <c r="C4591" s="1" t="s">
        <v>31775</v>
      </c>
      <c r="D4591" s="1" t="s">
        <v>42969</v>
      </c>
      <c r="E4591" s="1" t="s">
        <v>42968</v>
      </c>
      <c r="F4591" s="3"/>
      <c r="G4591" s="3"/>
    </row>
    <row r="4592" spans="1:7" x14ac:dyDescent="0.25">
      <c r="A4592" s="1">
        <f t="shared" si="71"/>
        <v>4591</v>
      </c>
      <c r="B4592" s="72">
        <v>750000014444</v>
      </c>
      <c r="C4592" s="1" t="s">
        <v>31775</v>
      </c>
      <c r="D4592" s="1" t="s">
        <v>42967</v>
      </c>
      <c r="E4592" s="1" t="s">
        <v>42966</v>
      </c>
      <c r="F4592" s="3"/>
      <c r="G4592" s="3"/>
    </row>
    <row r="4593" spans="1:7" x14ac:dyDescent="0.25">
      <c r="A4593" s="1">
        <f t="shared" si="71"/>
        <v>4592</v>
      </c>
      <c r="B4593" s="72">
        <v>750000014445</v>
      </c>
      <c r="C4593" s="1" t="s">
        <v>31775</v>
      </c>
      <c r="D4593" s="1" t="s">
        <v>42967</v>
      </c>
      <c r="E4593" s="1" t="s">
        <v>42966</v>
      </c>
      <c r="F4593" s="3"/>
      <c r="G4593" s="3"/>
    </row>
    <row r="4594" spans="1:7" x14ac:dyDescent="0.25">
      <c r="A4594" s="1">
        <f t="shared" si="71"/>
        <v>4593</v>
      </c>
      <c r="B4594" s="72">
        <v>750000014448</v>
      </c>
      <c r="C4594" s="1" t="s">
        <v>31775</v>
      </c>
      <c r="D4594" s="1" t="s">
        <v>42965</v>
      </c>
      <c r="E4594" s="1" t="s">
        <v>42964</v>
      </c>
      <c r="F4594" s="3"/>
      <c r="G4594" s="3"/>
    </row>
    <row r="4595" spans="1:7" x14ac:dyDescent="0.25">
      <c r="A4595" s="1">
        <f t="shared" si="71"/>
        <v>4594</v>
      </c>
      <c r="B4595" s="72">
        <v>750000014449</v>
      </c>
      <c r="C4595" s="1" t="s">
        <v>31775</v>
      </c>
      <c r="D4595" s="1" t="s">
        <v>42965</v>
      </c>
      <c r="E4595" s="1" t="s">
        <v>42964</v>
      </c>
      <c r="F4595" s="3"/>
      <c r="G4595" s="3"/>
    </row>
    <row r="4596" spans="1:7" x14ac:dyDescent="0.25">
      <c r="A4596" s="1">
        <f t="shared" si="71"/>
        <v>4595</v>
      </c>
      <c r="B4596" s="72">
        <v>750000014452</v>
      </c>
      <c r="C4596" s="1" t="s">
        <v>31775</v>
      </c>
      <c r="D4596" s="1" t="s">
        <v>42963</v>
      </c>
      <c r="E4596" s="1" t="s">
        <v>42962</v>
      </c>
      <c r="F4596" s="3"/>
      <c r="G4596" s="3"/>
    </row>
    <row r="4597" spans="1:7" x14ac:dyDescent="0.25">
      <c r="A4597" s="1">
        <f t="shared" si="71"/>
        <v>4596</v>
      </c>
      <c r="B4597" s="72">
        <v>750000014453</v>
      </c>
      <c r="C4597" s="1" t="s">
        <v>31775</v>
      </c>
      <c r="D4597" s="1" t="s">
        <v>42963</v>
      </c>
      <c r="E4597" s="1" t="s">
        <v>42962</v>
      </c>
      <c r="F4597" s="3"/>
      <c r="G4597" s="3"/>
    </row>
    <row r="4598" spans="1:7" x14ac:dyDescent="0.25">
      <c r="A4598" s="1">
        <f t="shared" si="71"/>
        <v>4597</v>
      </c>
      <c r="B4598" s="72">
        <v>750000014454</v>
      </c>
      <c r="C4598" s="1" t="s">
        <v>31775</v>
      </c>
      <c r="D4598" s="1" t="s">
        <v>42961</v>
      </c>
      <c r="E4598" s="1" t="s">
        <v>40213</v>
      </c>
      <c r="F4598" s="3"/>
      <c r="G4598" s="3"/>
    </row>
    <row r="4599" spans="1:7" x14ac:dyDescent="0.25">
      <c r="A4599" s="1">
        <f t="shared" si="71"/>
        <v>4598</v>
      </c>
      <c r="B4599" s="72">
        <v>750000014455</v>
      </c>
      <c r="C4599" s="1" t="s">
        <v>31775</v>
      </c>
      <c r="D4599" s="1" t="s">
        <v>42961</v>
      </c>
      <c r="E4599" s="1" t="s">
        <v>40213</v>
      </c>
      <c r="F4599" s="3"/>
      <c r="G4599" s="3"/>
    </row>
    <row r="4600" spans="1:7" x14ac:dyDescent="0.25">
      <c r="A4600" s="1">
        <f t="shared" si="71"/>
        <v>4599</v>
      </c>
      <c r="B4600" s="72">
        <v>750000014458</v>
      </c>
      <c r="C4600" s="1" t="s">
        <v>31775</v>
      </c>
      <c r="D4600" s="1" t="s">
        <v>42960</v>
      </c>
      <c r="E4600" s="1" t="s">
        <v>42959</v>
      </c>
      <c r="F4600" s="3"/>
      <c r="G4600" s="3"/>
    </row>
    <row r="4601" spans="1:7" x14ac:dyDescent="0.25">
      <c r="A4601" s="1">
        <f t="shared" si="71"/>
        <v>4600</v>
      </c>
      <c r="B4601" s="72">
        <v>750000014459</v>
      </c>
      <c r="C4601" s="1" t="s">
        <v>31775</v>
      </c>
      <c r="D4601" s="1" t="s">
        <v>42960</v>
      </c>
      <c r="E4601" s="1" t="s">
        <v>42959</v>
      </c>
      <c r="F4601" s="3"/>
      <c r="G4601" s="3"/>
    </row>
    <row r="4602" spans="1:7" x14ac:dyDescent="0.25">
      <c r="A4602" s="1">
        <f t="shared" si="71"/>
        <v>4601</v>
      </c>
      <c r="B4602" s="72">
        <v>750000014460</v>
      </c>
      <c r="C4602" s="1" t="s">
        <v>31775</v>
      </c>
      <c r="D4602" s="1" t="s">
        <v>42958</v>
      </c>
      <c r="E4602" s="1" t="s">
        <v>42957</v>
      </c>
      <c r="F4602" s="3"/>
      <c r="G4602" s="3"/>
    </row>
    <row r="4603" spans="1:7" x14ac:dyDescent="0.25">
      <c r="A4603" s="1">
        <f t="shared" si="71"/>
        <v>4602</v>
      </c>
      <c r="B4603" s="72">
        <v>750000014461</v>
      </c>
      <c r="C4603" s="1" t="s">
        <v>31775</v>
      </c>
      <c r="D4603" s="1" t="s">
        <v>42958</v>
      </c>
      <c r="E4603" s="1" t="s">
        <v>42957</v>
      </c>
      <c r="F4603" s="3"/>
      <c r="G4603" s="3"/>
    </row>
    <row r="4604" spans="1:7" x14ac:dyDescent="0.25">
      <c r="A4604" s="1">
        <f t="shared" si="71"/>
        <v>4603</v>
      </c>
      <c r="B4604" s="72">
        <v>750000014468</v>
      </c>
      <c r="C4604" s="1" t="s">
        <v>31775</v>
      </c>
      <c r="D4604" s="1" t="s">
        <v>42956</v>
      </c>
      <c r="E4604" s="1" t="s">
        <v>42955</v>
      </c>
      <c r="F4604" s="3"/>
      <c r="G4604" s="3"/>
    </row>
    <row r="4605" spans="1:7" x14ac:dyDescent="0.25">
      <c r="A4605" s="1">
        <f t="shared" si="71"/>
        <v>4604</v>
      </c>
      <c r="B4605" s="72">
        <v>750000014469</v>
      </c>
      <c r="C4605" s="1" t="s">
        <v>31775</v>
      </c>
      <c r="D4605" s="1" t="s">
        <v>42956</v>
      </c>
      <c r="E4605" s="1" t="s">
        <v>42955</v>
      </c>
      <c r="F4605" s="3"/>
      <c r="G4605" s="3"/>
    </row>
    <row r="4606" spans="1:7" x14ac:dyDescent="0.25">
      <c r="A4606" s="1">
        <f t="shared" si="71"/>
        <v>4605</v>
      </c>
      <c r="B4606" s="72">
        <v>750000014472</v>
      </c>
      <c r="C4606" s="1" t="s">
        <v>31775</v>
      </c>
      <c r="D4606" s="1" t="s">
        <v>42954</v>
      </c>
      <c r="E4606" s="1" t="s">
        <v>42953</v>
      </c>
      <c r="F4606" s="3"/>
      <c r="G4606" s="3"/>
    </row>
    <row r="4607" spans="1:7" x14ac:dyDescent="0.25">
      <c r="A4607" s="1">
        <f t="shared" si="71"/>
        <v>4606</v>
      </c>
      <c r="B4607" s="72">
        <v>750000014473</v>
      </c>
      <c r="C4607" s="1" t="s">
        <v>31775</v>
      </c>
      <c r="D4607" s="1" t="s">
        <v>42954</v>
      </c>
      <c r="E4607" s="1" t="s">
        <v>42953</v>
      </c>
      <c r="F4607" s="3"/>
      <c r="G4607" s="3"/>
    </row>
    <row r="4608" spans="1:7" x14ac:dyDescent="0.25">
      <c r="A4608" s="1">
        <f t="shared" si="71"/>
        <v>4607</v>
      </c>
      <c r="B4608" s="72">
        <v>750000014480</v>
      </c>
      <c r="C4608" s="1" t="s">
        <v>31775</v>
      </c>
      <c r="D4608" s="1" t="s">
        <v>42952</v>
      </c>
      <c r="E4608" s="1" t="s">
        <v>42951</v>
      </c>
      <c r="F4608" s="3"/>
      <c r="G4608" s="3"/>
    </row>
    <row r="4609" spans="1:7" x14ac:dyDescent="0.25">
      <c r="A4609" s="1">
        <f t="shared" si="71"/>
        <v>4608</v>
      </c>
      <c r="B4609" s="72">
        <v>750000014481</v>
      </c>
      <c r="C4609" s="1" t="s">
        <v>31775</v>
      </c>
      <c r="D4609" s="1" t="s">
        <v>42952</v>
      </c>
      <c r="E4609" s="1" t="s">
        <v>42951</v>
      </c>
      <c r="F4609" s="3"/>
      <c r="G4609" s="3"/>
    </row>
    <row r="4610" spans="1:7" x14ac:dyDescent="0.25">
      <c r="A4610" s="1">
        <f t="shared" si="71"/>
        <v>4609</v>
      </c>
      <c r="B4610" s="72">
        <v>750000014486</v>
      </c>
      <c r="C4610" s="1" t="s">
        <v>31775</v>
      </c>
      <c r="D4610" s="1" t="s">
        <v>42950</v>
      </c>
      <c r="E4610" s="1" t="s">
        <v>42949</v>
      </c>
      <c r="F4610" s="3"/>
      <c r="G4610" s="3"/>
    </row>
    <row r="4611" spans="1:7" x14ac:dyDescent="0.25">
      <c r="A4611" s="1">
        <f t="shared" ref="A4611:A4674" si="72">A4610+1</f>
        <v>4610</v>
      </c>
      <c r="B4611" s="72">
        <v>750000014487</v>
      </c>
      <c r="C4611" s="1" t="s">
        <v>31775</v>
      </c>
      <c r="D4611" s="1" t="s">
        <v>42950</v>
      </c>
      <c r="E4611" s="1" t="s">
        <v>42949</v>
      </c>
      <c r="F4611" s="3"/>
      <c r="G4611" s="3"/>
    </row>
    <row r="4612" spans="1:7" x14ac:dyDescent="0.25">
      <c r="A4612" s="1">
        <f t="shared" si="72"/>
        <v>4611</v>
      </c>
      <c r="B4612" s="72">
        <v>750000014494</v>
      </c>
      <c r="C4612" s="1" t="s">
        <v>31775</v>
      </c>
      <c r="D4612" s="1" t="s">
        <v>42948</v>
      </c>
      <c r="E4612" s="1" t="s">
        <v>42947</v>
      </c>
      <c r="F4612" s="3"/>
      <c r="G4612" s="3"/>
    </row>
    <row r="4613" spans="1:7" x14ac:dyDescent="0.25">
      <c r="A4613" s="1">
        <f t="shared" si="72"/>
        <v>4612</v>
      </c>
      <c r="B4613" s="72">
        <v>750000014495</v>
      </c>
      <c r="C4613" s="1" t="s">
        <v>31775</v>
      </c>
      <c r="D4613" s="1" t="s">
        <v>42948</v>
      </c>
      <c r="E4613" s="1" t="s">
        <v>42947</v>
      </c>
      <c r="F4613" s="3"/>
      <c r="G4613" s="3"/>
    </row>
    <row r="4614" spans="1:7" x14ac:dyDescent="0.25">
      <c r="A4614" s="1">
        <f t="shared" si="72"/>
        <v>4613</v>
      </c>
      <c r="B4614" s="72">
        <v>750000014498</v>
      </c>
      <c r="C4614" s="1" t="s">
        <v>31775</v>
      </c>
      <c r="D4614" s="1" t="s">
        <v>42946</v>
      </c>
      <c r="E4614" s="1" t="s">
        <v>42945</v>
      </c>
      <c r="F4614" s="3"/>
      <c r="G4614" s="3"/>
    </row>
    <row r="4615" spans="1:7" x14ac:dyDescent="0.25">
      <c r="A4615" s="1">
        <f t="shared" si="72"/>
        <v>4614</v>
      </c>
      <c r="B4615" s="72">
        <v>750000014499</v>
      </c>
      <c r="C4615" s="1" t="s">
        <v>31775</v>
      </c>
      <c r="D4615" s="1" t="s">
        <v>42946</v>
      </c>
      <c r="E4615" s="1" t="s">
        <v>42945</v>
      </c>
      <c r="F4615" s="3"/>
      <c r="G4615" s="3"/>
    </row>
    <row r="4616" spans="1:7" x14ac:dyDescent="0.25">
      <c r="A4616" s="1">
        <f t="shared" si="72"/>
        <v>4615</v>
      </c>
      <c r="B4616" s="72">
        <v>750000014506</v>
      </c>
      <c r="C4616" s="1" t="s">
        <v>31775</v>
      </c>
      <c r="D4616" s="1" t="s">
        <v>42944</v>
      </c>
      <c r="E4616" s="1" t="s">
        <v>42943</v>
      </c>
      <c r="F4616" s="3"/>
      <c r="G4616" s="3"/>
    </row>
    <row r="4617" spans="1:7" x14ac:dyDescent="0.25">
      <c r="A4617" s="1">
        <f t="shared" si="72"/>
        <v>4616</v>
      </c>
      <c r="B4617" s="72">
        <v>750000014507</v>
      </c>
      <c r="C4617" s="1" t="s">
        <v>31775</v>
      </c>
      <c r="D4617" s="1" t="s">
        <v>42944</v>
      </c>
      <c r="E4617" s="1" t="s">
        <v>42943</v>
      </c>
      <c r="F4617" s="3"/>
      <c r="G4617" s="3"/>
    </row>
    <row r="4618" spans="1:7" x14ac:dyDescent="0.25">
      <c r="A4618" s="1">
        <f t="shared" si="72"/>
        <v>4617</v>
      </c>
      <c r="B4618" s="72">
        <v>750000014512</v>
      </c>
      <c r="C4618" s="1" t="s">
        <v>31775</v>
      </c>
      <c r="D4618" s="1" t="s">
        <v>42942</v>
      </c>
      <c r="E4618" s="1" t="s">
        <v>42941</v>
      </c>
      <c r="F4618" s="3"/>
      <c r="G4618" s="3"/>
    </row>
    <row r="4619" spans="1:7" x14ac:dyDescent="0.25">
      <c r="A4619" s="1">
        <f t="shared" si="72"/>
        <v>4618</v>
      </c>
      <c r="B4619" s="72">
        <v>750000014513</v>
      </c>
      <c r="C4619" s="1" t="s">
        <v>31775</v>
      </c>
      <c r="D4619" s="1" t="s">
        <v>42942</v>
      </c>
      <c r="E4619" s="1" t="s">
        <v>42941</v>
      </c>
      <c r="F4619" s="3"/>
      <c r="G4619" s="3"/>
    </row>
    <row r="4620" spans="1:7" x14ac:dyDescent="0.25">
      <c r="A4620" s="1">
        <f t="shared" si="72"/>
        <v>4619</v>
      </c>
      <c r="B4620" s="72">
        <v>750000014530</v>
      </c>
      <c r="C4620" s="1" t="s">
        <v>31775</v>
      </c>
      <c r="D4620" s="1" t="s">
        <v>42940</v>
      </c>
      <c r="E4620" s="1" t="s">
        <v>42939</v>
      </c>
      <c r="F4620" s="3"/>
      <c r="G4620" s="3"/>
    </row>
    <row r="4621" spans="1:7" x14ac:dyDescent="0.25">
      <c r="A4621" s="1">
        <f t="shared" si="72"/>
        <v>4620</v>
      </c>
      <c r="B4621" s="72">
        <v>750000014531</v>
      </c>
      <c r="C4621" s="1" t="s">
        <v>31775</v>
      </c>
      <c r="D4621" s="1" t="s">
        <v>42940</v>
      </c>
      <c r="E4621" s="1" t="s">
        <v>42939</v>
      </c>
      <c r="F4621" s="3"/>
      <c r="G4621" s="3"/>
    </row>
    <row r="4622" spans="1:7" x14ac:dyDescent="0.25">
      <c r="A4622" s="1">
        <f t="shared" si="72"/>
        <v>4621</v>
      </c>
      <c r="B4622" s="72">
        <v>750000014544</v>
      </c>
      <c r="C4622" s="1" t="s">
        <v>31775</v>
      </c>
      <c r="D4622" s="1" t="s">
        <v>42938</v>
      </c>
      <c r="E4622" s="1" t="s">
        <v>42937</v>
      </c>
      <c r="F4622" s="3"/>
      <c r="G4622" s="3"/>
    </row>
    <row r="4623" spans="1:7" x14ac:dyDescent="0.25">
      <c r="A4623" s="1">
        <f t="shared" si="72"/>
        <v>4622</v>
      </c>
      <c r="B4623" s="72">
        <v>750000014545</v>
      </c>
      <c r="C4623" s="1" t="s">
        <v>31775</v>
      </c>
      <c r="D4623" s="1" t="s">
        <v>42938</v>
      </c>
      <c r="E4623" s="1" t="s">
        <v>42937</v>
      </c>
      <c r="F4623" s="3"/>
      <c r="G4623" s="3"/>
    </row>
    <row r="4624" spans="1:7" x14ac:dyDescent="0.25">
      <c r="A4624" s="1">
        <f t="shared" si="72"/>
        <v>4623</v>
      </c>
      <c r="B4624" s="72">
        <v>750000014548</v>
      </c>
      <c r="C4624" s="1" t="s">
        <v>31775</v>
      </c>
      <c r="D4624" s="1" t="s">
        <v>42936</v>
      </c>
      <c r="E4624" s="1" t="s">
        <v>42935</v>
      </c>
      <c r="F4624" s="3"/>
      <c r="G4624" s="3"/>
    </row>
    <row r="4625" spans="1:7" x14ac:dyDescent="0.25">
      <c r="A4625" s="1">
        <f t="shared" si="72"/>
        <v>4624</v>
      </c>
      <c r="B4625" s="72">
        <v>750000014549</v>
      </c>
      <c r="C4625" s="1" t="s">
        <v>31775</v>
      </c>
      <c r="D4625" s="1" t="s">
        <v>42936</v>
      </c>
      <c r="E4625" s="1" t="s">
        <v>42935</v>
      </c>
      <c r="F4625" s="3"/>
      <c r="G4625" s="3"/>
    </row>
    <row r="4626" spans="1:7" x14ac:dyDescent="0.25">
      <c r="A4626" s="1">
        <f t="shared" si="72"/>
        <v>4625</v>
      </c>
      <c r="B4626" s="72">
        <v>750000014552</v>
      </c>
      <c r="C4626" s="1" t="s">
        <v>31775</v>
      </c>
      <c r="D4626" s="1" t="s">
        <v>42934</v>
      </c>
      <c r="E4626" s="1" t="s">
        <v>42933</v>
      </c>
      <c r="F4626" s="3"/>
      <c r="G4626" s="3"/>
    </row>
    <row r="4627" spans="1:7" x14ac:dyDescent="0.25">
      <c r="A4627" s="1">
        <f t="shared" si="72"/>
        <v>4626</v>
      </c>
      <c r="B4627" s="72">
        <v>750000014553</v>
      </c>
      <c r="C4627" s="1" t="s">
        <v>31775</v>
      </c>
      <c r="D4627" s="1" t="s">
        <v>42934</v>
      </c>
      <c r="E4627" s="1" t="s">
        <v>42933</v>
      </c>
      <c r="F4627" s="3"/>
      <c r="G4627" s="3"/>
    </row>
    <row r="4628" spans="1:7" x14ac:dyDescent="0.25">
      <c r="A4628" s="1">
        <f t="shared" si="72"/>
        <v>4627</v>
      </c>
      <c r="B4628" s="72">
        <v>750000014556</v>
      </c>
      <c r="C4628" s="1" t="s">
        <v>31775</v>
      </c>
      <c r="D4628" s="1" t="s">
        <v>42932</v>
      </c>
      <c r="E4628" s="1" t="s">
        <v>42931</v>
      </c>
      <c r="F4628" s="3"/>
      <c r="G4628" s="3"/>
    </row>
    <row r="4629" spans="1:7" x14ac:dyDescent="0.25">
      <c r="A4629" s="1">
        <f t="shared" si="72"/>
        <v>4628</v>
      </c>
      <c r="B4629" s="72">
        <v>750000014557</v>
      </c>
      <c r="C4629" s="1" t="s">
        <v>31775</v>
      </c>
      <c r="D4629" s="1" t="s">
        <v>42932</v>
      </c>
      <c r="E4629" s="1" t="s">
        <v>42931</v>
      </c>
      <c r="F4629" s="3"/>
      <c r="G4629" s="3"/>
    </row>
    <row r="4630" spans="1:7" x14ac:dyDescent="0.25">
      <c r="A4630" s="1">
        <f t="shared" si="72"/>
        <v>4629</v>
      </c>
      <c r="B4630" s="72">
        <v>750000014558</v>
      </c>
      <c r="C4630" s="1" t="s">
        <v>31775</v>
      </c>
      <c r="D4630" s="1" t="s">
        <v>42930</v>
      </c>
      <c r="E4630" s="1" t="s">
        <v>42929</v>
      </c>
      <c r="F4630" s="3"/>
      <c r="G4630" s="3"/>
    </row>
    <row r="4631" spans="1:7" x14ac:dyDescent="0.25">
      <c r="A4631" s="1">
        <f t="shared" si="72"/>
        <v>4630</v>
      </c>
      <c r="B4631" s="72">
        <v>750000014559</v>
      </c>
      <c r="C4631" s="1" t="s">
        <v>31775</v>
      </c>
      <c r="D4631" s="1" t="s">
        <v>42930</v>
      </c>
      <c r="E4631" s="1" t="s">
        <v>42929</v>
      </c>
      <c r="F4631" s="3"/>
      <c r="G4631" s="3"/>
    </row>
    <row r="4632" spans="1:7" x14ac:dyDescent="0.25">
      <c r="A4632" s="1">
        <f t="shared" si="72"/>
        <v>4631</v>
      </c>
      <c r="B4632" s="72">
        <v>750000014570</v>
      </c>
      <c r="C4632" s="1" t="s">
        <v>31775</v>
      </c>
      <c r="D4632" s="1" t="s">
        <v>42928</v>
      </c>
      <c r="E4632" s="1" t="s">
        <v>42927</v>
      </c>
      <c r="F4632" s="3"/>
      <c r="G4632" s="3"/>
    </row>
    <row r="4633" spans="1:7" x14ac:dyDescent="0.25">
      <c r="A4633" s="1">
        <f t="shared" si="72"/>
        <v>4632</v>
      </c>
      <c r="B4633" s="72">
        <v>750000014571</v>
      </c>
      <c r="C4633" s="1" t="s">
        <v>31775</v>
      </c>
      <c r="D4633" s="1" t="s">
        <v>42928</v>
      </c>
      <c r="E4633" s="1" t="s">
        <v>42927</v>
      </c>
      <c r="F4633" s="3"/>
      <c r="G4633" s="3"/>
    </row>
    <row r="4634" spans="1:7" x14ac:dyDescent="0.25">
      <c r="A4634" s="1">
        <f t="shared" si="72"/>
        <v>4633</v>
      </c>
      <c r="B4634" s="72">
        <v>750000014580</v>
      </c>
      <c r="C4634" s="1" t="s">
        <v>31775</v>
      </c>
      <c r="D4634" s="1" t="s">
        <v>42926</v>
      </c>
      <c r="E4634" s="1" t="s">
        <v>42925</v>
      </c>
      <c r="F4634" s="3"/>
      <c r="G4634" s="3"/>
    </row>
    <row r="4635" spans="1:7" x14ac:dyDescent="0.25">
      <c r="A4635" s="1">
        <f t="shared" si="72"/>
        <v>4634</v>
      </c>
      <c r="B4635" s="72">
        <v>750000014581</v>
      </c>
      <c r="C4635" s="1" t="s">
        <v>31775</v>
      </c>
      <c r="D4635" s="1" t="s">
        <v>42926</v>
      </c>
      <c r="E4635" s="1" t="s">
        <v>42925</v>
      </c>
      <c r="F4635" s="3"/>
      <c r="G4635" s="3"/>
    </row>
    <row r="4636" spans="1:7" x14ac:dyDescent="0.25">
      <c r="A4636" s="1">
        <f t="shared" si="72"/>
        <v>4635</v>
      </c>
      <c r="B4636" s="72">
        <v>750000014582</v>
      </c>
      <c r="C4636" s="1" t="s">
        <v>31775</v>
      </c>
      <c r="D4636" s="1" t="s">
        <v>42924</v>
      </c>
      <c r="E4636" s="1" t="s">
        <v>42923</v>
      </c>
      <c r="F4636" s="3"/>
      <c r="G4636" s="3"/>
    </row>
    <row r="4637" spans="1:7" x14ac:dyDescent="0.25">
      <c r="A4637" s="1">
        <f t="shared" si="72"/>
        <v>4636</v>
      </c>
      <c r="B4637" s="72">
        <v>750000014583</v>
      </c>
      <c r="C4637" s="1" t="s">
        <v>31775</v>
      </c>
      <c r="D4637" s="1" t="s">
        <v>42924</v>
      </c>
      <c r="E4637" s="1" t="s">
        <v>42923</v>
      </c>
      <c r="F4637" s="3"/>
      <c r="G4637" s="3"/>
    </row>
    <row r="4638" spans="1:7" x14ac:dyDescent="0.25">
      <c r="A4638" s="1">
        <f t="shared" si="72"/>
        <v>4637</v>
      </c>
      <c r="B4638" s="72">
        <v>750000014586</v>
      </c>
      <c r="C4638" s="1" t="s">
        <v>31775</v>
      </c>
      <c r="D4638" s="1" t="s">
        <v>42922</v>
      </c>
      <c r="E4638" s="1" t="s">
        <v>42921</v>
      </c>
      <c r="F4638" s="3"/>
      <c r="G4638" s="3"/>
    </row>
    <row r="4639" spans="1:7" x14ac:dyDescent="0.25">
      <c r="A4639" s="1">
        <f t="shared" si="72"/>
        <v>4638</v>
      </c>
      <c r="B4639" s="72">
        <v>750000014587</v>
      </c>
      <c r="C4639" s="1" t="s">
        <v>31775</v>
      </c>
      <c r="D4639" s="1" t="s">
        <v>42922</v>
      </c>
      <c r="E4639" s="1" t="s">
        <v>42921</v>
      </c>
      <c r="F4639" s="3"/>
      <c r="G4639" s="3"/>
    </row>
    <row r="4640" spans="1:7" x14ac:dyDescent="0.25">
      <c r="A4640" s="1">
        <f t="shared" si="72"/>
        <v>4639</v>
      </c>
      <c r="B4640" s="72">
        <v>750000014596</v>
      </c>
      <c r="C4640" s="1" t="s">
        <v>31775</v>
      </c>
      <c r="D4640" s="1" t="s">
        <v>42920</v>
      </c>
      <c r="E4640" s="1" t="s">
        <v>42919</v>
      </c>
      <c r="F4640" s="3"/>
      <c r="G4640" s="3"/>
    </row>
    <row r="4641" spans="1:7" x14ac:dyDescent="0.25">
      <c r="A4641" s="1">
        <f t="shared" si="72"/>
        <v>4640</v>
      </c>
      <c r="B4641" s="72">
        <v>750000014597</v>
      </c>
      <c r="C4641" s="1" t="s">
        <v>31775</v>
      </c>
      <c r="D4641" s="1" t="s">
        <v>42920</v>
      </c>
      <c r="E4641" s="1" t="s">
        <v>42919</v>
      </c>
      <c r="F4641" s="3"/>
      <c r="G4641" s="3"/>
    </row>
    <row r="4642" spans="1:7" x14ac:dyDescent="0.25">
      <c r="A4642" s="1">
        <f t="shared" si="72"/>
        <v>4641</v>
      </c>
      <c r="B4642" s="72">
        <v>750000014602</v>
      </c>
      <c r="C4642" s="1" t="s">
        <v>31775</v>
      </c>
      <c r="D4642" s="1" t="s">
        <v>42918</v>
      </c>
      <c r="E4642" s="1" t="s">
        <v>42917</v>
      </c>
      <c r="F4642" s="3"/>
      <c r="G4642" s="3"/>
    </row>
    <row r="4643" spans="1:7" x14ac:dyDescent="0.25">
      <c r="A4643" s="1">
        <f t="shared" si="72"/>
        <v>4642</v>
      </c>
      <c r="B4643" s="72">
        <v>750000014603</v>
      </c>
      <c r="C4643" s="1" t="s">
        <v>31775</v>
      </c>
      <c r="D4643" s="1" t="s">
        <v>42918</v>
      </c>
      <c r="E4643" s="1" t="s">
        <v>42917</v>
      </c>
      <c r="F4643" s="3"/>
      <c r="G4643" s="3"/>
    </row>
    <row r="4644" spans="1:7" x14ac:dyDescent="0.25">
      <c r="A4644" s="1">
        <f t="shared" si="72"/>
        <v>4643</v>
      </c>
      <c r="B4644" s="72">
        <v>750000014606</v>
      </c>
      <c r="C4644" s="1" t="s">
        <v>31775</v>
      </c>
      <c r="D4644" s="1" t="s">
        <v>42916</v>
      </c>
      <c r="E4644" s="1" t="s">
        <v>42915</v>
      </c>
      <c r="F4644" s="3"/>
      <c r="G4644" s="3"/>
    </row>
    <row r="4645" spans="1:7" x14ac:dyDescent="0.25">
      <c r="A4645" s="1">
        <f t="shared" si="72"/>
        <v>4644</v>
      </c>
      <c r="B4645" s="72">
        <v>750000014607</v>
      </c>
      <c r="C4645" s="1" t="s">
        <v>31775</v>
      </c>
      <c r="D4645" s="1" t="s">
        <v>42916</v>
      </c>
      <c r="E4645" s="1" t="s">
        <v>42915</v>
      </c>
      <c r="F4645" s="3"/>
      <c r="G4645" s="3"/>
    </row>
    <row r="4646" spans="1:7" x14ac:dyDescent="0.25">
      <c r="A4646" s="1">
        <f t="shared" si="72"/>
        <v>4645</v>
      </c>
      <c r="B4646" s="72">
        <v>750000014608</v>
      </c>
      <c r="C4646" s="1" t="s">
        <v>31775</v>
      </c>
      <c r="D4646" s="1" t="s">
        <v>42914</v>
      </c>
      <c r="E4646" s="1" t="s">
        <v>42913</v>
      </c>
      <c r="F4646" s="3"/>
      <c r="G4646" s="3"/>
    </row>
    <row r="4647" spans="1:7" x14ac:dyDescent="0.25">
      <c r="A4647" s="1">
        <f t="shared" si="72"/>
        <v>4646</v>
      </c>
      <c r="B4647" s="72">
        <v>750000014609</v>
      </c>
      <c r="C4647" s="1" t="s">
        <v>31775</v>
      </c>
      <c r="D4647" s="1" t="s">
        <v>42914</v>
      </c>
      <c r="E4647" s="1" t="s">
        <v>42913</v>
      </c>
      <c r="F4647" s="3"/>
      <c r="G4647" s="3"/>
    </row>
    <row r="4648" spans="1:7" x14ac:dyDescent="0.25">
      <c r="A4648" s="1">
        <f t="shared" si="72"/>
        <v>4647</v>
      </c>
      <c r="B4648" s="72">
        <v>750000014616</v>
      </c>
      <c r="C4648" s="1" t="s">
        <v>31775</v>
      </c>
      <c r="D4648" s="1" t="s">
        <v>42912</v>
      </c>
      <c r="E4648" s="1" t="s">
        <v>42911</v>
      </c>
      <c r="F4648" s="3"/>
      <c r="G4648" s="3"/>
    </row>
    <row r="4649" spans="1:7" x14ac:dyDescent="0.25">
      <c r="A4649" s="1">
        <f t="shared" si="72"/>
        <v>4648</v>
      </c>
      <c r="B4649" s="72">
        <v>750000014617</v>
      </c>
      <c r="C4649" s="1" t="s">
        <v>31775</v>
      </c>
      <c r="D4649" s="1" t="s">
        <v>42912</v>
      </c>
      <c r="E4649" s="1" t="s">
        <v>42911</v>
      </c>
      <c r="F4649" s="3"/>
      <c r="G4649" s="3"/>
    </row>
    <row r="4650" spans="1:7" x14ac:dyDescent="0.25">
      <c r="A4650" s="1">
        <f t="shared" si="72"/>
        <v>4649</v>
      </c>
      <c r="B4650" s="72">
        <v>750000014636</v>
      </c>
      <c r="C4650" s="1" t="s">
        <v>31775</v>
      </c>
      <c r="D4650" s="1" t="s">
        <v>42910</v>
      </c>
      <c r="E4650" s="1" t="s">
        <v>42909</v>
      </c>
      <c r="F4650" s="3"/>
      <c r="G4650" s="3"/>
    </row>
    <row r="4651" spans="1:7" x14ac:dyDescent="0.25">
      <c r="A4651" s="1">
        <f t="shared" si="72"/>
        <v>4650</v>
      </c>
      <c r="B4651" s="72">
        <v>750000014637</v>
      </c>
      <c r="C4651" s="1" t="s">
        <v>31775</v>
      </c>
      <c r="D4651" s="1" t="s">
        <v>42910</v>
      </c>
      <c r="E4651" s="1" t="s">
        <v>42909</v>
      </c>
      <c r="F4651" s="3"/>
      <c r="G4651" s="3"/>
    </row>
    <row r="4652" spans="1:7" x14ac:dyDescent="0.25">
      <c r="A4652" s="1">
        <f t="shared" si="72"/>
        <v>4651</v>
      </c>
      <c r="B4652" s="72">
        <v>750000014638</v>
      </c>
      <c r="C4652" s="1" t="s">
        <v>31775</v>
      </c>
      <c r="D4652" s="1" t="s">
        <v>42908</v>
      </c>
      <c r="E4652" s="1" t="s">
        <v>42907</v>
      </c>
      <c r="F4652" s="3"/>
      <c r="G4652" s="3"/>
    </row>
    <row r="4653" spans="1:7" x14ac:dyDescent="0.25">
      <c r="A4653" s="1">
        <f t="shared" si="72"/>
        <v>4652</v>
      </c>
      <c r="B4653" s="72">
        <v>750000014639</v>
      </c>
      <c r="C4653" s="1" t="s">
        <v>31775</v>
      </c>
      <c r="D4653" s="1" t="s">
        <v>42908</v>
      </c>
      <c r="E4653" s="1" t="s">
        <v>42907</v>
      </c>
      <c r="F4653" s="3"/>
      <c r="G4653" s="3"/>
    </row>
    <row r="4654" spans="1:7" x14ac:dyDescent="0.25">
      <c r="A4654" s="1">
        <f t="shared" si="72"/>
        <v>4653</v>
      </c>
      <c r="B4654" s="72">
        <v>750000014640</v>
      </c>
      <c r="C4654" s="1" t="s">
        <v>31775</v>
      </c>
      <c r="D4654" s="1" t="s">
        <v>42906</v>
      </c>
      <c r="E4654" s="1" t="s">
        <v>42905</v>
      </c>
      <c r="F4654" s="3"/>
      <c r="G4654" s="3"/>
    </row>
    <row r="4655" spans="1:7" x14ac:dyDescent="0.25">
      <c r="A4655" s="1">
        <f t="shared" si="72"/>
        <v>4654</v>
      </c>
      <c r="B4655" s="72">
        <v>750000014641</v>
      </c>
      <c r="C4655" s="1" t="s">
        <v>31775</v>
      </c>
      <c r="D4655" s="1" t="s">
        <v>42906</v>
      </c>
      <c r="E4655" s="1" t="s">
        <v>42905</v>
      </c>
      <c r="F4655" s="3"/>
      <c r="G4655" s="3"/>
    </row>
    <row r="4656" spans="1:7" x14ac:dyDescent="0.25">
      <c r="A4656" s="1">
        <f t="shared" si="72"/>
        <v>4655</v>
      </c>
      <c r="B4656" s="72">
        <v>750000014644</v>
      </c>
      <c r="C4656" s="1" t="s">
        <v>31775</v>
      </c>
      <c r="D4656" s="1" t="s">
        <v>42904</v>
      </c>
      <c r="E4656" s="1" t="s">
        <v>42903</v>
      </c>
      <c r="F4656" s="3"/>
      <c r="G4656" s="3"/>
    </row>
    <row r="4657" spans="1:7" x14ac:dyDescent="0.25">
      <c r="A4657" s="1">
        <f t="shared" si="72"/>
        <v>4656</v>
      </c>
      <c r="B4657" s="72">
        <v>750000014645</v>
      </c>
      <c r="C4657" s="1" t="s">
        <v>31775</v>
      </c>
      <c r="D4657" s="1" t="s">
        <v>42904</v>
      </c>
      <c r="E4657" s="1" t="s">
        <v>42903</v>
      </c>
      <c r="F4657" s="3"/>
      <c r="G4657" s="3"/>
    </row>
    <row r="4658" spans="1:7" x14ac:dyDescent="0.25">
      <c r="A4658" s="1">
        <f t="shared" si="72"/>
        <v>4657</v>
      </c>
      <c r="B4658" s="72">
        <v>750000014646</v>
      </c>
      <c r="C4658" s="1" t="s">
        <v>31775</v>
      </c>
      <c r="D4658" s="1" t="s">
        <v>42902</v>
      </c>
      <c r="E4658" s="1" t="s">
        <v>42901</v>
      </c>
      <c r="F4658" s="3"/>
      <c r="G4658" s="3"/>
    </row>
    <row r="4659" spans="1:7" x14ac:dyDescent="0.25">
      <c r="A4659" s="1">
        <f t="shared" si="72"/>
        <v>4658</v>
      </c>
      <c r="B4659" s="72">
        <v>750000014647</v>
      </c>
      <c r="C4659" s="1" t="s">
        <v>31775</v>
      </c>
      <c r="D4659" s="1" t="s">
        <v>42902</v>
      </c>
      <c r="E4659" s="1" t="s">
        <v>42901</v>
      </c>
      <c r="F4659" s="3"/>
      <c r="G4659" s="3"/>
    </row>
    <row r="4660" spans="1:7" x14ac:dyDescent="0.25">
      <c r="A4660" s="1">
        <f t="shared" si="72"/>
        <v>4659</v>
      </c>
      <c r="B4660" s="72">
        <v>750000014648</v>
      </c>
      <c r="C4660" s="1" t="s">
        <v>31775</v>
      </c>
      <c r="D4660" s="1" t="s">
        <v>42900</v>
      </c>
      <c r="E4660" s="1" t="s">
        <v>42899</v>
      </c>
      <c r="F4660" s="3"/>
      <c r="G4660" s="3"/>
    </row>
    <row r="4661" spans="1:7" x14ac:dyDescent="0.25">
      <c r="A4661" s="1">
        <f t="shared" si="72"/>
        <v>4660</v>
      </c>
      <c r="B4661" s="72">
        <v>750000014649</v>
      </c>
      <c r="C4661" s="1" t="s">
        <v>31775</v>
      </c>
      <c r="D4661" s="1" t="s">
        <v>42900</v>
      </c>
      <c r="E4661" s="1" t="s">
        <v>42899</v>
      </c>
      <c r="F4661" s="3"/>
      <c r="G4661" s="3"/>
    </row>
    <row r="4662" spans="1:7" x14ac:dyDescent="0.25">
      <c r="A4662" s="1">
        <f t="shared" si="72"/>
        <v>4661</v>
      </c>
      <c r="B4662" s="72">
        <v>750000014652</v>
      </c>
      <c r="C4662" s="1" t="s">
        <v>31775</v>
      </c>
      <c r="D4662" s="1" t="s">
        <v>42898</v>
      </c>
      <c r="E4662" s="1" t="s">
        <v>42897</v>
      </c>
      <c r="F4662" s="3"/>
      <c r="G4662" s="3"/>
    </row>
    <row r="4663" spans="1:7" x14ac:dyDescent="0.25">
      <c r="A4663" s="1">
        <f t="shared" si="72"/>
        <v>4662</v>
      </c>
      <c r="B4663" s="72">
        <v>750000014653</v>
      </c>
      <c r="C4663" s="1" t="s">
        <v>31775</v>
      </c>
      <c r="D4663" s="1" t="s">
        <v>42898</v>
      </c>
      <c r="E4663" s="1" t="s">
        <v>42897</v>
      </c>
      <c r="F4663" s="3"/>
      <c r="G4663" s="3"/>
    </row>
    <row r="4664" spans="1:7" x14ac:dyDescent="0.25">
      <c r="A4664" s="1">
        <f t="shared" si="72"/>
        <v>4663</v>
      </c>
      <c r="B4664" s="72">
        <v>750000014654</v>
      </c>
      <c r="C4664" s="1" t="s">
        <v>31775</v>
      </c>
      <c r="D4664" s="1" t="s">
        <v>42896</v>
      </c>
      <c r="E4664" s="1" t="s">
        <v>42895</v>
      </c>
      <c r="F4664" s="3"/>
      <c r="G4664" s="3"/>
    </row>
    <row r="4665" spans="1:7" x14ac:dyDescent="0.25">
      <c r="A4665" s="1">
        <f t="shared" si="72"/>
        <v>4664</v>
      </c>
      <c r="B4665" s="72">
        <v>750000014655</v>
      </c>
      <c r="C4665" s="1" t="s">
        <v>31775</v>
      </c>
      <c r="D4665" s="1" t="s">
        <v>42896</v>
      </c>
      <c r="E4665" s="1" t="s">
        <v>42895</v>
      </c>
      <c r="F4665" s="3"/>
      <c r="G4665" s="3"/>
    </row>
    <row r="4666" spans="1:7" x14ac:dyDescent="0.25">
      <c r="A4666" s="1">
        <f t="shared" si="72"/>
        <v>4665</v>
      </c>
      <c r="B4666" s="72">
        <v>750000014656</v>
      </c>
      <c r="C4666" s="1" t="s">
        <v>31775</v>
      </c>
      <c r="D4666" s="1" t="s">
        <v>42894</v>
      </c>
      <c r="E4666" s="1" t="s">
        <v>42893</v>
      </c>
      <c r="F4666" s="3"/>
      <c r="G4666" s="3"/>
    </row>
    <row r="4667" spans="1:7" x14ac:dyDescent="0.25">
      <c r="A4667" s="1">
        <f t="shared" si="72"/>
        <v>4666</v>
      </c>
      <c r="B4667" s="72">
        <v>750000014657</v>
      </c>
      <c r="C4667" s="1" t="s">
        <v>31775</v>
      </c>
      <c r="D4667" s="1" t="s">
        <v>42894</v>
      </c>
      <c r="E4667" s="1" t="s">
        <v>42893</v>
      </c>
      <c r="F4667" s="3"/>
      <c r="G4667" s="3"/>
    </row>
    <row r="4668" spans="1:7" x14ac:dyDescent="0.25">
      <c r="A4668" s="1">
        <f t="shared" si="72"/>
        <v>4667</v>
      </c>
      <c r="B4668" s="72">
        <v>750000014658</v>
      </c>
      <c r="C4668" s="1" t="s">
        <v>31775</v>
      </c>
      <c r="D4668" s="1" t="s">
        <v>42892</v>
      </c>
      <c r="E4668" s="1" t="s">
        <v>42891</v>
      </c>
      <c r="F4668" s="3"/>
      <c r="G4668" s="3"/>
    </row>
    <row r="4669" spans="1:7" x14ac:dyDescent="0.25">
      <c r="A4669" s="1">
        <f t="shared" si="72"/>
        <v>4668</v>
      </c>
      <c r="B4669" s="72">
        <v>750000014659</v>
      </c>
      <c r="C4669" s="1" t="s">
        <v>31775</v>
      </c>
      <c r="D4669" s="1" t="s">
        <v>42892</v>
      </c>
      <c r="E4669" s="1" t="s">
        <v>42891</v>
      </c>
      <c r="F4669" s="3"/>
      <c r="G4669" s="3"/>
    </row>
    <row r="4670" spans="1:7" x14ac:dyDescent="0.25">
      <c r="A4670" s="1">
        <f t="shared" si="72"/>
        <v>4669</v>
      </c>
      <c r="B4670" s="72">
        <v>750000014678</v>
      </c>
      <c r="C4670" s="1" t="s">
        <v>31775</v>
      </c>
      <c r="D4670" s="1" t="s">
        <v>42890</v>
      </c>
      <c r="E4670" s="1" t="s">
        <v>42889</v>
      </c>
      <c r="F4670" s="3"/>
      <c r="G4670" s="3"/>
    </row>
    <row r="4671" spans="1:7" x14ac:dyDescent="0.25">
      <c r="A4671" s="1">
        <f t="shared" si="72"/>
        <v>4670</v>
      </c>
      <c r="B4671" s="72">
        <v>750000014679</v>
      </c>
      <c r="C4671" s="1" t="s">
        <v>31775</v>
      </c>
      <c r="D4671" s="1" t="s">
        <v>42890</v>
      </c>
      <c r="E4671" s="1" t="s">
        <v>42889</v>
      </c>
      <c r="F4671" s="3"/>
      <c r="G4671" s="3"/>
    </row>
    <row r="4672" spans="1:7" x14ac:dyDescent="0.25">
      <c r="A4672" s="1">
        <f t="shared" si="72"/>
        <v>4671</v>
      </c>
      <c r="B4672" s="72">
        <v>750000014680</v>
      </c>
      <c r="C4672" s="1" t="s">
        <v>31775</v>
      </c>
      <c r="D4672" s="1" t="s">
        <v>42888</v>
      </c>
      <c r="E4672" s="1" t="s">
        <v>42887</v>
      </c>
      <c r="F4672" s="3"/>
      <c r="G4672" s="3"/>
    </row>
    <row r="4673" spans="1:7" x14ac:dyDescent="0.25">
      <c r="A4673" s="1">
        <f t="shared" si="72"/>
        <v>4672</v>
      </c>
      <c r="B4673" s="72">
        <v>750000014681</v>
      </c>
      <c r="C4673" s="1" t="s">
        <v>31775</v>
      </c>
      <c r="D4673" s="1" t="s">
        <v>42888</v>
      </c>
      <c r="E4673" s="1" t="s">
        <v>42887</v>
      </c>
      <c r="F4673" s="3"/>
      <c r="G4673" s="3"/>
    </row>
    <row r="4674" spans="1:7" x14ac:dyDescent="0.25">
      <c r="A4674" s="1">
        <f t="shared" si="72"/>
        <v>4673</v>
      </c>
      <c r="B4674" s="72">
        <v>750000014688</v>
      </c>
      <c r="C4674" s="1" t="s">
        <v>31775</v>
      </c>
      <c r="D4674" s="1" t="s">
        <v>42886</v>
      </c>
      <c r="E4674" s="1" t="s">
        <v>42885</v>
      </c>
      <c r="F4674" s="3"/>
      <c r="G4674" s="3"/>
    </row>
    <row r="4675" spans="1:7" x14ac:dyDescent="0.25">
      <c r="A4675" s="1">
        <f t="shared" ref="A4675:A4738" si="73">A4674+1</f>
        <v>4674</v>
      </c>
      <c r="B4675" s="72">
        <v>750000014689</v>
      </c>
      <c r="C4675" s="1" t="s">
        <v>31775</v>
      </c>
      <c r="D4675" s="1" t="s">
        <v>42886</v>
      </c>
      <c r="E4675" s="1" t="s">
        <v>42885</v>
      </c>
      <c r="F4675" s="3"/>
      <c r="G4675" s="3"/>
    </row>
    <row r="4676" spans="1:7" x14ac:dyDescent="0.25">
      <c r="A4676" s="1">
        <f t="shared" si="73"/>
        <v>4675</v>
      </c>
      <c r="B4676" s="72">
        <v>750000014696</v>
      </c>
      <c r="C4676" s="1" t="s">
        <v>31775</v>
      </c>
      <c r="D4676" s="1" t="s">
        <v>42884</v>
      </c>
      <c r="E4676" s="1" t="s">
        <v>42883</v>
      </c>
      <c r="F4676" s="3"/>
      <c r="G4676" s="3"/>
    </row>
    <row r="4677" spans="1:7" x14ac:dyDescent="0.25">
      <c r="A4677" s="1">
        <f t="shared" si="73"/>
        <v>4676</v>
      </c>
      <c r="B4677" s="72">
        <v>750000014697</v>
      </c>
      <c r="C4677" s="1" t="s">
        <v>31775</v>
      </c>
      <c r="D4677" s="1" t="s">
        <v>42884</v>
      </c>
      <c r="E4677" s="1" t="s">
        <v>42883</v>
      </c>
      <c r="F4677" s="3"/>
      <c r="G4677" s="3"/>
    </row>
    <row r="4678" spans="1:7" x14ac:dyDescent="0.25">
      <c r="A4678" s="1">
        <f t="shared" si="73"/>
        <v>4677</v>
      </c>
      <c r="B4678" s="72">
        <v>750000014698</v>
      </c>
      <c r="C4678" s="1" t="s">
        <v>31775</v>
      </c>
      <c r="D4678" s="1" t="s">
        <v>42882</v>
      </c>
      <c r="E4678" s="1" t="s">
        <v>42881</v>
      </c>
      <c r="F4678" s="3"/>
      <c r="G4678" s="3"/>
    </row>
    <row r="4679" spans="1:7" x14ac:dyDescent="0.25">
      <c r="A4679" s="1">
        <f t="shared" si="73"/>
        <v>4678</v>
      </c>
      <c r="B4679" s="72">
        <v>750000014699</v>
      </c>
      <c r="C4679" s="1" t="s">
        <v>31775</v>
      </c>
      <c r="D4679" s="1" t="s">
        <v>42882</v>
      </c>
      <c r="E4679" s="1" t="s">
        <v>42881</v>
      </c>
      <c r="F4679" s="3"/>
      <c r="G4679" s="3"/>
    </row>
    <row r="4680" spans="1:7" x14ac:dyDescent="0.25">
      <c r="A4680" s="1">
        <f t="shared" si="73"/>
        <v>4679</v>
      </c>
      <c r="B4680" s="72">
        <v>750000014732</v>
      </c>
      <c r="C4680" s="1" t="s">
        <v>31775</v>
      </c>
      <c r="D4680" s="1" t="s">
        <v>42880</v>
      </c>
      <c r="E4680" s="1" t="s">
        <v>42879</v>
      </c>
      <c r="F4680" s="3"/>
      <c r="G4680" s="3"/>
    </row>
    <row r="4681" spans="1:7" x14ac:dyDescent="0.25">
      <c r="A4681" s="1">
        <f t="shared" si="73"/>
        <v>4680</v>
      </c>
      <c r="B4681" s="72">
        <v>750000014733</v>
      </c>
      <c r="C4681" s="1" t="s">
        <v>31775</v>
      </c>
      <c r="D4681" s="1" t="s">
        <v>42880</v>
      </c>
      <c r="E4681" s="1" t="s">
        <v>42879</v>
      </c>
      <c r="F4681" s="3"/>
      <c r="G4681" s="3"/>
    </row>
    <row r="4682" spans="1:7" x14ac:dyDescent="0.25">
      <c r="A4682" s="1">
        <f t="shared" si="73"/>
        <v>4681</v>
      </c>
      <c r="B4682" s="72">
        <v>750000014734</v>
      </c>
      <c r="C4682" s="1" t="s">
        <v>31775</v>
      </c>
      <c r="D4682" s="1" t="s">
        <v>42878</v>
      </c>
      <c r="E4682" s="1" t="s">
        <v>42877</v>
      </c>
      <c r="F4682" s="3"/>
      <c r="G4682" s="3"/>
    </row>
    <row r="4683" spans="1:7" x14ac:dyDescent="0.25">
      <c r="A4683" s="1">
        <f t="shared" si="73"/>
        <v>4682</v>
      </c>
      <c r="B4683" s="72">
        <v>750000014735</v>
      </c>
      <c r="C4683" s="1" t="s">
        <v>31775</v>
      </c>
      <c r="D4683" s="1" t="s">
        <v>42878</v>
      </c>
      <c r="E4683" s="1" t="s">
        <v>42877</v>
      </c>
      <c r="F4683" s="3"/>
      <c r="G4683" s="3"/>
    </row>
    <row r="4684" spans="1:7" x14ac:dyDescent="0.25">
      <c r="A4684" s="1">
        <f t="shared" si="73"/>
        <v>4683</v>
      </c>
      <c r="B4684" s="72">
        <v>750000014738</v>
      </c>
      <c r="C4684" s="1" t="s">
        <v>31775</v>
      </c>
      <c r="D4684" s="1" t="s">
        <v>42876</v>
      </c>
      <c r="E4684" s="1" t="s">
        <v>34883</v>
      </c>
      <c r="F4684" s="3"/>
      <c r="G4684" s="3"/>
    </row>
    <row r="4685" spans="1:7" x14ac:dyDescent="0.25">
      <c r="A4685" s="1">
        <f t="shared" si="73"/>
        <v>4684</v>
      </c>
      <c r="B4685" s="72">
        <v>750000014739</v>
      </c>
      <c r="C4685" s="1" t="s">
        <v>31775</v>
      </c>
      <c r="D4685" s="1" t="s">
        <v>42876</v>
      </c>
      <c r="E4685" s="1" t="s">
        <v>34883</v>
      </c>
      <c r="F4685" s="3"/>
      <c r="G4685" s="3"/>
    </row>
    <row r="4686" spans="1:7" x14ac:dyDescent="0.25">
      <c r="A4686" s="1">
        <f t="shared" si="73"/>
        <v>4685</v>
      </c>
      <c r="B4686" s="72">
        <v>750000014742</v>
      </c>
      <c r="C4686" s="1" t="s">
        <v>31775</v>
      </c>
      <c r="D4686" s="1" t="s">
        <v>42875</v>
      </c>
      <c r="E4686" s="1" t="s">
        <v>42874</v>
      </c>
      <c r="F4686" s="3"/>
      <c r="G4686" s="3"/>
    </row>
    <row r="4687" spans="1:7" x14ac:dyDescent="0.25">
      <c r="A4687" s="1">
        <f t="shared" si="73"/>
        <v>4686</v>
      </c>
      <c r="B4687" s="72">
        <v>750000014743</v>
      </c>
      <c r="C4687" s="1" t="s">
        <v>31775</v>
      </c>
      <c r="D4687" s="1" t="s">
        <v>42875</v>
      </c>
      <c r="E4687" s="1" t="s">
        <v>42874</v>
      </c>
      <c r="F4687" s="3"/>
      <c r="G4687" s="3"/>
    </row>
    <row r="4688" spans="1:7" x14ac:dyDescent="0.25">
      <c r="A4688" s="1">
        <f t="shared" si="73"/>
        <v>4687</v>
      </c>
      <c r="B4688" s="72">
        <v>750000014752</v>
      </c>
      <c r="C4688" s="1" t="s">
        <v>31775</v>
      </c>
      <c r="D4688" s="1" t="s">
        <v>42873</v>
      </c>
      <c r="E4688" s="1" t="s">
        <v>42872</v>
      </c>
      <c r="F4688" s="3"/>
      <c r="G4688" s="3"/>
    </row>
    <row r="4689" spans="1:7" x14ac:dyDescent="0.25">
      <c r="A4689" s="1">
        <f t="shared" si="73"/>
        <v>4688</v>
      </c>
      <c r="B4689" s="72">
        <v>750000014753</v>
      </c>
      <c r="C4689" s="1" t="s">
        <v>31775</v>
      </c>
      <c r="D4689" s="1" t="s">
        <v>42873</v>
      </c>
      <c r="E4689" s="1" t="s">
        <v>42872</v>
      </c>
      <c r="F4689" s="3"/>
      <c r="G4689" s="3"/>
    </row>
    <row r="4690" spans="1:7" x14ac:dyDescent="0.25">
      <c r="A4690" s="1">
        <f t="shared" si="73"/>
        <v>4689</v>
      </c>
      <c r="B4690" s="72">
        <v>750000014754</v>
      </c>
      <c r="C4690" s="1" t="s">
        <v>31775</v>
      </c>
      <c r="D4690" s="1" t="s">
        <v>42871</v>
      </c>
      <c r="E4690" s="1" t="s">
        <v>42870</v>
      </c>
      <c r="F4690" s="3"/>
      <c r="G4690" s="3"/>
    </row>
    <row r="4691" spans="1:7" x14ac:dyDescent="0.25">
      <c r="A4691" s="1">
        <f t="shared" si="73"/>
        <v>4690</v>
      </c>
      <c r="B4691" s="72">
        <v>750000014755</v>
      </c>
      <c r="C4691" s="1" t="s">
        <v>31775</v>
      </c>
      <c r="D4691" s="1" t="s">
        <v>42871</v>
      </c>
      <c r="E4691" s="1" t="s">
        <v>42870</v>
      </c>
      <c r="F4691" s="3"/>
      <c r="G4691" s="3"/>
    </row>
    <row r="4692" spans="1:7" x14ac:dyDescent="0.25">
      <c r="A4692" s="1">
        <f t="shared" si="73"/>
        <v>4691</v>
      </c>
      <c r="B4692" s="72">
        <v>750000014766</v>
      </c>
      <c r="C4692" s="1" t="s">
        <v>31775</v>
      </c>
      <c r="D4692" s="1" t="s">
        <v>42869</v>
      </c>
      <c r="E4692" s="1" t="s">
        <v>42868</v>
      </c>
      <c r="F4692" s="3"/>
      <c r="G4692" s="3"/>
    </row>
    <row r="4693" spans="1:7" x14ac:dyDescent="0.25">
      <c r="A4693" s="1">
        <f t="shared" si="73"/>
        <v>4692</v>
      </c>
      <c r="B4693" s="72">
        <v>750000014767</v>
      </c>
      <c r="C4693" s="1" t="s">
        <v>31775</v>
      </c>
      <c r="D4693" s="1" t="s">
        <v>42869</v>
      </c>
      <c r="E4693" s="1" t="s">
        <v>42868</v>
      </c>
      <c r="F4693" s="3"/>
      <c r="G4693" s="3"/>
    </row>
    <row r="4694" spans="1:7" x14ac:dyDescent="0.25">
      <c r="A4694" s="1">
        <f t="shared" si="73"/>
        <v>4693</v>
      </c>
      <c r="B4694" s="72">
        <v>750000014772</v>
      </c>
      <c r="C4694" s="1" t="s">
        <v>31775</v>
      </c>
      <c r="D4694" s="1" t="s">
        <v>42867</v>
      </c>
      <c r="E4694" s="1" t="s">
        <v>42866</v>
      </c>
      <c r="F4694" s="3"/>
      <c r="G4694" s="3"/>
    </row>
    <row r="4695" spans="1:7" x14ac:dyDescent="0.25">
      <c r="A4695" s="1">
        <f t="shared" si="73"/>
        <v>4694</v>
      </c>
      <c r="B4695" s="72">
        <v>750000014773</v>
      </c>
      <c r="C4695" s="1" t="s">
        <v>31775</v>
      </c>
      <c r="D4695" s="1" t="s">
        <v>42867</v>
      </c>
      <c r="E4695" s="1" t="s">
        <v>42866</v>
      </c>
      <c r="F4695" s="3"/>
      <c r="G4695" s="3"/>
    </row>
    <row r="4696" spans="1:7" x14ac:dyDescent="0.25">
      <c r="A4696" s="1">
        <f t="shared" si="73"/>
        <v>4695</v>
      </c>
      <c r="B4696" s="72">
        <v>750000014778</v>
      </c>
      <c r="C4696" s="1" t="s">
        <v>31775</v>
      </c>
      <c r="D4696" s="1" t="s">
        <v>42865</v>
      </c>
      <c r="E4696" s="1" t="s">
        <v>42864</v>
      </c>
      <c r="F4696" s="3"/>
      <c r="G4696" s="3"/>
    </row>
    <row r="4697" spans="1:7" x14ac:dyDescent="0.25">
      <c r="A4697" s="1">
        <f t="shared" si="73"/>
        <v>4696</v>
      </c>
      <c r="B4697" s="72">
        <v>750000014779</v>
      </c>
      <c r="C4697" s="1" t="s">
        <v>31775</v>
      </c>
      <c r="D4697" s="1" t="s">
        <v>42865</v>
      </c>
      <c r="E4697" s="1" t="s">
        <v>42864</v>
      </c>
      <c r="F4697" s="3"/>
      <c r="G4697" s="3"/>
    </row>
    <row r="4698" spans="1:7" x14ac:dyDescent="0.25">
      <c r="A4698" s="1">
        <f t="shared" si="73"/>
        <v>4697</v>
      </c>
      <c r="B4698" s="72">
        <v>750000014780</v>
      </c>
      <c r="C4698" s="1" t="s">
        <v>31775</v>
      </c>
      <c r="D4698" s="1" t="s">
        <v>42863</v>
      </c>
      <c r="E4698" s="1" t="s">
        <v>42862</v>
      </c>
      <c r="F4698" s="3"/>
      <c r="G4698" s="3"/>
    </row>
    <row r="4699" spans="1:7" x14ac:dyDescent="0.25">
      <c r="A4699" s="1">
        <f t="shared" si="73"/>
        <v>4698</v>
      </c>
      <c r="B4699" s="72">
        <v>750000014781</v>
      </c>
      <c r="C4699" s="1" t="s">
        <v>31775</v>
      </c>
      <c r="D4699" s="1" t="s">
        <v>42863</v>
      </c>
      <c r="E4699" s="1" t="s">
        <v>42862</v>
      </c>
      <c r="F4699" s="3"/>
      <c r="G4699" s="3"/>
    </row>
    <row r="4700" spans="1:7" x14ac:dyDescent="0.25">
      <c r="A4700" s="1">
        <f t="shared" si="73"/>
        <v>4699</v>
      </c>
      <c r="B4700" s="72">
        <v>750000014786</v>
      </c>
      <c r="C4700" s="1" t="s">
        <v>31775</v>
      </c>
      <c r="D4700" s="1" t="s">
        <v>42861</v>
      </c>
      <c r="E4700" s="1" t="s">
        <v>42860</v>
      </c>
      <c r="F4700" s="3"/>
      <c r="G4700" s="3"/>
    </row>
    <row r="4701" spans="1:7" x14ac:dyDescent="0.25">
      <c r="A4701" s="1">
        <f t="shared" si="73"/>
        <v>4700</v>
      </c>
      <c r="B4701" s="72">
        <v>750000014787</v>
      </c>
      <c r="C4701" s="1" t="s">
        <v>31775</v>
      </c>
      <c r="D4701" s="1" t="s">
        <v>42861</v>
      </c>
      <c r="E4701" s="1" t="s">
        <v>42860</v>
      </c>
      <c r="F4701" s="3"/>
      <c r="G4701" s="3"/>
    </row>
    <row r="4702" spans="1:7" x14ac:dyDescent="0.25">
      <c r="A4702" s="1">
        <f t="shared" si="73"/>
        <v>4701</v>
      </c>
      <c r="B4702" s="72">
        <v>750000014796</v>
      </c>
      <c r="C4702" s="1" t="s">
        <v>31775</v>
      </c>
      <c r="D4702" s="1" t="s">
        <v>42859</v>
      </c>
      <c r="E4702" s="1" t="s">
        <v>42858</v>
      </c>
      <c r="F4702" s="3"/>
      <c r="G4702" s="3"/>
    </row>
    <row r="4703" spans="1:7" x14ac:dyDescent="0.25">
      <c r="A4703" s="1">
        <f t="shared" si="73"/>
        <v>4702</v>
      </c>
      <c r="B4703" s="72">
        <v>750000014797</v>
      </c>
      <c r="C4703" s="1" t="s">
        <v>31775</v>
      </c>
      <c r="D4703" s="1" t="s">
        <v>42859</v>
      </c>
      <c r="E4703" s="1" t="s">
        <v>42858</v>
      </c>
      <c r="F4703" s="3"/>
      <c r="G4703" s="3"/>
    </row>
    <row r="4704" spans="1:7" x14ac:dyDescent="0.25">
      <c r="A4704" s="1">
        <f t="shared" si="73"/>
        <v>4703</v>
      </c>
      <c r="B4704" s="72">
        <v>750000014800</v>
      </c>
      <c r="C4704" s="1" t="s">
        <v>31775</v>
      </c>
      <c r="D4704" s="1" t="s">
        <v>42842</v>
      </c>
      <c r="E4704" s="1" t="s">
        <v>42857</v>
      </c>
      <c r="F4704" s="3"/>
      <c r="G4704" s="3"/>
    </row>
    <row r="4705" spans="1:7" x14ac:dyDescent="0.25">
      <c r="A4705" s="1">
        <f t="shared" si="73"/>
        <v>4704</v>
      </c>
      <c r="B4705" s="72">
        <v>750000014801</v>
      </c>
      <c r="C4705" s="1" t="s">
        <v>31775</v>
      </c>
      <c r="D4705" s="1" t="s">
        <v>42842</v>
      </c>
      <c r="E4705" s="1" t="s">
        <v>42857</v>
      </c>
      <c r="F4705" s="3"/>
      <c r="G4705" s="3"/>
    </row>
    <row r="4706" spans="1:7" x14ac:dyDescent="0.25">
      <c r="A4706" s="1">
        <f t="shared" si="73"/>
        <v>4705</v>
      </c>
      <c r="B4706" s="72">
        <v>750000014802</v>
      </c>
      <c r="C4706" s="1" t="s">
        <v>31775</v>
      </c>
      <c r="D4706" s="1" t="s">
        <v>42856</v>
      </c>
      <c r="E4706" s="1" t="s">
        <v>42855</v>
      </c>
      <c r="F4706" s="3"/>
      <c r="G4706" s="3"/>
    </row>
    <row r="4707" spans="1:7" x14ac:dyDescent="0.25">
      <c r="A4707" s="1">
        <f t="shared" si="73"/>
        <v>4706</v>
      </c>
      <c r="B4707" s="72">
        <v>750000014803</v>
      </c>
      <c r="C4707" s="1" t="s">
        <v>31775</v>
      </c>
      <c r="D4707" s="1" t="s">
        <v>42856</v>
      </c>
      <c r="E4707" s="1" t="s">
        <v>42855</v>
      </c>
      <c r="F4707" s="3"/>
      <c r="G4707" s="3"/>
    </row>
    <row r="4708" spans="1:7" x14ac:dyDescent="0.25">
      <c r="A4708" s="1">
        <f t="shared" si="73"/>
        <v>4707</v>
      </c>
      <c r="B4708" s="72">
        <v>750000014806</v>
      </c>
      <c r="C4708" s="1" t="s">
        <v>31775</v>
      </c>
      <c r="D4708" s="1" t="s">
        <v>42854</v>
      </c>
      <c r="E4708" s="1" t="s">
        <v>42853</v>
      </c>
      <c r="F4708" s="3"/>
      <c r="G4708" s="3"/>
    </row>
    <row r="4709" spans="1:7" x14ac:dyDescent="0.25">
      <c r="A4709" s="1">
        <f t="shared" si="73"/>
        <v>4708</v>
      </c>
      <c r="B4709" s="72">
        <v>750000014807</v>
      </c>
      <c r="C4709" s="1" t="s">
        <v>31775</v>
      </c>
      <c r="D4709" s="1" t="s">
        <v>42854</v>
      </c>
      <c r="E4709" s="1" t="s">
        <v>42853</v>
      </c>
      <c r="F4709" s="3"/>
      <c r="G4709" s="3"/>
    </row>
    <row r="4710" spans="1:7" x14ac:dyDescent="0.25">
      <c r="A4710" s="1">
        <f t="shared" si="73"/>
        <v>4709</v>
      </c>
      <c r="B4710" s="72">
        <v>750000014810</v>
      </c>
      <c r="C4710" s="1" t="s">
        <v>31775</v>
      </c>
      <c r="D4710" s="1" t="s">
        <v>31785</v>
      </c>
      <c r="E4710" s="1" t="s">
        <v>31784</v>
      </c>
      <c r="F4710" s="3"/>
      <c r="G4710" s="3"/>
    </row>
    <row r="4711" spans="1:7" x14ac:dyDescent="0.25">
      <c r="A4711" s="1">
        <f t="shared" si="73"/>
        <v>4710</v>
      </c>
      <c r="B4711" s="72">
        <v>750000014811</v>
      </c>
      <c r="C4711" s="1" t="s">
        <v>31775</v>
      </c>
      <c r="D4711" s="1" t="s">
        <v>31785</v>
      </c>
      <c r="E4711" s="1" t="s">
        <v>31784</v>
      </c>
      <c r="F4711" s="3"/>
      <c r="G4711" s="3"/>
    </row>
    <row r="4712" spans="1:7" x14ac:dyDescent="0.25">
      <c r="A4712" s="1">
        <f t="shared" si="73"/>
        <v>4711</v>
      </c>
      <c r="B4712" s="72">
        <v>750000014812</v>
      </c>
      <c r="C4712" s="1" t="s">
        <v>31775</v>
      </c>
      <c r="D4712" s="1" t="s">
        <v>42852</v>
      </c>
      <c r="E4712" s="1" t="s">
        <v>42851</v>
      </c>
      <c r="F4712" s="3"/>
      <c r="G4712" s="3"/>
    </row>
    <row r="4713" spans="1:7" x14ac:dyDescent="0.25">
      <c r="A4713" s="1">
        <f t="shared" si="73"/>
        <v>4712</v>
      </c>
      <c r="B4713" s="72">
        <v>750000014813</v>
      </c>
      <c r="C4713" s="1" t="s">
        <v>31775</v>
      </c>
      <c r="D4713" s="1" t="s">
        <v>42852</v>
      </c>
      <c r="E4713" s="1" t="s">
        <v>42851</v>
      </c>
      <c r="F4713" s="3"/>
      <c r="G4713" s="3"/>
    </row>
    <row r="4714" spans="1:7" x14ac:dyDescent="0.25">
      <c r="A4714" s="1">
        <f t="shared" si="73"/>
        <v>4713</v>
      </c>
      <c r="B4714" s="72">
        <v>750000014818</v>
      </c>
      <c r="C4714" s="1" t="s">
        <v>31775</v>
      </c>
      <c r="D4714" s="1" t="s">
        <v>42850</v>
      </c>
      <c r="E4714" s="1" t="s">
        <v>42849</v>
      </c>
      <c r="F4714" s="3"/>
      <c r="G4714" s="3"/>
    </row>
    <row r="4715" spans="1:7" x14ac:dyDescent="0.25">
      <c r="A4715" s="1">
        <f t="shared" si="73"/>
        <v>4714</v>
      </c>
      <c r="B4715" s="72">
        <v>750000014819</v>
      </c>
      <c r="C4715" s="1" t="s">
        <v>31775</v>
      </c>
      <c r="D4715" s="1" t="s">
        <v>42850</v>
      </c>
      <c r="E4715" s="1" t="s">
        <v>42849</v>
      </c>
      <c r="F4715" s="3"/>
      <c r="G4715" s="3"/>
    </row>
    <row r="4716" spans="1:7" x14ac:dyDescent="0.25">
      <c r="A4716" s="1">
        <f t="shared" si="73"/>
        <v>4715</v>
      </c>
      <c r="B4716" s="72">
        <v>750000014824</v>
      </c>
      <c r="C4716" s="1" t="s">
        <v>31775</v>
      </c>
      <c r="D4716" s="1" t="s">
        <v>42848</v>
      </c>
      <c r="E4716" s="1" t="s">
        <v>42847</v>
      </c>
      <c r="F4716" s="3"/>
      <c r="G4716" s="3"/>
    </row>
    <row r="4717" spans="1:7" x14ac:dyDescent="0.25">
      <c r="A4717" s="1">
        <f t="shared" si="73"/>
        <v>4716</v>
      </c>
      <c r="B4717" s="72">
        <v>750000014825</v>
      </c>
      <c r="C4717" s="1" t="s">
        <v>31775</v>
      </c>
      <c r="D4717" s="1" t="s">
        <v>42848</v>
      </c>
      <c r="E4717" s="1" t="s">
        <v>42847</v>
      </c>
      <c r="F4717" s="3"/>
      <c r="G4717" s="3"/>
    </row>
    <row r="4718" spans="1:7" x14ac:dyDescent="0.25">
      <c r="A4718" s="1">
        <f t="shared" si="73"/>
        <v>4717</v>
      </c>
      <c r="B4718" s="72">
        <v>750000014830</v>
      </c>
      <c r="C4718" s="1" t="s">
        <v>31775</v>
      </c>
      <c r="D4718" s="1" t="s">
        <v>42846</v>
      </c>
      <c r="E4718" s="1" t="s">
        <v>42845</v>
      </c>
      <c r="F4718" s="3"/>
      <c r="G4718" s="3"/>
    </row>
    <row r="4719" spans="1:7" x14ac:dyDescent="0.25">
      <c r="A4719" s="1">
        <f t="shared" si="73"/>
        <v>4718</v>
      </c>
      <c r="B4719" s="72">
        <v>750000014831</v>
      </c>
      <c r="C4719" s="1" t="s">
        <v>31775</v>
      </c>
      <c r="D4719" s="1" t="s">
        <v>42846</v>
      </c>
      <c r="E4719" s="1" t="s">
        <v>42845</v>
      </c>
      <c r="F4719" s="3"/>
      <c r="G4719" s="3"/>
    </row>
    <row r="4720" spans="1:7" x14ac:dyDescent="0.25">
      <c r="A4720" s="1">
        <f t="shared" si="73"/>
        <v>4719</v>
      </c>
      <c r="B4720" s="72">
        <v>750000014832</v>
      </c>
      <c r="C4720" s="1" t="s">
        <v>31775</v>
      </c>
      <c r="D4720" s="1" t="s">
        <v>42844</v>
      </c>
      <c r="E4720" s="1" t="s">
        <v>42843</v>
      </c>
      <c r="F4720" s="3"/>
      <c r="G4720" s="3"/>
    </row>
    <row r="4721" spans="1:7" x14ac:dyDescent="0.25">
      <c r="A4721" s="1">
        <f t="shared" si="73"/>
        <v>4720</v>
      </c>
      <c r="B4721" s="72">
        <v>750000014833</v>
      </c>
      <c r="C4721" s="1" t="s">
        <v>31775</v>
      </c>
      <c r="D4721" s="1" t="s">
        <v>42844</v>
      </c>
      <c r="E4721" s="1" t="s">
        <v>42843</v>
      </c>
      <c r="F4721" s="3"/>
      <c r="G4721" s="3"/>
    </row>
    <row r="4722" spans="1:7" x14ac:dyDescent="0.25">
      <c r="A4722" s="1">
        <f t="shared" si="73"/>
        <v>4721</v>
      </c>
      <c r="B4722" s="72">
        <v>750000014834</v>
      </c>
      <c r="C4722" s="1" t="s">
        <v>31775</v>
      </c>
      <c r="D4722" s="1" t="s">
        <v>42842</v>
      </c>
      <c r="E4722" s="1" t="s">
        <v>42841</v>
      </c>
      <c r="F4722" s="3"/>
      <c r="G4722" s="3"/>
    </row>
    <row r="4723" spans="1:7" x14ac:dyDescent="0.25">
      <c r="A4723" s="1">
        <f t="shared" si="73"/>
        <v>4722</v>
      </c>
      <c r="B4723" s="72">
        <v>750000014835</v>
      </c>
      <c r="C4723" s="1" t="s">
        <v>31775</v>
      </c>
      <c r="D4723" s="1" t="s">
        <v>42842</v>
      </c>
      <c r="E4723" s="1" t="s">
        <v>42841</v>
      </c>
      <c r="F4723" s="3"/>
      <c r="G4723" s="3"/>
    </row>
    <row r="4724" spans="1:7" x14ac:dyDescent="0.25">
      <c r="A4724" s="1">
        <f t="shared" si="73"/>
        <v>4723</v>
      </c>
      <c r="B4724" s="72">
        <v>750000014838</v>
      </c>
      <c r="C4724" s="1" t="s">
        <v>31775</v>
      </c>
      <c r="D4724" s="1" t="s">
        <v>42840</v>
      </c>
      <c r="E4724" s="1" t="s">
        <v>42839</v>
      </c>
      <c r="F4724" s="3"/>
      <c r="G4724" s="3"/>
    </row>
    <row r="4725" spans="1:7" x14ac:dyDescent="0.25">
      <c r="A4725" s="1">
        <f t="shared" si="73"/>
        <v>4724</v>
      </c>
      <c r="B4725" s="72">
        <v>750000014839</v>
      </c>
      <c r="C4725" s="1" t="s">
        <v>31775</v>
      </c>
      <c r="D4725" s="1" t="s">
        <v>42840</v>
      </c>
      <c r="E4725" s="1" t="s">
        <v>42839</v>
      </c>
      <c r="F4725" s="3"/>
      <c r="G4725" s="3"/>
    </row>
    <row r="4726" spans="1:7" x14ac:dyDescent="0.25">
      <c r="A4726" s="1">
        <f t="shared" si="73"/>
        <v>4725</v>
      </c>
      <c r="B4726" s="72">
        <v>750000014858</v>
      </c>
      <c r="C4726" s="1" t="s">
        <v>31775</v>
      </c>
      <c r="D4726" s="1" t="s">
        <v>42838</v>
      </c>
      <c r="E4726" s="1" t="s">
        <v>42837</v>
      </c>
      <c r="F4726" s="3"/>
      <c r="G4726" s="3"/>
    </row>
    <row r="4727" spans="1:7" x14ac:dyDescent="0.25">
      <c r="A4727" s="1">
        <f t="shared" si="73"/>
        <v>4726</v>
      </c>
      <c r="B4727" s="72">
        <v>750000014859</v>
      </c>
      <c r="C4727" s="1" t="s">
        <v>31775</v>
      </c>
      <c r="D4727" s="1" t="s">
        <v>42838</v>
      </c>
      <c r="E4727" s="1" t="s">
        <v>42837</v>
      </c>
      <c r="F4727" s="3"/>
      <c r="G4727" s="3"/>
    </row>
    <row r="4728" spans="1:7" x14ac:dyDescent="0.25">
      <c r="A4728" s="1">
        <f t="shared" si="73"/>
        <v>4727</v>
      </c>
      <c r="B4728" s="72">
        <v>750000014860</v>
      </c>
      <c r="C4728" s="1" t="s">
        <v>31775</v>
      </c>
      <c r="D4728" s="1" t="s">
        <v>42836</v>
      </c>
      <c r="E4728" s="1" t="s">
        <v>42835</v>
      </c>
      <c r="F4728" s="3"/>
      <c r="G4728" s="3"/>
    </row>
    <row r="4729" spans="1:7" x14ac:dyDescent="0.25">
      <c r="A4729" s="1">
        <f t="shared" si="73"/>
        <v>4728</v>
      </c>
      <c r="B4729" s="72">
        <v>750000014861</v>
      </c>
      <c r="C4729" s="1" t="s">
        <v>31775</v>
      </c>
      <c r="D4729" s="1" t="s">
        <v>42836</v>
      </c>
      <c r="E4729" s="1" t="s">
        <v>42835</v>
      </c>
      <c r="F4729" s="3"/>
      <c r="G4729" s="3"/>
    </row>
    <row r="4730" spans="1:7" x14ac:dyDescent="0.25">
      <c r="A4730" s="1">
        <f t="shared" si="73"/>
        <v>4729</v>
      </c>
      <c r="B4730" s="72">
        <v>750000014868</v>
      </c>
      <c r="C4730" s="1" t="s">
        <v>31775</v>
      </c>
      <c r="D4730" s="1" t="s">
        <v>42834</v>
      </c>
      <c r="E4730" s="1" t="s">
        <v>42833</v>
      </c>
      <c r="F4730" s="3"/>
      <c r="G4730" s="3"/>
    </row>
    <row r="4731" spans="1:7" x14ac:dyDescent="0.25">
      <c r="A4731" s="1">
        <f t="shared" si="73"/>
        <v>4730</v>
      </c>
      <c r="B4731" s="72">
        <v>750000014869</v>
      </c>
      <c r="C4731" s="1" t="s">
        <v>31775</v>
      </c>
      <c r="D4731" s="1" t="s">
        <v>42834</v>
      </c>
      <c r="E4731" s="1" t="s">
        <v>42833</v>
      </c>
      <c r="F4731" s="3"/>
      <c r="G4731" s="3"/>
    </row>
    <row r="4732" spans="1:7" x14ac:dyDescent="0.25">
      <c r="A4732" s="1">
        <f t="shared" si="73"/>
        <v>4731</v>
      </c>
      <c r="B4732" s="72">
        <v>750000014874</v>
      </c>
      <c r="C4732" s="1" t="s">
        <v>31775</v>
      </c>
      <c r="D4732" s="1" t="s">
        <v>42832</v>
      </c>
      <c r="E4732" s="1" t="s">
        <v>42831</v>
      </c>
      <c r="F4732" s="3"/>
      <c r="G4732" s="3"/>
    </row>
    <row r="4733" spans="1:7" x14ac:dyDescent="0.25">
      <c r="A4733" s="1">
        <f t="shared" si="73"/>
        <v>4732</v>
      </c>
      <c r="B4733" s="72">
        <v>750000014875</v>
      </c>
      <c r="C4733" s="1" t="s">
        <v>31775</v>
      </c>
      <c r="D4733" s="1" t="s">
        <v>42832</v>
      </c>
      <c r="E4733" s="1" t="s">
        <v>42831</v>
      </c>
      <c r="F4733" s="3"/>
      <c r="G4733" s="3"/>
    </row>
    <row r="4734" spans="1:7" x14ac:dyDescent="0.25">
      <c r="A4734" s="1">
        <f t="shared" si="73"/>
        <v>4733</v>
      </c>
      <c r="B4734" s="72">
        <v>750000014876</v>
      </c>
      <c r="C4734" s="1" t="s">
        <v>31775</v>
      </c>
      <c r="D4734" s="1" t="s">
        <v>42830</v>
      </c>
      <c r="E4734" s="1" t="s">
        <v>42829</v>
      </c>
      <c r="F4734" s="3"/>
      <c r="G4734" s="3"/>
    </row>
    <row r="4735" spans="1:7" x14ac:dyDescent="0.25">
      <c r="A4735" s="1">
        <f t="shared" si="73"/>
        <v>4734</v>
      </c>
      <c r="B4735" s="72">
        <v>750000014877</v>
      </c>
      <c r="C4735" s="1" t="s">
        <v>31775</v>
      </c>
      <c r="D4735" s="1" t="s">
        <v>42830</v>
      </c>
      <c r="E4735" s="1" t="s">
        <v>42829</v>
      </c>
      <c r="F4735" s="3"/>
      <c r="G4735" s="3"/>
    </row>
    <row r="4736" spans="1:7" x14ac:dyDescent="0.25">
      <c r="A4736" s="1">
        <f t="shared" si="73"/>
        <v>4735</v>
      </c>
      <c r="B4736" s="72">
        <v>750000014888</v>
      </c>
      <c r="C4736" s="1" t="s">
        <v>31775</v>
      </c>
      <c r="D4736" s="1" t="s">
        <v>42828</v>
      </c>
      <c r="E4736" s="1" t="s">
        <v>42827</v>
      </c>
      <c r="F4736" s="3"/>
      <c r="G4736" s="3"/>
    </row>
    <row r="4737" spans="1:7" x14ac:dyDescent="0.25">
      <c r="A4737" s="1">
        <f t="shared" si="73"/>
        <v>4736</v>
      </c>
      <c r="B4737" s="72">
        <v>750000014889</v>
      </c>
      <c r="C4737" s="1" t="s">
        <v>31775</v>
      </c>
      <c r="D4737" s="1" t="s">
        <v>42828</v>
      </c>
      <c r="E4737" s="1" t="s">
        <v>42827</v>
      </c>
      <c r="F4737" s="3"/>
      <c r="G4737" s="3"/>
    </row>
    <row r="4738" spans="1:7" x14ac:dyDescent="0.25">
      <c r="A4738" s="1">
        <f t="shared" si="73"/>
        <v>4737</v>
      </c>
      <c r="B4738" s="72">
        <v>750000014890</v>
      </c>
      <c r="C4738" s="1" t="s">
        <v>31775</v>
      </c>
      <c r="D4738" s="1" t="s">
        <v>42826</v>
      </c>
      <c r="E4738" s="1" t="s">
        <v>42825</v>
      </c>
      <c r="F4738" s="3"/>
      <c r="G4738" s="3"/>
    </row>
    <row r="4739" spans="1:7" x14ac:dyDescent="0.25">
      <c r="A4739" s="1">
        <f t="shared" ref="A4739:A4802" si="74">A4738+1</f>
        <v>4738</v>
      </c>
      <c r="B4739" s="72">
        <v>750000014891</v>
      </c>
      <c r="C4739" s="1" t="s">
        <v>31775</v>
      </c>
      <c r="D4739" s="1" t="s">
        <v>42826</v>
      </c>
      <c r="E4739" s="1" t="s">
        <v>42825</v>
      </c>
      <c r="F4739" s="3"/>
      <c r="G4739" s="3"/>
    </row>
    <row r="4740" spans="1:7" x14ac:dyDescent="0.25">
      <c r="A4740" s="1">
        <f t="shared" si="74"/>
        <v>4739</v>
      </c>
      <c r="B4740" s="72">
        <v>750000014908</v>
      </c>
      <c r="C4740" s="1" t="s">
        <v>31775</v>
      </c>
      <c r="D4740" s="1" t="s">
        <v>42824</v>
      </c>
      <c r="E4740" s="1" t="s">
        <v>42823</v>
      </c>
      <c r="F4740" s="3"/>
      <c r="G4740" s="3"/>
    </row>
    <row r="4741" spans="1:7" x14ac:dyDescent="0.25">
      <c r="A4741" s="1">
        <f t="shared" si="74"/>
        <v>4740</v>
      </c>
      <c r="B4741" s="72">
        <v>750000014909</v>
      </c>
      <c r="C4741" s="1" t="s">
        <v>31775</v>
      </c>
      <c r="D4741" s="1" t="s">
        <v>42824</v>
      </c>
      <c r="E4741" s="1" t="s">
        <v>42823</v>
      </c>
      <c r="F4741" s="3"/>
      <c r="G4741" s="3"/>
    </row>
    <row r="4742" spans="1:7" x14ac:dyDescent="0.25">
      <c r="A4742" s="1">
        <f t="shared" si="74"/>
        <v>4741</v>
      </c>
      <c r="B4742" s="72">
        <v>750000014912</v>
      </c>
      <c r="C4742" s="1" t="s">
        <v>31775</v>
      </c>
      <c r="D4742" s="1" t="s">
        <v>42822</v>
      </c>
      <c r="E4742" s="1" t="s">
        <v>42821</v>
      </c>
      <c r="F4742" s="3"/>
      <c r="G4742" s="3"/>
    </row>
    <row r="4743" spans="1:7" x14ac:dyDescent="0.25">
      <c r="A4743" s="1">
        <f t="shared" si="74"/>
        <v>4742</v>
      </c>
      <c r="B4743" s="72">
        <v>750000014913</v>
      </c>
      <c r="C4743" s="1" t="s">
        <v>31775</v>
      </c>
      <c r="D4743" s="1" t="s">
        <v>42822</v>
      </c>
      <c r="E4743" s="1" t="s">
        <v>42821</v>
      </c>
      <c r="F4743" s="3"/>
      <c r="G4743" s="3"/>
    </row>
    <row r="4744" spans="1:7" x14ac:dyDescent="0.25">
      <c r="A4744" s="1">
        <f t="shared" si="74"/>
        <v>4743</v>
      </c>
      <c r="B4744" s="72">
        <v>750000014916</v>
      </c>
      <c r="C4744" s="1" t="s">
        <v>31775</v>
      </c>
      <c r="D4744" s="1" t="s">
        <v>42820</v>
      </c>
      <c r="E4744" s="1" t="s">
        <v>42819</v>
      </c>
      <c r="F4744" s="3"/>
      <c r="G4744" s="3"/>
    </row>
    <row r="4745" spans="1:7" x14ac:dyDescent="0.25">
      <c r="A4745" s="1">
        <f t="shared" si="74"/>
        <v>4744</v>
      </c>
      <c r="B4745" s="72">
        <v>750000014917</v>
      </c>
      <c r="C4745" s="1" t="s">
        <v>31775</v>
      </c>
      <c r="D4745" s="1" t="s">
        <v>42820</v>
      </c>
      <c r="E4745" s="1" t="s">
        <v>42819</v>
      </c>
      <c r="F4745" s="3"/>
      <c r="G4745" s="3"/>
    </row>
    <row r="4746" spans="1:7" x14ac:dyDescent="0.25">
      <c r="A4746" s="1">
        <f t="shared" si="74"/>
        <v>4745</v>
      </c>
      <c r="B4746" s="72">
        <v>750000014920</v>
      </c>
      <c r="C4746" s="1" t="s">
        <v>31775</v>
      </c>
      <c r="D4746" s="1" t="s">
        <v>42818</v>
      </c>
      <c r="E4746" s="1" t="s">
        <v>42817</v>
      </c>
      <c r="F4746" s="3"/>
      <c r="G4746" s="3"/>
    </row>
    <row r="4747" spans="1:7" x14ac:dyDescent="0.25">
      <c r="A4747" s="1">
        <f t="shared" si="74"/>
        <v>4746</v>
      </c>
      <c r="B4747" s="72">
        <v>750000014921</v>
      </c>
      <c r="C4747" s="1" t="s">
        <v>31775</v>
      </c>
      <c r="D4747" s="1" t="s">
        <v>42818</v>
      </c>
      <c r="E4747" s="1" t="s">
        <v>42817</v>
      </c>
      <c r="F4747" s="3"/>
      <c r="G4747" s="3"/>
    </row>
    <row r="4748" spans="1:7" x14ac:dyDescent="0.25">
      <c r="A4748" s="1">
        <f t="shared" si="74"/>
        <v>4747</v>
      </c>
      <c r="B4748" s="72">
        <v>750000014922</v>
      </c>
      <c r="C4748" s="1" t="s">
        <v>31775</v>
      </c>
      <c r="D4748" s="1" t="s">
        <v>42816</v>
      </c>
      <c r="E4748" s="1" t="s">
        <v>42815</v>
      </c>
      <c r="F4748" s="3"/>
      <c r="G4748" s="3"/>
    </row>
    <row r="4749" spans="1:7" x14ac:dyDescent="0.25">
      <c r="A4749" s="1">
        <f t="shared" si="74"/>
        <v>4748</v>
      </c>
      <c r="B4749" s="72">
        <v>750000014923</v>
      </c>
      <c r="C4749" s="1" t="s">
        <v>31775</v>
      </c>
      <c r="D4749" s="1" t="s">
        <v>42816</v>
      </c>
      <c r="E4749" s="1" t="s">
        <v>42815</v>
      </c>
      <c r="F4749" s="3"/>
      <c r="G4749" s="3"/>
    </row>
    <row r="4750" spans="1:7" x14ac:dyDescent="0.25">
      <c r="A4750" s="1">
        <f t="shared" si="74"/>
        <v>4749</v>
      </c>
      <c r="B4750" s="72">
        <v>750000014924</v>
      </c>
      <c r="C4750" s="1" t="s">
        <v>31775</v>
      </c>
      <c r="D4750" s="1" t="s">
        <v>42814</v>
      </c>
      <c r="E4750" s="1" t="s">
        <v>42813</v>
      </c>
      <c r="F4750" s="3"/>
      <c r="G4750" s="3"/>
    </row>
    <row r="4751" spans="1:7" x14ac:dyDescent="0.25">
      <c r="A4751" s="1">
        <f t="shared" si="74"/>
        <v>4750</v>
      </c>
      <c r="B4751" s="72">
        <v>750000014925</v>
      </c>
      <c r="C4751" s="1" t="s">
        <v>31775</v>
      </c>
      <c r="D4751" s="1" t="s">
        <v>42814</v>
      </c>
      <c r="E4751" s="1" t="s">
        <v>42813</v>
      </c>
      <c r="F4751" s="3"/>
      <c r="G4751" s="3"/>
    </row>
    <row r="4752" spans="1:7" x14ac:dyDescent="0.25">
      <c r="A4752" s="1">
        <f t="shared" si="74"/>
        <v>4751</v>
      </c>
      <c r="B4752" s="72">
        <v>750000014932</v>
      </c>
      <c r="C4752" s="1" t="s">
        <v>31775</v>
      </c>
      <c r="D4752" s="1" t="s">
        <v>42812</v>
      </c>
      <c r="E4752" s="1" t="s">
        <v>42811</v>
      </c>
      <c r="F4752" s="3"/>
      <c r="G4752" s="3"/>
    </row>
    <row r="4753" spans="1:7" x14ac:dyDescent="0.25">
      <c r="A4753" s="1">
        <f t="shared" si="74"/>
        <v>4752</v>
      </c>
      <c r="B4753" s="72">
        <v>750000014933</v>
      </c>
      <c r="C4753" s="1" t="s">
        <v>31775</v>
      </c>
      <c r="D4753" s="1" t="s">
        <v>42812</v>
      </c>
      <c r="E4753" s="1" t="s">
        <v>42811</v>
      </c>
      <c r="F4753" s="3"/>
      <c r="G4753" s="3"/>
    </row>
    <row r="4754" spans="1:7" x14ac:dyDescent="0.25">
      <c r="A4754" s="1">
        <f t="shared" si="74"/>
        <v>4753</v>
      </c>
      <c r="B4754" s="72">
        <v>750000014934</v>
      </c>
      <c r="C4754" s="1" t="s">
        <v>31775</v>
      </c>
      <c r="D4754" s="1" t="s">
        <v>42810</v>
      </c>
      <c r="E4754" s="1" t="s">
        <v>42809</v>
      </c>
      <c r="F4754" s="3"/>
      <c r="G4754" s="3"/>
    </row>
    <row r="4755" spans="1:7" x14ac:dyDescent="0.25">
      <c r="A4755" s="1">
        <f t="shared" si="74"/>
        <v>4754</v>
      </c>
      <c r="B4755" s="72">
        <v>750000014935</v>
      </c>
      <c r="C4755" s="1" t="s">
        <v>31775</v>
      </c>
      <c r="D4755" s="1" t="s">
        <v>42810</v>
      </c>
      <c r="E4755" s="1" t="s">
        <v>42809</v>
      </c>
      <c r="F4755" s="3"/>
      <c r="G4755" s="3"/>
    </row>
    <row r="4756" spans="1:7" x14ac:dyDescent="0.25">
      <c r="A4756" s="1">
        <f t="shared" si="74"/>
        <v>4755</v>
      </c>
      <c r="B4756" s="72">
        <v>750000014938</v>
      </c>
      <c r="C4756" s="1" t="s">
        <v>31775</v>
      </c>
      <c r="D4756" s="1" t="s">
        <v>31791</v>
      </c>
      <c r="E4756" s="1" t="s">
        <v>42808</v>
      </c>
      <c r="F4756" s="3"/>
      <c r="G4756" s="3"/>
    </row>
    <row r="4757" spans="1:7" x14ac:dyDescent="0.25">
      <c r="A4757" s="1">
        <f t="shared" si="74"/>
        <v>4756</v>
      </c>
      <c r="B4757" s="72">
        <v>750000014939</v>
      </c>
      <c r="C4757" s="1" t="s">
        <v>31775</v>
      </c>
      <c r="D4757" s="1" t="s">
        <v>31791</v>
      </c>
      <c r="E4757" s="1" t="s">
        <v>42808</v>
      </c>
      <c r="F4757" s="3"/>
      <c r="G4757" s="3"/>
    </row>
    <row r="4758" spans="1:7" x14ac:dyDescent="0.25">
      <c r="A4758" s="1">
        <f t="shared" si="74"/>
        <v>4757</v>
      </c>
      <c r="B4758" s="72">
        <v>750000014940</v>
      </c>
      <c r="C4758" s="1" t="s">
        <v>31775</v>
      </c>
      <c r="D4758" s="1" t="s">
        <v>42807</v>
      </c>
      <c r="E4758" s="1" t="s">
        <v>42806</v>
      </c>
      <c r="F4758" s="3"/>
      <c r="G4758" s="3"/>
    </row>
    <row r="4759" spans="1:7" x14ac:dyDescent="0.25">
      <c r="A4759" s="1">
        <f t="shared" si="74"/>
        <v>4758</v>
      </c>
      <c r="B4759" s="72">
        <v>750000014941</v>
      </c>
      <c r="C4759" s="1" t="s">
        <v>31775</v>
      </c>
      <c r="D4759" s="1" t="s">
        <v>42807</v>
      </c>
      <c r="E4759" s="1" t="s">
        <v>42806</v>
      </c>
      <c r="F4759" s="3"/>
      <c r="G4759" s="3"/>
    </row>
    <row r="4760" spans="1:7" x14ac:dyDescent="0.25">
      <c r="A4760" s="1">
        <f t="shared" si="74"/>
        <v>4759</v>
      </c>
      <c r="B4760" s="72">
        <v>750000014948</v>
      </c>
      <c r="C4760" s="1" t="s">
        <v>31775</v>
      </c>
      <c r="D4760" s="1" t="s">
        <v>42805</v>
      </c>
      <c r="E4760" s="1" t="s">
        <v>42804</v>
      </c>
      <c r="F4760" s="3"/>
      <c r="G4760" s="3"/>
    </row>
    <row r="4761" spans="1:7" x14ac:dyDescent="0.25">
      <c r="A4761" s="1">
        <f t="shared" si="74"/>
        <v>4760</v>
      </c>
      <c r="B4761" s="72">
        <v>750000014949</v>
      </c>
      <c r="C4761" s="1" t="s">
        <v>31775</v>
      </c>
      <c r="D4761" s="1" t="s">
        <v>42805</v>
      </c>
      <c r="E4761" s="1" t="s">
        <v>42804</v>
      </c>
      <c r="F4761" s="3"/>
      <c r="G4761" s="3"/>
    </row>
    <row r="4762" spans="1:7" x14ac:dyDescent="0.25">
      <c r="A4762" s="1">
        <f t="shared" si="74"/>
        <v>4761</v>
      </c>
      <c r="B4762" s="72">
        <v>750000014958</v>
      </c>
      <c r="C4762" s="1" t="s">
        <v>31775</v>
      </c>
      <c r="D4762" s="1" t="s">
        <v>42803</v>
      </c>
      <c r="E4762" s="1" t="s">
        <v>42802</v>
      </c>
      <c r="F4762" s="3"/>
      <c r="G4762" s="3"/>
    </row>
    <row r="4763" spans="1:7" x14ac:dyDescent="0.25">
      <c r="A4763" s="1">
        <f t="shared" si="74"/>
        <v>4762</v>
      </c>
      <c r="B4763" s="72">
        <v>750000014959</v>
      </c>
      <c r="C4763" s="1" t="s">
        <v>31775</v>
      </c>
      <c r="D4763" s="1" t="s">
        <v>42803</v>
      </c>
      <c r="E4763" s="1" t="s">
        <v>42802</v>
      </c>
      <c r="F4763" s="3"/>
      <c r="G4763" s="3"/>
    </row>
    <row r="4764" spans="1:7" x14ac:dyDescent="0.25">
      <c r="A4764" s="1">
        <f t="shared" si="74"/>
        <v>4763</v>
      </c>
      <c r="B4764" s="72">
        <v>750000014964</v>
      </c>
      <c r="C4764" s="1" t="s">
        <v>31775</v>
      </c>
      <c r="D4764" s="1" t="s">
        <v>42801</v>
      </c>
      <c r="E4764" s="1" t="s">
        <v>42800</v>
      </c>
      <c r="F4764" s="3"/>
      <c r="G4764" s="3"/>
    </row>
    <row r="4765" spans="1:7" x14ac:dyDescent="0.25">
      <c r="A4765" s="1">
        <f t="shared" si="74"/>
        <v>4764</v>
      </c>
      <c r="B4765" s="72">
        <v>750000014965</v>
      </c>
      <c r="C4765" s="1" t="s">
        <v>31775</v>
      </c>
      <c r="D4765" s="1" t="s">
        <v>42801</v>
      </c>
      <c r="E4765" s="1" t="s">
        <v>42800</v>
      </c>
      <c r="F4765" s="3"/>
      <c r="G4765" s="3"/>
    </row>
    <row r="4766" spans="1:7" x14ac:dyDescent="0.25">
      <c r="A4766" s="1">
        <f t="shared" si="74"/>
        <v>4765</v>
      </c>
      <c r="B4766" s="72">
        <v>750000014972</v>
      </c>
      <c r="C4766" s="1" t="s">
        <v>31775</v>
      </c>
      <c r="D4766" s="1" t="s">
        <v>42799</v>
      </c>
      <c r="E4766" s="1" t="s">
        <v>42798</v>
      </c>
      <c r="F4766" s="3"/>
      <c r="G4766" s="3"/>
    </row>
    <row r="4767" spans="1:7" x14ac:dyDescent="0.25">
      <c r="A4767" s="1">
        <f t="shared" si="74"/>
        <v>4766</v>
      </c>
      <c r="B4767" s="72">
        <v>750000014973</v>
      </c>
      <c r="C4767" s="1" t="s">
        <v>31775</v>
      </c>
      <c r="D4767" s="1" t="s">
        <v>42799</v>
      </c>
      <c r="E4767" s="1" t="s">
        <v>42798</v>
      </c>
      <c r="F4767" s="3"/>
      <c r="G4767" s="3"/>
    </row>
    <row r="4768" spans="1:7" x14ac:dyDescent="0.25">
      <c r="A4768" s="1">
        <f t="shared" si="74"/>
        <v>4767</v>
      </c>
      <c r="B4768" s="72">
        <v>750000014978</v>
      </c>
      <c r="C4768" s="1" t="s">
        <v>31775</v>
      </c>
      <c r="D4768" s="1" t="s">
        <v>42797</v>
      </c>
      <c r="E4768" s="1" t="s">
        <v>42796</v>
      </c>
      <c r="F4768" s="3"/>
      <c r="G4768" s="3"/>
    </row>
    <row r="4769" spans="1:7" x14ac:dyDescent="0.25">
      <c r="A4769" s="1">
        <f t="shared" si="74"/>
        <v>4768</v>
      </c>
      <c r="B4769" s="72">
        <v>750000014979</v>
      </c>
      <c r="C4769" s="1" t="s">
        <v>31775</v>
      </c>
      <c r="D4769" s="1" t="s">
        <v>42797</v>
      </c>
      <c r="E4769" s="1" t="s">
        <v>42796</v>
      </c>
      <c r="F4769" s="3"/>
      <c r="G4769" s="3"/>
    </row>
    <row r="4770" spans="1:7" x14ac:dyDescent="0.25">
      <c r="A4770" s="1">
        <f t="shared" si="74"/>
        <v>4769</v>
      </c>
      <c r="B4770" s="72">
        <v>750000014986</v>
      </c>
      <c r="C4770" s="1" t="s">
        <v>31775</v>
      </c>
      <c r="D4770" s="1" t="s">
        <v>42795</v>
      </c>
      <c r="E4770" s="1" t="s">
        <v>42794</v>
      </c>
      <c r="F4770" s="3"/>
      <c r="G4770" s="3"/>
    </row>
    <row r="4771" spans="1:7" x14ac:dyDescent="0.25">
      <c r="A4771" s="1">
        <f t="shared" si="74"/>
        <v>4770</v>
      </c>
      <c r="B4771" s="72">
        <v>750000014987</v>
      </c>
      <c r="C4771" s="1" t="s">
        <v>31775</v>
      </c>
      <c r="D4771" s="1" t="s">
        <v>42795</v>
      </c>
      <c r="E4771" s="1" t="s">
        <v>42794</v>
      </c>
      <c r="F4771" s="3"/>
      <c r="G4771" s="3"/>
    </row>
    <row r="4772" spans="1:7" x14ac:dyDescent="0.25">
      <c r="A4772" s="1">
        <f t="shared" si="74"/>
        <v>4771</v>
      </c>
      <c r="B4772" s="72">
        <v>750000014988</v>
      </c>
      <c r="C4772" s="1" t="s">
        <v>31775</v>
      </c>
      <c r="D4772" s="1" t="s">
        <v>42793</v>
      </c>
      <c r="E4772" s="1" t="s">
        <v>42792</v>
      </c>
      <c r="F4772" s="3"/>
      <c r="G4772" s="3"/>
    </row>
    <row r="4773" spans="1:7" x14ac:dyDescent="0.25">
      <c r="A4773" s="1">
        <f t="shared" si="74"/>
        <v>4772</v>
      </c>
      <c r="B4773" s="72">
        <v>750000014989</v>
      </c>
      <c r="C4773" s="1" t="s">
        <v>31775</v>
      </c>
      <c r="D4773" s="1" t="s">
        <v>42793</v>
      </c>
      <c r="E4773" s="1" t="s">
        <v>42792</v>
      </c>
      <c r="F4773" s="3"/>
      <c r="G4773" s="3"/>
    </row>
    <row r="4774" spans="1:7" x14ac:dyDescent="0.25">
      <c r="A4774" s="1">
        <f t="shared" si="74"/>
        <v>4773</v>
      </c>
      <c r="B4774" s="72">
        <v>750000014996</v>
      </c>
      <c r="C4774" s="1" t="s">
        <v>31775</v>
      </c>
      <c r="D4774" s="1" t="s">
        <v>42791</v>
      </c>
      <c r="E4774" s="1" t="s">
        <v>42790</v>
      </c>
      <c r="F4774" s="3"/>
      <c r="G4774" s="3"/>
    </row>
    <row r="4775" spans="1:7" x14ac:dyDescent="0.25">
      <c r="A4775" s="1">
        <f t="shared" si="74"/>
        <v>4774</v>
      </c>
      <c r="B4775" s="72">
        <v>750000014997</v>
      </c>
      <c r="C4775" s="1" t="s">
        <v>31775</v>
      </c>
      <c r="D4775" s="1" t="s">
        <v>42791</v>
      </c>
      <c r="E4775" s="1" t="s">
        <v>42790</v>
      </c>
      <c r="F4775" s="3"/>
      <c r="G4775" s="3"/>
    </row>
    <row r="4776" spans="1:7" x14ac:dyDescent="0.25">
      <c r="A4776" s="1">
        <f t="shared" si="74"/>
        <v>4775</v>
      </c>
      <c r="B4776" s="72">
        <v>750000015000</v>
      </c>
      <c r="C4776" s="1" t="s">
        <v>31775</v>
      </c>
      <c r="D4776" s="1" t="s">
        <v>42789</v>
      </c>
      <c r="E4776" s="1" t="s">
        <v>42788</v>
      </c>
      <c r="F4776" s="3"/>
      <c r="G4776" s="3"/>
    </row>
    <row r="4777" spans="1:7" x14ac:dyDescent="0.25">
      <c r="A4777" s="1">
        <f t="shared" si="74"/>
        <v>4776</v>
      </c>
      <c r="B4777" s="72">
        <v>750000015001</v>
      </c>
      <c r="C4777" s="1" t="s">
        <v>31775</v>
      </c>
      <c r="D4777" s="1" t="s">
        <v>42789</v>
      </c>
      <c r="E4777" s="1" t="s">
        <v>42788</v>
      </c>
      <c r="F4777" s="3"/>
      <c r="G4777" s="3"/>
    </row>
    <row r="4778" spans="1:7" x14ac:dyDescent="0.25">
      <c r="A4778" s="1">
        <f t="shared" si="74"/>
        <v>4777</v>
      </c>
      <c r="B4778" s="72">
        <v>750000015008</v>
      </c>
      <c r="C4778" s="1" t="s">
        <v>31775</v>
      </c>
      <c r="D4778" s="1" t="s">
        <v>42787</v>
      </c>
      <c r="E4778" s="1" t="s">
        <v>42786</v>
      </c>
      <c r="F4778" s="3"/>
      <c r="G4778" s="3"/>
    </row>
    <row r="4779" spans="1:7" x14ac:dyDescent="0.25">
      <c r="A4779" s="1">
        <f t="shared" si="74"/>
        <v>4778</v>
      </c>
      <c r="B4779" s="72">
        <v>750000015009</v>
      </c>
      <c r="C4779" s="1" t="s">
        <v>31775</v>
      </c>
      <c r="D4779" s="1" t="s">
        <v>42787</v>
      </c>
      <c r="E4779" s="1" t="s">
        <v>42786</v>
      </c>
      <c r="F4779" s="3"/>
      <c r="G4779" s="3"/>
    </row>
    <row r="4780" spans="1:7" x14ac:dyDescent="0.25">
      <c r="A4780" s="1">
        <f t="shared" si="74"/>
        <v>4779</v>
      </c>
      <c r="B4780" s="72">
        <v>750000015010</v>
      </c>
      <c r="C4780" s="1" t="s">
        <v>31775</v>
      </c>
      <c r="D4780" s="1" t="s">
        <v>42785</v>
      </c>
      <c r="E4780" s="1" t="s">
        <v>42784</v>
      </c>
      <c r="F4780" s="3"/>
      <c r="G4780" s="3"/>
    </row>
    <row r="4781" spans="1:7" x14ac:dyDescent="0.25">
      <c r="A4781" s="1">
        <f t="shared" si="74"/>
        <v>4780</v>
      </c>
      <c r="B4781" s="72">
        <v>750000015011</v>
      </c>
      <c r="C4781" s="1" t="s">
        <v>31775</v>
      </c>
      <c r="D4781" s="1" t="s">
        <v>42785</v>
      </c>
      <c r="E4781" s="1" t="s">
        <v>42784</v>
      </c>
      <c r="F4781" s="3"/>
      <c r="G4781" s="3"/>
    </row>
    <row r="4782" spans="1:7" x14ac:dyDescent="0.25">
      <c r="A4782" s="1">
        <f t="shared" si="74"/>
        <v>4781</v>
      </c>
      <c r="B4782" s="72">
        <v>750000015014</v>
      </c>
      <c r="C4782" s="1" t="s">
        <v>31775</v>
      </c>
      <c r="D4782" s="1" t="s">
        <v>42783</v>
      </c>
      <c r="E4782" s="1" t="s">
        <v>42782</v>
      </c>
      <c r="F4782" s="3"/>
      <c r="G4782" s="3"/>
    </row>
    <row r="4783" spans="1:7" x14ac:dyDescent="0.25">
      <c r="A4783" s="1">
        <f t="shared" si="74"/>
        <v>4782</v>
      </c>
      <c r="B4783" s="72">
        <v>750000015015</v>
      </c>
      <c r="C4783" s="1" t="s">
        <v>31775</v>
      </c>
      <c r="D4783" s="1" t="s">
        <v>42783</v>
      </c>
      <c r="E4783" s="1" t="s">
        <v>42782</v>
      </c>
      <c r="F4783" s="3"/>
      <c r="G4783" s="3"/>
    </row>
    <row r="4784" spans="1:7" x14ac:dyDescent="0.25">
      <c r="A4784" s="1">
        <f t="shared" si="74"/>
        <v>4783</v>
      </c>
      <c r="B4784" s="72">
        <v>750000015018</v>
      </c>
      <c r="C4784" s="1" t="s">
        <v>31775</v>
      </c>
      <c r="D4784" s="1" t="s">
        <v>42781</v>
      </c>
      <c r="E4784" s="1" t="s">
        <v>42780</v>
      </c>
      <c r="F4784" s="3"/>
      <c r="G4784" s="3"/>
    </row>
    <row r="4785" spans="1:7" x14ac:dyDescent="0.25">
      <c r="A4785" s="1">
        <f t="shared" si="74"/>
        <v>4784</v>
      </c>
      <c r="B4785" s="72">
        <v>750000015019</v>
      </c>
      <c r="C4785" s="1" t="s">
        <v>31775</v>
      </c>
      <c r="D4785" s="1" t="s">
        <v>42781</v>
      </c>
      <c r="E4785" s="1" t="s">
        <v>42780</v>
      </c>
      <c r="F4785" s="3"/>
      <c r="G4785" s="3"/>
    </row>
    <row r="4786" spans="1:7" x14ac:dyDescent="0.25">
      <c r="A4786" s="1">
        <f t="shared" si="74"/>
        <v>4785</v>
      </c>
      <c r="B4786" s="72">
        <v>750000015030</v>
      </c>
      <c r="C4786" s="1" t="s">
        <v>31775</v>
      </c>
      <c r="D4786" s="1" t="s">
        <v>42779</v>
      </c>
      <c r="E4786" s="1" t="s">
        <v>42778</v>
      </c>
      <c r="F4786" s="3"/>
      <c r="G4786" s="3"/>
    </row>
    <row r="4787" spans="1:7" x14ac:dyDescent="0.25">
      <c r="A4787" s="1">
        <f t="shared" si="74"/>
        <v>4786</v>
      </c>
      <c r="B4787" s="72">
        <v>750000015031</v>
      </c>
      <c r="C4787" s="1" t="s">
        <v>31775</v>
      </c>
      <c r="D4787" s="1" t="s">
        <v>42779</v>
      </c>
      <c r="E4787" s="1" t="s">
        <v>42778</v>
      </c>
      <c r="F4787" s="3"/>
      <c r="G4787" s="3"/>
    </row>
    <row r="4788" spans="1:7" x14ac:dyDescent="0.25">
      <c r="A4788" s="1">
        <f t="shared" si="74"/>
        <v>4787</v>
      </c>
      <c r="B4788" s="72">
        <v>750000015034</v>
      </c>
      <c r="C4788" s="1" t="s">
        <v>31775</v>
      </c>
      <c r="D4788" s="1" t="s">
        <v>42777</v>
      </c>
      <c r="E4788" s="1" t="s">
        <v>42776</v>
      </c>
      <c r="F4788" s="3"/>
      <c r="G4788" s="3"/>
    </row>
    <row r="4789" spans="1:7" x14ac:dyDescent="0.25">
      <c r="A4789" s="1">
        <f t="shared" si="74"/>
        <v>4788</v>
      </c>
      <c r="B4789" s="72">
        <v>750000015035</v>
      </c>
      <c r="C4789" s="1" t="s">
        <v>31775</v>
      </c>
      <c r="D4789" s="1" t="s">
        <v>42777</v>
      </c>
      <c r="E4789" s="1" t="s">
        <v>42776</v>
      </c>
      <c r="F4789" s="3"/>
      <c r="G4789" s="3"/>
    </row>
    <row r="4790" spans="1:7" x14ac:dyDescent="0.25">
      <c r="A4790" s="1">
        <f t="shared" si="74"/>
        <v>4789</v>
      </c>
      <c r="B4790" s="72">
        <v>750000015040</v>
      </c>
      <c r="C4790" s="1" t="s">
        <v>31775</v>
      </c>
      <c r="D4790" s="1" t="s">
        <v>42775</v>
      </c>
      <c r="E4790" s="1" t="s">
        <v>42774</v>
      </c>
      <c r="F4790" s="3"/>
      <c r="G4790" s="3"/>
    </row>
    <row r="4791" spans="1:7" x14ac:dyDescent="0.25">
      <c r="A4791" s="1">
        <f t="shared" si="74"/>
        <v>4790</v>
      </c>
      <c r="B4791" s="72">
        <v>750000015041</v>
      </c>
      <c r="C4791" s="1" t="s">
        <v>31775</v>
      </c>
      <c r="D4791" s="1" t="s">
        <v>42775</v>
      </c>
      <c r="E4791" s="1" t="s">
        <v>42774</v>
      </c>
      <c r="F4791" s="3"/>
      <c r="G4791" s="3"/>
    </row>
    <row r="4792" spans="1:7" x14ac:dyDescent="0.25">
      <c r="A4792" s="1">
        <f t="shared" si="74"/>
        <v>4791</v>
      </c>
      <c r="B4792" s="72">
        <v>750000015054</v>
      </c>
      <c r="C4792" s="1" t="s">
        <v>31775</v>
      </c>
      <c r="D4792" s="1" t="s">
        <v>42773</v>
      </c>
      <c r="E4792" s="1" t="s">
        <v>42772</v>
      </c>
      <c r="F4792" s="3"/>
      <c r="G4792" s="3"/>
    </row>
    <row r="4793" spans="1:7" x14ac:dyDescent="0.25">
      <c r="A4793" s="1">
        <f t="shared" si="74"/>
        <v>4792</v>
      </c>
      <c r="B4793" s="72">
        <v>750000015055</v>
      </c>
      <c r="C4793" s="1" t="s">
        <v>31775</v>
      </c>
      <c r="D4793" s="1" t="s">
        <v>42773</v>
      </c>
      <c r="E4793" s="1" t="s">
        <v>42772</v>
      </c>
      <c r="F4793" s="3"/>
      <c r="G4793" s="3"/>
    </row>
    <row r="4794" spans="1:7" x14ac:dyDescent="0.25">
      <c r="A4794" s="1">
        <f t="shared" si="74"/>
        <v>4793</v>
      </c>
      <c r="B4794" s="72">
        <v>750000015060</v>
      </c>
      <c r="C4794" s="1" t="s">
        <v>31775</v>
      </c>
      <c r="D4794" s="1" t="s">
        <v>42771</v>
      </c>
      <c r="E4794" s="1" t="s">
        <v>42770</v>
      </c>
      <c r="F4794" s="3"/>
      <c r="G4794" s="3"/>
    </row>
    <row r="4795" spans="1:7" x14ac:dyDescent="0.25">
      <c r="A4795" s="1">
        <f t="shared" si="74"/>
        <v>4794</v>
      </c>
      <c r="B4795" s="72">
        <v>750000015061</v>
      </c>
      <c r="C4795" s="1" t="s">
        <v>31775</v>
      </c>
      <c r="D4795" s="1" t="s">
        <v>42771</v>
      </c>
      <c r="E4795" s="1" t="s">
        <v>42770</v>
      </c>
      <c r="F4795" s="3"/>
      <c r="G4795" s="3"/>
    </row>
    <row r="4796" spans="1:7" x14ac:dyDescent="0.25">
      <c r="A4796" s="1">
        <f t="shared" si="74"/>
        <v>4795</v>
      </c>
      <c r="B4796" s="72">
        <v>750000015068</v>
      </c>
      <c r="C4796" s="1" t="s">
        <v>31775</v>
      </c>
      <c r="D4796" s="1" t="s">
        <v>42769</v>
      </c>
      <c r="E4796" s="1" t="s">
        <v>42768</v>
      </c>
      <c r="F4796" s="3"/>
      <c r="G4796" s="3"/>
    </row>
    <row r="4797" spans="1:7" x14ac:dyDescent="0.25">
      <c r="A4797" s="1">
        <f t="shared" si="74"/>
        <v>4796</v>
      </c>
      <c r="B4797" s="72">
        <v>750000015069</v>
      </c>
      <c r="C4797" s="1" t="s">
        <v>31775</v>
      </c>
      <c r="D4797" s="1" t="s">
        <v>42769</v>
      </c>
      <c r="E4797" s="1" t="s">
        <v>42768</v>
      </c>
      <c r="F4797" s="3"/>
      <c r="G4797" s="3"/>
    </row>
    <row r="4798" spans="1:7" x14ac:dyDescent="0.25">
      <c r="A4798" s="1">
        <f t="shared" si="74"/>
        <v>4797</v>
      </c>
      <c r="B4798" s="72">
        <v>750000015076</v>
      </c>
      <c r="C4798" s="1" t="s">
        <v>31775</v>
      </c>
      <c r="D4798" s="1" t="s">
        <v>42767</v>
      </c>
      <c r="E4798" s="1" t="s">
        <v>42766</v>
      </c>
      <c r="F4798" s="3"/>
      <c r="G4798" s="3"/>
    </row>
    <row r="4799" spans="1:7" x14ac:dyDescent="0.25">
      <c r="A4799" s="1">
        <f t="shared" si="74"/>
        <v>4798</v>
      </c>
      <c r="B4799" s="72">
        <v>750000015077</v>
      </c>
      <c r="C4799" s="1" t="s">
        <v>31775</v>
      </c>
      <c r="D4799" s="1" t="s">
        <v>42767</v>
      </c>
      <c r="E4799" s="1" t="s">
        <v>42766</v>
      </c>
      <c r="F4799" s="3"/>
      <c r="G4799" s="3"/>
    </row>
    <row r="4800" spans="1:7" x14ac:dyDescent="0.25">
      <c r="A4800" s="1">
        <f t="shared" si="74"/>
        <v>4799</v>
      </c>
      <c r="B4800" s="72">
        <v>750000015082</v>
      </c>
      <c r="C4800" s="1" t="s">
        <v>31775</v>
      </c>
      <c r="D4800" s="1" t="s">
        <v>42765</v>
      </c>
      <c r="E4800" s="1" t="s">
        <v>42764</v>
      </c>
      <c r="F4800" s="3"/>
      <c r="G4800" s="3"/>
    </row>
    <row r="4801" spans="1:7" x14ac:dyDescent="0.25">
      <c r="A4801" s="1">
        <f t="shared" si="74"/>
        <v>4800</v>
      </c>
      <c r="B4801" s="72">
        <v>750000015083</v>
      </c>
      <c r="C4801" s="1" t="s">
        <v>31775</v>
      </c>
      <c r="D4801" s="1" t="s">
        <v>42765</v>
      </c>
      <c r="E4801" s="1" t="s">
        <v>42764</v>
      </c>
      <c r="F4801" s="3"/>
      <c r="G4801" s="3"/>
    </row>
    <row r="4802" spans="1:7" x14ac:dyDescent="0.25">
      <c r="A4802" s="1">
        <f t="shared" si="74"/>
        <v>4801</v>
      </c>
      <c r="B4802" s="72">
        <v>750000015086</v>
      </c>
      <c r="C4802" s="1" t="s">
        <v>31775</v>
      </c>
      <c r="D4802" s="1" t="s">
        <v>42763</v>
      </c>
      <c r="E4802" s="1" t="s">
        <v>42762</v>
      </c>
      <c r="F4802" s="3"/>
      <c r="G4802" s="3"/>
    </row>
    <row r="4803" spans="1:7" x14ac:dyDescent="0.25">
      <c r="A4803" s="1">
        <f t="shared" ref="A4803:A4866" si="75">A4802+1</f>
        <v>4802</v>
      </c>
      <c r="B4803" s="72">
        <v>750000015087</v>
      </c>
      <c r="C4803" s="1" t="s">
        <v>31775</v>
      </c>
      <c r="D4803" s="1" t="s">
        <v>42763</v>
      </c>
      <c r="E4803" s="1" t="s">
        <v>42762</v>
      </c>
      <c r="F4803" s="3"/>
      <c r="G4803" s="3"/>
    </row>
    <row r="4804" spans="1:7" x14ac:dyDescent="0.25">
      <c r="A4804" s="1">
        <f t="shared" si="75"/>
        <v>4803</v>
      </c>
      <c r="B4804" s="72">
        <v>750000015094</v>
      </c>
      <c r="C4804" s="1" t="s">
        <v>31775</v>
      </c>
      <c r="D4804" s="1" t="s">
        <v>42761</v>
      </c>
      <c r="E4804" s="1" t="s">
        <v>42760</v>
      </c>
      <c r="F4804" s="3"/>
      <c r="G4804" s="3"/>
    </row>
    <row r="4805" spans="1:7" x14ac:dyDescent="0.25">
      <c r="A4805" s="1">
        <f t="shared" si="75"/>
        <v>4804</v>
      </c>
      <c r="B4805" s="72">
        <v>750000015095</v>
      </c>
      <c r="C4805" s="1" t="s">
        <v>31775</v>
      </c>
      <c r="D4805" s="1" t="s">
        <v>42761</v>
      </c>
      <c r="E4805" s="1" t="s">
        <v>42760</v>
      </c>
      <c r="F4805" s="3"/>
      <c r="G4805" s="3"/>
    </row>
    <row r="4806" spans="1:7" x14ac:dyDescent="0.25">
      <c r="A4806" s="1">
        <f t="shared" si="75"/>
        <v>4805</v>
      </c>
      <c r="B4806" s="72">
        <v>750000015102</v>
      </c>
      <c r="C4806" s="1" t="s">
        <v>31775</v>
      </c>
      <c r="D4806" s="1" t="s">
        <v>42759</v>
      </c>
      <c r="E4806" s="1" t="s">
        <v>42758</v>
      </c>
      <c r="F4806" s="3"/>
      <c r="G4806" s="3"/>
    </row>
    <row r="4807" spans="1:7" x14ac:dyDescent="0.25">
      <c r="A4807" s="1">
        <f t="shared" si="75"/>
        <v>4806</v>
      </c>
      <c r="B4807" s="72">
        <v>750000015103</v>
      </c>
      <c r="C4807" s="1" t="s">
        <v>31775</v>
      </c>
      <c r="D4807" s="1" t="s">
        <v>42759</v>
      </c>
      <c r="E4807" s="1" t="s">
        <v>42758</v>
      </c>
      <c r="F4807" s="3"/>
      <c r="G4807" s="3"/>
    </row>
    <row r="4808" spans="1:7" x14ac:dyDescent="0.25">
      <c r="A4808" s="1">
        <f t="shared" si="75"/>
        <v>4807</v>
      </c>
      <c r="B4808" s="72">
        <v>750000015104</v>
      </c>
      <c r="C4808" s="1" t="s">
        <v>31775</v>
      </c>
      <c r="D4808" s="1" t="s">
        <v>42757</v>
      </c>
      <c r="E4808" s="1" t="s">
        <v>42756</v>
      </c>
      <c r="F4808" s="3"/>
      <c r="G4808" s="3"/>
    </row>
    <row r="4809" spans="1:7" x14ac:dyDescent="0.25">
      <c r="A4809" s="1">
        <f t="shared" si="75"/>
        <v>4808</v>
      </c>
      <c r="B4809" s="72">
        <v>750000015105</v>
      </c>
      <c r="C4809" s="1" t="s">
        <v>31775</v>
      </c>
      <c r="D4809" s="1" t="s">
        <v>42757</v>
      </c>
      <c r="E4809" s="1" t="s">
        <v>42756</v>
      </c>
      <c r="F4809" s="3"/>
      <c r="G4809" s="3"/>
    </row>
    <row r="4810" spans="1:7" x14ac:dyDescent="0.25">
      <c r="A4810" s="1">
        <f t="shared" si="75"/>
        <v>4809</v>
      </c>
      <c r="B4810" s="72">
        <v>750000015114</v>
      </c>
      <c r="C4810" s="1" t="s">
        <v>31775</v>
      </c>
      <c r="D4810" s="1" t="s">
        <v>42755</v>
      </c>
      <c r="E4810" s="1" t="s">
        <v>42754</v>
      </c>
      <c r="F4810" s="3"/>
      <c r="G4810" s="3"/>
    </row>
    <row r="4811" spans="1:7" x14ac:dyDescent="0.25">
      <c r="A4811" s="1">
        <f t="shared" si="75"/>
        <v>4810</v>
      </c>
      <c r="B4811" s="72">
        <v>750000015115</v>
      </c>
      <c r="C4811" s="1" t="s">
        <v>31775</v>
      </c>
      <c r="D4811" s="1" t="s">
        <v>42755</v>
      </c>
      <c r="E4811" s="1" t="s">
        <v>42754</v>
      </c>
      <c r="F4811" s="3"/>
      <c r="G4811" s="3"/>
    </row>
    <row r="4812" spans="1:7" x14ac:dyDescent="0.25">
      <c r="A4812" s="1">
        <f t="shared" si="75"/>
        <v>4811</v>
      </c>
      <c r="B4812" s="72">
        <v>750000015124</v>
      </c>
      <c r="C4812" s="1" t="s">
        <v>31775</v>
      </c>
      <c r="D4812" s="1" t="s">
        <v>42753</v>
      </c>
      <c r="E4812" s="1" t="s">
        <v>42752</v>
      </c>
      <c r="F4812" s="3"/>
      <c r="G4812" s="3"/>
    </row>
    <row r="4813" spans="1:7" x14ac:dyDescent="0.25">
      <c r="A4813" s="1">
        <f t="shared" si="75"/>
        <v>4812</v>
      </c>
      <c r="B4813" s="72">
        <v>750000015125</v>
      </c>
      <c r="C4813" s="1" t="s">
        <v>31775</v>
      </c>
      <c r="D4813" s="1" t="s">
        <v>42753</v>
      </c>
      <c r="E4813" s="1" t="s">
        <v>42752</v>
      </c>
      <c r="F4813" s="3"/>
      <c r="G4813" s="3"/>
    </row>
    <row r="4814" spans="1:7" x14ac:dyDescent="0.25">
      <c r="A4814" s="1">
        <f t="shared" si="75"/>
        <v>4813</v>
      </c>
      <c r="B4814" s="72">
        <v>750000015128</v>
      </c>
      <c r="C4814" s="1" t="s">
        <v>31775</v>
      </c>
      <c r="D4814" s="1" t="s">
        <v>42751</v>
      </c>
      <c r="E4814" s="1" t="s">
        <v>42750</v>
      </c>
      <c r="F4814" s="3"/>
      <c r="G4814" s="3"/>
    </row>
    <row r="4815" spans="1:7" x14ac:dyDescent="0.25">
      <c r="A4815" s="1">
        <f t="shared" si="75"/>
        <v>4814</v>
      </c>
      <c r="B4815" s="72">
        <v>750000015129</v>
      </c>
      <c r="C4815" s="1" t="s">
        <v>31775</v>
      </c>
      <c r="D4815" s="1" t="s">
        <v>42751</v>
      </c>
      <c r="E4815" s="1" t="s">
        <v>42750</v>
      </c>
      <c r="F4815" s="3"/>
      <c r="G4815" s="3"/>
    </row>
    <row r="4816" spans="1:7" x14ac:dyDescent="0.25">
      <c r="A4816" s="1">
        <f t="shared" si="75"/>
        <v>4815</v>
      </c>
      <c r="B4816" s="72">
        <v>750000015130</v>
      </c>
      <c r="C4816" s="1" t="s">
        <v>31775</v>
      </c>
      <c r="D4816" s="1" t="s">
        <v>42749</v>
      </c>
      <c r="E4816" s="1" t="s">
        <v>42748</v>
      </c>
      <c r="F4816" s="3"/>
      <c r="G4816" s="3"/>
    </row>
    <row r="4817" spans="1:7" x14ac:dyDescent="0.25">
      <c r="A4817" s="1">
        <f t="shared" si="75"/>
        <v>4816</v>
      </c>
      <c r="B4817" s="72">
        <v>750000015131</v>
      </c>
      <c r="C4817" s="1" t="s">
        <v>31775</v>
      </c>
      <c r="D4817" s="1" t="s">
        <v>42749</v>
      </c>
      <c r="E4817" s="1" t="s">
        <v>42748</v>
      </c>
      <c r="F4817" s="3"/>
      <c r="G4817" s="3"/>
    </row>
    <row r="4818" spans="1:7" x14ac:dyDescent="0.25">
      <c r="A4818" s="1">
        <f t="shared" si="75"/>
        <v>4817</v>
      </c>
      <c r="B4818" s="72">
        <v>750000015134</v>
      </c>
      <c r="C4818" s="1" t="s">
        <v>31775</v>
      </c>
      <c r="D4818" s="1" t="s">
        <v>42747</v>
      </c>
      <c r="E4818" s="1" t="s">
        <v>42746</v>
      </c>
      <c r="F4818" s="3"/>
      <c r="G4818" s="3"/>
    </row>
    <row r="4819" spans="1:7" x14ac:dyDescent="0.25">
      <c r="A4819" s="1">
        <f t="shared" si="75"/>
        <v>4818</v>
      </c>
      <c r="B4819" s="72">
        <v>750000015135</v>
      </c>
      <c r="C4819" s="1" t="s">
        <v>31775</v>
      </c>
      <c r="D4819" s="1" t="s">
        <v>42747</v>
      </c>
      <c r="E4819" s="1" t="s">
        <v>42746</v>
      </c>
      <c r="F4819" s="3"/>
      <c r="G4819" s="3"/>
    </row>
    <row r="4820" spans="1:7" x14ac:dyDescent="0.25">
      <c r="A4820" s="1">
        <f t="shared" si="75"/>
        <v>4819</v>
      </c>
      <c r="B4820" s="72">
        <v>750000015146</v>
      </c>
      <c r="C4820" s="1" t="s">
        <v>31775</v>
      </c>
      <c r="D4820" s="1" t="s">
        <v>42745</v>
      </c>
      <c r="E4820" s="1" t="s">
        <v>42744</v>
      </c>
      <c r="F4820" s="3"/>
      <c r="G4820" s="3"/>
    </row>
    <row r="4821" spans="1:7" x14ac:dyDescent="0.25">
      <c r="A4821" s="1">
        <f t="shared" si="75"/>
        <v>4820</v>
      </c>
      <c r="B4821" s="72">
        <v>750000015147</v>
      </c>
      <c r="C4821" s="1" t="s">
        <v>31775</v>
      </c>
      <c r="D4821" s="1" t="s">
        <v>42745</v>
      </c>
      <c r="E4821" s="1" t="s">
        <v>42744</v>
      </c>
      <c r="F4821" s="3"/>
      <c r="G4821" s="3"/>
    </row>
    <row r="4822" spans="1:7" x14ac:dyDescent="0.25">
      <c r="A4822" s="1">
        <f t="shared" si="75"/>
        <v>4821</v>
      </c>
      <c r="B4822" s="72">
        <v>750000015150</v>
      </c>
      <c r="C4822" s="1" t="s">
        <v>31775</v>
      </c>
      <c r="D4822" s="1" t="s">
        <v>42743</v>
      </c>
      <c r="E4822" s="1" t="s">
        <v>42742</v>
      </c>
      <c r="F4822" s="3"/>
      <c r="G4822" s="3"/>
    </row>
    <row r="4823" spans="1:7" x14ac:dyDescent="0.25">
      <c r="A4823" s="1">
        <f t="shared" si="75"/>
        <v>4822</v>
      </c>
      <c r="B4823" s="72">
        <v>750000015151</v>
      </c>
      <c r="C4823" s="1" t="s">
        <v>31775</v>
      </c>
      <c r="D4823" s="1" t="s">
        <v>42743</v>
      </c>
      <c r="E4823" s="1" t="s">
        <v>42742</v>
      </c>
      <c r="F4823" s="3"/>
      <c r="G4823" s="3"/>
    </row>
    <row r="4824" spans="1:7" x14ac:dyDescent="0.25">
      <c r="A4824" s="1">
        <f t="shared" si="75"/>
        <v>4823</v>
      </c>
      <c r="B4824" s="72">
        <v>750000015154</v>
      </c>
      <c r="C4824" s="1" t="s">
        <v>31775</v>
      </c>
      <c r="D4824" s="1" t="s">
        <v>42741</v>
      </c>
      <c r="E4824" s="1" t="s">
        <v>42740</v>
      </c>
      <c r="F4824" s="3"/>
      <c r="G4824" s="3"/>
    </row>
    <row r="4825" spans="1:7" x14ac:dyDescent="0.25">
      <c r="A4825" s="1">
        <f t="shared" si="75"/>
        <v>4824</v>
      </c>
      <c r="B4825" s="72">
        <v>750000015155</v>
      </c>
      <c r="C4825" s="1" t="s">
        <v>31775</v>
      </c>
      <c r="D4825" s="1" t="s">
        <v>42741</v>
      </c>
      <c r="E4825" s="1" t="s">
        <v>42740</v>
      </c>
      <c r="F4825" s="3"/>
      <c r="G4825" s="3"/>
    </row>
    <row r="4826" spans="1:7" x14ac:dyDescent="0.25">
      <c r="A4826" s="1">
        <f t="shared" si="75"/>
        <v>4825</v>
      </c>
      <c r="B4826" s="72">
        <v>750000015160</v>
      </c>
      <c r="C4826" s="1" t="s">
        <v>31775</v>
      </c>
      <c r="D4826" s="1" t="s">
        <v>42739</v>
      </c>
      <c r="E4826" s="1" t="s">
        <v>42738</v>
      </c>
      <c r="F4826" s="3"/>
      <c r="G4826" s="3"/>
    </row>
    <row r="4827" spans="1:7" x14ac:dyDescent="0.25">
      <c r="A4827" s="1">
        <f t="shared" si="75"/>
        <v>4826</v>
      </c>
      <c r="B4827" s="72">
        <v>750000015161</v>
      </c>
      <c r="C4827" s="1" t="s">
        <v>31775</v>
      </c>
      <c r="D4827" s="1" t="s">
        <v>42739</v>
      </c>
      <c r="E4827" s="1" t="s">
        <v>42738</v>
      </c>
      <c r="F4827" s="3"/>
      <c r="G4827" s="3"/>
    </row>
    <row r="4828" spans="1:7" x14ac:dyDescent="0.25">
      <c r="A4828" s="1">
        <f t="shared" si="75"/>
        <v>4827</v>
      </c>
      <c r="B4828" s="72">
        <v>750000015174</v>
      </c>
      <c r="C4828" s="1" t="s">
        <v>31775</v>
      </c>
      <c r="D4828" s="1" t="s">
        <v>42737</v>
      </c>
      <c r="E4828" s="1" t="s">
        <v>42736</v>
      </c>
      <c r="F4828" s="3"/>
      <c r="G4828" s="3"/>
    </row>
    <row r="4829" spans="1:7" x14ac:dyDescent="0.25">
      <c r="A4829" s="1">
        <f t="shared" si="75"/>
        <v>4828</v>
      </c>
      <c r="B4829" s="72">
        <v>750000015175</v>
      </c>
      <c r="C4829" s="1" t="s">
        <v>31775</v>
      </c>
      <c r="D4829" s="1" t="s">
        <v>42737</v>
      </c>
      <c r="E4829" s="1" t="s">
        <v>42736</v>
      </c>
      <c r="F4829" s="3"/>
      <c r="G4829" s="3"/>
    </row>
    <row r="4830" spans="1:7" x14ac:dyDescent="0.25">
      <c r="A4830" s="1">
        <f t="shared" si="75"/>
        <v>4829</v>
      </c>
      <c r="B4830" s="72">
        <v>750000015178</v>
      </c>
      <c r="C4830" s="1" t="s">
        <v>31775</v>
      </c>
      <c r="D4830" s="1" t="s">
        <v>42735</v>
      </c>
      <c r="E4830" s="1" t="s">
        <v>42734</v>
      </c>
      <c r="F4830" s="3"/>
      <c r="G4830" s="3"/>
    </row>
    <row r="4831" spans="1:7" x14ac:dyDescent="0.25">
      <c r="A4831" s="1">
        <f t="shared" si="75"/>
        <v>4830</v>
      </c>
      <c r="B4831" s="72">
        <v>750000015179</v>
      </c>
      <c r="C4831" s="1" t="s">
        <v>31775</v>
      </c>
      <c r="D4831" s="1" t="s">
        <v>42735</v>
      </c>
      <c r="E4831" s="1" t="s">
        <v>42734</v>
      </c>
      <c r="F4831" s="3"/>
      <c r="G4831" s="3"/>
    </row>
    <row r="4832" spans="1:7" x14ac:dyDescent="0.25">
      <c r="A4832" s="1">
        <f t="shared" si="75"/>
        <v>4831</v>
      </c>
      <c r="B4832" s="72">
        <v>750000015188</v>
      </c>
      <c r="C4832" s="1" t="s">
        <v>31775</v>
      </c>
      <c r="D4832" s="1" t="s">
        <v>42733</v>
      </c>
      <c r="E4832" s="1" t="s">
        <v>42732</v>
      </c>
      <c r="F4832" s="3"/>
      <c r="G4832" s="3"/>
    </row>
    <row r="4833" spans="1:7" x14ac:dyDescent="0.25">
      <c r="A4833" s="1">
        <f t="shared" si="75"/>
        <v>4832</v>
      </c>
      <c r="B4833" s="72">
        <v>750000015189</v>
      </c>
      <c r="C4833" s="1" t="s">
        <v>31775</v>
      </c>
      <c r="D4833" s="1" t="s">
        <v>42733</v>
      </c>
      <c r="E4833" s="1" t="s">
        <v>42732</v>
      </c>
      <c r="F4833" s="3"/>
      <c r="G4833" s="3"/>
    </row>
    <row r="4834" spans="1:7" x14ac:dyDescent="0.25">
      <c r="A4834" s="1">
        <f t="shared" si="75"/>
        <v>4833</v>
      </c>
      <c r="B4834" s="72">
        <v>750000015190</v>
      </c>
      <c r="C4834" s="1" t="s">
        <v>31775</v>
      </c>
      <c r="D4834" s="1" t="s">
        <v>42731</v>
      </c>
      <c r="E4834" s="1" t="s">
        <v>42730</v>
      </c>
      <c r="F4834" s="3"/>
      <c r="G4834" s="3"/>
    </row>
    <row r="4835" spans="1:7" x14ac:dyDescent="0.25">
      <c r="A4835" s="1">
        <f t="shared" si="75"/>
        <v>4834</v>
      </c>
      <c r="B4835" s="72">
        <v>750000015191</v>
      </c>
      <c r="C4835" s="1" t="s">
        <v>31775</v>
      </c>
      <c r="D4835" s="1" t="s">
        <v>42731</v>
      </c>
      <c r="E4835" s="1" t="s">
        <v>42730</v>
      </c>
      <c r="F4835" s="3"/>
      <c r="G4835" s="3"/>
    </row>
    <row r="4836" spans="1:7" x14ac:dyDescent="0.25">
      <c r="A4836" s="1">
        <f t="shared" si="75"/>
        <v>4835</v>
      </c>
      <c r="B4836" s="72">
        <v>750000015192</v>
      </c>
      <c r="C4836" s="1" t="s">
        <v>31775</v>
      </c>
      <c r="D4836" s="1" t="s">
        <v>42729</v>
      </c>
      <c r="E4836" s="1" t="s">
        <v>42728</v>
      </c>
      <c r="F4836" s="3"/>
      <c r="G4836" s="3"/>
    </row>
    <row r="4837" spans="1:7" x14ac:dyDescent="0.25">
      <c r="A4837" s="1">
        <f t="shared" si="75"/>
        <v>4836</v>
      </c>
      <c r="B4837" s="72">
        <v>750000015193</v>
      </c>
      <c r="C4837" s="1" t="s">
        <v>31775</v>
      </c>
      <c r="D4837" s="1" t="s">
        <v>42729</v>
      </c>
      <c r="E4837" s="1" t="s">
        <v>42728</v>
      </c>
      <c r="F4837" s="3"/>
      <c r="G4837" s="3"/>
    </row>
    <row r="4838" spans="1:7" x14ac:dyDescent="0.25">
      <c r="A4838" s="1">
        <f t="shared" si="75"/>
        <v>4837</v>
      </c>
      <c r="B4838" s="72">
        <v>750000015194</v>
      </c>
      <c r="C4838" s="1" t="s">
        <v>31775</v>
      </c>
      <c r="D4838" s="1" t="s">
        <v>42727</v>
      </c>
      <c r="E4838" s="1" t="s">
        <v>42726</v>
      </c>
      <c r="F4838" s="3"/>
      <c r="G4838" s="3"/>
    </row>
    <row r="4839" spans="1:7" x14ac:dyDescent="0.25">
      <c r="A4839" s="1">
        <f t="shared" si="75"/>
        <v>4838</v>
      </c>
      <c r="B4839" s="72">
        <v>750000015195</v>
      </c>
      <c r="C4839" s="1" t="s">
        <v>31775</v>
      </c>
      <c r="D4839" s="1" t="s">
        <v>42727</v>
      </c>
      <c r="E4839" s="1" t="s">
        <v>42726</v>
      </c>
      <c r="F4839" s="3"/>
      <c r="G4839" s="3"/>
    </row>
    <row r="4840" spans="1:7" x14ac:dyDescent="0.25">
      <c r="A4840" s="1">
        <f t="shared" si="75"/>
        <v>4839</v>
      </c>
      <c r="B4840" s="72">
        <v>750000015198</v>
      </c>
      <c r="C4840" s="1" t="s">
        <v>31775</v>
      </c>
      <c r="D4840" s="1" t="s">
        <v>42725</v>
      </c>
      <c r="E4840" s="1" t="s">
        <v>42724</v>
      </c>
      <c r="F4840" s="3"/>
      <c r="G4840" s="3"/>
    </row>
    <row r="4841" spans="1:7" x14ac:dyDescent="0.25">
      <c r="A4841" s="1">
        <f t="shared" si="75"/>
        <v>4840</v>
      </c>
      <c r="B4841" s="72">
        <v>750000015199</v>
      </c>
      <c r="C4841" s="1" t="s">
        <v>31775</v>
      </c>
      <c r="D4841" s="1" t="s">
        <v>42725</v>
      </c>
      <c r="E4841" s="1" t="s">
        <v>42724</v>
      </c>
      <c r="F4841" s="3"/>
      <c r="G4841" s="3"/>
    </row>
    <row r="4842" spans="1:7" x14ac:dyDescent="0.25">
      <c r="A4842" s="1">
        <f t="shared" si="75"/>
        <v>4841</v>
      </c>
      <c r="B4842" s="72">
        <v>750000015200</v>
      </c>
      <c r="C4842" s="1" t="s">
        <v>31775</v>
      </c>
      <c r="D4842" s="1" t="s">
        <v>42723</v>
      </c>
      <c r="E4842" s="1" t="s">
        <v>42722</v>
      </c>
      <c r="F4842" s="3"/>
      <c r="G4842" s="3"/>
    </row>
    <row r="4843" spans="1:7" x14ac:dyDescent="0.25">
      <c r="A4843" s="1">
        <f t="shared" si="75"/>
        <v>4842</v>
      </c>
      <c r="B4843" s="72">
        <v>750000015201</v>
      </c>
      <c r="C4843" s="1" t="s">
        <v>31775</v>
      </c>
      <c r="D4843" s="1" t="s">
        <v>42723</v>
      </c>
      <c r="E4843" s="1" t="s">
        <v>42722</v>
      </c>
      <c r="F4843" s="3"/>
      <c r="G4843" s="3"/>
    </row>
    <row r="4844" spans="1:7" x14ac:dyDescent="0.25">
      <c r="A4844" s="1">
        <f t="shared" si="75"/>
        <v>4843</v>
      </c>
      <c r="B4844" s="72">
        <v>750000015208</v>
      </c>
      <c r="C4844" s="1" t="s">
        <v>31775</v>
      </c>
      <c r="D4844" s="1" t="s">
        <v>42721</v>
      </c>
      <c r="E4844" s="1" t="s">
        <v>42720</v>
      </c>
      <c r="F4844" s="3"/>
      <c r="G4844" s="3"/>
    </row>
    <row r="4845" spans="1:7" x14ac:dyDescent="0.25">
      <c r="A4845" s="1">
        <f t="shared" si="75"/>
        <v>4844</v>
      </c>
      <c r="B4845" s="72">
        <v>750000015209</v>
      </c>
      <c r="C4845" s="1" t="s">
        <v>31775</v>
      </c>
      <c r="D4845" s="1" t="s">
        <v>42721</v>
      </c>
      <c r="E4845" s="1" t="s">
        <v>42720</v>
      </c>
      <c r="F4845" s="3"/>
      <c r="G4845" s="3"/>
    </row>
    <row r="4846" spans="1:7" x14ac:dyDescent="0.25">
      <c r="A4846" s="1">
        <f t="shared" si="75"/>
        <v>4845</v>
      </c>
      <c r="B4846" s="72">
        <v>750000015214</v>
      </c>
      <c r="C4846" s="1" t="s">
        <v>31775</v>
      </c>
      <c r="D4846" s="1" t="s">
        <v>42719</v>
      </c>
      <c r="E4846" s="1" t="s">
        <v>42718</v>
      </c>
      <c r="F4846" s="3"/>
      <c r="G4846" s="3"/>
    </row>
    <row r="4847" spans="1:7" x14ac:dyDescent="0.25">
      <c r="A4847" s="1">
        <f t="shared" si="75"/>
        <v>4846</v>
      </c>
      <c r="B4847" s="72">
        <v>750000015215</v>
      </c>
      <c r="C4847" s="1" t="s">
        <v>31775</v>
      </c>
      <c r="D4847" s="1" t="s">
        <v>42719</v>
      </c>
      <c r="E4847" s="1" t="s">
        <v>42718</v>
      </c>
      <c r="F4847" s="3"/>
      <c r="G4847" s="3"/>
    </row>
    <row r="4848" spans="1:7" x14ac:dyDescent="0.25">
      <c r="A4848" s="1">
        <f t="shared" si="75"/>
        <v>4847</v>
      </c>
      <c r="B4848" s="72">
        <v>750000015218</v>
      </c>
      <c r="C4848" s="1" t="s">
        <v>31775</v>
      </c>
      <c r="D4848" s="1" t="s">
        <v>42717</v>
      </c>
      <c r="E4848" s="1" t="s">
        <v>42716</v>
      </c>
      <c r="F4848" s="3"/>
      <c r="G4848" s="3"/>
    </row>
    <row r="4849" spans="1:7" x14ac:dyDescent="0.25">
      <c r="A4849" s="1">
        <f t="shared" si="75"/>
        <v>4848</v>
      </c>
      <c r="B4849" s="72">
        <v>750000015219</v>
      </c>
      <c r="C4849" s="1" t="s">
        <v>31775</v>
      </c>
      <c r="D4849" s="1" t="s">
        <v>42717</v>
      </c>
      <c r="E4849" s="1" t="s">
        <v>42716</v>
      </c>
      <c r="F4849" s="3"/>
      <c r="G4849" s="3"/>
    </row>
    <row r="4850" spans="1:7" x14ac:dyDescent="0.25">
      <c r="A4850" s="1">
        <f t="shared" si="75"/>
        <v>4849</v>
      </c>
      <c r="B4850" s="72">
        <v>750000015230</v>
      </c>
      <c r="C4850" s="1" t="s">
        <v>31775</v>
      </c>
      <c r="D4850" s="1" t="s">
        <v>42715</v>
      </c>
      <c r="E4850" s="1" t="s">
        <v>42714</v>
      </c>
      <c r="F4850" s="3"/>
      <c r="G4850" s="3"/>
    </row>
    <row r="4851" spans="1:7" x14ac:dyDescent="0.25">
      <c r="A4851" s="1">
        <f t="shared" si="75"/>
        <v>4850</v>
      </c>
      <c r="B4851" s="72">
        <v>750000015231</v>
      </c>
      <c r="C4851" s="1" t="s">
        <v>31775</v>
      </c>
      <c r="D4851" s="1" t="s">
        <v>42715</v>
      </c>
      <c r="E4851" s="1" t="s">
        <v>42714</v>
      </c>
      <c r="F4851" s="3"/>
      <c r="G4851" s="3"/>
    </row>
    <row r="4852" spans="1:7" x14ac:dyDescent="0.25">
      <c r="A4852" s="1">
        <f t="shared" si="75"/>
        <v>4851</v>
      </c>
      <c r="B4852" s="72">
        <v>750000015238</v>
      </c>
      <c r="C4852" s="1" t="s">
        <v>31775</v>
      </c>
      <c r="D4852" s="1" t="s">
        <v>42713</v>
      </c>
      <c r="E4852" s="1" t="s">
        <v>42712</v>
      </c>
      <c r="F4852" s="3"/>
      <c r="G4852" s="3"/>
    </row>
    <row r="4853" spans="1:7" x14ac:dyDescent="0.25">
      <c r="A4853" s="1">
        <f t="shared" si="75"/>
        <v>4852</v>
      </c>
      <c r="B4853" s="72">
        <v>750000015239</v>
      </c>
      <c r="C4853" s="1" t="s">
        <v>31775</v>
      </c>
      <c r="D4853" s="1" t="s">
        <v>42713</v>
      </c>
      <c r="E4853" s="1" t="s">
        <v>42712</v>
      </c>
      <c r="F4853" s="3"/>
      <c r="G4853" s="3"/>
    </row>
    <row r="4854" spans="1:7" x14ac:dyDescent="0.25">
      <c r="A4854" s="1">
        <f t="shared" si="75"/>
        <v>4853</v>
      </c>
      <c r="B4854" s="72">
        <v>750000015240</v>
      </c>
      <c r="C4854" s="1" t="s">
        <v>31775</v>
      </c>
      <c r="D4854" s="1" t="s">
        <v>42711</v>
      </c>
      <c r="E4854" s="1" t="s">
        <v>42710</v>
      </c>
      <c r="F4854" s="3"/>
      <c r="G4854" s="3"/>
    </row>
    <row r="4855" spans="1:7" x14ac:dyDescent="0.25">
      <c r="A4855" s="1">
        <f t="shared" si="75"/>
        <v>4854</v>
      </c>
      <c r="B4855" s="72">
        <v>750000015241</v>
      </c>
      <c r="C4855" s="1" t="s">
        <v>31775</v>
      </c>
      <c r="D4855" s="1" t="s">
        <v>42711</v>
      </c>
      <c r="E4855" s="1" t="s">
        <v>42710</v>
      </c>
      <c r="F4855" s="3"/>
      <c r="G4855" s="3"/>
    </row>
    <row r="4856" spans="1:7" x14ac:dyDescent="0.25">
      <c r="A4856" s="1">
        <f t="shared" si="75"/>
        <v>4855</v>
      </c>
      <c r="B4856" s="72">
        <v>750000015248</v>
      </c>
      <c r="C4856" s="1" t="s">
        <v>31775</v>
      </c>
      <c r="D4856" s="1" t="s">
        <v>42709</v>
      </c>
      <c r="E4856" s="1" t="s">
        <v>42708</v>
      </c>
      <c r="F4856" s="3"/>
      <c r="G4856" s="3"/>
    </row>
    <row r="4857" spans="1:7" x14ac:dyDescent="0.25">
      <c r="A4857" s="1">
        <f t="shared" si="75"/>
        <v>4856</v>
      </c>
      <c r="B4857" s="72">
        <v>750000015249</v>
      </c>
      <c r="C4857" s="1" t="s">
        <v>31775</v>
      </c>
      <c r="D4857" s="1" t="s">
        <v>42709</v>
      </c>
      <c r="E4857" s="1" t="s">
        <v>42708</v>
      </c>
      <c r="F4857" s="3"/>
      <c r="G4857" s="3"/>
    </row>
    <row r="4858" spans="1:7" x14ac:dyDescent="0.25">
      <c r="A4858" s="1">
        <f t="shared" si="75"/>
        <v>4857</v>
      </c>
      <c r="B4858" s="72">
        <v>750000015250</v>
      </c>
      <c r="C4858" s="1" t="s">
        <v>31775</v>
      </c>
      <c r="D4858" s="1" t="s">
        <v>42707</v>
      </c>
      <c r="E4858" s="1" t="s">
        <v>42706</v>
      </c>
      <c r="F4858" s="3"/>
      <c r="G4858" s="3"/>
    </row>
    <row r="4859" spans="1:7" x14ac:dyDescent="0.25">
      <c r="A4859" s="1">
        <f t="shared" si="75"/>
        <v>4858</v>
      </c>
      <c r="B4859" s="72">
        <v>750000015251</v>
      </c>
      <c r="C4859" s="1" t="s">
        <v>31775</v>
      </c>
      <c r="D4859" s="1" t="s">
        <v>42707</v>
      </c>
      <c r="E4859" s="1" t="s">
        <v>42706</v>
      </c>
      <c r="F4859" s="3"/>
      <c r="G4859" s="3"/>
    </row>
    <row r="4860" spans="1:7" x14ac:dyDescent="0.25">
      <c r="A4860" s="1">
        <f t="shared" si="75"/>
        <v>4859</v>
      </c>
      <c r="B4860" s="72">
        <v>750000015254</v>
      </c>
      <c r="C4860" s="1" t="s">
        <v>31775</v>
      </c>
      <c r="D4860" s="1" t="s">
        <v>42705</v>
      </c>
      <c r="E4860" s="1" t="s">
        <v>42704</v>
      </c>
      <c r="F4860" s="3"/>
      <c r="G4860" s="3"/>
    </row>
    <row r="4861" spans="1:7" x14ac:dyDescent="0.25">
      <c r="A4861" s="1">
        <f t="shared" si="75"/>
        <v>4860</v>
      </c>
      <c r="B4861" s="72">
        <v>750000015255</v>
      </c>
      <c r="C4861" s="1" t="s">
        <v>31775</v>
      </c>
      <c r="D4861" s="1" t="s">
        <v>42705</v>
      </c>
      <c r="E4861" s="1" t="s">
        <v>42704</v>
      </c>
      <c r="F4861" s="3"/>
      <c r="G4861" s="3"/>
    </row>
    <row r="4862" spans="1:7" x14ac:dyDescent="0.25">
      <c r="A4862" s="1">
        <f t="shared" si="75"/>
        <v>4861</v>
      </c>
      <c r="B4862" s="72">
        <v>750000015258</v>
      </c>
      <c r="C4862" s="1" t="s">
        <v>31775</v>
      </c>
      <c r="D4862" s="1" t="s">
        <v>42703</v>
      </c>
      <c r="E4862" s="1" t="s">
        <v>42702</v>
      </c>
      <c r="F4862" s="3"/>
      <c r="G4862" s="3"/>
    </row>
    <row r="4863" spans="1:7" x14ac:dyDescent="0.25">
      <c r="A4863" s="1">
        <f t="shared" si="75"/>
        <v>4862</v>
      </c>
      <c r="B4863" s="72">
        <v>750000015259</v>
      </c>
      <c r="C4863" s="1" t="s">
        <v>31775</v>
      </c>
      <c r="D4863" s="1" t="s">
        <v>42703</v>
      </c>
      <c r="E4863" s="1" t="s">
        <v>42702</v>
      </c>
      <c r="F4863" s="3"/>
      <c r="G4863" s="3"/>
    </row>
    <row r="4864" spans="1:7" x14ac:dyDescent="0.25">
      <c r="A4864" s="1">
        <f t="shared" si="75"/>
        <v>4863</v>
      </c>
      <c r="B4864" s="72">
        <v>750000015260</v>
      </c>
      <c r="C4864" s="1" t="s">
        <v>31775</v>
      </c>
      <c r="D4864" s="1" t="s">
        <v>42701</v>
      </c>
      <c r="E4864" s="1" t="s">
        <v>42700</v>
      </c>
      <c r="F4864" s="3"/>
      <c r="G4864" s="3"/>
    </row>
    <row r="4865" spans="1:7" x14ac:dyDescent="0.25">
      <c r="A4865" s="1">
        <f t="shared" si="75"/>
        <v>4864</v>
      </c>
      <c r="B4865" s="72">
        <v>750000015261</v>
      </c>
      <c r="C4865" s="1" t="s">
        <v>31775</v>
      </c>
      <c r="D4865" s="1" t="s">
        <v>42701</v>
      </c>
      <c r="E4865" s="1" t="s">
        <v>42700</v>
      </c>
      <c r="F4865" s="3"/>
      <c r="G4865" s="3"/>
    </row>
    <row r="4866" spans="1:7" x14ac:dyDescent="0.25">
      <c r="A4866" s="1">
        <f t="shared" si="75"/>
        <v>4865</v>
      </c>
      <c r="B4866" s="72">
        <v>750000015262</v>
      </c>
      <c r="C4866" s="1" t="s">
        <v>31775</v>
      </c>
      <c r="D4866" s="1" t="s">
        <v>42699</v>
      </c>
      <c r="E4866" s="1" t="s">
        <v>42698</v>
      </c>
      <c r="F4866" s="3"/>
      <c r="G4866" s="3"/>
    </row>
    <row r="4867" spans="1:7" x14ac:dyDescent="0.25">
      <c r="A4867" s="1">
        <f t="shared" ref="A4867:A4930" si="76">A4866+1</f>
        <v>4866</v>
      </c>
      <c r="B4867" s="72">
        <v>750000015263</v>
      </c>
      <c r="C4867" s="1" t="s">
        <v>31775</v>
      </c>
      <c r="D4867" s="1" t="s">
        <v>42699</v>
      </c>
      <c r="E4867" s="1" t="s">
        <v>42698</v>
      </c>
      <c r="F4867" s="3"/>
      <c r="G4867" s="3"/>
    </row>
    <row r="4868" spans="1:7" x14ac:dyDescent="0.25">
      <c r="A4868" s="1">
        <f t="shared" si="76"/>
        <v>4867</v>
      </c>
      <c r="B4868" s="72">
        <v>750000015272</v>
      </c>
      <c r="C4868" s="1" t="s">
        <v>31775</v>
      </c>
      <c r="D4868" s="1" t="s">
        <v>42697</v>
      </c>
      <c r="E4868" s="1" t="s">
        <v>42696</v>
      </c>
      <c r="F4868" s="3"/>
      <c r="G4868" s="3"/>
    </row>
    <row r="4869" spans="1:7" x14ac:dyDescent="0.25">
      <c r="A4869" s="1">
        <f t="shared" si="76"/>
        <v>4868</v>
      </c>
      <c r="B4869" s="72">
        <v>750000015273</v>
      </c>
      <c r="C4869" s="1" t="s">
        <v>31775</v>
      </c>
      <c r="D4869" s="1" t="s">
        <v>42697</v>
      </c>
      <c r="E4869" s="1" t="s">
        <v>42696</v>
      </c>
      <c r="F4869" s="3"/>
      <c r="G4869" s="3"/>
    </row>
    <row r="4870" spans="1:7" x14ac:dyDescent="0.25">
      <c r="A4870" s="1">
        <f t="shared" si="76"/>
        <v>4869</v>
      </c>
      <c r="B4870" s="72">
        <v>750000015274</v>
      </c>
      <c r="C4870" s="1" t="s">
        <v>31775</v>
      </c>
      <c r="D4870" s="1" t="s">
        <v>42695</v>
      </c>
      <c r="E4870" s="1" t="s">
        <v>42694</v>
      </c>
      <c r="F4870" s="3"/>
      <c r="G4870" s="3"/>
    </row>
    <row r="4871" spans="1:7" x14ac:dyDescent="0.25">
      <c r="A4871" s="1">
        <f t="shared" si="76"/>
        <v>4870</v>
      </c>
      <c r="B4871" s="72">
        <v>750000015275</v>
      </c>
      <c r="C4871" s="1" t="s">
        <v>31775</v>
      </c>
      <c r="D4871" s="1" t="s">
        <v>42695</v>
      </c>
      <c r="E4871" s="1" t="s">
        <v>42694</v>
      </c>
      <c r="F4871" s="3"/>
      <c r="G4871" s="3"/>
    </row>
    <row r="4872" spans="1:7" x14ac:dyDescent="0.25">
      <c r="A4872" s="1">
        <f t="shared" si="76"/>
        <v>4871</v>
      </c>
      <c r="B4872" s="72">
        <v>750000015278</v>
      </c>
      <c r="C4872" s="1" t="s">
        <v>31775</v>
      </c>
      <c r="D4872" s="1" t="s">
        <v>42693</v>
      </c>
      <c r="E4872" s="1" t="s">
        <v>42692</v>
      </c>
      <c r="F4872" s="3"/>
      <c r="G4872" s="3"/>
    </row>
    <row r="4873" spans="1:7" x14ac:dyDescent="0.25">
      <c r="A4873" s="1">
        <f t="shared" si="76"/>
        <v>4872</v>
      </c>
      <c r="B4873" s="72">
        <v>750000015279</v>
      </c>
      <c r="C4873" s="1" t="s">
        <v>31775</v>
      </c>
      <c r="D4873" s="1" t="s">
        <v>42693</v>
      </c>
      <c r="E4873" s="1" t="s">
        <v>42692</v>
      </c>
      <c r="F4873" s="3"/>
      <c r="G4873" s="3"/>
    </row>
    <row r="4874" spans="1:7" x14ac:dyDescent="0.25">
      <c r="A4874" s="1">
        <f t="shared" si="76"/>
        <v>4873</v>
      </c>
      <c r="B4874" s="72">
        <v>750000015290</v>
      </c>
      <c r="C4874" s="1" t="s">
        <v>31775</v>
      </c>
      <c r="D4874" s="1" t="s">
        <v>42691</v>
      </c>
      <c r="E4874" s="1" t="s">
        <v>42690</v>
      </c>
      <c r="F4874" s="3"/>
      <c r="G4874" s="3"/>
    </row>
    <row r="4875" spans="1:7" x14ac:dyDescent="0.25">
      <c r="A4875" s="1">
        <f t="shared" si="76"/>
        <v>4874</v>
      </c>
      <c r="B4875" s="72">
        <v>750000015291</v>
      </c>
      <c r="C4875" s="1" t="s">
        <v>31775</v>
      </c>
      <c r="D4875" s="1" t="s">
        <v>42691</v>
      </c>
      <c r="E4875" s="1" t="s">
        <v>42690</v>
      </c>
      <c r="F4875" s="3"/>
      <c r="G4875" s="3"/>
    </row>
    <row r="4876" spans="1:7" x14ac:dyDescent="0.25">
      <c r="A4876" s="1">
        <f t="shared" si="76"/>
        <v>4875</v>
      </c>
      <c r="B4876" s="72">
        <v>750000015296</v>
      </c>
      <c r="C4876" s="1" t="s">
        <v>31775</v>
      </c>
      <c r="D4876" s="1" t="s">
        <v>42689</v>
      </c>
      <c r="E4876" s="1" t="s">
        <v>42688</v>
      </c>
      <c r="F4876" s="3"/>
      <c r="G4876" s="3"/>
    </row>
    <row r="4877" spans="1:7" x14ac:dyDescent="0.25">
      <c r="A4877" s="1">
        <f t="shared" si="76"/>
        <v>4876</v>
      </c>
      <c r="B4877" s="72">
        <v>750000015297</v>
      </c>
      <c r="C4877" s="1" t="s">
        <v>31775</v>
      </c>
      <c r="D4877" s="1" t="s">
        <v>42689</v>
      </c>
      <c r="E4877" s="1" t="s">
        <v>42688</v>
      </c>
      <c r="F4877" s="3"/>
      <c r="G4877" s="3"/>
    </row>
    <row r="4878" spans="1:7" x14ac:dyDescent="0.25">
      <c r="A4878" s="1">
        <f t="shared" si="76"/>
        <v>4877</v>
      </c>
      <c r="B4878" s="72">
        <v>750000015298</v>
      </c>
      <c r="C4878" s="1" t="s">
        <v>31775</v>
      </c>
      <c r="D4878" s="1" t="s">
        <v>42687</v>
      </c>
      <c r="E4878" s="1" t="s">
        <v>42686</v>
      </c>
      <c r="F4878" s="3"/>
      <c r="G4878" s="3"/>
    </row>
    <row r="4879" spans="1:7" x14ac:dyDescent="0.25">
      <c r="A4879" s="1">
        <f t="shared" si="76"/>
        <v>4878</v>
      </c>
      <c r="B4879" s="72">
        <v>750000015299</v>
      </c>
      <c r="C4879" s="1" t="s">
        <v>31775</v>
      </c>
      <c r="D4879" s="1" t="s">
        <v>42687</v>
      </c>
      <c r="E4879" s="1" t="s">
        <v>42686</v>
      </c>
      <c r="F4879" s="3"/>
      <c r="G4879" s="3"/>
    </row>
    <row r="4880" spans="1:7" x14ac:dyDescent="0.25">
      <c r="A4880" s="1">
        <f t="shared" si="76"/>
        <v>4879</v>
      </c>
      <c r="B4880" s="72">
        <v>750000015304</v>
      </c>
      <c r="C4880" s="1" t="s">
        <v>31775</v>
      </c>
      <c r="D4880" s="1" t="s">
        <v>42685</v>
      </c>
      <c r="E4880" s="1" t="s">
        <v>42684</v>
      </c>
      <c r="F4880" s="3"/>
      <c r="G4880" s="3"/>
    </row>
    <row r="4881" spans="1:7" x14ac:dyDescent="0.25">
      <c r="A4881" s="1">
        <f t="shared" si="76"/>
        <v>4880</v>
      </c>
      <c r="B4881" s="72">
        <v>750000015305</v>
      </c>
      <c r="C4881" s="1" t="s">
        <v>31775</v>
      </c>
      <c r="D4881" s="1" t="s">
        <v>42685</v>
      </c>
      <c r="E4881" s="1" t="s">
        <v>42684</v>
      </c>
      <c r="F4881" s="3"/>
      <c r="G4881" s="3"/>
    </row>
    <row r="4882" spans="1:7" x14ac:dyDescent="0.25">
      <c r="A4882" s="1">
        <f t="shared" si="76"/>
        <v>4881</v>
      </c>
      <c r="B4882" s="72">
        <v>750000015308</v>
      </c>
      <c r="C4882" s="1" t="s">
        <v>31775</v>
      </c>
      <c r="D4882" s="1" t="s">
        <v>42683</v>
      </c>
      <c r="E4882" s="1" t="s">
        <v>42682</v>
      </c>
      <c r="F4882" s="3"/>
      <c r="G4882" s="3"/>
    </row>
    <row r="4883" spans="1:7" x14ac:dyDescent="0.25">
      <c r="A4883" s="1">
        <f t="shared" si="76"/>
        <v>4882</v>
      </c>
      <c r="B4883" s="72">
        <v>750000015309</v>
      </c>
      <c r="C4883" s="1" t="s">
        <v>31775</v>
      </c>
      <c r="D4883" s="1" t="s">
        <v>42683</v>
      </c>
      <c r="E4883" s="1" t="s">
        <v>42682</v>
      </c>
      <c r="F4883" s="3"/>
      <c r="G4883" s="3"/>
    </row>
    <row r="4884" spans="1:7" x14ac:dyDescent="0.25">
      <c r="A4884" s="1">
        <f t="shared" si="76"/>
        <v>4883</v>
      </c>
      <c r="B4884" s="72">
        <v>750000015310</v>
      </c>
      <c r="C4884" s="1" t="s">
        <v>31775</v>
      </c>
      <c r="D4884" s="1" t="s">
        <v>42681</v>
      </c>
      <c r="E4884" s="1" t="s">
        <v>42680</v>
      </c>
      <c r="F4884" s="3"/>
      <c r="G4884" s="3"/>
    </row>
    <row r="4885" spans="1:7" x14ac:dyDescent="0.25">
      <c r="A4885" s="1">
        <f t="shared" si="76"/>
        <v>4884</v>
      </c>
      <c r="B4885" s="72">
        <v>750000015311</v>
      </c>
      <c r="C4885" s="1" t="s">
        <v>31775</v>
      </c>
      <c r="D4885" s="1" t="s">
        <v>42681</v>
      </c>
      <c r="E4885" s="1" t="s">
        <v>42680</v>
      </c>
      <c r="F4885" s="3"/>
      <c r="G4885" s="3"/>
    </row>
    <row r="4886" spans="1:7" x14ac:dyDescent="0.25">
      <c r="A4886" s="1">
        <f t="shared" si="76"/>
        <v>4885</v>
      </c>
      <c r="B4886" s="72">
        <v>750000015316</v>
      </c>
      <c r="C4886" s="1" t="s">
        <v>31775</v>
      </c>
      <c r="D4886" s="1" t="s">
        <v>42679</v>
      </c>
      <c r="E4886" s="1" t="s">
        <v>42678</v>
      </c>
      <c r="F4886" s="3"/>
      <c r="G4886" s="3"/>
    </row>
    <row r="4887" spans="1:7" x14ac:dyDescent="0.25">
      <c r="A4887" s="1">
        <f t="shared" si="76"/>
        <v>4886</v>
      </c>
      <c r="B4887" s="72">
        <v>750000015317</v>
      </c>
      <c r="C4887" s="1" t="s">
        <v>31775</v>
      </c>
      <c r="D4887" s="1" t="s">
        <v>42679</v>
      </c>
      <c r="E4887" s="1" t="s">
        <v>42678</v>
      </c>
      <c r="F4887" s="3"/>
      <c r="G4887" s="3"/>
    </row>
    <row r="4888" spans="1:7" x14ac:dyDescent="0.25">
      <c r="A4888" s="1">
        <f t="shared" si="76"/>
        <v>4887</v>
      </c>
      <c r="B4888" s="72">
        <v>750000015320</v>
      </c>
      <c r="C4888" s="1" t="s">
        <v>31775</v>
      </c>
      <c r="D4888" s="1" t="s">
        <v>42677</v>
      </c>
      <c r="E4888" s="1" t="s">
        <v>42676</v>
      </c>
      <c r="F4888" s="3"/>
      <c r="G4888" s="3"/>
    </row>
    <row r="4889" spans="1:7" x14ac:dyDescent="0.25">
      <c r="A4889" s="1">
        <f t="shared" si="76"/>
        <v>4888</v>
      </c>
      <c r="B4889" s="72">
        <v>750000015321</v>
      </c>
      <c r="C4889" s="1" t="s">
        <v>31775</v>
      </c>
      <c r="D4889" s="1" t="s">
        <v>42677</v>
      </c>
      <c r="E4889" s="1" t="s">
        <v>42676</v>
      </c>
      <c r="F4889" s="3"/>
      <c r="G4889" s="3"/>
    </row>
    <row r="4890" spans="1:7" x14ac:dyDescent="0.25">
      <c r="A4890" s="1">
        <f t="shared" si="76"/>
        <v>4889</v>
      </c>
      <c r="B4890" s="72">
        <v>750000015324</v>
      </c>
      <c r="C4890" s="1" t="s">
        <v>31775</v>
      </c>
      <c r="D4890" s="1" t="s">
        <v>42675</v>
      </c>
      <c r="E4890" s="1" t="s">
        <v>42674</v>
      </c>
      <c r="F4890" s="3"/>
      <c r="G4890" s="3"/>
    </row>
    <row r="4891" spans="1:7" x14ac:dyDescent="0.25">
      <c r="A4891" s="1">
        <f t="shared" si="76"/>
        <v>4890</v>
      </c>
      <c r="B4891" s="72">
        <v>750000015325</v>
      </c>
      <c r="C4891" s="1" t="s">
        <v>31775</v>
      </c>
      <c r="D4891" s="1" t="s">
        <v>42675</v>
      </c>
      <c r="E4891" s="1" t="s">
        <v>42674</v>
      </c>
      <c r="F4891" s="3"/>
      <c r="G4891" s="3"/>
    </row>
    <row r="4892" spans="1:7" x14ac:dyDescent="0.25">
      <c r="A4892" s="1">
        <f t="shared" si="76"/>
        <v>4891</v>
      </c>
      <c r="B4892" s="72">
        <v>750000015336</v>
      </c>
      <c r="C4892" s="1" t="s">
        <v>31775</v>
      </c>
      <c r="D4892" s="1" t="s">
        <v>42673</v>
      </c>
      <c r="E4892" s="1" t="s">
        <v>42672</v>
      </c>
      <c r="F4892" s="3"/>
      <c r="G4892" s="3"/>
    </row>
    <row r="4893" spans="1:7" x14ac:dyDescent="0.25">
      <c r="A4893" s="1">
        <f t="shared" si="76"/>
        <v>4892</v>
      </c>
      <c r="B4893" s="72">
        <v>750000015337</v>
      </c>
      <c r="C4893" s="1" t="s">
        <v>31775</v>
      </c>
      <c r="D4893" s="1" t="s">
        <v>42673</v>
      </c>
      <c r="E4893" s="1" t="s">
        <v>42672</v>
      </c>
      <c r="F4893" s="3"/>
      <c r="G4893" s="3"/>
    </row>
    <row r="4894" spans="1:7" x14ac:dyDescent="0.25">
      <c r="A4894" s="1">
        <f t="shared" si="76"/>
        <v>4893</v>
      </c>
      <c r="B4894" s="72">
        <v>750000015344</v>
      </c>
      <c r="C4894" s="1" t="s">
        <v>31775</v>
      </c>
      <c r="D4894" s="1" t="s">
        <v>42671</v>
      </c>
      <c r="E4894" s="1" t="s">
        <v>42670</v>
      </c>
      <c r="F4894" s="3"/>
      <c r="G4894" s="3"/>
    </row>
    <row r="4895" spans="1:7" x14ac:dyDescent="0.25">
      <c r="A4895" s="1">
        <f t="shared" si="76"/>
        <v>4894</v>
      </c>
      <c r="B4895" s="72">
        <v>750000015345</v>
      </c>
      <c r="C4895" s="1" t="s">
        <v>31775</v>
      </c>
      <c r="D4895" s="1" t="s">
        <v>42671</v>
      </c>
      <c r="E4895" s="1" t="s">
        <v>42670</v>
      </c>
      <c r="F4895" s="3"/>
      <c r="G4895" s="3"/>
    </row>
    <row r="4896" spans="1:7" x14ac:dyDescent="0.25">
      <c r="A4896" s="1">
        <f t="shared" si="76"/>
        <v>4895</v>
      </c>
      <c r="B4896" s="72">
        <v>750000015346</v>
      </c>
      <c r="C4896" s="1" t="s">
        <v>31775</v>
      </c>
      <c r="D4896" s="1" t="s">
        <v>42669</v>
      </c>
      <c r="E4896" s="1" t="s">
        <v>42668</v>
      </c>
      <c r="F4896" s="3"/>
      <c r="G4896" s="3"/>
    </row>
    <row r="4897" spans="1:7" x14ac:dyDescent="0.25">
      <c r="A4897" s="1">
        <f t="shared" si="76"/>
        <v>4896</v>
      </c>
      <c r="B4897" s="72">
        <v>750000015347</v>
      </c>
      <c r="C4897" s="1" t="s">
        <v>31775</v>
      </c>
      <c r="D4897" s="1" t="s">
        <v>42669</v>
      </c>
      <c r="E4897" s="1" t="s">
        <v>42668</v>
      </c>
      <c r="F4897" s="3"/>
      <c r="G4897" s="3"/>
    </row>
    <row r="4898" spans="1:7" x14ac:dyDescent="0.25">
      <c r="A4898" s="1">
        <f t="shared" si="76"/>
        <v>4897</v>
      </c>
      <c r="B4898" s="72">
        <v>750000015350</v>
      </c>
      <c r="C4898" s="1" t="s">
        <v>31775</v>
      </c>
      <c r="D4898" s="1" t="s">
        <v>31827</v>
      </c>
      <c r="E4898" s="1" t="s">
        <v>31826</v>
      </c>
      <c r="F4898" s="3"/>
      <c r="G4898" s="3"/>
    </row>
    <row r="4899" spans="1:7" x14ac:dyDescent="0.25">
      <c r="A4899" s="1">
        <f t="shared" si="76"/>
        <v>4898</v>
      </c>
      <c r="B4899" s="72">
        <v>750000015351</v>
      </c>
      <c r="C4899" s="1" t="s">
        <v>31775</v>
      </c>
      <c r="D4899" s="1" t="s">
        <v>31827</v>
      </c>
      <c r="E4899" s="1" t="s">
        <v>31826</v>
      </c>
      <c r="F4899" s="3"/>
      <c r="G4899" s="3"/>
    </row>
    <row r="4900" spans="1:7" x14ac:dyDescent="0.25">
      <c r="A4900" s="1">
        <f t="shared" si="76"/>
        <v>4899</v>
      </c>
      <c r="B4900" s="72">
        <v>750000015352</v>
      </c>
      <c r="C4900" s="1" t="s">
        <v>31775</v>
      </c>
      <c r="D4900" s="1" t="s">
        <v>42667</v>
      </c>
      <c r="E4900" s="1" t="s">
        <v>42666</v>
      </c>
      <c r="F4900" s="3"/>
      <c r="G4900" s="3"/>
    </row>
    <row r="4901" spans="1:7" x14ac:dyDescent="0.25">
      <c r="A4901" s="1">
        <f t="shared" si="76"/>
        <v>4900</v>
      </c>
      <c r="B4901" s="72">
        <v>750000015353</v>
      </c>
      <c r="C4901" s="1" t="s">
        <v>31775</v>
      </c>
      <c r="D4901" s="1" t="s">
        <v>42667</v>
      </c>
      <c r="E4901" s="1" t="s">
        <v>42666</v>
      </c>
      <c r="F4901" s="3"/>
      <c r="G4901" s="3"/>
    </row>
    <row r="4902" spans="1:7" x14ac:dyDescent="0.25">
      <c r="A4902" s="1">
        <f t="shared" si="76"/>
        <v>4901</v>
      </c>
      <c r="B4902" s="72">
        <v>750000015356</v>
      </c>
      <c r="C4902" s="1" t="s">
        <v>31775</v>
      </c>
      <c r="D4902" s="1" t="s">
        <v>42665</v>
      </c>
      <c r="E4902" s="1" t="s">
        <v>42664</v>
      </c>
      <c r="F4902" s="3"/>
      <c r="G4902" s="3"/>
    </row>
    <row r="4903" spans="1:7" x14ac:dyDescent="0.25">
      <c r="A4903" s="1">
        <f t="shared" si="76"/>
        <v>4902</v>
      </c>
      <c r="B4903" s="72">
        <v>750000015357</v>
      </c>
      <c r="C4903" s="1" t="s">
        <v>31775</v>
      </c>
      <c r="D4903" s="1" t="s">
        <v>42665</v>
      </c>
      <c r="E4903" s="1" t="s">
        <v>42664</v>
      </c>
      <c r="F4903" s="3"/>
      <c r="G4903" s="3"/>
    </row>
    <row r="4904" spans="1:7" x14ac:dyDescent="0.25">
      <c r="A4904" s="1">
        <f t="shared" si="76"/>
        <v>4903</v>
      </c>
      <c r="B4904" s="72">
        <v>750000015368</v>
      </c>
      <c r="C4904" s="1" t="s">
        <v>31775</v>
      </c>
      <c r="D4904" s="1" t="s">
        <v>42663</v>
      </c>
      <c r="E4904" s="1" t="s">
        <v>42662</v>
      </c>
      <c r="F4904" s="3"/>
      <c r="G4904" s="3"/>
    </row>
    <row r="4905" spans="1:7" x14ac:dyDescent="0.25">
      <c r="A4905" s="1">
        <f t="shared" si="76"/>
        <v>4904</v>
      </c>
      <c r="B4905" s="72">
        <v>750000015369</v>
      </c>
      <c r="C4905" s="1" t="s">
        <v>31775</v>
      </c>
      <c r="D4905" s="1" t="s">
        <v>42663</v>
      </c>
      <c r="E4905" s="1" t="s">
        <v>42662</v>
      </c>
      <c r="F4905" s="3"/>
      <c r="G4905" s="3"/>
    </row>
    <row r="4906" spans="1:7" x14ac:dyDescent="0.25">
      <c r="A4906" s="1">
        <f t="shared" si="76"/>
        <v>4905</v>
      </c>
      <c r="B4906" s="72">
        <v>750000015378</v>
      </c>
      <c r="C4906" s="1" t="s">
        <v>31775</v>
      </c>
      <c r="D4906" s="1" t="s">
        <v>42661</v>
      </c>
      <c r="E4906" s="1" t="s">
        <v>42660</v>
      </c>
      <c r="F4906" s="3"/>
      <c r="G4906" s="3"/>
    </row>
    <row r="4907" spans="1:7" x14ac:dyDescent="0.25">
      <c r="A4907" s="1">
        <f t="shared" si="76"/>
        <v>4906</v>
      </c>
      <c r="B4907" s="72">
        <v>750000015379</v>
      </c>
      <c r="C4907" s="1" t="s">
        <v>31775</v>
      </c>
      <c r="D4907" s="1" t="s">
        <v>42661</v>
      </c>
      <c r="E4907" s="1" t="s">
        <v>42660</v>
      </c>
      <c r="F4907" s="3"/>
      <c r="G4907" s="3"/>
    </row>
    <row r="4908" spans="1:7" x14ac:dyDescent="0.25">
      <c r="A4908" s="1">
        <f t="shared" si="76"/>
        <v>4907</v>
      </c>
      <c r="B4908" s="72">
        <v>750000015384</v>
      </c>
      <c r="C4908" s="1" t="s">
        <v>31775</v>
      </c>
      <c r="D4908" s="1" t="s">
        <v>42659</v>
      </c>
      <c r="E4908" s="1" t="s">
        <v>42658</v>
      </c>
      <c r="F4908" s="3"/>
      <c r="G4908" s="3"/>
    </row>
    <row r="4909" spans="1:7" x14ac:dyDescent="0.25">
      <c r="A4909" s="1">
        <f t="shared" si="76"/>
        <v>4908</v>
      </c>
      <c r="B4909" s="72">
        <v>750000015385</v>
      </c>
      <c r="C4909" s="1" t="s">
        <v>31775</v>
      </c>
      <c r="D4909" s="1" t="s">
        <v>42659</v>
      </c>
      <c r="E4909" s="1" t="s">
        <v>42658</v>
      </c>
      <c r="F4909" s="3"/>
      <c r="G4909" s="3"/>
    </row>
    <row r="4910" spans="1:7" x14ac:dyDescent="0.25">
      <c r="A4910" s="1">
        <f t="shared" si="76"/>
        <v>4909</v>
      </c>
      <c r="B4910" s="72">
        <v>750000015392</v>
      </c>
      <c r="C4910" s="1" t="s">
        <v>31775</v>
      </c>
      <c r="D4910" s="1" t="s">
        <v>42657</v>
      </c>
      <c r="E4910" s="1" t="s">
        <v>42656</v>
      </c>
      <c r="F4910" s="3"/>
      <c r="G4910" s="3"/>
    </row>
    <row r="4911" spans="1:7" x14ac:dyDescent="0.25">
      <c r="A4911" s="1">
        <f t="shared" si="76"/>
        <v>4910</v>
      </c>
      <c r="B4911" s="72">
        <v>750000015393</v>
      </c>
      <c r="C4911" s="1" t="s">
        <v>31775</v>
      </c>
      <c r="D4911" s="1" t="s">
        <v>42657</v>
      </c>
      <c r="E4911" s="1" t="s">
        <v>42656</v>
      </c>
      <c r="F4911" s="3"/>
      <c r="G4911" s="3"/>
    </row>
    <row r="4912" spans="1:7" x14ac:dyDescent="0.25">
      <c r="A4912" s="1">
        <f t="shared" si="76"/>
        <v>4911</v>
      </c>
      <c r="B4912" s="72">
        <v>750000015396</v>
      </c>
      <c r="C4912" s="1" t="s">
        <v>31775</v>
      </c>
      <c r="D4912" s="1" t="s">
        <v>42655</v>
      </c>
      <c r="E4912" s="1" t="s">
        <v>42654</v>
      </c>
      <c r="F4912" s="3"/>
      <c r="G4912" s="3"/>
    </row>
    <row r="4913" spans="1:7" x14ac:dyDescent="0.25">
      <c r="A4913" s="1">
        <f t="shared" si="76"/>
        <v>4912</v>
      </c>
      <c r="B4913" s="72">
        <v>750000015397</v>
      </c>
      <c r="C4913" s="1" t="s">
        <v>31775</v>
      </c>
      <c r="D4913" s="1" t="s">
        <v>42655</v>
      </c>
      <c r="E4913" s="1" t="s">
        <v>42654</v>
      </c>
      <c r="F4913" s="3"/>
      <c r="G4913" s="3"/>
    </row>
    <row r="4914" spans="1:7" x14ac:dyDescent="0.25">
      <c r="A4914" s="1">
        <f t="shared" si="76"/>
        <v>4913</v>
      </c>
      <c r="B4914" s="72">
        <v>750000015400</v>
      </c>
      <c r="C4914" s="1" t="s">
        <v>31775</v>
      </c>
      <c r="D4914" s="1" t="s">
        <v>42653</v>
      </c>
      <c r="E4914" s="1" t="s">
        <v>42652</v>
      </c>
      <c r="F4914" s="3"/>
      <c r="G4914" s="3"/>
    </row>
    <row r="4915" spans="1:7" x14ac:dyDescent="0.25">
      <c r="A4915" s="1">
        <f t="shared" si="76"/>
        <v>4914</v>
      </c>
      <c r="B4915" s="72">
        <v>750000015401</v>
      </c>
      <c r="C4915" s="1" t="s">
        <v>31775</v>
      </c>
      <c r="D4915" s="1" t="s">
        <v>42653</v>
      </c>
      <c r="E4915" s="1" t="s">
        <v>42652</v>
      </c>
      <c r="F4915" s="3"/>
      <c r="G4915" s="3"/>
    </row>
    <row r="4916" spans="1:7" x14ac:dyDescent="0.25">
      <c r="A4916" s="1">
        <f t="shared" si="76"/>
        <v>4915</v>
      </c>
      <c r="B4916" s="72">
        <v>750000015414</v>
      </c>
      <c r="C4916" s="1" t="s">
        <v>31775</v>
      </c>
      <c r="D4916" s="1" t="s">
        <v>42651</v>
      </c>
      <c r="E4916" s="1" t="s">
        <v>42650</v>
      </c>
      <c r="F4916" s="3"/>
      <c r="G4916" s="3"/>
    </row>
    <row r="4917" spans="1:7" x14ac:dyDescent="0.25">
      <c r="A4917" s="1">
        <f t="shared" si="76"/>
        <v>4916</v>
      </c>
      <c r="B4917" s="72">
        <v>750000015415</v>
      </c>
      <c r="C4917" s="1" t="s">
        <v>31775</v>
      </c>
      <c r="D4917" s="1" t="s">
        <v>42651</v>
      </c>
      <c r="E4917" s="1" t="s">
        <v>42650</v>
      </c>
      <c r="F4917" s="3"/>
      <c r="G4917" s="3"/>
    </row>
    <row r="4918" spans="1:7" x14ac:dyDescent="0.25">
      <c r="A4918" s="1">
        <f t="shared" si="76"/>
        <v>4917</v>
      </c>
      <c r="B4918" s="72">
        <v>750000015430</v>
      </c>
      <c r="C4918" s="1" t="s">
        <v>31775</v>
      </c>
      <c r="D4918" s="1" t="s">
        <v>42649</v>
      </c>
      <c r="E4918" s="1" t="s">
        <v>42648</v>
      </c>
      <c r="F4918" s="3"/>
      <c r="G4918" s="3"/>
    </row>
    <row r="4919" spans="1:7" x14ac:dyDescent="0.25">
      <c r="A4919" s="1">
        <f t="shared" si="76"/>
        <v>4918</v>
      </c>
      <c r="B4919" s="72">
        <v>750000015431</v>
      </c>
      <c r="C4919" s="1" t="s">
        <v>31775</v>
      </c>
      <c r="D4919" s="1" t="s">
        <v>42649</v>
      </c>
      <c r="E4919" s="1" t="s">
        <v>42648</v>
      </c>
      <c r="F4919" s="3"/>
      <c r="G4919" s="3"/>
    </row>
    <row r="4920" spans="1:7" x14ac:dyDescent="0.25">
      <c r="A4920" s="1">
        <f t="shared" si="76"/>
        <v>4919</v>
      </c>
      <c r="B4920" s="72">
        <v>750000015440</v>
      </c>
      <c r="C4920" s="1" t="s">
        <v>31775</v>
      </c>
      <c r="D4920" s="1" t="s">
        <v>42647</v>
      </c>
      <c r="E4920" s="1" t="s">
        <v>42646</v>
      </c>
      <c r="F4920" s="3"/>
      <c r="G4920" s="3"/>
    </row>
    <row r="4921" spans="1:7" x14ac:dyDescent="0.25">
      <c r="A4921" s="1">
        <f t="shared" si="76"/>
        <v>4920</v>
      </c>
      <c r="B4921" s="72">
        <v>750000015441</v>
      </c>
      <c r="C4921" s="1" t="s">
        <v>31775</v>
      </c>
      <c r="D4921" s="1" t="s">
        <v>42647</v>
      </c>
      <c r="E4921" s="1" t="s">
        <v>42646</v>
      </c>
      <c r="F4921" s="3"/>
      <c r="G4921" s="3"/>
    </row>
    <row r="4922" spans="1:7" x14ac:dyDescent="0.25">
      <c r="A4922" s="1">
        <f t="shared" si="76"/>
        <v>4921</v>
      </c>
      <c r="B4922" s="72">
        <v>750000015442</v>
      </c>
      <c r="C4922" s="1" t="s">
        <v>31775</v>
      </c>
      <c r="D4922" s="1" t="s">
        <v>42645</v>
      </c>
      <c r="E4922" s="1" t="s">
        <v>42644</v>
      </c>
      <c r="F4922" s="3"/>
      <c r="G4922" s="3"/>
    </row>
    <row r="4923" spans="1:7" x14ac:dyDescent="0.25">
      <c r="A4923" s="1">
        <f t="shared" si="76"/>
        <v>4922</v>
      </c>
      <c r="B4923" s="72">
        <v>750000015443</v>
      </c>
      <c r="C4923" s="1" t="s">
        <v>31775</v>
      </c>
      <c r="D4923" s="1" t="s">
        <v>42645</v>
      </c>
      <c r="E4923" s="1" t="s">
        <v>42644</v>
      </c>
      <c r="F4923" s="3"/>
      <c r="G4923" s="3"/>
    </row>
    <row r="4924" spans="1:7" x14ac:dyDescent="0.25">
      <c r="A4924" s="1">
        <f t="shared" si="76"/>
        <v>4923</v>
      </c>
      <c r="B4924" s="72">
        <v>750000015456</v>
      </c>
      <c r="C4924" s="1" t="s">
        <v>31775</v>
      </c>
      <c r="D4924" s="1" t="s">
        <v>42643</v>
      </c>
      <c r="E4924" s="1" t="s">
        <v>42642</v>
      </c>
      <c r="F4924" s="3"/>
      <c r="G4924" s="3"/>
    </row>
    <row r="4925" spans="1:7" x14ac:dyDescent="0.25">
      <c r="A4925" s="1">
        <f t="shared" si="76"/>
        <v>4924</v>
      </c>
      <c r="B4925" s="72">
        <v>750000015457</v>
      </c>
      <c r="C4925" s="1" t="s">
        <v>31775</v>
      </c>
      <c r="D4925" s="1" t="s">
        <v>42643</v>
      </c>
      <c r="E4925" s="1" t="s">
        <v>42642</v>
      </c>
      <c r="F4925" s="3"/>
      <c r="G4925" s="3"/>
    </row>
    <row r="4926" spans="1:7" x14ac:dyDescent="0.25">
      <c r="A4926" s="1">
        <f t="shared" si="76"/>
        <v>4925</v>
      </c>
      <c r="B4926" s="72">
        <v>750000015458</v>
      </c>
      <c r="C4926" s="1" t="s">
        <v>31775</v>
      </c>
      <c r="D4926" s="1" t="s">
        <v>42641</v>
      </c>
      <c r="E4926" s="1" t="s">
        <v>42640</v>
      </c>
      <c r="F4926" s="3"/>
      <c r="G4926" s="3"/>
    </row>
    <row r="4927" spans="1:7" x14ac:dyDescent="0.25">
      <c r="A4927" s="1">
        <f t="shared" si="76"/>
        <v>4926</v>
      </c>
      <c r="B4927" s="72">
        <v>750000015459</v>
      </c>
      <c r="C4927" s="1" t="s">
        <v>31775</v>
      </c>
      <c r="D4927" s="1" t="s">
        <v>42641</v>
      </c>
      <c r="E4927" s="1" t="s">
        <v>42640</v>
      </c>
      <c r="F4927" s="3"/>
      <c r="G4927" s="3"/>
    </row>
    <row r="4928" spans="1:7" x14ac:dyDescent="0.25">
      <c r="A4928" s="1">
        <f t="shared" si="76"/>
        <v>4927</v>
      </c>
      <c r="B4928" s="72">
        <v>750000015482</v>
      </c>
      <c r="C4928" s="1" t="s">
        <v>31775</v>
      </c>
      <c r="D4928" s="1" t="s">
        <v>42639</v>
      </c>
      <c r="E4928" s="1" t="s">
        <v>42638</v>
      </c>
      <c r="F4928" s="3"/>
      <c r="G4928" s="3"/>
    </row>
    <row r="4929" spans="1:7" x14ac:dyDescent="0.25">
      <c r="A4929" s="1">
        <f t="shared" si="76"/>
        <v>4928</v>
      </c>
      <c r="B4929" s="72">
        <v>750000015483</v>
      </c>
      <c r="C4929" s="1" t="s">
        <v>31775</v>
      </c>
      <c r="D4929" s="1" t="s">
        <v>42639</v>
      </c>
      <c r="E4929" s="1" t="s">
        <v>42638</v>
      </c>
      <c r="F4929" s="3"/>
      <c r="G4929" s="3"/>
    </row>
    <row r="4930" spans="1:7" x14ac:dyDescent="0.25">
      <c r="A4930" s="1">
        <f t="shared" si="76"/>
        <v>4929</v>
      </c>
      <c r="B4930" s="72">
        <v>750000015498</v>
      </c>
      <c r="C4930" s="1" t="s">
        <v>31775</v>
      </c>
      <c r="D4930" s="1" t="s">
        <v>42637</v>
      </c>
      <c r="E4930" s="1" t="s">
        <v>42636</v>
      </c>
      <c r="F4930" s="3"/>
      <c r="G4930" s="3"/>
    </row>
    <row r="4931" spans="1:7" x14ac:dyDescent="0.25">
      <c r="A4931" s="1">
        <f t="shared" ref="A4931:A4994" si="77">A4930+1</f>
        <v>4930</v>
      </c>
      <c r="B4931" s="72">
        <v>750000015499</v>
      </c>
      <c r="C4931" s="1" t="s">
        <v>31775</v>
      </c>
      <c r="D4931" s="1" t="s">
        <v>42637</v>
      </c>
      <c r="E4931" s="1" t="s">
        <v>42636</v>
      </c>
      <c r="F4931" s="3"/>
      <c r="G4931" s="3"/>
    </row>
    <row r="4932" spans="1:7" x14ac:dyDescent="0.25">
      <c r="A4932" s="1">
        <f t="shared" si="77"/>
        <v>4931</v>
      </c>
      <c r="B4932" s="72">
        <v>750000015514</v>
      </c>
      <c r="C4932" s="1" t="s">
        <v>31775</v>
      </c>
      <c r="D4932" s="1" t="s">
        <v>42635</v>
      </c>
      <c r="E4932" s="1" t="s">
        <v>42634</v>
      </c>
      <c r="F4932" s="3"/>
      <c r="G4932" s="3"/>
    </row>
    <row r="4933" spans="1:7" x14ac:dyDescent="0.25">
      <c r="A4933" s="1">
        <f t="shared" si="77"/>
        <v>4932</v>
      </c>
      <c r="B4933" s="72">
        <v>750000015515</v>
      </c>
      <c r="C4933" s="1" t="s">
        <v>31775</v>
      </c>
      <c r="D4933" s="1" t="s">
        <v>42635</v>
      </c>
      <c r="E4933" s="1" t="s">
        <v>42634</v>
      </c>
      <c r="F4933" s="3"/>
      <c r="G4933" s="3"/>
    </row>
    <row r="4934" spans="1:7" x14ac:dyDescent="0.25">
      <c r="A4934" s="1">
        <f t="shared" si="77"/>
        <v>4933</v>
      </c>
      <c r="B4934" s="72">
        <v>750000015516</v>
      </c>
      <c r="C4934" s="1" t="s">
        <v>31775</v>
      </c>
      <c r="D4934" s="1" t="s">
        <v>42633</v>
      </c>
      <c r="E4934" s="1" t="s">
        <v>42632</v>
      </c>
      <c r="F4934" s="3"/>
      <c r="G4934" s="3"/>
    </row>
    <row r="4935" spans="1:7" x14ac:dyDescent="0.25">
      <c r="A4935" s="1">
        <f t="shared" si="77"/>
        <v>4934</v>
      </c>
      <c r="B4935" s="72">
        <v>750000015517</v>
      </c>
      <c r="C4935" s="1" t="s">
        <v>31775</v>
      </c>
      <c r="D4935" s="1" t="s">
        <v>42633</v>
      </c>
      <c r="E4935" s="1" t="s">
        <v>42632</v>
      </c>
      <c r="F4935" s="3"/>
      <c r="G4935" s="3"/>
    </row>
    <row r="4936" spans="1:7" x14ac:dyDescent="0.25">
      <c r="A4936" s="1">
        <f t="shared" si="77"/>
        <v>4935</v>
      </c>
      <c r="B4936" s="72">
        <v>750000015518</v>
      </c>
      <c r="C4936" s="1" t="s">
        <v>31775</v>
      </c>
      <c r="D4936" s="1" t="s">
        <v>42631</v>
      </c>
      <c r="E4936" s="1" t="s">
        <v>42630</v>
      </c>
      <c r="F4936" s="3"/>
      <c r="G4936" s="3"/>
    </row>
    <row r="4937" spans="1:7" x14ac:dyDescent="0.25">
      <c r="A4937" s="1">
        <f t="shared" si="77"/>
        <v>4936</v>
      </c>
      <c r="B4937" s="72">
        <v>750000015519</v>
      </c>
      <c r="C4937" s="1" t="s">
        <v>31775</v>
      </c>
      <c r="D4937" s="1" t="s">
        <v>42631</v>
      </c>
      <c r="E4937" s="1" t="s">
        <v>42630</v>
      </c>
      <c r="F4937" s="3"/>
      <c r="G4937" s="3"/>
    </row>
    <row r="4938" spans="1:7" x14ac:dyDescent="0.25">
      <c r="A4938" s="1">
        <f t="shared" si="77"/>
        <v>4937</v>
      </c>
      <c r="B4938" s="72">
        <v>750000015520</v>
      </c>
      <c r="C4938" s="1" t="s">
        <v>31775</v>
      </c>
      <c r="D4938" s="1" t="s">
        <v>42629</v>
      </c>
      <c r="E4938" s="1" t="s">
        <v>42628</v>
      </c>
      <c r="F4938" s="3"/>
      <c r="G4938" s="3"/>
    </row>
    <row r="4939" spans="1:7" x14ac:dyDescent="0.25">
      <c r="A4939" s="1">
        <f t="shared" si="77"/>
        <v>4938</v>
      </c>
      <c r="B4939" s="72">
        <v>750000015521</v>
      </c>
      <c r="C4939" s="1" t="s">
        <v>31775</v>
      </c>
      <c r="D4939" s="1" t="s">
        <v>42629</v>
      </c>
      <c r="E4939" s="1" t="s">
        <v>42628</v>
      </c>
      <c r="F4939" s="3"/>
      <c r="G4939" s="3"/>
    </row>
    <row r="4940" spans="1:7" x14ac:dyDescent="0.25">
      <c r="A4940" s="1">
        <f t="shared" si="77"/>
        <v>4939</v>
      </c>
      <c r="B4940" s="72">
        <v>750000015534</v>
      </c>
      <c r="C4940" s="1" t="s">
        <v>31775</v>
      </c>
      <c r="D4940" s="1" t="s">
        <v>42627</v>
      </c>
      <c r="E4940" s="1" t="s">
        <v>42626</v>
      </c>
      <c r="F4940" s="3"/>
      <c r="G4940" s="3"/>
    </row>
    <row r="4941" spans="1:7" x14ac:dyDescent="0.25">
      <c r="A4941" s="1">
        <f t="shared" si="77"/>
        <v>4940</v>
      </c>
      <c r="B4941" s="72">
        <v>750000015535</v>
      </c>
      <c r="C4941" s="1" t="s">
        <v>31775</v>
      </c>
      <c r="D4941" s="1" t="s">
        <v>42627</v>
      </c>
      <c r="E4941" s="1" t="s">
        <v>42626</v>
      </c>
      <c r="F4941" s="3"/>
      <c r="G4941" s="3"/>
    </row>
    <row r="4942" spans="1:7" x14ac:dyDescent="0.25">
      <c r="A4942" s="1">
        <f t="shared" si="77"/>
        <v>4941</v>
      </c>
      <c r="B4942" s="72">
        <v>750000015542</v>
      </c>
      <c r="C4942" s="1" t="s">
        <v>31775</v>
      </c>
      <c r="D4942" s="1" t="s">
        <v>42625</v>
      </c>
      <c r="E4942" s="1" t="s">
        <v>42624</v>
      </c>
      <c r="F4942" s="3"/>
      <c r="G4942" s="3"/>
    </row>
    <row r="4943" spans="1:7" x14ac:dyDescent="0.25">
      <c r="A4943" s="1">
        <f t="shared" si="77"/>
        <v>4942</v>
      </c>
      <c r="B4943" s="72">
        <v>750000015543</v>
      </c>
      <c r="C4943" s="1" t="s">
        <v>31775</v>
      </c>
      <c r="D4943" s="1" t="s">
        <v>42625</v>
      </c>
      <c r="E4943" s="1" t="s">
        <v>42624</v>
      </c>
      <c r="F4943" s="3"/>
      <c r="G4943" s="3"/>
    </row>
    <row r="4944" spans="1:7" x14ac:dyDescent="0.25">
      <c r="A4944" s="1">
        <f t="shared" si="77"/>
        <v>4943</v>
      </c>
      <c r="B4944" s="72">
        <v>750000015558</v>
      </c>
      <c r="C4944" s="1" t="s">
        <v>31775</v>
      </c>
      <c r="D4944" s="1" t="s">
        <v>42623</v>
      </c>
      <c r="E4944" s="1" t="s">
        <v>42622</v>
      </c>
      <c r="F4944" s="3"/>
      <c r="G4944" s="3"/>
    </row>
    <row r="4945" spans="1:7" x14ac:dyDescent="0.25">
      <c r="A4945" s="1">
        <f t="shared" si="77"/>
        <v>4944</v>
      </c>
      <c r="B4945" s="72">
        <v>750000015559</v>
      </c>
      <c r="C4945" s="1" t="s">
        <v>31775</v>
      </c>
      <c r="D4945" s="1" t="s">
        <v>42623</v>
      </c>
      <c r="E4945" s="1" t="s">
        <v>42622</v>
      </c>
      <c r="F4945" s="3"/>
      <c r="G4945" s="3"/>
    </row>
    <row r="4946" spans="1:7" x14ac:dyDescent="0.25">
      <c r="A4946" s="1">
        <f t="shared" si="77"/>
        <v>4945</v>
      </c>
      <c r="B4946" s="72">
        <v>750000015562</v>
      </c>
      <c r="C4946" s="1" t="s">
        <v>31775</v>
      </c>
      <c r="D4946" s="1" t="s">
        <v>42621</v>
      </c>
      <c r="E4946" s="1" t="s">
        <v>42620</v>
      </c>
      <c r="F4946" s="3"/>
      <c r="G4946" s="3"/>
    </row>
    <row r="4947" spans="1:7" x14ac:dyDescent="0.25">
      <c r="A4947" s="1">
        <f t="shared" si="77"/>
        <v>4946</v>
      </c>
      <c r="B4947" s="72">
        <v>750000015563</v>
      </c>
      <c r="C4947" s="1" t="s">
        <v>31775</v>
      </c>
      <c r="D4947" s="1" t="s">
        <v>42621</v>
      </c>
      <c r="E4947" s="1" t="s">
        <v>42620</v>
      </c>
      <c r="F4947" s="3"/>
      <c r="G4947" s="3"/>
    </row>
    <row r="4948" spans="1:7" x14ac:dyDescent="0.25">
      <c r="A4948" s="1">
        <f t="shared" si="77"/>
        <v>4947</v>
      </c>
      <c r="B4948" s="72">
        <v>750000015584</v>
      </c>
      <c r="C4948" s="1" t="s">
        <v>31775</v>
      </c>
      <c r="D4948" s="1" t="s">
        <v>42619</v>
      </c>
      <c r="E4948" s="1" t="s">
        <v>42618</v>
      </c>
      <c r="F4948" s="3"/>
      <c r="G4948" s="3"/>
    </row>
    <row r="4949" spans="1:7" x14ac:dyDescent="0.25">
      <c r="A4949" s="1">
        <f t="shared" si="77"/>
        <v>4948</v>
      </c>
      <c r="B4949" s="72">
        <v>750000015585</v>
      </c>
      <c r="C4949" s="1" t="s">
        <v>31775</v>
      </c>
      <c r="D4949" s="1" t="s">
        <v>42619</v>
      </c>
      <c r="E4949" s="1" t="s">
        <v>42618</v>
      </c>
      <c r="F4949" s="3"/>
      <c r="G4949" s="3"/>
    </row>
    <row r="4950" spans="1:7" x14ac:dyDescent="0.25">
      <c r="A4950" s="1">
        <f t="shared" si="77"/>
        <v>4949</v>
      </c>
      <c r="B4950" s="72">
        <v>750000015588</v>
      </c>
      <c r="C4950" s="1" t="s">
        <v>31775</v>
      </c>
      <c r="D4950" s="1" t="s">
        <v>42617</v>
      </c>
      <c r="E4950" s="1" t="s">
        <v>42616</v>
      </c>
      <c r="F4950" s="3"/>
      <c r="G4950" s="3"/>
    </row>
    <row r="4951" spans="1:7" x14ac:dyDescent="0.25">
      <c r="A4951" s="1">
        <f t="shared" si="77"/>
        <v>4950</v>
      </c>
      <c r="B4951" s="72">
        <v>750000015589</v>
      </c>
      <c r="C4951" s="1" t="s">
        <v>31775</v>
      </c>
      <c r="D4951" s="1" t="s">
        <v>42617</v>
      </c>
      <c r="E4951" s="1" t="s">
        <v>42616</v>
      </c>
      <c r="F4951" s="3"/>
      <c r="G4951" s="3"/>
    </row>
    <row r="4952" spans="1:7" x14ac:dyDescent="0.25">
      <c r="A4952" s="1">
        <f t="shared" si="77"/>
        <v>4951</v>
      </c>
      <c r="B4952" s="72">
        <v>750000015594</v>
      </c>
      <c r="C4952" s="1" t="s">
        <v>31775</v>
      </c>
      <c r="D4952" s="1" t="s">
        <v>42615</v>
      </c>
      <c r="E4952" s="1" t="s">
        <v>42614</v>
      </c>
      <c r="F4952" s="3"/>
      <c r="G4952" s="3"/>
    </row>
    <row r="4953" spans="1:7" x14ac:dyDescent="0.25">
      <c r="A4953" s="1">
        <f t="shared" si="77"/>
        <v>4952</v>
      </c>
      <c r="B4953" s="72">
        <v>750000015595</v>
      </c>
      <c r="C4953" s="1" t="s">
        <v>31775</v>
      </c>
      <c r="D4953" s="1" t="s">
        <v>42615</v>
      </c>
      <c r="E4953" s="1" t="s">
        <v>42614</v>
      </c>
      <c r="F4953" s="3"/>
      <c r="G4953" s="3"/>
    </row>
    <row r="4954" spans="1:7" x14ac:dyDescent="0.25">
      <c r="A4954" s="1">
        <f t="shared" si="77"/>
        <v>4953</v>
      </c>
      <c r="B4954" s="72">
        <v>750000015596</v>
      </c>
      <c r="C4954" s="1" t="s">
        <v>31775</v>
      </c>
      <c r="D4954" s="1" t="s">
        <v>42613</v>
      </c>
      <c r="E4954" s="1" t="s">
        <v>42612</v>
      </c>
      <c r="F4954" s="3"/>
      <c r="G4954" s="3"/>
    </row>
    <row r="4955" spans="1:7" x14ac:dyDescent="0.25">
      <c r="A4955" s="1">
        <f t="shared" si="77"/>
        <v>4954</v>
      </c>
      <c r="B4955" s="72">
        <v>750000015597</v>
      </c>
      <c r="C4955" s="1" t="s">
        <v>31775</v>
      </c>
      <c r="D4955" s="1" t="s">
        <v>42613</v>
      </c>
      <c r="E4955" s="1" t="s">
        <v>42612</v>
      </c>
      <c r="F4955" s="3"/>
      <c r="G4955" s="3"/>
    </row>
    <row r="4956" spans="1:7" x14ac:dyDescent="0.25">
      <c r="A4956" s="1">
        <f t="shared" si="77"/>
        <v>4955</v>
      </c>
      <c r="B4956" s="72">
        <v>750000015606</v>
      </c>
      <c r="C4956" s="1" t="s">
        <v>31775</v>
      </c>
      <c r="D4956" s="1" t="s">
        <v>42611</v>
      </c>
      <c r="E4956" s="1" t="s">
        <v>42610</v>
      </c>
      <c r="F4956" s="3"/>
      <c r="G4956" s="3"/>
    </row>
    <row r="4957" spans="1:7" x14ac:dyDescent="0.25">
      <c r="A4957" s="1">
        <f t="shared" si="77"/>
        <v>4956</v>
      </c>
      <c r="B4957" s="72">
        <v>750000015607</v>
      </c>
      <c r="C4957" s="1" t="s">
        <v>31775</v>
      </c>
      <c r="D4957" s="1" t="s">
        <v>42611</v>
      </c>
      <c r="E4957" s="1" t="s">
        <v>42610</v>
      </c>
      <c r="F4957" s="3"/>
      <c r="G4957" s="3"/>
    </row>
    <row r="4958" spans="1:7" x14ac:dyDescent="0.25">
      <c r="A4958" s="1">
        <f t="shared" si="77"/>
        <v>4957</v>
      </c>
      <c r="B4958" s="72">
        <v>750000015608</v>
      </c>
      <c r="C4958" s="1" t="s">
        <v>31775</v>
      </c>
      <c r="D4958" s="1" t="s">
        <v>42609</v>
      </c>
      <c r="E4958" s="1" t="s">
        <v>42608</v>
      </c>
      <c r="F4958" s="3"/>
      <c r="G4958" s="3"/>
    </row>
    <row r="4959" spans="1:7" x14ac:dyDescent="0.25">
      <c r="A4959" s="1">
        <f t="shared" si="77"/>
        <v>4958</v>
      </c>
      <c r="B4959" s="72">
        <v>750000015609</v>
      </c>
      <c r="C4959" s="1" t="s">
        <v>31775</v>
      </c>
      <c r="D4959" s="1" t="s">
        <v>42609</v>
      </c>
      <c r="E4959" s="1" t="s">
        <v>42608</v>
      </c>
      <c r="F4959" s="3"/>
      <c r="G4959" s="3"/>
    </row>
    <row r="4960" spans="1:7" x14ac:dyDescent="0.25">
      <c r="A4960" s="1">
        <f t="shared" si="77"/>
        <v>4959</v>
      </c>
      <c r="B4960" s="72">
        <v>750000015610</v>
      </c>
      <c r="C4960" s="1" t="s">
        <v>31775</v>
      </c>
      <c r="D4960" s="1" t="s">
        <v>42607</v>
      </c>
      <c r="E4960" s="1" t="s">
        <v>42606</v>
      </c>
      <c r="F4960" s="3"/>
      <c r="G4960" s="3"/>
    </row>
    <row r="4961" spans="1:7" x14ac:dyDescent="0.25">
      <c r="A4961" s="1">
        <f t="shared" si="77"/>
        <v>4960</v>
      </c>
      <c r="B4961" s="72">
        <v>750000015611</v>
      </c>
      <c r="C4961" s="1" t="s">
        <v>31775</v>
      </c>
      <c r="D4961" s="1" t="s">
        <v>42607</v>
      </c>
      <c r="E4961" s="1" t="s">
        <v>42606</v>
      </c>
      <c r="F4961" s="3"/>
      <c r="G4961" s="3"/>
    </row>
    <row r="4962" spans="1:7" x14ac:dyDescent="0.25">
      <c r="A4962" s="1">
        <f t="shared" si="77"/>
        <v>4961</v>
      </c>
      <c r="B4962" s="72">
        <v>750000015622</v>
      </c>
      <c r="C4962" s="1" t="s">
        <v>31775</v>
      </c>
      <c r="D4962" s="1" t="s">
        <v>42605</v>
      </c>
      <c r="E4962" s="1" t="s">
        <v>42604</v>
      </c>
      <c r="F4962" s="3"/>
      <c r="G4962" s="3"/>
    </row>
    <row r="4963" spans="1:7" x14ac:dyDescent="0.25">
      <c r="A4963" s="1">
        <f t="shared" si="77"/>
        <v>4962</v>
      </c>
      <c r="B4963" s="72">
        <v>750000015623</v>
      </c>
      <c r="C4963" s="1" t="s">
        <v>31775</v>
      </c>
      <c r="D4963" s="1" t="s">
        <v>42605</v>
      </c>
      <c r="E4963" s="1" t="s">
        <v>42604</v>
      </c>
      <c r="F4963" s="3"/>
      <c r="G4963" s="3"/>
    </row>
    <row r="4964" spans="1:7" x14ac:dyDescent="0.25">
      <c r="A4964" s="1">
        <f t="shared" si="77"/>
        <v>4963</v>
      </c>
      <c r="B4964" s="72">
        <v>750000015648</v>
      </c>
      <c r="C4964" s="1" t="s">
        <v>31775</v>
      </c>
      <c r="D4964" s="1" t="s">
        <v>42603</v>
      </c>
      <c r="E4964" s="1" t="s">
        <v>42602</v>
      </c>
      <c r="F4964" s="3"/>
      <c r="G4964" s="3"/>
    </row>
    <row r="4965" spans="1:7" x14ac:dyDescent="0.25">
      <c r="A4965" s="1">
        <f t="shared" si="77"/>
        <v>4964</v>
      </c>
      <c r="B4965" s="72">
        <v>750000015649</v>
      </c>
      <c r="C4965" s="1" t="s">
        <v>31775</v>
      </c>
      <c r="D4965" s="1" t="s">
        <v>42603</v>
      </c>
      <c r="E4965" s="1" t="s">
        <v>42602</v>
      </c>
      <c r="F4965" s="3"/>
      <c r="G4965" s="3"/>
    </row>
    <row r="4966" spans="1:7" x14ac:dyDescent="0.25">
      <c r="A4966" s="1">
        <f t="shared" si="77"/>
        <v>4965</v>
      </c>
      <c r="B4966" s="72">
        <v>750000015650</v>
      </c>
      <c r="C4966" s="1" t="s">
        <v>31775</v>
      </c>
      <c r="D4966" s="1" t="s">
        <v>42601</v>
      </c>
      <c r="E4966" s="1" t="s">
        <v>42600</v>
      </c>
      <c r="F4966" s="3"/>
      <c r="G4966" s="3"/>
    </row>
    <row r="4967" spans="1:7" x14ac:dyDescent="0.25">
      <c r="A4967" s="1">
        <f t="shared" si="77"/>
        <v>4966</v>
      </c>
      <c r="B4967" s="72">
        <v>750000015651</v>
      </c>
      <c r="C4967" s="1" t="s">
        <v>31775</v>
      </c>
      <c r="D4967" s="1" t="s">
        <v>42601</v>
      </c>
      <c r="E4967" s="1" t="s">
        <v>42600</v>
      </c>
      <c r="F4967" s="3"/>
      <c r="G4967" s="3"/>
    </row>
    <row r="4968" spans="1:7" x14ac:dyDescent="0.25">
      <c r="A4968" s="1">
        <f t="shared" si="77"/>
        <v>4967</v>
      </c>
      <c r="B4968" s="72">
        <v>750000015690</v>
      </c>
      <c r="C4968" s="1" t="s">
        <v>31775</v>
      </c>
      <c r="D4968" s="1" t="s">
        <v>42599</v>
      </c>
      <c r="E4968" s="1" t="s">
        <v>42598</v>
      </c>
      <c r="F4968" s="3"/>
      <c r="G4968" s="3"/>
    </row>
    <row r="4969" spans="1:7" x14ac:dyDescent="0.25">
      <c r="A4969" s="1">
        <f t="shared" si="77"/>
        <v>4968</v>
      </c>
      <c r="B4969" s="72">
        <v>750000015691</v>
      </c>
      <c r="C4969" s="1" t="s">
        <v>31775</v>
      </c>
      <c r="D4969" s="1" t="s">
        <v>42599</v>
      </c>
      <c r="E4969" s="1" t="s">
        <v>42598</v>
      </c>
      <c r="F4969" s="3"/>
      <c r="G4969" s="3"/>
    </row>
    <row r="4970" spans="1:7" x14ac:dyDescent="0.25">
      <c r="A4970" s="1">
        <f t="shared" si="77"/>
        <v>4969</v>
      </c>
      <c r="B4970" s="72">
        <v>750000015712</v>
      </c>
      <c r="C4970" s="1" t="s">
        <v>31775</v>
      </c>
      <c r="D4970" s="1" t="s">
        <v>42597</v>
      </c>
      <c r="E4970" s="1" t="s">
        <v>42596</v>
      </c>
      <c r="F4970" s="3"/>
      <c r="G4970" s="3"/>
    </row>
    <row r="4971" spans="1:7" x14ac:dyDescent="0.25">
      <c r="A4971" s="1">
        <f t="shared" si="77"/>
        <v>4970</v>
      </c>
      <c r="B4971" s="72">
        <v>750000015713</v>
      </c>
      <c r="C4971" s="1" t="s">
        <v>31775</v>
      </c>
      <c r="D4971" s="1" t="s">
        <v>42597</v>
      </c>
      <c r="E4971" s="1" t="s">
        <v>42596</v>
      </c>
      <c r="F4971" s="3"/>
      <c r="G4971" s="3"/>
    </row>
    <row r="4972" spans="1:7" x14ac:dyDescent="0.25">
      <c r="A4972" s="1">
        <f t="shared" si="77"/>
        <v>4971</v>
      </c>
      <c r="B4972" s="72">
        <v>750000015720</v>
      </c>
      <c r="C4972" s="1" t="s">
        <v>31775</v>
      </c>
      <c r="D4972" s="1" t="s">
        <v>42595</v>
      </c>
      <c r="E4972" s="1" t="s">
        <v>42594</v>
      </c>
      <c r="F4972" s="3"/>
      <c r="G4972" s="3"/>
    </row>
    <row r="4973" spans="1:7" x14ac:dyDescent="0.25">
      <c r="A4973" s="1">
        <f t="shared" si="77"/>
        <v>4972</v>
      </c>
      <c r="B4973" s="72">
        <v>750000015721</v>
      </c>
      <c r="C4973" s="1" t="s">
        <v>31775</v>
      </c>
      <c r="D4973" s="1" t="s">
        <v>42595</v>
      </c>
      <c r="E4973" s="1" t="s">
        <v>42594</v>
      </c>
      <c r="F4973" s="3"/>
      <c r="G4973" s="3"/>
    </row>
    <row r="4974" spans="1:7" x14ac:dyDescent="0.25">
      <c r="A4974" s="1">
        <f t="shared" si="77"/>
        <v>4973</v>
      </c>
      <c r="B4974" s="72">
        <v>750000015730</v>
      </c>
      <c r="C4974" s="1" t="s">
        <v>31775</v>
      </c>
      <c r="D4974" s="1" t="s">
        <v>42593</v>
      </c>
      <c r="E4974" s="1" t="s">
        <v>42592</v>
      </c>
      <c r="F4974" s="3"/>
      <c r="G4974" s="3"/>
    </row>
    <row r="4975" spans="1:7" x14ac:dyDescent="0.25">
      <c r="A4975" s="1">
        <f t="shared" si="77"/>
        <v>4974</v>
      </c>
      <c r="B4975" s="72">
        <v>750000015731</v>
      </c>
      <c r="C4975" s="1" t="s">
        <v>31775</v>
      </c>
      <c r="D4975" s="1" t="s">
        <v>42593</v>
      </c>
      <c r="E4975" s="1" t="s">
        <v>42592</v>
      </c>
      <c r="F4975" s="3"/>
      <c r="G4975" s="3"/>
    </row>
    <row r="4976" spans="1:7" x14ac:dyDescent="0.25">
      <c r="A4976" s="1">
        <f t="shared" si="77"/>
        <v>4975</v>
      </c>
      <c r="B4976" s="72">
        <v>750000015736</v>
      </c>
      <c r="C4976" s="1" t="s">
        <v>31775</v>
      </c>
      <c r="D4976" s="1" t="s">
        <v>42591</v>
      </c>
      <c r="E4976" s="1" t="s">
        <v>42590</v>
      </c>
      <c r="F4976" s="3"/>
      <c r="G4976" s="3"/>
    </row>
    <row r="4977" spans="1:7" x14ac:dyDescent="0.25">
      <c r="A4977" s="1">
        <f t="shared" si="77"/>
        <v>4976</v>
      </c>
      <c r="B4977" s="72">
        <v>750000015737</v>
      </c>
      <c r="C4977" s="1" t="s">
        <v>31775</v>
      </c>
      <c r="D4977" s="1" t="s">
        <v>42591</v>
      </c>
      <c r="E4977" s="1" t="s">
        <v>42590</v>
      </c>
      <c r="F4977" s="3"/>
      <c r="G4977" s="3"/>
    </row>
    <row r="4978" spans="1:7" x14ac:dyDescent="0.25">
      <c r="A4978" s="1">
        <f t="shared" si="77"/>
        <v>4977</v>
      </c>
      <c r="B4978" s="72">
        <v>750000015742</v>
      </c>
      <c r="C4978" s="1" t="s">
        <v>31775</v>
      </c>
      <c r="D4978" s="1" t="s">
        <v>42589</v>
      </c>
      <c r="E4978" s="1" t="s">
        <v>42588</v>
      </c>
      <c r="F4978" s="3"/>
      <c r="G4978" s="3"/>
    </row>
    <row r="4979" spans="1:7" x14ac:dyDescent="0.25">
      <c r="A4979" s="1">
        <f t="shared" si="77"/>
        <v>4978</v>
      </c>
      <c r="B4979" s="72">
        <v>750000015743</v>
      </c>
      <c r="C4979" s="1" t="s">
        <v>31775</v>
      </c>
      <c r="D4979" s="1" t="s">
        <v>42589</v>
      </c>
      <c r="E4979" s="1" t="s">
        <v>42588</v>
      </c>
      <c r="F4979" s="3"/>
      <c r="G4979" s="3"/>
    </row>
    <row r="4980" spans="1:7" x14ac:dyDescent="0.25">
      <c r="A4980" s="1">
        <f t="shared" si="77"/>
        <v>4979</v>
      </c>
      <c r="B4980" s="72">
        <v>750000015746</v>
      </c>
      <c r="C4980" s="1" t="s">
        <v>31775</v>
      </c>
      <c r="D4980" s="1" t="s">
        <v>42587</v>
      </c>
      <c r="E4980" s="1" t="s">
        <v>42586</v>
      </c>
      <c r="F4980" s="3"/>
      <c r="G4980" s="3"/>
    </row>
    <row r="4981" spans="1:7" x14ac:dyDescent="0.25">
      <c r="A4981" s="1">
        <f t="shared" si="77"/>
        <v>4980</v>
      </c>
      <c r="B4981" s="72">
        <v>750000015747</v>
      </c>
      <c r="C4981" s="1" t="s">
        <v>31775</v>
      </c>
      <c r="D4981" s="1" t="s">
        <v>42587</v>
      </c>
      <c r="E4981" s="1" t="s">
        <v>42586</v>
      </c>
      <c r="F4981" s="3"/>
      <c r="G4981" s="3"/>
    </row>
    <row r="4982" spans="1:7" x14ac:dyDescent="0.25">
      <c r="A4982" s="1">
        <f t="shared" si="77"/>
        <v>4981</v>
      </c>
      <c r="B4982" s="72">
        <v>750000015748</v>
      </c>
      <c r="C4982" s="1" t="s">
        <v>31775</v>
      </c>
      <c r="D4982" s="1" t="s">
        <v>42585</v>
      </c>
      <c r="E4982" s="1" t="s">
        <v>42584</v>
      </c>
      <c r="F4982" s="3"/>
      <c r="G4982" s="3"/>
    </row>
    <row r="4983" spans="1:7" x14ac:dyDescent="0.25">
      <c r="A4983" s="1">
        <f t="shared" si="77"/>
        <v>4982</v>
      </c>
      <c r="B4983" s="72">
        <v>750000015749</v>
      </c>
      <c r="C4983" s="1" t="s">
        <v>31775</v>
      </c>
      <c r="D4983" s="1" t="s">
        <v>42585</v>
      </c>
      <c r="E4983" s="1" t="s">
        <v>42584</v>
      </c>
      <c r="F4983" s="3"/>
      <c r="G4983" s="3"/>
    </row>
    <row r="4984" spans="1:7" x14ac:dyDescent="0.25">
      <c r="A4984" s="1">
        <f t="shared" si="77"/>
        <v>4983</v>
      </c>
      <c r="B4984" s="72">
        <v>750000015752</v>
      </c>
      <c r="C4984" s="1" t="s">
        <v>31775</v>
      </c>
      <c r="D4984" s="1" t="s">
        <v>42583</v>
      </c>
      <c r="E4984" s="1" t="s">
        <v>42582</v>
      </c>
      <c r="F4984" s="3"/>
      <c r="G4984" s="3"/>
    </row>
    <row r="4985" spans="1:7" x14ac:dyDescent="0.25">
      <c r="A4985" s="1">
        <f t="shared" si="77"/>
        <v>4984</v>
      </c>
      <c r="B4985" s="72">
        <v>750000015753</v>
      </c>
      <c r="C4985" s="1" t="s">
        <v>31775</v>
      </c>
      <c r="D4985" s="1" t="s">
        <v>42583</v>
      </c>
      <c r="E4985" s="1" t="s">
        <v>42582</v>
      </c>
      <c r="F4985" s="3"/>
      <c r="G4985" s="3"/>
    </row>
    <row r="4986" spans="1:7" x14ac:dyDescent="0.25">
      <c r="A4986" s="1">
        <f t="shared" si="77"/>
        <v>4985</v>
      </c>
      <c r="B4986" s="72">
        <v>750000015754</v>
      </c>
      <c r="C4986" s="1" t="s">
        <v>31775</v>
      </c>
      <c r="D4986" s="1" t="s">
        <v>42581</v>
      </c>
      <c r="E4986" s="1" t="s">
        <v>42580</v>
      </c>
      <c r="F4986" s="3"/>
      <c r="G4986" s="3"/>
    </row>
    <row r="4987" spans="1:7" x14ac:dyDescent="0.25">
      <c r="A4987" s="1">
        <f t="shared" si="77"/>
        <v>4986</v>
      </c>
      <c r="B4987" s="72">
        <v>750000015755</v>
      </c>
      <c r="C4987" s="1" t="s">
        <v>31775</v>
      </c>
      <c r="D4987" s="1" t="s">
        <v>42581</v>
      </c>
      <c r="E4987" s="1" t="s">
        <v>42580</v>
      </c>
      <c r="F4987" s="3"/>
      <c r="G4987" s="3"/>
    </row>
    <row r="4988" spans="1:7" x14ac:dyDescent="0.25">
      <c r="A4988" s="1">
        <f t="shared" si="77"/>
        <v>4987</v>
      </c>
      <c r="B4988" s="72">
        <v>750000015760</v>
      </c>
      <c r="C4988" s="1" t="s">
        <v>31775</v>
      </c>
      <c r="D4988" s="1" t="s">
        <v>42579</v>
      </c>
      <c r="E4988" s="1" t="s">
        <v>42578</v>
      </c>
      <c r="F4988" s="3"/>
      <c r="G4988" s="3"/>
    </row>
    <row r="4989" spans="1:7" x14ac:dyDescent="0.25">
      <c r="A4989" s="1">
        <f t="shared" si="77"/>
        <v>4988</v>
      </c>
      <c r="B4989" s="72">
        <v>750000015761</v>
      </c>
      <c r="C4989" s="1" t="s">
        <v>31775</v>
      </c>
      <c r="D4989" s="1" t="s">
        <v>42579</v>
      </c>
      <c r="E4989" s="1" t="s">
        <v>42578</v>
      </c>
      <c r="F4989" s="3"/>
      <c r="G4989" s="3"/>
    </row>
    <row r="4990" spans="1:7" x14ac:dyDescent="0.25">
      <c r="A4990" s="1">
        <f t="shared" si="77"/>
        <v>4989</v>
      </c>
      <c r="B4990" s="72">
        <v>750000015762</v>
      </c>
      <c r="C4990" s="1" t="s">
        <v>31775</v>
      </c>
      <c r="D4990" s="1" t="s">
        <v>42577</v>
      </c>
      <c r="E4990" s="1" t="s">
        <v>42576</v>
      </c>
      <c r="F4990" s="3"/>
      <c r="G4990" s="3"/>
    </row>
    <row r="4991" spans="1:7" x14ac:dyDescent="0.25">
      <c r="A4991" s="1">
        <f t="shared" si="77"/>
        <v>4990</v>
      </c>
      <c r="B4991" s="72">
        <v>750000015763</v>
      </c>
      <c r="C4991" s="1" t="s">
        <v>31775</v>
      </c>
      <c r="D4991" s="1" t="s">
        <v>42577</v>
      </c>
      <c r="E4991" s="1" t="s">
        <v>42576</v>
      </c>
      <c r="F4991" s="3"/>
      <c r="G4991" s="3"/>
    </row>
    <row r="4992" spans="1:7" x14ac:dyDescent="0.25">
      <c r="A4992" s="1">
        <f t="shared" si="77"/>
        <v>4991</v>
      </c>
      <c r="B4992" s="72">
        <v>750000015772</v>
      </c>
      <c r="C4992" s="1" t="s">
        <v>31775</v>
      </c>
      <c r="D4992" s="1" t="s">
        <v>42575</v>
      </c>
      <c r="E4992" s="1" t="s">
        <v>42574</v>
      </c>
      <c r="F4992" s="3"/>
      <c r="G4992" s="3"/>
    </row>
    <row r="4993" spans="1:7" x14ac:dyDescent="0.25">
      <c r="A4993" s="1">
        <f t="shared" si="77"/>
        <v>4992</v>
      </c>
      <c r="B4993" s="72">
        <v>750000015773</v>
      </c>
      <c r="C4993" s="1" t="s">
        <v>31775</v>
      </c>
      <c r="D4993" s="1" t="s">
        <v>42575</v>
      </c>
      <c r="E4993" s="1" t="s">
        <v>42574</v>
      </c>
      <c r="F4993" s="3"/>
      <c r="G4993" s="3"/>
    </row>
    <row r="4994" spans="1:7" x14ac:dyDescent="0.25">
      <c r="A4994" s="1">
        <f t="shared" si="77"/>
        <v>4993</v>
      </c>
      <c r="B4994" s="72">
        <v>750000015790</v>
      </c>
      <c r="C4994" s="1" t="s">
        <v>31775</v>
      </c>
      <c r="D4994" s="1" t="s">
        <v>42573</v>
      </c>
      <c r="E4994" s="1" t="s">
        <v>42572</v>
      </c>
      <c r="F4994" s="3"/>
      <c r="G4994" s="3"/>
    </row>
    <row r="4995" spans="1:7" x14ac:dyDescent="0.25">
      <c r="A4995" s="1">
        <f t="shared" ref="A4995:A5058" si="78">A4994+1</f>
        <v>4994</v>
      </c>
      <c r="B4995" s="72">
        <v>750000015791</v>
      </c>
      <c r="C4995" s="1" t="s">
        <v>31775</v>
      </c>
      <c r="D4995" s="1" t="s">
        <v>42573</v>
      </c>
      <c r="E4995" s="1" t="s">
        <v>42572</v>
      </c>
      <c r="F4995" s="3"/>
      <c r="G4995" s="3"/>
    </row>
    <row r="4996" spans="1:7" x14ac:dyDescent="0.25">
      <c r="A4996" s="1">
        <f t="shared" si="78"/>
        <v>4995</v>
      </c>
      <c r="B4996" s="72">
        <v>750000015792</v>
      </c>
      <c r="C4996" s="1" t="s">
        <v>31775</v>
      </c>
      <c r="D4996" s="1" t="s">
        <v>42571</v>
      </c>
      <c r="E4996" s="1" t="s">
        <v>42570</v>
      </c>
      <c r="F4996" s="3"/>
      <c r="G4996" s="3"/>
    </row>
    <row r="4997" spans="1:7" x14ac:dyDescent="0.25">
      <c r="A4997" s="1">
        <f t="shared" si="78"/>
        <v>4996</v>
      </c>
      <c r="B4997" s="72">
        <v>750000015793</v>
      </c>
      <c r="C4997" s="1" t="s">
        <v>31775</v>
      </c>
      <c r="D4997" s="1" t="s">
        <v>42571</v>
      </c>
      <c r="E4997" s="1" t="s">
        <v>42570</v>
      </c>
      <c r="F4997" s="3"/>
      <c r="G4997" s="3"/>
    </row>
    <row r="4998" spans="1:7" x14ac:dyDescent="0.25">
      <c r="A4998" s="1">
        <f t="shared" si="78"/>
        <v>4997</v>
      </c>
      <c r="B4998" s="72">
        <v>750000015794</v>
      </c>
      <c r="C4998" s="1" t="s">
        <v>31775</v>
      </c>
      <c r="D4998" s="1" t="s">
        <v>42569</v>
      </c>
      <c r="E4998" s="1" t="s">
        <v>42568</v>
      </c>
      <c r="F4998" s="3"/>
      <c r="G4998" s="3"/>
    </row>
    <row r="4999" spans="1:7" x14ac:dyDescent="0.25">
      <c r="A4999" s="1">
        <f t="shared" si="78"/>
        <v>4998</v>
      </c>
      <c r="B4999" s="72">
        <v>750000015795</v>
      </c>
      <c r="C4999" s="1" t="s">
        <v>31775</v>
      </c>
      <c r="D4999" s="1" t="s">
        <v>42569</v>
      </c>
      <c r="E4999" s="1" t="s">
        <v>42568</v>
      </c>
      <c r="F4999" s="3"/>
      <c r="G4999" s="3"/>
    </row>
    <row r="5000" spans="1:7" x14ac:dyDescent="0.25">
      <c r="A5000" s="1">
        <f t="shared" si="78"/>
        <v>4999</v>
      </c>
      <c r="B5000" s="72">
        <v>750000015796</v>
      </c>
      <c r="C5000" s="1" t="s">
        <v>31775</v>
      </c>
      <c r="D5000" s="1" t="s">
        <v>42567</v>
      </c>
      <c r="E5000" s="1" t="s">
        <v>42566</v>
      </c>
      <c r="F5000" s="3"/>
      <c r="G5000" s="3"/>
    </row>
    <row r="5001" spans="1:7" x14ac:dyDescent="0.25">
      <c r="A5001" s="1">
        <f t="shared" si="78"/>
        <v>5000</v>
      </c>
      <c r="B5001" s="72">
        <v>750000015797</v>
      </c>
      <c r="C5001" s="1" t="s">
        <v>31775</v>
      </c>
      <c r="D5001" s="1" t="s">
        <v>42567</v>
      </c>
      <c r="E5001" s="1" t="s">
        <v>42566</v>
      </c>
      <c r="F5001" s="3"/>
      <c r="G5001" s="3"/>
    </row>
    <row r="5002" spans="1:7" x14ac:dyDescent="0.25">
      <c r="A5002" s="1">
        <f t="shared" si="78"/>
        <v>5001</v>
      </c>
      <c r="B5002" s="72">
        <v>750000015800</v>
      </c>
      <c r="C5002" s="1" t="s">
        <v>31775</v>
      </c>
      <c r="D5002" s="1" t="s">
        <v>42565</v>
      </c>
      <c r="E5002" s="1" t="s">
        <v>42564</v>
      </c>
      <c r="F5002" s="3"/>
      <c r="G5002" s="3"/>
    </row>
    <row r="5003" spans="1:7" x14ac:dyDescent="0.25">
      <c r="A5003" s="1">
        <f t="shared" si="78"/>
        <v>5002</v>
      </c>
      <c r="B5003" s="72">
        <v>750000015801</v>
      </c>
      <c r="C5003" s="1" t="s">
        <v>31775</v>
      </c>
      <c r="D5003" s="1" t="s">
        <v>42565</v>
      </c>
      <c r="E5003" s="1" t="s">
        <v>42564</v>
      </c>
      <c r="F5003" s="3"/>
      <c r="G5003" s="3"/>
    </row>
    <row r="5004" spans="1:7" x14ac:dyDescent="0.25">
      <c r="A5004" s="1">
        <f t="shared" si="78"/>
        <v>5003</v>
      </c>
      <c r="B5004" s="72">
        <v>750000015810</v>
      </c>
      <c r="C5004" s="1" t="s">
        <v>31775</v>
      </c>
      <c r="D5004" s="1" t="s">
        <v>42563</v>
      </c>
      <c r="E5004" s="1" t="s">
        <v>42562</v>
      </c>
      <c r="F5004" s="3"/>
      <c r="G5004" s="3"/>
    </row>
    <row r="5005" spans="1:7" x14ac:dyDescent="0.25">
      <c r="A5005" s="1">
        <f t="shared" si="78"/>
        <v>5004</v>
      </c>
      <c r="B5005" s="72">
        <v>750000015811</v>
      </c>
      <c r="C5005" s="1" t="s">
        <v>31775</v>
      </c>
      <c r="D5005" s="1" t="s">
        <v>42563</v>
      </c>
      <c r="E5005" s="1" t="s">
        <v>42562</v>
      </c>
      <c r="F5005" s="3"/>
      <c r="G5005" s="3"/>
    </row>
    <row r="5006" spans="1:7" x14ac:dyDescent="0.25">
      <c r="A5006" s="1">
        <f t="shared" si="78"/>
        <v>5005</v>
      </c>
      <c r="B5006" s="72">
        <v>750000015822</v>
      </c>
      <c r="C5006" s="1" t="s">
        <v>31775</v>
      </c>
      <c r="D5006" s="1" t="s">
        <v>42561</v>
      </c>
      <c r="E5006" s="1" t="s">
        <v>42560</v>
      </c>
      <c r="F5006" s="3"/>
      <c r="G5006" s="3"/>
    </row>
    <row r="5007" spans="1:7" x14ac:dyDescent="0.25">
      <c r="A5007" s="1">
        <f t="shared" si="78"/>
        <v>5006</v>
      </c>
      <c r="B5007" s="72">
        <v>750000015823</v>
      </c>
      <c r="C5007" s="1" t="s">
        <v>31775</v>
      </c>
      <c r="D5007" s="1" t="s">
        <v>42561</v>
      </c>
      <c r="E5007" s="1" t="s">
        <v>42560</v>
      </c>
      <c r="F5007" s="3"/>
      <c r="G5007" s="3"/>
    </row>
    <row r="5008" spans="1:7" x14ac:dyDescent="0.25">
      <c r="A5008" s="1">
        <f t="shared" si="78"/>
        <v>5007</v>
      </c>
      <c r="B5008" s="72">
        <v>750000015832</v>
      </c>
      <c r="C5008" s="1" t="s">
        <v>31775</v>
      </c>
      <c r="D5008" s="1" t="s">
        <v>42559</v>
      </c>
      <c r="E5008" s="1" t="s">
        <v>42558</v>
      </c>
      <c r="F5008" s="3"/>
      <c r="G5008" s="3"/>
    </row>
    <row r="5009" spans="1:7" x14ac:dyDescent="0.25">
      <c r="A5009" s="1">
        <f t="shared" si="78"/>
        <v>5008</v>
      </c>
      <c r="B5009" s="72">
        <v>750000015833</v>
      </c>
      <c r="C5009" s="1" t="s">
        <v>31775</v>
      </c>
      <c r="D5009" s="1" t="s">
        <v>42559</v>
      </c>
      <c r="E5009" s="1" t="s">
        <v>42558</v>
      </c>
      <c r="F5009" s="3"/>
      <c r="G5009" s="3"/>
    </row>
    <row r="5010" spans="1:7" x14ac:dyDescent="0.25">
      <c r="A5010" s="1">
        <f t="shared" si="78"/>
        <v>5009</v>
      </c>
      <c r="B5010" s="72">
        <v>750000015844</v>
      </c>
      <c r="C5010" s="1" t="s">
        <v>31775</v>
      </c>
      <c r="D5010" s="1" t="s">
        <v>42557</v>
      </c>
      <c r="E5010" s="1" t="s">
        <v>42556</v>
      </c>
      <c r="F5010" s="3"/>
      <c r="G5010" s="3"/>
    </row>
    <row r="5011" spans="1:7" x14ac:dyDescent="0.25">
      <c r="A5011" s="1">
        <f t="shared" si="78"/>
        <v>5010</v>
      </c>
      <c r="B5011" s="72">
        <v>750000015845</v>
      </c>
      <c r="C5011" s="1" t="s">
        <v>31775</v>
      </c>
      <c r="D5011" s="1" t="s">
        <v>42557</v>
      </c>
      <c r="E5011" s="1" t="s">
        <v>42556</v>
      </c>
      <c r="F5011" s="3"/>
      <c r="G5011" s="3"/>
    </row>
    <row r="5012" spans="1:7" x14ac:dyDescent="0.25">
      <c r="A5012" s="1">
        <f t="shared" si="78"/>
        <v>5011</v>
      </c>
      <c r="B5012" s="72">
        <v>750000015858</v>
      </c>
      <c r="C5012" s="1" t="s">
        <v>31775</v>
      </c>
      <c r="D5012" s="1" t="s">
        <v>42555</v>
      </c>
      <c r="E5012" s="1" t="s">
        <v>42554</v>
      </c>
      <c r="F5012" s="3"/>
      <c r="G5012" s="3"/>
    </row>
    <row r="5013" spans="1:7" x14ac:dyDescent="0.25">
      <c r="A5013" s="1">
        <f t="shared" si="78"/>
        <v>5012</v>
      </c>
      <c r="B5013" s="72">
        <v>750000015859</v>
      </c>
      <c r="C5013" s="1" t="s">
        <v>31775</v>
      </c>
      <c r="D5013" s="1" t="s">
        <v>42555</v>
      </c>
      <c r="E5013" s="1" t="s">
        <v>42554</v>
      </c>
      <c r="F5013" s="3"/>
      <c r="G5013" s="3"/>
    </row>
    <row r="5014" spans="1:7" x14ac:dyDescent="0.25">
      <c r="A5014" s="1">
        <f t="shared" si="78"/>
        <v>5013</v>
      </c>
      <c r="B5014" s="72">
        <v>750000015868</v>
      </c>
      <c r="C5014" s="1" t="s">
        <v>31775</v>
      </c>
      <c r="D5014" s="1" t="s">
        <v>42553</v>
      </c>
      <c r="E5014" s="1" t="s">
        <v>42552</v>
      </c>
      <c r="F5014" s="3"/>
      <c r="G5014" s="3"/>
    </row>
    <row r="5015" spans="1:7" x14ac:dyDescent="0.25">
      <c r="A5015" s="1">
        <f t="shared" si="78"/>
        <v>5014</v>
      </c>
      <c r="B5015" s="72">
        <v>750000015869</v>
      </c>
      <c r="C5015" s="1" t="s">
        <v>31775</v>
      </c>
      <c r="D5015" s="1" t="s">
        <v>42553</v>
      </c>
      <c r="E5015" s="1" t="s">
        <v>42552</v>
      </c>
      <c r="F5015" s="3"/>
      <c r="G5015" s="3"/>
    </row>
    <row r="5016" spans="1:7" x14ac:dyDescent="0.25">
      <c r="A5016" s="1">
        <f t="shared" si="78"/>
        <v>5015</v>
      </c>
      <c r="B5016" s="72">
        <v>750000015890</v>
      </c>
      <c r="C5016" s="1" t="s">
        <v>31775</v>
      </c>
      <c r="D5016" s="1" t="s">
        <v>42551</v>
      </c>
      <c r="E5016" s="1" t="s">
        <v>42550</v>
      </c>
      <c r="F5016" s="3"/>
      <c r="G5016" s="3"/>
    </row>
    <row r="5017" spans="1:7" x14ac:dyDescent="0.25">
      <c r="A5017" s="1">
        <f t="shared" si="78"/>
        <v>5016</v>
      </c>
      <c r="B5017" s="72">
        <v>750000015891</v>
      </c>
      <c r="C5017" s="1" t="s">
        <v>31775</v>
      </c>
      <c r="D5017" s="1" t="s">
        <v>42551</v>
      </c>
      <c r="E5017" s="1" t="s">
        <v>42550</v>
      </c>
      <c r="F5017" s="3"/>
      <c r="G5017" s="3"/>
    </row>
    <row r="5018" spans="1:7" x14ac:dyDescent="0.25">
      <c r="A5018" s="1">
        <f t="shared" si="78"/>
        <v>5017</v>
      </c>
      <c r="B5018" s="72">
        <v>750000015900</v>
      </c>
      <c r="C5018" s="1" t="s">
        <v>31775</v>
      </c>
      <c r="D5018" s="1" t="s">
        <v>42549</v>
      </c>
      <c r="E5018" s="1" t="s">
        <v>42548</v>
      </c>
      <c r="F5018" s="3"/>
      <c r="G5018" s="3"/>
    </row>
    <row r="5019" spans="1:7" x14ac:dyDescent="0.25">
      <c r="A5019" s="1">
        <f t="shared" si="78"/>
        <v>5018</v>
      </c>
      <c r="B5019" s="72">
        <v>750000015901</v>
      </c>
      <c r="C5019" s="1" t="s">
        <v>31775</v>
      </c>
      <c r="D5019" s="1" t="s">
        <v>42549</v>
      </c>
      <c r="E5019" s="1" t="s">
        <v>42548</v>
      </c>
      <c r="F5019" s="3"/>
      <c r="G5019" s="3"/>
    </row>
    <row r="5020" spans="1:7" x14ac:dyDescent="0.25">
      <c r="A5020" s="1">
        <f t="shared" si="78"/>
        <v>5019</v>
      </c>
      <c r="B5020" s="72">
        <v>750000015904</v>
      </c>
      <c r="C5020" s="1" t="s">
        <v>31775</v>
      </c>
      <c r="D5020" s="1" t="s">
        <v>42547</v>
      </c>
      <c r="E5020" s="1" t="s">
        <v>42546</v>
      </c>
      <c r="F5020" s="3"/>
      <c r="G5020" s="3"/>
    </row>
    <row r="5021" spans="1:7" x14ac:dyDescent="0.25">
      <c r="A5021" s="1">
        <f t="shared" si="78"/>
        <v>5020</v>
      </c>
      <c r="B5021" s="72">
        <v>750000015905</v>
      </c>
      <c r="C5021" s="1" t="s">
        <v>31775</v>
      </c>
      <c r="D5021" s="1" t="s">
        <v>42547</v>
      </c>
      <c r="E5021" s="1" t="s">
        <v>42546</v>
      </c>
      <c r="F5021" s="3"/>
      <c r="G5021" s="3"/>
    </row>
    <row r="5022" spans="1:7" x14ac:dyDescent="0.25">
      <c r="A5022" s="1">
        <f t="shared" si="78"/>
        <v>5021</v>
      </c>
      <c r="B5022" s="72">
        <v>750000015910</v>
      </c>
      <c r="C5022" s="1" t="s">
        <v>31775</v>
      </c>
      <c r="D5022" s="1" t="s">
        <v>42545</v>
      </c>
      <c r="E5022" s="1" t="s">
        <v>42544</v>
      </c>
      <c r="F5022" s="3"/>
      <c r="G5022" s="3"/>
    </row>
    <row r="5023" spans="1:7" x14ac:dyDescent="0.25">
      <c r="A5023" s="1">
        <f t="shared" si="78"/>
        <v>5022</v>
      </c>
      <c r="B5023" s="72">
        <v>750000015911</v>
      </c>
      <c r="C5023" s="1" t="s">
        <v>31775</v>
      </c>
      <c r="D5023" s="1" t="s">
        <v>42545</v>
      </c>
      <c r="E5023" s="1" t="s">
        <v>42544</v>
      </c>
      <c r="F5023" s="3"/>
      <c r="G5023" s="3"/>
    </row>
    <row r="5024" spans="1:7" x14ac:dyDescent="0.25">
      <c r="A5024" s="1">
        <f t="shared" si="78"/>
        <v>5023</v>
      </c>
      <c r="B5024" s="72">
        <v>750000015928</v>
      </c>
      <c r="C5024" s="1" t="s">
        <v>31775</v>
      </c>
      <c r="D5024" s="1" t="s">
        <v>42543</v>
      </c>
      <c r="E5024" s="1" t="s">
        <v>42542</v>
      </c>
      <c r="F5024" s="3"/>
      <c r="G5024" s="3"/>
    </row>
    <row r="5025" spans="1:7" x14ac:dyDescent="0.25">
      <c r="A5025" s="1">
        <f t="shared" si="78"/>
        <v>5024</v>
      </c>
      <c r="B5025" s="72">
        <v>750000015929</v>
      </c>
      <c r="C5025" s="1" t="s">
        <v>31775</v>
      </c>
      <c r="D5025" s="1" t="s">
        <v>42543</v>
      </c>
      <c r="E5025" s="1" t="s">
        <v>42542</v>
      </c>
      <c r="F5025" s="3"/>
      <c r="G5025" s="3"/>
    </row>
    <row r="5026" spans="1:7" x14ac:dyDescent="0.25">
      <c r="A5026" s="1">
        <f t="shared" si="78"/>
        <v>5025</v>
      </c>
      <c r="B5026" s="72">
        <v>750000015932</v>
      </c>
      <c r="C5026" s="1" t="s">
        <v>31775</v>
      </c>
      <c r="D5026" s="1" t="s">
        <v>42541</v>
      </c>
      <c r="E5026" s="1" t="s">
        <v>42540</v>
      </c>
      <c r="F5026" s="3"/>
      <c r="G5026" s="3"/>
    </row>
    <row r="5027" spans="1:7" x14ac:dyDescent="0.25">
      <c r="A5027" s="1">
        <f t="shared" si="78"/>
        <v>5026</v>
      </c>
      <c r="B5027" s="72">
        <v>750000015933</v>
      </c>
      <c r="C5027" s="1" t="s">
        <v>31775</v>
      </c>
      <c r="D5027" s="1" t="s">
        <v>42541</v>
      </c>
      <c r="E5027" s="1" t="s">
        <v>42540</v>
      </c>
      <c r="F5027" s="3"/>
      <c r="G5027" s="3"/>
    </row>
    <row r="5028" spans="1:7" x14ac:dyDescent="0.25">
      <c r="A5028" s="1">
        <f t="shared" si="78"/>
        <v>5027</v>
      </c>
      <c r="B5028" s="72">
        <v>750000015938</v>
      </c>
      <c r="C5028" s="1" t="s">
        <v>31775</v>
      </c>
      <c r="D5028" s="1" t="s">
        <v>42539</v>
      </c>
      <c r="E5028" s="1" t="s">
        <v>42538</v>
      </c>
      <c r="F5028" s="3"/>
      <c r="G5028" s="3"/>
    </row>
    <row r="5029" spans="1:7" x14ac:dyDescent="0.25">
      <c r="A5029" s="1">
        <f t="shared" si="78"/>
        <v>5028</v>
      </c>
      <c r="B5029" s="72">
        <v>750000015939</v>
      </c>
      <c r="C5029" s="1" t="s">
        <v>31775</v>
      </c>
      <c r="D5029" s="1" t="s">
        <v>42539</v>
      </c>
      <c r="E5029" s="1" t="s">
        <v>42538</v>
      </c>
      <c r="F5029" s="3"/>
      <c r="G5029" s="3"/>
    </row>
    <row r="5030" spans="1:7" x14ac:dyDescent="0.25">
      <c r="A5030" s="1">
        <f t="shared" si="78"/>
        <v>5029</v>
      </c>
      <c r="B5030" s="72">
        <v>750000015944</v>
      </c>
      <c r="C5030" s="1" t="s">
        <v>31775</v>
      </c>
      <c r="D5030" s="1" t="s">
        <v>42537</v>
      </c>
      <c r="E5030" s="1" t="s">
        <v>42536</v>
      </c>
      <c r="F5030" s="3"/>
      <c r="G5030" s="3"/>
    </row>
    <row r="5031" spans="1:7" x14ac:dyDescent="0.25">
      <c r="A5031" s="1">
        <f t="shared" si="78"/>
        <v>5030</v>
      </c>
      <c r="B5031" s="72">
        <v>750000015945</v>
      </c>
      <c r="C5031" s="1" t="s">
        <v>31775</v>
      </c>
      <c r="D5031" s="1" t="s">
        <v>42537</v>
      </c>
      <c r="E5031" s="1" t="s">
        <v>42536</v>
      </c>
      <c r="F5031" s="3"/>
      <c r="G5031" s="3"/>
    </row>
    <row r="5032" spans="1:7" x14ac:dyDescent="0.25">
      <c r="A5032" s="1">
        <f t="shared" si="78"/>
        <v>5031</v>
      </c>
      <c r="B5032" s="72">
        <v>750000015952</v>
      </c>
      <c r="C5032" s="1" t="s">
        <v>31775</v>
      </c>
      <c r="D5032" s="1" t="s">
        <v>42535</v>
      </c>
      <c r="E5032" s="1" t="s">
        <v>42534</v>
      </c>
      <c r="F5032" s="3"/>
      <c r="G5032" s="3"/>
    </row>
    <row r="5033" spans="1:7" x14ac:dyDescent="0.25">
      <c r="A5033" s="1">
        <f t="shared" si="78"/>
        <v>5032</v>
      </c>
      <c r="B5033" s="72">
        <v>750000015953</v>
      </c>
      <c r="C5033" s="1" t="s">
        <v>31775</v>
      </c>
      <c r="D5033" s="1" t="s">
        <v>42535</v>
      </c>
      <c r="E5033" s="1" t="s">
        <v>42534</v>
      </c>
      <c r="F5033" s="3"/>
      <c r="G5033" s="3"/>
    </row>
    <row r="5034" spans="1:7" x14ac:dyDescent="0.25">
      <c r="A5034" s="1">
        <f t="shared" si="78"/>
        <v>5033</v>
      </c>
      <c r="B5034" s="72">
        <v>750000015958</v>
      </c>
      <c r="C5034" s="1" t="s">
        <v>31775</v>
      </c>
      <c r="D5034" s="1" t="s">
        <v>42533</v>
      </c>
      <c r="E5034" s="1" t="s">
        <v>42532</v>
      </c>
      <c r="F5034" s="3"/>
      <c r="G5034" s="3"/>
    </row>
    <row r="5035" spans="1:7" x14ac:dyDescent="0.25">
      <c r="A5035" s="1">
        <f t="shared" si="78"/>
        <v>5034</v>
      </c>
      <c r="B5035" s="72">
        <v>750000015959</v>
      </c>
      <c r="C5035" s="1" t="s">
        <v>31775</v>
      </c>
      <c r="D5035" s="1" t="s">
        <v>42533</v>
      </c>
      <c r="E5035" s="1" t="s">
        <v>42532</v>
      </c>
      <c r="F5035" s="3"/>
      <c r="G5035" s="3"/>
    </row>
    <row r="5036" spans="1:7" x14ac:dyDescent="0.25">
      <c r="A5036" s="1">
        <f t="shared" si="78"/>
        <v>5035</v>
      </c>
      <c r="B5036" s="72">
        <v>750000015964</v>
      </c>
      <c r="C5036" s="1" t="s">
        <v>31775</v>
      </c>
      <c r="D5036" s="1" t="s">
        <v>42531</v>
      </c>
      <c r="E5036" s="1" t="s">
        <v>42530</v>
      </c>
      <c r="F5036" s="3"/>
      <c r="G5036" s="3"/>
    </row>
    <row r="5037" spans="1:7" x14ac:dyDescent="0.25">
      <c r="A5037" s="1">
        <f t="shared" si="78"/>
        <v>5036</v>
      </c>
      <c r="B5037" s="72">
        <v>750000015965</v>
      </c>
      <c r="C5037" s="1" t="s">
        <v>31775</v>
      </c>
      <c r="D5037" s="1" t="s">
        <v>42531</v>
      </c>
      <c r="E5037" s="1" t="s">
        <v>42530</v>
      </c>
      <c r="F5037" s="3"/>
      <c r="G5037" s="3"/>
    </row>
    <row r="5038" spans="1:7" x14ac:dyDescent="0.25">
      <c r="A5038" s="1">
        <f t="shared" si="78"/>
        <v>5037</v>
      </c>
      <c r="B5038" s="72">
        <v>750000015966</v>
      </c>
      <c r="C5038" s="1" t="s">
        <v>31775</v>
      </c>
      <c r="D5038" s="1" t="s">
        <v>42529</v>
      </c>
      <c r="E5038" s="1" t="s">
        <v>42528</v>
      </c>
      <c r="F5038" s="3"/>
      <c r="G5038" s="3"/>
    </row>
    <row r="5039" spans="1:7" x14ac:dyDescent="0.25">
      <c r="A5039" s="1">
        <f t="shared" si="78"/>
        <v>5038</v>
      </c>
      <c r="B5039" s="72">
        <v>750000015967</v>
      </c>
      <c r="C5039" s="1" t="s">
        <v>31775</v>
      </c>
      <c r="D5039" s="1" t="s">
        <v>42529</v>
      </c>
      <c r="E5039" s="1" t="s">
        <v>42528</v>
      </c>
      <c r="F5039" s="3"/>
      <c r="G5039" s="3"/>
    </row>
    <row r="5040" spans="1:7" x14ac:dyDescent="0.25">
      <c r="A5040" s="1">
        <f t="shared" si="78"/>
        <v>5039</v>
      </c>
      <c r="B5040" s="72">
        <v>750000015970</v>
      </c>
      <c r="C5040" s="1" t="s">
        <v>31775</v>
      </c>
      <c r="D5040" s="1" t="s">
        <v>42527</v>
      </c>
      <c r="E5040" s="1" t="s">
        <v>42526</v>
      </c>
      <c r="F5040" s="3"/>
      <c r="G5040" s="3"/>
    </row>
    <row r="5041" spans="1:7" x14ac:dyDescent="0.25">
      <c r="A5041" s="1">
        <f t="shared" si="78"/>
        <v>5040</v>
      </c>
      <c r="B5041" s="72">
        <v>750000015971</v>
      </c>
      <c r="C5041" s="1" t="s">
        <v>31775</v>
      </c>
      <c r="D5041" s="1" t="s">
        <v>42527</v>
      </c>
      <c r="E5041" s="1" t="s">
        <v>42526</v>
      </c>
      <c r="F5041" s="3"/>
      <c r="G5041" s="3"/>
    </row>
    <row r="5042" spans="1:7" x14ac:dyDescent="0.25">
      <c r="A5042" s="1">
        <f t="shared" si="78"/>
        <v>5041</v>
      </c>
      <c r="B5042" s="72">
        <v>750000015972</v>
      </c>
      <c r="C5042" s="1" t="s">
        <v>31775</v>
      </c>
      <c r="D5042" s="1" t="s">
        <v>42525</v>
      </c>
      <c r="E5042" s="1" t="s">
        <v>42524</v>
      </c>
      <c r="F5042" s="3"/>
      <c r="G5042" s="3"/>
    </row>
    <row r="5043" spans="1:7" x14ac:dyDescent="0.25">
      <c r="A5043" s="1">
        <f t="shared" si="78"/>
        <v>5042</v>
      </c>
      <c r="B5043" s="72">
        <v>750000015973</v>
      </c>
      <c r="C5043" s="1" t="s">
        <v>31775</v>
      </c>
      <c r="D5043" s="1" t="s">
        <v>42525</v>
      </c>
      <c r="E5043" s="1" t="s">
        <v>42524</v>
      </c>
      <c r="F5043" s="3"/>
      <c r="G5043" s="3"/>
    </row>
    <row r="5044" spans="1:7" x14ac:dyDescent="0.25">
      <c r="A5044" s="1">
        <f t="shared" si="78"/>
        <v>5043</v>
      </c>
      <c r="B5044" s="72">
        <v>750000015976</v>
      </c>
      <c r="C5044" s="1" t="s">
        <v>31775</v>
      </c>
      <c r="D5044" s="1" t="s">
        <v>42523</v>
      </c>
      <c r="E5044" s="1" t="s">
        <v>42522</v>
      </c>
      <c r="F5044" s="3"/>
      <c r="G5044" s="3"/>
    </row>
    <row r="5045" spans="1:7" x14ac:dyDescent="0.25">
      <c r="A5045" s="1">
        <f t="shared" si="78"/>
        <v>5044</v>
      </c>
      <c r="B5045" s="72">
        <v>750000015977</v>
      </c>
      <c r="C5045" s="1" t="s">
        <v>31775</v>
      </c>
      <c r="D5045" s="1" t="s">
        <v>42523</v>
      </c>
      <c r="E5045" s="1" t="s">
        <v>42522</v>
      </c>
      <c r="F5045" s="3"/>
      <c r="G5045" s="3"/>
    </row>
    <row r="5046" spans="1:7" x14ac:dyDescent="0.25">
      <c r="A5046" s="1">
        <f t="shared" si="78"/>
        <v>5045</v>
      </c>
      <c r="B5046" s="72">
        <v>750000015990</v>
      </c>
      <c r="C5046" s="1" t="s">
        <v>31775</v>
      </c>
      <c r="D5046" s="1" t="s">
        <v>42521</v>
      </c>
      <c r="E5046" s="1" t="s">
        <v>42520</v>
      </c>
      <c r="F5046" s="3"/>
      <c r="G5046" s="3"/>
    </row>
    <row r="5047" spans="1:7" x14ac:dyDescent="0.25">
      <c r="A5047" s="1">
        <f t="shared" si="78"/>
        <v>5046</v>
      </c>
      <c r="B5047" s="72">
        <v>750000015991</v>
      </c>
      <c r="C5047" s="1" t="s">
        <v>31775</v>
      </c>
      <c r="D5047" s="1" t="s">
        <v>42521</v>
      </c>
      <c r="E5047" s="1" t="s">
        <v>42520</v>
      </c>
      <c r="F5047" s="3"/>
      <c r="G5047" s="3"/>
    </row>
    <row r="5048" spans="1:7" x14ac:dyDescent="0.25">
      <c r="A5048" s="1">
        <f t="shared" si="78"/>
        <v>5047</v>
      </c>
      <c r="B5048" s="72">
        <v>750000016000</v>
      </c>
      <c r="C5048" s="1" t="s">
        <v>31775</v>
      </c>
      <c r="D5048" s="1" t="s">
        <v>42519</v>
      </c>
      <c r="E5048" s="1" t="s">
        <v>42518</v>
      </c>
      <c r="F5048" s="3"/>
      <c r="G5048" s="3"/>
    </row>
    <row r="5049" spans="1:7" x14ac:dyDescent="0.25">
      <c r="A5049" s="1">
        <f t="shared" si="78"/>
        <v>5048</v>
      </c>
      <c r="B5049" s="72">
        <v>750000016001</v>
      </c>
      <c r="C5049" s="1" t="s">
        <v>31775</v>
      </c>
      <c r="D5049" s="1" t="s">
        <v>42519</v>
      </c>
      <c r="E5049" s="1" t="s">
        <v>42518</v>
      </c>
      <c r="F5049" s="3"/>
      <c r="G5049" s="3"/>
    </row>
    <row r="5050" spans="1:7" x14ac:dyDescent="0.25">
      <c r="A5050" s="1">
        <f t="shared" si="78"/>
        <v>5049</v>
      </c>
      <c r="B5050" s="72">
        <v>750000016002</v>
      </c>
      <c r="C5050" s="1" t="s">
        <v>31775</v>
      </c>
      <c r="D5050" s="1" t="s">
        <v>42517</v>
      </c>
      <c r="E5050" s="1" t="s">
        <v>42516</v>
      </c>
      <c r="F5050" s="3"/>
      <c r="G5050" s="3"/>
    </row>
    <row r="5051" spans="1:7" x14ac:dyDescent="0.25">
      <c r="A5051" s="1">
        <f t="shared" si="78"/>
        <v>5050</v>
      </c>
      <c r="B5051" s="72">
        <v>750000016003</v>
      </c>
      <c r="C5051" s="1" t="s">
        <v>31775</v>
      </c>
      <c r="D5051" s="1" t="s">
        <v>42517</v>
      </c>
      <c r="E5051" s="1" t="s">
        <v>42516</v>
      </c>
      <c r="F5051" s="3"/>
      <c r="G5051" s="3"/>
    </row>
    <row r="5052" spans="1:7" x14ac:dyDescent="0.25">
      <c r="A5052" s="1">
        <f t="shared" si="78"/>
        <v>5051</v>
      </c>
      <c r="B5052" s="72">
        <v>750000016004</v>
      </c>
      <c r="C5052" s="1" t="s">
        <v>31775</v>
      </c>
      <c r="D5052" s="1" t="s">
        <v>42515</v>
      </c>
      <c r="E5052" s="1" t="s">
        <v>42514</v>
      </c>
      <c r="F5052" s="3"/>
      <c r="G5052" s="3"/>
    </row>
    <row r="5053" spans="1:7" x14ac:dyDescent="0.25">
      <c r="A5053" s="1">
        <f t="shared" si="78"/>
        <v>5052</v>
      </c>
      <c r="B5053" s="72">
        <v>750000016005</v>
      </c>
      <c r="C5053" s="1" t="s">
        <v>31775</v>
      </c>
      <c r="D5053" s="1" t="s">
        <v>42515</v>
      </c>
      <c r="E5053" s="1" t="s">
        <v>42514</v>
      </c>
      <c r="F5053" s="3"/>
      <c r="G5053" s="3"/>
    </row>
    <row r="5054" spans="1:7" x14ac:dyDescent="0.25">
      <c r="A5054" s="1">
        <f t="shared" si="78"/>
        <v>5053</v>
      </c>
      <c r="B5054" s="72">
        <v>750000016012</v>
      </c>
      <c r="C5054" s="1" t="s">
        <v>31775</v>
      </c>
      <c r="D5054" s="1" t="s">
        <v>42513</v>
      </c>
      <c r="E5054" s="1" t="s">
        <v>42512</v>
      </c>
      <c r="F5054" s="3"/>
      <c r="G5054" s="3"/>
    </row>
    <row r="5055" spans="1:7" x14ac:dyDescent="0.25">
      <c r="A5055" s="1">
        <f t="shared" si="78"/>
        <v>5054</v>
      </c>
      <c r="B5055" s="72">
        <v>750000016013</v>
      </c>
      <c r="C5055" s="1" t="s">
        <v>31775</v>
      </c>
      <c r="D5055" s="1" t="s">
        <v>42513</v>
      </c>
      <c r="E5055" s="1" t="s">
        <v>42512</v>
      </c>
      <c r="F5055" s="3"/>
      <c r="G5055" s="3"/>
    </row>
    <row r="5056" spans="1:7" x14ac:dyDescent="0.25">
      <c r="A5056" s="1">
        <f t="shared" si="78"/>
        <v>5055</v>
      </c>
      <c r="B5056" s="72">
        <v>750000016026</v>
      </c>
      <c r="C5056" s="1" t="s">
        <v>31775</v>
      </c>
      <c r="D5056" s="1" t="s">
        <v>42511</v>
      </c>
      <c r="E5056" s="1" t="s">
        <v>42510</v>
      </c>
      <c r="F5056" s="3"/>
      <c r="G5056" s="3"/>
    </row>
    <row r="5057" spans="1:7" x14ac:dyDescent="0.25">
      <c r="A5057" s="1">
        <f t="shared" si="78"/>
        <v>5056</v>
      </c>
      <c r="B5057" s="72">
        <v>750000016027</v>
      </c>
      <c r="C5057" s="1" t="s">
        <v>31775</v>
      </c>
      <c r="D5057" s="1" t="s">
        <v>42511</v>
      </c>
      <c r="E5057" s="1" t="s">
        <v>42510</v>
      </c>
      <c r="F5057" s="3"/>
      <c r="G5057" s="3"/>
    </row>
    <row r="5058" spans="1:7" x14ac:dyDescent="0.25">
      <c r="A5058" s="1">
        <f t="shared" si="78"/>
        <v>5057</v>
      </c>
      <c r="B5058" s="72">
        <v>750000016036</v>
      </c>
      <c r="C5058" s="1" t="s">
        <v>31775</v>
      </c>
      <c r="D5058" s="1" t="s">
        <v>42509</v>
      </c>
      <c r="E5058" s="1" t="s">
        <v>42508</v>
      </c>
      <c r="F5058" s="3"/>
      <c r="G5058" s="3"/>
    </row>
    <row r="5059" spans="1:7" x14ac:dyDescent="0.25">
      <c r="A5059" s="1">
        <f t="shared" ref="A5059:A5122" si="79">A5058+1</f>
        <v>5058</v>
      </c>
      <c r="B5059" s="72">
        <v>750000016037</v>
      </c>
      <c r="C5059" s="1" t="s">
        <v>31775</v>
      </c>
      <c r="D5059" s="1" t="s">
        <v>42509</v>
      </c>
      <c r="E5059" s="1" t="s">
        <v>42508</v>
      </c>
      <c r="F5059" s="3"/>
      <c r="G5059" s="3"/>
    </row>
    <row r="5060" spans="1:7" x14ac:dyDescent="0.25">
      <c r="A5060" s="1">
        <f t="shared" si="79"/>
        <v>5059</v>
      </c>
      <c r="B5060" s="72">
        <v>750000016042</v>
      </c>
      <c r="C5060" s="1" t="s">
        <v>31775</v>
      </c>
      <c r="D5060" s="1" t="s">
        <v>42507</v>
      </c>
      <c r="E5060" s="1" t="s">
        <v>42506</v>
      </c>
      <c r="F5060" s="3"/>
      <c r="G5060" s="3"/>
    </row>
    <row r="5061" spans="1:7" x14ac:dyDescent="0.25">
      <c r="A5061" s="1">
        <f t="shared" si="79"/>
        <v>5060</v>
      </c>
      <c r="B5061" s="72">
        <v>750000016043</v>
      </c>
      <c r="C5061" s="1" t="s">
        <v>31775</v>
      </c>
      <c r="D5061" s="1" t="s">
        <v>42507</v>
      </c>
      <c r="E5061" s="1" t="s">
        <v>42506</v>
      </c>
      <c r="F5061" s="3"/>
      <c r="G5061" s="3"/>
    </row>
    <row r="5062" spans="1:7" x14ac:dyDescent="0.25">
      <c r="A5062" s="1">
        <f t="shared" si="79"/>
        <v>5061</v>
      </c>
      <c r="B5062" s="72">
        <v>750000016060</v>
      </c>
      <c r="C5062" s="1" t="s">
        <v>31775</v>
      </c>
      <c r="D5062" s="1" t="s">
        <v>42505</v>
      </c>
      <c r="E5062" s="1" t="s">
        <v>42504</v>
      </c>
      <c r="F5062" s="3"/>
      <c r="G5062" s="3"/>
    </row>
    <row r="5063" spans="1:7" x14ac:dyDescent="0.25">
      <c r="A5063" s="1">
        <f t="shared" si="79"/>
        <v>5062</v>
      </c>
      <c r="B5063" s="72">
        <v>750000016061</v>
      </c>
      <c r="C5063" s="1" t="s">
        <v>31775</v>
      </c>
      <c r="D5063" s="1" t="s">
        <v>42505</v>
      </c>
      <c r="E5063" s="1" t="s">
        <v>42504</v>
      </c>
      <c r="F5063" s="3"/>
      <c r="G5063" s="3"/>
    </row>
    <row r="5064" spans="1:7" x14ac:dyDescent="0.25">
      <c r="A5064" s="1">
        <f t="shared" si="79"/>
        <v>5063</v>
      </c>
      <c r="B5064" s="72">
        <v>750000016064</v>
      </c>
      <c r="C5064" s="1" t="s">
        <v>31775</v>
      </c>
      <c r="D5064" s="1" t="s">
        <v>42503</v>
      </c>
      <c r="E5064" s="1" t="s">
        <v>42502</v>
      </c>
      <c r="F5064" s="3"/>
      <c r="G5064" s="3"/>
    </row>
    <row r="5065" spans="1:7" x14ac:dyDescent="0.25">
      <c r="A5065" s="1">
        <f t="shared" si="79"/>
        <v>5064</v>
      </c>
      <c r="B5065" s="72">
        <v>750000016065</v>
      </c>
      <c r="C5065" s="1" t="s">
        <v>31775</v>
      </c>
      <c r="D5065" s="1" t="s">
        <v>42503</v>
      </c>
      <c r="E5065" s="1" t="s">
        <v>42502</v>
      </c>
      <c r="F5065" s="3"/>
      <c r="G5065" s="3"/>
    </row>
    <row r="5066" spans="1:7" x14ac:dyDescent="0.25">
      <c r="A5066" s="1">
        <f t="shared" si="79"/>
        <v>5065</v>
      </c>
      <c r="B5066" s="72">
        <v>750000016070</v>
      </c>
      <c r="C5066" s="1" t="s">
        <v>31775</v>
      </c>
      <c r="D5066" s="1" t="s">
        <v>42501</v>
      </c>
      <c r="E5066" s="1" t="s">
        <v>42500</v>
      </c>
      <c r="F5066" s="3"/>
      <c r="G5066" s="3"/>
    </row>
    <row r="5067" spans="1:7" x14ac:dyDescent="0.25">
      <c r="A5067" s="1">
        <f t="shared" si="79"/>
        <v>5066</v>
      </c>
      <c r="B5067" s="72">
        <v>750000016071</v>
      </c>
      <c r="C5067" s="1" t="s">
        <v>31775</v>
      </c>
      <c r="D5067" s="1" t="s">
        <v>42501</v>
      </c>
      <c r="E5067" s="1" t="s">
        <v>42500</v>
      </c>
      <c r="F5067" s="3"/>
      <c r="G5067" s="3"/>
    </row>
    <row r="5068" spans="1:7" x14ac:dyDescent="0.25">
      <c r="A5068" s="1">
        <f t="shared" si="79"/>
        <v>5067</v>
      </c>
      <c r="B5068" s="72">
        <v>750000016072</v>
      </c>
      <c r="C5068" s="1" t="s">
        <v>31775</v>
      </c>
      <c r="D5068" s="1" t="s">
        <v>42499</v>
      </c>
      <c r="E5068" s="1" t="s">
        <v>42498</v>
      </c>
      <c r="F5068" s="3"/>
      <c r="G5068" s="3"/>
    </row>
    <row r="5069" spans="1:7" x14ac:dyDescent="0.25">
      <c r="A5069" s="1">
        <f t="shared" si="79"/>
        <v>5068</v>
      </c>
      <c r="B5069" s="72">
        <v>750000016073</v>
      </c>
      <c r="C5069" s="1" t="s">
        <v>31775</v>
      </c>
      <c r="D5069" s="1" t="s">
        <v>42499</v>
      </c>
      <c r="E5069" s="1" t="s">
        <v>42498</v>
      </c>
      <c r="F5069" s="3"/>
      <c r="G5069" s="3"/>
    </row>
    <row r="5070" spans="1:7" x14ac:dyDescent="0.25">
      <c r="A5070" s="1">
        <f t="shared" si="79"/>
        <v>5069</v>
      </c>
      <c r="B5070" s="72">
        <v>750000016090</v>
      </c>
      <c r="C5070" s="1" t="s">
        <v>31775</v>
      </c>
      <c r="D5070" s="1" t="s">
        <v>42497</v>
      </c>
      <c r="E5070" s="1" t="s">
        <v>42496</v>
      </c>
      <c r="F5070" s="3"/>
      <c r="G5070" s="3"/>
    </row>
    <row r="5071" spans="1:7" x14ac:dyDescent="0.25">
      <c r="A5071" s="1">
        <f t="shared" si="79"/>
        <v>5070</v>
      </c>
      <c r="B5071" s="72">
        <v>750000016091</v>
      </c>
      <c r="C5071" s="1" t="s">
        <v>31775</v>
      </c>
      <c r="D5071" s="1" t="s">
        <v>42497</v>
      </c>
      <c r="E5071" s="1" t="s">
        <v>42496</v>
      </c>
      <c r="F5071" s="3"/>
      <c r="G5071" s="3"/>
    </row>
    <row r="5072" spans="1:7" x14ac:dyDescent="0.25">
      <c r="A5072" s="1">
        <f t="shared" si="79"/>
        <v>5071</v>
      </c>
      <c r="B5072" s="72">
        <v>750000016092</v>
      </c>
      <c r="C5072" s="1" t="s">
        <v>31775</v>
      </c>
      <c r="D5072" s="1" t="s">
        <v>42495</v>
      </c>
      <c r="E5072" s="1" t="s">
        <v>42494</v>
      </c>
      <c r="F5072" s="3"/>
      <c r="G5072" s="3"/>
    </row>
    <row r="5073" spans="1:7" x14ac:dyDescent="0.25">
      <c r="A5073" s="1">
        <f t="shared" si="79"/>
        <v>5072</v>
      </c>
      <c r="B5073" s="72">
        <v>750000016093</v>
      </c>
      <c r="C5073" s="1" t="s">
        <v>31775</v>
      </c>
      <c r="D5073" s="1" t="s">
        <v>42495</v>
      </c>
      <c r="E5073" s="1" t="s">
        <v>42494</v>
      </c>
      <c r="F5073" s="3"/>
      <c r="G5073" s="3"/>
    </row>
    <row r="5074" spans="1:7" x14ac:dyDescent="0.25">
      <c r="A5074" s="1">
        <f t="shared" si="79"/>
        <v>5073</v>
      </c>
      <c r="B5074" s="72">
        <v>750000016094</v>
      </c>
      <c r="C5074" s="1" t="s">
        <v>31775</v>
      </c>
      <c r="D5074" s="1" t="s">
        <v>42493</v>
      </c>
      <c r="E5074" s="1" t="s">
        <v>42492</v>
      </c>
      <c r="F5074" s="3"/>
      <c r="G5074" s="3"/>
    </row>
    <row r="5075" spans="1:7" x14ac:dyDescent="0.25">
      <c r="A5075" s="1">
        <f t="shared" si="79"/>
        <v>5074</v>
      </c>
      <c r="B5075" s="72">
        <v>750000016095</v>
      </c>
      <c r="C5075" s="1" t="s">
        <v>31775</v>
      </c>
      <c r="D5075" s="1" t="s">
        <v>42493</v>
      </c>
      <c r="E5075" s="1" t="s">
        <v>42492</v>
      </c>
      <c r="F5075" s="3"/>
      <c r="G5075" s="3"/>
    </row>
    <row r="5076" spans="1:7" x14ac:dyDescent="0.25">
      <c r="A5076" s="1">
        <f t="shared" si="79"/>
        <v>5075</v>
      </c>
      <c r="B5076" s="72">
        <v>750000016116</v>
      </c>
      <c r="C5076" s="1" t="s">
        <v>31775</v>
      </c>
      <c r="D5076" s="1" t="s">
        <v>42491</v>
      </c>
      <c r="E5076" s="1" t="s">
        <v>42490</v>
      </c>
      <c r="F5076" s="3"/>
      <c r="G5076" s="3"/>
    </row>
    <row r="5077" spans="1:7" x14ac:dyDescent="0.25">
      <c r="A5077" s="1">
        <f t="shared" si="79"/>
        <v>5076</v>
      </c>
      <c r="B5077" s="72">
        <v>750000016117</v>
      </c>
      <c r="C5077" s="1" t="s">
        <v>31775</v>
      </c>
      <c r="D5077" s="1" t="s">
        <v>42491</v>
      </c>
      <c r="E5077" s="1" t="s">
        <v>42490</v>
      </c>
      <c r="F5077" s="3"/>
      <c r="G5077" s="3"/>
    </row>
    <row r="5078" spans="1:7" x14ac:dyDescent="0.25">
      <c r="A5078" s="1">
        <f t="shared" si="79"/>
        <v>5077</v>
      </c>
      <c r="B5078" s="72">
        <v>750000016122</v>
      </c>
      <c r="C5078" s="1" t="s">
        <v>31775</v>
      </c>
      <c r="D5078" s="1" t="s">
        <v>42489</v>
      </c>
      <c r="E5078" s="1" t="s">
        <v>42488</v>
      </c>
      <c r="F5078" s="3"/>
      <c r="G5078" s="3"/>
    </row>
    <row r="5079" spans="1:7" x14ac:dyDescent="0.25">
      <c r="A5079" s="1">
        <f t="shared" si="79"/>
        <v>5078</v>
      </c>
      <c r="B5079" s="72">
        <v>750000016123</v>
      </c>
      <c r="C5079" s="1" t="s">
        <v>31775</v>
      </c>
      <c r="D5079" s="1" t="s">
        <v>42489</v>
      </c>
      <c r="E5079" s="1" t="s">
        <v>42488</v>
      </c>
      <c r="F5079" s="3"/>
      <c r="G5079" s="3"/>
    </row>
    <row r="5080" spans="1:7" x14ac:dyDescent="0.25">
      <c r="A5080" s="1">
        <f t="shared" si="79"/>
        <v>5079</v>
      </c>
      <c r="B5080" s="72">
        <v>750000016128</v>
      </c>
      <c r="C5080" s="1" t="s">
        <v>31775</v>
      </c>
      <c r="D5080" s="1" t="s">
        <v>42487</v>
      </c>
      <c r="E5080" s="1" t="s">
        <v>42486</v>
      </c>
      <c r="F5080" s="3"/>
      <c r="G5080" s="3"/>
    </row>
    <row r="5081" spans="1:7" x14ac:dyDescent="0.25">
      <c r="A5081" s="1">
        <f t="shared" si="79"/>
        <v>5080</v>
      </c>
      <c r="B5081" s="72">
        <v>750000016129</v>
      </c>
      <c r="C5081" s="1" t="s">
        <v>31775</v>
      </c>
      <c r="D5081" s="1" t="s">
        <v>42487</v>
      </c>
      <c r="E5081" s="1" t="s">
        <v>42486</v>
      </c>
      <c r="F5081" s="3"/>
      <c r="G5081" s="3"/>
    </row>
    <row r="5082" spans="1:7" x14ac:dyDescent="0.25">
      <c r="A5082" s="1">
        <f t="shared" si="79"/>
        <v>5081</v>
      </c>
      <c r="B5082" s="72">
        <v>750000016140</v>
      </c>
      <c r="C5082" s="1" t="s">
        <v>31775</v>
      </c>
      <c r="D5082" s="1" t="s">
        <v>42485</v>
      </c>
      <c r="E5082" s="1" t="s">
        <v>42484</v>
      </c>
      <c r="F5082" s="3"/>
      <c r="G5082" s="3"/>
    </row>
    <row r="5083" spans="1:7" x14ac:dyDescent="0.25">
      <c r="A5083" s="1">
        <f t="shared" si="79"/>
        <v>5082</v>
      </c>
      <c r="B5083" s="72">
        <v>750000016141</v>
      </c>
      <c r="C5083" s="1" t="s">
        <v>31775</v>
      </c>
      <c r="D5083" s="1" t="s">
        <v>42485</v>
      </c>
      <c r="E5083" s="1" t="s">
        <v>42484</v>
      </c>
      <c r="F5083" s="3"/>
      <c r="G5083" s="3"/>
    </row>
    <row r="5084" spans="1:7" x14ac:dyDescent="0.25">
      <c r="A5084" s="1">
        <f t="shared" si="79"/>
        <v>5083</v>
      </c>
      <c r="B5084" s="72">
        <v>750000016148</v>
      </c>
      <c r="C5084" s="1" t="s">
        <v>31775</v>
      </c>
      <c r="D5084" s="1" t="s">
        <v>42483</v>
      </c>
      <c r="E5084" s="1" t="s">
        <v>42482</v>
      </c>
      <c r="F5084" s="3"/>
      <c r="G5084" s="3"/>
    </row>
    <row r="5085" spans="1:7" x14ac:dyDescent="0.25">
      <c r="A5085" s="1">
        <f t="shared" si="79"/>
        <v>5084</v>
      </c>
      <c r="B5085" s="72">
        <v>750000016149</v>
      </c>
      <c r="C5085" s="1" t="s">
        <v>31775</v>
      </c>
      <c r="D5085" s="1" t="s">
        <v>42483</v>
      </c>
      <c r="E5085" s="1" t="s">
        <v>42482</v>
      </c>
      <c r="F5085" s="3"/>
      <c r="G5085" s="3"/>
    </row>
    <row r="5086" spans="1:7" x14ac:dyDescent="0.25">
      <c r="A5086" s="1">
        <f t="shared" si="79"/>
        <v>5085</v>
      </c>
      <c r="B5086" s="72">
        <v>750000016162</v>
      </c>
      <c r="C5086" s="1" t="s">
        <v>31775</v>
      </c>
      <c r="D5086" s="1" t="s">
        <v>42481</v>
      </c>
      <c r="E5086" s="1" t="s">
        <v>42480</v>
      </c>
      <c r="F5086" s="3"/>
      <c r="G5086" s="3"/>
    </row>
    <row r="5087" spans="1:7" x14ac:dyDescent="0.25">
      <c r="A5087" s="1">
        <f t="shared" si="79"/>
        <v>5086</v>
      </c>
      <c r="B5087" s="72">
        <v>750000016163</v>
      </c>
      <c r="C5087" s="1" t="s">
        <v>31775</v>
      </c>
      <c r="D5087" s="1" t="s">
        <v>42481</v>
      </c>
      <c r="E5087" s="1" t="s">
        <v>42480</v>
      </c>
      <c r="F5087" s="3"/>
      <c r="G5087" s="3"/>
    </row>
    <row r="5088" spans="1:7" x14ac:dyDescent="0.25">
      <c r="A5088" s="1">
        <f t="shared" si="79"/>
        <v>5087</v>
      </c>
      <c r="B5088" s="72">
        <v>750000016174</v>
      </c>
      <c r="C5088" s="1" t="s">
        <v>31775</v>
      </c>
      <c r="D5088" s="1" t="s">
        <v>42479</v>
      </c>
      <c r="E5088" s="1" t="s">
        <v>42478</v>
      </c>
      <c r="F5088" s="3"/>
      <c r="G5088" s="3"/>
    </row>
    <row r="5089" spans="1:7" x14ac:dyDescent="0.25">
      <c r="A5089" s="1">
        <f t="shared" si="79"/>
        <v>5088</v>
      </c>
      <c r="B5089" s="72">
        <v>750000016175</v>
      </c>
      <c r="C5089" s="1" t="s">
        <v>31775</v>
      </c>
      <c r="D5089" s="1" t="s">
        <v>42479</v>
      </c>
      <c r="E5089" s="1" t="s">
        <v>42478</v>
      </c>
      <c r="F5089" s="3"/>
      <c r="G5089" s="3"/>
    </row>
    <row r="5090" spans="1:7" x14ac:dyDescent="0.25">
      <c r="A5090" s="1">
        <f t="shared" si="79"/>
        <v>5089</v>
      </c>
      <c r="B5090" s="72">
        <v>750000016190</v>
      </c>
      <c r="C5090" s="1" t="s">
        <v>31775</v>
      </c>
      <c r="D5090" s="1" t="s">
        <v>42477</v>
      </c>
      <c r="E5090" s="1" t="s">
        <v>42476</v>
      </c>
      <c r="F5090" s="3"/>
      <c r="G5090" s="3"/>
    </row>
    <row r="5091" spans="1:7" x14ac:dyDescent="0.25">
      <c r="A5091" s="1">
        <f t="shared" si="79"/>
        <v>5090</v>
      </c>
      <c r="B5091" s="72">
        <v>750000016191</v>
      </c>
      <c r="C5091" s="1" t="s">
        <v>31775</v>
      </c>
      <c r="D5091" s="1" t="s">
        <v>42477</v>
      </c>
      <c r="E5091" s="1" t="s">
        <v>42476</v>
      </c>
      <c r="F5091" s="3"/>
      <c r="G5091" s="3"/>
    </row>
    <row r="5092" spans="1:7" x14ac:dyDescent="0.25">
      <c r="A5092" s="1">
        <f t="shared" si="79"/>
        <v>5091</v>
      </c>
      <c r="B5092" s="72">
        <v>750000016192</v>
      </c>
      <c r="C5092" s="1" t="s">
        <v>31775</v>
      </c>
      <c r="D5092" s="1" t="s">
        <v>42475</v>
      </c>
      <c r="E5092" s="1" t="s">
        <v>42474</v>
      </c>
      <c r="F5092" s="3"/>
      <c r="G5092" s="3"/>
    </row>
    <row r="5093" spans="1:7" x14ac:dyDescent="0.25">
      <c r="A5093" s="1">
        <f t="shared" si="79"/>
        <v>5092</v>
      </c>
      <c r="B5093" s="72">
        <v>750000016193</v>
      </c>
      <c r="C5093" s="1" t="s">
        <v>31775</v>
      </c>
      <c r="D5093" s="1" t="s">
        <v>42475</v>
      </c>
      <c r="E5093" s="1" t="s">
        <v>42474</v>
      </c>
      <c r="F5093" s="3"/>
      <c r="G5093" s="3"/>
    </row>
    <row r="5094" spans="1:7" x14ac:dyDescent="0.25">
      <c r="A5094" s="1">
        <f t="shared" si="79"/>
        <v>5093</v>
      </c>
      <c r="B5094" s="72">
        <v>750000016194</v>
      </c>
      <c r="C5094" s="1" t="s">
        <v>31775</v>
      </c>
      <c r="D5094" s="1" t="s">
        <v>42473</v>
      </c>
      <c r="E5094" s="1" t="s">
        <v>42472</v>
      </c>
      <c r="F5094" s="3"/>
      <c r="G5094" s="3"/>
    </row>
    <row r="5095" spans="1:7" x14ac:dyDescent="0.25">
      <c r="A5095" s="1">
        <f t="shared" si="79"/>
        <v>5094</v>
      </c>
      <c r="B5095" s="72">
        <v>750000016195</v>
      </c>
      <c r="C5095" s="1" t="s">
        <v>31775</v>
      </c>
      <c r="D5095" s="1" t="s">
        <v>42473</v>
      </c>
      <c r="E5095" s="1" t="s">
        <v>42472</v>
      </c>
      <c r="F5095" s="3"/>
      <c r="G5095" s="3"/>
    </row>
    <row r="5096" spans="1:7" x14ac:dyDescent="0.25">
      <c r="A5096" s="1">
        <f t="shared" si="79"/>
        <v>5095</v>
      </c>
      <c r="B5096" s="72">
        <v>750000016198</v>
      </c>
      <c r="C5096" s="1" t="s">
        <v>31775</v>
      </c>
      <c r="D5096" s="1" t="s">
        <v>42471</v>
      </c>
      <c r="E5096" s="1" t="s">
        <v>42470</v>
      </c>
      <c r="F5096" s="3"/>
      <c r="G5096" s="3"/>
    </row>
    <row r="5097" spans="1:7" x14ac:dyDescent="0.25">
      <c r="A5097" s="1">
        <f t="shared" si="79"/>
        <v>5096</v>
      </c>
      <c r="B5097" s="72">
        <v>750000016199</v>
      </c>
      <c r="C5097" s="1" t="s">
        <v>31775</v>
      </c>
      <c r="D5097" s="1" t="s">
        <v>42471</v>
      </c>
      <c r="E5097" s="1" t="s">
        <v>42470</v>
      </c>
      <c r="F5097" s="3"/>
      <c r="G5097" s="3"/>
    </row>
    <row r="5098" spans="1:7" x14ac:dyDescent="0.25">
      <c r="A5098" s="1">
        <f t="shared" si="79"/>
        <v>5097</v>
      </c>
      <c r="B5098" s="72">
        <v>750000016208</v>
      </c>
      <c r="C5098" s="1" t="s">
        <v>31775</v>
      </c>
      <c r="D5098" s="1" t="s">
        <v>42469</v>
      </c>
      <c r="E5098" s="1" t="s">
        <v>42468</v>
      </c>
      <c r="F5098" s="3"/>
      <c r="G5098" s="3"/>
    </row>
    <row r="5099" spans="1:7" x14ac:dyDescent="0.25">
      <c r="A5099" s="1">
        <f t="shared" si="79"/>
        <v>5098</v>
      </c>
      <c r="B5099" s="72">
        <v>750000016209</v>
      </c>
      <c r="C5099" s="1" t="s">
        <v>31775</v>
      </c>
      <c r="D5099" s="1" t="s">
        <v>42469</v>
      </c>
      <c r="E5099" s="1" t="s">
        <v>42468</v>
      </c>
      <c r="F5099" s="3"/>
      <c r="G5099" s="3"/>
    </row>
    <row r="5100" spans="1:7" x14ac:dyDescent="0.25">
      <c r="A5100" s="1">
        <f t="shared" si="79"/>
        <v>5099</v>
      </c>
      <c r="B5100" s="72">
        <v>750000016214</v>
      </c>
      <c r="C5100" s="1" t="s">
        <v>31775</v>
      </c>
      <c r="D5100" s="1" t="s">
        <v>42467</v>
      </c>
      <c r="E5100" s="1" t="s">
        <v>42466</v>
      </c>
      <c r="F5100" s="3"/>
      <c r="G5100" s="3"/>
    </row>
    <row r="5101" spans="1:7" x14ac:dyDescent="0.25">
      <c r="A5101" s="1">
        <f t="shared" si="79"/>
        <v>5100</v>
      </c>
      <c r="B5101" s="72">
        <v>750000016215</v>
      </c>
      <c r="C5101" s="1" t="s">
        <v>31775</v>
      </c>
      <c r="D5101" s="1" t="s">
        <v>42467</v>
      </c>
      <c r="E5101" s="1" t="s">
        <v>42466</v>
      </c>
      <c r="F5101" s="3"/>
      <c r="G5101" s="3"/>
    </row>
    <row r="5102" spans="1:7" x14ac:dyDescent="0.25">
      <c r="A5102" s="1">
        <f t="shared" si="79"/>
        <v>5101</v>
      </c>
      <c r="B5102" s="72">
        <v>750000016222</v>
      </c>
      <c r="C5102" s="1" t="s">
        <v>31775</v>
      </c>
      <c r="D5102" s="1" t="s">
        <v>42465</v>
      </c>
      <c r="E5102" s="1" t="s">
        <v>42464</v>
      </c>
      <c r="F5102" s="3"/>
      <c r="G5102" s="3"/>
    </row>
    <row r="5103" spans="1:7" x14ac:dyDescent="0.25">
      <c r="A5103" s="1">
        <f t="shared" si="79"/>
        <v>5102</v>
      </c>
      <c r="B5103" s="72">
        <v>750000016223</v>
      </c>
      <c r="C5103" s="1" t="s">
        <v>31775</v>
      </c>
      <c r="D5103" s="1" t="s">
        <v>42465</v>
      </c>
      <c r="E5103" s="1" t="s">
        <v>42464</v>
      </c>
      <c r="F5103" s="3"/>
      <c r="G5103" s="3"/>
    </row>
    <row r="5104" spans="1:7" x14ac:dyDescent="0.25">
      <c r="A5104" s="1">
        <f t="shared" si="79"/>
        <v>5103</v>
      </c>
      <c r="B5104" s="72">
        <v>750000016224</v>
      </c>
      <c r="C5104" s="1" t="s">
        <v>31775</v>
      </c>
      <c r="D5104" s="1" t="s">
        <v>42463</v>
      </c>
      <c r="E5104" s="1" t="s">
        <v>42462</v>
      </c>
      <c r="F5104" s="3"/>
      <c r="G5104" s="3"/>
    </row>
    <row r="5105" spans="1:7" x14ac:dyDescent="0.25">
      <c r="A5105" s="1">
        <f t="shared" si="79"/>
        <v>5104</v>
      </c>
      <c r="B5105" s="72">
        <v>750000016225</v>
      </c>
      <c r="C5105" s="1" t="s">
        <v>31775</v>
      </c>
      <c r="D5105" s="1" t="s">
        <v>42463</v>
      </c>
      <c r="E5105" s="1" t="s">
        <v>42462</v>
      </c>
      <c r="F5105" s="3"/>
      <c r="G5105" s="3"/>
    </row>
    <row r="5106" spans="1:7" x14ac:dyDescent="0.25">
      <c r="A5106" s="1">
        <f t="shared" si="79"/>
        <v>5105</v>
      </c>
      <c r="B5106" s="72">
        <v>750000016232</v>
      </c>
      <c r="C5106" s="1" t="s">
        <v>31775</v>
      </c>
      <c r="D5106" s="1" t="s">
        <v>42461</v>
      </c>
      <c r="E5106" s="1" t="s">
        <v>42460</v>
      </c>
      <c r="F5106" s="3"/>
      <c r="G5106" s="3"/>
    </row>
    <row r="5107" spans="1:7" x14ac:dyDescent="0.25">
      <c r="A5107" s="1">
        <f t="shared" si="79"/>
        <v>5106</v>
      </c>
      <c r="B5107" s="72">
        <v>750000016233</v>
      </c>
      <c r="C5107" s="1" t="s">
        <v>31775</v>
      </c>
      <c r="D5107" s="1" t="s">
        <v>42461</v>
      </c>
      <c r="E5107" s="1" t="s">
        <v>42460</v>
      </c>
      <c r="F5107" s="3"/>
      <c r="G5107" s="3"/>
    </row>
    <row r="5108" spans="1:7" x14ac:dyDescent="0.25">
      <c r="A5108" s="1">
        <f t="shared" si="79"/>
        <v>5107</v>
      </c>
      <c r="B5108" s="72">
        <v>750000016236</v>
      </c>
      <c r="C5108" s="1" t="s">
        <v>31775</v>
      </c>
      <c r="D5108" s="1" t="s">
        <v>42459</v>
      </c>
      <c r="E5108" s="1" t="s">
        <v>42458</v>
      </c>
      <c r="F5108" s="3"/>
      <c r="G5108" s="3"/>
    </row>
    <row r="5109" spans="1:7" x14ac:dyDescent="0.25">
      <c r="A5109" s="1">
        <f t="shared" si="79"/>
        <v>5108</v>
      </c>
      <c r="B5109" s="72">
        <v>750000016237</v>
      </c>
      <c r="C5109" s="1" t="s">
        <v>31775</v>
      </c>
      <c r="D5109" s="1" t="s">
        <v>42459</v>
      </c>
      <c r="E5109" s="1" t="s">
        <v>42458</v>
      </c>
      <c r="F5109" s="3"/>
      <c r="G5109" s="3"/>
    </row>
    <row r="5110" spans="1:7" x14ac:dyDescent="0.25">
      <c r="A5110" s="1">
        <f t="shared" si="79"/>
        <v>5109</v>
      </c>
      <c r="B5110" s="72">
        <v>750000016244</v>
      </c>
      <c r="C5110" s="1" t="s">
        <v>31775</v>
      </c>
      <c r="D5110" s="1" t="s">
        <v>42457</v>
      </c>
      <c r="E5110" s="1" t="s">
        <v>42456</v>
      </c>
      <c r="F5110" s="3"/>
      <c r="G5110" s="3"/>
    </row>
    <row r="5111" spans="1:7" x14ac:dyDescent="0.25">
      <c r="A5111" s="1">
        <f t="shared" si="79"/>
        <v>5110</v>
      </c>
      <c r="B5111" s="72">
        <v>750000016245</v>
      </c>
      <c r="C5111" s="1" t="s">
        <v>31775</v>
      </c>
      <c r="D5111" s="1" t="s">
        <v>42457</v>
      </c>
      <c r="E5111" s="1" t="s">
        <v>42456</v>
      </c>
      <c r="F5111" s="3"/>
      <c r="G5111" s="3"/>
    </row>
    <row r="5112" spans="1:7" x14ac:dyDescent="0.25">
      <c r="A5112" s="1">
        <f t="shared" si="79"/>
        <v>5111</v>
      </c>
      <c r="B5112" s="72">
        <v>750000016252</v>
      </c>
      <c r="C5112" s="1" t="s">
        <v>31775</v>
      </c>
      <c r="D5112" s="1" t="s">
        <v>42455</v>
      </c>
      <c r="E5112" s="1" t="s">
        <v>42454</v>
      </c>
      <c r="F5112" s="3"/>
      <c r="G5112" s="3"/>
    </row>
    <row r="5113" spans="1:7" x14ac:dyDescent="0.25">
      <c r="A5113" s="1">
        <f t="shared" si="79"/>
        <v>5112</v>
      </c>
      <c r="B5113" s="72">
        <v>750000016253</v>
      </c>
      <c r="C5113" s="1" t="s">
        <v>31775</v>
      </c>
      <c r="D5113" s="1" t="s">
        <v>42455</v>
      </c>
      <c r="E5113" s="1" t="s">
        <v>42454</v>
      </c>
      <c r="F5113" s="3"/>
      <c r="G5113" s="3"/>
    </row>
    <row r="5114" spans="1:7" x14ac:dyDescent="0.25">
      <c r="A5114" s="1">
        <f t="shared" si="79"/>
        <v>5113</v>
      </c>
      <c r="B5114" s="72">
        <v>750000016256</v>
      </c>
      <c r="C5114" s="1" t="s">
        <v>31775</v>
      </c>
      <c r="D5114" s="1" t="s">
        <v>42453</v>
      </c>
      <c r="E5114" s="1" t="s">
        <v>42452</v>
      </c>
      <c r="F5114" s="3"/>
      <c r="G5114" s="3"/>
    </row>
    <row r="5115" spans="1:7" x14ac:dyDescent="0.25">
      <c r="A5115" s="1">
        <f t="shared" si="79"/>
        <v>5114</v>
      </c>
      <c r="B5115" s="72">
        <v>750000016257</v>
      </c>
      <c r="C5115" s="1" t="s">
        <v>31775</v>
      </c>
      <c r="D5115" s="1" t="s">
        <v>42453</v>
      </c>
      <c r="E5115" s="1" t="s">
        <v>42452</v>
      </c>
      <c r="F5115" s="3"/>
      <c r="G5115" s="3"/>
    </row>
    <row r="5116" spans="1:7" x14ac:dyDescent="0.25">
      <c r="A5116" s="1">
        <f t="shared" si="79"/>
        <v>5115</v>
      </c>
      <c r="B5116" s="72">
        <v>750000016258</v>
      </c>
      <c r="C5116" s="1" t="s">
        <v>31775</v>
      </c>
      <c r="D5116" s="1" t="s">
        <v>42451</v>
      </c>
      <c r="E5116" s="1" t="s">
        <v>42450</v>
      </c>
      <c r="F5116" s="3"/>
      <c r="G5116" s="3"/>
    </row>
    <row r="5117" spans="1:7" x14ac:dyDescent="0.25">
      <c r="A5117" s="1">
        <f t="shared" si="79"/>
        <v>5116</v>
      </c>
      <c r="B5117" s="72">
        <v>750000016259</v>
      </c>
      <c r="C5117" s="1" t="s">
        <v>31775</v>
      </c>
      <c r="D5117" s="1" t="s">
        <v>42451</v>
      </c>
      <c r="E5117" s="1" t="s">
        <v>42450</v>
      </c>
      <c r="F5117" s="3"/>
      <c r="G5117" s="3"/>
    </row>
    <row r="5118" spans="1:7" x14ac:dyDescent="0.25">
      <c r="A5118" s="1">
        <f t="shared" si="79"/>
        <v>5117</v>
      </c>
      <c r="B5118" s="72">
        <v>750000016276</v>
      </c>
      <c r="C5118" s="1" t="s">
        <v>31775</v>
      </c>
      <c r="D5118" s="1" t="s">
        <v>42449</v>
      </c>
      <c r="E5118" s="1" t="s">
        <v>42448</v>
      </c>
      <c r="F5118" s="3"/>
      <c r="G5118" s="3"/>
    </row>
    <row r="5119" spans="1:7" x14ac:dyDescent="0.25">
      <c r="A5119" s="1">
        <f t="shared" si="79"/>
        <v>5118</v>
      </c>
      <c r="B5119" s="72">
        <v>750000016277</v>
      </c>
      <c r="C5119" s="1" t="s">
        <v>31775</v>
      </c>
      <c r="D5119" s="1" t="s">
        <v>42449</v>
      </c>
      <c r="E5119" s="1" t="s">
        <v>42448</v>
      </c>
      <c r="F5119" s="3"/>
      <c r="G5119" s="3"/>
    </row>
    <row r="5120" spans="1:7" x14ac:dyDescent="0.25">
      <c r="A5120" s="1">
        <f t="shared" si="79"/>
        <v>5119</v>
      </c>
      <c r="B5120" s="72">
        <v>750000016286</v>
      </c>
      <c r="C5120" s="1" t="s">
        <v>31775</v>
      </c>
      <c r="D5120" s="1" t="s">
        <v>42447</v>
      </c>
      <c r="E5120" s="1" t="s">
        <v>42446</v>
      </c>
      <c r="F5120" s="3"/>
      <c r="G5120" s="3"/>
    </row>
    <row r="5121" spans="1:7" x14ac:dyDescent="0.25">
      <c r="A5121" s="1">
        <f t="shared" si="79"/>
        <v>5120</v>
      </c>
      <c r="B5121" s="72">
        <v>750000016287</v>
      </c>
      <c r="C5121" s="1" t="s">
        <v>31775</v>
      </c>
      <c r="D5121" s="1" t="s">
        <v>42447</v>
      </c>
      <c r="E5121" s="1" t="s">
        <v>42446</v>
      </c>
      <c r="F5121" s="3"/>
      <c r="G5121" s="3"/>
    </row>
    <row r="5122" spans="1:7" x14ac:dyDescent="0.25">
      <c r="A5122" s="1">
        <f t="shared" si="79"/>
        <v>5121</v>
      </c>
      <c r="B5122" s="72">
        <v>750000016296</v>
      </c>
      <c r="C5122" s="1" t="s">
        <v>31775</v>
      </c>
      <c r="D5122" s="1" t="s">
        <v>42445</v>
      </c>
      <c r="E5122" s="1" t="s">
        <v>42444</v>
      </c>
      <c r="F5122" s="3"/>
      <c r="G5122" s="3"/>
    </row>
    <row r="5123" spans="1:7" x14ac:dyDescent="0.25">
      <c r="A5123" s="1">
        <f t="shared" ref="A5123:A5186" si="80">A5122+1</f>
        <v>5122</v>
      </c>
      <c r="B5123" s="72">
        <v>750000016297</v>
      </c>
      <c r="C5123" s="1" t="s">
        <v>31775</v>
      </c>
      <c r="D5123" s="1" t="s">
        <v>42445</v>
      </c>
      <c r="E5123" s="1" t="s">
        <v>42444</v>
      </c>
      <c r="F5123" s="3"/>
      <c r="G5123" s="3"/>
    </row>
    <row r="5124" spans="1:7" x14ac:dyDescent="0.25">
      <c r="A5124" s="1">
        <f t="shared" si="80"/>
        <v>5123</v>
      </c>
      <c r="B5124" s="72">
        <v>750000016302</v>
      </c>
      <c r="C5124" s="1" t="s">
        <v>31775</v>
      </c>
      <c r="D5124" s="1" t="s">
        <v>42443</v>
      </c>
      <c r="E5124" s="1" t="s">
        <v>42442</v>
      </c>
      <c r="F5124" s="3"/>
      <c r="G5124" s="3"/>
    </row>
    <row r="5125" spans="1:7" x14ac:dyDescent="0.25">
      <c r="A5125" s="1">
        <f t="shared" si="80"/>
        <v>5124</v>
      </c>
      <c r="B5125" s="72">
        <v>750000016303</v>
      </c>
      <c r="C5125" s="1" t="s">
        <v>31775</v>
      </c>
      <c r="D5125" s="1" t="s">
        <v>42443</v>
      </c>
      <c r="E5125" s="1" t="s">
        <v>42442</v>
      </c>
      <c r="F5125" s="3"/>
      <c r="G5125" s="3"/>
    </row>
    <row r="5126" spans="1:7" x14ac:dyDescent="0.25">
      <c r="A5126" s="1">
        <f t="shared" si="80"/>
        <v>5125</v>
      </c>
      <c r="B5126" s="72">
        <v>750000016306</v>
      </c>
      <c r="C5126" s="1" t="s">
        <v>31775</v>
      </c>
      <c r="D5126" s="1" t="s">
        <v>42441</v>
      </c>
      <c r="E5126" s="1" t="s">
        <v>42440</v>
      </c>
      <c r="F5126" s="3"/>
      <c r="G5126" s="3"/>
    </row>
    <row r="5127" spans="1:7" x14ac:dyDescent="0.25">
      <c r="A5127" s="1">
        <f t="shared" si="80"/>
        <v>5126</v>
      </c>
      <c r="B5127" s="72">
        <v>750000016307</v>
      </c>
      <c r="C5127" s="1" t="s">
        <v>31775</v>
      </c>
      <c r="D5127" s="1" t="s">
        <v>42441</v>
      </c>
      <c r="E5127" s="1" t="s">
        <v>42440</v>
      </c>
      <c r="F5127" s="3"/>
      <c r="G5127" s="3"/>
    </row>
    <row r="5128" spans="1:7" x14ac:dyDescent="0.25">
      <c r="A5128" s="1">
        <f t="shared" si="80"/>
        <v>5127</v>
      </c>
      <c r="B5128" s="72">
        <v>750000016324</v>
      </c>
      <c r="C5128" s="1" t="s">
        <v>31775</v>
      </c>
      <c r="D5128" s="1" t="s">
        <v>42439</v>
      </c>
      <c r="E5128" s="1" t="s">
        <v>42438</v>
      </c>
      <c r="F5128" s="3"/>
      <c r="G5128" s="3"/>
    </row>
    <row r="5129" spans="1:7" x14ac:dyDescent="0.25">
      <c r="A5129" s="1">
        <f t="shared" si="80"/>
        <v>5128</v>
      </c>
      <c r="B5129" s="72">
        <v>750000016325</v>
      </c>
      <c r="C5129" s="1" t="s">
        <v>31775</v>
      </c>
      <c r="D5129" s="1" t="s">
        <v>42439</v>
      </c>
      <c r="E5129" s="1" t="s">
        <v>42438</v>
      </c>
      <c r="F5129" s="3"/>
      <c r="G5129" s="3"/>
    </row>
    <row r="5130" spans="1:7" x14ac:dyDescent="0.25">
      <c r="A5130" s="1">
        <f t="shared" si="80"/>
        <v>5129</v>
      </c>
      <c r="B5130" s="72">
        <v>750000016326</v>
      </c>
      <c r="C5130" s="1" t="s">
        <v>31775</v>
      </c>
      <c r="D5130" s="1" t="s">
        <v>42437</v>
      </c>
      <c r="E5130" s="1" t="s">
        <v>42436</v>
      </c>
      <c r="F5130" s="3"/>
      <c r="G5130" s="3"/>
    </row>
    <row r="5131" spans="1:7" x14ac:dyDescent="0.25">
      <c r="A5131" s="1">
        <f t="shared" si="80"/>
        <v>5130</v>
      </c>
      <c r="B5131" s="72">
        <v>750000016327</v>
      </c>
      <c r="C5131" s="1" t="s">
        <v>31775</v>
      </c>
      <c r="D5131" s="1" t="s">
        <v>42437</v>
      </c>
      <c r="E5131" s="1" t="s">
        <v>42436</v>
      </c>
      <c r="F5131" s="3"/>
      <c r="G5131" s="3"/>
    </row>
    <row r="5132" spans="1:7" x14ac:dyDescent="0.25">
      <c r="A5132" s="1">
        <f t="shared" si="80"/>
        <v>5131</v>
      </c>
      <c r="B5132" s="72">
        <v>750000016330</v>
      </c>
      <c r="C5132" s="1" t="s">
        <v>31775</v>
      </c>
      <c r="D5132" s="1" t="s">
        <v>42435</v>
      </c>
      <c r="E5132" s="1" t="s">
        <v>42434</v>
      </c>
      <c r="F5132" s="3"/>
      <c r="G5132" s="3"/>
    </row>
    <row r="5133" spans="1:7" x14ac:dyDescent="0.25">
      <c r="A5133" s="1">
        <f t="shared" si="80"/>
        <v>5132</v>
      </c>
      <c r="B5133" s="72">
        <v>750000016331</v>
      </c>
      <c r="C5133" s="1" t="s">
        <v>31775</v>
      </c>
      <c r="D5133" s="1" t="s">
        <v>42435</v>
      </c>
      <c r="E5133" s="1" t="s">
        <v>42434</v>
      </c>
      <c r="F5133" s="3"/>
      <c r="G5133" s="3"/>
    </row>
    <row r="5134" spans="1:7" x14ac:dyDescent="0.25">
      <c r="A5134" s="1">
        <f t="shared" si="80"/>
        <v>5133</v>
      </c>
      <c r="B5134" s="72">
        <v>750000016348</v>
      </c>
      <c r="C5134" s="1" t="s">
        <v>31775</v>
      </c>
      <c r="D5134" s="1" t="s">
        <v>42433</v>
      </c>
      <c r="E5134" s="1" t="s">
        <v>42432</v>
      </c>
      <c r="F5134" s="3"/>
      <c r="G5134" s="3"/>
    </row>
    <row r="5135" spans="1:7" x14ac:dyDescent="0.25">
      <c r="A5135" s="1">
        <f t="shared" si="80"/>
        <v>5134</v>
      </c>
      <c r="B5135" s="72">
        <v>750000016349</v>
      </c>
      <c r="C5135" s="1" t="s">
        <v>31775</v>
      </c>
      <c r="D5135" s="1" t="s">
        <v>42433</v>
      </c>
      <c r="E5135" s="1" t="s">
        <v>42432</v>
      </c>
      <c r="F5135" s="3"/>
      <c r="G5135" s="3"/>
    </row>
    <row r="5136" spans="1:7" x14ac:dyDescent="0.25">
      <c r="A5136" s="1">
        <f t="shared" si="80"/>
        <v>5135</v>
      </c>
      <c r="B5136" s="72">
        <v>750000016368</v>
      </c>
      <c r="C5136" s="1" t="s">
        <v>31775</v>
      </c>
      <c r="D5136" s="1" t="s">
        <v>42431</v>
      </c>
      <c r="E5136" s="1" t="s">
        <v>42430</v>
      </c>
      <c r="F5136" s="3"/>
      <c r="G5136" s="3"/>
    </row>
    <row r="5137" spans="1:7" x14ac:dyDescent="0.25">
      <c r="A5137" s="1">
        <f t="shared" si="80"/>
        <v>5136</v>
      </c>
      <c r="B5137" s="72">
        <v>750000016369</v>
      </c>
      <c r="C5137" s="1" t="s">
        <v>31775</v>
      </c>
      <c r="D5137" s="1" t="s">
        <v>42431</v>
      </c>
      <c r="E5137" s="1" t="s">
        <v>42430</v>
      </c>
      <c r="F5137" s="3"/>
      <c r="G5137" s="3"/>
    </row>
    <row r="5138" spans="1:7" x14ac:dyDescent="0.25">
      <c r="A5138" s="1">
        <f t="shared" si="80"/>
        <v>5137</v>
      </c>
      <c r="B5138" s="72">
        <v>750000016376</v>
      </c>
      <c r="C5138" s="1" t="s">
        <v>31775</v>
      </c>
      <c r="D5138" s="1" t="s">
        <v>42429</v>
      </c>
      <c r="E5138" s="1" t="s">
        <v>42428</v>
      </c>
      <c r="F5138" s="3"/>
      <c r="G5138" s="3"/>
    </row>
    <row r="5139" spans="1:7" x14ac:dyDescent="0.25">
      <c r="A5139" s="1">
        <f t="shared" si="80"/>
        <v>5138</v>
      </c>
      <c r="B5139" s="72">
        <v>750000016377</v>
      </c>
      <c r="C5139" s="1" t="s">
        <v>31775</v>
      </c>
      <c r="D5139" s="1" t="s">
        <v>42429</v>
      </c>
      <c r="E5139" s="1" t="s">
        <v>42428</v>
      </c>
      <c r="F5139" s="3"/>
      <c r="G5139" s="3"/>
    </row>
    <row r="5140" spans="1:7" x14ac:dyDescent="0.25">
      <c r="A5140" s="1">
        <f t="shared" si="80"/>
        <v>5139</v>
      </c>
      <c r="B5140" s="72">
        <v>750000016378</v>
      </c>
      <c r="C5140" s="1" t="s">
        <v>31775</v>
      </c>
      <c r="D5140" s="1" t="s">
        <v>42427</v>
      </c>
      <c r="E5140" s="1" t="s">
        <v>42426</v>
      </c>
      <c r="F5140" s="3"/>
      <c r="G5140" s="3"/>
    </row>
    <row r="5141" spans="1:7" x14ac:dyDescent="0.25">
      <c r="A5141" s="1">
        <f t="shared" si="80"/>
        <v>5140</v>
      </c>
      <c r="B5141" s="72">
        <v>750000016379</v>
      </c>
      <c r="C5141" s="1" t="s">
        <v>31775</v>
      </c>
      <c r="D5141" s="1" t="s">
        <v>42427</v>
      </c>
      <c r="E5141" s="1" t="s">
        <v>42426</v>
      </c>
      <c r="F5141" s="3"/>
      <c r="G5141" s="3"/>
    </row>
    <row r="5142" spans="1:7" x14ac:dyDescent="0.25">
      <c r="A5142" s="1">
        <f t="shared" si="80"/>
        <v>5141</v>
      </c>
      <c r="B5142" s="72">
        <v>750000016386</v>
      </c>
      <c r="C5142" s="1" t="s">
        <v>31775</v>
      </c>
      <c r="D5142" s="1" t="s">
        <v>42425</v>
      </c>
      <c r="E5142" s="1" t="s">
        <v>42424</v>
      </c>
      <c r="F5142" s="3"/>
      <c r="G5142" s="3"/>
    </row>
    <row r="5143" spans="1:7" x14ac:dyDescent="0.25">
      <c r="A5143" s="1">
        <f t="shared" si="80"/>
        <v>5142</v>
      </c>
      <c r="B5143" s="72">
        <v>750000016387</v>
      </c>
      <c r="C5143" s="1" t="s">
        <v>31775</v>
      </c>
      <c r="D5143" s="1" t="s">
        <v>42425</v>
      </c>
      <c r="E5143" s="1" t="s">
        <v>42424</v>
      </c>
      <c r="F5143" s="3"/>
      <c r="G5143" s="3"/>
    </row>
    <row r="5144" spans="1:7" x14ac:dyDescent="0.25">
      <c r="A5144" s="1">
        <f t="shared" si="80"/>
        <v>5143</v>
      </c>
      <c r="B5144" s="72">
        <v>750000016388</v>
      </c>
      <c r="C5144" s="1" t="s">
        <v>31775</v>
      </c>
      <c r="D5144" s="1" t="s">
        <v>42423</v>
      </c>
      <c r="E5144" s="1" t="s">
        <v>42422</v>
      </c>
      <c r="F5144" s="3"/>
      <c r="G5144" s="3"/>
    </row>
    <row r="5145" spans="1:7" x14ac:dyDescent="0.25">
      <c r="A5145" s="1">
        <f t="shared" si="80"/>
        <v>5144</v>
      </c>
      <c r="B5145" s="72">
        <v>750000016389</v>
      </c>
      <c r="C5145" s="1" t="s">
        <v>31775</v>
      </c>
      <c r="D5145" s="1" t="s">
        <v>42423</v>
      </c>
      <c r="E5145" s="1" t="s">
        <v>42422</v>
      </c>
      <c r="F5145" s="3"/>
      <c r="G5145" s="3"/>
    </row>
    <row r="5146" spans="1:7" x14ac:dyDescent="0.25">
      <c r="A5146" s="1">
        <f t="shared" si="80"/>
        <v>5145</v>
      </c>
      <c r="B5146" s="72">
        <v>750000016392</v>
      </c>
      <c r="C5146" s="1" t="s">
        <v>31775</v>
      </c>
      <c r="D5146" s="1" t="s">
        <v>42421</v>
      </c>
      <c r="E5146" s="1" t="s">
        <v>42420</v>
      </c>
      <c r="F5146" s="3"/>
      <c r="G5146" s="3"/>
    </row>
    <row r="5147" spans="1:7" x14ac:dyDescent="0.25">
      <c r="A5147" s="1">
        <f t="shared" si="80"/>
        <v>5146</v>
      </c>
      <c r="B5147" s="72">
        <v>750000016393</v>
      </c>
      <c r="C5147" s="1" t="s">
        <v>31775</v>
      </c>
      <c r="D5147" s="1" t="s">
        <v>42421</v>
      </c>
      <c r="E5147" s="1" t="s">
        <v>42420</v>
      </c>
      <c r="F5147" s="3"/>
      <c r="G5147" s="3"/>
    </row>
    <row r="5148" spans="1:7" x14ac:dyDescent="0.25">
      <c r="A5148" s="1">
        <f t="shared" si="80"/>
        <v>5147</v>
      </c>
      <c r="B5148" s="72">
        <v>750000016394</v>
      </c>
      <c r="C5148" s="1" t="s">
        <v>31775</v>
      </c>
      <c r="D5148" s="1" t="s">
        <v>42419</v>
      </c>
      <c r="E5148" s="1" t="s">
        <v>42418</v>
      </c>
      <c r="F5148" s="3"/>
      <c r="G5148" s="3"/>
    </row>
    <row r="5149" spans="1:7" x14ac:dyDescent="0.25">
      <c r="A5149" s="1">
        <f t="shared" si="80"/>
        <v>5148</v>
      </c>
      <c r="B5149" s="72">
        <v>750000016395</v>
      </c>
      <c r="C5149" s="1" t="s">
        <v>31775</v>
      </c>
      <c r="D5149" s="1" t="s">
        <v>42419</v>
      </c>
      <c r="E5149" s="1" t="s">
        <v>42418</v>
      </c>
      <c r="F5149" s="3"/>
      <c r="G5149" s="3"/>
    </row>
    <row r="5150" spans="1:7" x14ac:dyDescent="0.25">
      <c r="A5150" s="1">
        <f t="shared" si="80"/>
        <v>5149</v>
      </c>
      <c r="B5150" s="72">
        <v>750000016398</v>
      </c>
      <c r="C5150" s="1" t="s">
        <v>31775</v>
      </c>
      <c r="D5150" s="1" t="s">
        <v>42417</v>
      </c>
      <c r="E5150" s="1" t="s">
        <v>42416</v>
      </c>
      <c r="F5150" s="3"/>
      <c r="G5150" s="3"/>
    </row>
    <row r="5151" spans="1:7" x14ac:dyDescent="0.25">
      <c r="A5151" s="1">
        <f t="shared" si="80"/>
        <v>5150</v>
      </c>
      <c r="B5151" s="72">
        <v>750000016399</v>
      </c>
      <c r="C5151" s="1" t="s">
        <v>31775</v>
      </c>
      <c r="D5151" s="1" t="s">
        <v>42417</v>
      </c>
      <c r="E5151" s="1" t="s">
        <v>42416</v>
      </c>
      <c r="F5151" s="3"/>
      <c r="G5151" s="3"/>
    </row>
    <row r="5152" spans="1:7" x14ac:dyDescent="0.25">
      <c r="A5152" s="1">
        <f t="shared" si="80"/>
        <v>5151</v>
      </c>
      <c r="B5152" s="72">
        <v>750000016406</v>
      </c>
      <c r="C5152" s="1" t="s">
        <v>31775</v>
      </c>
      <c r="D5152" s="1" t="s">
        <v>42415</v>
      </c>
      <c r="E5152" s="1" t="s">
        <v>42414</v>
      </c>
      <c r="F5152" s="3"/>
      <c r="G5152" s="3"/>
    </row>
    <row r="5153" spans="1:7" x14ac:dyDescent="0.25">
      <c r="A5153" s="1">
        <f t="shared" si="80"/>
        <v>5152</v>
      </c>
      <c r="B5153" s="72">
        <v>750000016407</v>
      </c>
      <c r="C5153" s="1" t="s">
        <v>31775</v>
      </c>
      <c r="D5153" s="1" t="s">
        <v>42415</v>
      </c>
      <c r="E5153" s="1" t="s">
        <v>42414</v>
      </c>
      <c r="F5153" s="3"/>
      <c r="G5153" s="3"/>
    </row>
    <row r="5154" spans="1:7" x14ac:dyDescent="0.25">
      <c r="A5154" s="1">
        <f t="shared" si="80"/>
        <v>5153</v>
      </c>
      <c r="B5154" s="72">
        <v>750000016418</v>
      </c>
      <c r="C5154" s="1" t="s">
        <v>31775</v>
      </c>
      <c r="D5154" s="1" t="s">
        <v>42413</v>
      </c>
      <c r="E5154" s="1" t="s">
        <v>42412</v>
      </c>
      <c r="F5154" s="3"/>
      <c r="G5154" s="3"/>
    </row>
    <row r="5155" spans="1:7" x14ac:dyDescent="0.25">
      <c r="A5155" s="1">
        <f t="shared" si="80"/>
        <v>5154</v>
      </c>
      <c r="B5155" s="72">
        <v>750000016419</v>
      </c>
      <c r="C5155" s="1" t="s">
        <v>31775</v>
      </c>
      <c r="D5155" s="1" t="s">
        <v>42413</v>
      </c>
      <c r="E5155" s="1" t="s">
        <v>42412</v>
      </c>
      <c r="F5155" s="3"/>
      <c r="G5155" s="3"/>
    </row>
    <row r="5156" spans="1:7" x14ac:dyDescent="0.25">
      <c r="A5156" s="1">
        <f t="shared" si="80"/>
        <v>5155</v>
      </c>
      <c r="B5156" s="72">
        <v>750000016428</v>
      </c>
      <c r="C5156" s="1" t="s">
        <v>31775</v>
      </c>
      <c r="D5156" s="1" t="s">
        <v>42411</v>
      </c>
      <c r="E5156" s="1" t="s">
        <v>42410</v>
      </c>
      <c r="F5156" s="3"/>
      <c r="G5156" s="3"/>
    </row>
    <row r="5157" spans="1:7" x14ac:dyDescent="0.25">
      <c r="A5157" s="1">
        <f t="shared" si="80"/>
        <v>5156</v>
      </c>
      <c r="B5157" s="72">
        <v>750000016429</v>
      </c>
      <c r="C5157" s="1" t="s">
        <v>31775</v>
      </c>
      <c r="D5157" s="1" t="s">
        <v>42411</v>
      </c>
      <c r="E5157" s="1" t="s">
        <v>42410</v>
      </c>
      <c r="F5157" s="3"/>
      <c r="G5157" s="3"/>
    </row>
    <row r="5158" spans="1:7" x14ac:dyDescent="0.25">
      <c r="A5158" s="1">
        <f t="shared" si="80"/>
        <v>5157</v>
      </c>
      <c r="B5158" s="72">
        <v>750000016430</v>
      </c>
      <c r="C5158" s="1" t="s">
        <v>31775</v>
      </c>
      <c r="D5158" s="1" t="s">
        <v>42409</v>
      </c>
      <c r="E5158" s="1" t="s">
        <v>42408</v>
      </c>
      <c r="F5158" s="3"/>
      <c r="G5158" s="3"/>
    </row>
    <row r="5159" spans="1:7" x14ac:dyDescent="0.25">
      <c r="A5159" s="1">
        <f t="shared" si="80"/>
        <v>5158</v>
      </c>
      <c r="B5159" s="72">
        <v>750000016431</v>
      </c>
      <c r="C5159" s="1" t="s">
        <v>31775</v>
      </c>
      <c r="D5159" s="1" t="s">
        <v>42409</v>
      </c>
      <c r="E5159" s="1" t="s">
        <v>42408</v>
      </c>
      <c r="F5159" s="3"/>
      <c r="G5159" s="3"/>
    </row>
    <row r="5160" spans="1:7" x14ac:dyDescent="0.25">
      <c r="A5160" s="1">
        <f t="shared" si="80"/>
        <v>5159</v>
      </c>
      <c r="B5160" s="72">
        <v>750000016434</v>
      </c>
      <c r="C5160" s="1" t="s">
        <v>31775</v>
      </c>
      <c r="D5160" s="1" t="s">
        <v>42407</v>
      </c>
      <c r="E5160" s="1" t="s">
        <v>42406</v>
      </c>
      <c r="F5160" s="3"/>
      <c r="G5160" s="3"/>
    </row>
    <row r="5161" spans="1:7" x14ac:dyDescent="0.25">
      <c r="A5161" s="1">
        <f t="shared" si="80"/>
        <v>5160</v>
      </c>
      <c r="B5161" s="72">
        <v>750000016435</v>
      </c>
      <c r="C5161" s="1" t="s">
        <v>31775</v>
      </c>
      <c r="D5161" s="1" t="s">
        <v>42407</v>
      </c>
      <c r="E5161" s="1" t="s">
        <v>42406</v>
      </c>
      <c r="F5161" s="3"/>
      <c r="G5161" s="3"/>
    </row>
    <row r="5162" spans="1:7" x14ac:dyDescent="0.25">
      <c r="A5162" s="1">
        <f t="shared" si="80"/>
        <v>5161</v>
      </c>
      <c r="B5162" s="72">
        <v>750000016436</v>
      </c>
      <c r="C5162" s="1" t="s">
        <v>31775</v>
      </c>
      <c r="D5162" s="1" t="s">
        <v>42405</v>
      </c>
      <c r="E5162" s="1" t="s">
        <v>42404</v>
      </c>
      <c r="F5162" s="3"/>
      <c r="G5162" s="3"/>
    </row>
    <row r="5163" spans="1:7" x14ac:dyDescent="0.25">
      <c r="A5163" s="1">
        <f t="shared" si="80"/>
        <v>5162</v>
      </c>
      <c r="B5163" s="72">
        <v>750000016437</v>
      </c>
      <c r="C5163" s="1" t="s">
        <v>31775</v>
      </c>
      <c r="D5163" s="1" t="s">
        <v>42405</v>
      </c>
      <c r="E5163" s="1" t="s">
        <v>42404</v>
      </c>
      <c r="F5163" s="3"/>
      <c r="G5163" s="3"/>
    </row>
    <row r="5164" spans="1:7" x14ac:dyDescent="0.25">
      <c r="A5164" s="1">
        <f t="shared" si="80"/>
        <v>5163</v>
      </c>
      <c r="B5164" s="72">
        <v>750000016444</v>
      </c>
      <c r="C5164" s="1" t="s">
        <v>31775</v>
      </c>
      <c r="D5164" s="1" t="s">
        <v>42403</v>
      </c>
      <c r="E5164" s="1" t="s">
        <v>42402</v>
      </c>
      <c r="F5164" s="3"/>
      <c r="G5164" s="3"/>
    </row>
    <row r="5165" spans="1:7" x14ac:dyDescent="0.25">
      <c r="A5165" s="1">
        <f t="shared" si="80"/>
        <v>5164</v>
      </c>
      <c r="B5165" s="72">
        <v>750000016445</v>
      </c>
      <c r="C5165" s="1" t="s">
        <v>31775</v>
      </c>
      <c r="D5165" s="1" t="s">
        <v>42403</v>
      </c>
      <c r="E5165" s="1" t="s">
        <v>42402</v>
      </c>
      <c r="F5165" s="3"/>
      <c r="G5165" s="3"/>
    </row>
    <row r="5166" spans="1:7" x14ac:dyDescent="0.25">
      <c r="A5166" s="1">
        <f t="shared" si="80"/>
        <v>5165</v>
      </c>
      <c r="B5166" s="72">
        <v>750000016464</v>
      </c>
      <c r="C5166" s="1" t="s">
        <v>31775</v>
      </c>
      <c r="D5166" s="1" t="s">
        <v>42401</v>
      </c>
      <c r="E5166" s="1" t="s">
        <v>41655</v>
      </c>
      <c r="F5166" s="3"/>
      <c r="G5166" s="3"/>
    </row>
    <row r="5167" spans="1:7" x14ac:dyDescent="0.25">
      <c r="A5167" s="1">
        <f t="shared" si="80"/>
        <v>5166</v>
      </c>
      <c r="B5167" s="72">
        <v>750000016465</v>
      </c>
      <c r="C5167" s="1" t="s">
        <v>31775</v>
      </c>
      <c r="D5167" s="1" t="s">
        <v>42401</v>
      </c>
      <c r="E5167" s="1" t="s">
        <v>41655</v>
      </c>
      <c r="F5167" s="3"/>
      <c r="G5167" s="3"/>
    </row>
    <row r="5168" spans="1:7" x14ac:dyDescent="0.25">
      <c r="A5168" s="1">
        <f t="shared" si="80"/>
        <v>5167</v>
      </c>
      <c r="B5168" s="72">
        <v>750000016472</v>
      </c>
      <c r="C5168" s="1" t="s">
        <v>31775</v>
      </c>
      <c r="D5168" s="1" t="s">
        <v>42400</v>
      </c>
      <c r="E5168" s="1" t="s">
        <v>42399</v>
      </c>
      <c r="F5168" s="3"/>
      <c r="G5168" s="3"/>
    </row>
    <row r="5169" spans="1:7" x14ac:dyDescent="0.25">
      <c r="A5169" s="1">
        <f t="shared" si="80"/>
        <v>5168</v>
      </c>
      <c r="B5169" s="72">
        <v>750000016473</v>
      </c>
      <c r="C5169" s="1" t="s">
        <v>31775</v>
      </c>
      <c r="D5169" s="1" t="s">
        <v>42400</v>
      </c>
      <c r="E5169" s="1" t="s">
        <v>42399</v>
      </c>
      <c r="F5169" s="3"/>
      <c r="G5169" s="3"/>
    </row>
    <row r="5170" spans="1:7" x14ac:dyDescent="0.25">
      <c r="A5170" s="1">
        <f t="shared" si="80"/>
        <v>5169</v>
      </c>
      <c r="B5170" s="72">
        <v>750000016474</v>
      </c>
      <c r="C5170" s="1" t="s">
        <v>31775</v>
      </c>
      <c r="D5170" s="1" t="s">
        <v>42398</v>
      </c>
      <c r="E5170" s="1" t="s">
        <v>42397</v>
      </c>
      <c r="F5170" s="3"/>
      <c r="G5170" s="3"/>
    </row>
    <row r="5171" spans="1:7" x14ac:dyDescent="0.25">
      <c r="A5171" s="1">
        <f t="shared" si="80"/>
        <v>5170</v>
      </c>
      <c r="B5171" s="72">
        <v>750000016475</v>
      </c>
      <c r="C5171" s="1" t="s">
        <v>31775</v>
      </c>
      <c r="D5171" s="1" t="s">
        <v>42398</v>
      </c>
      <c r="E5171" s="1" t="s">
        <v>42397</v>
      </c>
      <c r="F5171" s="3"/>
      <c r="G5171" s="3"/>
    </row>
    <row r="5172" spans="1:7" x14ac:dyDescent="0.25">
      <c r="A5172" s="1">
        <f t="shared" si="80"/>
        <v>5171</v>
      </c>
      <c r="B5172" s="72">
        <v>750000016476</v>
      </c>
      <c r="C5172" s="1" t="s">
        <v>31775</v>
      </c>
      <c r="D5172" s="1" t="s">
        <v>42396</v>
      </c>
      <c r="E5172" s="1" t="s">
        <v>42395</v>
      </c>
      <c r="F5172" s="3"/>
      <c r="G5172" s="3"/>
    </row>
    <row r="5173" spans="1:7" x14ac:dyDescent="0.25">
      <c r="A5173" s="1">
        <f t="shared" si="80"/>
        <v>5172</v>
      </c>
      <c r="B5173" s="72">
        <v>750000016477</v>
      </c>
      <c r="C5173" s="1" t="s">
        <v>31775</v>
      </c>
      <c r="D5173" s="1" t="s">
        <v>42396</v>
      </c>
      <c r="E5173" s="1" t="s">
        <v>42395</v>
      </c>
      <c r="F5173" s="3"/>
      <c r="G5173" s="3"/>
    </row>
    <row r="5174" spans="1:7" x14ac:dyDescent="0.25">
      <c r="A5174" s="1">
        <f t="shared" si="80"/>
        <v>5173</v>
      </c>
      <c r="B5174" s="72">
        <v>750000016486</v>
      </c>
      <c r="C5174" s="1" t="s">
        <v>31775</v>
      </c>
      <c r="D5174" s="1" t="s">
        <v>42394</v>
      </c>
      <c r="E5174" s="1" t="s">
        <v>42393</v>
      </c>
      <c r="F5174" s="3"/>
      <c r="G5174" s="3"/>
    </row>
    <row r="5175" spans="1:7" x14ac:dyDescent="0.25">
      <c r="A5175" s="1">
        <f t="shared" si="80"/>
        <v>5174</v>
      </c>
      <c r="B5175" s="72">
        <v>750000016487</v>
      </c>
      <c r="C5175" s="1" t="s">
        <v>31775</v>
      </c>
      <c r="D5175" s="1" t="s">
        <v>42394</v>
      </c>
      <c r="E5175" s="1" t="s">
        <v>42393</v>
      </c>
      <c r="F5175" s="3"/>
      <c r="G5175" s="3"/>
    </row>
    <row r="5176" spans="1:7" x14ac:dyDescent="0.25">
      <c r="A5176" s="1">
        <f t="shared" si="80"/>
        <v>5175</v>
      </c>
      <c r="B5176" s="72">
        <v>750000016494</v>
      </c>
      <c r="C5176" s="1" t="s">
        <v>31775</v>
      </c>
      <c r="D5176" s="1" t="s">
        <v>42392</v>
      </c>
      <c r="E5176" s="1" t="s">
        <v>42391</v>
      </c>
      <c r="F5176" s="3"/>
      <c r="G5176" s="3"/>
    </row>
    <row r="5177" spans="1:7" x14ac:dyDescent="0.25">
      <c r="A5177" s="1">
        <f t="shared" si="80"/>
        <v>5176</v>
      </c>
      <c r="B5177" s="72">
        <v>750000016495</v>
      </c>
      <c r="C5177" s="1" t="s">
        <v>31775</v>
      </c>
      <c r="D5177" s="1" t="s">
        <v>42392</v>
      </c>
      <c r="E5177" s="1" t="s">
        <v>42391</v>
      </c>
      <c r="F5177" s="3"/>
      <c r="G5177" s="3"/>
    </row>
    <row r="5178" spans="1:7" x14ac:dyDescent="0.25">
      <c r="A5178" s="1">
        <f t="shared" si="80"/>
        <v>5177</v>
      </c>
      <c r="B5178" s="72">
        <v>750000016498</v>
      </c>
      <c r="C5178" s="1" t="s">
        <v>31775</v>
      </c>
      <c r="D5178" s="1" t="s">
        <v>42390</v>
      </c>
      <c r="E5178" s="1" t="s">
        <v>42389</v>
      </c>
      <c r="F5178" s="3"/>
      <c r="G5178" s="3"/>
    </row>
    <row r="5179" spans="1:7" x14ac:dyDescent="0.25">
      <c r="A5179" s="1">
        <f t="shared" si="80"/>
        <v>5178</v>
      </c>
      <c r="B5179" s="72">
        <v>750000016499</v>
      </c>
      <c r="C5179" s="1" t="s">
        <v>31775</v>
      </c>
      <c r="D5179" s="1" t="s">
        <v>42390</v>
      </c>
      <c r="E5179" s="1" t="s">
        <v>42389</v>
      </c>
      <c r="F5179" s="3"/>
      <c r="G5179" s="3"/>
    </row>
    <row r="5180" spans="1:7" x14ac:dyDescent="0.25">
      <c r="A5180" s="1">
        <f t="shared" si="80"/>
        <v>5179</v>
      </c>
      <c r="B5180" s="72">
        <v>750000016504</v>
      </c>
      <c r="C5180" s="1" t="s">
        <v>31775</v>
      </c>
      <c r="D5180" s="1" t="s">
        <v>42388</v>
      </c>
      <c r="E5180" s="1" t="s">
        <v>42387</v>
      </c>
      <c r="F5180" s="3"/>
      <c r="G5180" s="3"/>
    </row>
    <row r="5181" spans="1:7" x14ac:dyDescent="0.25">
      <c r="A5181" s="1">
        <f t="shared" si="80"/>
        <v>5180</v>
      </c>
      <c r="B5181" s="72">
        <v>750000016505</v>
      </c>
      <c r="C5181" s="1" t="s">
        <v>31775</v>
      </c>
      <c r="D5181" s="1" t="s">
        <v>42388</v>
      </c>
      <c r="E5181" s="1" t="s">
        <v>42387</v>
      </c>
      <c r="F5181" s="3"/>
      <c r="G5181" s="3"/>
    </row>
    <row r="5182" spans="1:7" x14ac:dyDescent="0.25">
      <c r="A5182" s="1">
        <f t="shared" si="80"/>
        <v>5181</v>
      </c>
      <c r="B5182" s="72">
        <v>750000016516</v>
      </c>
      <c r="C5182" s="1" t="s">
        <v>31775</v>
      </c>
      <c r="D5182" s="1" t="s">
        <v>42386</v>
      </c>
      <c r="E5182" s="1" t="s">
        <v>42385</v>
      </c>
      <c r="F5182" s="3"/>
      <c r="G5182" s="3"/>
    </row>
    <row r="5183" spans="1:7" x14ac:dyDescent="0.25">
      <c r="A5183" s="1">
        <f t="shared" si="80"/>
        <v>5182</v>
      </c>
      <c r="B5183" s="72">
        <v>750000016517</v>
      </c>
      <c r="C5183" s="1" t="s">
        <v>31775</v>
      </c>
      <c r="D5183" s="1" t="s">
        <v>42386</v>
      </c>
      <c r="E5183" s="1" t="s">
        <v>42385</v>
      </c>
      <c r="F5183" s="3"/>
      <c r="G5183" s="3"/>
    </row>
    <row r="5184" spans="1:7" x14ac:dyDescent="0.25">
      <c r="A5184" s="1">
        <f t="shared" si="80"/>
        <v>5183</v>
      </c>
      <c r="B5184" s="72">
        <v>750000016520</v>
      </c>
      <c r="C5184" s="1" t="s">
        <v>31775</v>
      </c>
      <c r="D5184" s="1" t="s">
        <v>42384</v>
      </c>
      <c r="E5184" s="1" t="s">
        <v>42383</v>
      </c>
      <c r="F5184" s="3"/>
      <c r="G5184" s="3"/>
    </row>
    <row r="5185" spans="1:7" x14ac:dyDescent="0.25">
      <c r="A5185" s="1">
        <f t="shared" si="80"/>
        <v>5184</v>
      </c>
      <c r="B5185" s="72">
        <v>750000016521</v>
      </c>
      <c r="C5185" s="1" t="s">
        <v>31775</v>
      </c>
      <c r="D5185" s="1" t="s">
        <v>42384</v>
      </c>
      <c r="E5185" s="1" t="s">
        <v>42383</v>
      </c>
      <c r="F5185" s="3"/>
      <c r="G5185" s="3"/>
    </row>
    <row r="5186" spans="1:7" x14ac:dyDescent="0.25">
      <c r="A5186" s="1">
        <f t="shared" si="80"/>
        <v>5185</v>
      </c>
      <c r="B5186" s="72">
        <v>750000016522</v>
      </c>
      <c r="C5186" s="1" t="s">
        <v>31775</v>
      </c>
      <c r="D5186" s="1" t="s">
        <v>42382</v>
      </c>
      <c r="E5186" s="1" t="s">
        <v>42381</v>
      </c>
      <c r="F5186" s="3"/>
      <c r="G5186" s="3"/>
    </row>
    <row r="5187" spans="1:7" x14ac:dyDescent="0.25">
      <c r="A5187" s="1">
        <f t="shared" ref="A5187:A5250" si="81">A5186+1</f>
        <v>5186</v>
      </c>
      <c r="B5187" s="72">
        <v>750000016523</v>
      </c>
      <c r="C5187" s="1" t="s">
        <v>31775</v>
      </c>
      <c r="D5187" s="1" t="s">
        <v>42382</v>
      </c>
      <c r="E5187" s="1" t="s">
        <v>42381</v>
      </c>
      <c r="F5187" s="3"/>
      <c r="G5187" s="3"/>
    </row>
    <row r="5188" spans="1:7" x14ac:dyDescent="0.25">
      <c r="A5188" s="1">
        <f t="shared" si="81"/>
        <v>5187</v>
      </c>
      <c r="B5188" s="72">
        <v>750000016542</v>
      </c>
      <c r="C5188" s="1" t="s">
        <v>31775</v>
      </c>
      <c r="D5188" s="1" t="s">
        <v>42380</v>
      </c>
      <c r="E5188" s="1" t="s">
        <v>42379</v>
      </c>
      <c r="F5188" s="3"/>
      <c r="G5188" s="3"/>
    </row>
    <row r="5189" spans="1:7" x14ac:dyDescent="0.25">
      <c r="A5189" s="1">
        <f t="shared" si="81"/>
        <v>5188</v>
      </c>
      <c r="B5189" s="72">
        <v>750000016543</v>
      </c>
      <c r="C5189" s="1" t="s">
        <v>31775</v>
      </c>
      <c r="D5189" s="1" t="s">
        <v>42380</v>
      </c>
      <c r="E5189" s="1" t="s">
        <v>42379</v>
      </c>
      <c r="F5189" s="3"/>
      <c r="G5189" s="3"/>
    </row>
    <row r="5190" spans="1:7" x14ac:dyDescent="0.25">
      <c r="A5190" s="1">
        <f t="shared" si="81"/>
        <v>5189</v>
      </c>
      <c r="B5190" s="72">
        <v>750000016548</v>
      </c>
      <c r="C5190" s="1" t="s">
        <v>31775</v>
      </c>
      <c r="D5190" s="1" t="s">
        <v>42378</v>
      </c>
      <c r="E5190" s="1" t="s">
        <v>42377</v>
      </c>
      <c r="F5190" s="3"/>
      <c r="G5190" s="3"/>
    </row>
    <row r="5191" spans="1:7" x14ac:dyDescent="0.25">
      <c r="A5191" s="1">
        <f t="shared" si="81"/>
        <v>5190</v>
      </c>
      <c r="B5191" s="72">
        <v>750000016549</v>
      </c>
      <c r="C5191" s="1" t="s">
        <v>31775</v>
      </c>
      <c r="D5191" s="1" t="s">
        <v>42378</v>
      </c>
      <c r="E5191" s="1" t="s">
        <v>42377</v>
      </c>
      <c r="F5191" s="3"/>
      <c r="G5191" s="3"/>
    </row>
    <row r="5192" spans="1:7" x14ac:dyDescent="0.25">
      <c r="A5192" s="1">
        <f t="shared" si="81"/>
        <v>5191</v>
      </c>
      <c r="B5192" s="72">
        <v>750000016550</v>
      </c>
      <c r="C5192" s="1" t="s">
        <v>31775</v>
      </c>
      <c r="D5192" s="1" t="s">
        <v>42376</v>
      </c>
      <c r="E5192" s="1" t="s">
        <v>42375</v>
      </c>
      <c r="F5192" s="3"/>
      <c r="G5192" s="3"/>
    </row>
    <row r="5193" spans="1:7" x14ac:dyDescent="0.25">
      <c r="A5193" s="1">
        <f t="shared" si="81"/>
        <v>5192</v>
      </c>
      <c r="B5193" s="72">
        <v>750000016551</v>
      </c>
      <c r="C5193" s="1" t="s">
        <v>31775</v>
      </c>
      <c r="D5193" s="1" t="s">
        <v>42376</v>
      </c>
      <c r="E5193" s="1" t="s">
        <v>42375</v>
      </c>
      <c r="F5193" s="3"/>
      <c r="G5193" s="3"/>
    </row>
    <row r="5194" spans="1:7" x14ac:dyDescent="0.25">
      <c r="A5194" s="1">
        <f t="shared" si="81"/>
        <v>5193</v>
      </c>
      <c r="B5194" s="72">
        <v>750000016552</v>
      </c>
      <c r="C5194" s="1" t="s">
        <v>31775</v>
      </c>
      <c r="D5194" s="1" t="s">
        <v>42374</v>
      </c>
      <c r="E5194" s="1" t="s">
        <v>42373</v>
      </c>
      <c r="F5194" s="3"/>
      <c r="G5194" s="3"/>
    </row>
    <row r="5195" spans="1:7" x14ac:dyDescent="0.25">
      <c r="A5195" s="1">
        <f t="shared" si="81"/>
        <v>5194</v>
      </c>
      <c r="B5195" s="72">
        <v>750000016553</v>
      </c>
      <c r="C5195" s="1" t="s">
        <v>31775</v>
      </c>
      <c r="D5195" s="1" t="s">
        <v>42374</v>
      </c>
      <c r="E5195" s="1" t="s">
        <v>42373</v>
      </c>
      <c r="F5195" s="3"/>
      <c r="G5195" s="3"/>
    </row>
    <row r="5196" spans="1:7" x14ac:dyDescent="0.25">
      <c r="A5196" s="1">
        <f t="shared" si="81"/>
        <v>5195</v>
      </c>
      <c r="B5196" s="72">
        <v>750000016556</v>
      </c>
      <c r="C5196" s="1" t="s">
        <v>31775</v>
      </c>
      <c r="D5196" s="1" t="s">
        <v>42372</v>
      </c>
      <c r="E5196" s="1" t="s">
        <v>42371</v>
      </c>
      <c r="F5196" s="3"/>
      <c r="G5196" s="3"/>
    </row>
    <row r="5197" spans="1:7" x14ac:dyDescent="0.25">
      <c r="A5197" s="1">
        <f t="shared" si="81"/>
        <v>5196</v>
      </c>
      <c r="B5197" s="72">
        <v>750000016557</v>
      </c>
      <c r="C5197" s="1" t="s">
        <v>31775</v>
      </c>
      <c r="D5197" s="1" t="s">
        <v>42372</v>
      </c>
      <c r="E5197" s="1" t="s">
        <v>42371</v>
      </c>
      <c r="F5197" s="3"/>
      <c r="G5197" s="3"/>
    </row>
    <row r="5198" spans="1:7" x14ac:dyDescent="0.25">
      <c r="A5198" s="1">
        <f t="shared" si="81"/>
        <v>5197</v>
      </c>
      <c r="B5198" s="72">
        <v>750000016560</v>
      </c>
      <c r="C5198" s="1" t="s">
        <v>31775</v>
      </c>
      <c r="D5198" s="1" t="s">
        <v>42370</v>
      </c>
      <c r="E5198" s="1" t="s">
        <v>42369</v>
      </c>
      <c r="F5198" s="3"/>
      <c r="G5198" s="3"/>
    </row>
    <row r="5199" spans="1:7" x14ac:dyDescent="0.25">
      <c r="A5199" s="1">
        <f t="shared" si="81"/>
        <v>5198</v>
      </c>
      <c r="B5199" s="72">
        <v>750000016561</v>
      </c>
      <c r="C5199" s="1" t="s">
        <v>31775</v>
      </c>
      <c r="D5199" s="1" t="s">
        <v>42370</v>
      </c>
      <c r="E5199" s="1" t="s">
        <v>42369</v>
      </c>
      <c r="F5199" s="3"/>
      <c r="G5199" s="3"/>
    </row>
    <row r="5200" spans="1:7" x14ac:dyDescent="0.25">
      <c r="A5200" s="1">
        <f t="shared" si="81"/>
        <v>5199</v>
      </c>
      <c r="B5200" s="72">
        <v>750000016562</v>
      </c>
      <c r="C5200" s="1" t="s">
        <v>31775</v>
      </c>
      <c r="D5200" s="1" t="s">
        <v>42368</v>
      </c>
      <c r="E5200" s="1" t="s">
        <v>42367</v>
      </c>
      <c r="F5200" s="3"/>
      <c r="G5200" s="3"/>
    </row>
    <row r="5201" spans="1:7" x14ac:dyDescent="0.25">
      <c r="A5201" s="1">
        <f t="shared" si="81"/>
        <v>5200</v>
      </c>
      <c r="B5201" s="72">
        <v>750000016563</v>
      </c>
      <c r="C5201" s="1" t="s">
        <v>31775</v>
      </c>
      <c r="D5201" s="1" t="s">
        <v>42368</v>
      </c>
      <c r="E5201" s="1" t="s">
        <v>42367</v>
      </c>
      <c r="F5201" s="3"/>
      <c r="G5201" s="3"/>
    </row>
    <row r="5202" spans="1:7" x14ac:dyDescent="0.25">
      <c r="A5202" s="1">
        <f t="shared" si="81"/>
        <v>5201</v>
      </c>
      <c r="B5202" s="72">
        <v>750000016566</v>
      </c>
      <c r="C5202" s="1" t="s">
        <v>31775</v>
      </c>
      <c r="D5202" s="1" t="s">
        <v>42366</v>
      </c>
      <c r="E5202" s="1" t="s">
        <v>42365</v>
      </c>
      <c r="F5202" s="3"/>
      <c r="G5202" s="3"/>
    </row>
    <row r="5203" spans="1:7" x14ac:dyDescent="0.25">
      <c r="A5203" s="1">
        <f t="shared" si="81"/>
        <v>5202</v>
      </c>
      <c r="B5203" s="72">
        <v>750000016567</v>
      </c>
      <c r="C5203" s="1" t="s">
        <v>31775</v>
      </c>
      <c r="D5203" s="1" t="s">
        <v>42366</v>
      </c>
      <c r="E5203" s="1" t="s">
        <v>42365</v>
      </c>
      <c r="F5203" s="3"/>
      <c r="G5203" s="3"/>
    </row>
    <row r="5204" spans="1:7" x14ac:dyDescent="0.25">
      <c r="A5204" s="1">
        <f t="shared" si="81"/>
        <v>5203</v>
      </c>
      <c r="B5204" s="72">
        <v>750000016568</v>
      </c>
      <c r="C5204" s="1" t="s">
        <v>31775</v>
      </c>
      <c r="D5204" s="1" t="s">
        <v>42364</v>
      </c>
      <c r="E5204" s="1" t="s">
        <v>42363</v>
      </c>
      <c r="F5204" s="3"/>
      <c r="G5204" s="3"/>
    </row>
    <row r="5205" spans="1:7" x14ac:dyDescent="0.25">
      <c r="A5205" s="1">
        <f t="shared" si="81"/>
        <v>5204</v>
      </c>
      <c r="B5205" s="72">
        <v>750000016569</v>
      </c>
      <c r="C5205" s="1" t="s">
        <v>31775</v>
      </c>
      <c r="D5205" s="1" t="s">
        <v>42364</v>
      </c>
      <c r="E5205" s="1" t="s">
        <v>42363</v>
      </c>
      <c r="F5205" s="3"/>
      <c r="G5205" s="3"/>
    </row>
    <row r="5206" spans="1:7" x14ac:dyDescent="0.25">
      <c r="A5206" s="1">
        <f t="shared" si="81"/>
        <v>5205</v>
      </c>
      <c r="B5206" s="72">
        <v>750000016570</v>
      </c>
      <c r="C5206" s="1" t="s">
        <v>31775</v>
      </c>
      <c r="D5206" s="1" t="s">
        <v>42362</v>
      </c>
      <c r="E5206" s="1" t="s">
        <v>42361</v>
      </c>
      <c r="F5206" s="3"/>
      <c r="G5206" s="3"/>
    </row>
    <row r="5207" spans="1:7" x14ac:dyDescent="0.25">
      <c r="A5207" s="1">
        <f t="shared" si="81"/>
        <v>5206</v>
      </c>
      <c r="B5207" s="72">
        <v>750000016571</v>
      </c>
      <c r="C5207" s="1" t="s">
        <v>31775</v>
      </c>
      <c r="D5207" s="1" t="s">
        <v>42362</v>
      </c>
      <c r="E5207" s="1" t="s">
        <v>42361</v>
      </c>
      <c r="F5207" s="3"/>
      <c r="G5207" s="3"/>
    </row>
    <row r="5208" spans="1:7" x14ac:dyDescent="0.25">
      <c r="A5208" s="1">
        <f t="shared" si="81"/>
        <v>5207</v>
      </c>
      <c r="B5208" s="72">
        <v>750000016572</v>
      </c>
      <c r="C5208" s="1" t="s">
        <v>31775</v>
      </c>
      <c r="D5208" s="1" t="s">
        <v>42360</v>
      </c>
      <c r="E5208" s="1" t="s">
        <v>42359</v>
      </c>
      <c r="F5208" s="3"/>
      <c r="G5208" s="3"/>
    </row>
    <row r="5209" spans="1:7" x14ac:dyDescent="0.25">
      <c r="A5209" s="1">
        <f t="shared" si="81"/>
        <v>5208</v>
      </c>
      <c r="B5209" s="72">
        <v>750000016573</v>
      </c>
      <c r="C5209" s="1" t="s">
        <v>31775</v>
      </c>
      <c r="D5209" s="1" t="s">
        <v>42360</v>
      </c>
      <c r="E5209" s="1" t="s">
        <v>42359</v>
      </c>
      <c r="F5209" s="3"/>
      <c r="G5209" s="3"/>
    </row>
    <row r="5210" spans="1:7" x14ac:dyDescent="0.25">
      <c r="A5210" s="1">
        <f t="shared" si="81"/>
        <v>5209</v>
      </c>
      <c r="B5210" s="72">
        <v>750000016582</v>
      </c>
      <c r="C5210" s="1" t="s">
        <v>31775</v>
      </c>
      <c r="D5210" s="1" t="s">
        <v>42358</v>
      </c>
      <c r="E5210" s="1" t="s">
        <v>42357</v>
      </c>
      <c r="F5210" s="3"/>
      <c r="G5210" s="3"/>
    </row>
    <row r="5211" spans="1:7" x14ac:dyDescent="0.25">
      <c r="A5211" s="1">
        <f t="shared" si="81"/>
        <v>5210</v>
      </c>
      <c r="B5211" s="72">
        <v>750000016583</v>
      </c>
      <c r="C5211" s="1" t="s">
        <v>31775</v>
      </c>
      <c r="D5211" s="1" t="s">
        <v>42358</v>
      </c>
      <c r="E5211" s="1" t="s">
        <v>42357</v>
      </c>
      <c r="F5211" s="3"/>
      <c r="G5211" s="3"/>
    </row>
    <row r="5212" spans="1:7" x14ac:dyDescent="0.25">
      <c r="A5212" s="1">
        <f t="shared" si="81"/>
        <v>5211</v>
      </c>
      <c r="B5212" s="72">
        <v>750000016594</v>
      </c>
      <c r="C5212" s="1" t="s">
        <v>31775</v>
      </c>
      <c r="D5212" s="1" t="s">
        <v>42356</v>
      </c>
      <c r="E5212" s="1" t="s">
        <v>42355</v>
      </c>
      <c r="F5212" s="3"/>
      <c r="G5212" s="3"/>
    </row>
    <row r="5213" spans="1:7" x14ac:dyDescent="0.25">
      <c r="A5213" s="1">
        <f t="shared" si="81"/>
        <v>5212</v>
      </c>
      <c r="B5213" s="72">
        <v>750000016595</v>
      </c>
      <c r="C5213" s="1" t="s">
        <v>31775</v>
      </c>
      <c r="D5213" s="1" t="s">
        <v>42356</v>
      </c>
      <c r="E5213" s="1" t="s">
        <v>42355</v>
      </c>
      <c r="F5213" s="3"/>
      <c r="G5213" s="3"/>
    </row>
    <row r="5214" spans="1:7" x14ac:dyDescent="0.25">
      <c r="A5214" s="1">
        <f t="shared" si="81"/>
        <v>5213</v>
      </c>
      <c r="B5214" s="72">
        <v>750000016604</v>
      </c>
      <c r="C5214" s="1" t="s">
        <v>31775</v>
      </c>
      <c r="D5214" s="1" t="s">
        <v>42354</v>
      </c>
      <c r="E5214" s="1" t="s">
        <v>42353</v>
      </c>
      <c r="F5214" s="3"/>
      <c r="G5214" s="3"/>
    </row>
    <row r="5215" spans="1:7" x14ac:dyDescent="0.25">
      <c r="A5215" s="1">
        <f t="shared" si="81"/>
        <v>5214</v>
      </c>
      <c r="B5215" s="72">
        <v>750000016605</v>
      </c>
      <c r="C5215" s="1" t="s">
        <v>31775</v>
      </c>
      <c r="D5215" s="1" t="s">
        <v>42354</v>
      </c>
      <c r="E5215" s="1" t="s">
        <v>42353</v>
      </c>
      <c r="F5215" s="3"/>
      <c r="G5215" s="3"/>
    </row>
    <row r="5216" spans="1:7" x14ac:dyDescent="0.25">
      <c r="A5216" s="1">
        <f t="shared" si="81"/>
        <v>5215</v>
      </c>
      <c r="B5216" s="72">
        <v>750000016606</v>
      </c>
      <c r="C5216" s="1" t="s">
        <v>31775</v>
      </c>
      <c r="D5216" s="1" t="s">
        <v>42352</v>
      </c>
      <c r="E5216" s="1" t="s">
        <v>42351</v>
      </c>
      <c r="F5216" s="3"/>
      <c r="G5216" s="3"/>
    </row>
    <row r="5217" spans="1:7" x14ac:dyDescent="0.25">
      <c r="A5217" s="1">
        <f t="shared" si="81"/>
        <v>5216</v>
      </c>
      <c r="B5217" s="72">
        <v>750000016607</v>
      </c>
      <c r="C5217" s="1" t="s">
        <v>31775</v>
      </c>
      <c r="D5217" s="1" t="s">
        <v>42352</v>
      </c>
      <c r="E5217" s="1" t="s">
        <v>42351</v>
      </c>
      <c r="F5217" s="3"/>
      <c r="G5217" s="3"/>
    </row>
    <row r="5218" spans="1:7" x14ac:dyDescent="0.25">
      <c r="A5218" s="1">
        <f t="shared" si="81"/>
        <v>5217</v>
      </c>
      <c r="B5218" s="72">
        <v>750000016608</v>
      </c>
      <c r="C5218" s="1" t="s">
        <v>31775</v>
      </c>
      <c r="D5218" s="1" t="s">
        <v>42350</v>
      </c>
      <c r="E5218" s="1" t="s">
        <v>42349</v>
      </c>
      <c r="F5218" s="3"/>
      <c r="G5218" s="3"/>
    </row>
    <row r="5219" spans="1:7" x14ac:dyDescent="0.25">
      <c r="A5219" s="1">
        <f t="shared" si="81"/>
        <v>5218</v>
      </c>
      <c r="B5219" s="72">
        <v>750000016609</v>
      </c>
      <c r="C5219" s="1" t="s">
        <v>31775</v>
      </c>
      <c r="D5219" s="1" t="s">
        <v>42350</v>
      </c>
      <c r="E5219" s="1" t="s">
        <v>42349</v>
      </c>
      <c r="F5219" s="3"/>
      <c r="G5219" s="3"/>
    </row>
    <row r="5220" spans="1:7" x14ac:dyDescent="0.25">
      <c r="A5220" s="1">
        <f t="shared" si="81"/>
        <v>5219</v>
      </c>
      <c r="B5220" s="72">
        <v>750000016616</v>
      </c>
      <c r="C5220" s="1" t="s">
        <v>31775</v>
      </c>
      <c r="D5220" s="1" t="s">
        <v>42348</v>
      </c>
      <c r="E5220" s="1" t="s">
        <v>42347</v>
      </c>
      <c r="F5220" s="3"/>
      <c r="G5220" s="3"/>
    </row>
    <row r="5221" spans="1:7" x14ac:dyDescent="0.25">
      <c r="A5221" s="1">
        <f t="shared" si="81"/>
        <v>5220</v>
      </c>
      <c r="B5221" s="72">
        <v>750000016617</v>
      </c>
      <c r="C5221" s="1" t="s">
        <v>31775</v>
      </c>
      <c r="D5221" s="1" t="s">
        <v>42348</v>
      </c>
      <c r="E5221" s="1" t="s">
        <v>42347</v>
      </c>
      <c r="F5221" s="3"/>
      <c r="G5221" s="3"/>
    </row>
    <row r="5222" spans="1:7" x14ac:dyDescent="0.25">
      <c r="A5222" s="1">
        <f t="shared" si="81"/>
        <v>5221</v>
      </c>
      <c r="B5222" s="72">
        <v>750000016620</v>
      </c>
      <c r="C5222" s="1" t="s">
        <v>31775</v>
      </c>
      <c r="D5222" s="1" t="s">
        <v>42346</v>
      </c>
      <c r="E5222" s="1" t="s">
        <v>42345</v>
      </c>
      <c r="F5222" s="3"/>
      <c r="G5222" s="3"/>
    </row>
    <row r="5223" spans="1:7" x14ac:dyDescent="0.25">
      <c r="A5223" s="1">
        <f t="shared" si="81"/>
        <v>5222</v>
      </c>
      <c r="B5223" s="72">
        <v>750000016621</v>
      </c>
      <c r="C5223" s="1" t="s">
        <v>31775</v>
      </c>
      <c r="D5223" s="1" t="s">
        <v>42346</v>
      </c>
      <c r="E5223" s="1" t="s">
        <v>42345</v>
      </c>
      <c r="F5223" s="3"/>
      <c r="G5223" s="3"/>
    </row>
    <row r="5224" spans="1:7" x14ac:dyDescent="0.25">
      <c r="A5224" s="1">
        <f t="shared" si="81"/>
        <v>5223</v>
      </c>
      <c r="B5224" s="72">
        <v>750000016624</v>
      </c>
      <c r="C5224" s="1" t="s">
        <v>31775</v>
      </c>
      <c r="D5224" s="1" t="s">
        <v>42344</v>
      </c>
      <c r="E5224" s="1" t="s">
        <v>42343</v>
      </c>
      <c r="F5224" s="3"/>
      <c r="G5224" s="3"/>
    </row>
    <row r="5225" spans="1:7" x14ac:dyDescent="0.25">
      <c r="A5225" s="1">
        <f t="shared" si="81"/>
        <v>5224</v>
      </c>
      <c r="B5225" s="72">
        <v>750000016625</v>
      </c>
      <c r="C5225" s="1" t="s">
        <v>31775</v>
      </c>
      <c r="D5225" s="1" t="s">
        <v>42344</v>
      </c>
      <c r="E5225" s="1" t="s">
        <v>42343</v>
      </c>
      <c r="F5225" s="3"/>
      <c r="G5225" s="3"/>
    </row>
    <row r="5226" spans="1:7" x14ac:dyDescent="0.25">
      <c r="A5226" s="1">
        <f t="shared" si="81"/>
        <v>5225</v>
      </c>
      <c r="B5226" s="72">
        <v>750000016630</v>
      </c>
      <c r="C5226" s="1" t="s">
        <v>31775</v>
      </c>
      <c r="D5226" s="1" t="s">
        <v>42342</v>
      </c>
      <c r="E5226" s="1" t="s">
        <v>42341</v>
      </c>
      <c r="F5226" s="3"/>
      <c r="G5226" s="3"/>
    </row>
    <row r="5227" spans="1:7" x14ac:dyDescent="0.25">
      <c r="A5227" s="1">
        <f t="shared" si="81"/>
        <v>5226</v>
      </c>
      <c r="B5227" s="72">
        <v>750000016631</v>
      </c>
      <c r="C5227" s="1" t="s">
        <v>31775</v>
      </c>
      <c r="D5227" s="1" t="s">
        <v>42342</v>
      </c>
      <c r="E5227" s="1" t="s">
        <v>42341</v>
      </c>
      <c r="F5227" s="3"/>
      <c r="G5227" s="3"/>
    </row>
    <row r="5228" spans="1:7" x14ac:dyDescent="0.25">
      <c r="A5228" s="1">
        <f t="shared" si="81"/>
        <v>5227</v>
      </c>
      <c r="B5228" s="72">
        <v>750000016632</v>
      </c>
      <c r="C5228" s="1" t="s">
        <v>31775</v>
      </c>
      <c r="D5228" s="1" t="s">
        <v>42340</v>
      </c>
      <c r="E5228" s="1" t="s">
        <v>42339</v>
      </c>
      <c r="F5228" s="3"/>
      <c r="G5228" s="3"/>
    </row>
    <row r="5229" spans="1:7" x14ac:dyDescent="0.25">
      <c r="A5229" s="1">
        <f t="shared" si="81"/>
        <v>5228</v>
      </c>
      <c r="B5229" s="72">
        <v>750000016633</v>
      </c>
      <c r="C5229" s="1" t="s">
        <v>31775</v>
      </c>
      <c r="D5229" s="1" t="s">
        <v>42340</v>
      </c>
      <c r="E5229" s="1" t="s">
        <v>42339</v>
      </c>
      <c r="F5229" s="3"/>
      <c r="G5229" s="3"/>
    </row>
    <row r="5230" spans="1:7" x14ac:dyDescent="0.25">
      <c r="A5230" s="1">
        <f t="shared" si="81"/>
        <v>5229</v>
      </c>
      <c r="B5230" s="72">
        <v>750000016634</v>
      </c>
      <c r="C5230" s="1" t="s">
        <v>31775</v>
      </c>
      <c r="D5230" s="1" t="s">
        <v>42338</v>
      </c>
      <c r="E5230" s="1" t="s">
        <v>42337</v>
      </c>
      <c r="F5230" s="3"/>
      <c r="G5230" s="3"/>
    </row>
    <row r="5231" spans="1:7" x14ac:dyDescent="0.25">
      <c r="A5231" s="1">
        <f t="shared" si="81"/>
        <v>5230</v>
      </c>
      <c r="B5231" s="72">
        <v>750000016635</v>
      </c>
      <c r="C5231" s="1" t="s">
        <v>31775</v>
      </c>
      <c r="D5231" s="1" t="s">
        <v>42338</v>
      </c>
      <c r="E5231" s="1" t="s">
        <v>42337</v>
      </c>
      <c r="F5231" s="3"/>
      <c r="G5231" s="3"/>
    </row>
    <row r="5232" spans="1:7" x14ac:dyDescent="0.25">
      <c r="A5232" s="1">
        <f t="shared" si="81"/>
        <v>5231</v>
      </c>
      <c r="B5232" s="72">
        <v>750000016642</v>
      </c>
      <c r="C5232" s="1" t="s">
        <v>31775</v>
      </c>
      <c r="D5232" s="1" t="s">
        <v>42336</v>
      </c>
      <c r="E5232" s="1" t="s">
        <v>42335</v>
      </c>
      <c r="F5232" s="3"/>
      <c r="G5232" s="3"/>
    </row>
    <row r="5233" spans="1:7" x14ac:dyDescent="0.25">
      <c r="A5233" s="1">
        <f t="shared" si="81"/>
        <v>5232</v>
      </c>
      <c r="B5233" s="72">
        <v>750000016643</v>
      </c>
      <c r="C5233" s="1" t="s">
        <v>31775</v>
      </c>
      <c r="D5233" s="1" t="s">
        <v>42336</v>
      </c>
      <c r="E5233" s="1" t="s">
        <v>42335</v>
      </c>
      <c r="F5233" s="3"/>
      <c r="G5233" s="3"/>
    </row>
    <row r="5234" spans="1:7" x14ac:dyDescent="0.25">
      <c r="A5234" s="1">
        <f t="shared" si="81"/>
        <v>5233</v>
      </c>
      <c r="B5234" s="72">
        <v>750000016656</v>
      </c>
      <c r="C5234" s="1" t="s">
        <v>31775</v>
      </c>
      <c r="D5234" s="1" t="s">
        <v>42334</v>
      </c>
      <c r="E5234" s="1" t="s">
        <v>42333</v>
      </c>
      <c r="F5234" s="3"/>
      <c r="G5234" s="3"/>
    </row>
    <row r="5235" spans="1:7" x14ac:dyDescent="0.25">
      <c r="A5235" s="1">
        <f t="shared" si="81"/>
        <v>5234</v>
      </c>
      <c r="B5235" s="72">
        <v>750000016657</v>
      </c>
      <c r="C5235" s="1" t="s">
        <v>31775</v>
      </c>
      <c r="D5235" s="1" t="s">
        <v>42334</v>
      </c>
      <c r="E5235" s="1" t="s">
        <v>42333</v>
      </c>
      <c r="F5235" s="3"/>
      <c r="G5235" s="3"/>
    </row>
    <row r="5236" spans="1:7" x14ac:dyDescent="0.25">
      <c r="A5236" s="1">
        <f t="shared" si="81"/>
        <v>5235</v>
      </c>
      <c r="B5236" s="72">
        <v>750000016666</v>
      </c>
      <c r="C5236" s="1" t="s">
        <v>31775</v>
      </c>
      <c r="D5236" s="1" t="s">
        <v>42332</v>
      </c>
      <c r="E5236" s="1" t="s">
        <v>42331</v>
      </c>
      <c r="F5236" s="3"/>
      <c r="G5236" s="3"/>
    </row>
    <row r="5237" spans="1:7" x14ac:dyDescent="0.25">
      <c r="A5237" s="1">
        <f t="shared" si="81"/>
        <v>5236</v>
      </c>
      <c r="B5237" s="72">
        <v>750000016667</v>
      </c>
      <c r="C5237" s="1" t="s">
        <v>31775</v>
      </c>
      <c r="D5237" s="1" t="s">
        <v>42332</v>
      </c>
      <c r="E5237" s="1" t="s">
        <v>42331</v>
      </c>
      <c r="F5237" s="3"/>
      <c r="G5237" s="3"/>
    </row>
    <row r="5238" spans="1:7" x14ac:dyDescent="0.25">
      <c r="A5238" s="1">
        <f t="shared" si="81"/>
        <v>5237</v>
      </c>
      <c r="B5238" s="72">
        <v>750000016670</v>
      </c>
      <c r="C5238" s="1" t="s">
        <v>31775</v>
      </c>
      <c r="D5238" s="1" t="s">
        <v>42330</v>
      </c>
      <c r="E5238" s="1" t="s">
        <v>42329</v>
      </c>
      <c r="F5238" s="3"/>
      <c r="G5238" s="3"/>
    </row>
    <row r="5239" spans="1:7" x14ac:dyDescent="0.25">
      <c r="A5239" s="1">
        <f t="shared" si="81"/>
        <v>5238</v>
      </c>
      <c r="B5239" s="72">
        <v>750000016671</v>
      </c>
      <c r="C5239" s="1" t="s">
        <v>31775</v>
      </c>
      <c r="D5239" s="1" t="s">
        <v>42330</v>
      </c>
      <c r="E5239" s="1" t="s">
        <v>42329</v>
      </c>
      <c r="F5239" s="3"/>
      <c r="G5239" s="3"/>
    </row>
    <row r="5240" spans="1:7" x14ac:dyDescent="0.25">
      <c r="A5240" s="1">
        <f t="shared" si="81"/>
        <v>5239</v>
      </c>
      <c r="B5240" s="72">
        <v>750000016674</v>
      </c>
      <c r="C5240" s="1" t="s">
        <v>31775</v>
      </c>
      <c r="D5240" s="1" t="s">
        <v>42328</v>
      </c>
      <c r="E5240" s="1" t="s">
        <v>42327</v>
      </c>
      <c r="F5240" s="3"/>
      <c r="G5240" s="3"/>
    </row>
    <row r="5241" spans="1:7" x14ac:dyDescent="0.25">
      <c r="A5241" s="1">
        <f t="shared" si="81"/>
        <v>5240</v>
      </c>
      <c r="B5241" s="72">
        <v>750000016675</v>
      </c>
      <c r="C5241" s="1" t="s">
        <v>31775</v>
      </c>
      <c r="D5241" s="1" t="s">
        <v>42328</v>
      </c>
      <c r="E5241" s="1" t="s">
        <v>42327</v>
      </c>
      <c r="F5241" s="3"/>
      <c r="G5241" s="3"/>
    </row>
    <row r="5242" spans="1:7" x14ac:dyDescent="0.25">
      <c r="A5242" s="1">
        <f t="shared" si="81"/>
        <v>5241</v>
      </c>
      <c r="B5242" s="72">
        <v>750000016692</v>
      </c>
      <c r="C5242" s="1" t="s">
        <v>31775</v>
      </c>
      <c r="D5242" s="1" t="s">
        <v>42326</v>
      </c>
      <c r="E5242" s="1" t="s">
        <v>42325</v>
      </c>
      <c r="F5242" s="3"/>
      <c r="G5242" s="3"/>
    </row>
    <row r="5243" spans="1:7" x14ac:dyDescent="0.25">
      <c r="A5243" s="1">
        <f t="shared" si="81"/>
        <v>5242</v>
      </c>
      <c r="B5243" s="72">
        <v>750000016693</v>
      </c>
      <c r="C5243" s="1" t="s">
        <v>31775</v>
      </c>
      <c r="D5243" s="1" t="s">
        <v>42326</v>
      </c>
      <c r="E5243" s="1" t="s">
        <v>42325</v>
      </c>
      <c r="F5243" s="3"/>
      <c r="G5243" s="3"/>
    </row>
    <row r="5244" spans="1:7" x14ac:dyDescent="0.25">
      <c r="A5244" s="1">
        <f t="shared" si="81"/>
        <v>5243</v>
      </c>
      <c r="B5244" s="72">
        <v>750000016694</v>
      </c>
      <c r="C5244" s="1" t="s">
        <v>31775</v>
      </c>
      <c r="D5244" s="1" t="s">
        <v>42324</v>
      </c>
      <c r="E5244" s="1" t="s">
        <v>42323</v>
      </c>
      <c r="F5244" s="3"/>
      <c r="G5244" s="3"/>
    </row>
    <row r="5245" spans="1:7" x14ac:dyDescent="0.25">
      <c r="A5245" s="1">
        <f t="shared" si="81"/>
        <v>5244</v>
      </c>
      <c r="B5245" s="72">
        <v>750000016695</v>
      </c>
      <c r="C5245" s="1" t="s">
        <v>31775</v>
      </c>
      <c r="D5245" s="1" t="s">
        <v>42324</v>
      </c>
      <c r="E5245" s="1" t="s">
        <v>42323</v>
      </c>
      <c r="F5245" s="3"/>
      <c r="G5245" s="3"/>
    </row>
    <row r="5246" spans="1:7" x14ac:dyDescent="0.25">
      <c r="A5246" s="1">
        <f t="shared" si="81"/>
        <v>5245</v>
      </c>
      <c r="B5246" s="72">
        <v>750000016702</v>
      </c>
      <c r="C5246" s="1" t="s">
        <v>31775</v>
      </c>
      <c r="D5246" s="1" t="s">
        <v>42322</v>
      </c>
      <c r="E5246" s="1" t="s">
        <v>42321</v>
      </c>
      <c r="F5246" s="3"/>
      <c r="G5246" s="3"/>
    </row>
    <row r="5247" spans="1:7" x14ac:dyDescent="0.25">
      <c r="A5247" s="1">
        <f t="shared" si="81"/>
        <v>5246</v>
      </c>
      <c r="B5247" s="72">
        <v>750000016703</v>
      </c>
      <c r="C5247" s="1" t="s">
        <v>31775</v>
      </c>
      <c r="D5247" s="1" t="s">
        <v>42322</v>
      </c>
      <c r="E5247" s="1" t="s">
        <v>42321</v>
      </c>
      <c r="F5247" s="3"/>
      <c r="G5247" s="3"/>
    </row>
    <row r="5248" spans="1:7" x14ac:dyDescent="0.25">
      <c r="A5248" s="1">
        <f t="shared" si="81"/>
        <v>5247</v>
      </c>
      <c r="B5248" s="72">
        <v>750000016724</v>
      </c>
      <c r="C5248" s="1" t="s">
        <v>31775</v>
      </c>
      <c r="D5248" s="1" t="s">
        <v>42320</v>
      </c>
      <c r="E5248" s="1" t="s">
        <v>42319</v>
      </c>
      <c r="F5248" s="3"/>
      <c r="G5248" s="3"/>
    </row>
    <row r="5249" spans="1:7" x14ac:dyDescent="0.25">
      <c r="A5249" s="1">
        <f t="shared" si="81"/>
        <v>5248</v>
      </c>
      <c r="B5249" s="72">
        <v>750000016725</v>
      </c>
      <c r="C5249" s="1" t="s">
        <v>31775</v>
      </c>
      <c r="D5249" s="1" t="s">
        <v>42320</v>
      </c>
      <c r="E5249" s="1" t="s">
        <v>42319</v>
      </c>
      <c r="F5249" s="3"/>
      <c r="G5249" s="3"/>
    </row>
    <row r="5250" spans="1:7" x14ac:dyDescent="0.25">
      <c r="A5250" s="1">
        <f t="shared" si="81"/>
        <v>5249</v>
      </c>
      <c r="B5250" s="72">
        <v>750000016726</v>
      </c>
      <c r="C5250" s="1" t="s">
        <v>31775</v>
      </c>
      <c r="D5250" s="1" t="s">
        <v>42318</v>
      </c>
      <c r="E5250" s="1" t="s">
        <v>42317</v>
      </c>
      <c r="F5250" s="3"/>
      <c r="G5250" s="3"/>
    </row>
    <row r="5251" spans="1:7" x14ac:dyDescent="0.25">
      <c r="A5251" s="1">
        <f t="shared" ref="A5251:A5314" si="82">A5250+1</f>
        <v>5250</v>
      </c>
      <c r="B5251" s="72">
        <v>750000016727</v>
      </c>
      <c r="C5251" s="1" t="s">
        <v>31775</v>
      </c>
      <c r="D5251" s="1" t="s">
        <v>42318</v>
      </c>
      <c r="E5251" s="1" t="s">
        <v>42317</v>
      </c>
      <c r="F5251" s="3"/>
      <c r="G5251" s="3"/>
    </row>
    <row r="5252" spans="1:7" x14ac:dyDescent="0.25">
      <c r="A5252" s="1">
        <f t="shared" si="82"/>
        <v>5251</v>
      </c>
      <c r="B5252" s="72">
        <v>750000016728</v>
      </c>
      <c r="C5252" s="1" t="s">
        <v>31775</v>
      </c>
      <c r="D5252" s="1" t="s">
        <v>42316</v>
      </c>
      <c r="E5252" s="1" t="s">
        <v>42315</v>
      </c>
      <c r="F5252" s="3"/>
      <c r="G5252" s="3"/>
    </row>
    <row r="5253" spans="1:7" x14ac:dyDescent="0.25">
      <c r="A5253" s="1">
        <f t="shared" si="82"/>
        <v>5252</v>
      </c>
      <c r="B5253" s="72">
        <v>750000016729</v>
      </c>
      <c r="C5253" s="1" t="s">
        <v>31775</v>
      </c>
      <c r="D5253" s="1" t="s">
        <v>42316</v>
      </c>
      <c r="E5253" s="1" t="s">
        <v>42315</v>
      </c>
      <c r="F5253" s="3"/>
      <c r="G5253" s="3"/>
    </row>
    <row r="5254" spans="1:7" x14ac:dyDescent="0.25">
      <c r="A5254" s="1">
        <f t="shared" si="82"/>
        <v>5253</v>
      </c>
      <c r="B5254" s="72">
        <v>750000016730</v>
      </c>
      <c r="C5254" s="1" t="s">
        <v>31775</v>
      </c>
      <c r="D5254" s="1" t="s">
        <v>42314</v>
      </c>
      <c r="E5254" s="1" t="s">
        <v>42313</v>
      </c>
      <c r="F5254" s="3"/>
      <c r="G5254" s="3"/>
    </row>
    <row r="5255" spans="1:7" x14ac:dyDescent="0.25">
      <c r="A5255" s="1">
        <f t="shared" si="82"/>
        <v>5254</v>
      </c>
      <c r="B5255" s="72">
        <v>750000016731</v>
      </c>
      <c r="C5255" s="1" t="s">
        <v>31775</v>
      </c>
      <c r="D5255" s="1" t="s">
        <v>42314</v>
      </c>
      <c r="E5255" s="1" t="s">
        <v>42313</v>
      </c>
      <c r="F5255" s="3"/>
      <c r="G5255" s="3"/>
    </row>
    <row r="5256" spans="1:7" x14ac:dyDescent="0.25">
      <c r="A5256" s="1">
        <f t="shared" si="82"/>
        <v>5255</v>
      </c>
      <c r="B5256" s="72">
        <v>750000016732</v>
      </c>
      <c r="C5256" s="1" t="s">
        <v>31775</v>
      </c>
      <c r="D5256" s="1" t="s">
        <v>42312</v>
      </c>
      <c r="E5256" s="1" t="s">
        <v>42311</v>
      </c>
      <c r="F5256" s="3"/>
      <c r="G5256" s="3"/>
    </row>
    <row r="5257" spans="1:7" x14ac:dyDescent="0.25">
      <c r="A5257" s="1">
        <f t="shared" si="82"/>
        <v>5256</v>
      </c>
      <c r="B5257" s="72">
        <v>750000016733</v>
      </c>
      <c r="C5257" s="1" t="s">
        <v>31775</v>
      </c>
      <c r="D5257" s="1" t="s">
        <v>42312</v>
      </c>
      <c r="E5257" s="1" t="s">
        <v>42311</v>
      </c>
      <c r="F5257" s="3"/>
      <c r="G5257" s="3"/>
    </row>
    <row r="5258" spans="1:7" x14ac:dyDescent="0.25">
      <c r="A5258" s="1">
        <f t="shared" si="82"/>
        <v>5257</v>
      </c>
      <c r="B5258" s="72">
        <v>750000016738</v>
      </c>
      <c r="C5258" s="1" t="s">
        <v>31775</v>
      </c>
      <c r="D5258" s="1" t="s">
        <v>42310</v>
      </c>
      <c r="E5258" s="1" t="s">
        <v>42309</v>
      </c>
      <c r="F5258" s="3"/>
      <c r="G5258" s="3"/>
    </row>
    <row r="5259" spans="1:7" x14ac:dyDescent="0.25">
      <c r="A5259" s="1">
        <f t="shared" si="82"/>
        <v>5258</v>
      </c>
      <c r="B5259" s="72">
        <v>750000016739</v>
      </c>
      <c r="C5259" s="1" t="s">
        <v>31775</v>
      </c>
      <c r="D5259" s="1" t="s">
        <v>42310</v>
      </c>
      <c r="E5259" s="1" t="s">
        <v>42309</v>
      </c>
      <c r="F5259" s="3"/>
      <c r="G5259" s="3"/>
    </row>
    <row r="5260" spans="1:7" x14ac:dyDescent="0.25">
      <c r="A5260" s="1">
        <f t="shared" si="82"/>
        <v>5259</v>
      </c>
      <c r="B5260" s="72">
        <v>750000016746</v>
      </c>
      <c r="C5260" s="1" t="s">
        <v>31775</v>
      </c>
      <c r="D5260" s="1" t="s">
        <v>42308</v>
      </c>
      <c r="E5260" s="1" t="s">
        <v>42307</v>
      </c>
      <c r="F5260" s="3"/>
      <c r="G5260" s="3"/>
    </row>
    <row r="5261" spans="1:7" x14ac:dyDescent="0.25">
      <c r="A5261" s="1">
        <f t="shared" si="82"/>
        <v>5260</v>
      </c>
      <c r="B5261" s="72">
        <v>750000016747</v>
      </c>
      <c r="C5261" s="1" t="s">
        <v>31775</v>
      </c>
      <c r="D5261" s="1" t="s">
        <v>42308</v>
      </c>
      <c r="E5261" s="1" t="s">
        <v>42307</v>
      </c>
      <c r="F5261" s="3"/>
      <c r="G5261" s="3"/>
    </row>
    <row r="5262" spans="1:7" x14ac:dyDescent="0.25">
      <c r="A5262" s="1">
        <f t="shared" si="82"/>
        <v>5261</v>
      </c>
      <c r="B5262" s="72">
        <v>750000016750</v>
      </c>
      <c r="C5262" s="1" t="s">
        <v>31775</v>
      </c>
      <c r="D5262" s="1" t="s">
        <v>42306</v>
      </c>
      <c r="E5262" s="1" t="s">
        <v>42305</v>
      </c>
      <c r="F5262" s="3"/>
      <c r="G5262" s="3"/>
    </row>
    <row r="5263" spans="1:7" x14ac:dyDescent="0.25">
      <c r="A5263" s="1">
        <f t="shared" si="82"/>
        <v>5262</v>
      </c>
      <c r="B5263" s="72">
        <v>750000016751</v>
      </c>
      <c r="C5263" s="1" t="s">
        <v>31775</v>
      </c>
      <c r="D5263" s="1" t="s">
        <v>42306</v>
      </c>
      <c r="E5263" s="1" t="s">
        <v>42305</v>
      </c>
      <c r="F5263" s="3"/>
      <c r="G5263" s="3"/>
    </row>
    <row r="5264" spans="1:7" x14ac:dyDescent="0.25">
      <c r="A5264" s="1">
        <f t="shared" si="82"/>
        <v>5263</v>
      </c>
      <c r="B5264" s="72">
        <v>750000016754</v>
      </c>
      <c r="C5264" s="1" t="s">
        <v>31775</v>
      </c>
      <c r="D5264" s="1" t="s">
        <v>42304</v>
      </c>
      <c r="E5264" s="1" t="s">
        <v>42303</v>
      </c>
      <c r="F5264" s="3"/>
      <c r="G5264" s="3"/>
    </row>
    <row r="5265" spans="1:7" x14ac:dyDescent="0.25">
      <c r="A5265" s="1">
        <f t="shared" si="82"/>
        <v>5264</v>
      </c>
      <c r="B5265" s="72">
        <v>750000016755</v>
      </c>
      <c r="C5265" s="1" t="s">
        <v>31775</v>
      </c>
      <c r="D5265" s="1" t="s">
        <v>42304</v>
      </c>
      <c r="E5265" s="1" t="s">
        <v>42303</v>
      </c>
      <c r="F5265" s="3"/>
      <c r="G5265" s="3"/>
    </row>
    <row r="5266" spans="1:7" x14ac:dyDescent="0.25">
      <c r="A5266" s="1">
        <f t="shared" si="82"/>
        <v>5265</v>
      </c>
      <c r="B5266" s="72">
        <v>750000016780</v>
      </c>
      <c r="C5266" s="1" t="s">
        <v>31775</v>
      </c>
      <c r="D5266" s="1" t="s">
        <v>42302</v>
      </c>
      <c r="E5266" s="1" t="s">
        <v>42301</v>
      </c>
      <c r="F5266" s="3"/>
      <c r="G5266" s="3"/>
    </row>
    <row r="5267" spans="1:7" x14ac:dyDescent="0.25">
      <c r="A5267" s="1">
        <f t="shared" si="82"/>
        <v>5266</v>
      </c>
      <c r="B5267" s="72">
        <v>750000016781</v>
      </c>
      <c r="C5267" s="1" t="s">
        <v>31775</v>
      </c>
      <c r="D5267" s="1" t="s">
        <v>42302</v>
      </c>
      <c r="E5267" s="1" t="s">
        <v>42301</v>
      </c>
      <c r="F5267" s="3"/>
      <c r="G5267" s="3"/>
    </row>
    <row r="5268" spans="1:7" x14ac:dyDescent="0.25">
      <c r="A5268" s="1">
        <f t="shared" si="82"/>
        <v>5267</v>
      </c>
      <c r="B5268" s="72">
        <v>750000016788</v>
      </c>
      <c r="C5268" s="1" t="s">
        <v>31775</v>
      </c>
      <c r="D5268" s="1" t="s">
        <v>42300</v>
      </c>
      <c r="E5268" s="1" t="s">
        <v>42299</v>
      </c>
      <c r="F5268" s="3"/>
      <c r="G5268" s="3"/>
    </row>
    <row r="5269" spans="1:7" x14ac:dyDescent="0.25">
      <c r="A5269" s="1">
        <f t="shared" si="82"/>
        <v>5268</v>
      </c>
      <c r="B5269" s="72">
        <v>750000016789</v>
      </c>
      <c r="C5269" s="1" t="s">
        <v>31775</v>
      </c>
      <c r="D5269" s="1" t="s">
        <v>42300</v>
      </c>
      <c r="E5269" s="1" t="s">
        <v>42299</v>
      </c>
      <c r="F5269" s="3"/>
      <c r="G5269" s="3"/>
    </row>
    <row r="5270" spans="1:7" x14ac:dyDescent="0.25">
      <c r="A5270" s="1">
        <f t="shared" si="82"/>
        <v>5269</v>
      </c>
      <c r="B5270" s="72">
        <v>750000016814</v>
      </c>
      <c r="C5270" s="1" t="s">
        <v>31775</v>
      </c>
      <c r="D5270" s="1" t="s">
        <v>42298</v>
      </c>
      <c r="E5270" s="1" t="s">
        <v>42297</v>
      </c>
      <c r="F5270" s="3"/>
      <c r="G5270" s="3"/>
    </row>
    <row r="5271" spans="1:7" x14ac:dyDescent="0.25">
      <c r="A5271" s="1">
        <f t="shared" si="82"/>
        <v>5270</v>
      </c>
      <c r="B5271" s="72">
        <v>750000016815</v>
      </c>
      <c r="C5271" s="1" t="s">
        <v>31775</v>
      </c>
      <c r="D5271" s="1" t="s">
        <v>42298</v>
      </c>
      <c r="E5271" s="1" t="s">
        <v>42297</v>
      </c>
      <c r="F5271" s="3"/>
      <c r="G5271" s="3"/>
    </row>
    <row r="5272" spans="1:7" x14ac:dyDescent="0.25">
      <c r="A5272" s="1">
        <f t="shared" si="82"/>
        <v>5271</v>
      </c>
      <c r="B5272" s="72">
        <v>750000016816</v>
      </c>
      <c r="C5272" s="1" t="s">
        <v>31775</v>
      </c>
      <c r="D5272" s="1" t="s">
        <v>42256</v>
      </c>
      <c r="E5272" s="1" t="s">
        <v>42255</v>
      </c>
      <c r="F5272" s="3"/>
      <c r="G5272" s="3"/>
    </row>
    <row r="5273" spans="1:7" x14ac:dyDescent="0.25">
      <c r="A5273" s="1">
        <f t="shared" si="82"/>
        <v>5272</v>
      </c>
      <c r="B5273" s="72">
        <v>750000016817</v>
      </c>
      <c r="C5273" s="1" t="s">
        <v>31775</v>
      </c>
      <c r="D5273" s="1" t="s">
        <v>42256</v>
      </c>
      <c r="E5273" s="1" t="s">
        <v>42255</v>
      </c>
      <c r="F5273" s="3"/>
      <c r="G5273" s="3"/>
    </row>
    <row r="5274" spans="1:7" x14ac:dyDescent="0.25">
      <c r="A5274" s="1">
        <f t="shared" si="82"/>
        <v>5273</v>
      </c>
      <c r="B5274" s="72">
        <v>750000016822</v>
      </c>
      <c r="C5274" s="1" t="s">
        <v>31775</v>
      </c>
      <c r="D5274" s="1" t="s">
        <v>42296</v>
      </c>
      <c r="E5274" s="1" t="s">
        <v>42295</v>
      </c>
      <c r="F5274" s="3"/>
      <c r="G5274" s="3"/>
    </row>
    <row r="5275" spans="1:7" x14ac:dyDescent="0.25">
      <c r="A5275" s="1">
        <f t="shared" si="82"/>
        <v>5274</v>
      </c>
      <c r="B5275" s="72">
        <v>750000016823</v>
      </c>
      <c r="C5275" s="1" t="s">
        <v>31775</v>
      </c>
      <c r="D5275" s="1" t="s">
        <v>42296</v>
      </c>
      <c r="E5275" s="1" t="s">
        <v>42295</v>
      </c>
      <c r="F5275" s="3"/>
      <c r="G5275" s="3"/>
    </row>
    <row r="5276" spans="1:7" x14ac:dyDescent="0.25">
      <c r="A5276" s="1">
        <f t="shared" si="82"/>
        <v>5275</v>
      </c>
      <c r="B5276" s="72">
        <v>750000016828</v>
      </c>
      <c r="C5276" s="1" t="s">
        <v>31775</v>
      </c>
      <c r="D5276" s="1" t="s">
        <v>42294</v>
      </c>
      <c r="E5276" s="1" t="s">
        <v>42293</v>
      </c>
      <c r="F5276" s="3"/>
      <c r="G5276" s="3"/>
    </row>
    <row r="5277" spans="1:7" x14ac:dyDescent="0.25">
      <c r="A5277" s="1">
        <f t="shared" si="82"/>
        <v>5276</v>
      </c>
      <c r="B5277" s="72">
        <v>750000016829</v>
      </c>
      <c r="C5277" s="1" t="s">
        <v>31775</v>
      </c>
      <c r="D5277" s="1" t="s">
        <v>42294</v>
      </c>
      <c r="E5277" s="1" t="s">
        <v>42293</v>
      </c>
      <c r="F5277" s="3"/>
      <c r="G5277" s="3"/>
    </row>
    <row r="5278" spans="1:7" x14ac:dyDescent="0.25">
      <c r="A5278" s="1">
        <f t="shared" si="82"/>
        <v>5277</v>
      </c>
      <c r="B5278" s="72">
        <v>750000016838</v>
      </c>
      <c r="C5278" s="1" t="s">
        <v>31775</v>
      </c>
      <c r="D5278" s="1" t="s">
        <v>42292</v>
      </c>
      <c r="E5278" s="1" t="s">
        <v>42291</v>
      </c>
      <c r="F5278" s="3"/>
      <c r="G5278" s="3"/>
    </row>
    <row r="5279" spans="1:7" x14ac:dyDescent="0.25">
      <c r="A5279" s="1">
        <f t="shared" si="82"/>
        <v>5278</v>
      </c>
      <c r="B5279" s="72">
        <v>750000016839</v>
      </c>
      <c r="C5279" s="1" t="s">
        <v>31775</v>
      </c>
      <c r="D5279" s="1" t="s">
        <v>42292</v>
      </c>
      <c r="E5279" s="1" t="s">
        <v>42291</v>
      </c>
      <c r="F5279" s="3"/>
      <c r="G5279" s="3"/>
    </row>
    <row r="5280" spans="1:7" x14ac:dyDescent="0.25">
      <c r="A5280" s="1">
        <f t="shared" si="82"/>
        <v>5279</v>
      </c>
      <c r="B5280" s="72">
        <v>750000016842</v>
      </c>
      <c r="C5280" s="1" t="s">
        <v>31775</v>
      </c>
      <c r="D5280" s="1" t="s">
        <v>42290</v>
      </c>
      <c r="E5280" s="1" t="s">
        <v>42289</v>
      </c>
      <c r="F5280" s="3"/>
      <c r="G5280" s="3"/>
    </row>
    <row r="5281" spans="1:7" x14ac:dyDescent="0.25">
      <c r="A5281" s="1">
        <f t="shared" si="82"/>
        <v>5280</v>
      </c>
      <c r="B5281" s="72">
        <v>750000016843</v>
      </c>
      <c r="C5281" s="1" t="s">
        <v>31775</v>
      </c>
      <c r="D5281" s="1" t="s">
        <v>42290</v>
      </c>
      <c r="E5281" s="1" t="s">
        <v>42289</v>
      </c>
      <c r="F5281" s="3"/>
      <c r="G5281" s="3"/>
    </row>
    <row r="5282" spans="1:7" x14ac:dyDescent="0.25">
      <c r="A5282" s="1">
        <f t="shared" si="82"/>
        <v>5281</v>
      </c>
      <c r="B5282" s="72">
        <v>750000016846</v>
      </c>
      <c r="C5282" s="1" t="s">
        <v>31775</v>
      </c>
      <c r="D5282" s="1" t="s">
        <v>42288</v>
      </c>
      <c r="E5282" s="1" t="s">
        <v>42287</v>
      </c>
      <c r="F5282" s="3"/>
      <c r="G5282" s="3"/>
    </row>
    <row r="5283" spans="1:7" x14ac:dyDescent="0.25">
      <c r="A5283" s="1">
        <f t="shared" si="82"/>
        <v>5282</v>
      </c>
      <c r="B5283" s="72">
        <v>750000016847</v>
      </c>
      <c r="C5283" s="1" t="s">
        <v>31775</v>
      </c>
      <c r="D5283" s="1" t="s">
        <v>42288</v>
      </c>
      <c r="E5283" s="1" t="s">
        <v>42287</v>
      </c>
      <c r="F5283" s="3"/>
      <c r="G5283" s="3"/>
    </row>
    <row r="5284" spans="1:7" x14ac:dyDescent="0.25">
      <c r="A5284" s="1">
        <f t="shared" si="82"/>
        <v>5283</v>
      </c>
      <c r="B5284" s="72">
        <v>750000016848</v>
      </c>
      <c r="C5284" s="1" t="s">
        <v>31775</v>
      </c>
      <c r="D5284" s="1" t="s">
        <v>42286</v>
      </c>
      <c r="E5284" s="1" t="s">
        <v>42285</v>
      </c>
      <c r="F5284" s="3"/>
      <c r="G5284" s="3"/>
    </row>
    <row r="5285" spans="1:7" x14ac:dyDescent="0.25">
      <c r="A5285" s="1">
        <f t="shared" si="82"/>
        <v>5284</v>
      </c>
      <c r="B5285" s="72">
        <v>750000016849</v>
      </c>
      <c r="C5285" s="1" t="s">
        <v>31775</v>
      </c>
      <c r="D5285" s="1" t="s">
        <v>42286</v>
      </c>
      <c r="E5285" s="1" t="s">
        <v>42285</v>
      </c>
      <c r="F5285" s="3"/>
      <c r="G5285" s="3"/>
    </row>
    <row r="5286" spans="1:7" x14ac:dyDescent="0.25">
      <c r="A5286" s="1">
        <f t="shared" si="82"/>
        <v>5285</v>
      </c>
      <c r="B5286" s="72">
        <v>750000016850</v>
      </c>
      <c r="C5286" s="1" t="s">
        <v>31775</v>
      </c>
      <c r="D5286" s="1" t="s">
        <v>42284</v>
      </c>
      <c r="E5286" s="1" t="s">
        <v>42283</v>
      </c>
      <c r="F5286" s="3"/>
      <c r="G5286" s="3"/>
    </row>
    <row r="5287" spans="1:7" x14ac:dyDescent="0.25">
      <c r="A5287" s="1">
        <f t="shared" si="82"/>
        <v>5286</v>
      </c>
      <c r="B5287" s="72">
        <v>750000016851</v>
      </c>
      <c r="C5287" s="1" t="s">
        <v>31775</v>
      </c>
      <c r="D5287" s="1" t="s">
        <v>42284</v>
      </c>
      <c r="E5287" s="1" t="s">
        <v>42283</v>
      </c>
      <c r="F5287" s="3"/>
      <c r="G5287" s="3"/>
    </row>
    <row r="5288" spans="1:7" x14ac:dyDescent="0.25">
      <c r="A5288" s="1">
        <f t="shared" si="82"/>
        <v>5287</v>
      </c>
      <c r="B5288" s="72">
        <v>750000016868</v>
      </c>
      <c r="C5288" s="1" t="s">
        <v>31775</v>
      </c>
      <c r="D5288" s="1" t="s">
        <v>42282</v>
      </c>
      <c r="E5288" s="1" t="s">
        <v>42281</v>
      </c>
      <c r="F5288" s="3"/>
      <c r="G5288" s="3"/>
    </row>
    <row r="5289" spans="1:7" x14ac:dyDescent="0.25">
      <c r="A5289" s="1">
        <f t="shared" si="82"/>
        <v>5288</v>
      </c>
      <c r="B5289" s="72">
        <v>750000016869</v>
      </c>
      <c r="C5289" s="1" t="s">
        <v>31775</v>
      </c>
      <c r="D5289" s="1" t="s">
        <v>42282</v>
      </c>
      <c r="E5289" s="1" t="s">
        <v>42281</v>
      </c>
      <c r="F5289" s="3"/>
      <c r="G5289" s="3"/>
    </row>
    <row r="5290" spans="1:7" x14ac:dyDescent="0.25">
      <c r="A5290" s="1">
        <f t="shared" si="82"/>
        <v>5289</v>
      </c>
      <c r="B5290" s="72">
        <v>750000016870</v>
      </c>
      <c r="C5290" s="1" t="s">
        <v>31775</v>
      </c>
      <c r="D5290" s="1" t="s">
        <v>42280</v>
      </c>
      <c r="E5290" s="1" t="s">
        <v>42279</v>
      </c>
      <c r="F5290" s="3"/>
      <c r="G5290" s="3"/>
    </row>
    <row r="5291" spans="1:7" x14ac:dyDescent="0.25">
      <c r="A5291" s="1">
        <f t="shared" si="82"/>
        <v>5290</v>
      </c>
      <c r="B5291" s="72">
        <v>750000016871</v>
      </c>
      <c r="C5291" s="1" t="s">
        <v>31775</v>
      </c>
      <c r="D5291" s="1" t="s">
        <v>42280</v>
      </c>
      <c r="E5291" s="1" t="s">
        <v>42279</v>
      </c>
      <c r="F5291" s="3"/>
      <c r="G5291" s="3"/>
    </row>
    <row r="5292" spans="1:7" x14ac:dyDescent="0.25">
      <c r="A5292" s="1">
        <f t="shared" si="82"/>
        <v>5291</v>
      </c>
      <c r="B5292" s="72">
        <v>750000016872</v>
      </c>
      <c r="C5292" s="1" t="s">
        <v>31775</v>
      </c>
      <c r="D5292" s="1" t="s">
        <v>42278</v>
      </c>
      <c r="E5292" s="1" t="s">
        <v>42277</v>
      </c>
      <c r="F5292" s="3"/>
      <c r="G5292" s="3"/>
    </row>
    <row r="5293" spans="1:7" x14ac:dyDescent="0.25">
      <c r="A5293" s="1">
        <f t="shared" si="82"/>
        <v>5292</v>
      </c>
      <c r="B5293" s="72">
        <v>750000016873</v>
      </c>
      <c r="C5293" s="1" t="s">
        <v>31775</v>
      </c>
      <c r="D5293" s="1" t="s">
        <v>42278</v>
      </c>
      <c r="E5293" s="1" t="s">
        <v>42277</v>
      </c>
      <c r="F5293" s="3"/>
      <c r="G5293" s="3"/>
    </row>
    <row r="5294" spans="1:7" x14ac:dyDescent="0.25">
      <c r="A5294" s="1">
        <f t="shared" si="82"/>
        <v>5293</v>
      </c>
      <c r="B5294" s="72">
        <v>750000016874</v>
      </c>
      <c r="C5294" s="1" t="s">
        <v>31775</v>
      </c>
      <c r="D5294" s="1" t="s">
        <v>42276</v>
      </c>
      <c r="E5294" s="1" t="s">
        <v>42275</v>
      </c>
      <c r="F5294" s="3"/>
      <c r="G5294" s="3"/>
    </row>
    <row r="5295" spans="1:7" x14ac:dyDescent="0.25">
      <c r="A5295" s="1">
        <f t="shared" si="82"/>
        <v>5294</v>
      </c>
      <c r="B5295" s="72">
        <v>750000016875</v>
      </c>
      <c r="C5295" s="1" t="s">
        <v>31775</v>
      </c>
      <c r="D5295" s="1" t="s">
        <v>42276</v>
      </c>
      <c r="E5295" s="1" t="s">
        <v>42275</v>
      </c>
      <c r="F5295" s="3"/>
      <c r="G5295" s="3"/>
    </row>
    <row r="5296" spans="1:7" x14ac:dyDescent="0.25">
      <c r="A5296" s="1">
        <f t="shared" si="82"/>
        <v>5295</v>
      </c>
      <c r="B5296" s="72">
        <v>750000016878</v>
      </c>
      <c r="C5296" s="1" t="s">
        <v>31775</v>
      </c>
      <c r="D5296" s="1" t="s">
        <v>42274</v>
      </c>
      <c r="E5296" s="1" t="s">
        <v>42273</v>
      </c>
      <c r="F5296" s="3"/>
      <c r="G5296" s="3"/>
    </row>
    <row r="5297" spans="1:7" x14ac:dyDescent="0.25">
      <c r="A5297" s="1">
        <f t="shared" si="82"/>
        <v>5296</v>
      </c>
      <c r="B5297" s="72">
        <v>750000016879</v>
      </c>
      <c r="C5297" s="1" t="s">
        <v>31775</v>
      </c>
      <c r="D5297" s="1" t="s">
        <v>42274</v>
      </c>
      <c r="E5297" s="1" t="s">
        <v>42273</v>
      </c>
      <c r="F5297" s="3"/>
      <c r="G5297" s="3"/>
    </row>
    <row r="5298" spans="1:7" x14ac:dyDescent="0.25">
      <c r="A5298" s="1">
        <f t="shared" si="82"/>
        <v>5297</v>
      </c>
      <c r="B5298" s="72">
        <v>750000016884</v>
      </c>
      <c r="C5298" s="1" t="s">
        <v>31775</v>
      </c>
      <c r="D5298" s="1" t="s">
        <v>42272</v>
      </c>
      <c r="E5298" s="1" t="s">
        <v>42271</v>
      </c>
      <c r="F5298" s="3"/>
      <c r="G5298" s="3"/>
    </row>
    <row r="5299" spans="1:7" x14ac:dyDescent="0.25">
      <c r="A5299" s="1">
        <f t="shared" si="82"/>
        <v>5298</v>
      </c>
      <c r="B5299" s="72">
        <v>750000016885</v>
      </c>
      <c r="C5299" s="1" t="s">
        <v>31775</v>
      </c>
      <c r="D5299" s="1" t="s">
        <v>42272</v>
      </c>
      <c r="E5299" s="1" t="s">
        <v>42271</v>
      </c>
      <c r="F5299" s="3"/>
      <c r="G5299" s="3"/>
    </row>
    <row r="5300" spans="1:7" x14ac:dyDescent="0.25">
      <c r="A5300" s="1">
        <f t="shared" si="82"/>
        <v>5299</v>
      </c>
      <c r="B5300" s="72">
        <v>750000016894</v>
      </c>
      <c r="C5300" s="1" t="s">
        <v>31775</v>
      </c>
      <c r="D5300" s="1" t="s">
        <v>42270</v>
      </c>
      <c r="E5300" s="1" t="s">
        <v>42269</v>
      </c>
      <c r="F5300" s="3"/>
      <c r="G5300" s="3"/>
    </row>
    <row r="5301" spans="1:7" x14ac:dyDescent="0.25">
      <c r="A5301" s="1">
        <f t="shared" si="82"/>
        <v>5300</v>
      </c>
      <c r="B5301" s="72">
        <v>750000016895</v>
      </c>
      <c r="C5301" s="1" t="s">
        <v>31775</v>
      </c>
      <c r="D5301" s="1" t="s">
        <v>42270</v>
      </c>
      <c r="E5301" s="1" t="s">
        <v>42269</v>
      </c>
      <c r="F5301" s="3"/>
      <c r="G5301" s="3"/>
    </row>
    <row r="5302" spans="1:7" x14ac:dyDescent="0.25">
      <c r="A5302" s="1">
        <f t="shared" si="82"/>
        <v>5301</v>
      </c>
      <c r="B5302" s="72">
        <v>750000016896</v>
      </c>
      <c r="C5302" s="1" t="s">
        <v>31775</v>
      </c>
      <c r="D5302" s="1" t="s">
        <v>42268</v>
      </c>
      <c r="E5302" s="1" t="s">
        <v>42267</v>
      </c>
      <c r="F5302" s="3"/>
      <c r="G5302" s="3"/>
    </row>
    <row r="5303" spans="1:7" x14ac:dyDescent="0.25">
      <c r="A5303" s="1">
        <f t="shared" si="82"/>
        <v>5302</v>
      </c>
      <c r="B5303" s="72">
        <v>750000016897</v>
      </c>
      <c r="C5303" s="1" t="s">
        <v>31775</v>
      </c>
      <c r="D5303" s="1" t="s">
        <v>42268</v>
      </c>
      <c r="E5303" s="1" t="s">
        <v>42267</v>
      </c>
      <c r="F5303" s="3"/>
      <c r="G5303" s="3"/>
    </row>
    <row r="5304" spans="1:7" x14ac:dyDescent="0.25">
      <c r="A5304" s="1">
        <f t="shared" si="82"/>
        <v>5303</v>
      </c>
      <c r="B5304" s="72">
        <v>750000016898</v>
      </c>
      <c r="C5304" s="1" t="s">
        <v>31775</v>
      </c>
      <c r="D5304" s="1" t="s">
        <v>42266</v>
      </c>
      <c r="E5304" s="1" t="s">
        <v>42265</v>
      </c>
      <c r="F5304" s="3"/>
      <c r="G5304" s="3"/>
    </row>
    <row r="5305" spans="1:7" x14ac:dyDescent="0.25">
      <c r="A5305" s="1">
        <f t="shared" si="82"/>
        <v>5304</v>
      </c>
      <c r="B5305" s="72">
        <v>750000016899</v>
      </c>
      <c r="C5305" s="1" t="s">
        <v>31775</v>
      </c>
      <c r="D5305" s="1" t="s">
        <v>42266</v>
      </c>
      <c r="E5305" s="1" t="s">
        <v>42265</v>
      </c>
      <c r="F5305" s="3"/>
      <c r="G5305" s="3"/>
    </row>
    <row r="5306" spans="1:7" x14ac:dyDescent="0.25">
      <c r="A5306" s="1">
        <f t="shared" si="82"/>
        <v>5305</v>
      </c>
      <c r="B5306" s="72">
        <v>750000016900</v>
      </c>
      <c r="C5306" s="1" t="s">
        <v>31775</v>
      </c>
      <c r="D5306" s="1" t="s">
        <v>42264</v>
      </c>
      <c r="E5306" s="1" t="s">
        <v>42263</v>
      </c>
      <c r="F5306" s="3"/>
      <c r="G5306" s="3"/>
    </row>
    <row r="5307" spans="1:7" x14ac:dyDescent="0.25">
      <c r="A5307" s="1">
        <f t="shared" si="82"/>
        <v>5306</v>
      </c>
      <c r="B5307" s="72">
        <v>750000016901</v>
      </c>
      <c r="C5307" s="1" t="s">
        <v>31775</v>
      </c>
      <c r="D5307" s="1" t="s">
        <v>42264</v>
      </c>
      <c r="E5307" s="1" t="s">
        <v>42263</v>
      </c>
      <c r="F5307" s="3"/>
      <c r="G5307" s="3"/>
    </row>
    <row r="5308" spans="1:7" x14ac:dyDescent="0.25">
      <c r="A5308" s="1">
        <f t="shared" si="82"/>
        <v>5307</v>
      </c>
      <c r="B5308" s="72">
        <v>750000016902</v>
      </c>
      <c r="C5308" s="1" t="s">
        <v>31775</v>
      </c>
      <c r="D5308" s="1" t="s">
        <v>42262</v>
      </c>
      <c r="E5308" s="1" t="s">
        <v>42261</v>
      </c>
      <c r="F5308" s="3"/>
      <c r="G5308" s="3"/>
    </row>
    <row r="5309" spans="1:7" x14ac:dyDescent="0.25">
      <c r="A5309" s="1">
        <f t="shared" si="82"/>
        <v>5308</v>
      </c>
      <c r="B5309" s="72">
        <v>750000016903</v>
      </c>
      <c r="C5309" s="1" t="s">
        <v>31775</v>
      </c>
      <c r="D5309" s="1" t="s">
        <v>42262</v>
      </c>
      <c r="E5309" s="1" t="s">
        <v>42261</v>
      </c>
      <c r="F5309" s="3"/>
      <c r="G5309" s="3"/>
    </row>
    <row r="5310" spans="1:7" x14ac:dyDescent="0.25">
      <c r="A5310" s="1">
        <f t="shared" si="82"/>
        <v>5309</v>
      </c>
      <c r="B5310" s="72">
        <v>750000016904</v>
      </c>
      <c r="C5310" s="1" t="s">
        <v>31775</v>
      </c>
      <c r="D5310" s="1" t="s">
        <v>42260</v>
      </c>
      <c r="E5310" s="1" t="s">
        <v>42259</v>
      </c>
      <c r="F5310" s="3"/>
      <c r="G5310" s="3"/>
    </row>
    <row r="5311" spans="1:7" x14ac:dyDescent="0.25">
      <c r="A5311" s="1">
        <f t="shared" si="82"/>
        <v>5310</v>
      </c>
      <c r="B5311" s="72">
        <v>750000016905</v>
      </c>
      <c r="C5311" s="1" t="s">
        <v>31775</v>
      </c>
      <c r="D5311" s="1" t="s">
        <v>42260</v>
      </c>
      <c r="E5311" s="1" t="s">
        <v>42259</v>
      </c>
      <c r="F5311" s="3"/>
      <c r="G5311" s="3"/>
    </row>
    <row r="5312" spans="1:7" x14ac:dyDescent="0.25">
      <c r="A5312" s="1">
        <f t="shared" si="82"/>
        <v>5311</v>
      </c>
      <c r="B5312" s="72">
        <v>750000016912</v>
      </c>
      <c r="C5312" s="1" t="s">
        <v>31775</v>
      </c>
      <c r="D5312" s="1" t="s">
        <v>42258</v>
      </c>
      <c r="E5312" s="1" t="s">
        <v>42257</v>
      </c>
      <c r="F5312" s="3"/>
      <c r="G5312" s="3"/>
    </row>
    <row r="5313" spans="1:7" x14ac:dyDescent="0.25">
      <c r="A5313" s="1">
        <f t="shared" si="82"/>
        <v>5312</v>
      </c>
      <c r="B5313" s="72">
        <v>750000016913</v>
      </c>
      <c r="C5313" s="1" t="s">
        <v>31775</v>
      </c>
      <c r="D5313" s="1" t="s">
        <v>42258</v>
      </c>
      <c r="E5313" s="1" t="s">
        <v>42257</v>
      </c>
      <c r="F5313" s="3"/>
      <c r="G5313" s="3"/>
    </row>
    <row r="5314" spans="1:7" x14ac:dyDescent="0.25">
      <c r="A5314" s="1">
        <f t="shared" si="82"/>
        <v>5313</v>
      </c>
      <c r="B5314" s="72">
        <v>750000016916</v>
      </c>
      <c r="C5314" s="1" t="s">
        <v>31775</v>
      </c>
      <c r="D5314" s="1" t="s">
        <v>42256</v>
      </c>
      <c r="E5314" s="1" t="s">
        <v>42255</v>
      </c>
      <c r="F5314" s="3"/>
      <c r="G5314" s="3"/>
    </row>
    <row r="5315" spans="1:7" x14ac:dyDescent="0.25">
      <c r="A5315" s="1">
        <f t="shared" ref="A5315:A5378" si="83">A5314+1</f>
        <v>5314</v>
      </c>
      <c r="B5315" s="72">
        <v>750000016917</v>
      </c>
      <c r="C5315" s="1" t="s">
        <v>31775</v>
      </c>
      <c r="D5315" s="1" t="s">
        <v>42256</v>
      </c>
      <c r="E5315" s="1" t="s">
        <v>42255</v>
      </c>
      <c r="F5315" s="3"/>
      <c r="G5315" s="3"/>
    </row>
    <row r="5316" spans="1:7" x14ac:dyDescent="0.25">
      <c r="A5316" s="1">
        <f t="shared" si="83"/>
        <v>5315</v>
      </c>
      <c r="B5316" s="72">
        <v>750000016918</v>
      </c>
      <c r="C5316" s="1" t="s">
        <v>31775</v>
      </c>
      <c r="D5316" s="1" t="s">
        <v>42254</v>
      </c>
      <c r="E5316" s="1" t="s">
        <v>42253</v>
      </c>
      <c r="F5316" s="3"/>
      <c r="G5316" s="3"/>
    </row>
    <row r="5317" spans="1:7" x14ac:dyDescent="0.25">
      <c r="A5317" s="1">
        <f t="shared" si="83"/>
        <v>5316</v>
      </c>
      <c r="B5317" s="72">
        <v>750000016919</v>
      </c>
      <c r="C5317" s="1" t="s">
        <v>31775</v>
      </c>
      <c r="D5317" s="1" t="s">
        <v>42254</v>
      </c>
      <c r="E5317" s="1" t="s">
        <v>42253</v>
      </c>
      <c r="F5317" s="3"/>
      <c r="G5317" s="3"/>
    </row>
    <row r="5318" spans="1:7" x14ac:dyDescent="0.25">
      <c r="A5318" s="1">
        <f t="shared" si="83"/>
        <v>5317</v>
      </c>
      <c r="B5318" s="72">
        <v>750000016920</v>
      </c>
      <c r="C5318" s="1" t="s">
        <v>31775</v>
      </c>
      <c r="D5318" s="1" t="s">
        <v>42252</v>
      </c>
      <c r="E5318" s="1" t="s">
        <v>42251</v>
      </c>
      <c r="F5318" s="3"/>
      <c r="G5318" s="3"/>
    </row>
    <row r="5319" spans="1:7" x14ac:dyDescent="0.25">
      <c r="A5319" s="1">
        <f t="shared" si="83"/>
        <v>5318</v>
      </c>
      <c r="B5319" s="72">
        <v>750000016921</v>
      </c>
      <c r="C5319" s="1" t="s">
        <v>31775</v>
      </c>
      <c r="D5319" s="1" t="s">
        <v>42252</v>
      </c>
      <c r="E5319" s="1" t="s">
        <v>42251</v>
      </c>
      <c r="F5319" s="3"/>
      <c r="G5319" s="3"/>
    </row>
    <row r="5320" spans="1:7" x14ac:dyDescent="0.25">
      <c r="A5320" s="1">
        <f t="shared" si="83"/>
        <v>5319</v>
      </c>
      <c r="B5320" s="72">
        <v>750000016922</v>
      </c>
      <c r="C5320" s="1" t="s">
        <v>31775</v>
      </c>
      <c r="D5320" s="1" t="s">
        <v>42250</v>
      </c>
      <c r="E5320" s="1" t="s">
        <v>42249</v>
      </c>
      <c r="F5320" s="3"/>
      <c r="G5320" s="3"/>
    </row>
    <row r="5321" spans="1:7" x14ac:dyDescent="0.25">
      <c r="A5321" s="1">
        <f t="shared" si="83"/>
        <v>5320</v>
      </c>
      <c r="B5321" s="72">
        <v>750000016923</v>
      </c>
      <c r="C5321" s="1" t="s">
        <v>31775</v>
      </c>
      <c r="D5321" s="1" t="s">
        <v>42250</v>
      </c>
      <c r="E5321" s="1" t="s">
        <v>42249</v>
      </c>
      <c r="F5321" s="3"/>
      <c r="G5321" s="3"/>
    </row>
    <row r="5322" spans="1:7" x14ac:dyDescent="0.25">
      <c r="A5322" s="1">
        <f t="shared" si="83"/>
        <v>5321</v>
      </c>
      <c r="B5322" s="72">
        <v>750000016942</v>
      </c>
      <c r="C5322" s="1" t="s">
        <v>31775</v>
      </c>
      <c r="D5322" s="1" t="s">
        <v>42248</v>
      </c>
      <c r="E5322" s="1" t="s">
        <v>42247</v>
      </c>
      <c r="F5322" s="3"/>
      <c r="G5322" s="3"/>
    </row>
    <row r="5323" spans="1:7" x14ac:dyDescent="0.25">
      <c r="A5323" s="1">
        <f t="shared" si="83"/>
        <v>5322</v>
      </c>
      <c r="B5323" s="72">
        <v>750000016943</v>
      </c>
      <c r="C5323" s="1" t="s">
        <v>31775</v>
      </c>
      <c r="D5323" s="1" t="s">
        <v>42248</v>
      </c>
      <c r="E5323" s="1" t="s">
        <v>42247</v>
      </c>
      <c r="F5323" s="3"/>
      <c r="G5323" s="3"/>
    </row>
    <row r="5324" spans="1:7" x14ac:dyDescent="0.25">
      <c r="A5324" s="1">
        <f t="shared" si="83"/>
        <v>5323</v>
      </c>
      <c r="B5324" s="72">
        <v>750000016944</v>
      </c>
      <c r="C5324" s="1" t="s">
        <v>31775</v>
      </c>
      <c r="D5324" s="1" t="s">
        <v>42246</v>
      </c>
      <c r="E5324" s="1" t="s">
        <v>42245</v>
      </c>
      <c r="F5324" s="3"/>
      <c r="G5324" s="3"/>
    </row>
    <row r="5325" spans="1:7" x14ac:dyDescent="0.25">
      <c r="A5325" s="1">
        <f t="shared" si="83"/>
        <v>5324</v>
      </c>
      <c r="B5325" s="72">
        <v>750000016945</v>
      </c>
      <c r="C5325" s="1" t="s">
        <v>31775</v>
      </c>
      <c r="D5325" s="1" t="s">
        <v>42246</v>
      </c>
      <c r="E5325" s="1" t="s">
        <v>42245</v>
      </c>
      <c r="F5325" s="3"/>
      <c r="G5325" s="3"/>
    </row>
    <row r="5326" spans="1:7" x14ac:dyDescent="0.25">
      <c r="A5326" s="1">
        <f t="shared" si="83"/>
        <v>5325</v>
      </c>
      <c r="B5326" s="72">
        <v>750000016948</v>
      </c>
      <c r="C5326" s="1" t="s">
        <v>31775</v>
      </c>
      <c r="D5326" s="1" t="s">
        <v>42244</v>
      </c>
      <c r="E5326" s="1" t="s">
        <v>42243</v>
      </c>
      <c r="F5326" s="3"/>
      <c r="G5326" s="3"/>
    </row>
    <row r="5327" spans="1:7" x14ac:dyDescent="0.25">
      <c r="A5327" s="1">
        <f t="shared" si="83"/>
        <v>5326</v>
      </c>
      <c r="B5327" s="72">
        <v>750000016949</v>
      </c>
      <c r="C5327" s="1" t="s">
        <v>31775</v>
      </c>
      <c r="D5327" s="1" t="s">
        <v>42244</v>
      </c>
      <c r="E5327" s="1" t="s">
        <v>42243</v>
      </c>
      <c r="F5327" s="3"/>
      <c r="G5327" s="3"/>
    </row>
    <row r="5328" spans="1:7" x14ac:dyDescent="0.25">
      <c r="A5328" s="1">
        <f t="shared" si="83"/>
        <v>5327</v>
      </c>
      <c r="B5328" s="72">
        <v>750000016954</v>
      </c>
      <c r="C5328" s="1" t="s">
        <v>31775</v>
      </c>
      <c r="D5328" s="1" t="s">
        <v>42242</v>
      </c>
      <c r="E5328" s="1" t="s">
        <v>42241</v>
      </c>
      <c r="F5328" s="3"/>
      <c r="G5328" s="3"/>
    </row>
    <row r="5329" spans="1:7" x14ac:dyDescent="0.25">
      <c r="A5329" s="1">
        <f t="shared" si="83"/>
        <v>5328</v>
      </c>
      <c r="B5329" s="72">
        <v>750000016955</v>
      </c>
      <c r="C5329" s="1" t="s">
        <v>31775</v>
      </c>
      <c r="D5329" s="1" t="s">
        <v>42242</v>
      </c>
      <c r="E5329" s="1" t="s">
        <v>42241</v>
      </c>
      <c r="F5329" s="3"/>
      <c r="G5329" s="3"/>
    </row>
    <row r="5330" spans="1:7" x14ac:dyDescent="0.25">
      <c r="A5330" s="1">
        <f t="shared" si="83"/>
        <v>5329</v>
      </c>
      <c r="B5330" s="72">
        <v>750000016966</v>
      </c>
      <c r="C5330" s="1" t="s">
        <v>31775</v>
      </c>
      <c r="D5330" s="1" t="s">
        <v>42240</v>
      </c>
      <c r="E5330" s="1" t="s">
        <v>42239</v>
      </c>
      <c r="F5330" s="3"/>
      <c r="G5330" s="3"/>
    </row>
    <row r="5331" spans="1:7" x14ac:dyDescent="0.25">
      <c r="A5331" s="1">
        <f t="shared" si="83"/>
        <v>5330</v>
      </c>
      <c r="B5331" s="72">
        <v>750000016967</v>
      </c>
      <c r="C5331" s="1" t="s">
        <v>31775</v>
      </c>
      <c r="D5331" s="1" t="s">
        <v>42240</v>
      </c>
      <c r="E5331" s="1" t="s">
        <v>42239</v>
      </c>
      <c r="F5331" s="3"/>
      <c r="G5331" s="3"/>
    </row>
    <row r="5332" spans="1:7" x14ac:dyDescent="0.25">
      <c r="A5332" s="1">
        <f t="shared" si="83"/>
        <v>5331</v>
      </c>
      <c r="B5332" s="72">
        <v>750000016972</v>
      </c>
      <c r="C5332" s="1" t="s">
        <v>31775</v>
      </c>
      <c r="D5332" s="1" t="s">
        <v>42238</v>
      </c>
      <c r="E5332" s="1" t="s">
        <v>42237</v>
      </c>
      <c r="F5332" s="3"/>
      <c r="G5332" s="3"/>
    </row>
    <row r="5333" spans="1:7" x14ac:dyDescent="0.25">
      <c r="A5333" s="1">
        <f t="shared" si="83"/>
        <v>5332</v>
      </c>
      <c r="B5333" s="72">
        <v>750000016973</v>
      </c>
      <c r="C5333" s="1" t="s">
        <v>31775</v>
      </c>
      <c r="D5333" s="1" t="s">
        <v>42238</v>
      </c>
      <c r="E5333" s="1" t="s">
        <v>42237</v>
      </c>
      <c r="F5333" s="3"/>
      <c r="G5333" s="3"/>
    </row>
    <row r="5334" spans="1:7" x14ac:dyDescent="0.25">
      <c r="A5334" s="1">
        <f t="shared" si="83"/>
        <v>5333</v>
      </c>
      <c r="B5334" s="72">
        <v>750000016980</v>
      </c>
      <c r="C5334" s="1" t="s">
        <v>31775</v>
      </c>
      <c r="D5334" s="1" t="s">
        <v>42236</v>
      </c>
      <c r="E5334" s="1" t="s">
        <v>42235</v>
      </c>
      <c r="F5334" s="3"/>
      <c r="G5334" s="3"/>
    </row>
    <row r="5335" spans="1:7" x14ac:dyDescent="0.25">
      <c r="A5335" s="1">
        <f t="shared" si="83"/>
        <v>5334</v>
      </c>
      <c r="B5335" s="72">
        <v>750000016981</v>
      </c>
      <c r="C5335" s="1" t="s">
        <v>31775</v>
      </c>
      <c r="D5335" s="1" t="s">
        <v>42236</v>
      </c>
      <c r="E5335" s="1" t="s">
        <v>42235</v>
      </c>
      <c r="F5335" s="3"/>
      <c r="G5335" s="3"/>
    </row>
    <row r="5336" spans="1:7" x14ac:dyDescent="0.25">
      <c r="A5336" s="1">
        <f t="shared" si="83"/>
        <v>5335</v>
      </c>
      <c r="B5336" s="72">
        <v>750000016984</v>
      </c>
      <c r="C5336" s="1" t="s">
        <v>31775</v>
      </c>
      <c r="D5336" s="1" t="s">
        <v>42234</v>
      </c>
      <c r="E5336" s="1" t="s">
        <v>42233</v>
      </c>
      <c r="F5336" s="3"/>
      <c r="G5336" s="3"/>
    </row>
    <row r="5337" spans="1:7" x14ac:dyDescent="0.25">
      <c r="A5337" s="1">
        <f t="shared" si="83"/>
        <v>5336</v>
      </c>
      <c r="B5337" s="72">
        <v>750000016985</v>
      </c>
      <c r="C5337" s="1" t="s">
        <v>31775</v>
      </c>
      <c r="D5337" s="1" t="s">
        <v>42234</v>
      </c>
      <c r="E5337" s="1" t="s">
        <v>42233</v>
      </c>
      <c r="F5337" s="3"/>
      <c r="G5337" s="3"/>
    </row>
    <row r="5338" spans="1:7" x14ac:dyDescent="0.25">
      <c r="A5338" s="1">
        <f t="shared" si="83"/>
        <v>5337</v>
      </c>
      <c r="B5338" s="72">
        <v>750000016996</v>
      </c>
      <c r="C5338" s="1" t="s">
        <v>31775</v>
      </c>
      <c r="D5338" s="1" t="s">
        <v>42232</v>
      </c>
      <c r="E5338" s="1" t="s">
        <v>42231</v>
      </c>
      <c r="F5338" s="3"/>
      <c r="G5338" s="3"/>
    </row>
    <row r="5339" spans="1:7" x14ac:dyDescent="0.25">
      <c r="A5339" s="1">
        <f t="shared" si="83"/>
        <v>5338</v>
      </c>
      <c r="B5339" s="72">
        <v>750000016997</v>
      </c>
      <c r="C5339" s="1" t="s">
        <v>31775</v>
      </c>
      <c r="D5339" s="1" t="s">
        <v>42232</v>
      </c>
      <c r="E5339" s="1" t="s">
        <v>42231</v>
      </c>
      <c r="F5339" s="3"/>
      <c r="G5339" s="3"/>
    </row>
    <row r="5340" spans="1:7" x14ac:dyDescent="0.25">
      <c r="A5340" s="1">
        <f t="shared" si="83"/>
        <v>5339</v>
      </c>
      <c r="B5340" s="72">
        <v>750000017000</v>
      </c>
      <c r="C5340" s="1" t="s">
        <v>31775</v>
      </c>
      <c r="D5340" s="1" t="s">
        <v>42230</v>
      </c>
      <c r="E5340" s="1" t="s">
        <v>42229</v>
      </c>
      <c r="F5340" s="3"/>
      <c r="G5340" s="3"/>
    </row>
    <row r="5341" spans="1:7" x14ac:dyDescent="0.25">
      <c r="A5341" s="1">
        <f t="shared" si="83"/>
        <v>5340</v>
      </c>
      <c r="B5341" s="72">
        <v>750000017001</v>
      </c>
      <c r="C5341" s="1" t="s">
        <v>31775</v>
      </c>
      <c r="D5341" s="1" t="s">
        <v>42230</v>
      </c>
      <c r="E5341" s="1" t="s">
        <v>42229</v>
      </c>
      <c r="F5341" s="3"/>
      <c r="G5341" s="3"/>
    </row>
    <row r="5342" spans="1:7" x14ac:dyDescent="0.25">
      <c r="A5342" s="1">
        <f t="shared" si="83"/>
        <v>5341</v>
      </c>
      <c r="B5342" s="72">
        <v>750000017004</v>
      </c>
      <c r="C5342" s="1" t="s">
        <v>31775</v>
      </c>
      <c r="D5342" s="1" t="s">
        <v>42228</v>
      </c>
      <c r="E5342" s="1" t="s">
        <v>42227</v>
      </c>
      <c r="F5342" s="3"/>
      <c r="G5342" s="3"/>
    </row>
    <row r="5343" spans="1:7" x14ac:dyDescent="0.25">
      <c r="A5343" s="1">
        <f t="shared" si="83"/>
        <v>5342</v>
      </c>
      <c r="B5343" s="72">
        <v>750000017005</v>
      </c>
      <c r="C5343" s="1" t="s">
        <v>31775</v>
      </c>
      <c r="D5343" s="1" t="s">
        <v>42228</v>
      </c>
      <c r="E5343" s="1" t="s">
        <v>42227</v>
      </c>
      <c r="F5343" s="3"/>
      <c r="G5343" s="3"/>
    </row>
    <row r="5344" spans="1:7" x14ac:dyDescent="0.25">
      <c r="A5344" s="1">
        <f t="shared" si="83"/>
        <v>5343</v>
      </c>
      <c r="B5344" s="72">
        <v>750000017008</v>
      </c>
      <c r="C5344" s="1" t="s">
        <v>31775</v>
      </c>
      <c r="D5344" s="1" t="s">
        <v>42226</v>
      </c>
      <c r="E5344" s="1" t="s">
        <v>42225</v>
      </c>
      <c r="F5344" s="3"/>
      <c r="G5344" s="3"/>
    </row>
    <row r="5345" spans="1:7" x14ac:dyDescent="0.25">
      <c r="A5345" s="1">
        <f t="shared" si="83"/>
        <v>5344</v>
      </c>
      <c r="B5345" s="72">
        <v>750000017009</v>
      </c>
      <c r="C5345" s="1" t="s">
        <v>31775</v>
      </c>
      <c r="D5345" s="1" t="s">
        <v>42226</v>
      </c>
      <c r="E5345" s="1" t="s">
        <v>42225</v>
      </c>
      <c r="F5345" s="3"/>
      <c r="G5345" s="3"/>
    </row>
    <row r="5346" spans="1:7" x14ac:dyDescent="0.25">
      <c r="A5346" s="1">
        <f t="shared" si="83"/>
        <v>5345</v>
      </c>
      <c r="B5346" s="72">
        <v>750000017010</v>
      </c>
      <c r="C5346" s="1" t="s">
        <v>31775</v>
      </c>
      <c r="D5346" s="1" t="s">
        <v>42224</v>
      </c>
      <c r="E5346" s="1" t="s">
        <v>42223</v>
      </c>
      <c r="F5346" s="3"/>
      <c r="G5346" s="3"/>
    </row>
    <row r="5347" spans="1:7" x14ac:dyDescent="0.25">
      <c r="A5347" s="1">
        <f t="shared" si="83"/>
        <v>5346</v>
      </c>
      <c r="B5347" s="72">
        <v>750000017011</v>
      </c>
      <c r="C5347" s="1" t="s">
        <v>31775</v>
      </c>
      <c r="D5347" s="1" t="s">
        <v>42224</v>
      </c>
      <c r="E5347" s="1" t="s">
        <v>42223</v>
      </c>
      <c r="F5347" s="3"/>
      <c r="G5347" s="3"/>
    </row>
    <row r="5348" spans="1:7" x14ac:dyDescent="0.25">
      <c r="A5348" s="1">
        <f t="shared" si="83"/>
        <v>5347</v>
      </c>
      <c r="B5348" s="72">
        <v>750000017012</v>
      </c>
      <c r="C5348" s="1" t="s">
        <v>31775</v>
      </c>
      <c r="D5348" s="1" t="s">
        <v>42222</v>
      </c>
      <c r="E5348" s="1" t="s">
        <v>42221</v>
      </c>
      <c r="F5348" s="3"/>
      <c r="G5348" s="3"/>
    </row>
    <row r="5349" spans="1:7" x14ac:dyDescent="0.25">
      <c r="A5349" s="1">
        <f t="shared" si="83"/>
        <v>5348</v>
      </c>
      <c r="B5349" s="72">
        <v>750000017013</v>
      </c>
      <c r="C5349" s="1" t="s">
        <v>31775</v>
      </c>
      <c r="D5349" s="1" t="s">
        <v>42222</v>
      </c>
      <c r="E5349" s="1" t="s">
        <v>42221</v>
      </c>
      <c r="F5349" s="3"/>
      <c r="G5349" s="3"/>
    </row>
    <row r="5350" spans="1:7" x14ac:dyDescent="0.25">
      <c r="A5350" s="1">
        <f t="shared" si="83"/>
        <v>5349</v>
      </c>
      <c r="B5350" s="72">
        <v>750000017016</v>
      </c>
      <c r="C5350" s="1" t="s">
        <v>31775</v>
      </c>
      <c r="D5350" s="1" t="s">
        <v>42220</v>
      </c>
      <c r="E5350" s="1" t="s">
        <v>42219</v>
      </c>
      <c r="F5350" s="3"/>
      <c r="G5350" s="3"/>
    </row>
    <row r="5351" spans="1:7" x14ac:dyDescent="0.25">
      <c r="A5351" s="1">
        <f t="shared" si="83"/>
        <v>5350</v>
      </c>
      <c r="B5351" s="72">
        <v>750000017017</v>
      </c>
      <c r="C5351" s="1" t="s">
        <v>31775</v>
      </c>
      <c r="D5351" s="1" t="s">
        <v>42220</v>
      </c>
      <c r="E5351" s="1" t="s">
        <v>42219</v>
      </c>
      <c r="F5351" s="3"/>
      <c r="G5351" s="3"/>
    </row>
    <row r="5352" spans="1:7" x14ac:dyDescent="0.25">
      <c r="A5352" s="1">
        <f t="shared" si="83"/>
        <v>5351</v>
      </c>
      <c r="B5352" s="72">
        <v>750000017022</v>
      </c>
      <c r="C5352" s="1" t="s">
        <v>31775</v>
      </c>
      <c r="D5352" s="1" t="s">
        <v>42218</v>
      </c>
      <c r="E5352" s="1" t="s">
        <v>42217</v>
      </c>
      <c r="F5352" s="3"/>
      <c r="G5352" s="3"/>
    </row>
    <row r="5353" spans="1:7" x14ac:dyDescent="0.25">
      <c r="A5353" s="1">
        <f t="shared" si="83"/>
        <v>5352</v>
      </c>
      <c r="B5353" s="72">
        <v>750000017023</v>
      </c>
      <c r="C5353" s="1" t="s">
        <v>31775</v>
      </c>
      <c r="D5353" s="1" t="s">
        <v>42218</v>
      </c>
      <c r="E5353" s="1" t="s">
        <v>42217</v>
      </c>
      <c r="F5353" s="3"/>
      <c r="G5353" s="3"/>
    </row>
    <row r="5354" spans="1:7" x14ac:dyDescent="0.25">
      <c r="A5354" s="1">
        <f t="shared" si="83"/>
        <v>5353</v>
      </c>
      <c r="B5354" s="72">
        <v>750000017026</v>
      </c>
      <c r="C5354" s="1" t="s">
        <v>31775</v>
      </c>
      <c r="D5354" s="1" t="s">
        <v>42216</v>
      </c>
      <c r="E5354" s="1" t="s">
        <v>42215</v>
      </c>
      <c r="F5354" s="3"/>
      <c r="G5354" s="3"/>
    </row>
    <row r="5355" spans="1:7" x14ac:dyDescent="0.25">
      <c r="A5355" s="1">
        <f t="shared" si="83"/>
        <v>5354</v>
      </c>
      <c r="B5355" s="72">
        <v>750000017027</v>
      </c>
      <c r="C5355" s="1" t="s">
        <v>31775</v>
      </c>
      <c r="D5355" s="1" t="s">
        <v>42216</v>
      </c>
      <c r="E5355" s="1" t="s">
        <v>42215</v>
      </c>
      <c r="F5355" s="3"/>
      <c r="G5355" s="3"/>
    </row>
    <row r="5356" spans="1:7" x14ac:dyDescent="0.25">
      <c r="A5356" s="1">
        <f t="shared" si="83"/>
        <v>5355</v>
      </c>
      <c r="B5356" s="72">
        <v>750000017034</v>
      </c>
      <c r="C5356" s="1" t="s">
        <v>31775</v>
      </c>
      <c r="D5356" s="1" t="s">
        <v>42214</v>
      </c>
      <c r="E5356" s="1" t="s">
        <v>42213</v>
      </c>
      <c r="F5356" s="3"/>
      <c r="G5356" s="3"/>
    </row>
    <row r="5357" spans="1:7" x14ac:dyDescent="0.25">
      <c r="A5357" s="1">
        <f t="shared" si="83"/>
        <v>5356</v>
      </c>
      <c r="B5357" s="72">
        <v>750000017035</v>
      </c>
      <c r="C5357" s="1" t="s">
        <v>31775</v>
      </c>
      <c r="D5357" s="1" t="s">
        <v>42214</v>
      </c>
      <c r="E5357" s="1" t="s">
        <v>42213</v>
      </c>
      <c r="F5357" s="3"/>
      <c r="G5357" s="3"/>
    </row>
    <row r="5358" spans="1:7" x14ac:dyDescent="0.25">
      <c r="A5358" s="1">
        <f t="shared" si="83"/>
        <v>5357</v>
      </c>
      <c r="B5358" s="72">
        <v>750000017046</v>
      </c>
      <c r="C5358" s="1" t="s">
        <v>31775</v>
      </c>
      <c r="D5358" s="1" t="s">
        <v>42212</v>
      </c>
      <c r="E5358" s="1" t="s">
        <v>42211</v>
      </c>
      <c r="F5358" s="3"/>
      <c r="G5358" s="3"/>
    </row>
    <row r="5359" spans="1:7" x14ac:dyDescent="0.25">
      <c r="A5359" s="1">
        <f t="shared" si="83"/>
        <v>5358</v>
      </c>
      <c r="B5359" s="72">
        <v>750000017047</v>
      </c>
      <c r="C5359" s="1" t="s">
        <v>31775</v>
      </c>
      <c r="D5359" s="1" t="s">
        <v>42212</v>
      </c>
      <c r="E5359" s="1" t="s">
        <v>42211</v>
      </c>
      <c r="F5359" s="3"/>
      <c r="G5359" s="3"/>
    </row>
    <row r="5360" spans="1:7" x14ac:dyDescent="0.25">
      <c r="A5360" s="1">
        <f t="shared" si="83"/>
        <v>5359</v>
      </c>
      <c r="B5360" s="72">
        <v>750000017050</v>
      </c>
      <c r="C5360" s="1" t="s">
        <v>31775</v>
      </c>
      <c r="D5360" s="1" t="s">
        <v>42210</v>
      </c>
      <c r="E5360" s="1" t="s">
        <v>42209</v>
      </c>
      <c r="F5360" s="3"/>
      <c r="G5360" s="3"/>
    </row>
    <row r="5361" spans="1:7" x14ac:dyDescent="0.25">
      <c r="A5361" s="1">
        <f t="shared" si="83"/>
        <v>5360</v>
      </c>
      <c r="B5361" s="72">
        <v>750000017051</v>
      </c>
      <c r="C5361" s="1" t="s">
        <v>31775</v>
      </c>
      <c r="D5361" s="1" t="s">
        <v>42210</v>
      </c>
      <c r="E5361" s="1" t="s">
        <v>42209</v>
      </c>
      <c r="F5361" s="3"/>
      <c r="G5361" s="3"/>
    </row>
    <row r="5362" spans="1:7" x14ac:dyDescent="0.25">
      <c r="A5362" s="1">
        <f t="shared" si="83"/>
        <v>5361</v>
      </c>
      <c r="B5362" s="72">
        <v>750000017054</v>
      </c>
      <c r="C5362" s="1" t="s">
        <v>31775</v>
      </c>
      <c r="D5362" s="1" t="s">
        <v>42208</v>
      </c>
      <c r="E5362" s="1" t="s">
        <v>42207</v>
      </c>
      <c r="F5362" s="3"/>
      <c r="G5362" s="3"/>
    </row>
    <row r="5363" spans="1:7" x14ac:dyDescent="0.25">
      <c r="A5363" s="1">
        <f t="shared" si="83"/>
        <v>5362</v>
      </c>
      <c r="B5363" s="72">
        <v>750000017055</v>
      </c>
      <c r="C5363" s="1" t="s">
        <v>31775</v>
      </c>
      <c r="D5363" s="1" t="s">
        <v>42208</v>
      </c>
      <c r="E5363" s="1" t="s">
        <v>42207</v>
      </c>
      <c r="F5363" s="3"/>
      <c r="G5363" s="3"/>
    </row>
    <row r="5364" spans="1:7" x14ac:dyDescent="0.25">
      <c r="A5364" s="1">
        <f t="shared" si="83"/>
        <v>5363</v>
      </c>
      <c r="B5364" s="72">
        <v>750000017058</v>
      </c>
      <c r="C5364" s="1" t="s">
        <v>31775</v>
      </c>
      <c r="D5364" s="1" t="s">
        <v>42206</v>
      </c>
      <c r="E5364" s="1" t="s">
        <v>42205</v>
      </c>
      <c r="F5364" s="3"/>
      <c r="G5364" s="3"/>
    </row>
    <row r="5365" spans="1:7" x14ac:dyDescent="0.25">
      <c r="A5365" s="1">
        <f t="shared" si="83"/>
        <v>5364</v>
      </c>
      <c r="B5365" s="72">
        <v>750000017059</v>
      </c>
      <c r="C5365" s="1" t="s">
        <v>31775</v>
      </c>
      <c r="D5365" s="1" t="s">
        <v>42206</v>
      </c>
      <c r="E5365" s="1" t="s">
        <v>42205</v>
      </c>
      <c r="F5365" s="3"/>
      <c r="G5365" s="3"/>
    </row>
    <row r="5366" spans="1:7" x14ac:dyDescent="0.25">
      <c r="A5366" s="1">
        <f t="shared" si="83"/>
        <v>5365</v>
      </c>
      <c r="B5366" s="72">
        <v>750000017066</v>
      </c>
      <c r="C5366" s="1" t="s">
        <v>31775</v>
      </c>
      <c r="D5366" s="1" t="s">
        <v>42204</v>
      </c>
      <c r="E5366" s="1" t="s">
        <v>42203</v>
      </c>
      <c r="F5366" s="3"/>
      <c r="G5366" s="3"/>
    </row>
    <row r="5367" spans="1:7" x14ac:dyDescent="0.25">
      <c r="A5367" s="1">
        <f t="shared" si="83"/>
        <v>5366</v>
      </c>
      <c r="B5367" s="72">
        <v>750000017067</v>
      </c>
      <c r="C5367" s="1" t="s">
        <v>31775</v>
      </c>
      <c r="D5367" s="1" t="s">
        <v>42204</v>
      </c>
      <c r="E5367" s="1" t="s">
        <v>42203</v>
      </c>
      <c r="F5367" s="3"/>
      <c r="G5367" s="3"/>
    </row>
    <row r="5368" spans="1:7" x14ac:dyDescent="0.25">
      <c r="A5368" s="1">
        <f t="shared" si="83"/>
        <v>5367</v>
      </c>
      <c r="B5368" s="72">
        <v>750000017072</v>
      </c>
      <c r="C5368" s="1" t="s">
        <v>31775</v>
      </c>
      <c r="D5368" s="1" t="s">
        <v>42202</v>
      </c>
      <c r="E5368" s="1" t="s">
        <v>42201</v>
      </c>
      <c r="F5368" s="3"/>
      <c r="G5368" s="3"/>
    </row>
    <row r="5369" spans="1:7" x14ac:dyDescent="0.25">
      <c r="A5369" s="1">
        <f t="shared" si="83"/>
        <v>5368</v>
      </c>
      <c r="B5369" s="72">
        <v>750000017073</v>
      </c>
      <c r="C5369" s="1" t="s">
        <v>31775</v>
      </c>
      <c r="D5369" s="1" t="s">
        <v>42202</v>
      </c>
      <c r="E5369" s="1" t="s">
        <v>42201</v>
      </c>
      <c r="F5369" s="3"/>
      <c r="G5369" s="3"/>
    </row>
    <row r="5370" spans="1:7" x14ac:dyDescent="0.25">
      <c r="A5370" s="1">
        <f t="shared" si="83"/>
        <v>5369</v>
      </c>
      <c r="B5370" s="72">
        <v>750000017074</v>
      </c>
      <c r="C5370" s="1" t="s">
        <v>31775</v>
      </c>
      <c r="D5370" s="1" t="s">
        <v>42200</v>
      </c>
      <c r="E5370" s="1" t="s">
        <v>42199</v>
      </c>
      <c r="F5370" s="3"/>
      <c r="G5370" s="3"/>
    </row>
    <row r="5371" spans="1:7" x14ac:dyDescent="0.25">
      <c r="A5371" s="1">
        <f t="shared" si="83"/>
        <v>5370</v>
      </c>
      <c r="B5371" s="72">
        <v>750000017075</v>
      </c>
      <c r="C5371" s="1" t="s">
        <v>31775</v>
      </c>
      <c r="D5371" s="1" t="s">
        <v>42200</v>
      </c>
      <c r="E5371" s="1" t="s">
        <v>42199</v>
      </c>
      <c r="F5371" s="3"/>
      <c r="G5371" s="3"/>
    </row>
    <row r="5372" spans="1:7" x14ac:dyDescent="0.25">
      <c r="A5372" s="1">
        <f t="shared" si="83"/>
        <v>5371</v>
      </c>
      <c r="B5372" s="72">
        <v>750000017078</v>
      </c>
      <c r="C5372" s="1" t="s">
        <v>31775</v>
      </c>
      <c r="D5372" s="1" t="s">
        <v>42198</v>
      </c>
      <c r="E5372" s="1" t="s">
        <v>42197</v>
      </c>
      <c r="F5372" s="3"/>
      <c r="G5372" s="3"/>
    </row>
    <row r="5373" spans="1:7" x14ac:dyDescent="0.25">
      <c r="A5373" s="1">
        <f t="shared" si="83"/>
        <v>5372</v>
      </c>
      <c r="B5373" s="72">
        <v>750000017079</v>
      </c>
      <c r="C5373" s="1" t="s">
        <v>31775</v>
      </c>
      <c r="D5373" s="1" t="s">
        <v>42198</v>
      </c>
      <c r="E5373" s="1" t="s">
        <v>42197</v>
      </c>
      <c r="F5373" s="3"/>
      <c r="G5373" s="3"/>
    </row>
    <row r="5374" spans="1:7" x14ac:dyDescent="0.25">
      <c r="A5374" s="1">
        <f t="shared" si="83"/>
        <v>5373</v>
      </c>
      <c r="B5374" s="72">
        <v>750000017086</v>
      </c>
      <c r="C5374" s="1" t="s">
        <v>31775</v>
      </c>
      <c r="D5374" s="1" t="s">
        <v>42196</v>
      </c>
      <c r="E5374" s="1" t="s">
        <v>42195</v>
      </c>
      <c r="F5374" s="3"/>
      <c r="G5374" s="3"/>
    </row>
    <row r="5375" spans="1:7" x14ac:dyDescent="0.25">
      <c r="A5375" s="1">
        <f t="shared" si="83"/>
        <v>5374</v>
      </c>
      <c r="B5375" s="72">
        <v>750000017087</v>
      </c>
      <c r="C5375" s="1" t="s">
        <v>31775</v>
      </c>
      <c r="D5375" s="1" t="s">
        <v>42196</v>
      </c>
      <c r="E5375" s="1" t="s">
        <v>42195</v>
      </c>
      <c r="F5375" s="3"/>
      <c r="G5375" s="3"/>
    </row>
    <row r="5376" spans="1:7" x14ac:dyDescent="0.25">
      <c r="A5376" s="1">
        <f t="shared" si="83"/>
        <v>5375</v>
      </c>
      <c r="B5376" s="72">
        <v>750000017088</v>
      </c>
      <c r="C5376" s="1" t="s">
        <v>31775</v>
      </c>
      <c r="D5376" s="1" t="s">
        <v>42194</v>
      </c>
      <c r="E5376" s="1" t="s">
        <v>42193</v>
      </c>
      <c r="F5376" s="3"/>
      <c r="G5376" s="3"/>
    </row>
    <row r="5377" spans="1:7" x14ac:dyDescent="0.25">
      <c r="A5377" s="1">
        <f t="shared" si="83"/>
        <v>5376</v>
      </c>
      <c r="B5377" s="72">
        <v>750000017089</v>
      </c>
      <c r="C5377" s="1" t="s">
        <v>31775</v>
      </c>
      <c r="D5377" s="1" t="s">
        <v>42194</v>
      </c>
      <c r="E5377" s="1" t="s">
        <v>42193</v>
      </c>
      <c r="F5377" s="3"/>
      <c r="G5377" s="3"/>
    </row>
    <row r="5378" spans="1:7" x14ac:dyDescent="0.25">
      <c r="A5378" s="1">
        <f t="shared" si="83"/>
        <v>5377</v>
      </c>
      <c r="B5378" s="72">
        <v>750000017092</v>
      </c>
      <c r="C5378" s="1" t="s">
        <v>31775</v>
      </c>
      <c r="D5378" s="1" t="s">
        <v>42192</v>
      </c>
      <c r="E5378" s="1" t="s">
        <v>42191</v>
      </c>
      <c r="F5378" s="3"/>
      <c r="G5378" s="3"/>
    </row>
    <row r="5379" spans="1:7" x14ac:dyDescent="0.25">
      <c r="A5379" s="1">
        <f t="shared" ref="A5379:A5442" si="84">A5378+1</f>
        <v>5378</v>
      </c>
      <c r="B5379" s="72">
        <v>750000017093</v>
      </c>
      <c r="C5379" s="1" t="s">
        <v>31775</v>
      </c>
      <c r="D5379" s="1" t="s">
        <v>42192</v>
      </c>
      <c r="E5379" s="1" t="s">
        <v>42191</v>
      </c>
      <c r="F5379" s="3"/>
      <c r="G5379" s="3"/>
    </row>
    <row r="5380" spans="1:7" x14ac:dyDescent="0.25">
      <c r="A5380" s="1">
        <f t="shared" si="84"/>
        <v>5379</v>
      </c>
      <c r="B5380" s="72">
        <v>750000017100</v>
      </c>
      <c r="C5380" s="1" t="s">
        <v>31775</v>
      </c>
      <c r="D5380" s="1" t="s">
        <v>42190</v>
      </c>
      <c r="E5380" s="1" t="s">
        <v>42189</v>
      </c>
      <c r="F5380" s="3"/>
      <c r="G5380" s="3"/>
    </row>
    <row r="5381" spans="1:7" x14ac:dyDescent="0.25">
      <c r="A5381" s="1">
        <f t="shared" si="84"/>
        <v>5380</v>
      </c>
      <c r="B5381" s="72">
        <v>750000017101</v>
      </c>
      <c r="C5381" s="1" t="s">
        <v>31775</v>
      </c>
      <c r="D5381" s="1" t="s">
        <v>42190</v>
      </c>
      <c r="E5381" s="1" t="s">
        <v>42189</v>
      </c>
      <c r="F5381" s="3"/>
      <c r="G5381" s="3"/>
    </row>
    <row r="5382" spans="1:7" x14ac:dyDescent="0.25">
      <c r="A5382" s="1">
        <f t="shared" si="84"/>
        <v>5381</v>
      </c>
      <c r="B5382" s="72">
        <v>750000017104</v>
      </c>
      <c r="C5382" s="1" t="s">
        <v>31775</v>
      </c>
      <c r="D5382" s="1" t="s">
        <v>42188</v>
      </c>
      <c r="E5382" s="1" t="s">
        <v>42187</v>
      </c>
      <c r="F5382" s="3"/>
      <c r="G5382" s="3"/>
    </row>
    <row r="5383" spans="1:7" x14ac:dyDescent="0.25">
      <c r="A5383" s="1">
        <f t="shared" si="84"/>
        <v>5382</v>
      </c>
      <c r="B5383" s="72">
        <v>750000017105</v>
      </c>
      <c r="C5383" s="1" t="s">
        <v>31775</v>
      </c>
      <c r="D5383" s="1" t="s">
        <v>42188</v>
      </c>
      <c r="E5383" s="1" t="s">
        <v>42187</v>
      </c>
      <c r="F5383" s="3"/>
      <c r="G5383" s="3"/>
    </row>
    <row r="5384" spans="1:7" x14ac:dyDescent="0.25">
      <c r="A5384" s="1">
        <f t="shared" si="84"/>
        <v>5383</v>
      </c>
      <c r="B5384" s="72">
        <v>750000017110</v>
      </c>
      <c r="C5384" s="1" t="s">
        <v>31775</v>
      </c>
      <c r="D5384" s="1" t="s">
        <v>42186</v>
      </c>
      <c r="E5384" s="1" t="s">
        <v>42185</v>
      </c>
      <c r="F5384" s="3"/>
      <c r="G5384" s="3"/>
    </row>
    <row r="5385" spans="1:7" x14ac:dyDescent="0.25">
      <c r="A5385" s="1">
        <f t="shared" si="84"/>
        <v>5384</v>
      </c>
      <c r="B5385" s="72">
        <v>750000017111</v>
      </c>
      <c r="C5385" s="1" t="s">
        <v>31775</v>
      </c>
      <c r="D5385" s="1" t="s">
        <v>42186</v>
      </c>
      <c r="E5385" s="1" t="s">
        <v>42185</v>
      </c>
      <c r="F5385" s="3"/>
      <c r="G5385" s="3"/>
    </row>
    <row r="5386" spans="1:7" x14ac:dyDescent="0.25">
      <c r="A5386" s="1">
        <f t="shared" si="84"/>
        <v>5385</v>
      </c>
      <c r="B5386" s="72">
        <v>750000017120</v>
      </c>
      <c r="C5386" s="1" t="s">
        <v>31775</v>
      </c>
      <c r="D5386" s="1" t="s">
        <v>42184</v>
      </c>
      <c r="E5386" s="1" t="s">
        <v>42183</v>
      </c>
      <c r="F5386" s="3"/>
      <c r="G5386" s="3"/>
    </row>
    <row r="5387" spans="1:7" x14ac:dyDescent="0.25">
      <c r="A5387" s="1">
        <f t="shared" si="84"/>
        <v>5386</v>
      </c>
      <c r="B5387" s="72">
        <v>750000017121</v>
      </c>
      <c r="C5387" s="1" t="s">
        <v>31775</v>
      </c>
      <c r="D5387" s="1" t="s">
        <v>42184</v>
      </c>
      <c r="E5387" s="1" t="s">
        <v>42183</v>
      </c>
      <c r="F5387" s="3"/>
      <c r="G5387" s="3"/>
    </row>
    <row r="5388" spans="1:7" x14ac:dyDescent="0.25">
      <c r="A5388" s="1">
        <f t="shared" si="84"/>
        <v>5387</v>
      </c>
      <c r="B5388" s="72">
        <v>750000017124</v>
      </c>
      <c r="C5388" s="1" t="s">
        <v>31775</v>
      </c>
      <c r="D5388" s="1" t="s">
        <v>42182</v>
      </c>
      <c r="E5388" s="1" t="s">
        <v>42181</v>
      </c>
      <c r="F5388" s="3"/>
      <c r="G5388" s="3"/>
    </row>
    <row r="5389" spans="1:7" x14ac:dyDescent="0.25">
      <c r="A5389" s="1">
        <f t="shared" si="84"/>
        <v>5388</v>
      </c>
      <c r="B5389" s="72">
        <v>750000017125</v>
      </c>
      <c r="C5389" s="1" t="s">
        <v>31775</v>
      </c>
      <c r="D5389" s="1" t="s">
        <v>42182</v>
      </c>
      <c r="E5389" s="1" t="s">
        <v>42181</v>
      </c>
      <c r="F5389" s="3"/>
      <c r="G5389" s="3"/>
    </row>
    <row r="5390" spans="1:7" x14ac:dyDescent="0.25">
      <c r="A5390" s="1">
        <f t="shared" si="84"/>
        <v>5389</v>
      </c>
      <c r="B5390" s="72">
        <v>750000017132</v>
      </c>
      <c r="C5390" s="1" t="s">
        <v>31775</v>
      </c>
      <c r="D5390" s="1" t="s">
        <v>42180</v>
      </c>
      <c r="E5390" s="1" t="s">
        <v>42179</v>
      </c>
      <c r="F5390" s="3"/>
      <c r="G5390" s="3"/>
    </row>
    <row r="5391" spans="1:7" x14ac:dyDescent="0.25">
      <c r="A5391" s="1">
        <f t="shared" si="84"/>
        <v>5390</v>
      </c>
      <c r="B5391" s="72">
        <v>750000017133</v>
      </c>
      <c r="C5391" s="1" t="s">
        <v>31775</v>
      </c>
      <c r="D5391" s="1" t="s">
        <v>42180</v>
      </c>
      <c r="E5391" s="1" t="s">
        <v>42179</v>
      </c>
      <c r="F5391" s="3"/>
      <c r="G5391" s="3"/>
    </row>
    <row r="5392" spans="1:7" x14ac:dyDescent="0.25">
      <c r="A5392" s="1">
        <f t="shared" si="84"/>
        <v>5391</v>
      </c>
      <c r="B5392" s="72">
        <v>750000017134</v>
      </c>
      <c r="C5392" s="1" t="s">
        <v>31775</v>
      </c>
      <c r="D5392" s="1" t="s">
        <v>42178</v>
      </c>
      <c r="E5392" s="1" t="s">
        <v>42177</v>
      </c>
      <c r="F5392" s="3"/>
      <c r="G5392" s="3"/>
    </row>
    <row r="5393" spans="1:7" x14ac:dyDescent="0.25">
      <c r="A5393" s="1">
        <f t="shared" si="84"/>
        <v>5392</v>
      </c>
      <c r="B5393" s="72">
        <v>750000017135</v>
      </c>
      <c r="C5393" s="1" t="s">
        <v>31775</v>
      </c>
      <c r="D5393" s="1" t="s">
        <v>42178</v>
      </c>
      <c r="E5393" s="1" t="s">
        <v>42177</v>
      </c>
      <c r="F5393" s="3"/>
      <c r="G5393" s="3"/>
    </row>
    <row r="5394" spans="1:7" x14ac:dyDescent="0.25">
      <c r="A5394" s="1">
        <f t="shared" si="84"/>
        <v>5393</v>
      </c>
      <c r="B5394" s="72">
        <v>750000017142</v>
      </c>
      <c r="C5394" s="1" t="s">
        <v>31775</v>
      </c>
      <c r="D5394" s="1" t="s">
        <v>42176</v>
      </c>
      <c r="E5394" s="1" t="s">
        <v>42175</v>
      </c>
      <c r="F5394" s="3"/>
      <c r="G5394" s="3"/>
    </row>
    <row r="5395" spans="1:7" x14ac:dyDescent="0.25">
      <c r="A5395" s="1">
        <f t="shared" si="84"/>
        <v>5394</v>
      </c>
      <c r="B5395" s="72">
        <v>750000017143</v>
      </c>
      <c r="C5395" s="1" t="s">
        <v>31775</v>
      </c>
      <c r="D5395" s="1" t="s">
        <v>42176</v>
      </c>
      <c r="E5395" s="1" t="s">
        <v>42175</v>
      </c>
      <c r="F5395" s="3"/>
      <c r="G5395" s="3"/>
    </row>
    <row r="5396" spans="1:7" x14ac:dyDescent="0.25">
      <c r="A5396" s="1">
        <f t="shared" si="84"/>
        <v>5395</v>
      </c>
      <c r="B5396" s="72">
        <v>750000017144</v>
      </c>
      <c r="C5396" s="1" t="s">
        <v>31775</v>
      </c>
      <c r="D5396" s="1" t="s">
        <v>42174</v>
      </c>
      <c r="E5396" s="1" t="s">
        <v>42173</v>
      </c>
      <c r="F5396" s="3"/>
      <c r="G5396" s="3"/>
    </row>
    <row r="5397" spans="1:7" x14ac:dyDescent="0.25">
      <c r="A5397" s="1">
        <f t="shared" si="84"/>
        <v>5396</v>
      </c>
      <c r="B5397" s="72">
        <v>750000017145</v>
      </c>
      <c r="C5397" s="1" t="s">
        <v>31775</v>
      </c>
      <c r="D5397" s="1" t="s">
        <v>42174</v>
      </c>
      <c r="E5397" s="1" t="s">
        <v>42173</v>
      </c>
      <c r="F5397" s="3"/>
      <c r="G5397" s="3"/>
    </row>
    <row r="5398" spans="1:7" x14ac:dyDescent="0.25">
      <c r="A5398" s="1">
        <f t="shared" si="84"/>
        <v>5397</v>
      </c>
      <c r="B5398" s="72">
        <v>750000017146</v>
      </c>
      <c r="C5398" s="1" t="s">
        <v>31775</v>
      </c>
      <c r="D5398" s="1" t="s">
        <v>42172</v>
      </c>
      <c r="E5398" s="1" t="s">
        <v>42171</v>
      </c>
      <c r="F5398" s="3"/>
      <c r="G5398" s="3"/>
    </row>
    <row r="5399" spans="1:7" x14ac:dyDescent="0.25">
      <c r="A5399" s="1">
        <f t="shared" si="84"/>
        <v>5398</v>
      </c>
      <c r="B5399" s="72">
        <v>750000017147</v>
      </c>
      <c r="C5399" s="1" t="s">
        <v>31775</v>
      </c>
      <c r="D5399" s="1" t="s">
        <v>42172</v>
      </c>
      <c r="E5399" s="1" t="s">
        <v>42171</v>
      </c>
      <c r="F5399" s="3"/>
      <c r="G5399" s="3"/>
    </row>
    <row r="5400" spans="1:7" x14ac:dyDescent="0.25">
      <c r="A5400" s="1">
        <f t="shared" si="84"/>
        <v>5399</v>
      </c>
      <c r="B5400" s="72">
        <v>750000017148</v>
      </c>
      <c r="C5400" s="1" t="s">
        <v>31775</v>
      </c>
      <c r="D5400" s="1" t="s">
        <v>42170</v>
      </c>
      <c r="E5400" s="1" t="s">
        <v>42169</v>
      </c>
      <c r="F5400" s="3"/>
      <c r="G5400" s="3"/>
    </row>
    <row r="5401" spans="1:7" x14ac:dyDescent="0.25">
      <c r="A5401" s="1">
        <f t="shared" si="84"/>
        <v>5400</v>
      </c>
      <c r="B5401" s="72">
        <v>750000017149</v>
      </c>
      <c r="C5401" s="1" t="s">
        <v>31775</v>
      </c>
      <c r="D5401" s="1" t="s">
        <v>42170</v>
      </c>
      <c r="E5401" s="1" t="s">
        <v>42169</v>
      </c>
      <c r="F5401" s="3"/>
      <c r="G5401" s="3"/>
    </row>
    <row r="5402" spans="1:7" x14ac:dyDescent="0.25">
      <c r="A5402" s="1">
        <f t="shared" si="84"/>
        <v>5401</v>
      </c>
      <c r="B5402" s="72">
        <v>750000017152</v>
      </c>
      <c r="C5402" s="1" t="s">
        <v>31775</v>
      </c>
      <c r="D5402" s="1" t="s">
        <v>42168</v>
      </c>
      <c r="E5402" s="1" t="s">
        <v>42167</v>
      </c>
      <c r="F5402" s="3"/>
      <c r="G5402" s="3"/>
    </row>
    <row r="5403" spans="1:7" x14ac:dyDescent="0.25">
      <c r="A5403" s="1">
        <f t="shared" si="84"/>
        <v>5402</v>
      </c>
      <c r="B5403" s="72">
        <v>750000017153</v>
      </c>
      <c r="C5403" s="1" t="s">
        <v>31775</v>
      </c>
      <c r="D5403" s="1" t="s">
        <v>42168</v>
      </c>
      <c r="E5403" s="1" t="s">
        <v>42167</v>
      </c>
      <c r="F5403" s="3"/>
      <c r="G5403" s="3"/>
    </row>
    <row r="5404" spans="1:7" x14ac:dyDescent="0.25">
      <c r="A5404" s="1">
        <f t="shared" si="84"/>
        <v>5403</v>
      </c>
      <c r="B5404" s="72">
        <v>750000017162</v>
      </c>
      <c r="C5404" s="1" t="s">
        <v>31775</v>
      </c>
      <c r="D5404" s="1" t="s">
        <v>42166</v>
      </c>
      <c r="E5404" s="1" t="s">
        <v>42165</v>
      </c>
      <c r="F5404" s="3"/>
      <c r="G5404" s="3"/>
    </row>
    <row r="5405" spans="1:7" x14ac:dyDescent="0.25">
      <c r="A5405" s="1">
        <f t="shared" si="84"/>
        <v>5404</v>
      </c>
      <c r="B5405" s="72">
        <v>750000017163</v>
      </c>
      <c r="C5405" s="1" t="s">
        <v>31775</v>
      </c>
      <c r="D5405" s="1" t="s">
        <v>42166</v>
      </c>
      <c r="E5405" s="1" t="s">
        <v>42165</v>
      </c>
      <c r="F5405" s="3"/>
      <c r="G5405" s="3"/>
    </row>
    <row r="5406" spans="1:7" x14ac:dyDescent="0.25">
      <c r="A5406" s="1">
        <f t="shared" si="84"/>
        <v>5405</v>
      </c>
      <c r="B5406" s="72">
        <v>750000017176</v>
      </c>
      <c r="C5406" s="1" t="s">
        <v>31775</v>
      </c>
      <c r="D5406" s="1" t="s">
        <v>42164</v>
      </c>
      <c r="E5406" s="1" t="s">
        <v>42163</v>
      </c>
      <c r="F5406" s="3"/>
      <c r="G5406" s="3"/>
    </row>
    <row r="5407" spans="1:7" x14ac:dyDescent="0.25">
      <c r="A5407" s="1">
        <f t="shared" si="84"/>
        <v>5406</v>
      </c>
      <c r="B5407" s="72">
        <v>750000017177</v>
      </c>
      <c r="C5407" s="1" t="s">
        <v>31775</v>
      </c>
      <c r="D5407" s="1" t="s">
        <v>42164</v>
      </c>
      <c r="E5407" s="1" t="s">
        <v>42163</v>
      </c>
      <c r="F5407" s="3"/>
      <c r="G5407" s="3"/>
    </row>
    <row r="5408" spans="1:7" x14ac:dyDescent="0.25">
      <c r="A5408" s="1">
        <f t="shared" si="84"/>
        <v>5407</v>
      </c>
      <c r="B5408" s="72">
        <v>750000017180</v>
      </c>
      <c r="C5408" s="1" t="s">
        <v>31775</v>
      </c>
      <c r="D5408" s="1" t="s">
        <v>42162</v>
      </c>
      <c r="E5408" s="1" t="s">
        <v>42161</v>
      </c>
      <c r="F5408" s="3"/>
      <c r="G5408" s="3"/>
    </row>
    <row r="5409" spans="1:7" x14ac:dyDescent="0.25">
      <c r="A5409" s="1">
        <f t="shared" si="84"/>
        <v>5408</v>
      </c>
      <c r="B5409" s="72">
        <v>750000017181</v>
      </c>
      <c r="C5409" s="1" t="s">
        <v>31775</v>
      </c>
      <c r="D5409" s="1" t="s">
        <v>42162</v>
      </c>
      <c r="E5409" s="1" t="s">
        <v>42161</v>
      </c>
      <c r="F5409" s="3"/>
      <c r="G5409" s="3"/>
    </row>
    <row r="5410" spans="1:7" x14ac:dyDescent="0.25">
      <c r="A5410" s="1">
        <f t="shared" si="84"/>
        <v>5409</v>
      </c>
      <c r="B5410" s="72">
        <v>750000017186</v>
      </c>
      <c r="C5410" s="1" t="s">
        <v>31775</v>
      </c>
      <c r="D5410" s="1" t="s">
        <v>42160</v>
      </c>
      <c r="E5410" s="1" t="s">
        <v>42159</v>
      </c>
      <c r="F5410" s="3"/>
      <c r="G5410" s="3"/>
    </row>
    <row r="5411" spans="1:7" x14ac:dyDescent="0.25">
      <c r="A5411" s="1">
        <f t="shared" si="84"/>
        <v>5410</v>
      </c>
      <c r="B5411" s="72">
        <v>750000017187</v>
      </c>
      <c r="C5411" s="1" t="s">
        <v>31775</v>
      </c>
      <c r="D5411" s="1" t="s">
        <v>42160</v>
      </c>
      <c r="E5411" s="1" t="s">
        <v>42159</v>
      </c>
      <c r="F5411" s="3"/>
      <c r="G5411" s="3"/>
    </row>
    <row r="5412" spans="1:7" x14ac:dyDescent="0.25">
      <c r="A5412" s="1">
        <f t="shared" si="84"/>
        <v>5411</v>
      </c>
      <c r="B5412" s="72">
        <v>750000017192</v>
      </c>
      <c r="C5412" s="1" t="s">
        <v>31775</v>
      </c>
      <c r="D5412" s="1" t="s">
        <v>42158</v>
      </c>
      <c r="E5412" s="1" t="s">
        <v>42157</v>
      </c>
      <c r="F5412" s="3"/>
      <c r="G5412" s="3"/>
    </row>
    <row r="5413" spans="1:7" x14ac:dyDescent="0.25">
      <c r="A5413" s="1">
        <f t="shared" si="84"/>
        <v>5412</v>
      </c>
      <c r="B5413" s="72">
        <v>750000017193</v>
      </c>
      <c r="C5413" s="1" t="s">
        <v>31775</v>
      </c>
      <c r="D5413" s="1" t="s">
        <v>42158</v>
      </c>
      <c r="E5413" s="1" t="s">
        <v>42157</v>
      </c>
      <c r="F5413" s="3"/>
      <c r="G5413" s="3"/>
    </row>
    <row r="5414" spans="1:7" x14ac:dyDescent="0.25">
      <c r="A5414" s="1">
        <f t="shared" si="84"/>
        <v>5413</v>
      </c>
      <c r="B5414" s="72">
        <v>750000017198</v>
      </c>
      <c r="C5414" s="1" t="s">
        <v>31775</v>
      </c>
      <c r="D5414" s="1" t="s">
        <v>42156</v>
      </c>
      <c r="E5414" s="1" t="s">
        <v>42155</v>
      </c>
      <c r="F5414" s="3"/>
      <c r="G5414" s="3"/>
    </row>
    <row r="5415" spans="1:7" x14ac:dyDescent="0.25">
      <c r="A5415" s="1">
        <f t="shared" si="84"/>
        <v>5414</v>
      </c>
      <c r="B5415" s="72">
        <v>750000017199</v>
      </c>
      <c r="C5415" s="1" t="s">
        <v>31775</v>
      </c>
      <c r="D5415" s="1" t="s">
        <v>42156</v>
      </c>
      <c r="E5415" s="1" t="s">
        <v>42155</v>
      </c>
      <c r="F5415" s="3"/>
      <c r="G5415" s="3"/>
    </row>
    <row r="5416" spans="1:7" x14ac:dyDescent="0.25">
      <c r="A5416" s="1">
        <f t="shared" si="84"/>
        <v>5415</v>
      </c>
      <c r="B5416" s="72">
        <v>750000017202</v>
      </c>
      <c r="C5416" s="1" t="s">
        <v>31775</v>
      </c>
      <c r="D5416" s="1" t="s">
        <v>42154</v>
      </c>
      <c r="E5416" s="1" t="s">
        <v>42153</v>
      </c>
      <c r="F5416" s="3"/>
      <c r="G5416" s="3"/>
    </row>
    <row r="5417" spans="1:7" x14ac:dyDescent="0.25">
      <c r="A5417" s="1">
        <f t="shared" si="84"/>
        <v>5416</v>
      </c>
      <c r="B5417" s="72">
        <v>750000017203</v>
      </c>
      <c r="C5417" s="1" t="s">
        <v>31775</v>
      </c>
      <c r="D5417" s="1" t="s">
        <v>42154</v>
      </c>
      <c r="E5417" s="1" t="s">
        <v>42153</v>
      </c>
      <c r="F5417" s="3"/>
      <c r="G5417" s="3"/>
    </row>
    <row r="5418" spans="1:7" x14ac:dyDescent="0.25">
      <c r="A5418" s="1">
        <f t="shared" si="84"/>
        <v>5417</v>
      </c>
      <c r="B5418" s="72">
        <v>750000017214</v>
      </c>
      <c r="C5418" s="1" t="s">
        <v>31775</v>
      </c>
      <c r="D5418" s="1" t="s">
        <v>42152</v>
      </c>
      <c r="E5418" s="1" t="s">
        <v>42151</v>
      </c>
      <c r="F5418" s="3"/>
      <c r="G5418" s="3"/>
    </row>
    <row r="5419" spans="1:7" x14ac:dyDescent="0.25">
      <c r="A5419" s="1">
        <f t="shared" si="84"/>
        <v>5418</v>
      </c>
      <c r="B5419" s="72">
        <v>750000017215</v>
      </c>
      <c r="C5419" s="1" t="s">
        <v>31775</v>
      </c>
      <c r="D5419" s="1" t="s">
        <v>42152</v>
      </c>
      <c r="E5419" s="1" t="s">
        <v>42151</v>
      </c>
      <c r="F5419" s="3"/>
      <c r="G5419" s="3"/>
    </row>
    <row r="5420" spans="1:7" x14ac:dyDescent="0.25">
      <c r="A5420" s="1">
        <f t="shared" si="84"/>
        <v>5419</v>
      </c>
      <c r="B5420" s="72">
        <v>750000017220</v>
      </c>
      <c r="C5420" s="1" t="s">
        <v>31775</v>
      </c>
      <c r="D5420" s="1" t="s">
        <v>42150</v>
      </c>
      <c r="E5420" s="1" t="s">
        <v>42149</v>
      </c>
      <c r="F5420" s="3"/>
      <c r="G5420" s="3"/>
    </row>
    <row r="5421" spans="1:7" x14ac:dyDescent="0.25">
      <c r="A5421" s="1">
        <f t="shared" si="84"/>
        <v>5420</v>
      </c>
      <c r="B5421" s="72">
        <v>750000017221</v>
      </c>
      <c r="C5421" s="1" t="s">
        <v>31775</v>
      </c>
      <c r="D5421" s="1" t="s">
        <v>42150</v>
      </c>
      <c r="E5421" s="1" t="s">
        <v>42149</v>
      </c>
      <c r="F5421" s="3"/>
      <c r="G5421" s="3"/>
    </row>
    <row r="5422" spans="1:7" x14ac:dyDescent="0.25">
      <c r="A5422" s="1">
        <f t="shared" si="84"/>
        <v>5421</v>
      </c>
      <c r="B5422" s="72">
        <v>750000017226</v>
      </c>
      <c r="C5422" s="1" t="s">
        <v>31775</v>
      </c>
      <c r="D5422" s="1" t="s">
        <v>42148</v>
      </c>
      <c r="E5422" s="1" t="s">
        <v>42147</v>
      </c>
      <c r="F5422" s="3"/>
      <c r="G5422" s="3"/>
    </row>
    <row r="5423" spans="1:7" x14ac:dyDescent="0.25">
      <c r="A5423" s="1">
        <f t="shared" si="84"/>
        <v>5422</v>
      </c>
      <c r="B5423" s="72">
        <v>750000017227</v>
      </c>
      <c r="C5423" s="1" t="s">
        <v>31775</v>
      </c>
      <c r="D5423" s="1" t="s">
        <v>42148</v>
      </c>
      <c r="E5423" s="1" t="s">
        <v>42147</v>
      </c>
      <c r="F5423" s="3"/>
      <c r="G5423" s="3"/>
    </row>
    <row r="5424" spans="1:7" x14ac:dyDescent="0.25">
      <c r="A5424" s="1">
        <f t="shared" si="84"/>
        <v>5423</v>
      </c>
      <c r="B5424" s="72">
        <v>750000017228</v>
      </c>
      <c r="C5424" s="1" t="s">
        <v>31775</v>
      </c>
      <c r="D5424" s="1" t="s">
        <v>42146</v>
      </c>
      <c r="E5424" s="1" t="s">
        <v>42145</v>
      </c>
      <c r="F5424" s="3"/>
      <c r="G5424" s="3"/>
    </row>
    <row r="5425" spans="1:7" x14ac:dyDescent="0.25">
      <c r="A5425" s="1">
        <f t="shared" si="84"/>
        <v>5424</v>
      </c>
      <c r="B5425" s="72">
        <v>750000017229</v>
      </c>
      <c r="C5425" s="1" t="s">
        <v>31775</v>
      </c>
      <c r="D5425" s="1" t="s">
        <v>42146</v>
      </c>
      <c r="E5425" s="1" t="s">
        <v>42145</v>
      </c>
      <c r="F5425" s="3"/>
      <c r="G5425" s="3"/>
    </row>
    <row r="5426" spans="1:7" x14ac:dyDescent="0.25">
      <c r="A5426" s="1">
        <f t="shared" si="84"/>
        <v>5425</v>
      </c>
      <c r="B5426" s="72">
        <v>750000017234</v>
      </c>
      <c r="C5426" s="1" t="s">
        <v>31775</v>
      </c>
      <c r="D5426" s="1" t="s">
        <v>42144</v>
      </c>
      <c r="E5426" s="1" t="s">
        <v>42143</v>
      </c>
      <c r="F5426" s="3"/>
      <c r="G5426" s="3"/>
    </row>
    <row r="5427" spans="1:7" x14ac:dyDescent="0.25">
      <c r="A5427" s="1">
        <f t="shared" si="84"/>
        <v>5426</v>
      </c>
      <c r="B5427" s="72">
        <v>750000017235</v>
      </c>
      <c r="C5427" s="1" t="s">
        <v>31775</v>
      </c>
      <c r="D5427" s="1" t="s">
        <v>42144</v>
      </c>
      <c r="E5427" s="1" t="s">
        <v>42143</v>
      </c>
      <c r="F5427" s="3"/>
      <c r="G5427" s="3"/>
    </row>
    <row r="5428" spans="1:7" x14ac:dyDescent="0.25">
      <c r="A5428" s="1">
        <f t="shared" si="84"/>
        <v>5427</v>
      </c>
      <c r="B5428" s="72">
        <v>750000017238</v>
      </c>
      <c r="C5428" s="1" t="s">
        <v>31775</v>
      </c>
      <c r="D5428" s="1" t="s">
        <v>42142</v>
      </c>
      <c r="E5428" s="1" t="s">
        <v>42141</v>
      </c>
      <c r="F5428" s="3"/>
      <c r="G5428" s="3"/>
    </row>
    <row r="5429" spans="1:7" x14ac:dyDescent="0.25">
      <c r="A5429" s="1">
        <f t="shared" si="84"/>
        <v>5428</v>
      </c>
      <c r="B5429" s="72">
        <v>750000017239</v>
      </c>
      <c r="C5429" s="1" t="s">
        <v>31775</v>
      </c>
      <c r="D5429" s="1" t="s">
        <v>42142</v>
      </c>
      <c r="E5429" s="1" t="s">
        <v>42141</v>
      </c>
      <c r="F5429" s="3"/>
      <c r="G5429" s="3"/>
    </row>
    <row r="5430" spans="1:7" x14ac:dyDescent="0.25">
      <c r="A5430" s="1">
        <f t="shared" si="84"/>
        <v>5429</v>
      </c>
      <c r="B5430" s="72">
        <v>750000017240</v>
      </c>
      <c r="C5430" s="1" t="s">
        <v>31775</v>
      </c>
      <c r="D5430" s="1" t="s">
        <v>42140</v>
      </c>
      <c r="E5430" s="1" t="s">
        <v>42139</v>
      </c>
      <c r="F5430" s="3"/>
      <c r="G5430" s="3"/>
    </row>
    <row r="5431" spans="1:7" x14ac:dyDescent="0.25">
      <c r="A5431" s="1">
        <f t="shared" si="84"/>
        <v>5430</v>
      </c>
      <c r="B5431" s="72">
        <v>750000017241</v>
      </c>
      <c r="C5431" s="1" t="s">
        <v>31775</v>
      </c>
      <c r="D5431" s="1" t="s">
        <v>42140</v>
      </c>
      <c r="E5431" s="1" t="s">
        <v>42139</v>
      </c>
      <c r="F5431" s="3"/>
      <c r="G5431" s="3"/>
    </row>
    <row r="5432" spans="1:7" x14ac:dyDescent="0.25">
      <c r="A5432" s="1">
        <f t="shared" si="84"/>
        <v>5431</v>
      </c>
      <c r="B5432" s="72">
        <v>750000017246</v>
      </c>
      <c r="C5432" s="1" t="s">
        <v>31775</v>
      </c>
      <c r="D5432" s="1" t="s">
        <v>42138</v>
      </c>
      <c r="E5432" s="1" t="s">
        <v>42137</v>
      </c>
      <c r="F5432" s="3"/>
      <c r="G5432" s="3"/>
    </row>
    <row r="5433" spans="1:7" x14ac:dyDescent="0.25">
      <c r="A5433" s="1">
        <f t="shared" si="84"/>
        <v>5432</v>
      </c>
      <c r="B5433" s="72">
        <v>750000017247</v>
      </c>
      <c r="C5433" s="1" t="s">
        <v>31775</v>
      </c>
      <c r="D5433" s="1" t="s">
        <v>42138</v>
      </c>
      <c r="E5433" s="1" t="s">
        <v>42137</v>
      </c>
      <c r="F5433" s="3"/>
      <c r="G5433" s="3"/>
    </row>
    <row r="5434" spans="1:7" x14ac:dyDescent="0.25">
      <c r="A5434" s="1">
        <f t="shared" si="84"/>
        <v>5433</v>
      </c>
      <c r="B5434" s="72">
        <v>750000017258</v>
      </c>
      <c r="C5434" s="1" t="s">
        <v>31775</v>
      </c>
      <c r="D5434" s="1" t="s">
        <v>42136</v>
      </c>
      <c r="E5434" s="1" t="s">
        <v>42135</v>
      </c>
      <c r="F5434" s="3"/>
      <c r="G5434" s="3"/>
    </row>
    <row r="5435" spans="1:7" x14ac:dyDescent="0.25">
      <c r="A5435" s="1">
        <f t="shared" si="84"/>
        <v>5434</v>
      </c>
      <c r="B5435" s="72">
        <v>750000017259</v>
      </c>
      <c r="C5435" s="1" t="s">
        <v>31775</v>
      </c>
      <c r="D5435" s="1" t="s">
        <v>42136</v>
      </c>
      <c r="E5435" s="1" t="s">
        <v>42135</v>
      </c>
      <c r="F5435" s="3"/>
      <c r="G5435" s="3"/>
    </row>
    <row r="5436" spans="1:7" x14ac:dyDescent="0.25">
      <c r="A5436" s="1">
        <f t="shared" si="84"/>
        <v>5435</v>
      </c>
      <c r="B5436" s="72">
        <v>750000017276</v>
      </c>
      <c r="C5436" s="1" t="s">
        <v>31775</v>
      </c>
      <c r="D5436" s="1" t="s">
        <v>42134</v>
      </c>
      <c r="E5436" s="1" t="s">
        <v>42133</v>
      </c>
      <c r="F5436" s="3"/>
      <c r="G5436" s="3"/>
    </row>
    <row r="5437" spans="1:7" x14ac:dyDescent="0.25">
      <c r="A5437" s="1">
        <f t="shared" si="84"/>
        <v>5436</v>
      </c>
      <c r="B5437" s="72">
        <v>750000017277</v>
      </c>
      <c r="C5437" s="1" t="s">
        <v>31775</v>
      </c>
      <c r="D5437" s="1" t="s">
        <v>42134</v>
      </c>
      <c r="E5437" s="1" t="s">
        <v>42133</v>
      </c>
      <c r="F5437" s="3"/>
      <c r="G5437" s="3"/>
    </row>
    <row r="5438" spans="1:7" x14ac:dyDescent="0.25">
      <c r="A5438" s="1">
        <f t="shared" si="84"/>
        <v>5437</v>
      </c>
      <c r="B5438" s="72">
        <v>750000017278</v>
      </c>
      <c r="C5438" s="1" t="s">
        <v>31775</v>
      </c>
      <c r="D5438" s="1" t="s">
        <v>42132</v>
      </c>
      <c r="E5438" s="1" t="s">
        <v>42131</v>
      </c>
      <c r="F5438" s="3"/>
      <c r="G5438" s="3"/>
    </row>
    <row r="5439" spans="1:7" x14ac:dyDescent="0.25">
      <c r="A5439" s="1">
        <f t="shared" si="84"/>
        <v>5438</v>
      </c>
      <c r="B5439" s="72">
        <v>750000017279</v>
      </c>
      <c r="C5439" s="1" t="s">
        <v>31775</v>
      </c>
      <c r="D5439" s="1" t="s">
        <v>42132</v>
      </c>
      <c r="E5439" s="1" t="s">
        <v>42131</v>
      </c>
      <c r="F5439" s="3"/>
      <c r="G5439" s="3"/>
    </row>
    <row r="5440" spans="1:7" x14ac:dyDescent="0.25">
      <c r="A5440" s="1">
        <f t="shared" si="84"/>
        <v>5439</v>
      </c>
      <c r="B5440" s="72">
        <v>750000017280</v>
      </c>
      <c r="C5440" s="1" t="s">
        <v>31775</v>
      </c>
      <c r="D5440" s="1" t="s">
        <v>42130</v>
      </c>
      <c r="E5440" s="1" t="s">
        <v>42129</v>
      </c>
      <c r="F5440" s="3"/>
      <c r="G5440" s="3"/>
    </row>
    <row r="5441" spans="1:7" x14ac:dyDescent="0.25">
      <c r="A5441" s="1">
        <f t="shared" si="84"/>
        <v>5440</v>
      </c>
      <c r="B5441" s="72">
        <v>750000017281</v>
      </c>
      <c r="C5441" s="1" t="s">
        <v>31775</v>
      </c>
      <c r="D5441" s="1" t="s">
        <v>42130</v>
      </c>
      <c r="E5441" s="1" t="s">
        <v>42129</v>
      </c>
      <c r="F5441" s="3"/>
      <c r="G5441" s="3"/>
    </row>
    <row r="5442" spans="1:7" x14ac:dyDescent="0.25">
      <c r="A5442" s="1">
        <f t="shared" si="84"/>
        <v>5441</v>
      </c>
      <c r="B5442" s="72">
        <v>750000017290</v>
      </c>
      <c r="C5442" s="1" t="s">
        <v>31775</v>
      </c>
      <c r="D5442" s="1" t="s">
        <v>42128</v>
      </c>
      <c r="E5442" s="1" t="s">
        <v>42127</v>
      </c>
      <c r="F5442" s="3"/>
      <c r="G5442" s="3"/>
    </row>
    <row r="5443" spans="1:7" x14ac:dyDescent="0.25">
      <c r="A5443" s="1">
        <f t="shared" ref="A5443:A5506" si="85">A5442+1</f>
        <v>5442</v>
      </c>
      <c r="B5443" s="72">
        <v>750000017291</v>
      </c>
      <c r="C5443" s="1" t="s">
        <v>31775</v>
      </c>
      <c r="D5443" s="1" t="s">
        <v>42128</v>
      </c>
      <c r="E5443" s="1" t="s">
        <v>42127</v>
      </c>
      <c r="F5443" s="3"/>
      <c r="G5443" s="3"/>
    </row>
    <row r="5444" spans="1:7" x14ac:dyDescent="0.25">
      <c r="A5444" s="1">
        <f t="shared" si="85"/>
        <v>5443</v>
      </c>
      <c r="B5444" s="72">
        <v>750000017296</v>
      </c>
      <c r="C5444" s="1" t="s">
        <v>31775</v>
      </c>
      <c r="D5444" s="1" t="s">
        <v>42126</v>
      </c>
      <c r="E5444" s="1" t="s">
        <v>42125</v>
      </c>
      <c r="F5444" s="3"/>
      <c r="G5444" s="3"/>
    </row>
    <row r="5445" spans="1:7" x14ac:dyDescent="0.25">
      <c r="A5445" s="1">
        <f t="shared" si="85"/>
        <v>5444</v>
      </c>
      <c r="B5445" s="72">
        <v>750000017297</v>
      </c>
      <c r="C5445" s="1" t="s">
        <v>31775</v>
      </c>
      <c r="D5445" s="1" t="s">
        <v>42126</v>
      </c>
      <c r="E5445" s="1" t="s">
        <v>42125</v>
      </c>
      <c r="F5445" s="3"/>
      <c r="G5445" s="3"/>
    </row>
    <row r="5446" spans="1:7" x14ac:dyDescent="0.25">
      <c r="A5446" s="1">
        <f t="shared" si="85"/>
        <v>5445</v>
      </c>
      <c r="B5446" s="72">
        <v>750000017302</v>
      </c>
      <c r="C5446" s="1" t="s">
        <v>31775</v>
      </c>
      <c r="D5446" s="1" t="s">
        <v>42124</v>
      </c>
      <c r="E5446" s="1" t="s">
        <v>42123</v>
      </c>
      <c r="F5446" s="3"/>
      <c r="G5446" s="3"/>
    </row>
    <row r="5447" spans="1:7" x14ac:dyDescent="0.25">
      <c r="A5447" s="1">
        <f t="shared" si="85"/>
        <v>5446</v>
      </c>
      <c r="B5447" s="72">
        <v>750000017303</v>
      </c>
      <c r="C5447" s="1" t="s">
        <v>31775</v>
      </c>
      <c r="D5447" s="1" t="s">
        <v>42124</v>
      </c>
      <c r="E5447" s="1" t="s">
        <v>42123</v>
      </c>
      <c r="F5447" s="3"/>
      <c r="G5447" s="3"/>
    </row>
    <row r="5448" spans="1:7" x14ac:dyDescent="0.25">
      <c r="A5448" s="1">
        <f t="shared" si="85"/>
        <v>5447</v>
      </c>
      <c r="B5448" s="72">
        <v>750000017308</v>
      </c>
      <c r="C5448" s="1" t="s">
        <v>31775</v>
      </c>
      <c r="D5448" s="1" t="s">
        <v>42122</v>
      </c>
      <c r="E5448" s="1" t="s">
        <v>42121</v>
      </c>
      <c r="F5448" s="3"/>
      <c r="G5448" s="3"/>
    </row>
    <row r="5449" spans="1:7" x14ac:dyDescent="0.25">
      <c r="A5449" s="1">
        <f t="shared" si="85"/>
        <v>5448</v>
      </c>
      <c r="B5449" s="72">
        <v>750000017309</v>
      </c>
      <c r="C5449" s="1" t="s">
        <v>31775</v>
      </c>
      <c r="D5449" s="1" t="s">
        <v>42122</v>
      </c>
      <c r="E5449" s="1" t="s">
        <v>42121</v>
      </c>
      <c r="F5449" s="3"/>
      <c r="G5449" s="3"/>
    </row>
    <row r="5450" spans="1:7" x14ac:dyDescent="0.25">
      <c r="A5450" s="1">
        <f t="shared" si="85"/>
        <v>5449</v>
      </c>
      <c r="B5450" s="72">
        <v>750000017312</v>
      </c>
      <c r="C5450" s="1" t="s">
        <v>31775</v>
      </c>
      <c r="D5450" s="1" t="s">
        <v>42120</v>
      </c>
      <c r="E5450" s="1" t="s">
        <v>42119</v>
      </c>
      <c r="F5450" s="3"/>
      <c r="G5450" s="3"/>
    </row>
    <row r="5451" spans="1:7" x14ac:dyDescent="0.25">
      <c r="A5451" s="1">
        <f t="shared" si="85"/>
        <v>5450</v>
      </c>
      <c r="B5451" s="72">
        <v>750000017313</v>
      </c>
      <c r="C5451" s="1" t="s">
        <v>31775</v>
      </c>
      <c r="D5451" s="1" t="s">
        <v>42120</v>
      </c>
      <c r="E5451" s="1" t="s">
        <v>42119</v>
      </c>
      <c r="F5451" s="3"/>
      <c r="G5451" s="3"/>
    </row>
    <row r="5452" spans="1:7" x14ac:dyDescent="0.25">
      <c r="A5452" s="1">
        <f t="shared" si="85"/>
        <v>5451</v>
      </c>
      <c r="B5452" s="72">
        <v>750000017318</v>
      </c>
      <c r="C5452" s="1" t="s">
        <v>31775</v>
      </c>
      <c r="D5452" s="1" t="s">
        <v>42118</v>
      </c>
      <c r="E5452" s="1" t="s">
        <v>42117</v>
      </c>
      <c r="F5452" s="3"/>
      <c r="G5452" s="3"/>
    </row>
    <row r="5453" spans="1:7" x14ac:dyDescent="0.25">
      <c r="A5453" s="1">
        <f t="shared" si="85"/>
        <v>5452</v>
      </c>
      <c r="B5453" s="72">
        <v>750000017319</v>
      </c>
      <c r="C5453" s="1" t="s">
        <v>31775</v>
      </c>
      <c r="D5453" s="1" t="s">
        <v>42118</v>
      </c>
      <c r="E5453" s="1" t="s">
        <v>42117</v>
      </c>
      <c r="F5453" s="3"/>
      <c r="G5453" s="3"/>
    </row>
    <row r="5454" spans="1:7" x14ac:dyDescent="0.25">
      <c r="A5454" s="1">
        <f t="shared" si="85"/>
        <v>5453</v>
      </c>
      <c r="B5454" s="72">
        <v>750000017326</v>
      </c>
      <c r="C5454" s="1" t="s">
        <v>31775</v>
      </c>
      <c r="D5454" s="1" t="s">
        <v>42116</v>
      </c>
      <c r="E5454" s="1" t="s">
        <v>42115</v>
      </c>
      <c r="F5454" s="3"/>
      <c r="G5454" s="3"/>
    </row>
    <row r="5455" spans="1:7" x14ac:dyDescent="0.25">
      <c r="A5455" s="1">
        <f t="shared" si="85"/>
        <v>5454</v>
      </c>
      <c r="B5455" s="72">
        <v>750000017327</v>
      </c>
      <c r="C5455" s="1" t="s">
        <v>31775</v>
      </c>
      <c r="D5455" s="1" t="s">
        <v>42116</v>
      </c>
      <c r="E5455" s="1" t="s">
        <v>42115</v>
      </c>
      <c r="F5455" s="3"/>
      <c r="G5455" s="3"/>
    </row>
    <row r="5456" spans="1:7" x14ac:dyDescent="0.25">
      <c r="A5456" s="1">
        <f t="shared" si="85"/>
        <v>5455</v>
      </c>
      <c r="B5456" s="72">
        <v>750000017332</v>
      </c>
      <c r="C5456" s="1" t="s">
        <v>31775</v>
      </c>
      <c r="D5456" s="1" t="s">
        <v>42114</v>
      </c>
      <c r="E5456" s="1" t="s">
        <v>42113</v>
      </c>
      <c r="F5456" s="3"/>
      <c r="G5456" s="3"/>
    </row>
    <row r="5457" spans="1:7" x14ac:dyDescent="0.25">
      <c r="A5457" s="1">
        <f t="shared" si="85"/>
        <v>5456</v>
      </c>
      <c r="B5457" s="72">
        <v>750000017333</v>
      </c>
      <c r="C5457" s="1" t="s">
        <v>31775</v>
      </c>
      <c r="D5457" s="1" t="s">
        <v>42114</v>
      </c>
      <c r="E5457" s="1" t="s">
        <v>42113</v>
      </c>
      <c r="F5457" s="3"/>
      <c r="G5457" s="3"/>
    </row>
    <row r="5458" spans="1:7" x14ac:dyDescent="0.25">
      <c r="A5458" s="1">
        <f t="shared" si="85"/>
        <v>5457</v>
      </c>
      <c r="B5458" s="72">
        <v>750000017344</v>
      </c>
      <c r="C5458" s="1" t="s">
        <v>31775</v>
      </c>
      <c r="D5458" s="1" t="s">
        <v>42112</v>
      </c>
      <c r="E5458" s="1" t="s">
        <v>42111</v>
      </c>
      <c r="F5458" s="3"/>
      <c r="G5458" s="3"/>
    </row>
    <row r="5459" spans="1:7" x14ac:dyDescent="0.25">
      <c r="A5459" s="1">
        <f t="shared" si="85"/>
        <v>5458</v>
      </c>
      <c r="B5459" s="72">
        <v>750000017345</v>
      </c>
      <c r="C5459" s="1" t="s">
        <v>31775</v>
      </c>
      <c r="D5459" s="1" t="s">
        <v>42112</v>
      </c>
      <c r="E5459" s="1" t="s">
        <v>42111</v>
      </c>
      <c r="F5459" s="3"/>
      <c r="G5459" s="3"/>
    </row>
    <row r="5460" spans="1:7" x14ac:dyDescent="0.25">
      <c r="A5460" s="1">
        <f t="shared" si="85"/>
        <v>5459</v>
      </c>
      <c r="B5460" s="72">
        <v>750000017356</v>
      </c>
      <c r="C5460" s="1" t="s">
        <v>31775</v>
      </c>
      <c r="D5460" s="1" t="s">
        <v>42110</v>
      </c>
      <c r="E5460" s="1" t="s">
        <v>42109</v>
      </c>
      <c r="F5460" s="3"/>
      <c r="G5460" s="3"/>
    </row>
    <row r="5461" spans="1:7" x14ac:dyDescent="0.25">
      <c r="A5461" s="1">
        <f t="shared" si="85"/>
        <v>5460</v>
      </c>
      <c r="B5461" s="72">
        <v>750000017357</v>
      </c>
      <c r="C5461" s="1" t="s">
        <v>31775</v>
      </c>
      <c r="D5461" s="1" t="s">
        <v>42110</v>
      </c>
      <c r="E5461" s="1" t="s">
        <v>42109</v>
      </c>
      <c r="F5461" s="3"/>
      <c r="G5461" s="3"/>
    </row>
    <row r="5462" spans="1:7" x14ac:dyDescent="0.25">
      <c r="A5462" s="1">
        <f t="shared" si="85"/>
        <v>5461</v>
      </c>
      <c r="B5462" s="72">
        <v>750000017360</v>
      </c>
      <c r="C5462" s="1" t="s">
        <v>31775</v>
      </c>
      <c r="D5462" s="1" t="s">
        <v>42108</v>
      </c>
      <c r="E5462" s="1" t="s">
        <v>42107</v>
      </c>
      <c r="F5462" s="3"/>
      <c r="G5462" s="3"/>
    </row>
    <row r="5463" spans="1:7" x14ac:dyDescent="0.25">
      <c r="A5463" s="1">
        <f t="shared" si="85"/>
        <v>5462</v>
      </c>
      <c r="B5463" s="72">
        <v>750000017361</v>
      </c>
      <c r="C5463" s="1" t="s">
        <v>31775</v>
      </c>
      <c r="D5463" s="1" t="s">
        <v>42108</v>
      </c>
      <c r="E5463" s="1" t="s">
        <v>42107</v>
      </c>
      <c r="F5463" s="3"/>
      <c r="G5463" s="3"/>
    </row>
    <row r="5464" spans="1:7" x14ac:dyDescent="0.25">
      <c r="A5464" s="1">
        <f t="shared" si="85"/>
        <v>5463</v>
      </c>
      <c r="B5464" s="72">
        <v>750000017372</v>
      </c>
      <c r="C5464" s="1" t="s">
        <v>31775</v>
      </c>
      <c r="D5464" s="1" t="s">
        <v>42106</v>
      </c>
      <c r="E5464" s="1" t="s">
        <v>42105</v>
      </c>
      <c r="F5464" s="3"/>
      <c r="G5464" s="3"/>
    </row>
    <row r="5465" spans="1:7" x14ac:dyDescent="0.25">
      <c r="A5465" s="1">
        <f t="shared" si="85"/>
        <v>5464</v>
      </c>
      <c r="B5465" s="72">
        <v>750000017373</v>
      </c>
      <c r="C5465" s="1" t="s">
        <v>31775</v>
      </c>
      <c r="D5465" s="1" t="s">
        <v>42106</v>
      </c>
      <c r="E5465" s="1" t="s">
        <v>42105</v>
      </c>
      <c r="F5465" s="3"/>
      <c r="G5465" s="3"/>
    </row>
    <row r="5466" spans="1:7" x14ac:dyDescent="0.25">
      <c r="A5466" s="1">
        <f t="shared" si="85"/>
        <v>5465</v>
      </c>
      <c r="B5466" s="72">
        <v>750000017374</v>
      </c>
      <c r="C5466" s="1" t="s">
        <v>31775</v>
      </c>
      <c r="D5466" s="1" t="s">
        <v>42104</v>
      </c>
      <c r="E5466" s="1" t="s">
        <v>42103</v>
      </c>
      <c r="F5466" s="3"/>
      <c r="G5466" s="3"/>
    </row>
    <row r="5467" spans="1:7" x14ac:dyDescent="0.25">
      <c r="A5467" s="1">
        <f t="shared" si="85"/>
        <v>5466</v>
      </c>
      <c r="B5467" s="72">
        <v>750000017375</v>
      </c>
      <c r="C5467" s="1" t="s">
        <v>31775</v>
      </c>
      <c r="D5467" s="1" t="s">
        <v>42104</v>
      </c>
      <c r="E5467" s="1" t="s">
        <v>42103</v>
      </c>
      <c r="F5467" s="3"/>
      <c r="G5467" s="3"/>
    </row>
    <row r="5468" spans="1:7" x14ac:dyDescent="0.25">
      <c r="A5468" s="1">
        <f t="shared" si="85"/>
        <v>5467</v>
      </c>
      <c r="B5468" s="72">
        <v>750000017382</v>
      </c>
      <c r="C5468" s="1" t="s">
        <v>31775</v>
      </c>
      <c r="D5468" s="1" t="s">
        <v>42102</v>
      </c>
      <c r="E5468" s="1" t="s">
        <v>42101</v>
      </c>
      <c r="F5468" s="3"/>
      <c r="G5468" s="3"/>
    </row>
    <row r="5469" spans="1:7" x14ac:dyDescent="0.25">
      <c r="A5469" s="1">
        <f t="shared" si="85"/>
        <v>5468</v>
      </c>
      <c r="B5469" s="72">
        <v>750000017383</v>
      </c>
      <c r="C5469" s="1" t="s">
        <v>31775</v>
      </c>
      <c r="D5469" s="1" t="s">
        <v>42102</v>
      </c>
      <c r="E5469" s="1" t="s">
        <v>42101</v>
      </c>
      <c r="F5469" s="3"/>
      <c r="G5469" s="3"/>
    </row>
    <row r="5470" spans="1:7" x14ac:dyDescent="0.25">
      <c r="A5470" s="1">
        <f t="shared" si="85"/>
        <v>5469</v>
      </c>
      <c r="B5470" s="72">
        <v>750000017392</v>
      </c>
      <c r="C5470" s="1" t="s">
        <v>31775</v>
      </c>
      <c r="D5470" s="1" t="s">
        <v>42100</v>
      </c>
      <c r="E5470" s="1" t="s">
        <v>42099</v>
      </c>
      <c r="F5470" s="3"/>
      <c r="G5470" s="3"/>
    </row>
    <row r="5471" spans="1:7" x14ac:dyDescent="0.25">
      <c r="A5471" s="1">
        <f t="shared" si="85"/>
        <v>5470</v>
      </c>
      <c r="B5471" s="72">
        <v>750000017393</v>
      </c>
      <c r="C5471" s="1" t="s">
        <v>31775</v>
      </c>
      <c r="D5471" s="1" t="s">
        <v>42100</v>
      </c>
      <c r="E5471" s="1" t="s">
        <v>42099</v>
      </c>
      <c r="F5471" s="3"/>
      <c r="G5471" s="3"/>
    </row>
    <row r="5472" spans="1:7" x14ac:dyDescent="0.25">
      <c r="A5472" s="1">
        <f t="shared" si="85"/>
        <v>5471</v>
      </c>
      <c r="B5472" s="72">
        <v>750000017394</v>
      </c>
      <c r="C5472" s="1" t="s">
        <v>31775</v>
      </c>
      <c r="D5472" s="1" t="s">
        <v>42098</v>
      </c>
      <c r="E5472" s="1" t="s">
        <v>42097</v>
      </c>
      <c r="F5472" s="3"/>
      <c r="G5472" s="3"/>
    </row>
    <row r="5473" spans="1:7" x14ac:dyDescent="0.25">
      <c r="A5473" s="1">
        <f t="shared" si="85"/>
        <v>5472</v>
      </c>
      <c r="B5473" s="72">
        <v>750000017395</v>
      </c>
      <c r="C5473" s="1" t="s">
        <v>31775</v>
      </c>
      <c r="D5473" s="1" t="s">
        <v>42098</v>
      </c>
      <c r="E5473" s="1" t="s">
        <v>42097</v>
      </c>
      <c r="F5473" s="3"/>
      <c r="G5473" s="3"/>
    </row>
    <row r="5474" spans="1:7" x14ac:dyDescent="0.25">
      <c r="A5474" s="1">
        <f t="shared" si="85"/>
        <v>5473</v>
      </c>
      <c r="B5474" s="72">
        <v>750000017416</v>
      </c>
      <c r="C5474" s="1" t="s">
        <v>31775</v>
      </c>
      <c r="D5474" s="1" t="s">
        <v>42096</v>
      </c>
      <c r="E5474" s="1" t="s">
        <v>42095</v>
      </c>
      <c r="F5474" s="3"/>
      <c r="G5474" s="3"/>
    </row>
    <row r="5475" spans="1:7" x14ac:dyDescent="0.25">
      <c r="A5475" s="1">
        <f t="shared" si="85"/>
        <v>5474</v>
      </c>
      <c r="B5475" s="72">
        <v>750000017417</v>
      </c>
      <c r="C5475" s="1" t="s">
        <v>31775</v>
      </c>
      <c r="D5475" s="1" t="s">
        <v>42096</v>
      </c>
      <c r="E5475" s="1" t="s">
        <v>42095</v>
      </c>
      <c r="F5475" s="3"/>
      <c r="G5475" s="3"/>
    </row>
    <row r="5476" spans="1:7" x14ac:dyDescent="0.25">
      <c r="A5476" s="1">
        <f t="shared" si="85"/>
        <v>5475</v>
      </c>
      <c r="B5476" s="72">
        <v>750000017424</v>
      </c>
      <c r="C5476" s="1" t="s">
        <v>31775</v>
      </c>
      <c r="D5476" s="1" t="s">
        <v>42094</v>
      </c>
      <c r="E5476" s="1" t="s">
        <v>42093</v>
      </c>
      <c r="F5476" s="3"/>
      <c r="G5476" s="3"/>
    </row>
    <row r="5477" spans="1:7" x14ac:dyDescent="0.25">
      <c r="A5477" s="1">
        <f t="shared" si="85"/>
        <v>5476</v>
      </c>
      <c r="B5477" s="72">
        <v>750000017425</v>
      </c>
      <c r="C5477" s="1" t="s">
        <v>31775</v>
      </c>
      <c r="D5477" s="1" t="s">
        <v>42094</v>
      </c>
      <c r="E5477" s="1" t="s">
        <v>42093</v>
      </c>
      <c r="F5477" s="3"/>
      <c r="G5477" s="3"/>
    </row>
    <row r="5478" spans="1:7" x14ac:dyDescent="0.25">
      <c r="A5478" s="1">
        <f t="shared" si="85"/>
        <v>5477</v>
      </c>
      <c r="B5478" s="72">
        <v>750000017440</v>
      </c>
      <c r="C5478" s="1" t="s">
        <v>31775</v>
      </c>
      <c r="D5478" s="1" t="s">
        <v>42092</v>
      </c>
      <c r="E5478" s="1" t="s">
        <v>42091</v>
      </c>
      <c r="F5478" s="3"/>
      <c r="G5478" s="3"/>
    </row>
    <row r="5479" spans="1:7" x14ac:dyDescent="0.25">
      <c r="A5479" s="1">
        <f t="shared" si="85"/>
        <v>5478</v>
      </c>
      <c r="B5479" s="72">
        <v>750000017441</v>
      </c>
      <c r="C5479" s="1" t="s">
        <v>31775</v>
      </c>
      <c r="D5479" s="1" t="s">
        <v>42092</v>
      </c>
      <c r="E5479" s="1" t="s">
        <v>42091</v>
      </c>
      <c r="F5479" s="3"/>
      <c r="G5479" s="3"/>
    </row>
    <row r="5480" spans="1:7" x14ac:dyDescent="0.25">
      <c r="A5480" s="1">
        <f t="shared" si="85"/>
        <v>5479</v>
      </c>
      <c r="B5480" s="72">
        <v>750000017448</v>
      </c>
      <c r="C5480" s="1" t="s">
        <v>31775</v>
      </c>
      <c r="D5480" s="1" t="s">
        <v>42090</v>
      </c>
      <c r="E5480" s="1" t="s">
        <v>42089</v>
      </c>
      <c r="F5480" s="3"/>
      <c r="G5480" s="3"/>
    </row>
    <row r="5481" spans="1:7" x14ac:dyDescent="0.25">
      <c r="A5481" s="1">
        <f t="shared" si="85"/>
        <v>5480</v>
      </c>
      <c r="B5481" s="72">
        <v>750000017449</v>
      </c>
      <c r="C5481" s="1" t="s">
        <v>31775</v>
      </c>
      <c r="D5481" s="1" t="s">
        <v>42090</v>
      </c>
      <c r="E5481" s="1" t="s">
        <v>42089</v>
      </c>
      <c r="F5481" s="3"/>
      <c r="G5481" s="3"/>
    </row>
    <row r="5482" spans="1:7" x14ac:dyDescent="0.25">
      <c r="A5482" s="1">
        <f t="shared" si="85"/>
        <v>5481</v>
      </c>
      <c r="B5482" s="72">
        <v>750000017452</v>
      </c>
      <c r="C5482" s="1" t="s">
        <v>31775</v>
      </c>
      <c r="D5482" s="1" t="s">
        <v>42088</v>
      </c>
      <c r="E5482" s="1" t="s">
        <v>42087</v>
      </c>
      <c r="F5482" s="3"/>
      <c r="G5482" s="3"/>
    </row>
    <row r="5483" spans="1:7" x14ac:dyDescent="0.25">
      <c r="A5483" s="1">
        <f t="shared" si="85"/>
        <v>5482</v>
      </c>
      <c r="B5483" s="72">
        <v>750000017453</v>
      </c>
      <c r="C5483" s="1" t="s">
        <v>31775</v>
      </c>
      <c r="D5483" s="1" t="s">
        <v>42088</v>
      </c>
      <c r="E5483" s="1" t="s">
        <v>42087</v>
      </c>
      <c r="F5483" s="3"/>
      <c r="G5483" s="3"/>
    </row>
    <row r="5484" spans="1:7" x14ac:dyDescent="0.25">
      <c r="A5484" s="1">
        <f t="shared" si="85"/>
        <v>5483</v>
      </c>
      <c r="B5484" s="72">
        <v>750000017454</v>
      </c>
      <c r="C5484" s="1" t="s">
        <v>31775</v>
      </c>
      <c r="D5484" s="1" t="s">
        <v>42086</v>
      </c>
      <c r="E5484" s="1" t="s">
        <v>42085</v>
      </c>
      <c r="F5484" s="3"/>
      <c r="G5484" s="3"/>
    </row>
    <row r="5485" spans="1:7" x14ac:dyDescent="0.25">
      <c r="A5485" s="1">
        <f t="shared" si="85"/>
        <v>5484</v>
      </c>
      <c r="B5485" s="72">
        <v>750000017455</v>
      </c>
      <c r="C5485" s="1" t="s">
        <v>31775</v>
      </c>
      <c r="D5485" s="1" t="s">
        <v>42086</v>
      </c>
      <c r="E5485" s="1" t="s">
        <v>42085</v>
      </c>
      <c r="F5485" s="3"/>
      <c r="G5485" s="3"/>
    </row>
    <row r="5486" spans="1:7" x14ac:dyDescent="0.25">
      <c r="A5486" s="1">
        <f t="shared" si="85"/>
        <v>5485</v>
      </c>
      <c r="B5486" s="72">
        <v>750000017460</v>
      </c>
      <c r="C5486" s="1" t="s">
        <v>31775</v>
      </c>
      <c r="D5486" s="1" t="s">
        <v>42084</v>
      </c>
      <c r="E5486" s="1" t="s">
        <v>42083</v>
      </c>
      <c r="F5486" s="3"/>
      <c r="G5486" s="3"/>
    </row>
    <row r="5487" spans="1:7" x14ac:dyDescent="0.25">
      <c r="A5487" s="1">
        <f t="shared" si="85"/>
        <v>5486</v>
      </c>
      <c r="B5487" s="72">
        <v>750000017461</v>
      </c>
      <c r="C5487" s="1" t="s">
        <v>31775</v>
      </c>
      <c r="D5487" s="1" t="s">
        <v>42084</v>
      </c>
      <c r="E5487" s="1" t="s">
        <v>42083</v>
      </c>
      <c r="F5487" s="3"/>
      <c r="G5487" s="3"/>
    </row>
    <row r="5488" spans="1:7" x14ac:dyDescent="0.25">
      <c r="A5488" s="1">
        <f t="shared" si="85"/>
        <v>5487</v>
      </c>
      <c r="B5488" s="72">
        <v>750000017466</v>
      </c>
      <c r="C5488" s="1" t="s">
        <v>31775</v>
      </c>
      <c r="D5488" s="1" t="s">
        <v>42082</v>
      </c>
      <c r="E5488" s="1" t="s">
        <v>42081</v>
      </c>
      <c r="F5488" s="3"/>
      <c r="G5488" s="3"/>
    </row>
    <row r="5489" spans="1:7" x14ac:dyDescent="0.25">
      <c r="A5489" s="1">
        <f t="shared" si="85"/>
        <v>5488</v>
      </c>
      <c r="B5489" s="72">
        <v>750000017467</v>
      </c>
      <c r="C5489" s="1" t="s">
        <v>31775</v>
      </c>
      <c r="D5489" s="1" t="s">
        <v>42082</v>
      </c>
      <c r="E5489" s="1" t="s">
        <v>42081</v>
      </c>
      <c r="F5489" s="3"/>
      <c r="G5489" s="3"/>
    </row>
    <row r="5490" spans="1:7" x14ac:dyDescent="0.25">
      <c r="A5490" s="1">
        <f t="shared" si="85"/>
        <v>5489</v>
      </c>
      <c r="B5490" s="72">
        <v>750000017474</v>
      </c>
      <c r="C5490" s="1" t="s">
        <v>31775</v>
      </c>
      <c r="D5490" s="1" t="s">
        <v>42080</v>
      </c>
      <c r="E5490" s="1" t="s">
        <v>42079</v>
      </c>
      <c r="F5490" s="3"/>
      <c r="G5490" s="3"/>
    </row>
    <row r="5491" spans="1:7" x14ac:dyDescent="0.25">
      <c r="A5491" s="1">
        <f t="shared" si="85"/>
        <v>5490</v>
      </c>
      <c r="B5491" s="72">
        <v>750000017475</v>
      </c>
      <c r="C5491" s="1" t="s">
        <v>31775</v>
      </c>
      <c r="D5491" s="1" t="s">
        <v>42080</v>
      </c>
      <c r="E5491" s="1" t="s">
        <v>42079</v>
      </c>
      <c r="F5491" s="3"/>
      <c r="G5491" s="3"/>
    </row>
    <row r="5492" spans="1:7" x14ac:dyDescent="0.25">
      <c r="A5492" s="1">
        <f t="shared" si="85"/>
        <v>5491</v>
      </c>
      <c r="B5492" s="72">
        <v>750000017486</v>
      </c>
      <c r="C5492" s="1" t="s">
        <v>31775</v>
      </c>
      <c r="D5492" s="1" t="s">
        <v>42078</v>
      </c>
      <c r="E5492" s="1" t="s">
        <v>42077</v>
      </c>
      <c r="F5492" s="3"/>
      <c r="G5492" s="3"/>
    </row>
    <row r="5493" spans="1:7" x14ac:dyDescent="0.25">
      <c r="A5493" s="1">
        <f t="shared" si="85"/>
        <v>5492</v>
      </c>
      <c r="B5493" s="72">
        <v>750000017487</v>
      </c>
      <c r="C5493" s="1" t="s">
        <v>31775</v>
      </c>
      <c r="D5493" s="1" t="s">
        <v>42078</v>
      </c>
      <c r="E5493" s="1" t="s">
        <v>42077</v>
      </c>
      <c r="F5493" s="3"/>
      <c r="G5493" s="3"/>
    </row>
    <row r="5494" spans="1:7" x14ac:dyDescent="0.25">
      <c r="A5494" s="1">
        <f t="shared" si="85"/>
        <v>5493</v>
      </c>
      <c r="B5494" s="72">
        <v>750000017494</v>
      </c>
      <c r="C5494" s="1" t="s">
        <v>31775</v>
      </c>
      <c r="D5494" s="1" t="s">
        <v>42076</v>
      </c>
      <c r="E5494" s="1" t="s">
        <v>42075</v>
      </c>
      <c r="F5494" s="3"/>
      <c r="G5494" s="3"/>
    </row>
    <row r="5495" spans="1:7" x14ac:dyDescent="0.25">
      <c r="A5495" s="1">
        <f t="shared" si="85"/>
        <v>5494</v>
      </c>
      <c r="B5495" s="72">
        <v>750000017495</v>
      </c>
      <c r="C5495" s="1" t="s">
        <v>31775</v>
      </c>
      <c r="D5495" s="1" t="s">
        <v>42076</v>
      </c>
      <c r="E5495" s="1" t="s">
        <v>42075</v>
      </c>
      <c r="F5495" s="3"/>
      <c r="G5495" s="3"/>
    </row>
    <row r="5496" spans="1:7" x14ac:dyDescent="0.25">
      <c r="A5496" s="1">
        <f t="shared" si="85"/>
        <v>5495</v>
      </c>
      <c r="B5496" s="72">
        <v>750000017500</v>
      </c>
      <c r="C5496" s="1" t="s">
        <v>31775</v>
      </c>
      <c r="D5496" s="1" t="s">
        <v>42074</v>
      </c>
      <c r="E5496" s="1" t="s">
        <v>42073</v>
      </c>
      <c r="F5496" s="3"/>
      <c r="G5496" s="3"/>
    </row>
    <row r="5497" spans="1:7" x14ac:dyDescent="0.25">
      <c r="A5497" s="1">
        <f t="shared" si="85"/>
        <v>5496</v>
      </c>
      <c r="B5497" s="72">
        <v>750000017501</v>
      </c>
      <c r="C5497" s="1" t="s">
        <v>31775</v>
      </c>
      <c r="D5497" s="1" t="s">
        <v>42074</v>
      </c>
      <c r="E5497" s="1" t="s">
        <v>42073</v>
      </c>
      <c r="F5497" s="3"/>
      <c r="G5497" s="3"/>
    </row>
    <row r="5498" spans="1:7" x14ac:dyDescent="0.25">
      <c r="A5498" s="1">
        <f t="shared" si="85"/>
        <v>5497</v>
      </c>
      <c r="B5498" s="72">
        <v>750000017502</v>
      </c>
      <c r="C5498" s="1" t="s">
        <v>31775</v>
      </c>
      <c r="D5498" s="1" t="s">
        <v>42072</v>
      </c>
      <c r="E5498" s="1" t="s">
        <v>42071</v>
      </c>
      <c r="F5498" s="3"/>
      <c r="G5498" s="3"/>
    </row>
    <row r="5499" spans="1:7" x14ac:dyDescent="0.25">
      <c r="A5499" s="1">
        <f t="shared" si="85"/>
        <v>5498</v>
      </c>
      <c r="B5499" s="72">
        <v>750000017503</v>
      </c>
      <c r="C5499" s="1" t="s">
        <v>31775</v>
      </c>
      <c r="D5499" s="1" t="s">
        <v>42072</v>
      </c>
      <c r="E5499" s="1" t="s">
        <v>42071</v>
      </c>
      <c r="F5499" s="3"/>
      <c r="G5499" s="3"/>
    </row>
    <row r="5500" spans="1:7" x14ac:dyDescent="0.25">
      <c r="A5500" s="1">
        <f t="shared" si="85"/>
        <v>5499</v>
      </c>
      <c r="B5500" s="72">
        <v>750000017506</v>
      </c>
      <c r="C5500" s="1" t="s">
        <v>31775</v>
      </c>
      <c r="D5500" s="1" t="s">
        <v>42070</v>
      </c>
      <c r="E5500" s="1" t="s">
        <v>42069</v>
      </c>
      <c r="F5500" s="3"/>
      <c r="G5500" s="3"/>
    </row>
    <row r="5501" spans="1:7" x14ac:dyDescent="0.25">
      <c r="A5501" s="1">
        <f t="shared" si="85"/>
        <v>5500</v>
      </c>
      <c r="B5501" s="72">
        <v>750000017507</v>
      </c>
      <c r="C5501" s="1" t="s">
        <v>31775</v>
      </c>
      <c r="D5501" s="1" t="s">
        <v>42070</v>
      </c>
      <c r="E5501" s="1" t="s">
        <v>42069</v>
      </c>
      <c r="F5501" s="3"/>
      <c r="G5501" s="3"/>
    </row>
    <row r="5502" spans="1:7" x14ac:dyDescent="0.25">
      <c r="A5502" s="1">
        <f t="shared" si="85"/>
        <v>5501</v>
      </c>
      <c r="B5502" s="72">
        <v>750000017510</v>
      </c>
      <c r="C5502" s="1" t="s">
        <v>31775</v>
      </c>
      <c r="D5502" s="1" t="s">
        <v>42068</v>
      </c>
      <c r="E5502" s="1" t="s">
        <v>42067</v>
      </c>
      <c r="F5502" s="3"/>
      <c r="G5502" s="3"/>
    </row>
    <row r="5503" spans="1:7" x14ac:dyDescent="0.25">
      <c r="A5503" s="1">
        <f t="shared" si="85"/>
        <v>5502</v>
      </c>
      <c r="B5503" s="72">
        <v>750000017511</v>
      </c>
      <c r="C5503" s="1" t="s">
        <v>31775</v>
      </c>
      <c r="D5503" s="1" t="s">
        <v>42068</v>
      </c>
      <c r="E5503" s="1" t="s">
        <v>42067</v>
      </c>
      <c r="F5503" s="3"/>
      <c r="G5503" s="3"/>
    </row>
    <row r="5504" spans="1:7" x14ac:dyDescent="0.25">
      <c r="A5504" s="1">
        <f t="shared" si="85"/>
        <v>5503</v>
      </c>
      <c r="B5504" s="72">
        <v>750000017516</v>
      </c>
      <c r="C5504" s="1" t="s">
        <v>31775</v>
      </c>
      <c r="D5504" s="1" t="s">
        <v>42066</v>
      </c>
      <c r="E5504" s="1" t="s">
        <v>42065</v>
      </c>
      <c r="F5504" s="3"/>
      <c r="G5504" s="3"/>
    </row>
    <row r="5505" spans="1:7" x14ac:dyDescent="0.25">
      <c r="A5505" s="1">
        <f t="shared" si="85"/>
        <v>5504</v>
      </c>
      <c r="B5505" s="72">
        <v>750000017517</v>
      </c>
      <c r="C5505" s="1" t="s">
        <v>31775</v>
      </c>
      <c r="D5505" s="1" t="s">
        <v>42066</v>
      </c>
      <c r="E5505" s="1" t="s">
        <v>42065</v>
      </c>
      <c r="F5505" s="3"/>
      <c r="G5505" s="3"/>
    </row>
    <row r="5506" spans="1:7" x14ac:dyDescent="0.25">
      <c r="A5506" s="1">
        <f t="shared" si="85"/>
        <v>5505</v>
      </c>
      <c r="B5506" s="72">
        <v>750000017524</v>
      </c>
      <c r="C5506" s="1" t="s">
        <v>31775</v>
      </c>
      <c r="D5506" s="1" t="s">
        <v>42064</v>
      </c>
      <c r="E5506" s="1" t="s">
        <v>42063</v>
      </c>
      <c r="F5506" s="3"/>
      <c r="G5506" s="3"/>
    </row>
    <row r="5507" spans="1:7" x14ac:dyDescent="0.25">
      <c r="A5507" s="1">
        <f t="shared" ref="A5507:A5570" si="86">A5506+1</f>
        <v>5506</v>
      </c>
      <c r="B5507" s="72">
        <v>750000017525</v>
      </c>
      <c r="C5507" s="1" t="s">
        <v>31775</v>
      </c>
      <c r="D5507" s="1" t="s">
        <v>42064</v>
      </c>
      <c r="E5507" s="1" t="s">
        <v>42063</v>
      </c>
      <c r="F5507" s="3"/>
      <c r="G5507" s="3"/>
    </row>
    <row r="5508" spans="1:7" x14ac:dyDescent="0.25">
      <c r="A5508" s="1">
        <f t="shared" si="86"/>
        <v>5507</v>
      </c>
      <c r="B5508" s="72">
        <v>750000017528</v>
      </c>
      <c r="C5508" s="1" t="s">
        <v>31775</v>
      </c>
      <c r="D5508" s="1" t="s">
        <v>42062</v>
      </c>
      <c r="E5508" s="1" t="s">
        <v>42061</v>
      </c>
      <c r="F5508" s="3"/>
      <c r="G5508" s="3"/>
    </row>
    <row r="5509" spans="1:7" x14ac:dyDescent="0.25">
      <c r="A5509" s="1">
        <f t="shared" si="86"/>
        <v>5508</v>
      </c>
      <c r="B5509" s="72">
        <v>750000017529</v>
      </c>
      <c r="C5509" s="1" t="s">
        <v>31775</v>
      </c>
      <c r="D5509" s="1" t="s">
        <v>42062</v>
      </c>
      <c r="E5509" s="1" t="s">
        <v>42061</v>
      </c>
      <c r="F5509" s="3"/>
      <c r="G5509" s="3"/>
    </row>
    <row r="5510" spans="1:7" x14ac:dyDescent="0.25">
      <c r="A5510" s="1">
        <f t="shared" si="86"/>
        <v>5509</v>
      </c>
      <c r="B5510" s="72">
        <v>750000017530</v>
      </c>
      <c r="C5510" s="1" t="s">
        <v>31775</v>
      </c>
      <c r="D5510" s="1" t="s">
        <v>42060</v>
      </c>
      <c r="E5510" s="1" t="s">
        <v>42059</v>
      </c>
      <c r="F5510" s="3"/>
      <c r="G5510" s="3"/>
    </row>
    <row r="5511" spans="1:7" x14ac:dyDescent="0.25">
      <c r="A5511" s="1">
        <f t="shared" si="86"/>
        <v>5510</v>
      </c>
      <c r="B5511" s="72">
        <v>750000017531</v>
      </c>
      <c r="C5511" s="1" t="s">
        <v>31775</v>
      </c>
      <c r="D5511" s="1" t="s">
        <v>42060</v>
      </c>
      <c r="E5511" s="1" t="s">
        <v>42059</v>
      </c>
      <c r="F5511" s="3"/>
      <c r="G5511" s="3"/>
    </row>
    <row r="5512" spans="1:7" x14ac:dyDescent="0.25">
      <c r="A5512" s="1">
        <f t="shared" si="86"/>
        <v>5511</v>
      </c>
      <c r="B5512" s="72">
        <v>750000017532</v>
      </c>
      <c r="C5512" s="1" t="s">
        <v>31775</v>
      </c>
      <c r="D5512" s="1" t="s">
        <v>42058</v>
      </c>
      <c r="E5512" s="1" t="s">
        <v>42057</v>
      </c>
      <c r="F5512" s="3"/>
      <c r="G5512" s="3"/>
    </row>
    <row r="5513" spans="1:7" x14ac:dyDescent="0.25">
      <c r="A5513" s="1">
        <f t="shared" si="86"/>
        <v>5512</v>
      </c>
      <c r="B5513" s="72">
        <v>750000017533</v>
      </c>
      <c r="C5513" s="1" t="s">
        <v>31775</v>
      </c>
      <c r="D5513" s="1" t="s">
        <v>42058</v>
      </c>
      <c r="E5513" s="1" t="s">
        <v>42057</v>
      </c>
      <c r="F5513" s="3"/>
      <c r="G5513" s="3"/>
    </row>
    <row r="5514" spans="1:7" x14ac:dyDescent="0.25">
      <c r="A5514" s="1">
        <f t="shared" si="86"/>
        <v>5513</v>
      </c>
      <c r="B5514" s="72">
        <v>750000017534</v>
      </c>
      <c r="C5514" s="1" t="s">
        <v>31775</v>
      </c>
      <c r="D5514" s="1" t="s">
        <v>42056</v>
      </c>
      <c r="E5514" s="1" t="s">
        <v>42055</v>
      </c>
      <c r="F5514" s="3"/>
      <c r="G5514" s="3"/>
    </row>
    <row r="5515" spans="1:7" x14ac:dyDescent="0.25">
      <c r="A5515" s="1">
        <f t="shared" si="86"/>
        <v>5514</v>
      </c>
      <c r="B5515" s="72">
        <v>750000017535</v>
      </c>
      <c r="C5515" s="1" t="s">
        <v>31775</v>
      </c>
      <c r="D5515" s="1" t="s">
        <v>42056</v>
      </c>
      <c r="E5515" s="1" t="s">
        <v>42055</v>
      </c>
      <c r="F5515" s="3"/>
      <c r="G5515" s="3"/>
    </row>
    <row r="5516" spans="1:7" x14ac:dyDescent="0.25">
      <c r="A5516" s="1">
        <f t="shared" si="86"/>
        <v>5515</v>
      </c>
      <c r="B5516" s="72">
        <v>750000017540</v>
      </c>
      <c r="C5516" s="1" t="s">
        <v>31775</v>
      </c>
      <c r="D5516" s="1" t="s">
        <v>42054</v>
      </c>
      <c r="E5516" s="1" t="s">
        <v>42053</v>
      </c>
      <c r="F5516" s="3"/>
      <c r="G5516" s="3"/>
    </row>
    <row r="5517" spans="1:7" x14ac:dyDescent="0.25">
      <c r="A5517" s="1">
        <f t="shared" si="86"/>
        <v>5516</v>
      </c>
      <c r="B5517" s="72">
        <v>750000017541</v>
      </c>
      <c r="C5517" s="1" t="s">
        <v>31775</v>
      </c>
      <c r="D5517" s="1" t="s">
        <v>42054</v>
      </c>
      <c r="E5517" s="1" t="s">
        <v>42053</v>
      </c>
      <c r="F5517" s="3"/>
      <c r="G5517" s="3"/>
    </row>
    <row r="5518" spans="1:7" x14ac:dyDescent="0.25">
      <c r="A5518" s="1">
        <f t="shared" si="86"/>
        <v>5517</v>
      </c>
      <c r="B5518" s="72">
        <v>750000017548</v>
      </c>
      <c r="C5518" s="1" t="s">
        <v>31775</v>
      </c>
      <c r="D5518" s="1" t="s">
        <v>42052</v>
      </c>
      <c r="E5518" s="1" t="s">
        <v>42051</v>
      </c>
      <c r="F5518" s="3"/>
      <c r="G5518" s="3"/>
    </row>
    <row r="5519" spans="1:7" x14ac:dyDescent="0.25">
      <c r="A5519" s="1">
        <f t="shared" si="86"/>
        <v>5518</v>
      </c>
      <c r="B5519" s="72">
        <v>750000017549</v>
      </c>
      <c r="C5519" s="1" t="s">
        <v>31775</v>
      </c>
      <c r="D5519" s="1" t="s">
        <v>42052</v>
      </c>
      <c r="E5519" s="1" t="s">
        <v>42051</v>
      </c>
      <c r="F5519" s="3"/>
      <c r="G5519" s="3"/>
    </row>
    <row r="5520" spans="1:7" x14ac:dyDescent="0.25">
      <c r="A5520" s="1">
        <f t="shared" si="86"/>
        <v>5519</v>
      </c>
      <c r="B5520" s="72">
        <v>750000017558</v>
      </c>
      <c r="C5520" s="1" t="s">
        <v>31775</v>
      </c>
      <c r="D5520" s="1" t="s">
        <v>42050</v>
      </c>
      <c r="E5520" s="1" t="s">
        <v>42049</v>
      </c>
      <c r="F5520" s="3"/>
      <c r="G5520" s="3"/>
    </row>
    <row r="5521" spans="1:7" x14ac:dyDescent="0.25">
      <c r="A5521" s="1">
        <f t="shared" si="86"/>
        <v>5520</v>
      </c>
      <c r="B5521" s="72">
        <v>750000017559</v>
      </c>
      <c r="C5521" s="1" t="s">
        <v>31775</v>
      </c>
      <c r="D5521" s="1" t="s">
        <v>42050</v>
      </c>
      <c r="E5521" s="1" t="s">
        <v>42049</v>
      </c>
      <c r="F5521" s="3"/>
      <c r="G5521" s="3"/>
    </row>
    <row r="5522" spans="1:7" x14ac:dyDescent="0.25">
      <c r="A5522" s="1">
        <f t="shared" si="86"/>
        <v>5521</v>
      </c>
      <c r="B5522" s="72">
        <v>750000017560</v>
      </c>
      <c r="C5522" s="1" t="s">
        <v>31775</v>
      </c>
      <c r="D5522" s="1" t="s">
        <v>42048</v>
      </c>
      <c r="E5522" s="1" t="s">
        <v>42047</v>
      </c>
      <c r="F5522" s="3"/>
      <c r="G5522" s="3"/>
    </row>
    <row r="5523" spans="1:7" x14ac:dyDescent="0.25">
      <c r="A5523" s="1">
        <f t="shared" si="86"/>
        <v>5522</v>
      </c>
      <c r="B5523" s="72">
        <v>750000017561</v>
      </c>
      <c r="C5523" s="1" t="s">
        <v>31775</v>
      </c>
      <c r="D5523" s="1" t="s">
        <v>42048</v>
      </c>
      <c r="E5523" s="1" t="s">
        <v>42047</v>
      </c>
      <c r="F5523" s="3"/>
      <c r="G5523" s="3"/>
    </row>
    <row r="5524" spans="1:7" x14ac:dyDescent="0.25">
      <c r="A5524" s="1">
        <f t="shared" si="86"/>
        <v>5523</v>
      </c>
      <c r="B5524" s="72">
        <v>750000017562</v>
      </c>
      <c r="C5524" s="1" t="s">
        <v>31775</v>
      </c>
      <c r="D5524" s="1" t="s">
        <v>42046</v>
      </c>
      <c r="E5524" s="1" t="s">
        <v>42045</v>
      </c>
      <c r="F5524" s="3"/>
      <c r="G5524" s="3"/>
    </row>
    <row r="5525" spans="1:7" x14ac:dyDescent="0.25">
      <c r="A5525" s="1">
        <f t="shared" si="86"/>
        <v>5524</v>
      </c>
      <c r="B5525" s="72">
        <v>750000017563</v>
      </c>
      <c r="C5525" s="1" t="s">
        <v>31775</v>
      </c>
      <c r="D5525" s="1" t="s">
        <v>42046</v>
      </c>
      <c r="E5525" s="1" t="s">
        <v>42045</v>
      </c>
      <c r="F5525" s="3"/>
      <c r="G5525" s="3"/>
    </row>
    <row r="5526" spans="1:7" x14ac:dyDescent="0.25">
      <c r="A5526" s="1">
        <f t="shared" si="86"/>
        <v>5525</v>
      </c>
      <c r="B5526" s="72">
        <v>750000017576</v>
      </c>
      <c r="C5526" s="1" t="s">
        <v>31775</v>
      </c>
      <c r="D5526" s="1" t="s">
        <v>42044</v>
      </c>
      <c r="E5526" s="1" t="s">
        <v>42043</v>
      </c>
      <c r="F5526" s="3"/>
      <c r="G5526" s="3"/>
    </row>
    <row r="5527" spans="1:7" x14ac:dyDescent="0.25">
      <c r="A5527" s="1">
        <f t="shared" si="86"/>
        <v>5526</v>
      </c>
      <c r="B5527" s="72">
        <v>750000017577</v>
      </c>
      <c r="C5527" s="1" t="s">
        <v>31775</v>
      </c>
      <c r="D5527" s="1" t="s">
        <v>42044</v>
      </c>
      <c r="E5527" s="1" t="s">
        <v>42043</v>
      </c>
      <c r="F5527" s="3"/>
      <c r="G5527" s="3"/>
    </row>
    <row r="5528" spans="1:7" x14ac:dyDescent="0.25">
      <c r="A5528" s="1">
        <f t="shared" si="86"/>
        <v>5527</v>
      </c>
      <c r="B5528" s="72">
        <v>750000017584</v>
      </c>
      <c r="C5528" s="1" t="s">
        <v>31775</v>
      </c>
      <c r="D5528" s="1" t="s">
        <v>42042</v>
      </c>
      <c r="E5528" s="1" t="s">
        <v>42041</v>
      </c>
      <c r="F5528" s="3"/>
      <c r="G5528" s="3"/>
    </row>
    <row r="5529" spans="1:7" x14ac:dyDescent="0.25">
      <c r="A5529" s="1">
        <f t="shared" si="86"/>
        <v>5528</v>
      </c>
      <c r="B5529" s="72">
        <v>750000017585</v>
      </c>
      <c r="C5529" s="1" t="s">
        <v>31775</v>
      </c>
      <c r="D5529" s="1" t="s">
        <v>42042</v>
      </c>
      <c r="E5529" s="1" t="s">
        <v>42041</v>
      </c>
      <c r="F5529" s="3"/>
      <c r="G5529" s="3"/>
    </row>
    <row r="5530" spans="1:7" x14ac:dyDescent="0.25">
      <c r="A5530" s="1">
        <f t="shared" si="86"/>
        <v>5529</v>
      </c>
      <c r="B5530" s="72">
        <v>750000017588</v>
      </c>
      <c r="C5530" s="1" t="s">
        <v>31775</v>
      </c>
      <c r="D5530" s="1" t="s">
        <v>42040</v>
      </c>
      <c r="E5530" s="1" t="s">
        <v>42039</v>
      </c>
      <c r="F5530" s="3"/>
      <c r="G5530" s="3"/>
    </row>
    <row r="5531" spans="1:7" x14ac:dyDescent="0.25">
      <c r="A5531" s="1">
        <f t="shared" si="86"/>
        <v>5530</v>
      </c>
      <c r="B5531" s="72">
        <v>750000017589</v>
      </c>
      <c r="C5531" s="1" t="s">
        <v>31775</v>
      </c>
      <c r="D5531" s="1" t="s">
        <v>42040</v>
      </c>
      <c r="E5531" s="1" t="s">
        <v>42039</v>
      </c>
      <c r="F5531" s="3"/>
      <c r="G5531" s="3"/>
    </row>
    <row r="5532" spans="1:7" x14ac:dyDescent="0.25">
      <c r="A5532" s="1">
        <f t="shared" si="86"/>
        <v>5531</v>
      </c>
      <c r="B5532" s="72">
        <v>750000017604</v>
      </c>
      <c r="C5532" s="1" t="s">
        <v>31775</v>
      </c>
      <c r="D5532" s="1" t="s">
        <v>42038</v>
      </c>
      <c r="E5532" s="1" t="s">
        <v>42037</v>
      </c>
      <c r="F5532" s="3"/>
      <c r="G5532" s="3"/>
    </row>
    <row r="5533" spans="1:7" x14ac:dyDescent="0.25">
      <c r="A5533" s="1">
        <f t="shared" si="86"/>
        <v>5532</v>
      </c>
      <c r="B5533" s="72">
        <v>750000017605</v>
      </c>
      <c r="C5533" s="1" t="s">
        <v>31775</v>
      </c>
      <c r="D5533" s="1" t="s">
        <v>42038</v>
      </c>
      <c r="E5533" s="1" t="s">
        <v>42037</v>
      </c>
      <c r="F5533" s="3"/>
      <c r="G5533" s="3"/>
    </row>
    <row r="5534" spans="1:7" x14ac:dyDescent="0.25">
      <c r="A5534" s="1">
        <f t="shared" si="86"/>
        <v>5533</v>
      </c>
      <c r="B5534" s="72">
        <v>750000017606</v>
      </c>
      <c r="C5534" s="1" t="s">
        <v>31775</v>
      </c>
      <c r="D5534" s="1" t="s">
        <v>42036</v>
      </c>
      <c r="E5534" s="1" t="s">
        <v>42035</v>
      </c>
      <c r="F5534" s="3"/>
      <c r="G5534" s="3"/>
    </row>
    <row r="5535" spans="1:7" x14ac:dyDescent="0.25">
      <c r="A5535" s="1">
        <f t="shared" si="86"/>
        <v>5534</v>
      </c>
      <c r="B5535" s="72">
        <v>750000017607</v>
      </c>
      <c r="C5535" s="1" t="s">
        <v>31775</v>
      </c>
      <c r="D5535" s="1" t="s">
        <v>42036</v>
      </c>
      <c r="E5535" s="1" t="s">
        <v>42035</v>
      </c>
      <c r="F5535" s="3"/>
      <c r="G5535" s="3"/>
    </row>
    <row r="5536" spans="1:7" x14ac:dyDescent="0.25">
      <c r="A5536" s="1">
        <f t="shared" si="86"/>
        <v>5535</v>
      </c>
      <c r="B5536" s="72">
        <v>750000017612</v>
      </c>
      <c r="C5536" s="1" t="s">
        <v>31775</v>
      </c>
      <c r="D5536" s="1" t="s">
        <v>42034</v>
      </c>
      <c r="E5536" s="1" t="s">
        <v>42033</v>
      </c>
      <c r="F5536" s="3"/>
      <c r="G5536" s="3"/>
    </row>
    <row r="5537" spans="1:7" x14ac:dyDescent="0.25">
      <c r="A5537" s="1">
        <f t="shared" si="86"/>
        <v>5536</v>
      </c>
      <c r="B5537" s="72">
        <v>750000017613</v>
      </c>
      <c r="C5537" s="1" t="s">
        <v>31775</v>
      </c>
      <c r="D5537" s="1" t="s">
        <v>42034</v>
      </c>
      <c r="E5537" s="1" t="s">
        <v>42033</v>
      </c>
      <c r="F5537" s="3"/>
      <c r="G5537" s="3"/>
    </row>
    <row r="5538" spans="1:7" x14ac:dyDescent="0.25">
      <c r="A5538" s="1">
        <f t="shared" si="86"/>
        <v>5537</v>
      </c>
      <c r="B5538" s="72">
        <v>750000017622</v>
      </c>
      <c r="C5538" s="1" t="s">
        <v>31775</v>
      </c>
      <c r="D5538" s="1" t="s">
        <v>42032</v>
      </c>
      <c r="E5538" s="1" t="s">
        <v>42031</v>
      </c>
      <c r="F5538" s="3"/>
      <c r="G5538" s="3"/>
    </row>
    <row r="5539" spans="1:7" x14ac:dyDescent="0.25">
      <c r="A5539" s="1">
        <f t="shared" si="86"/>
        <v>5538</v>
      </c>
      <c r="B5539" s="72">
        <v>750000017623</v>
      </c>
      <c r="C5539" s="1" t="s">
        <v>31775</v>
      </c>
      <c r="D5539" s="1" t="s">
        <v>42032</v>
      </c>
      <c r="E5539" s="1" t="s">
        <v>42031</v>
      </c>
      <c r="F5539" s="3"/>
      <c r="G5539" s="3"/>
    </row>
    <row r="5540" spans="1:7" x14ac:dyDescent="0.25">
      <c r="A5540" s="1">
        <f t="shared" si="86"/>
        <v>5539</v>
      </c>
      <c r="B5540" s="72">
        <v>750000017628</v>
      </c>
      <c r="C5540" s="1" t="s">
        <v>31775</v>
      </c>
      <c r="D5540" s="1" t="s">
        <v>42030</v>
      </c>
      <c r="E5540" s="1" t="s">
        <v>42029</v>
      </c>
      <c r="F5540" s="3"/>
      <c r="G5540" s="3"/>
    </row>
    <row r="5541" spans="1:7" x14ac:dyDescent="0.25">
      <c r="A5541" s="1">
        <f t="shared" si="86"/>
        <v>5540</v>
      </c>
      <c r="B5541" s="72">
        <v>750000017629</v>
      </c>
      <c r="C5541" s="1" t="s">
        <v>31775</v>
      </c>
      <c r="D5541" s="1" t="s">
        <v>42030</v>
      </c>
      <c r="E5541" s="1" t="s">
        <v>42029</v>
      </c>
      <c r="F5541" s="3"/>
      <c r="G5541" s="3"/>
    </row>
    <row r="5542" spans="1:7" x14ac:dyDescent="0.25">
      <c r="A5542" s="1">
        <f t="shared" si="86"/>
        <v>5541</v>
      </c>
      <c r="B5542" s="72">
        <v>750000017634</v>
      </c>
      <c r="C5542" s="1" t="s">
        <v>31775</v>
      </c>
      <c r="D5542" s="1" t="s">
        <v>42028</v>
      </c>
      <c r="E5542" s="1" t="s">
        <v>42027</v>
      </c>
      <c r="F5542" s="3"/>
      <c r="G5542" s="3"/>
    </row>
    <row r="5543" spans="1:7" x14ac:dyDescent="0.25">
      <c r="A5543" s="1">
        <f t="shared" si="86"/>
        <v>5542</v>
      </c>
      <c r="B5543" s="72">
        <v>750000017635</v>
      </c>
      <c r="C5543" s="1" t="s">
        <v>31775</v>
      </c>
      <c r="D5543" s="1" t="s">
        <v>42028</v>
      </c>
      <c r="E5543" s="1" t="s">
        <v>42027</v>
      </c>
      <c r="F5543" s="3"/>
      <c r="G5543" s="3"/>
    </row>
    <row r="5544" spans="1:7" x14ac:dyDescent="0.25">
      <c r="A5544" s="1">
        <f t="shared" si="86"/>
        <v>5543</v>
      </c>
      <c r="B5544" s="72">
        <v>750000017638</v>
      </c>
      <c r="C5544" s="1" t="s">
        <v>31775</v>
      </c>
      <c r="D5544" s="1" t="s">
        <v>42026</v>
      </c>
      <c r="E5544" s="1" t="s">
        <v>42025</v>
      </c>
      <c r="F5544" s="3"/>
      <c r="G5544" s="3"/>
    </row>
    <row r="5545" spans="1:7" x14ac:dyDescent="0.25">
      <c r="A5545" s="1">
        <f t="shared" si="86"/>
        <v>5544</v>
      </c>
      <c r="B5545" s="72">
        <v>750000017639</v>
      </c>
      <c r="C5545" s="1" t="s">
        <v>31775</v>
      </c>
      <c r="D5545" s="1" t="s">
        <v>42026</v>
      </c>
      <c r="E5545" s="1" t="s">
        <v>42025</v>
      </c>
      <c r="F5545" s="3"/>
      <c r="G5545" s="3"/>
    </row>
    <row r="5546" spans="1:7" x14ac:dyDescent="0.25">
      <c r="A5546" s="1">
        <f t="shared" si="86"/>
        <v>5545</v>
      </c>
      <c r="B5546" s="72">
        <v>750000017642</v>
      </c>
      <c r="C5546" s="1" t="s">
        <v>31775</v>
      </c>
      <c r="D5546" s="1" t="s">
        <v>42024</v>
      </c>
      <c r="E5546" s="1" t="s">
        <v>42023</v>
      </c>
      <c r="F5546" s="3"/>
      <c r="G5546" s="3"/>
    </row>
    <row r="5547" spans="1:7" x14ac:dyDescent="0.25">
      <c r="A5547" s="1">
        <f t="shared" si="86"/>
        <v>5546</v>
      </c>
      <c r="B5547" s="72">
        <v>750000017643</v>
      </c>
      <c r="C5547" s="1" t="s">
        <v>31775</v>
      </c>
      <c r="D5547" s="1" t="s">
        <v>42024</v>
      </c>
      <c r="E5547" s="1" t="s">
        <v>42023</v>
      </c>
      <c r="F5547" s="3"/>
      <c r="G5547" s="3"/>
    </row>
    <row r="5548" spans="1:7" x14ac:dyDescent="0.25">
      <c r="A5548" s="1">
        <f t="shared" si="86"/>
        <v>5547</v>
      </c>
      <c r="B5548" s="72">
        <v>750000017658</v>
      </c>
      <c r="C5548" s="1" t="s">
        <v>31775</v>
      </c>
      <c r="D5548" s="1" t="s">
        <v>42022</v>
      </c>
      <c r="E5548" s="1" t="s">
        <v>42021</v>
      </c>
      <c r="F5548" s="3"/>
      <c r="G5548" s="3"/>
    </row>
    <row r="5549" spans="1:7" x14ac:dyDescent="0.25">
      <c r="A5549" s="1">
        <f t="shared" si="86"/>
        <v>5548</v>
      </c>
      <c r="B5549" s="72">
        <v>750000017659</v>
      </c>
      <c r="C5549" s="1" t="s">
        <v>31775</v>
      </c>
      <c r="D5549" s="1" t="s">
        <v>42022</v>
      </c>
      <c r="E5549" s="1" t="s">
        <v>42021</v>
      </c>
      <c r="F5549" s="3"/>
      <c r="G5549" s="3"/>
    </row>
    <row r="5550" spans="1:7" x14ac:dyDescent="0.25">
      <c r="A5550" s="1">
        <f t="shared" si="86"/>
        <v>5549</v>
      </c>
      <c r="B5550" s="72">
        <v>750000017662</v>
      </c>
      <c r="C5550" s="1" t="s">
        <v>31775</v>
      </c>
      <c r="D5550" s="1" t="s">
        <v>42020</v>
      </c>
      <c r="E5550" s="1" t="s">
        <v>42019</v>
      </c>
      <c r="F5550" s="3"/>
      <c r="G5550" s="3"/>
    </row>
    <row r="5551" spans="1:7" x14ac:dyDescent="0.25">
      <c r="A5551" s="1">
        <f t="shared" si="86"/>
        <v>5550</v>
      </c>
      <c r="B5551" s="72">
        <v>750000017663</v>
      </c>
      <c r="C5551" s="1" t="s">
        <v>31775</v>
      </c>
      <c r="D5551" s="1" t="s">
        <v>42020</v>
      </c>
      <c r="E5551" s="1" t="s">
        <v>42019</v>
      </c>
      <c r="F5551" s="3"/>
      <c r="G5551" s="3"/>
    </row>
    <row r="5552" spans="1:7" x14ac:dyDescent="0.25">
      <c r="A5552" s="1">
        <f t="shared" si="86"/>
        <v>5551</v>
      </c>
      <c r="B5552" s="72">
        <v>750000017682</v>
      </c>
      <c r="C5552" s="1" t="s">
        <v>31775</v>
      </c>
      <c r="D5552" s="1" t="s">
        <v>42018</v>
      </c>
      <c r="E5552" s="1" t="s">
        <v>42017</v>
      </c>
      <c r="F5552" s="3"/>
      <c r="G5552" s="3"/>
    </row>
    <row r="5553" spans="1:7" x14ac:dyDescent="0.25">
      <c r="A5553" s="1">
        <f t="shared" si="86"/>
        <v>5552</v>
      </c>
      <c r="B5553" s="72">
        <v>750000017683</v>
      </c>
      <c r="C5553" s="1" t="s">
        <v>31775</v>
      </c>
      <c r="D5553" s="1" t="s">
        <v>42018</v>
      </c>
      <c r="E5553" s="1" t="s">
        <v>42017</v>
      </c>
      <c r="F5553" s="3"/>
      <c r="G5553" s="3"/>
    </row>
    <row r="5554" spans="1:7" x14ac:dyDescent="0.25">
      <c r="A5554" s="1">
        <f t="shared" si="86"/>
        <v>5553</v>
      </c>
      <c r="B5554" s="72">
        <v>750000017688</v>
      </c>
      <c r="C5554" s="1" t="s">
        <v>31775</v>
      </c>
      <c r="D5554" s="1" t="s">
        <v>42016</v>
      </c>
      <c r="E5554" s="1" t="s">
        <v>42015</v>
      </c>
      <c r="F5554" s="3"/>
      <c r="G5554" s="3"/>
    </row>
    <row r="5555" spans="1:7" x14ac:dyDescent="0.25">
      <c r="A5555" s="1">
        <f t="shared" si="86"/>
        <v>5554</v>
      </c>
      <c r="B5555" s="72">
        <v>750000017689</v>
      </c>
      <c r="C5555" s="1" t="s">
        <v>31775</v>
      </c>
      <c r="D5555" s="1" t="s">
        <v>42016</v>
      </c>
      <c r="E5555" s="1" t="s">
        <v>42015</v>
      </c>
      <c r="F5555" s="3"/>
      <c r="G5555" s="3"/>
    </row>
    <row r="5556" spans="1:7" x14ac:dyDescent="0.25">
      <c r="A5556" s="1">
        <f t="shared" si="86"/>
        <v>5555</v>
      </c>
      <c r="B5556" s="72">
        <v>750000017694</v>
      </c>
      <c r="C5556" s="1" t="s">
        <v>31775</v>
      </c>
      <c r="D5556" s="1" t="s">
        <v>42014</v>
      </c>
      <c r="E5556" s="1" t="s">
        <v>42013</v>
      </c>
      <c r="F5556" s="3"/>
      <c r="G5556" s="3"/>
    </row>
    <row r="5557" spans="1:7" x14ac:dyDescent="0.25">
      <c r="A5557" s="1">
        <f t="shared" si="86"/>
        <v>5556</v>
      </c>
      <c r="B5557" s="72">
        <v>750000017695</v>
      </c>
      <c r="C5557" s="1" t="s">
        <v>31775</v>
      </c>
      <c r="D5557" s="1" t="s">
        <v>42014</v>
      </c>
      <c r="E5557" s="1" t="s">
        <v>42013</v>
      </c>
      <c r="F5557" s="3"/>
      <c r="G5557" s="3"/>
    </row>
    <row r="5558" spans="1:7" x14ac:dyDescent="0.25">
      <c r="A5558" s="1">
        <f t="shared" si="86"/>
        <v>5557</v>
      </c>
      <c r="B5558" s="72">
        <v>750000017698</v>
      </c>
      <c r="C5558" s="1" t="s">
        <v>31775</v>
      </c>
      <c r="D5558" s="1" t="s">
        <v>42012</v>
      </c>
      <c r="E5558" s="1" t="s">
        <v>42011</v>
      </c>
      <c r="F5558" s="3"/>
      <c r="G5558" s="3"/>
    </row>
    <row r="5559" spans="1:7" x14ac:dyDescent="0.25">
      <c r="A5559" s="1">
        <f t="shared" si="86"/>
        <v>5558</v>
      </c>
      <c r="B5559" s="72">
        <v>750000017699</v>
      </c>
      <c r="C5559" s="1" t="s">
        <v>31775</v>
      </c>
      <c r="D5559" s="1" t="s">
        <v>42012</v>
      </c>
      <c r="E5559" s="1" t="s">
        <v>42011</v>
      </c>
      <c r="F5559" s="3"/>
      <c r="G5559" s="3"/>
    </row>
    <row r="5560" spans="1:7" x14ac:dyDescent="0.25">
      <c r="A5560" s="1">
        <f t="shared" si="86"/>
        <v>5559</v>
      </c>
      <c r="B5560" s="72">
        <v>750000017700</v>
      </c>
      <c r="C5560" s="1" t="s">
        <v>31775</v>
      </c>
      <c r="D5560" s="1" t="s">
        <v>42010</v>
      </c>
      <c r="E5560" s="1" t="s">
        <v>42009</v>
      </c>
      <c r="F5560" s="3"/>
      <c r="G5560" s="3"/>
    </row>
    <row r="5561" spans="1:7" x14ac:dyDescent="0.25">
      <c r="A5561" s="1">
        <f t="shared" si="86"/>
        <v>5560</v>
      </c>
      <c r="B5561" s="72">
        <v>750000017701</v>
      </c>
      <c r="C5561" s="1" t="s">
        <v>31775</v>
      </c>
      <c r="D5561" s="1" t="s">
        <v>42010</v>
      </c>
      <c r="E5561" s="1" t="s">
        <v>42009</v>
      </c>
      <c r="F5561" s="3"/>
      <c r="G5561" s="3"/>
    </row>
    <row r="5562" spans="1:7" x14ac:dyDescent="0.25">
      <c r="A5562" s="1">
        <f t="shared" si="86"/>
        <v>5561</v>
      </c>
      <c r="B5562" s="72">
        <v>750000017706</v>
      </c>
      <c r="C5562" s="1" t="s">
        <v>31775</v>
      </c>
      <c r="D5562" s="1" t="s">
        <v>42008</v>
      </c>
      <c r="E5562" s="1" t="s">
        <v>42007</v>
      </c>
      <c r="F5562" s="3"/>
      <c r="G5562" s="3"/>
    </row>
    <row r="5563" spans="1:7" x14ac:dyDescent="0.25">
      <c r="A5563" s="1">
        <f t="shared" si="86"/>
        <v>5562</v>
      </c>
      <c r="B5563" s="72">
        <v>750000017707</v>
      </c>
      <c r="C5563" s="1" t="s">
        <v>31775</v>
      </c>
      <c r="D5563" s="1" t="s">
        <v>42008</v>
      </c>
      <c r="E5563" s="1" t="s">
        <v>42007</v>
      </c>
      <c r="F5563" s="3"/>
      <c r="G5563" s="3"/>
    </row>
    <row r="5564" spans="1:7" x14ac:dyDescent="0.25">
      <c r="A5564" s="1">
        <f t="shared" si="86"/>
        <v>5563</v>
      </c>
      <c r="B5564" s="72">
        <v>750000017708</v>
      </c>
      <c r="C5564" s="1" t="s">
        <v>31775</v>
      </c>
      <c r="D5564" s="1" t="s">
        <v>42006</v>
      </c>
      <c r="E5564" s="1" t="s">
        <v>42005</v>
      </c>
      <c r="F5564" s="3"/>
      <c r="G5564" s="3"/>
    </row>
    <row r="5565" spans="1:7" x14ac:dyDescent="0.25">
      <c r="A5565" s="1">
        <f t="shared" si="86"/>
        <v>5564</v>
      </c>
      <c r="B5565" s="72">
        <v>750000017709</v>
      </c>
      <c r="C5565" s="1" t="s">
        <v>31775</v>
      </c>
      <c r="D5565" s="1" t="s">
        <v>42006</v>
      </c>
      <c r="E5565" s="1" t="s">
        <v>42005</v>
      </c>
      <c r="F5565" s="3"/>
      <c r="G5565" s="3"/>
    </row>
    <row r="5566" spans="1:7" x14ac:dyDescent="0.25">
      <c r="A5566" s="1">
        <f t="shared" si="86"/>
        <v>5565</v>
      </c>
      <c r="B5566" s="72">
        <v>750000017718</v>
      </c>
      <c r="C5566" s="1" t="s">
        <v>31775</v>
      </c>
      <c r="D5566" s="1" t="s">
        <v>42004</v>
      </c>
      <c r="E5566" s="1" t="s">
        <v>42003</v>
      </c>
      <c r="F5566" s="3"/>
      <c r="G5566" s="3"/>
    </row>
    <row r="5567" spans="1:7" x14ac:dyDescent="0.25">
      <c r="A5567" s="1">
        <f t="shared" si="86"/>
        <v>5566</v>
      </c>
      <c r="B5567" s="72">
        <v>750000017719</v>
      </c>
      <c r="C5567" s="1" t="s">
        <v>31775</v>
      </c>
      <c r="D5567" s="1" t="s">
        <v>42004</v>
      </c>
      <c r="E5567" s="1" t="s">
        <v>42003</v>
      </c>
      <c r="F5567" s="3"/>
      <c r="G5567" s="3"/>
    </row>
    <row r="5568" spans="1:7" x14ac:dyDescent="0.25">
      <c r="A5568" s="1">
        <f t="shared" si="86"/>
        <v>5567</v>
      </c>
      <c r="B5568" s="72">
        <v>750000017726</v>
      </c>
      <c r="C5568" s="1" t="s">
        <v>31775</v>
      </c>
      <c r="D5568" s="1" t="s">
        <v>42002</v>
      </c>
      <c r="E5568" s="1" t="s">
        <v>42001</v>
      </c>
      <c r="F5568" s="3"/>
      <c r="G5568" s="3"/>
    </row>
    <row r="5569" spans="1:7" x14ac:dyDescent="0.25">
      <c r="A5569" s="1">
        <f t="shared" si="86"/>
        <v>5568</v>
      </c>
      <c r="B5569" s="72">
        <v>750000017727</v>
      </c>
      <c r="C5569" s="1" t="s">
        <v>31775</v>
      </c>
      <c r="D5569" s="1" t="s">
        <v>42002</v>
      </c>
      <c r="E5569" s="1" t="s">
        <v>42001</v>
      </c>
      <c r="F5569" s="3"/>
      <c r="G5569" s="3"/>
    </row>
    <row r="5570" spans="1:7" x14ac:dyDescent="0.25">
      <c r="A5570" s="1">
        <f t="shared" si="86"/>
        <v>5569</v>
      </c>
      <c r="B5570" s="72">
        <v>750000017730</v>
      </c>
      <c r="C5570" s="1" t="s">
        <v>31775</v>
      </c>
      <c r="D5570" s="1" t="s">
        <v>42000</v>
      </c>
      <c r="E5570" s="1" t="s">
        <v>41999</v>
      </c>
      <c r="F5570" s="3"/>
      <c r="G5570" s="3"/>
    </row>
    <row r="5571" spans="1:7" x14ac:dyDescent="0.25">
      <c r="A5571" s="1">
        <f t="shared" ref="A5571:A5634" si="87">A5570+1</f>
        <v>5570</v>
      </c>
      <c r="B5571" s="72">
        <v>750000017731</v>
      </c>
      <c r="C5571" s="1" t="s">
        <v>31775</v>
      </c>
      <c r="D5571" s="1" t="s">
        <v>42000</v>
      </c>
      <c r="E5571" s="1" t="s">
        <v>41999</v>
      </c>
      <c r="F5571" s="3"/>
      <c r="G5571" s="3"/>
    </row>
    <row r="5572" spans="1:7" x14ac:dyDescent="0.25">
      <c r="A5572" s="1">
        <f t="shared" si="87"/>
        <v>5571</v>
      </c>
      <c r="B5572" s="72">
        <v>750000017732</v>
      </c>
      <c r="C5572" s="1" t="s">
        <v>31775</v>
      </c>
      <c r="D5572" s="1" t="s">
        <v>41998</v>
      </c>
      <c r="E5572" s="1" t="s">
        <v>41997</v>
      </c>
      <c r="F5572" s="3"/>
      <c r="G5572" s="3"/>
    </row>
    <row r="5573" spans="1:7" x14ac:dyDescent="0.25">
      <c r="A5573" s="1">
        <f t="shared" si="87"/>
        <v>5572</v>
      </c>
      <c r="B5573" s="72">
        <v>750000017733</v>
      </c>
      <c r="C5573" s="1" t="s">
        <v>31775</v>
      </c>
      <c r="D5573" s="1" t="s">
        <v>41998</v>
      </c>
      <c r="E5573" s="1" t="s">
        <v>41997</v>
      </c>
      <c r="F5573" s="3"/>
      <c r="G5573" s="3"/>
    </row>
    <row r="5574" spans="1:7" x14ac:dyDescent="0.25">
      <c r="A5574" s="1">
        <f t="shared" si="87"/>
        <v>5573</v>
      </c>
      <c r="B5574" s="72">
        <v>750000017736</v>
      </c>
      <c r="C5574" s="1" t="s">
        <v>31775</v>
      </c>
      <c r="D5574" s="1" t="s">
        <v>41996</v>
      </c>
      <c r="E5574" s="1" t="s">
        <v>41995</v>
      </c>
      <c r="F5574" s="3"/>
      <c r="G5574" s="3"/>
    </row>
    <row r="5575" spans="1:7" x14ac:dyDescent="0.25">
      <c r="A5575" s="1">
        <f t="shared" si="87"/>
        <v>5574</v>
      </c>
      <c r="B5575" s="72">
        <v>750000017737</v>
      </c>
      <c r="C5575" s="1" t="s">
        <v>31775</v>
      </c>
      <c r="D5575" s="1" t="s">
        <v>41996</v>
      </c>
      <c r="E5575" s="1" t="s">
        <v>41995</v>
      </c>
      <c r="F5575" s="3"/>
      <c r="G5575" s="3"/>
    </row>
    <row r="5576" spans="1:7" x14ac:dyDescent="0.25">
      <c r="A5576" s="1">
        <f t="shared" si="87"/>
        <v>5575</v>
      </c>
      <c r="B5576" s="72">
        <v>750000017746</v>
      </c>
      <c r="C5576" s="1" t="s">
        <v>31775</v>
      </c>
      <c r="D5576" s="1" t="s">
        <v>41994</v>
      </c>
      <c r="E5576" s="1" t="s">
        <v>41993</v>
      </c>
      <c r="F5576" s="3"/>
      <c r="G5576" s="3"/>
    </row>
    <row r="5577" spans="1:7" x14ac:dyDescent="0.25">
      <c r="A5577" s="1">
        <f t="shared" si="87"/>
        <v>5576</v>
      </c>
      <c r="B5577" s="72">
        <v>750000017747</v>
      </c>
      <c r="C5577" s="1" t="s">
        <v>31775</v>
      </c>
      <c r="D5577" s="1" t="s">
        <v>41994</v>
      </c>
      <c r="E5577" s="1" t="s">
        <v>41993</v>
      </c>
      <c r="F5577" s="3"/>
      <c r="G5577" s="3"/>
    </row>
    <row r="5578" spans="1:7" x14ac:dyDescent="0.25">
      <c r="A5578" s="1">
        <f t="shared" si="87"/>
        <v>5577</v>
      </c>
      <c r="B5578" s="72">
        <v>750000017762</v>
      </c>
      <c r="C5578" s="1" t="s">
        <v>31775</v>
      </c>
      <c r="D5578" s="1" t="s">
        <v>41992</v>
      </c>
      <c r="E5578" s="1" t="s">
        <v>39198</v>
      </c>
      <c r="F5578" s="3"/>
      <c r="G5578" s="3"/>
    </row>
    <row r="5579" spans="1:7" x14ac:dyDescent="0.25">
      <c r="A5579" s="1">
        <f t="shared" si="87"/>
        <v>5578</v>
      </c>
      <c r="B5579" s="72">
        <v>750000017763</v>
      </c>
      <c r="C5579" s="1" t="s">
        <v>31775</v>
      </c>
      <c r="D5579" s="1" t="s">
        <v>41992</v>
      </c>
      <c r="E5579" s="1" t="s">
        <v>39198</v>
      </c>
      <c r="F5579" s="3"/>
      <c r="G5579" s="3"/>
    </row>
    <row r="5580" spans="1:7" x14ac:dyDescent="0.25">
      <c r="A5580" s="1">
        <f t="shared" si="87"/>
        <v>5579</v>
      </c>
      <c r="B5580" s="72">
        <v>750000017786</v>
      </c>
      <c r="C5580" s="1" t="s">
        <v>31775</v>
      </c>
      <c r="D5580" s="1" t="s">
        <v>41991</v>
      </c>
      <c r="E5580" s="1" t="s">
        <v>41990</v>
      </c>
      <c r="F5580" s="3"/>
      <c r="G5580" s="3"/>
    </row>
    <row r="5581" spans="1:7" x14ac:dyDescent="0.25">
      <c r="A5581" s="1">
        <f t="shared" si="87"/>
        <v>5580</v>
      </c>
      <c r="B5581" s="72">
        <v>750000017787</v>
      </c>
      <c r="C5581" s="1" t="s">
        <v>31775</v>
      </c>
      <c r="D5581" s="1" t="s">
        <v>41991</v>
      </c>
      <c r="E5581" s="1" t="s">
        <v>41990</v>
      </c>
      <c r="F5581" s="3"/>
      <c r="G5581" s="3"/>
    </row>
    <row r="5582" spans="1:7" x14ac:dyDescent="0.25">
      <c r="A5582" s="1">
        <f t="shared" si="87"/>
        <v>5581</v>
      </c>
      <c r="B5582" s="72">
        <v>750000017794</v>
      </c>
      <c r="C5582" s="1" t="s">
        <v>31775</v>
      </c>
      <c r="D5582" s="1" t="s">
        <v>41989</v>
      </c>
      <c r="E5582" s="1" t="s">
        <v>41988</v>
      </c>
      <c r="F5582" s="3"/>
      <c r="G5582" s="3"/>
    </row>
    <row r="5583" spans="1:7" x14ac:dyDescent="0.25">
      <c r="A5583" s="1">
        <f t="shared" si="87"/>
        <v>5582</v>
      </c>
      <c r="B5583" s="72">
        <v>750000017795</v>
      </c>
      <c r="C5583" s="1" t="s">
        <v>31775</v>
      </c>
      <c r="D5583" s="1" t="s">
        <v>41989</v>
      </c>
      <c r="E5583" s="1" t="s">
        <v>41988</v>
      </c>
      <c r="F5583" s="3"/>
      <c r="G5583" s="3"/>
    </row>
    <row r="5584" spans="1:7" x14ac:dyDescent="0.25">
      <c r="A5584" s="1">
        <f t="shared" si="87"/>
        <v>5583</v>
      </c>
      <c r="B5584" s="72">
        <v>750000017800</v>
      </c>
      <c r="C5584" s="1" t="s">
        <v>31775</v>
      </c>
      <c r="D5584" s="1" t="s">
        <v>41987</v>
      </c>
      <c r="E5584" s="1" t="s">
        <v>41986</v>
      </c>
      <c r="F5584" s="3"/>
      <c r="G5584" s="3"/>
    </row>
    <row r="5585" spans="1:7" x14ac:dyDescent="0.25">
      <c r="A5585" s="1">
        <f t="shared" si="87"/>
        <v>5584</v>
      </c>
      <c r="B5585" s="72">
        <v>750000017801</v>
      </c>
      <c r="C5585" s="1" t="s">
        <v>31775</v>
      </c>
      <c r="D5585" s="1" t="s">
        <v>41987</v>
      </c>
      <c r="E5585" s="1" t="s">
        <v>41986</v>
      </c>
      <c r="F5585" s="3"/>
      <c r="G5585" s="3"/>
    </row>
    <row r="5586" spans="1:7" x14ac:dyDescent="0.25">
      <c r="A5586" s="1">
        <f t="shared" si="87"/>
        <v>5585</v>
      </c>
      <c r="B5586" s="72">
        <v>750000017806</v>
      </c>
      <c r="C5586" s="1" t="s">
        <v>31775</v>
      </c>
      <c r="D5586" s="1" t="s">
        <v>41985</v>
      </c>
      <c r="E5586" s="1" t="s">
        <v>41984</v>
      </c>
      <c r="F5586" s="3"/>
      <c r="G5586" s="3"/>
    </row>
    <row r="5587" spans="1:7" x14ac:dyDescent="0.25">
      <c r="A5587" s="1">
        <f t="shared" si="87"/>
        <v>5586</v>
      </c>
      <c r="B5587" s="72">
        <v>750000017807</v>
      </c>
      <c r="C5587" s="1" t="s">
        <v>31775</v>
      </c>
      <c r="D5587" s="1" t="s">
        <v>41985</v>
      </c>
      <c r="E5587" s="1" t="s">
        <v>41984</v>
      </c>
      <c r="F5587" s="3"/>
      <c r="G5587" s="3"/>
    </row>
    <row r="5588" spans="1:7" x14ac:dyDescent="0.25">
      <c r="A5588" s="1">
        <f t="shared" si="87"/>
        <v>5587</v>
      </c>
      <c r="B5588" s="72">
        <v>750000017808</v>
      </c>
      <c r="C5588" s="1" t="s">
        <v>31775</v>
      </c>
      <c r="D5588" s="1" t="s">
        <v>41983</v>
      </c>
      <c r="E5588" s="1" t="s">
        <v>41982</v>
      </c>
      <c r="F5588" s="3"/>
      <c r="G5588" s="3"/>
    </row>
    <row r="5589" spans="1:7" x14ac:dyDescent="0.25">
      <c r="A5589" s="1">
        <f t="shared" si="87"/>
        <v>5588</v>
      </c>
      <c r="B5589" s="72">
        <v>750000017809</v>
      </c>
      <c r="C5589" s="1" t="s">
        <v>31775</v>
      </c>
      <c r="D5589" s="1" t="s">
        <v>41983</v>
      </c>
      <c r="E5589" s="1" t="s">
        <v>41982</v>
      </c>
      <c r="F5589" s="3"/>
      <c r="G5589" s="3"/>
    </row>
    <row r="5590" spans="1:7" x14ac:dyDescent="0.25">
      <c r="A5590" s="1">
        <f t="shared" si="87"/>
        <v>5589</v>
      </c>
      <c r="B5590" s="72">
        <v>750000017810</v>
      </c>
      <c r="C5590" s="1" t="s">
        <v>31775</v>
      </c>
      <c r="D5590" s="1" t="s">
        <v>41981</v>
      </c>
      <c r="E5590" s="1" t="s">
        <v>41980</v>
      </c>
      <c r="F5590" s="3"/>
      <c r="G5590" s="3"/>
    </row>
    <row r="5591" spans="1:7" x14ac:dyDescent="0.25">
      <c r="A5591" s="1">
        <f t="shared" si="87"/>
        <v>5590</v>
      </c>
      <c r="B5591" s="72">
        <v>750000017811</v>
      </c>
      <c r="C5591" s="1" t="s">
        <v>31775</v>
      </c>
      <c r="D5591" s="1" t="s">
        <v>41981</v>
      </c>
      <c r="E5591" s="1" t="s">
        <v>41980</v>
      </c>
      <c r="F5591" s="3"/>
      <c r="G5591" s="3"/>
    </row>
    <row r="5592" spans="1:7" x14ac:dyDescent="0.25">
      <c r="A5592" s="1">
        <f t="shared" si="87"/>
        <v>5591</v>
      </c>
      <c r="B5592" s="72">
        <v>750000017818</v>
      </c>
      <c r="C5592" s="1" t="s">
        <v>31775</v>
      </c>
      <c r="D5592" s="1" t="s">
        <v>41979</v>
      </c>
      <c r="E5592" s="1" t="s">
        <v>41978</v>
      </c>
      <c r="F5592" s="3"/>
      <c r="G5592" s="3"/>
    </row>
    <row r="5593" spans="1:7" x14ac:dyDescent="0.25">
      <c r="A5593" s="1">
        <f t="shared" si="87"/>
        <v>5592</v>
      </c>
      <c r="B5593" s="72">
        <v>750000017819</v>
      </c>
      <c r="C5593" s="1" t="s">
        <v>31775</v>
      </c>
      <c r="D5593" s="1" t="s">
        <v>41979</v>
      </c>
      <c r="E5593" s="1" t="s">
        <v>41978</v>
      </c>
      <c r="F5593" s="3"/>
      <c r="G5593" s="3"/>
    </row>
    <row r="5594" spans="1:7" x14ac:dyDescent="0.25">
      <c r="A5594" s="1">
        <f t="shared" si="87"/>
        <v>5593</v>
      </c>
      <c r="B5594" s="72">
        <v>750000017822</v>
      </c>
      <c r="C5594" s="1" t="s">
        <v>31775</v>
      </c>
      <c r="D5594" s="1" t="s">
        <v>41977</v>
      </c>
      <c r="E5594" s="1" t="s">
        <v>41976</v>
      </c>
      <c r="F5594" s="3"/>
      <c r="G5594" s="3"/>
    </row>
    <row r="5595" spans="1:7" x14ac:dyDescent="0.25">
      <c r="A5595" s="1">
        <f t="shared" si="87"/>
        <v>5594</v>
      </c>
      <c r="B5595" s="72">
        <v>750000017823</v>
      </c>
      <c r="C5595" s="1" t="s">
        <v>31775</v>
      </c>
      <c r="D5595" s="1" t="s">
        <v>41977</v>
      </c>
      <c r="E5595" s="1" t="s">
        <v>41976</v>
      </c>
      <c r="F5595" s="3"/>
      <c r="G5595" s="3"/>
    </row>
    <row r="5596" spans="1:7" x14ac:dyDescent="0.25">
      <c r="A5596" s="1">
        <f t="shared" si="87"/>
        <v>5595</v>
      </c>
      <c r="B5596" s="72">
        <v>750000017838</v>
      </c>
      <c r="C5596" s="1" t="s">
        <v>31775</v>
      </c>
      <c r="D5596" s="1" t="s">
        <v>41975</v>
      </c>
      <c r="E5596" s="1" t="s">
        <v>41974</v>
      </c>
      <c r="F5596" s="3"/>
      <c r="G5596" s="3"/>
    </row>
    <row r="5597" spans="1:7" x14ac:dyDescent="0.25">
      <c r="A5597" s="1">
        <f t="shared" si="87"/>
        <v>5596</v>
      </c>
      <c r="B5597" s="72">
        <v>750000017839</v>
      </c>
      <c r="C5597" s="1" t="s">
        <v>31775</v>
      </c>
      <c r="D5597" s="1" t="s">
        <v>41975</v>
      </c>
      <c r="E5597" s="1" t="s">
        <v>41974</v>
      </c>
      <c r="F5597" s="3"/>
      <c r="G5597" s="3"/>
    </row>
    <row r="5598" spans="1:7" x14ac:dyDescent="0.25">
      <c r="A5598" s="1">
        <f t="shared" si="87"/>
        <v>5597</v>
      </c>
      <c r="B5598" s="72">
        <v>750000017842</v>
      </c>
      <c r="C5598" s="1" t="s">
        <v>31775</v>
      </c>
      <c r="D5598" s="1" t="s">
        <v>41973</v>
      </c>
      <c r="E5598" s="1" t="s">
        <v>41972</v>
      </c>
      <c r="F5598" s="3"/>
      <c r="G5598" s="3"/>
    </row>
    <row r="5599" spans="1:7" x14ac:dyDescent="0.25">
      <c r="A5599" s="1">
        <f t="shared" si="87"/>
        <v>5598</v>
      </c>
      <c r="B5599" s="72">
        <v>750000017843</v>
      </c>
      <c r="C5599" s="1" t="s">
        <v>31775</v>
      </c>
      <c r="D5599" s="1" t="s">
        <v>41973</v>
      </c>
      <c r="E5599" s="1" t="s">
        <v>41972</v>
      </c>
      <c r="F5599" s="3"/>
      <c r="G5599" s="3"/>
    </row>
    <row r="5600" spans="1:7" x14ac:dyDescent="0.25">
      <c r="A5600" s="1">
        <f t="shared" si="87"/>
        <v>5599</v>
      </c>
      <c r="B5600" s="72">
        <v>750000017850</v>
      </c>
      <c r="C5600" s="1" t="s">
        <v>31775</v>
      </c>
      <c r="D5600" s="1" t="s">
        <v>41971</v>
      </c>
      <c r="E5600" s="1" t="s">
        <v>41970</v>
      </c>
      <c r="F5600" s="3"/>
      <c r="G5600" s="3"/>
    </row>
    <row r="5601" spans="1:7" x14ac:dyDescent="0.25">
      <c r="A5601" s="1">
        <f t="shared" si="87"/>
        <v>5600</v>
      </c>
      <c r="B5601" s="72">
        <v>750000017851</v>
      </c>
      <c r="C5601" s="1" t="s">
        <v>31775</v>
      </c>
      <c r="D5601" s="1" t="s">
        <v>41971</v>
      </c>
      <c r="E5601" s="1" t="s">
        <v>41970</v>
      </c>
      <c r="F5601" s="3"/>
      <c r="G5601" s="3"/>
    </row>
    <row r="5602" spans="1:7" x14ac:dyDescent="0.25">
      <c r="A5602" s="1">
        <f t="shared" si="87"/>
        <v>5601</v>
      </c>
      <c r="B5602" s="72">
        <v>750000017858</v>
      </c>
      <c r="C5602" s="1" t="s">
        <v>31775</v>
      </c>
      <c r="D5602" s="1" t="s">
        <v>41969</v>
      </c>
      <c r="E5602" s="1" t="s">
        <v>41968</v>
      </c>
      <c r="F5602" s="3"/>
      <c r="G5602" s="3"/>
    </row>
    <row r="5603" spans="1:7" x14ac:dyDescent="0.25">
      <c r="A5603" s="1">
        <f t="shared" si="87"/>
        <v>5602</v>
      </c>
      <c r="B5603" s="72">
        <v>750000017859</v>
      </c>
      <c r="C5603" s="1" t="s">
        <v>31775</v>
      </c>
      <c r="D5603" s="1" t="s">
        <v>41969</v>
      </c>
      <c r="E5603" s="1" t="s">
        <v>41968</v>
      </c>
      <c r="F5603" s="3"/>
      <c r="G5603" s="3"/>
    </row>
    <row r="5604" spans="1:7" x14ac:dyDescent="0.25">
      <c r="A5604" s="1">
        <f t="shared" si="87"/>
        <v>5603</v>
      </c>
      <c r="B5604" s="72">
        <v>750000017864</v>
      </c>
      <c r="C5604" s="1" t="s">
        <v>31775</v>
      </c>
      <c r="D5604" s="1" t="s">
        <v>41964</v>
      </c>
      <c r="E5604" s="1" t="s">
        <v>41967</v>
      </c>
      <c r="F5604" s="3"/>
      <c r="G5604" s="3"/>
    </row>
    <row r="5605" spans="1:7" x14ac:dyDescent="0.25">
      <c r="A5605" s="1">
        <f t="shared" si="87"/>
        <v>5604</v>
      </c>
      <c r="B5605" s="72">
        <v>750000017865</v>
      </c>
      <c r="C5605" s="1" t="s">
        <v>31775</v>
      </c>
      <c r="D5605" s="1" t="s">
        <v>41964</v>
      </c>
      <c r="E5605" s="1" t="s">
        <v>41967</v>
      </c>
      <c r="F5605" s="3"/>
      <c r="G5605" s="3"/>
    </row>
    <row r="5606" spans="1:7" x14ac:dyDescent="0.25">
      <c r="A5606" s="1">
        <f t="shared" si="87"/>
        <v>5605</v>
      </c>
      <c r="B5606" s="72">
        <v>750000017872</v>
      </c>
      <c r="C5606" s="1" t="s">
        <v>31775</v>
      </c>
      <c r="D5606" s="1" t="s">
        <v>41966</v>
      </c>
      <c r="E5606" s="1" t="s">
        <v>41965</v>
      </c>
      <c r="F5606" s="3"/>
      <c r="G5606" s="3"/>
    </row>
    <row r="5607" spans="1:7" x14ac:dyDescent="0.25">
      <c r="A5607" s="1">
        <f t="shared" si="87"/>
        <v>5606</v>
      </c>
      <c r="B5607" s="72">
        <v>750000017873</v>
      </c>
      <c r="C5607" s="1" t="s">
        <v>31775</v>
      </c>
      <c r="D5607" s="1" t="s">
        <v>41966</v>
      </c>
      <c r="E5607" s="1" t="s">
        <v>41965</v>
      </c>
      <c r="F5607" s="3"/>
      <c r="G5607" s="3"/>
    </row>
    <row r="5608" spans="1:7" x14ac:dyDescent="0.25">
      <c r="A5608" s="1">
        <f t="shared" si="87"/>
        <v>5607</v>
      </c>
      <c r="B5608" s="72">
        <v>750000017874</v>
      </c>
      <c r="C5608" s="1" t="s">
        <v>31775</v>
      </c>
      <c r="D5608" s="1" t="s">
        <v>41964</v>
      </c>
      <c r="E5608" s="1" t="s">
        <v>41963</v>
      </c>
      <c r="F5608" s="3"/>
      <c r="G5608" s="3"/>
    </row>
    <row r="5609" spans="1:7" x14ac:dyDescent="0.25">
      <c r="A5609" s="1">
        <f t="shared" si="87"/>
        <v>5608</v>
      </c>
      <c r="B5609" s="72">
        <v>750000017875</v>
      </c>
      <c r="C5609" s="1" t="s">
        <v>31775</v>
      </c>
      <c r="D5609" s="1" t="s">
        <v>41964</v>
      </c>
      <c r="E5609" s="1" t="s">
        <v>41963</v>
      </c>
      <c r="F5609" s="3"/>
      <c r="G5609" s="3"/>
    </row>
    <row r="5610" spans="1:7" x14ac:dyDescent="0.25">
      <c r="A5610" s="1">
        <f t="shared" si="87"/>
        <v>5609</v>
      </c>
      <c r="B5610" s="72">
        <v>750000017878</v>
      </c>
      <c r="C5610" s="1" t="s">
        <v>31775</v>
      </c>
      <c r="D5610" s="1" t="s">
        <v>41962</v>
      </c>
      <c r="E5610" s="1" t="s">
        <v>41961</v>
      </c>
      <c r="F5610" s="3"/>
      <c r="G5610" s="3"/>
    </row>
    <row r="5611" spans="1:7" x14ac:dyDescent="0.25">
      <c r="A5611" s="1">
        <f t="shared" si="87"/>
        <v>5610</v>
      </c>
      <c r="B5611" s="72">
        <v>750000017879</v>
      </c>
      <c r="C5611" s="1" t="s">
        <v>31775</v>
      </c>
      <c r="D5611" s="1" t="s">
        <v>41962</v>
      </c>
      <c r="E5611" s="1" t="s">
        <v>41961</v>
      </c>
      <c r="F5611" s="3"/>
      <c r="G5611" s="3"/>
    </row>
    <row r="5612" spans="1:7" x14ac:dyDescent="0.25">
      <c r="A5612" s="1">
        <f t="shared" si="87"/>
        <v>5611</v>
      </c>
      <c r="B5612" s="72">
        <v>750000017880</v>
      </c>
      <c r="C5612" s="1" t="s">
        <v>31775</v>
      </c>
      <c r="D5612" s="1" t="s">
        <v>41960</v>
      </c>
      <c r="E5612" s="1" t="s">
        <v>41959</v>
      </c>
      <c r="F5612" s="3"/>
      <c r="G5612" s="3"/>
    </row>
    <row r="5613" spans="1:7" x14ac:dyDescent="0.25">
      <c r="A5613" s="1">
        <f t="shared" si="87"/>
        <v>5612</v>
      </c>
      <c r="B5613" s="72">
        <v>750000017881</v>
      </c>
      <c r="C5613" s="1" t="s">
        <v>31775</v>
      </c>
      <c r="D5613" s="1" t="s">
        <v>41960</v>
      </c>
      <c r="E5613" s="1" t="s">
        <v>41959</v>
      </c>
      <c r="F5613" s="3"/>
      <c r="G5613" s="3"/>
    </row>
    <row r="5614" spans="1:7" x14ac:dyDescent="0.25">
      <c r="A5614" s="1">
        <f t="shared" si="87"/>
        <v>5613</v>
      </c>
      <c r="B5614" s="72">
        <v>750000017888</v>
      </c>
      <c r="C5614" s="1" t="s">
        <v>31775</v>
      </c>
      <c r="D5614" s="1" t="s">
        <v>41958</v>
      </c>
      <c r="E5614" s="1" t="s">
        <v>41957</v>
      </c>
      <c r="F5614" s="3"/>
      <c r="G5614" s="3"/>
    </row>
    <row r="5615" spans="1:7" x14ac:dyDescent="0.25">
      <c r="A5615" s="1">
        <f t="shared" si="87"/>
        <v>5614</v>
      </c>
      <c r="B5615" s="72">
        <v>750000017889</v>
      </c>
      <c r="C5615" s="1" t="s">
        <v>31775</v>
      </c>
      <c r="D5615" s="1" t="s">
        <v>41958</v>
      </c>
      <c r="E5615" s="1" t="s">
        <v>41957</v>
      </c>
      <c r="F5615" s="3"/>
      <c r="G5615" s="3"/>
    </row>
    <row r="5616" spans="1:7" x14ac:dyDescent="0.25">
      <c r="A5616" s="1">
        <f t="shared" si="87"/>
        <v>5615</v>
      </c>
      <c r="B5616" s="72">
        <v>750000017892</v>
      </c>
      <c r="C5616" s="1" t="s">
        <v>31775</v>
      </c>
      <c r="D5616" s="1" t="s">
        <v>41956</v>
      </c>
      <c r="E5616" s="1" t="s">
        <v>41955</v>
      </c>
      <c r="F5616" s="3"/>
      <c r="G5616" s="3"/>
    </row>
    <row r="5617" spans="1:7" x14ac:dyDescent="0.25">
      <c r="A5617" s="1">
        <f t="shared" si="87"/>
        <v>5616</v>
      </c>
      <c r="B5617" s="72">
        <v>750000017893</v>
      </c>
      <c r="C5617" s="1" t="s">
        <v>31775</v>
      </c>
      <c r="D5617" s="1" t="s">
        <v>41956</v>
      </c>
      <c r="E5617" s="1" t="s">
        <v>41955</v>
      </c>
      <c r="F5617" s="3"/>
      <c r="G5617" s="3"/>
    </row>
    <row r="5618" spans="1:7" x14ac:dyDescent="0.25">
      <c r="A5618" s="1">
        <f t="shared" si="87"/>
        <v>5617</v>
      </c>
      <c r="B5618" s="72">
        <v>750000017894</v>
      </c>
      <c r="C5618" s="1" t="s">
        <v>31775</v>
      </c>
      <c r="D5618" s="1" t="s">
        <v>41954</v>
      </c>
      <c r="E5618" s="1" t="s">
        <v>41953</v>
      </c>
      <c r="F5618" s="3"/>
      <c r="G5618" s="3"/>
    </row>
    <row r="5619" spans="1:7" x14ac:dyDescent="0.25">
      <c r="A5619" s="1">
        <f t="shared" si="87"/>
        <v>5618</v>
      </c>
      <c r="B5619" s="72">
        <v>750000017895</v>
      </c>
      <c r="C5619" s="1" t="s">
        <v>31775</v>
      </c>
      <c r="D5619" s="1" t="s">
        <v>41954</v>
      </c>
      <c r="E5619" s="1" t="s">
        <v>41953</v>
      </c>
      <c r="F5619" s="3"/>
      <c r="G5619" s="3"/>
    </row>
    <row r="5620" spans="1:7" x14ac:dyDescent="0.25">
      <c r="A5620" s="1">
        <f t="shared" si="87"/>
        <v>5619</v>
      </c>
      <c r="B5620" s="72">
        <v>750000017900</v>
      </c>
      <c r="C5620" s="1" t="s">
        <v>31775</v>
      </c>
      <c r="D5620" s="1" t="s">
        <v>41952</v>
      </c>
      <c r="E5620" s="1" t="s">
        <v>41951</v>
      </c>
      <c r="F5620" s="3"/>
      <c r="G5620" s="3"/>
    </row>
    <row r="5621" spans="1:7" x14ac:dyDescent="0.25">
      <c r="A5621" s="1">
        <f t="shared" si="87"/>
        <v>5620</v>
      </c>
      <c r="B5621" s="72">
        <v>750000017901</v>
      </c>
      <c r="C5621" s="1" t="s">
        <v>31775</v>
      </c>
      <c r="D5621" s="1" t="s">
        <v>41952</v>
      </c>
      <c r="E5621" s="1" t="s">
        <v>41951</v>
      </c>
      <c r="F5621" s="3"/>
      <c r="G5621" s="3"/>
    </row>
    <row r="5622" spans="1:7" x14ac:dyDescent="0.25">
      <c r="A5622" s="1">
        <f t="shared" si="87"/>
        <v>5621</v>
      </c>
      <c r="B5622" s="72">
        <v>750000017918</v>
      </c>
      <c r="C5622" s="1" t="s">
        <v>31775</v>
      </c>
      <c r="D5622" s="1" t="s">
        <v>41950</v>
      </c>
      <c r="E5622" s="1" t="s">
        <v>41949</v>
      </c>
      <c r="F5622" s="3"/>
      <c r="G5622" s="3"/>
    </row>
    <row r="5623" spans="1:7" x14ac:dyDescent="0.25">
      <c r="A5623" s="1">
        <f t="shared" si="87"/>
        <v>5622</v>
      </c>
      <c r="B5623" s="72">
        <v>750000017919</v>
      </c>
      <c r="C5623" s="1" t="s">
        <v>31775</v>
      </c>
      <c r="D5623" s="1" t="s">
        <v>41950</v>
      </c>
      <c r="E5623" s="1" t="s">
        <v>41949</v>
      </c>
      <c r="F5623" s="3"/>
      <c r="G5623" s="3"/>
    </row>
    <row r="5624" spans="1:7" x14ac:dyDescent="0.25">
      <c r="A5624" s="1">
        <f t="shared" si="87"/>
        <v>5623</v>
      </c>
      <c r="B5624" s="72">
        <v>750000017932</v>
      </c>
      <c r="C5624" s="1" t="s">
        <v>31775</v>
      </c>
      <c r="D5624" s="1" t="s">
        <v>41948</v>
      </c>
      <c r="E5624" s="1" t="s">
        <v>41947</v>
      </c>
      <c r="F5624" s="3"/>
      <c r="G5624" s="3"/>
    </row>
    <row r="5625" spans="1:7" x14ac:dyDescent="0.25">
      <c r="A5625" s="1">
        <f t="shared" si="87"/>
        <v>5624</v>
      </c>
      <c r="B5625" s="72">
        <v>750000017933</v>
      </c>
      <c r="C5625" s="1" t="s">
        <v>31775</v>
      </c>
      <c r="D5625" s="1" t="s">
        <v>41948</v>
      </c>
      <c r="E5625" s="1" t="s">
        <v>41947</v>
      </c>
      <c r="F5625" s="3"/>
      <c r="G5625" s="3"/>
    </row>
    <row r="5626" spans="1:7" x14ac:dyDescent="0.25">
      <c r="A5626" s="1">
        <f t="shared" si="87"/>
        <v>5625</v>
      </c>
      <c r="B5626" s="72">
        <v>750000017940</v>
      </c>
      <c r="C5626" s="1" t="s">
        <v>31775</v>
      </c>
      <c r="D5626" s="1" t="s">
        <v>41946</v>
      </c>
      <c r="E5626" s="1" t="s">
        <v>41945</v>
      </c>
      <c r="F5626" s="3"/>
      <c r="G5626" s="3"/>
    </row>
    <row r="5627" spans="1:7" x14ac:dyDescent="0.25">
      <c r="A5627" s="1">
        <f t="shared" si="87"/>
        <v>5626</v>
      </c>
      <c r="B5627" s="72">
        <v>750000017941</v>
      </c>
      <c r="C5627" s="1" t="s">
        <v>31775</v>
      </c>
      <c r="D5627" s="1" t="s">
        <v>41946</v>
      </c>
      <c r="E5627" s="1" t="s">
        <v>41945</v>
      </c>
      <c r="F5627" s="3"/>
      <c r="G5627" s="3"/>
    </row>
    <row r="5628" spans="1:7" x14ac:dyDescent="0.25">
      <c r="A5628" s="1">
        <f t="shared" si="87"/>
        <v>5627</v>
      </c>
      <c r="B5628" s="72">
        <v>750000017954</v>
      </c>
      <c r="C5628" s="1" t="s">
        <v>31775</v>
      </c>
      <c r="D5628" s="1" t="s">
        <v>41944</v>
      </c>
      <c r="E5628" s="1" t="s">
        <v>41943</v>
      </c>
      <c r="F5628" s="3"/>
      <c r="G5628" s="3"/>
    </row>
    <row r="5629" spans="1:7" x14ac:dyDescent="0.25">
      <c r="A5629" s="1">
        <f t="shared" si="87"/>
        <v>5628</v>
      </c>
      <c r="B5629" s="72">
        <v>750000017955</v>
      </c>
      <c r="C5629" s="1" t="s">
        <v>31775</v>
      </c>
      <c r="D5629" s="1" t="s">
        <v>41944</v>
      </c>
      <c r="E5629" s="1" t="s">
        <v>41943</v>
      </c>
      <c r="F5629" s="3"/>
      <c r="G5629" s="3"/>
    </row>
    <row r="5630" spans="1:7" x14ac:dyDescent="0.25">
      <c r="A5630" s="1">
        <f t="shared" si="87"/>
        <v>5629</v>
      </c>
      <c r="B5630" s="72">
        <v>750000017956</v>
      </c>
      <c r="C5630" s="1" t="s">
        <v>31775</v>
      </c>
      <c r="D5630" s="1" t="s">
        <v>41942</v>
      </c>
      <c r="E5630" s="1" t="s">
        <v>41941</v>
      </c>
      <c r="F5630" s="3"/>
      <c r="G5630" s="3"/>
    </row>
    <row r="5631" spans="1:7" x14ac:dyDescent="0.25">
      <c r="A5631" s="1">
        <f t="shared" si="87"/>
        <v>5630</v>
      </c>
      <c r="B5631" s="72">
        <v>750000017957</v>
      </c>
      <c r="C5631" s="1" t="s">
        <v>31775</v>
      </c>
      <c r="D5631" s="1" t="s">
        <v>41942</v>
      </c>
      <c r="E5631" s="1" t="s">
        <v>41941</v>
      </c>
      <c r="F5631" s="3"/>
      <c r="G5631" s="3"/>
    </row>
    <row r="5632" spans="1:7" x14ac:dyDescent="0.25">
      <c r="A5632" s="1">
        <f t="shared" si="87"/>
        <v>5631</v>
      </c>
      <c r="B5632" s="72">
        <v>750000017960</v>
      </c>
      <c r="C5632" s="1" t="s">
        <v>31775</v>
      </c>
      <c r="D5632" s="1" t="s">
        <v>41940</v>
      </c>
      <c r="E5632" s="1" t="s">
        <v>41939</v>
      </c>
      <c r="F5632" s="3"/>
      <c r="G5632" s="3"/>
    </row>
    <row r="5633" spans="1:7" x14ac:dyDescent="0.25">
      <c r="A5633" s="1">
        <f t="shared" si="87"/>
        <v>5632</v>
      </c>
      <c r="B5633" s="72">
        <v>750000017961</v>
      </c>
      <c r="C5633" s="1" t="s">
        <v>31775</v>
      </c>
      <c r="D5633" s="1" t="s">
        <v>41940</v>
      </c>
      <c r="E5633" s="1" t="s">
        <v>41939</v>
      </c>
      <c r="F5633" s="3"/>
      <c r="G5633" s="3"/>
    </row>
    <row r="5634" spans="1:7" x14ac:dyDescent="0.25">
      <c r="A5634" s="1">
        <f t="shared" si="87"/>
        <v>5633</v>
      </c>
      <c r="B5634" s="72">
        <v>750000017966</v>
      </c>
      <c r="C5634" s="1" t="s">
        <v>31775</v>
      </c>
      <c r="D5634" s="1" t="s">
        <v>41938</v>
      </c>
      <c r="E5634" s="1" t="s">
        <v>41937</v>
      </c>
      <c r="F5634" s="3"/>
      <c r="G5634" s="3"/>
    </row>
    <row r="5635" spans="1:7" x14ac:dyDescent="0.25">
      <c r="A5635" s="1">
        <f t="shared" ref="A5635:A5698" si="88">A5634+1</f>
        <v>5634</v>
      </c>
      <c r="B5635" s="72">
        <v>750000017967</v>
      </c>
      <c r="C5635" s="1" t="s">
        <v>31775</v>
      </c>
      <c r="D5635" s="1" t="s">
        <v>41938</v>
      </c>
      <c r="E5635" s="1" t="s">
        <v>41937</v>
      </c>
      <c r="F5635" s="3"/>
      <c r="G5635" s="3"/>
    </row>
    <row r="5636" spans="1:7" x14ac:dyDescent="0.25">
      <c r="A5636" s="1">
        <f t="shared" si="88"/>
        <v>5635</v>
      </c>
      <c r="B5636" s="72">
        <v>750000017968</v>
      </c>
      <c r="C5636" s="1" t="s">
        <v>31775</v>
      </c>
      <c r="D5636" s="1" t="s">
        <v>41936</v>
      </c>
      <c r="E5636" s="1" t="s">
        <v>41935</v>
      </c>
      <c r="F5636" s="3"/>
      <c r="G5636" s="3"/>
    </row>
    <row r="5637" spans="1:7" x14ac:dyDescent="0.25">
      <c r="A5637" s="1">
        <f t="shared" si="88"/>
        <v>5636</v>
      </c>
      <c r="B5637" s="72">
        <v>750000017969</v>
      </c>
      <c r="C5637" s="1" t="s">
        <v>31775</v>
      </c>
      <c r="D5637" s="1" t="s">
        <v>41936</v>
      </c>
      <c r="E5637" s="1" t="s">
        <v>41935</v>
      </c>
      <c r="F5637" s="3"/>
      <c r="G5637" s="3"/>
    </row>
    <row r="5638" spans="1:7" x14ac:dyDescent="0.25">
      <c r="A5638" s="1">
        <f t="shared" si="88"/>
        <v>5637</v>
      </c>
      <c r="B5638" s="72">
        <v>750000017970</v>
      </c>
      <c r="C5638" s="1" t="s">
        <v>31775</v>
      </c>
      <c r="D5638" s="1" t="s">
        <v>41934</v>
      </c>
      <c r="E5638" s="1" t="s">
        <v>41933</v>
      </c>
      <c r="F5638" s="3"/>
      <c r="G5638" s="3"/>
    </row>
    <row r="5639" spans="1:7" x14ac:dyDescent="0.25">
      <c r="A5639" s="1">
        <f t="shared" si="88"/>
        <v>5638</v>
      </c>
      <c r="B5639" s="72">
        <v>750000017971</v>
      </c>
      <c r="C5639" s="1" t="s">
        <v>31775</v>
      </c>
      <c r="D5639" s="1" t="s">
        <v>41934</v>
      </c>
      <c r="E5639" s="1" t="s">
        <v>41933</v>
      </c>
      <c r="F5639" s="3"/>
      <c r="G5639" s="3"/>
    </row>
    <row r="5640" spans="1:7" x14ac:dyDescent="0.25">
      <c r="A5640" s="1">
        <f t="shared" si="88"/>
        <v>5639</v>
      </c>
      <c r="B5640" s="72">
        <v>750000017974</v>
      </c>
      <c r="C5640" s="1" t="s">
        <v>31775</v>
      </c>
      <c r="D5640" s="1" t="s">
        <v>41932</v>
      </c>
      <c r="E5640" s="1" t="s">
        <v>41931</v>
      </c>
      <c r="F5640" s="3"/>
      <c r="G5640" s="3"/>
    </row>
    <row r="5641" spans="1:7" x14ac:dyDescent="0.25">
      <c r="A5641" s="1">
        <f t="shared" si="88"/>
        <v>5640</v>
      </c>
      <c r="B5641" s="72">
        <v>750000017975</v>
      </c>
      <c r="C5641" s="1" t="s">
        <v>31775</v>
      </c>
      <c r="D5641" s="1" t="s">
        <v>41932</v>
      </c>
      <c r="E5641" s="1" t="s">
        <v>41931</v>
      </c>
      <c r="F5641" s="3"/>
      <c r="G5641" s="3"/>
    </row>
    <row r="5642" spans="1:7" x14ac:dyDescent="0.25">
      <c r="A5642" s="1">
        <f t="shared" si="88"/>
        <v>5641</v>
      </c>
      <c r="B5642" s="72">
        <v>750000017988</v>
      </c>
      <c r="C5642" s="1" t="s">
        <v>31775</v>
      </c>
      <c r="D5642" s="1" t="s">
        <v>41930</v>
      </c>
      <c r="E5642" s="1" t="s">
        <v>41929</v>
      </c>
      <c r="F5642" s="3"/>
      <c r="G5642" s="3"/>
    </row>
    <row r="5643" spans="1:7" x14ac:dyDescent="0.25">
      <c r="A5643" s="1">
        <f t="shared" si="88"/>
        <v>5642</v>
      </c>
      <c r="B5643" s="72">
        <v>750000017989</v>
      </c>
      <c r="C5643" s="1" t="s">
        <v>31775</v>
      </c>
      <c r="D5643" s="1" t="s">
        <v>41930</v>
      </c>
      <c r="E5643" s="1" t="s">
        <v>41929</v>
      </c>
      <c r="F5643" s="3"/>
      <c r="G5643" s="3"/>
    </row>
    <row r="5644" spans="1:7" x14ac:dyDescent="0.25">
      <c r="A5644" s="1">
        <f t="shared" si="88"/>
        <v>5643</v>
      </c>
      <c r="B5644" s="72">
        <v>750000017994</v>
      </c>
      <c r="C5644" s="1" t="s">
        <v>31775</v>
      </c>
      <c r="D5644" s="1" t="s">
        <v>41928</v>
      </c>
      <c r="E5644" s="1" t="s">
        <v>41927</v>
      </c>
      <c r="F5644" s="3"/>
      <c r="G5644" s="3"/>
    </row>
    <row r="5645" spans="1:7" x14ac:dyDescent="0.25">
      <c r="A5645" s="1">
        <f t="shared" si="88"/>
        <v>5644</v>
      </c>
      <c r="B5645" s="72">
        <v>750000017995</v>
      </c>
      <c r="C5645" s="1" t="s">
        <v>31775</v>
      </c>
      <c r="D5645" s="1" t="s">
        <v>41928</v>
      </c>
      <c r="E5645" s="1" t="s">
        <v>41927</v>
      </c>
      <c r="F5645" s="3"/>
      <c r="G5645" s="3"/>
    </row>
    <row r="5646" spans="1:7" x14ac:dyDescent="0.25">
      <c r="A5646" s="1">
        <f t="shared" si="88"/>
        <v>5645</v>
      </c>
      <c r="B5646" s="72">
        <v>750000018006</v>
      </c>
      <c r="C5646" s="1" t="s">
        <v>31775</v>
      </c>
      <c r="D5646" s="1" t="s">
        <v>41926</v>
      </c>
      <c r="E5646" s="1" t="s">
        <v>41925</v>
      </c>
      <c r="F5646" s="3"/>
      <c r="G5646" s="3"/>
    </row>
    <row r="5647" spans="1:7" x14ac:dyDescent="0.25">
      <c r="A5647" s="1">
        <f t="shared" si="88"/>
        <v>5646</v>
      </c>
      <c r="B5647" s="72">
        <v>750000018007</v>
      </c>
      <c r="C5647" s="1" t="s">
        <v>31775</v>
      </c>
      <c r="D5647" s="1" t="s">
        <v>41926</v>
      </c>
      <c r="E5647" s="1" t="s">
        <v>41925</v>
      </c>
      <c r="F5647" s="3"/>
      <c r="G5647" s="3"/>
    </row>
    <row r="5648" spans="1:7" x14ac:dyDescent="0.25">
      <c r="A5648" s="1">
        <f t="shared" si="88"/>
        <v>5647</v>
      </c>
      <c r="B5648" s="72">
        <v>750000018016</v>
      </c>
      <c r="C5648" s="1" t="s">
        <v>31775</v>
      </c>
      <c r="D5648" s="1" t="s">
        <v>41926</v>
      </c>
      <c r="E5648" s="1" t="s">
        <v>41925</v>
      </c>
      <c r="F5648" s="3"/>
      <c r="G5648" s="3"/>
    </row>
    <row r="5649" spans="1:7" x14ac:dyDescent="0.25">
      <c r="A5649" s="1">
        <f t="shared" si="88"/>
        <v>5648</v>
      </c>
      <c r="B5649" s="72">
        <v>750000018017</v>
      </c>
      <c r="C5649" s="1" t="s">
        <v>31775</v>
      </c>
      <c r="D5649" s="1" t="s">
        <v>41926</v>
      </c>
      <c r="E5649" s="1" t="s">
        <v>41925</v>
      </c>
      <c r="F5649" s="3"/>
      <c r="G5649" s="3"/>
    </row>
    <row r="5650" spans="1:7" x14ac:dyDescent="0.25">
      <c r="A5650" s="1">
        <f t="shared" si="88"/>
        <v>5649</v>
      </c>
      <c r="B5650" s="72">
        <v>750000018034</v>
      </c>
      <c r="C5650" s="1" t="s">
        <v>31775</v>
      </c>
      <c r="D5650" s="1" t="s">
        <v>41924</v>
      </c>
      <c r="E5650" s="1" t="s">
        <v>41923</v>
      </c>
      <c r="F5650" s="3"/>
      <c r="G5650" s="3"/>
    </row>
    <row r="5651" spans="1:7" x14ac:dyDescent="0.25">
      <c r="A5651" s="1">
        <f t="shared" si="88"/>
        <v>5650</v>
      </c>
      <c r="B5651" s="72">
        <v>750000018035</v>
      </c>
      <c r="C5651" s="1" t="s">
        <v>31775</v>
      </c>
      <c r="D5651" s="1" t="s">
        <v>41924</v>
      </c>
      <c r="E5651" s="1" t="s">
        <v>41923</v>
      </c>
      <c r="F5651" s="3"/>
      <c r="G5651" s="3"/>
    </row>
    <row r="5652" spans="1:7" x14ac:dyDescent="0.25">
      <c r="A5652" s="1">
        <f t="shared" si="88"/>
        <v>5651</v>
      </c>
      <c r="B5652" s="72">
        <v>750000018038</v>
      </c>
      <c r="C5652" s="1" t="s">
        <v>31775</v>
      </c>
      <c r="D5652" s="1" t="s">
        <v>41922</v>
      </c>
      <c r="E5652" s="1" t="s">
        <v>41921</v>
      </c>
      <c r="F5652" s="3"/>
      <c r="G5652" s="3"/>
    </row>
    <row r="5653" spans="1:7" x14ac:dyDescent="0.25">
      <c r="A5653" s="1">
        <f t="shared" si="88"/>
        <v>5652</v>
      </c>
      <c r="B5653" s="72">
        <v>750000018039</v>
      </c>
      <c r="C5653" s="1" t="s">
        <v>31775</v>
      </c>
      <c r="D5653" s="1" t="s">
        <v>41922</v>
      </c>
      <c r="E5653" s="1" t="s">
        <v>41921</v>
      </c>
      <c r="F5653" s="3"/>
      <c r="G5653" s="3"/>
    </row>
    <row r="5654" spans="1:7" x14ac:dyDescent="0.25">
      <c r="A5654" s="1">
        <f t="shared" si="88"/>
        <v>5653</v>
      </c>
      <c r="B5654" s="72">
        <v>750000018042</v>
      </c>
      <c r="C5654" s="1" t="s">
        <v>31775</v>
      </c>
      <c r="D5654" s="1" t="s">
        <v>41920</v>
      </c>
      <c r="E5654" s="1" t="s">
        <v>41919</v>
      </c>
      <c r="F5654" s="3"/>
      <c r="G5654" s="3"/>
    </row>
    <row r="5655" spans="1:7" x14ac:dyDescent="0.25">
      <c r="A5655" s="1">
        <f t="shared" si="88"/>
        <v>5654</v>
      </c>
      <c r="B5655" s="72">
        <v>750000018043</v>
      </c>
      <c r="C5655" s="1" t="s">
        <v>31775</v>
      </c>
      <c r="D5655" s="1" t="s">
        <v>41920</v>
      </c>
      <c r="E5655" s="1" t="s">
        <v>41919</v>
      </c>
      <c r="F5655" s="3"/>
      <c r="G5655" s="3"/>
    </row>
    <row r="5656" spans="1:7" x14ac:dyDescent="0.25">
      <c r="A5656" s="1">
        <f t="shared" si="88"/>
        <v>5655</v>
      </c>
      <c r="B5656" s="72">
        <v>750000018044</v>
      </c>
      <c r="C5656" s="1" t="s">
        <v>31775</v>
      </c>
      <c r="D5656" s="1" t="s">
        <v>41918</v>
      </c>
      <c r="E5656" s="1" t="s">
        <v>41917</v>
      </c>
      <c r="F5656" s="3"/>
      <c r="G5656" s="3"/>
    </row>
    <row r="5657" spans="1:7" x14ac:dyDescent="0.25">
      <c r="A5657" s="1">
        <f t="shared" si="88"/>
        <v>5656</v>
      </c>
      <c r="B5657" s="72">
        <v>750000018045</v>
      </c>
      <c r="C5657" s="1" t="s">
        <v>31775</v>
      </c>
      <c r="D5657" s="1" t="s">
        <v>41918</v>
      </c>
      <c r="E5657" s="1" t="s">
        <v>41917</v>
      </c>
      <c r="F5657" s="3"/>
      <c r="G5657" s="3"/>
    </row>
    <row r="5658" spans="1:7" x14ac:dyDescent="0.25">
      <c r="A5658" s="1">
        <f t="shared" si="88"/>
        <v>5657</v>
      </c>
      <c r="B5658" s="72">
        <v>750000018054</v>
      </c>
      <c r="C5658" s="1" t="s">
        <v>31775</v>
      </c>
      <c r="D5658" s="1" t="s">
        <v>41916</v>
      </c>
      <c r="E5658" s="1" t="s">
        <v>41915</v>
      </c>
      <c r="F5658" s="3"/>
      <c r="G5658" s="3"/>
    </row>
    <row r="5659" spans="1:7" x14ac:dyDescent="0.25">
      <c r="A5659" s="1">
        <f t="shared" si="88"/>
        <v>5658</v>
      </c>
      <c r="B5659" s="72">
        <v>750000018055</v>
      </c>
      <c r="C5659" s="1" t="s">
        <v>31775</v>
      </c>
      <c r="D5659" s="1" t="s">
        <v>41916</v>
      </c>
      <c r="E5659" s="1" t="s">
        <v>41915</v>
      </c>
      <c r="F5659" s="3"/>
      <c r="G5659" s="3"/>
    </row>
    <row r="5660" spans="1:7" x14ac:dyDescent="0.25">
      <c r="A5660" s="1">
        <f t="shared" si="88"/>
        <v>5659</v>
      </c>
      <c r="B5660" s="72">
        <v>750000018056</v>
      </c>
      <c r="C5660" s="1" t="s">
        <v>31775</v>
      </c>
      <c r="D5660" s="1" t="s">
        <v>41914</v>
      </c>
      <c r="E5660" s="1" t="s">
        <v>41913</v>
      </c>
      <c r="F5660" s="3"/>
      <c r="G5660" s="3"/>
    </row>
    <row r="5661" spans="1:7" x14ac:dyDescent="0.25">
      <c r="A5661" s="1">
        <f t="shared" si="88"/>
        <v>5660</v>
      </c>
      <c r="B5661" s="72">
        <v>750000018057</v>
      </c>
      <c r="C5661" s="1" t="s">
        <v>31775</v>
      </c>
      <c r="D5661" s="1" t="s">
        <v>41914</v>
      </c>
      <c r="E5661" s="1" t="s">
        <v>41913</v>
      </c>
      <c r="F5661" s="3"/>
      <c r="G5661" s="3"/>
    </row>
    <row r="5662" spans="1:7" x14ac:dyDescent="0.25">
      <c r="A5662" s="1">
        <f t="shared" si="88"/>
        <v>5661</v>
      </c>
      <c r="B5662" s="72">
        <v>750000018064</v>
      </c>
      <c r="C5662" s="1" t="s">
        <v>31775</v>
      </c>
      <c r="D5662" s="1" t="s">
        <v>41912</v>
      </c>
      <c r="E5662" s="1" t="s">
        <v>41911</v>
      </c>
      <c r="F5662" s="3"/>
      <c r="G5662" s="3"/>
    </row>
    <row r="5663" spans="1:7" x14ac:dyDescent="0.25">
      <c r="A5663" s="1">
        <f t="shared" si="88"/>
        <v>5662</v>
      </c>
      <c r="B5663" s="72">
        <v>750000018065</v>
      </c>
      <c r="C5663" s="1" t="s">
        <v>31775</v>
      </c>
      <c r="D5663" s="1" t="s">
        <v>41912</v>
      </c>
      <c r="E5663" s="1" t="s">
        <v>41911</v>
      </c>
      <c r="F5663" s="3"/>
      <c r="G5663" s="3"/>
    </row>
    <row r="5664" spans="1:7" x14ac:dyDescent="0.25">
      <c r="A5664" s="1">
        <f t="shared" si="88"/>
        <v>5663</v>
      </c>
      <c r="B5664" s="72">
        <v>750000018066</v>
      </c>
      <c r="C5664" s="1" t="s">
        <v>31775</v>
      </c>
      <c r="D5664" s="1" t="s">
        <v>41910</v>
      </c>
      <c r="E5664" s="1" t="s">
        <v>41909</v>
      </c>
      <c r="F5664" s="3"/>
      <c r="G5664" s="3"/>
    </row>
    <row r="5665" spans="1:7" x14ac:dyDescent="0.25">
      <c r="A5665" s="1">
        <f t="shared" si="88"/>
        <v>5664</v>
      </c>
      <c r="B5665" s="72">
        <v>750000018067</v>
      </c>
      <c r="C5665" s="1" t="s">
        <v>31775</v>
      </c>
      <c r="D5665" s="1" t="s">
        <v>41910</v>
      </c>
      <c r="E5665" s="1" t="s">
        <v>41909</v>
      </c>
      <c r="F5665" s="3"/>
      <c r="G5665" s="3"/>
    </row>
    <row r="5666" spans="1:7" x14ac:dyDescent="0.25">
      <c r="A5666" s="1">
        <f t="shared" si="88"/>
        <v>5665</v>
      </c>
      <c r="B5666" s="72">
        <v>750000018082</v>
      </c>
      <c r="C5666" s="1" t="s">
        <v>31775</v>
      </c>
      <c r="D5666" s="1" t="s">
        <v>41908</v>
      </c>
      <c r="E5666" s="1" t="s">
        <v>41907</v>
      </c>
      <c r="F5666" s="3"/>
      <c r="G5666" s="3"/>
    </row>
    <row r="5667" spans="1:7" x14ac:dyDescent="0.25">
      <c r="A5667" s="1">
        <f t="shared" si="88"/>
        <v>5666</v>
      </c>
      <c r="B5667" s="72">
        <v>750000018083</v>
      </c>
      <c r="C5667" s="1" t="s">
        <v>31775</v>
      </c>
      <c r="D5667" s="1" t="s">
        <v>41908</v>
      </c>
      <c r="E5667" s="1" t="s">
        <v>41907</v>
      </c>
      <c r="F5667" s="3"/>
      <c r="G5667" s="3"/>
    </row>
    <row r="5668" spans="1:7" x14ac:dyDescent="0.25">
      <c r="A5668" s="1">
        <f t="shared" si="88"/>
        <v>5667</v>
      </c>
      <c r="B5668" s="72">
        <v>750000018088</v>
      </c>
      <c r="C5668" s="1" t="s">
        <v>31775</v>
      </c>
      <c r="D5668" s="1" t="s">
        <v>41906</v>
      </c>
      <c r="E5668" s="1" t="s">
        <v>41905</v>
      </c>
      <c r="F5668" s="3"/>
      <c r="G5668" s="3"/>
    </row>
    <row r="5669" spans="1:7" x14ac:dyDescent="0.25">
      <c r="A5669" s="1">
        <f t="shared" si="88"/>
        <v>5668</v>
      </c>
      <c r="B5669" s="72">
        <v>750000018089</v>
      </c>
      <c r="C5669" s="1" t="s">
        <v>31775</v>
      </c>
      <c r="D5669" s="1" t="s">
        <v>41906</v>
      </c>
      <c r="E5669" s="1" t="s">
        <v>41905</v>
      </c>
      <c r="F5669" s="3"/>
      <c r="G5669" s="3"/>
    </row>
    <row r="5670" spans="1:7" x14ac:dyDescent="0.25">
      <c r="A5670" s="1">
        <f t="shared" si="88"/>
        <v>5669</v>
      </c>
      <c r="B5670" s="72">
        <v>750000018102</v>
      </c>
      <c r="C5670" s="1" t="s">
        <v>31775</v>
      </c>
      <c r="D5670" s="1" t="s">
        <v>41904</v>
      </c>
      <c r="E5670" s="1" t="s">
        <v>41903</v>
      </c>
      <c r="F5670" s="3"/>
      <c r="G5670" s="3"/>
    </row>
    <row r="5671" spans="1:7" x14ac:dyDescent="0.25">
      <c r="A5671" s="1">
        <f t="shared" si="88"/>
        <v>5670</v>
      </c>
      <c r="B5671" s="72">
        <v>750000018103</v>
      </c>
      <c r="C5671" s="1" t="s">
        <v>31775</v>
      </c>
      <c r="D5671" s="1" t="s">
        <v>41904</v>
      </c>
      <c r="E5671" s="1" t="s">
        <v>41903</v>
      </c>
      <c r="F5671" s="3"/>
      <c r="G5671" s="3"/>
    </row>
    <row r="5672" spans="1:7" x14ac:dyDescent="0.25">
      <c r="A5672" s="1">
        <f t="shared" si="88"/>
        <v>5671</v>
      </c>
      <c r="B5672" s="72">
        <v>750000018108</v>
      </c>
      <c r="C5672" s="1" t="s">
        <v>31775</v>
      </c>
      <c r="D5672" s="1" t="s">
        <v>41902</v>
      </c>
      <c r="E5672" s="1" t="s">
        <v>41901</v>
      </c>
      <c r="F5672" s="3"/>
      <c r="G5672" s="3"/>
    </row>
    <row r="5673" spans="1:7" x14ac:dyDescent="0.25">
      <c r="A5673" s="1">
        <f t="shared" si="88"/>
        <v>5672</v>
      </c>
      <c r="B5673" s="72">
        <v>750000018109</v>
      </c>
      <c r="C5673" s="1" t="s">
        <v>31775</v>
      </c>
      <c r="D5673" s="1" t="s">
        <v>41902</v>
      </c>
      <c r="E5673" s="1" t="s">
        <v>41901</v>
      </c>
      <c r="F5673" s="3"/>
      <c r="G5673" s="3"/>
    </row>
    <row r="5674" spans="1:7" x14ac:dyDescent="0.25">
      <c r="A5674" s="1">
        <f t="shared" si="88"/>
        <v>5673</v>
      </c>
      <c r="B5674" s="72">
        <v>750000018118</v>
      </c>
      <c r="C5674" s="1" t="s">
        <v>31775</v>
      </c>
      <c r="D5674" s="1" t="s">
        <v>41900</v>
      </c>
      <c r="E5674" s="1" t="s">
        <v>41899</v>
      </c>
      <c r="F5674" s="3"/>
      <c r="G5674" s="3"/>
    </row>
    <row r="5675" spans="1:7" x14ac:dyDescent="0.25">
      <c r="A5675" s="1">
        <f t="shared" si="88"/>
        <v>5674</v>
      </c>
      <c r="B5675" s="72">
        <v>750000018119</v>
      </c>
      <c r="C5675" s="1" t="s">
        <v>31775</v>
      </c>
      <c r="D5675" s="1" t="s">
        <v>41900</v>
      </c>
      <c r="E5675" s="1" t="s">
        <v>41899</v>
      </c>
      <c r="F5675" s="3"/>
      <c r="G5675" s="3"/>
    </row>
    <row r="5676" spans="1:7" x14ac:dyDescent="0.25">
      <c r="A5676" s="1">
        <f t="shared" si="88"/>
        <v>5675</v>
      </c>
      <c r="B5676" s="72">
        <v>750000018120</v>
      </c>
      <c r="C5676" s="1" t="s">
        <v>31775</v>
      </c>
      <c r="D5676" s="1" t="s">
        <v>41898</v>
      </c>
      <c r="E5676" s="1" t="s">
        <v>41897</v>
      </c>
      <c r="F5676" s="3"/>
      <c r="G5676" s="3"/>
    </row>
    <row r="5677" spans="1:7" x14ac:dyDescent="0.25">
      <c r="A5677" s="1">
        <f t="shared" si="88"/>
        <v>5676</v>
      </c>
      <c r="B5677" s="72">
        <v>750000018121</v>
      </c>
      <c r="C5677" s="1" t="s">
        <v>31775</v>
      </c>
      <c r="D5677" s="1" t="s">
        <v>41898</v>
      </c>
      <c r="E5677" s="1" t="s">
        <v>41897</v>
      </c>
      <c r="F5677" s="3"/>
      <c r="G5677" s="3"/>
    </row>
    <row r="5678" spans="1:7" x14ac:dyDescent="0.25">
      <c r="A5678" s="1">
        <f t="shared" si="88"/>
        <v>5677</v>
      </c>
      <c r="B5678" s="72">
        <v>750000018132</v>
      </c>
      <c r="C5678" s="1" t="s">
        <v>31775</v>
      </c>
      <c r="D5678" s="1" t="s">
        <v>41896</v>
      </c>
      <c r="E5678" s="1" t="s">
        <v>41895</v>
      </c>
      <c r="F5678" s="3"/>
      <c r="G5678" s="3"/>
    </row>
    <row r="5679" spans="1:7" x14ac:dyDescent="0.25">
      <c r="A5679" s="1">
        <f t="shared" si="88"/>
        <v>5678</v>
      </c>
      <c r="B5679" s="72">
        <v>750000018133</v>
      </c>
      <c r="C5679" s="1" t="s">
        <v>31775</v>
      </c>
      <c r="D5679" s="1" t="s">
        <v>41896</v>
      </c>
      <c r="E5679" s="1" t="s">
        <v>41895</v>
      </c>
      <c r="F5679" s="3"/>
      <c r="G5679" s="3"/>
    </row>
    <row r="5680" spans="1:7" x14ac:dyDescent="0.25">
      <c r="A5680" s="1">
        <f t="shared" si="88"/>
        <v>5679</v>
      </c>
      <c r="B5680" s="72">
        <v>750000018146</v>
      </c>
      <c r="C5680" s="1" t="s">
        <v>31775</v>
      </c>
      <c r="D5680" s="1" t="s">
        <v>41894</v>
      </c>
      <c r="E5680" s="1" t="s">
        <v>41893</v>
      </c>
      <c r="F5680" s="3"/>
      <c r="G5680" s="3"/>
    </row>
    <row r="5681" spans="1:7" x14ac:dyDescent="0.25">
      <c r="A5681" s="1">
        <f t="shared" si="88"/>
        <v>5680</v>
      </c>
      <c r="B5681" s="72">
        <v>750000018147</v>
      </c>
      <c r="C5681" s="1" t="s">
        <v>31775</v>
      </c>
      <c r="D5681" s="1" t="s">
        <v>41894</v>
      </c>
      <c r="E5681" s="1" t="s">
        <v>41893</v>
      </c>
      <c r="F5681" s="3"/>
      <c r="G5681" s="3"/>
    </row>
    <row r="5682" spans="1:7" x14ac:dyDescent="0.25">
      <c r="A5682" s="1">
        <f t="shared" si="88"/>
        <v>5681</v>
      </c>
      <c r="B5682" s="72">
        <v>750000018150</v>
      </c>
      <c r="C5682" s="1" t="s">
        <v>31775</v>
      </c>
      <c r="D5682" s="1" t="s">
        <v>41892</v>
      </c>
      <c r="E5682" s="1" t="s">
        <v>41891</v>
      </c>
      <c r="F5682" s="3"/>
      <c r="G5682" s="3"/>
    </row>
    <row r="5683" spans="1:7" x14ac:dyDescent="0.25">
      <c r="A5683" s="1">
        <f t="shared" si="88"/>
        <v>5682</v>
      </c>
      <c r="B5683" s="72">
        <v>750000018151</v>
      </c>
      <c r="C5683" s="1" t="s">
        <v>31775</v>
      </c>
      <c r="D5683" s="1" t="s">
        <v>41892</v>
      </c>
      <c r="E5683" s="1" t="s">
        <v>41891</v>
      </c>
      <c r="F5683" s="3"/>
      <c r="G5683" s="3"/>
    </row>
    <row r="5684" spans="1:7" x14ac:dyDescent="0.25">
      <c r="A5684" s="1">
        <f t="shared" si="88"/>
        <v>5683</v>
      </c>
      <c r="B5684" s="72">
        <v>750000018154</v>
      </c>
      <c r="C5684" s="1" t="s">
        <v>31775</v>
      </c>
      <c r="D5684" s="1" t="s">
        <v>41890</v>
      </c>
      <c r="E5684" s="1" t="s">
        <v>41889</v>
      </c>
      <c r="F5684" s="3"/>
      <c r="G5684" s="3"/>
    </row>
    <row r="5685" spans="1:7" x14ac:dyDescent="0.25">
      <c r="A5685" s="1">
        <f t="shared" si="88"/>
        <v>5684</v>
      </c>
      <c r="B5685" s="72">
        <v>750000018155</v>
      </c>
      <c r="C5685" s="1" t="s">
        <v>31775</v>
      </c>
      <c r="D5685" s="1" t="s">
        <v>41890</v>
      </c>
      <c r="E5685" s="1" t="s">
        <v>41889</v>
      </c>
      <c r="F5685" s="3"/>
      <c r="G5685" s="3"/>
    </row>
    <row r="5686" spans="1:7" x14ac:dyDescent="0.25">
      <c r="A5686" s="1">
        <f t="shared" si="88"/>
        <v>5685</v>
      </c>
      <c r="B5686" s="72">
        <v>750000018160</v>
      </c>
      <c r="C5686" s="1" t="s">
        <v>31775</v>
      </c>
      <c r="D5686" s="1" t="s">
        <v>41888</v>
      </c>
      <c r="E5686" s="1" t="s">
        <v>41887</v>
      </c>
      <c r="F5686" s="3"/>
      <c r="G5686" s="3"/>
    </row>
    <row r="5687" spans="1:7" x14ac:dyDescent="0.25">
      <c r="A5687" s="1">
        <f t="shared" si="88"/>
        <v>5686</v>
      </c>
      <c r="B5687" s="72">
        <v>750000018161</v>
      </c>
      <c r="C5687" s="1" t="s">
        <v>31775</v>
      </c>
      <c r="D5687" s="1" t="s">
        <v>41888</v>
      </c>
      <c r="E5687" s="1" t="s">
        <v>41887</v>
      </c>
      <c r="F5687" s="3"/>
      <c r="G5687" s="3"/>
    </row>
    <row r="5688" spans="1:7" x14ac:dyDescent="0.25">
      <c r="A5688" s="1">
        <f t="shared" si="88"/>
        <v>5687</v>
      </c>
      <c r="B5688" s="72">
        <v>750000018170</v>
      </c>
      <c r="C5688" s="1" t="s">
        <v>31775</v>
      </c>
      <c r="D5688" s="1" t="s">
        <v>41886</v>
      </c>
      <c r="E5688" s="1" t="s">
        <v>41885</v>
      </c>
      <c r="F5688" s="3"/>
      <c r="G5688" s="3"/>
    </row>
    <row r="5689" spans="1:7" x14ac:dyDescent="0.25">
      <c r="A5689" s="1">
        <f t="shared" si="88"/>
        <v>5688</v>
      </c>
      <c r="B5689" s="72">
        <v>750000018171</v>
      </c>
      <c r="C5689" s="1" t="s">
        <v>31775</v>
      </c>
      <c r="D5689" s="1" t="s">
        <v>41886</v>
      </c>
      <c r="E5689" s="1" t="s">
        <v>41885</v>
      </c>
      <c r="F5689" s="3"/>
      <c r="G5689" s="3"/>
    </row>
    <row r="5690" spans="1:7" x14ac:dyDescent="0.25">
      <c r="A5690" s="1">
        <f t="shared" si="88"/>
        <v>5689</v>
      </c>
      <c r="B5690" s="72">
        <v>750000018172</v>
      </c>
      <c r="C5690" s="1" t="s">
        <v>31775</v>
      </c>
      <c r="D5690" s="1" t="s">
        <v>41884</v>
      </c>
      <c r="E5690" s="1" t="s">
        <v>41883</v>
      </c>
      <c r="F5690" s="3"/>
      <c r="G5690" s="3"/>
    </row>
    <row r="5691" spans="1:7" x14ac:dyDescent="0.25">
      <c r="A5691" s="1">
        <f t="shared" si="88"/>
        <v>5690</v>
      </c>
      <c r="B5691" s="72">
        <v>750000018173</v>
      </c>
      <c r="C5691" s="1" t="s">
        <v>31775</v>
      </c>
      <c r="D5691" s="1" t="s">
        <v>41884</v>
      </c>
      <c r="E5691" s="1" t="s">
        <v>41883</v>
      </c>
      <c r="F5691" s="3"/>
      <c r="G5691" s="3"/>
    </row>
    <row r="5692" spans="1:7" x14ac:dyDescent="0.25">
      <c r="A5692" s="1">
        <f t="shared" si="88"/>
        <v>5691</v>
      </c>
      <c r="B5692" s="72">
        <v>750000018182</v>
      </c>
      <c r="C5692" s="1" t="s">
        <v>31775</v>
      </c>
      <c r="D5692" s="1" t="s">
        <v>41882</v>
      </c>
      <c r="E5692" s="1" t="s">
        <v>41881</v>
      </c>
      <c r="F5692" s="3"/>
      <c r="G5692" s="3"/>
    </row>
    <row r="5693" spans="1:7" x14ac:dyDescent="0.25">
      <c r="A5693" s="1">
        <f t="shared" si="88"/>
        <v>5692</v>
      </c>
      <c r="B5693" s="72">
        <v>750000018183</v>
      </c>
      <c r="C5693" s="1" t="s">
        <v>31775</v>
      </c>
      <c r="D5693" s="1" t="s">
        <v>41882</v>
      </c>
      <c r="E5693" s="1" t="s">
        <v>41881</v>
      </c>
      <c r="F5693" s="3"/>
      <c r="G5693" s="3"/>
    </row>
    <row r="5694" spans="1:7" x14ac:dyDescent="0.25">
      <c r="A5694" s="1">
        <f t="shared" si="88"/>
        <v>5693</v>
      </c>
      <c r="B5694" s="72">
        <v>750000018190</v>
      </c>
      <c r="C5694" s="1" t="s">
        <v>31775</v>
      </c>
      <c r="D5694" s="1" t="s">
        <v>41880</v>
      </c>
      <c r="E5694" s="1" t="s">
        <v>41879</v>
      </c>
      <c r="F5694" s="3"/>
      <c r="G5694" s="3"/>
    </row>
    <row r="5695" spans="1:7" x14ac:dyDescent="0.25">
      <c r="A5695" s="1">
        <f t="shared" si="88"/>
        <v>5694</v>
      </c>
      <c r="B5695" s="72">
        <v>750000018191</v>
      </c>
      <c r="C5695" s="1" t="s">
        <v>31775</v>
      </c>
      <c r="D5695" s="1" t="s">
        <v>41880</v>
      </c>
      <c r="E5695" s="1" t="s">
        <v>41879</v>
      </c>
      <c r="F5695" s="3"/>
      <c r="G5695" s="3"/>
    </row>
    <row r="5696" spans="1:7" x14ac:dyDescent="0.25">
      <c r="A5696" s="1">
        <f t="shared" si="88"/>
        <v>5695</v>
      </c>
      <c r="B5696" s="72">
        <v>750000018200</v>
      </c>
      <c r="C5696" s="1" t="s">
        <v>31775</v>
      </c>
      <c r="D5696" s="1" t="s">
        <v>41878</v>
      </c>
      <c r="E5696" s="1" t="s">
        <v>41877</v>
      </c>
      <c r="F5696" s="3"/>
      <c r="G5696" s="3"/>
    </row>
    <row r="5697" spans="1:7" x14ac:dyDescent="0.25">
      <c r="A5697" s="1">
        <f t="shared" si="88"/>
        <v>5696</v>
      </c>
      <c r="B5697" s="72">
        <v>750000018201</v>
      </c>
      <c r="C5697" s="1" t="s">
        <v>31775</v>
      </c>
      <c r="D5697" s="1" t="s">
        <v>41878</v>
      </c>
      <c r="E5697" s="1" t="s">
        <v>41877</v>
      </c>
      <c r="F5697" s="3"/>
      <c r="G5697" s="3"/>
    </row>
    <row r="5698" spans="1:7" x14ac:dyDescent="0.25">
      <c r="A5698" s="1">
        <f t="shared" si="88"/>
        <v>5697</v>
      </c>
      <c r="B5698" s="72">
        <v>750000018202</v>
      </c>
      <c r="C5698" s="1" t="s">
        <v>31775</v>
      </c>
      <c r="D5698" s="1" t="s">
        <v>41876</v>
      </c>
      <c r="E5698" s="1" t="s">
        <v>41875</v>
      </c>
      <c r="F5698" s="3"/>
      <c r="G5698" s="3"/>
    </row>
    <row r="5699" spans="1:7" x14ac:dyDescent="0.25">
      <c r="A5699" s="1">
        <f t="shared" ref="A5699:A5762" si="89">A5698+1</f>
        <v>5698</v>
      </c>
      <c r="B5699" s="72">
        <v>750000018203</v>
      </c>
      <c r="C5699" s="1" t="s">
        <v>31775</v>
      </c>
      <c r="D5699" s="1" t="s">
        <v>41876</v>
      </c>
      <c r="E5699" s="1" t="s">
        <v>41875</v>
      </c>
      <c r="F5699" s="3"/>
      <c r="G5699" s="3"/>
    </row>
    <row r="5700" spans="1:7" x14ac:dyDescent="0.25">
      <c r="A5700" s="1">
        <f t="shared" si="89"/>
        <v>5699</v>
      </c>
      <c r="B5700" s="72">
        <v>750000018208</v>
      </c>
      <c r="C5700" s="1" t="s">
        <v>31775</v>
      </c>
      <c r="D5700" s="1" t="s">
        <v>41874</v>
      </c>
      <c r="E5700" s="1" t="s">
        <v>41873</v>
      </c>
      <c r="F5700" s="3"/>
      <c r="G5700" s="3"/>
    </row>
    <row r="5701" spans="1:7" x14ac:dyDescent="0.25">
      <c r="A5701" s="1">
        <f t="shared" si="89"/>
        <v>5700</v>
      </c>
      <c r="B5701" s="72">
        <v>750000018209</v>
      </c>
      <c r="C5701" s="1" t="s">
        <v>31775</v>
      </c>
      <c r="D5701" s="1" t="s">
        <v>41874</v>
      </c>
      <c r="E5701" s="1" t="s">
        <v>41873</v>
      </c>
      <c r="F5701" s="3"/>
      <c r="G5701" s="3"/>
    </row>
    <row r="5702" spans="1:7" x14ac:dyDescent="0.25">
      <c r="A5702" s="1">
        <f t="shared" si="89"/>
        <v>5701</v>
      </c>
      <c r="B5702" s="72">
        <v>750000018224</v>
      </c>
      <c r="C5702" s="1" t="s">
        <v>31775</v>
      </c>
      <c r="D5702" s="1" t="s">
        <v>41872</v>
      </c>
      <c r="E5702" s="1" t="s">
        <v>41871</v>
      </c>
      <c r="F5702" s="3"/>
      <c r="G5702" s="3"/>
    </row>
    <row r="5703" spans="1:7" x14ac:dyDescent="0.25">
      <c r="A5703" s="1">
        <f t="shared" si="89"/>
        <v>5702</v>
      </c>
      <c r="B5703" s="72">
        <v>750000018225</v>
      </c>
      <c r="C5703" s="1" t="s">
        <v>31775</v>
      </c>
      <c r="D5703" s="1" t="s">
        <v>41872</v>
      </c>
      <c r="E5703" s="1" t="s">
        <v>41871</v>
      </c>
      <c r="F5703" s="3"/>
      <c r="G5703" s="3"/>
    </row>
    <row r="5704" spans="1:7" x14ac:dyDescent="0.25">
      <c r="A5704" s="1">
        <f t="shared" si="89"/>
        <v>5703</v>
      </c>
      <c r="B5704" s="72">
        <v>750000018264</v>
      </c>
      <c r="C5704" s="1" t="s">
        <v>31775</v>
      </c>
      <c r="D5704" s="1" t="s">
        <v>41870</v>
      </c>
      <c r="E5704" s="1" t="s">
        <v>41869</v>
      </c>
      <c r="F5704" s="3"/>
      <c r="G5704" s="3"/>
    </row>
    <row r="5705" spans="1:7" x14ac:dyDescent="0.25">
      <c r="A5705" s="1">
        <f t="shared" si="89"/>
        <v>5704</v>
      </c>
      <c r="B5705" s="72">
        <v>750000018265</v>
      </c>
      <c r="C5705" s="1" t="s">
        <v>31775</v>
      </c>
      <c r="D5705" s="1" t="s">
        <v>41870</v>
      </c>
      <c r="E5705" s="1" t="s">
        <v>41869</v>
      </c>
      <c r="F5705" s="3"/>
      <c r="G5705" s="3"/>
    </row>
    <row r="5706" spans="1:7" x14ac:dyDescent="0.25">
      <c r="A5706" s="1">
        <f t="shared" si="89"/>
        <v>5705</v>
      </c>
      <c r="B5706" s="72">
        <v>750000018268</v>
      </c>
      <c r="C5706" s="1" t="s">
        <v>31775</v>
      </c>
      <c r="D5706" s="1" t="s">
        <v>41868</v>
      </c>
      <c r="E5706" s="1" t="s">
        <v>41867</v>
      </c>
      <c r="F5706" s="3"/>
      <c r="G5706" s="3"/>
    </row>
    <row r="5707" spans="1:7" x14ac:dyDescent="0.25">
      <c r="A5707" s="1">
        <f t="shared" si="89"/>
        <v>5706</v>
      </c>
      <c r="B5707" s="72">
        <v>750000018269</v>
      </c>
      <c r="C5707" s="1" t="s">
        <v>31775</v>
      </c>
      <c r="D5707" s="1" t="s">
        <v>41868</v>
      </c>
      <c r="E5707" s="1" t="s">
        <v>41867</v>
      </c>
      <c r="F5707" s="3"/>
      <c r="G5707" s="3"/>
    </row>
    <row r="5708" spans="1:7" x14ac:dyDescent="0.25">
      <c r="A5708" s="1">
        <f t="shared" si="89"/>
        <v>5707</v>
      </c>
      <c r="B5708" s="72">
        <v>750000018270</v>
      </c>
      <c r="C5708" s="1" t="s">
        <v>31775</v>
      </c>
      <c r="D5708" s="1" t="s">
        <v>41866</v>
      </c>
      <c r="E5708" s="1" t="s">
        <v>41865</v>
      </c>
      <c r="F5708" s="3"/>
      <c r="G5708" s="3"/>
    </row>
    <row r="5709" spans="1:7" x14ac:dyDescent="0.25">
      <c r="A5709" s="1">
        <f t="shared" si="89"/>
        <v>5708</v>
      </c>
      <c r="B5709" s="72">
        <v>750000018271</v>
      </c>
      <c r="C5709" s="1" t="s">
        <v>31775</v>
      </c>
      <c r="D5709" s="1" t="s">
        <v>41866</v>
      </c>
      <c r="E5709" s="1" t="s">
        <v>41865</v>
      </c>
      <c r="F5709" s="3"/>
      <c r="G5709" s="3"/>
    </row>
    <row r="5710" spans="1:7" x14ac:dyDescent="0.25">
      <c r="A5710" s="1">
        <f t="shared" si="89"/>
        <v>5709</v>
      </c>
      <c r="B5710" s="72">
        <v>750000018278</v>
      </c>
      <c r="C5710" s="1" t="s">
        <v>31775</v>
      </c>
      <c r="D5710" s="1" t="s">
        <v>41864</v>
      </c>
      <c r="E5710" s="1" t="s">
        <v>41863</v>
      </c>
      <c r="F5710" s="3"/>
      <c r="G5710" s="3"/>
    </row>
    <row r="5711" spans="1:7" x14ac:dyDescent="0.25">
      <c r="A5711" s="1">
        <f t="shared" si="89"/>
        <v>5710</v>
      </c>
      <c r="B5711" s="72">
        <v>750000018279</v>
      </c>
      <c r="C5711" s="1" t="s">
        <v>31775</v>
      </c>
      <c r="D5711" s="1" t="s">
        <v>41864</v>
      </c>
      <c r="E5711" s="1" t="s">
        <v>41863</v>
      </c>
      <c r="F5711" s="3"/>
      <c r="G5711" s="3"/>
    </row>
    <row r="5712" spans="1:7" x14ac:dyDescent="0.25">
      <c r="A5712" s="1">
        <f t="shared" si="89"/>
        <v>5711</v>
      </c>
      <c r="B5712" s="72">
        <v>750000018290</v>
      </c>
      <c r="C5712" s="1" t="s">
        <v>31775</v>
      </c>
      <c r="D5712" s="1" t="s">
        <v>41862</v>
      </c>
      <c r="E5712" s="1" t="s">
        <v>41861</v>
      </c>
      <c r="F5712" s="3"/>
      <c r="G5712" s="3"/>
    </row>
    <row r="5713" spans="1:7" x14ac:dyDescent="0.25">
      <c r="A5713" s="1">
        <f t="shared" si="89"/>
        <v>5712</v>
      </c>
      <c r="B5713" s="72">
        <v>750000018291</v>
      </c>
      <c r="C5713" s="1" t="s">
        <v>31775</v>
      </c>
      <c r="D5713" s="1" t="s">
        <v>41862</v>
      </c>
      <c r="E5713" s="1" t="s">
        <v>41861</v>
      </c>
      <c r="F5713" s="3"/>
      <c r="G5713" s="3"/>
    </row>
    <row r="5714" spans="1:7" x14ac:dyDescent="0.25">
      <c r="A5714" s="1">
        <f t="shared" si="89"/>
        <v>5713</v>
      </c>
      <c r="B5714" s="72">
        <v>750000018298</v>
      </c>
      <c r="C5714" s="1" t="s">
        <v>31775</v>
      </c>
      <c r="D5714" s="1" t="s">
        <v>41860</v>
      </c>
      <c r="E5714" s="1" t="s">
        <v>41859</v>
      </c>
      <c r="F5714" s="3"/>
      <c r="G5714" s="3"/>
    </row>
    <row r="5715" spans="1:7" x14ac:dyDescent="0.25">
      <c r="A5715" s="1">
        <f t="shared" si="89"/>
        <v>5714</v>
      </c>
      <c r="B5715" s="72">
        <v>750000018299</v>
      </c>
      <c r="C5715" s="1" t="s">
        <v>31775</v>
      </c>
      <c r="D5715" s="1" t="s">
        <v>41860</v>
      </c>
      <c r="E5715" s="1" t="s">
        <v>41859</v>
      </c>
      <c r="F5715" s="3"/>
      <c r="G5715" s="3"/>
    </row>
    <row r="5716" spans="1:7" x14ac:dyDescent="0.25">
      <c r="A5716" s="1">
        <f t="shared" si="89"/>
        <v>5715</v>
      </c>
      <c r="B5716" s="72">
        <v>750000018300</v>
      </c>
      <c r="C5716" s="1" t="s">
        <v>31775</v>
      </c>
      <c r="D5716" s="1" t="s">
        <v>41858</v>
      </c>
      <c r="E5716" s="1" t="s">
        <v>41857</v>
      </c>
      <c r="F5716" s="3"/>
      <c r="G5716" s="3"/>
    </row>
    <row r="5717" spans="1:7" x14ac:dyDescent="0.25">
      <c r="A5717" s="1">
        <f t="shared" si="89"/>
        <v>5716</v>
      </c>
      <c r="B5717" s="72">
        <v>750000018301</v>
      </c>
      <c r="C5717" s="1" t="s">
        <v>31775</v>
      </c>
      <c r="D5717" s="1" t="s">
        <v>41858</v>
      </c>
      <c r="E5717" s="1" t="s">
        <v>41857</v>
      </c>
      <c r="F5717" s="3"/>
      <c r="G5717" s="3"/>
    </row>
    <row r="5718" spans="1:7" x14ac:dyDescent="0.25">
      <c r="A5718" s="1">
        <f t="shared" si="89"/>
        <v>5717</v>
      </c>
      <c r="B5718" s="72">
        <v>750000018306</v>
      </c>
      <c r="C5718" s="1" t="s">
        <v>31775</v>
      </c>
      <c r="D5718" s="1" t="s">
        <v>41856</v>
      </c>
      <c r="E5718" s="1" t="s">
        <v>41855</v>
      </c>
      <c r="F5718" s="3"/>
      <c r="G5718" s="3"/>
    </row>
    <row r="5719" spans="1:7" x14ac:dyDescent="0.25">
      <c r="A5719" s="1">
        <f t="shared" si="89"/>
        <v>5718</v>
      </c>
      <c r="B5719" s="72">
        <v>750000018307</v>
      </c>
      <c r="C5719" s="1" t="s">
        <v>31775</v>
      </c>
      <c r="D5719" s="1" t="s">
        <v>41856</v>
      </c>
      <c r="E5719" s="1" t="s">
        <v>41855</v>
      </c>
      <c r="F5719" s="3"/>
      <c r="G5719" s="3"/>
    </row>
    <row r="5720" spans="1:7" x14ac:dyDescent="0.25">
      <c r="A5720" s="1">
        <f t="shared" si="89"/>
        <v>5719</v>
      </c>
      <c r="B5720" s="72">
        <v>750000018312</v>
      </c>
      <c r="C5720" s="1" t="s">
        <v>31775</v>
      </c>
      <c r="D5720" s="1" t="s">
        <v>41854</v>
      </c>
      <c r="E5720" s="1" t="s">
        <v>41853</v>
      </c>
      <c r="F5720" s="3"/>
      <c r="G5720" s="3"/>
    </row>
    <row r="5721" spans="1:7" x14ac:dyDescent="0.25">
      <c r="A5721" s="1">
        <f t="shared" si="89"/>
        <v>5720</v>
      </c>
      <c r="B5721" s="72">
        <v>750000018313</v>
      </c>
      <c r="C5721" s="1" t="s">
        <v>31775</v>
      </c>
      <c r="D5721" s="1" t="s">
        <v>41854</v>
      </c>
      <c r="E5721" s="1" t="s">
        <v>41853</v>
      </c>
      <c r="F5721" s="3"/>
      <c r="G5721" s="3"/>
    </row>
    <row r="5722" spans="1:7" x14ac:dyDescent="0.25">
      <c r="A5722" s="1">
        <f t="shared" si="89"/>
        <v>5721</v>
      </c>
      <c r="B5722" s="72">
        <v>750000018314</v>
      </c>
      <c r="C5722" s="1" t="s">
        <v>31775</v>
      </c>
      <c r="D5722" s="1" t="s">
        <v>41852</v>
      </c>
      <c r="E5722" s="1" t="s">
        <v>41851</v>
      </c>
      <c r="F5722" s="3"/>
      <c r="G5722" s="3"/>
    </row>
    <row r="5723" spans="1:7" x14ac:dyDescent="0.25">
      <c r="A5723" s="1">
        <f t="shared" si="89"/>
        <v>5722</v>
      </c>
      <c r="B5723" s="72">
        <v>750000018315</v>
      </c>
      <c r="C5723" s="1" t="s">
        <v>31775</v>
      </c>
      <c r="D5723" s="1" t="s">
        <v>41852</v>
      </c>
      <c r="E5723" s="1" t="s">
        <v>41851</v>
      </c>
      <c r="F5723" s="3"/>
      <c r="G5723" s="3"/>
    </row>
    <row r="5724" spans="1:7" x14ac:dyDescent="0.25">
      <c r="A5724" s="1">
        <f t="shared" si="89"/>
        <v>5723</v>
      </c>
      <c r="B5724" s="72">
        <v>750000018320</v>
      </c>
      <c r="C5724" s="1" t="s">
        <v>31775</v>
      </c>
      <c r="D5724" s="1" t="s">
        <v>41850</v>
      </c>
      <c r="E5724" s="1" t="s">
        <v>41849</v>
      </c>
      <c r="F5724" s="3"/>
      <c r="G5724" s="3"/>
    </row>
    <row r="5725" spans="1:7" x14ac:dyDescent="0.25">
      <c r="A5725" s="1">
        <f t="shared" si="89"/>
        <v>5724</v>
      </c>
      <c r="B5725" s="72">
        <v>750000018321</v>
      </c>
      <c r="C5725" s="1" t="s">
        <v>31775</v>
      </c>
      <c r="D5725" s="1" t="s">
        <v>41850</v>
      </c>
      <c r="E5725" s="1" t="s">
        <v>41849</v>
      </c>
      <c r="F5725" s="3"/>
      <c r="G5725" s="3"/>
    </row>
    <row r="5726" spans="1:7" x14ac:dyDescent="0.25">
      <c r="A5726" s="1">
        <f t="shared" si="89"/>
        <v>5725</v>
      </c>
      <c r="B5726" s="72">
        <v>750000018332</v>
      </c>
      <c r="C5726" s="1" t="s">
        <v>31775</v>
      </c>
      <c r="D5726" s="1" t="s">
        <v>41848</v>
      </c>
      <c r="E5726" s="1" t="s">
        <v>41847</v>
      </c>
      <c r="F5726" s="3"/>
      <c r="G5726" s="3"/>
    </row>
    <row r="5727" spans="1:7" x14ac:dyDescent="0.25">
      <c r="A5727" s="1">
        <f t="shared" si="89"/>
        <v>5726</v>
      </c>
      <c r="B5727" s="72">
        <v>750000018333</v>
      </c>
      <c r="C5727" s="1" t="s">
        <v>31775</v>
      </c>
      <c r="D5727" s="1" t="s">
        <v>41848</v>
      </c>
      <c r="E5727" s="1" t="s">
        <v>41847</v>
      </c>
      <c r="F5727" s="3"/>
      <c r="G5727" s="3"/>
    </row>
    <row r="5728" spans="1:7" x14ac:dyDescent="0.25">
      <c r="A5728" s="1">
        <f t="shared" si="89"/>
        <v>5727</v>
      </c>
      <c r="B5728" s="72">
        <v>750000018340</v>
      </c>
      <c r="C5728" s="1" t="s">
        <v>31775</v>
      </c>
      <c r="D5728" s="1" t="s">
        <v>41846</v>
      </c>
      <c r="E5728" s="1" t="s">
        <v>41845</v>
      </c>
      <c r="F5728" s="3"/>
      <c r="G5728" s="3"/>
    </row>
    <row r="5729" spans="1:7" x14ac:dyDescent="0.25">
      <c r="A5729" s="1">
        <f t="shared" si="89"/>
        <v>5728</v>
      </c>
      <c r="B5729" s="72">
        <v>750000018341</v>
      </c>
      <c r="C5729" s="1" t="s">
        <v>31775</v>
      </c>
      <c r="D5729" s="1" t="s">
        <v>41846</v>
      </c>
      <c r="E5729" s="1" t="s">
        <v>41845</v>
      </c>
      <c r="F5729" s="3"/>
      <c r="G5729" s="3"/>
    </row>
    <row r="5730" spans="1:7" x14ac:dyDescent="0.25">
      <c r="A5730" s="1">
        <f t="shared" si="89"/>
        <v>5729</v>
      </c>
      <c r="B5730" s="72">
        <v>750000018346</v>
      </c>
      <c r="C5730" s="1" t="s">
        <v>31775</v>
      </c>
      <c r="D5730" s="1" t="s">
        <v>41844</v>
      </c>
      <c r="E5730" s="1" t="s">
        <v>33489</v>
      </c>
      <c r="F5730" s="3"/>
      <c r="G5730" s="3"/>
    </row>
    <row r="5731" spans="1:7" x14ac:dyDescent="0.25">
      <c r="A5731" s="1">
        <f t="shared" si="89"/>
        <v>5730</v>
      </c>
      <c r="B5731" s="72">
        <v>750000018347</v>
      </c>
      <c r="C5731" s="1" t="s">
        <v>31775</v>
      </c>
      <c r="D5731" s="1" t="s">
        <v>41844</v>
      </c>
      <c r="E5731" s="1" t="s">
        <v>33489</v>
      </c>
      <c r="F5731" s="3"/>
      <c r="G5731" s="3"/>
    </row>
    <row r="5732" spans="1:7" x14ac:dyDescent="0.25">
      <c r="A5732" s="1">
        <f t="shared" si="89"/>
        <v>5731</v>
      </c>
      <c r="B5732" s="72">
        <v>750000018350</v>
      </c>
      <c r="C5732" s="1" t="s">
        <v>31775</v>
      </c>
      <c r="D5732" s="1" t="s">
        <v>41843</v>
      </c>
      <c r="E5732" s="1" t="s">
        <v>41842</v>
      </c>
      <c r="F5732" s="3"/>
      <c r="G5732" s="3"/>
    </row>
    <row r="5733" spans="1:7" x14ac:dyDescent="0.25">
      <c r="A5733" s="1">
        <f t="shared" si="89"/>
        <v>5732</v>
      </c>
      <c r="B5733" s="72">
        <v>750000018351</v>
      </c>
      <c r="C5733" s="1" t="s">
        <v>31775</v>
      </c>
      <c r="D5733" s="1" t="s">
        <v>41843</v>
      </c>
      <c r="E5733" s="1" t="s">
        <v>41842</v>
      </c>
      <c r="F5733" s="3"/>
      <c r="G5733" s="3"/>
    </row>
    <row r="5734" spans="1:7" x14ac:dyDescent="0.25">
      <c r="A5734" s="1">
        <f t="shared" si="89"/>
        <v>5733</v>
      </c>
      <c r="B5734" s="72">
        <v>750000018354</v>
      </c>
      <c r="C5734" s="1" t="s">
        <v>31775</v>
      </c>
      <c r="D5734" s="1" t="s">
        <v>41841</v>
      </c>
      <c r="E5734" s="1" t="s">
        <v>41840</v>
      </c>
      <c r="F5734" s="3"/>
      <c r="G5734" s="3"/>
    </row>
    <row r="5735" spans="1:7" x14ac:dyDescent="0.25">
      <c r="A5735" s="1">
        <f t="shared" si="89"/>
        <v>5734</v>
      </c>
      <c r="B5735" s="72">
        <v>750000018355</v>
      </c>
      <c r="C5735" s="1" t="s">
        <v>31775</v>
      </c>
      <c r="D5735" s="1" t="s">
        <v>41841</v>
      </c>
      <c r="E5735" s="1" t="s">
        <v>41840</v>
      </c>
      <c r="F5735" s="3"/>
      <c r="G5735" s="3"/>
    </row>
    <row r="5736" spans="1:7" x14ac:dyDescent="0.25">
      <c r="A5736" s="1">
        <f t="shared" si="89"/>
        <v>5735</v>
      </c>
      <c r="B5736" s="72">
        <v>750000018356</v>
      </c>
      <c r="C5736" s="1" t="s">
        <v>31775</v>
      </c>
      <c r="D5736" s="1" t="s">
        <v>41839</v>
      </c>
      <c r="E5736" s="1" t="s">
        <v>41838</v>
      </c>
      <c r="F5736" s="3"/>
      <c r="G5736" s="3"/>
    </row>
    <row r="5737" spans="1:7" x14ac:dyDescent="0.25">
      <c r="A5737" s="1">
        <f t="shared" si="89"/>
        <v>5736</v>
      </c>
      <c r="B5737" s="72">
        <v>750000018357</v>
      </c>
      <c r="C5737" s="1" t="s">
        <v>31775</v>
      </c>
      <c r="D5737" s="1" t="s">
        <v>41839</v>
      </c>
      <c r="E5737" s="1" t="s">
        <v>41838</v>
      </c>
      <c r="F5737" s="3"/>
      <c r="G5737" s="3"/>
    </row>
    <row r="5738" spans="1:7" x14ac:dyDescent="0.25">
      <c r="A5738" s="1">
        <f t="shared" si="89"/>
        <v>5737</v>
      </c>
      <c r="B5738" s="72">
        <v>750000018360</v>
      </c>
      <c r="C5738" s="1" t="s">
        <v>31775</v>
      </c>
      <c r="D5738" s="1" t="s">
        <v>41837</v>
      </c>
      <c r="E5738" s="1" t="s">
        <v>41836</v>
      </c>
      <c r="F5738" s="3"/>
      <c r="G5738" s="3"/>
    </row>
    <row r="5739" spans="1:7" x14ac:dyDescent="0.25">
      <c r="A5739" s="1">
        <f t="shared" si="89"/>
        <v>5738</v>
      </c>
      <c r="B5739" s="72">
        <v>750000018361</v>
      </c>
      <c r="C5739" s="1" t="s">
        <v>31775</v>
      </c>
      <c r="D5739" s="1" t="s">
        <v>41837</v>
      </c>
      <c r="E5739" s="1" t="s">
        <v>41836</v>
      </c>
      <c r="F5739" s="3"/>
      <c r="G5739" s="3"/>
    </row>
    <row r="5740" spans="1:7" x14ac:dyDescent="0.25">
      <c r="A5740" s="1">
        <f t="shared" si="89"/>
        <v>5739</v>
      </c>
      <c r="B5740" s="72">
        <v>750000018364</v>
      </c>
      <c r="C5740" s="1" t="s">
        <v>31775</v>
      </c>
      <c r="D5740" s="1" t="s">
        <v>41835</v>
      </c>
      <c r="E5740" s="1" t="s">
        <v>41834</v>
      </c>
      <c r="F5740" s="3"/>
      <c r="G5740" s="3"/>
    </row>
    <row r="5741" spans="1:7" x14ac:dyDescent="0.25">
      <c r="A5741" s="1">
        <f t="shared" si="89"/>
        <v>5740</v>
      </c>
      <c r="B5741" s="72">
        <v>750000018365</v>
      </c>
      <c r="C5741" s="1" t="s">
        <v>31775</v>
      </c>
      <c r="D5741" s="1" t="s">
        <v>41835</v>
      </c>
      <c r="E5741" s="1" t="s">
        <v>41834</v>
      </c>
      <c r="F5741" s="3"/>
      <c r="G5741" s="3"/>
    </row>
    <row r="5742" spans="1:7" x14ac:dyDescent="0.25">
      <c r="A5742" s="1">
        <f t="shared" si="89"/>
        <v>5741</v>
      </c>
      <c r="B5742" s="72">
        <v>750000018372</v>
      </c>
      <c r="C5742" s="1" t="s">
        <v>31775</v>
      </c>
      <c r="D5742" s="1" t="s">
        <v>41833</v>
      </c>
      <c r="E5742" s="1" t="s">
        <v>41832</v>
      </c>
      <c r="F5742" s="3"/>
      <c r="G5742" s="3"/>
    </row>
    <row r="5743" spans="1:7" x14ac:dyDescent="0.25">
      <c r="A5743" s="1">
        <f t="shared" si="89"/>
        <v>5742</v>
      </c>
      <c r="B5743" s="72">
        <v>750000018373</v>
      </c>
      <c r="C5743" s="1" t="s">
        <v>31775</v>
      </c>
      <c r="D5743" s="1" t="s">
        <v>41833</v>
      </c>
      <c r="E5743" s="1" t="s">
        <v>41832</v>
      </c>
      <c r="F5743" s="3"/>
      <c r="G5743" s="3"/>
    </row>
    <row r="5744" spans="1:7" x14ac:dyDescent="0.25">
      <c r="A5744" s="1">
        <f t="shared" si="89"/>
        <v>5743</v>
      </c>
      <c r="B5744" s="72">
        <v>750000018382</v>
      </c>
      <c r="C5744" s="1" t="s">
        <v>31775</v>
      </c>
      <c r="D5744" s="1" t="s">
        <v>41831</v>
      </c>
      <c r="E5744" s="1" t="s">
        <v>41830</v>
      </c>
      <c r="F5744" s="3"/>
      <c r="G5744" s="3"/>
    </row>
    <row r="5745" spans="1:7" x14ac:dyDescent="0.25">
      <c r="A5745" s="1">
        <f t="shared" si="89"/>
        <v>5744</v>
      </c>
      <c r="B5745" s="72">
        <v>750000018383</v>
      </c>
      <c r="C5745" s="1" t="s">
        <v>31775</v>
      </c>
      <c r="D5745" s="1" t="s">
        <v>41831</v>
      </c>
      <c r="E5745" s="1" t="s">
        <v>41830</v>
      </c>
      <c r="F5745" s="3"/>
      <c r="G5745" s="3"/>
    </row>
    <row r="5746" spans="1:7" x14ac:dyDescent="0.25">
      <c r="A5746" s="1">
        <f t="shared" si="89"/>
        <v>5745</v>
      </c>
      <c r="B5746" s="72">
        <v>750000018392</v>
      </c>
      <c r="C5746" s="1" t="s">
        <v>31775</v>
      </c>
      <c r="D5746" s="1" t="s">
        <v>41829</v>
      </c>
      <c r="E5746" s="1" t="s">
        <v>41828</v>
      </c>
      <c r="F5746" s="3"/>
      <c r="G5746" s="3"/>
    </row>
    <row r="5747" spans="1:7" x14ac:dyDescent="0.25">
      <c r="A5747" s="1">
        <f t="shared" si="89"/>
        <v>5746</v>
      </c>
      <c r="B5747" s="72">
        <v>750000018393</v>
      </c>
      <c r="C5747" s="1" t="s">
        <v>31775</v>
      </c>
      <c r="D5747" s="1" t="s">
        <v>41829</v>
      </c>
      <c r="E5747" s="1" t="s">
        <v>41828</v>
      </c>
      <c r="F5747" s="3"/>
      <c r="G5747" s="3"/>
    </row>
    <row r="5748" spans="1:7" x14ac:dyDescent="0.25">
      <c r="A5748" s="1">
        <f t="shared" si="89"/>
        <v>5747</v>
      </c>
      <c r="B5748" s="72">
        <v>750000018398</v>
      </c>
      <c r="C5748" s="1" t="s">
        <v>31775</v>
      </c>
      <c r="D5748" s="1" t="s">
        <v>41827</v>
      </c>
      <c r="E5748" s="1" t="s">
        <v>41826</v>
      </c>
      <c r="F5748" s="3"/>
      <c r="G5748" s="3"/>
    </row>
    <row r="5749" spans="1:7" x14ac:dyDescent="0.25">
      <c r="A5749" s="1">
        <f t="shared" si="89"/>
        <v>5748</v>
      </c>
      <c r="B5749" s="72">
        <v>750000018399</v>
      </c>
      <c r="C5749" s="1" t="s">
        <v>31775</v>
      </c>
      <c r="D5749" s="1" t="s">
        <v>41827</v>
      </c>
      <c r="E5749" s="1" t="s">
        <v>41826</v>
      </c>
      <c r="F5749" s="3"/>
      <c r="G5749" s="3"/>
    </row>
    <row r="5750" spans="1:7" x14ac:dyDescent="0.25">
      <c r="A5750" s="1">
        <f t="shared" si="89"/>
        <v>5749</v>
      </c>
      <c r="B5750" s="72">
        <v>750000018418</v>
      </c>
      <c r="C5750" s="1" t="s">
        <v>31775</v>
      </c>
      <c r="D5750" s="1" t="s">
        <v>41825</v>
      </c>
      <c r="E5750" s="1" t="s">
        <v>41824</v>
      </c>
      <c r="F5750" s="3"/>
      <c r="G5750" s="3"/>
    </row>
    <row r="5751" spans="1:7" x14ac:dyDescent="0.25">
      <c r="A5751" s="1">
        <f t="shared" si="89"/>
        <v>5750</v>
      </c>
      <c r="B5751" s="72">
        <v>750000018419</v>
      </c>
      <c r="C5751" s="1" t="s">
        <v>31775</v>
      </c>
      <c r="D5751" s="1" t="s">
        <v>41825</v>
      </c>
      <c r="E5751" s="1" t="s">
        <v>41824</v>
      </c>
      <c r="F5751" s="3"/>
      <c r="G5751" s="3"/>
    </row>
    <row r="5752" spans="1:7" x14ac:dyDescent="0.25">
      <c r="A5752" s="1">
        <f t="shared" si="89"/>
        <v>5751</v>
      </c>
      <c r="B5752" s="72">
        <v>750000018420</v>
      </c>
      <c r="C5752" s="1" t="s">
        <v>31775</v>
      </c>
      <c r="D5752" s="1" t="s">
        <v>41823</v>
      </c>
      <c r="E5752" s="1" t="s">
        <v>41822</v>
      </c>
      <c r="F5752" s="3"/>
      <c r="G5752" s="3"/>
    </row>
    <row r="5753" spans="1:7" x14ac:dyDescent="0.25">
      <c r="A5753" s="1">
        <f t="shared" si="89"/>
        <v>5752</v>
      </c>
      <c r="B5753" s="72">
        <v>750000018421</v>
      </c>
      <c r="C5753" s="1" t="s">
        <v>31775</v>
      </c>
      <c r="D5753" s="1" t="s">
        <v>41823</v>
      </c>
      <c r="E5753" s="1" t="s">
        <v>41822</v>
      </c>
      <c r="F5753" s="3"/>
      <c r="G5753" s="3"/>
    </row>
    <row r="5754" spans="1:7" x14ac:dyDescent="0.25">
      <c r="A5754" s="1">
        <f t="shared" si="89"/>
        <v>5753</v>
      </c>
      <c r="B5754" s="72">
        <v>750000018436</v>
      </c>
      <c r="C5754" s="1" t="s">
        <v>31775</v>
      </c>
      <c r="D5754" s="1" t="s">
        <v>41821</v>
      </c>
      <c r="E5754" s="1" t="s">
        <v>41820</v>
      </c>
      <c r="F5754" s="3"/>
      <c r="G5754" s="3"/>
    </row>
    <row r="5755" spans="1:7" x14ac:dyDescent="0.25">
      <c r="A5755" s="1">
        <f t="shared" si="89"/>
        <v>5754</v>
      </c>
      <c r="B5755" s="72">
        <v>750000018437</v>
      </c>
      <c r="C5755" s="1" t="s">
        <v>31775</v>
      </c>
      <c r="D5755" s="1" t="s">
        <v>41821</v>
      </c>
      <c r="E5755" s="1" t="s">
        <v>41820</v>
      </c>
      <c r="F5755" s="3"/>
      <c r="G5755" s="3"/>
    </row>
    <row r="5756" spans="1:7" x14ac:dyDescent="0.25">
      <c r="A5756" s="1">
        <f t="shared" si="89"/>
        <v>5755</v>
      </c>
      <c r="B5756" s="72">
        <v>750000018438</v>
      </c>
      <c r="C5756" s="1" t="s">
        <v>31775</v>
      </c>
      <c r="D5756" s="1" t="s">
        <v>41819</v>
      </c>
      <c r="E5756" s="1" t="s">
        <v>41818</v>
      </c>
      <c r="F5756" s="3"/>
      <c r="G5756" s="3"/>
    </row>
    <row r="5757" spans="1:7" x14ac:dyDescent="0.25">
      <c r="A5757" s="1">
        <f t="shared" si="89"/>
        <v>5756</v>
      </c>
      <c r="B5757" s="72">
        <v>750000018439</v>
      </c>
      <c r="C5757" s="1" t="s">
        <v>31775</v>
      </c>
      <c r="D5757" s="1" t="s">
        <v>41819</v>
      </c>
      <c r="E5757" s="1" t="s">
        <v>41818</v>
      </c>
      <c r="F5757" s="3"/>
      <c r="G5757" s="3"/>
    </row>
    <row r="5758" spans="1:7" x14ac:dyDescent="0.25">
      <c r="A5758" s="1">
        <f t="shared" si="89"/>
        <v>5757</v>
      </c>
      <c r="B5758" s="72">
        <v>750000018440</v>
      </c>
      <c r="C5758" s="1" t="s">
        <v>31775</v>
      </c>
      <c r="D5758" s="1" t="s">
        <v>41817</v>
      </c>
      <c r="E5758" s="1" t="s">
        <v>41816</v>
      </c>
      <c r="F5758" s="3"/>
      <c r="G5758" s="3"/>
    </row>
    <row r="5759" spans="1:7" x14ac:dyDescent="0.25">
      <c r="A5759" s="1">
        <f t="shared" si="89"/>
        <v>5758</v>
      </c>
      <c r="B5759" s="72">
        <v>750000018441</v>
      </c>
      <c r="C5759" s="1" t="s">
        <v>31775</v>
      </c>
      <c r="D5759" s="1" t="s">
        <v>41817</v>
      </c>
      <c r="E5759" s="1" t="s">
        <v>41816</v>
      </c>
      <c r="F5759" s="3"/>
      <c r="G5759" s="3"/>
    </row>
    <row r="5760" spans="1:7" x14ac:dyDescent="0.25">
      <c r="A5760" s="1">
        <f t="shared" si="89"/>
        <v>5759</v>
      </c>
      <c r="B5760" s="72">
        <v>750000018444</v>
      </c>
      <c r="C5760" s="1" t="s">
        <v>31775</v>
      </c>
      <c r="D5760" s="1" t="s">
        <v>41815</v>
      </c>
      <c r="E5760" s="1" t="s">
        <v>41814</v>
      </c>
      <c r="F5760" s="3"/>
      <c r="G5760" s="3"/>
    </row>
    <row r="5761" spans="1:7" x14ac:dyDescent="0.25">
      <c r="A5761" s="1">
        <f t="shared" si="89"/>
        <v>5760</v>
      </c>
      <c r="B5761" s="72">
        <v>750000018445</v>
      </c>
      <c r="C5761" s="1" t="s">
        <v>31775</v>
      </c>
      <c r="D5761" s="1" t="s">
        <v>41815</v>
      </c>
      <c r="E5761" s="1" t="s">
        <v>41814</v>
      </c>
      <c r="F5761" s="3"/>
      <c r="G5761" s="3"/>
    </row>
    <row r="5762" spans="1:7" x14ac:dyDescent="0.25">
      <c r="A5762" s="1">
        <f t="shared" si="89"/>
        <v>5761</v>
      </c>
      <c r="B5762" s="72">
        <v>750000018446</v>
      </c>
      <c r="C5762" s="1" t="s">
        <v>31775</v>
      </c>
      <c r="D5762" s="1" t="s">
        <v>41813</v>
      </c>
      <c r="E5762" s="1" t="s">
        <v>41812</v>
      </c>
      <c r="F5762" s="3"/>
      <c r="G5762" s="3"/>
    </row>
    <row r="5763" spans="1:7" x14ac:dyDescent="0.25">
      <c r="A5763" s="1">
        <f t="shared" ref="A5763:A5826" si="90">A5762+1</f>
        <v>5762</v>
      </c>
      <c r="B5763" s="72">
        <v>750000018447</v>
      </c>
      <c r="C5763" s="1" t="s">
        <v>31775</v>
      </c>
      <c r="D5763" s="1" t="s">
        <v>41813</v>
      </c>
      <c r="E5763" s="1" t="s">
        <v>41812</v>
      </c>
      <c r="F5763" s="3"/>
      <c r="G5763" s="3"/>
    </row>
    <row r="5764" spans="1:7" x14ac:dyDescent="0.25">
      <c r="A5764" s="1">
        <f t="shared" si="90"/>
        <v>5763</v>
      </c>
      <c r="B5764" s="72">
        <v>750000018454</v>
      </c>
      <c r="C5764" s="1" t="s">
        <v>31775</v>
      </c>
      <c r="D5764" s="1" t="s">
        <v>41811</v>
      </c>
      <c r="E5764" s="1" t="s">
        <v>41810</v>
      </c>
      <c r="F5764" s="3"/>
      <c r="G5764" s="3"/>
    </row>
    <row r="5765" spans="1:7" x14ac:dyDescent="0.25">
      <c r="A5765" s="1">
        <f t="shared" si="90"/>
        <v>5764</v>
      </c>
      <c r="B5765" s="72">
        <v>750000018455</v>
      </c>
      <c r="C5765" s="1" t="s">
        <v>31775</v>
      </c>
      <c r="D5765" s="1" t="s">
        <v>41811</v>
      </c>
      <c r="E5765" s="1" t="s">
        <v>41810</v>
      </c>
      <c r="F5765" s="3"/>
      <c r="G5765" s="3"/>
    </row>
    <row r="5766" spans="1:7" x14ac:dyDescent="0.25">
      <c r="A5766" s="1">
        <f t="shared" si="90"/>
        <v>5765</v>
      </c>
      <c r="B5766" s="72">
        <v>750000018456</v>
      </c>
      <c r="C5766" s="1" t="s">
        <v>31775</v>
      </c>
      <c r="D5766" s="1" t="s">
        <v>41809</v>
      </c>
      <c r="E5766" s="1" t="s">
        <v>41808</v>
      </c>
      <c r="F5766" s="3"/>
      <c r="G5766" s="3"/>
    </row>
    <row r="5767" spans="1:7" x14ac:dyDescent="0.25">
      <c r="A5767" s="1">
        <f t="shared" si="90"/>
        <v>5766</v>
      </c>
      <c r="B5767" s="72">
        <v>750000018457</v>
      </c>
      <c r="C5767" s="1" t="s">
        <v>31775</v>
      </c>
      <c r="D5767" s="1" t="s">
        <v>41809</v>
      </c>
      <c r="E5767" s="1" t="s">
        <v>41808</v>
      </c>
      <c r="F5767" s="3"/>
      <c r="G5767" s="3"/>
    </row>
    <row r="5768" spans="1:7" x14ac:dyDescent="0.25">
      <c r="A5768" s="1">
        <f t="shared" si="90"/>
        <v>5767</v>
      </c>
      <c r="B5768" s="72">
        <v>750000018464</v>
      </c>
      <c r="C5768" s="1" t="s">
        <v>31775</v>
      </c>
      <c r="D5768" s="1" t="s">
        <v>41807</v>
      </c>
      <c r="E5768" s="1" t="s">
        <v>41806</v>
      </c>
      <c r="F5768" s="3"/>
      <c r="G5768" s="3"/>
    </row>
    <row r="5769" spans="1:7" x14ac:dyDescent="0.25">
      <c r="A5769" s="1">
        <f t="shared" si="90"/>
        <v>5768</v>
      </c>
      <c r="B5769" s="72">
        <v>750000018465</v>
      </c>
      <c r="C5769" s="1" t="s">
        <v>31775</v>
      </c>
      <c r="D5769" s="1" t="s">
        <v>41807</v>
      </c>
      <c r="E5769" s="1" t="s">
        <v>41806</v>
      </c>
      <c r="F5769" s="3"/>
      <c r="G5769" s="3"/>
    </row>
    <row r="5770" spans="1:7" x14ac:dyDescent="0.25">
      <c r="A5770" s="1">
        <f t="shared" si="90"/>
        <v>5769</v>
      </c>
      <c r="B5770" s="72">
        <v>750000018468</v>
      </c>
      <c r="C5770" s="1" t="s">
        <v>31775</v>
      </c>
      <c r="D5770" s="1" t="s">
        <v>41805</v>
      </c>
      <c r="E5770" s="1" t="s">
        <v>41804</v>
      </c>
      <c r="F5770" s="3"/>
      <c r="G5770" s="3"/>
    </row>
    <row r="5771" spans="1:7" x14ac:dyDescent="0.25">
      <c r="A5771" s="1">
        <f t="shared" si="90"/>
        <v>5770</v>
      </c>
      <c r="B5771" s="72">
        <v>750000018469</v>
      </c>
      <c r="C5771" s="1" t="s">
        <v>31775</v>
      </c>
      <c r="D5771" s="1" t="s">
        <v>41805</v>
      </c>
      <c r="E5771" s="1" t="s">
        <v>41804</v>
      </c>
      <c r="F5771" s="3"/>
      <c r="G5771" s="3"/>
    </row>
    <row r="5772" spans="1:7" x14ac:dyDescent="0.25">
      <c r="A5772" s="1">
        <f t="shared" si="90"/>
        <v>5771</v>
      </c>
      <c r="B5772" s="72">
        <v>750000018472</v>
      </c>
      <c r="C5772" s="1" t="s">
        <v>31775</v>
      </c>
      <c r="D5772" s="1" t="s">
        <v>41803</v>
      </c>
      <c r="E5772" s="1" t="s">
        <v>41802</v>
      </c>
      <c r="F5772" s="3"/>
      <c r="G5772" s="3"/>
    </row>
    <row r="5773" spans="1:7" x14ac:dyDescent="0.25">
      <c r="A5773" s="1">
        <f t="shared" si="90"/>
        <v>5772</v>
      </c>
      <c r="B5773" s="72">
        <v>750000018473</v>
      </c>
      <c r="C5773" s="1" t="s">
        <v>31775</v>
      </c>
      <c r="D5773" s="1" t="s">
        <v>41803</v>
      </c>
      <c r="E5773" s="1" t="s">
        <v>41802</v>
      </c>
      <c r="F5773" s="3"/>
      <c r="G5773" s="3"/>
    </row>
    <row r="5774" spans="1:7" x14ac:dyDescent="0.25">
      <c r="A5774" s="1">
        <f t="shared" si="90"/>
        <v>5773</v>
      </c>
      <c r="B5774" s="72">
        <v>750000018480</v>
      </c>
      <c r="C5774" s="1" t="s">
        <v>31775</v>
      </c>
      <c r="D5774" s="1" t="s">
        <v>41801</v>
      </c>
      <c r="E5774" s="1" t="s">
        <v>41800</v>
      </c>
      <c r="F5774" s="3"/>
      <c r="G5774" s="3"/>
    </row>
    <row r="5775" spans="1:7" x14ac:dyDescent="0.25">
      <c r="A5775" s="1">
        <f t="shared" si="90"/>
        <v>5774</v>
      </c>
      <c r="B5775" s="72">
        <v>750000018481</v>
      </c>
      <c r="C5775" s="1" t="s">
        <v>31775</v>
      </c>
      <c r="D5775" s="1" t="s">
        <v>41801</v>
      </c>
      <c r="E5775" s="1" t="s">
        <v>41800</v>
      </c>
      <c r="F5775" s="3"/>
      <c r="G5775" s="3"/>
    </row>
    <row r="5776" spans="1:7" x14ac:dyDescent="0.25">
      <c r="A5776" s="1">
        <f t="shared" si="90"/>
        <v>5775</v>
      </c>
      <c r="B5776" s="72">
        <v>750000018482</v>
      </c>
      <c r="C5776" s="1" t="s">
        <v>31775</v>
      </c>
      <c r="D5776" s="1" t="s">
        <v>41799</v>
      </c>
      <c r="E5776" s="1" t="s">
        <v>41798</v>
      </c>
      <c r="F5776" s="3"/>
      <c r="G5776" s="3"/>
    </row>
    <row r="5777" spans="1:7" x14ac:dyDescent="0.25">
      <c r="A5777" s="1">
        <f t="shared" si="90"/>
        <v>5776</v>
      </c>
      <c r="B5777" s="72">
        <v>750000018483</v>
      </c>
      <c r="C5777" s="1" t="s">
        <v>31775</v>
      </c>
      <c r="D5777" s="1" t="s">
        <v>41799</v>
      </c>
      <c r="E5777" s="1" t="s">
        <v>41798</v>
      </c>
      <c r="F5777" s="3"/>
      <c r="G5777" s="3"/>
    </row>
    <row r="5778" spans="1:7" x14ac:dyDescent="0.25">
      <c r="A5778" s="1">
        <f t="shared" si="90"/>
        <v>5777</v>
      </c>
      <c r="B5778" s="72">
        <v>750000018488</v>
      </c>
      <c r="C5778" s="1" t="s">
        <v>31775</v>
      </c>
      <c r="D5778" s="1" t="s">
        <v>41797</v>
      </c>
      <c r="E5778" s="1" t="s">
        <v>41796</v>
      </c>
      <c r="F5778" s="3"/>
      <c r="G5778" s="3"/>
    </row>
    <row r="5779" spans="1:7" x14ac:dyDescent="0.25">
      <c r="A5779" s="1">
        <f t="shared" si="90"/>
        <v>5778</v>
      </c>
      <c r="B5779" s="72">
        <v>750000018489</v>
      </c>
      <c r="C5779" s="1" t="s">
        <v>31775</v>
      </c>
      <c r="D5779" s="1" t="s">
        <v>41797</v>
      </c>
      <c r="E5779" s="1" t="s">
        <v>41796</v>
      </c>
      <c r="F5779" s="3"/>
      <c r="G5779" s="3"/>
    </row>
    <row r="5780" spans="1:7" x14ac:dyDescent="0.25">
      <c r="A5780" s="1">
        <f t="shared" si="90"/>
        <v>5779</v>
      </c>
      <c r="B5780" s="72">
        <v>750000018496</v>
      </c>
      <c r="C5780" s="1" t="s">
        <v>31775</v>
      </c>
      <c r="D5780" s="1" t="s">
        <v>41795</v>
      </c>
      <c r="E5780" s="1" t="s">
        <v>41794</v>
      </c>
      <c r="F5780" s="3"/>
      <c r="G5780" s="3"/>
    </row>
    <row r="5781" spans="1:7" x14ac:dyDescent="0.25">
      <c r="A5781" s="1">
        <f t="shared" si="90"/>
        <v>5780</v>
      </c>
      <c r="B5781" s="72">
        <v>750000018497</v>
      </c>
      <c r="C5781" s="1" t="s">
        <v>31775</v>
      </c>
      <c r="D5781" s="1" t="s">
        <v>41795</v>
      </c>
      <c r="E5781" s="1" t="s">
        <v>41794</v>
      </c>
      <c r="F5781" s="3"/>
      <c r="G5781" s="3"/>
    </row>
    <row r="5782" spans="1:7" x14ac:dyDescent="0.25">
      <c r="A5782" s="1">
        <f t="shared" si="90"/>
        <v>5781</v>
      </c>
      <c r="B5782" s="72">
        <v>750000018502</v>
      </c>
      <c r="C5782" s="1" t="s">
        <v>31775</v>
      </c>
      <c r="D5782" s="1" t="s">
        <v>41793</v>
      </c>
      <c r="E5782" s="1" t="s">
        <v>41792</v>
      </c>
      <c r="F5782" s="3"/>
      <c r="G5782" s="3"/>
    </row>
    <row r="5783" spans="1:7" x14ac:dyDescent="0.25">
      <c r="A5783" s="1">
        <f t="shared" si="90"/>
        <v>5782</v>
      </c>
      <c r="B5783" s="72">
        <v>750000018503</v>
      </c>
      <c r="C5783" s="1" t="s">
        <v>31775</v>
      </c>
      <c r="D5783" s="1" t="s">
        <v>41793</v>
      </c>
      <c r="E5783" s="1" t="s">
        <v>41792</v>
      </c>
      <c r="F5783" s="3"/>
      <c r="G5783" s="3"/>
    </row>
    <row r="5784" spans="1:7" x14ac:dyDescent="0.25">
      <c r="A5784" s="1">
        <f t="shared" si="90"/>
        <v>5783</v>
      </c>
      <c r="B5784" s="72">
        <v>750000018510</v>
      </c>
      <c r="C5784" s="1" t="s">
        <v>31775</v>
      </c>
      <c r="D5784" s="1" t="s">
        <v>41791</v>
      </c>
      <c r="E5784" s="1" t="s">
        <v>41790</v>
      </c>
      <c r="F5784" s="3"/>
      <c r="G5784" s="3"/>
    </row>
    <row r="5785" spans="1:7" x14ac:dyDescent="0.25">
      <c r="A5785" s="1">
        <f t="shared" si="90"/>
        <v>5784</v>
      </c>
      <c r="B5785" s="72">
        <v>750000018511</v>
      </c>
      <c r="C5785" s="1" t="s">
        <v>31775</v>
      </c>
      <c r="D5785" s="1" t="s">
        <v>41791</v>
      </c>
      <c r="E5785" s="1" t="s">
        <v>41790</v>
      </c>
      <c r="F5785" s="3"/>
      <c r="G5785" s="3"/>
    </row>
    <row r="5786" spans="1:7" x14ac:dyDescent="0.25">
      <c r="A5786" s="1">
        <f t="shared" si="90"/>
        <v>5785</v>
      </c>
      <c r="B5786" s="72">
        <v>750000018516</v>
      </c>
      <c r="C5786" s="1" t="s">
        <v>31775</v>
      </c>
      <c r="D5786" s="1" t="s">
        <v>41789</v>
      </c>
      <c r="E5786" s="1" t="s">
        <v>41788</v>
      </c>
      <c r="F5786" s="3"/>
      <c r="G5786" s="3"/>
    </row>
    <row r="5787" spans="1:7" x14ac:dyDescent="0.25">
      <c r="A5787" s="1">
        <f t="shared" si="90"/>
        <v>5786</v>
      </c>
      <c r="B5787" s="72">
        <v>750000018517</v>
      </c>
      <c r="C5787" s="1" t="s">
        <v>31775</v>
      </c>
      <c r="D5787" s="1" t="s">
        <v>41789</v>
      </c>
      <c r="E5787" s="1" t="s">
        <v>41788</v>
      </c>
      <c r="F5787" s="3"/>
      <c r="G5787" s="3"/>
    </row>
    <row r="5788" spans="1:7" x14ac:dyDescent="0.25">
      <c r="A5788" s="1">
        <f t="shared" si="90"/>
        <v>5787</v>
      </c>
      <c r="B5788" s="72">
        <v>750000018524</v>
      </c>
      <c r="C5788" s="1" t="s">
        <v>31775</v>
      </c>
      <c r="D5788" s="1" t="s">
        <v>41787</v>
      </c>
      <c r="E5788" s="1" t="s">
        <v>41786</v>
      </c>
      <c r="F5788" s="3"/>
      <c r="G5788" s="3"/>
    </row>
    <row r="5789" spans="1:7" x14ac:dyDescent="0.25">
      <c r="A5789" s="1">
        <f t="shared" si="90"/>
        <v>5788</v>
      </c>
      <c r="B5789" s="72">
        <v>750000018525</v>
      </c>
      <c r="C5789" s="1" t="s">
        <v>31775</v>
      </c>
      <c r="D5789" s="1" t="s">
        <v>41787</v>
      </c>
      <c r="E5789" s="1" t="s">
        <v>41786</v>
      </c>
      <c r="F5789" s="3"/>
      <c r="G5789" s="3"/>
    </row>
    <row r="5790" spans="1:7" x14ac:dyDescent="0.25">
      <c r="A5790" s="1">
        <f t="shared" si="90"/>
        <v>5789</v>
      </c>
      <c r="B5790" s="72">
        <v>750000018526</v>
      </c>
      <c r="C5790" s="1" t="s">
        <v>31775</v>
      </c>
      <c r="D5790" s="1" t="s">
        <v>41785</v>
      </c>
      <c r="E5790" s="1" t="s">
        <v>41784</v>
      </c>
      <c r="F5790" s="3"/>
      <c r="G5790" s="3"/>
    </row>
    <row r="5791" spans="1:7" x14ac:dyDescent="0.25">
      <c r="A5791" s="1">
        <f t="shared" si="90"/>
        <v>5790</v>
      </c>
      <c r="B5791" s="72">
        <v>750000018527</v>
      </c>
      <c r="C5791" s="1" t="s">
        <v>31775</v>
      </c>
      <c r="D5791" s="1" t="s">
        <v>41785</v>
      </c>
      <c r="E5791" s="1" t="s">
        <v>41784</v>
      </c>
      <c r="F5791" s="3"/>
      <c r="G5791" s="3"/>
    </row>
    <row r="5792" spans="1:7" x14ac:dyDescent="0.25">
      <c r="A5792" s="1">
        <f t="shared" si="90"/>
        <v>5791</v>
      </c>
      <c r="B5792" s="72">
        <v>750000018548</v>
      </c>
      <c r="C5792" s="1" t="s">
        <v>31775</v>
      </c>
      <c r="D5792" s="1" t="s">
        <v>41783</v>
      </c>
      <c r="E5792" s="1" t="s">
        <v>41782</v>
      </c>
      <c r="F5792" s="3"/>
      <c r="G5792" s="3"/>
    </row>
    <row r="5793" spans="1:7" x14ac:dyDescent="0.25">
      <c r="A5793" s="1">
        <f t="shared" si="90"/>
        <v>5792</v>
      </c>
      <c r="B5793" s="72">
        <v>750000018549</v>
      </c>
      <c r="C5793" s="1" t="s">
        <v>31775</v>
      </c>
      <c r="D5793" s="1" t="s">
        <v>41783</v>
      </c>
      <c r="E5793" s="1" t="s">
        <v>41782</v>
      </c>
      <c r="F5793" s="3"/>
      <c r="G5793" s="3"/>
    </row>
    <row r="5794" spans="1:7" x14ac:dyDescent="0.25">
      <c r="A5794" s="1">
        <f t="shared" si="90"/>
        <v>5793</v>
      </c>
      <c r="B5794" s="72">
        <v>750000018556</v>
      </c>
      <c r="C5794" s="1" t="s">
        <v>31775</v>
      </c>
      <c r="D5794" s="1" t="s">
        <v>41781</v>
      </c>
      <c r="E5794" s="1" t="s">
        <v>41780</v>
      </c>
      <c r="F5794" s="3"/>
      <c r="G5794" s="3"/>
    </row>
    <row r="5795" spans="1:7" x14ac:dyDescent="0.25">
      <c r="A5795" s="1">
        <f t="shared" si="90"/>
        <v>5794</v>
      </c>
      <c r="B5795" s="72">
        <v>750000018557</v>
      </c>
      <c r="C5795" s="1" t="s">
        <v>31775</v>
      </c>
      <c r="D5795" s="1" t="s">
        <v>41781</v>
      </c>
      <c r="E5795" s="1" t="s">
        <v>41780</v>
      </c>
      <c r="F5795" s="3"/>
      <c r="G5795" s="3"/>
    </row>
    <row r="5796" spans="1:7" x14ac:dyDescent="0.25">
      <c r="A5796" s="1">
        <f t="shared" si="90"/>
        <v>5795</v>
      </c>
      <c r="B5796" s="72">
        <v>750000018584</v>
      </c>
      <c r="C5796" s="1" t="s">
        <v>31775</v>
      </c>
      <c r="D5796" s="1" t="s">
        <v>41779</v>
      </c>
      <c r="E5796" s="1" t="s">
        <v>41778</v>
      </c>
      <c r="F5796" s="3"/>
      <c r="G5796" s="3"/>
    </row>
    <row r="5797" spans="1:7" x14ac:dyDescent="0.25">
      <c r="A5797" s="1">
        <f t="shared" si="90"/>
        <v>5796</v>
      </c>
      <c r="B5797" s="72">
        <v>750000018585</v>
      </c>
      <c r="C5797" s="1" t="s">
        <v>31775</v>
      </c>
      <c r="D5797" s="1" t="s">
        <v>41779</v>
      </c>
      <c r="E5797" s="1" t="s">
        <v>41778</v>
      </c>
      <c r="F5797" s="3"/>
      <c r="G5797" s="3"/>
    </row>
    <row r="5798" spans="1:7" x14ac:dyDescent="0.25">
      <c r="A5798" s="1">
        <f t="shared" si="90"/>
        <v>5797</v>
      </c>
      <c r="B5798" s="72">
        <v>750000018586</v>
      </c>
      <c r="C5798" s="1" t="s">
        <v>31775</v>
      </c>
      <c r="D5798" s="1" t="s">
        <v>41777</v>
      </c>
      <c r="E5798" s="1" t="s">
        <v>41776</v>
      </c>
      <c r="F5798" s="3"/>
      <c r="G5798" s="3"/>
    </row>
    <row r="5799" spans="1:7" x14ac:dyDescent="0.25">
      <c r="A5799" s="1">
        <f t="shared" si="90"/>
        <v>5798</v>
      </c>
      <c r="B5799" s="72">
        <v>750000018587</v>
      </c>
      <c r="C5799" s="1" t="s">
        <v>31775</v>
      </c>
      <c r="D5799" s="1" t="s">
        <v>41777</v>
      </c>
      <c r="E5799" s="1" t="s">
        <v>41776</v>
      </c>
      <c r="F5799" s="3"/>
      <c r="G5799" s="3"/>
    </row>
    <row r="5800" spans="1:7" x14ac:dyDescent="0.25">
      <c r="A5800" s="1">
        <f t="shared" si="90"/>
        <v>5799</v>
      </c>
      <c r="B5800" s="72">
        <v>750000018590</v>
      </c>
      <c r="C5800" s="1" t="s">
        <v>31775</v>
      </c>
      <c r="D5800" s="1" t="s">
        <v>41775</v>
      </c>
      <c r="E5800" s="1" t="s">
        <v>41774</v>
      </c>
      <c r="F5800" s="3"/>
      <c r="G5800" s="3"/>
    </row>
    <row r="5801" spans="1:7" x14ac:dyDescent="0.25">
      <c r="A5801" s="1">
        <f t="shared" si="90"/>
        <v>5800</v>
      </c>
      <c r="B5801" s="72">
        <v>750000018591</v>
      </c>
      <c r="C5801" s="1" t="s">
        <v>31775</v>
      </c>
      <c r="D5801" s="1" t="s">
        <v>41775</v>
      </c>
      <c r="E5801" s="1" t="s">
        <v>41774</v>
      </c>
      <c r="F5801" s="3"/>
      <c r="G5801" s="3"/>
    </row>
    <row r="5802" spans="1:7" x14ac:dyDescent="0.25">
      <c r="A5802" s="1">
        <f t="shared" si="90"/>
        <v>5801</v>
      </c>
      <c r="B5802" s="72">
        <v>750000018594</v>
      </c>
      <c r="C5802" s="1" t="s">
        <v>31775</v>
      </c>
      <c r="D5802" s="1" t="s">
        <v>41773</v>
      </c>
      <c r="E5802" s="1" t="s">
        <v>41772</v>
      </c>
      <c r="F5802" s="3"/>
      <c r="G5802" s="3"/>
    </row>
    <row r="5803" spans="1:7" x14ac:dyDescent="0.25">
      <c r="A5803" s="1">
        <f t="shared" si="90"/>
        <v>5802</v>
      </c>
      <c r="B5803" s="72">
        <v>750000018595</v>
      </c>
      <c r="C5803" s="1" t="s">
        <v>31775</v>
      </c>
      <c r="D5803" s="1" t="s">
        <v>41773</v>
      </c>
      <c r="E5803" s="1" t="s">
        <v>41772</v>
      </c>
      <c r="F5803" s="3"/>
      <c r="G5803" s="3"/>
    </row>
    <row r="5804" spans="1:7" x14ac:dyDescent="0.25">
      <c r="A5804" s="1">
        <f t="shared" si="90"/>
        <v>5803</v>
      </c>
      <c r="B5804" s="72">
        <v>750000018606</v>
      </c>
      <c r="C5804" s="1" t="s">
        <v>31775</v>
      </c>
      <c r="D5804" s="1" t="s">
        <v>41771</v>
      </c>
      <c r="E5804" s="1" t="s">
        <v>41770</v>
      </c>
      <c r="F5804" s="3"/>
      <c r="G5804" s="3"/>
    </row>
    <row r="5805" spans="1:7" x14ac:dyDescent="0.25">
      <c r="A5805" s="1">
        <f t="shared" si="90"/>
        <v>5804</v>
      </c>
      <c r="B5805" s="72">
        <v>750000018607</v>
      </c>
      <c r="C5805" s="1" t="s">
        <v>31775</v>
      </c>
      <c r="D5805" s="1" t="s">
        <v>41771</v>
      </c>
      <c r="E5805" s="1" t="s">
        <v>41770</v>
      </c>
      <c r="F5805" s="3"/>
      <c r="G5805" s="3"/>
    </row>
    <row r="5806" spans="1:7" x14ac:dyDescent="0.25">
      <c r="A5806" s="1">
        <f t="shared" si="90"/>
        <v>5805</v>
      </c>
      <c r="B5806" s="72">
        <v>750000018608</v>
      </c>
      <c r="C5806" s="1" t="s">
        <v>31775</v>
      </c>
      <c r="D5806" s="1" t="s">
        <v>41769</v>
      </c>
      <c r="E5806" s="1" t="s">
        <v>41768</v>
      </c>
      <c r="F5806" s="3"/>
      <c r="G5806" s="3"/>
    </row>
    <row r="5807" spans="1:7" x14ac:dyDescent="0.25">
      <c r="A5807" s="1">
        <f t="shared" si="90"/>
        <v>5806</v>
      </c>
      <c r="B5807" s="72">
        <v>750000018609</v>
      </c>
      <c r="C5807" s="1" t="s">
        <v>31775</v>
      </c>
      <c r="D5807" s="1" t="s">
        <v>41769</v>
      </c>
      <c r="E5807" s="1" t="s">
        <v>41768</v>
      </c>
      <c r="F5807" s="3"/>
      <c r="G5807" s="3"/>
    </row>
    <row r="5808" spans="1:7" x14ac:dyDescent="0.25">
      <c r="A5808" s="1">
        <f t="shared" si="90"/>
        <v>5807</v>
      </c>
      <c r="B5808" s="72">
        <v>750000018610</v>
      </c>
      <c r="C5808" s="1" t="s">
        <v>31775</v>
      </c>
      <c r="D5808" s="1" t="s">
        <v>41767</v>
      </c>
      <c r="E5808" s="1" t="s">
        <v>41766</v>
      </c>
      <c r="F5808" s="3"/>
      <c r="G5808" s="3"/>
    </row>
    <row r="5809" spans="1:7" x14ac:dyDescent="0.25">
      <c r="A5809" s="1">
        <f t="shared" si="90"/>
        <v>5808</v>
      </c>
      <c r="B5809" s="72">
        <v>750000018611</v>
      </c>
      <c r="C5809" s="1" t="s">
        <v>31775</v>
      </c>
      <c r="D5809" s="1" t="s">
        <v>41767</v>
      </c>
      <c r="E5809" s="1" t="s">
        <v>41766</v>
      </c>
      <c r="F5809" s="3"/>
      <c r="G5809" s="3"/>
    </row>
    <row r="5810" spans="1:7" x14ac:dyDescent="0.25">
      <c r="A5810" s="1">
        <f t="shared" si="90"/>
        <v>5809</v>
      </c>
      <c r="B5810" s="72">
        <v>750000018664</v>
      </c>
      <c r="C5810" s="1" t="s">
        <v>31775</v>
      </c>
      <c r="D5810" s="1" t="s">
        <v>41765</v>
      </c>
      <c r="E5810" s="1" t="s">
        <v>41764</v>
      </c>
      <c r="F5810" s="3"/>
      <c r="G5810" s="3"/>
    </row>
    <row r="5811" spans="1:7" x14ac:dyDescent="0.25">
      <c r="A5811" s="1">
        <f t="shared" si="90"/>
        <v>5810</v>
      </c>
      <c r="B5811" s="72">
        <v>750000018665</v>
      </c>
      <c r="C5811" s="1" t="s">
        <v>31775</v>
      </c>
      <c r="D5811" s="1" t="s">
        <v>41765</v>
      </c>
      <c r="E5811" s="1" t="s">
        <v>41764</v>
      </c>
      <c r="F5811" s="3"/>
      <c r="G5811" s="3"/>
    </row>
    <row r="5812" spans="1:7" x14ac:dyDescent="0.25">
      <c r="A5812" s="1">
        <f t="shared" si="90"/>
        <v>5811</v>
      </c>
      <c r="B5812" s="72">
        <v>750000018674</v>
      </c>
      <c r="C5812" s="1" t="s">
        <v>31775</v>
      </c>
      <c r="D5812" s="1" t="s">
        <v>41763</v>
      </c>
      <c r="E5812" s="1" t="s">
        <v>41762</v>
      </c>
      <c r="F5812" s="3"/>
      <c r="G5812" s="3"/>
    </row>
    <row r="5813" spans="1:7" x14ac:dyDescent="0.25">
      <c r="A5813" s="1">
        <f t="shared" si="90"/>
        <v>5812</v>
      </c>
      <c r="B5813" s="72">
        <v>750000018675</v>
      </c>
      <c r="C5813" s="1" t="s">
        <v>31775</v>
      </c>
      <c r="D5813" s="1" t="s">
        <v>41763</v>
      </c>
      <c r="E5813" s="1" t="s">
        <v>41762</v>
      </c>
      <c r="F5813" s="3"/>
      <c r="G5813" s="3"/>
    </row>
    <row r="5814" spans="1:7" x14ac:dyDescent="0.25">
      <c r="A5814" s="1">
        <f t="shared" si="90"/>
        <v>5813</v>
      </c>
      <c r="B5814" s="72">
        <v>750000018676</v>
      </c>
      <c r="C5814" s="1" t="s">
        <v>31775</v>
      </c>
      <c r="D5814" s="1" t="s">
        <v>41761</v>
      </c>
      <c r="E5814" s="1" t="s">
        <v>41760</v>
      </c>
      <c r="F5814" s="3"/>
      <c r="G5814" s="3"/>
    </row>
    <row r="5815" spans="1:7" x14ac:dyDescent="0.25">
      <c r="A5815" s="1">
        <f t="shared" si="90"/>
        <v>5814</v>
      </c>
      <c r="B5815" s="72">
        <v>750000018677</v>
      </c>
      <c r="C5815" s="1" t="s">
        <v>31775</v>
      </c>
      <c r="D5815" s="1" t="s">
        <v>41761</v>
      </c>
      <c r="E5815" s="1" t="s">
        <v>41760</v>
      </c>
      <c r="F5815" s="3"/>
      <c r="G5815" s="3"/>
    </row>
    <row r="5816" spans="1:7" x14ac:dyDescent="0.25">
      <c r="A5816" s="1">
        <f t="shared" si="90"/>
        <v>5815</v>
      </c>
      <c r="B5816" s="72">
        <v>750000018680</v>
      </c>
      <c r="C5816" s="1" t="s">
        <v>31775</v>
      </c>
      <c r="D5816" s="1" t="s">
        <v>41759</v>
      </c>
      <c r="E5816" s="1" t="s">
        <v>41758</v>
      </c>
      <c r="F5816" s="3"/>
      <c r="G5816" s="3"/>
    </row>
    <row r="5817" spans="1:7" x14ac:dyDescent="0.25">
      <c r="A5817" s="1">
        <f t="shared" si="90"/>
        <v>5816</v>
      </c>
      <c r="B5817" s="72">
        <v>750000018681</v>
      </c>
      <c r="C5817" s="1" t="s">
        <v>31775</v>
      </c>
      <c r="D5817" s="1" t="s">
        <v>41759</v>
      </c>
      <c r="E5817" s="1" t="s">
        <v>41758</v>
      </c>
      <c r="F5817" s="3"/>
      <c r="G5817" s="3"/>
    </row>
    <row r="5818" spans="1:7" x14ac:dyDescent="0.25">
      <c r="A5818" s="1">
        <f t="shared" si="90"/>
        <v>5817</v>
      </c>
      <c r="B5818" s="72">
        <v>750000018686</v>
      </c>
      <c r="C5818" s="1" t="s">
        <v>31775</v>
      </c>
      <c r="D5818" s="1" t="s">
        <v>41757</v>
      </c>
      <c r="E5818" s="1" t="s">
        <v>41756</v>
      </c>
      <c r="F5818" s="3"/>
      <c r="G5818" s="3"/>
    </row>
    <row r="5819" spans="1:7" x14ac:dyDescent="0.25">
      <c r="A5819" s="1">
        <f t="shared" si="90"/>
        <v>5818</v>
      </c>
      <c r="B5819" s="72">
        <v>750000018687</v>
      </c>
      <c r="C5819" s="1" t="s">
        <v>31775</v>
      </c>
      <c r="D5819" s="1" t="s">
        <v>41757</v>
      </c>
      <c r="E5819" s="1" t="s">
        <v>41756</v>
      </c>
      <c r="F5819" s="3"/>
      <c r="G5819" s="3"/>
    </row>
    <row r="5820" spans="1:7" x14ac:dyDescent="0.25">
      <c r="A5820" s="1">
        <f t="shared" si="90"/>
        <v>5819</v>
      </c>
      <c r="B5820" s="72">
        <v>750000018694</v>
      </c>
      <c r="C5820" s="1" t="s">
        <v>31775</v>
      </c>
      <c r="D5820" s="1" t="s">
        <v>41755</v>
      </c>
      <c r="E5820" s="1" t="s">
        <v>41754</v>
      </c>
      <c r="F5820" s="3"/>
      <c r="G5820" s="3"/>
    </row>
    <row r="5821" spans="1:7" x14ac:dyDescent="0.25">
      <c r="A5821" s="1">
        <f t="shared" si="90"/>
        <v>5820</v>
      </c>
      <c r="B5821" s="72">
        <v>750000018695</v>
      </c>
      <c r="C5821" s="1" t="s">
        <v>31775</v>
      </c>
      <c r="D5821" s="1" t="s">
        <v>41755</v>
      </c>
      <c r="E5821" s="1" t="s">
        <v>41754</v>
      </c>
      <c r="F5821" s="3"/>
      <c r="G5821" s="3"/>
    </row>
    <row r="5822" spans="1:7" x14ac:dyDescent="0.25">
      <c r="A5822" s="1">
        <f t="shared" si="90"/>
        <v>5821</v>
      </c>
      <c r="B5822" s="72">
        <v>750000018698</v>
      </c>
      <c r="C5822" s="1" t="s">
        <v>31775</v>
      </c>
      <c r="D5822" s="1" t="s">
        <v>41753</v>
      </c>
      <c r="E5822" s="1" t="s">
        <v>41752</v>
      </c>
      <c r="F5822" s="3"/>
      <c r="G5822" s="3"/>
    </row>
    <row r="5823" spans="1:7" x14ac:dyDescent="0.25">
      <c r="A5823" s="1">
        <f t="shared" si="90"/>
        <v>5822</v>
      </c>
      <c r="B5823" s="72">
        <v>750000018699</v>
      </c>
      <c r="C5823" s="1" t="s">
        <v>31775</v>
      </c>
      <c r="D5823" s="1" t="s">
        <v>41753</v>
      </c>
      <c r="E5823" s="1" t="s">
        <v>41752</v>
      </c>
      <c r="F5823" s="3"/>
      <c r="G5823" s="3"/>
    </row>
    <row r="5824" spans="1:7" x14ac:dyDescent="0.25">
      <c r="A5824" s="1">
        <f t="shared" si="90"/>
        <v>5823</v>
      </c>
      <c r="B5824" s="72">
        <v>750000018702</v>
      </c>
      <c r="C5824" s="1" t="s">
        <v>31775</v>
      </c>
      <c r="D5824" s="1" t="s">
        <v>41751</v>
      </c>
      <c r="E5824" s="1" t="s">
        <v>41750</v>
      </c>
      <c r="F5824" s="3"/>
      <c r="G5824" s="3"/>
    </row>
    <row r="5825" spans="1:7" x14ac:dyDescent="0.25">
      <c r="A5825" s="1">
        <f t="shared" si="90"/>
        <v>5824</v>
      </c>
      <c r="B5825" s="72">
        <v>750000018703</v>
      </c>
      <c r="C5825" s="1" t="s">
        <v>31775</v>
      </c>
      <c r="D5825" s="1" t="s">
        <v>41751</v>
      </c>
      <c r="E5825" s="1" t="s">
        <v>41750</v>
      </c>
      <c r="F5825" s="3"/>
      <c r="G5825" s="3"/>
    </row>
    <row r="5826" spans="1:7" x14ac:dyDescent="0.25">
      <c r="A5826" s="1">
        <f t="shared" si="90"/>
        <v>5825</v>
      </c>
      <c r="B5826" s="72">
        <v>750000018712</v>
      </c>
      <c r="C5826" s="1" t="s">
        <v>31775</v>
      </c>
      <c r="D5826" s="1" t="s">
        <v>41749</v>
      </c>
      <c r="E5826" s="1" t="s">
        <v>41748</v>
      </c>
      <c r="F5826" s="3"/>
      <c r="G5826" s="3"/>
    </row>
    <row r="5827" spans="1:7" x14ac:dyDescent="0.25">
      <c r="A5827" s="1">
        <f t="shared" ref="A5827:A5890" si="91">A5826+1</f>
        <v>5826</v>
      </c>
      <c r="B5827" s="72">
        <v>750000018713</v>
      </c>
      <c r="C5827" s="1" t="s">
        <v>31775</v>
      </c>
      <c r="D5827" s="1" t="s">
        <v>41749</v>
      </c>
      <c r="E5827" s="1" t="s">
        <v>41748</v>
      </c>
      <c r="F5827" s="3"/>
      <c r="G5827" s="3"/>
    </row>
    <row r="5828" spans="1:7" x14ac:dyDescent="0.25">
      <c r="A5828" s="1">
        <f t="shared" si="91"/>
        <v>5827</v>
      </c>
      <c r="B5828" s="72">
        <v>750000018722</v>
      </c>
      <c r="C5828" s="1" t="s">
        <v>31775</v>
      </c>
      <c r="D5828" s="1" t="s">
        <v>41747</v>
      </c>
      <c r="E5828" s="1" t="s">
        <v>41746</v>
      </c>
      <c r="F5828" s="3"/>
      <c r="G5828" s="3"/>
    </row>
    <row r="5829" spans="1:7" x14ac:dyDescent="0.25">
      <c r="A5829" s="1">
        <f t="shared" si="91"/>
        <v>5828</v>
      </c>
      <c r="B5829" s="72">
        <v>750000018723</v>
      </c>
      <c r="C5829" s="1" t="s">
        <v>31775</v>
      </c>
      <c r="D5829" s="1" t="s">
        <v>41747</v>
      </c>
      <c r="E5829" s="1" t="s">
        <v>41746</v>
      </c>
      <c r="F5829" s="3"/>
      <c r="G5829" s="3"/>
    </row>
    <row r="5830" spans="1:7" x14ac:dyDescent="0.25">
      <c r="A5830" s="1">
        <f t="shared" si="91"/>
        <v>5829</v>
      </c>
      <c r="B5830" s="72">
        <v>750000018726</v>
      </c>
      <c r="C5830" s="1" t="s">
        <v>31775</v>
      </c>
      <c r="D5830" s="1" t="s">
        <v>41745</v>
      </c>
      <c r="E5830" s="1" t="s">
        <v>41744</v>
      </c>
      <c r="F5830" s="3"/>
      <c r="G5830" s="3"/>
    </row>
    <row r="5831" spans="1:7" x14ac:dyDescent="0.25">
      <c r="A5831" s="1">
        <f t="shared" si="91"/>
        <v>5830</v>
      </c>
      <c r="B5831" s="72">
        <v>750000018727</v>
      </c>
      <c r="C5831" s="1" t="s">
        <v>31775</v>
      </c>
      <c r="D5831" s="1" t="s">
        <v>41745</v>
      </c>
      <c r="E5831" s="1" t="s">
        <v>41744</v>
      </c>
      <c r="F5831" s="3"/>
      <c r="G5831" s="3"/>
    </row>
    <row r="5832" spans="1:7" x14ac:dyDescent="0.25">
      <c r="A5832" s="1">
        <f t="shared" si="91"/>
        <v>5831</v>
      </c>
      <c r="B5832" s="72">
        <v>750000018732</v>
      </c>
      <c r="C5832" s="1" t="s">
        <v>31775</v>
      </c>
      <c r="D5832" s="1" t="s">
        <v>41743</v>
      </c>
      <c r="E5832" s="1" t="s">
        <v>41742</v>
      </c>
      <c r="F5832" s="3"/>
      <c r="G5832" s="3"/>
    </row>
    <row r="5833" spans="1:7" x14ac:dyDescent="0.25">
      <c r="A5833" s="1">
        <f t="shared" si="91"/>
        <v>5832</v>
      </c>
      <c r="B5833" s="72">
        <v>750000018733</v>
      </c>
      <c r="C5833" s="1" t="s">
        <v>31775</v>
      </c>
      <c r="D5833" s="1" t="s">
        <v>41743</v>
      </c>
      <c r="E5833" s="1" t="s">
        <v>41742</v>
      </c>
      <c r="F5833" s="3"/>
      <c r="G5833" s="3"/>
    </row>
    <row r="5834" spans="1:7" x14ac:dyDescent="0.25">
      <c r="A5834" s="1">
        <f t="shared" si="91"/>
        <v>5833</v>
      </c>
      <c r="B5834" s="72">
        <v>750000018738</v>
      </c>
      <c r="C5834" s="1" t="s">
        <v>31775</v>
      </c>
      <c r="D5834" s="1" t="s">
        <v>41741</v>
      </c>
      <c r="E5834" s="1" t="s">
        <v>41740</v>
      </c>
      <c r="F5834" s="3"/>
      <c r="G5834" s="3"/>
    </row>
    <row r="5835" spans="1:7" x14ac:dyDescent="0.25">
      <c r="A5835" s="1">
        <f t="shared" si="91"/>
        <v>5834</v>
      </c>
      <c r="B5835" s="72">
        <v>750000018739</v>
      </c>
      <c r="C5835" s="1" t="s">
        <v>31775</v>
      </c>
      <c r="D5835" s="1" t="s">
        <v>41741</v>
      </c>
      <c r="E5835" s="1" t="s">
        <v>41740</v>
      </c>
      <c r="F5835" s="3"/>
      <c r="G5835" s="3"/>
    </row>
    <row r="5836" spans="1:7" x14ac:dyDescent="0.25">
      <c r="A5836" s="1">
        <f t="shared" si="91"/>
        <v>5835</v>
      </c>
      <c r="B5836" s="72">
        <v>750000018742</v>
      </c>
      <c r="C5836" s="1" t="s">
        <v>31775</v>
      </c>
      <c r="D5836" s="1" t="s">
        <v>41739</v>
      </c>
      <c r="E5836" s="1" t="s">
        <v>41738</v>
      </c>
      <c r="F5836" s="3"/>
      <c r="G5836" s="3"/>
    </row>
    <row r="5837" spans="1:7" x14ac:dyDescent="0.25">
      <c r="A5837" s="1">
        <f t="shared" si="91"/>
        <v>5836</v>
      </c>
      <c r="B5837" s="72">
        <v>750000018743</v>
      </c>
      <c r="C5837" s="1" t="s">
        <v>31775</v>
      </c>
      <c r="D5837" s="1" t="s">
        <v>41739</v>
      </c>
      <c r="E5837" s="1" t="s">
        <v>41738</v>
      </c>
      <c r="F5837" s="3"/>
      <c r="G5837" s="3"/>
    </row>
    <row r="5838" spans="1:7" x14ac:dyDescent="0.25">
      <c r="A5838" s="1">
        <f t="shared" si="91"/>
        <v>5837</v>
      </c>
      <c r="B5838" s="72">
        <v>750000018744</v>
      </c>
      <c r="C5838" s="1" t="s">
        <v>31775</v>
      </c>
      <c r="D5838" s="1" t="s">
        <v>41737</v>
      </c>
      <c r="E5838" s="1" t="s">
        <v>41736</v>
      </c>
      <c r="F5838" s="3"/>
      <c r="G5838" s="3"/>
    </row>
    <row r="5839" spans="1:7" x14ac:dyDescent="0.25">
      <c r="A5839" s="1">
        <f t="shared" si="91"/>
        <v>5838</v>
      </c>
      <c r="B5839" s="72">
        <v>750000018745</v>
      </c>
      <c r="C5839" s="1" t="s">
        <v>31775</v>
      </c>
      <c r="D5839" s="1" t="s">
        <v>41737</v>
      </c>
      <c r="E5839" s="1" t="s">
        <v>41736</v>
      </c>
      <c r="F5839" s="3"/>
      <c r="G5839" s="3"/>
    </row>
    <row r="5840" spans="1:7" x14ac:dyDescent="0.25">
      <c r="A5840" s="1">
        <f t="shared" si="91"/>
        <v>5839</v>
      </c>
      <c r="B5840" s="72">
        <v>750000018754</v>
      </c>
      <c r="C5840" s="1" t="s">
        <v>31775</v>
      </c>
      <c r="D5840" s="1" t="s">
        <v>41735</v>
      </c>
      <c r="E5840" s="1" t="s">
        <v>41734</v>
      </c>
      <c r="F5840" s="3"/>
      <c r="G5840" s="3"/>
    </row>
    <row r="5841" spans="1:7" x14ac:dyDescent="0.25">
      <c r="A5841" s="1">
        <f t="shared" si="91"/>
        <v>5840</v>
      </c>
      <c r="B5841" s="72">
        <v>750000018755</v>
      </c>
      <c r="C5841" s="1" t="s">
        <v>31775</v>
      </c>
      <c r="D5841" s="1" t="s">
        <v>41735</v>
      </c>
      <c r="E5841" s="1" t="s">
        <v>41734</v>
      </c>
      <c r="F5841" s="3"/>
      <c r="G5841" s="3"/>
    </row>
    <row r="5842" spans="1:7" x14ac:dyDescent="0.25">
      <c r="A5842" s="1">
        <f t="shared" si="91"/>
        <v>5841</v>
      </c>
      <c r="B5842" s="72">
        <v>750000018760</v>
      </c>
      <c r="C5842" s="1" t="s">
        <v>31775</v>
      </c>
      <c r="D5842" s="1" t="s">
        <v>41733</v>
      </c>
      <c r="E5842" s="1" t="s">
        <v>41732</v>
      </c>
      <c r="F5842" s="3"/>
      <c r="G5842" s="3"/>
    </row>
    <row r="5843" spans="1:7" x14ac:dyDescent="0.25">
      <c r="A5843" s="1">
        <f t="shared" si="91"/>
        <v>5842</v>
      </c>
      <c r="B5843" s="72">
        <v>750000018761</v>
      </c>
      <c r="C5843" s="1" t="s">
        <v>31775</v>
      </c>
      <c r="D5843" s="1" t="s">
        <v>41733</v>
      </c>
      <c r="E5843" s="1" t="s">
        <v>41732</v>
      </c>
      <c r="F5843" s="3"/>
      <c r="G5843" s="3"/>
    </row>
    <row r="5844" spans="1:7" x14ac:dyDescent="0.25">
      <c r="A5844" s="1">
        <f t="shared" si="91"/>
        <v>5843</v>
      </c>
      <c r="B5844" s="72">
        <v>750000018774</v>
      </c>
      <c r="C5844" s="1" t="s">
        <v>31775</v>
      </c>
      <c r="D5844" s="1" t="s">
        <v>41731</v>
      </c>
      <c r="E5844" s="1" t="s">
        <v>41730</v>
      </c>
      <c r="F5844" s="3"/>
      <c r="G5844" s="3"/>
    </row>
    <row r="5845" spans="1:7" x14ac:dyDescent="0.25">
      <c r="A5845" s="1">
        <f t="shared" si="91"/>
        <v>5844</v>
      </c>
      <c r="B5845" s="72">
        <v>750000018775</v>
      </c>
      <c r="C5845" s="1" t="s">
        <v>31775</v>
      </c>
      <c r="D5845" s="1" t="s">
        <v>41731</v>
      </c>
      <c r="E5845" s="1" t="s">
        <v>41730</v>
      </c>
      <c r="F5845" s="3"/>
      <c r="G5845" s="3"/>
    </row>
    <row r="5846" spans="1:7" x14ac:dyDescent="0.25">
      <c r="A5846" s="1">
        <f t="shared" si="91"/>
        <v>5845</v>
      </c>
      <c r="B5846" s="72">
        <v>750000018776</v>
      </c>
      <c r="C5846" s="1" t="s">
        <v>31775</v>
      </c>
      <c r="D5846" s="1" t="s">
        <v>41729</v>
      </c>
      <c r="E5846" s="1" t="s">
        <v>41728</v>
      </c>
      <c r="F5846" s="3"/>
      <c r="G5846" s="3"/>
    </row>
    <row r="5847" spans="1:7" x14ac:dyDescent="0.25">
      <c r="A5847" s="1">
        <f t="shared" si="91"/>
        <v>5846</v>
      </c>
      <c r="B5847" s="72">
        <v>750000018777</v>
      </c>
      <c r="C5847" s="1" t="s">
        <v>31775</v>
      </c>
      <c r="D5847" s="1" t="s">
        <v>41729</v>
      </c>
      <c r="E5847" s="1" t="s">
        <v>41728</v>
      </c>
      <c r="F5847" s="3"/>
      <c r="G5847" s="3"/>
    </row>
    <row r="5848" spans="1:7" x14ac:dyDescent="0.25">
      <c r="A5848" s="1">
        <f t="shared" si="91"/>
        <v>5847</v>
      </c>
      <c r="B5848" s="72">
        <v>750000018778</v>
      </c>
      <c r="C5848" s="1" t="s">
        <v>31775</v>
      </c>
      <c r="D5848" s="1" t="s">
        <v>41727</v>
      </c>
      <c r="E5848" s="1" t="s">
        <v>41726</v>
      </c>
      <c r="F5848" s="3"/>
      <c r="G5848" s="3"/>
    </row>
    <row r="5849" spans="1:7" x14ac:dyDescent="0.25">
      <c r="A5849" s="1">
        <f t="shared" si="91"/>
        <v>5848</v>
      </c>
      <c r="B5849" s="72">
        <v>750000018779</v>
      </c>
      <c r="C5849" s="1" t="s">
        <v>31775</v>
      </c>
      <c r="D5849" s="1" t="s">
        <v>41727</v>
      </c>
      <c r="E5849" s="1" t="s">
        <v>41726</v>
      </c>
      <c r="F5849" s="3"/>
      <c r="G5849" s="3"/>
    </row>
    <row r="5850" spans="1:7" x14ac:dyDescent="0.25">
      <c r="A5850" s="1">
        <f t="shared" si="91"/>
        <v>5849</v>
      </c>
      <c r="B5850" s="72">
        <v>750000018780</v>
      </c>
      <c r="C5850" s="1" t="s">
        <v>31775</v>
      </c>
      <c r="D5850" s="1" t="s">
        <v>41725</v>
      </c>
      <c r="E5850" s="1" t="s">
        <v>41724</v>
      </c>
      <c r="F5850" s="3"/>
      <c r="G5850" s="3"/>
    </row>
    <row r="5851" spans="1:7" x14ac:dyDescent="0.25">
      <c r="A5851" s="1">
        <f t="shared" si="91"/>
        <v>5850</v>
      </c>
      <c r="B5851" s="72">
        <v>750000018781</v>
      </c>
      <c r="C5851" s="1" t="s">
        <v>31775</v>
      </c>
      <c r="D5851" s="1" t="s">
        <v>41725</v>
      </c>
      <c r="E5851" s="1" t="s">
        <v>41724</v>
      </c>
      <c r="F5851" s="3"/>
      <c r="G5851" s="3"/>
    </row>
    <row r="5852" spans="1:7" x14ac:dyDescent="0.25">
      <c r="A5852" s="1">
        <f t="shared" si="91"/>
        <v>5851</v>
      </c>
      <c r="B5852" s="72">
        <v>750000018786</v>
      </c>
      <c r="C5852" s="1" t="s">
        <v>31775</v>
      </c>
      <c r="D5852" s="1" t="s">
        <v>41723</v>
      </c>
      <c r="E5852" s="1" t="s">
        <v>41722</v>
      </c>
      <c r="F5852" s="3"/>
      <c r="G5852" s="3"/>
    </row>
    <row r="5853" spans="1:7" x14ac:dyDescent="0.25">
      <c r="A5853" s="1">
        <f t="shared" si="91"/>
        <v>5852</v>
      </c>
      <c r="B5853" s="72">
        <v>750000018787</v>
      </c>
      <c r="C5853" s="1" t="s">
        <v>31775</v>
      </c>
      <c r="D5853" s="1" t="s">
        <v>41723</v>
      </c>
      <c r="E5853" s="1" t="s">
        <v>41722</v>
      </c>
      <c r="F5853" s="3"/>
      <c r="G5853" s="3"/>
    </row>
    <row r="5854" spans="1:7" x14ac:dyDescent="0.25">
      <c r="A5854" s="1">
        <f t="shared" si="91"/>
        <v>5853</v>
      </c>
      <c r="B5854" s="72">
        <v>750000018792</v>
      </c>
      <c r="C5854" s="1" t="s">
        <v>31775</v>
      </c>
      <c r="D5854" s="1" t="s">
        <v>41721</v>
      </c>
      <c r="E5854" s="1" t="s">
        <v>41720</v>
      </c>
      <c r="F5854" s="3"/>
      <c r="G5854" s="3"/>
    </row>
    <row r="5855" spans="1:7" x14ac:dyDescent="0.25">
      <c r="A5855" s="1">
        <f t="shared" si="91"/>
        <v>5854</v>
      </c>
      <c r="B5855" s="72">
        <v>750000018793</v>
      </c>
      <c r="C5855" s="1" t="s">
        <v>31775</v>
      </c>
      <c r="D5855" s="1" t="s">
        <v>41721</v>
      </c>
      <c r="E5855" s="1" t="s">
        <v>41720</v>
      </c>
      <c r="F5855" s="3"/>
      <c r="G5855" s="3"/>
    </row>
    <row r="5856" spans="1:7" x14ac:dyDescent="0.25">
      <c r="A5856" s="1">
        <f t="shared" si="91"/>
        <v>5855</v>
      </c>
      <c r="B5856" s="72">
        <v>750000018800</v>
      </c>
      <c r="C5856" s="1" t="s">
        <v>31775</v>
      </c>
      <c r="D5856" s="1" t="s">
        <v>41719</v>
      </c>
      <c r="E5856" s="1" t="s">
        <v>41718</v>
      </c>
      <c r="F5856" s="3"/>
      <c r="G5856" s="3"/>
    </row>
    <row r="5857" spans="1:7" x14ac:dyDescent="0.25">
      <c r="A5857" s="1">
        <f t="shared" si="91"/>
        <v>5856</v>
      </c>
      <c r="B5857" s="72">
        <v>750000018801</v>
      </c>
      <c r="C5857" s="1" t="s">
        <v>31775</v>
      </c>
      <c r="D5857" s="1" t="s">
        <v>41719</v>
      </c>
      <c r="E5857" s="1" t="s">
        <v>41718</v>
      </c>
      <c r="F5857" s="3"/>
      <c r="G5857" s="3"/>
    </row>
    <row r="5858" spans="1:7" x14ac:dyDescent="0.25">
      <c r="A5858" s="1">
        <f t="shared" si="91"/>
        <v>5857</v>
      </c>
      <c r="B5858" s="72">
        <v>750000018824</v>
      </c>
      <c r="C5858" s="1" t="s">
        <v>31775</v>
      </c>
      <c r="D5858" s="1" t="s">
        <v>41717</v>
      </c>
      <c r="E5858" s="1" t="s">
        <v>41716</v>
      </c>
      <c r="F5858" s="3"/>
      <c r="G5858" s="3"/>
    </row>
    <row r="5859" spans="1:7" x14ac:dyDescent="0.25">
      <c r="A5859" s="1">
        <f t="shared" si="91"/>
        <v>5858</v>
      </c>
      <c r="B5859" s="72">
        <v>750000018825</v>
      </c>
      <c r="C5859" s="1" t="s">
        <v>31775</v>
      </c>
      <c r="D5859" s="1" t="s">
        <v>41717</v>
      </c>
      <c r="E5859" s="1" t="s">
        <v>41716</v>
      </c>
      <c r="F5859" s="3"/>
      <c r="G5859" s="3"/>
    </row>
    <row r="5860" spans="1:7" x14ac:dyDescent="0.25">
      <c r="A5860" s="1">
        <f t="shared" si="91"/>
        <v>5859</v>
      </c>
      <c r="B5860" s="72">
        <v>750000018826</v>
      </c>
      <c r="C5860" s="1" t="s">
        <v>31775</v>
      </c>
      <c r="D5860" s="1" t="s">
        <v>41715</v>
      </c>
      <c r="E5860" s="1" t="s">
        <v>41714</v>
      </c>
      <c r="F5860" s="3"/>
      <c r="G5860" s="3"/>
    </row>
    <row r="5861" spans="1:7" x14ac:dyDescent="0.25">
      <c r="A5861" s="1">
        <f t="shared" si="91"/>
        <v>5860</v>
      </c>
      <c r="B5861" s="72">
        <v>750000018827</v>
      </c>
      <c r="C5861" s="1" t="s">
        <v>31775</v>
      </c>
      <c r="D5861" s="1" t="s">
        <v>41715</v>
      </c>
      <c r="E5861" s="1" t="s">
        <v>41714</v>
      </c>
      <c r="F5861" s="3"/>
      <c r="G5861" s="3"/>
    </row>
    <row r="5862" spans="1:7" x14ac:dyDescent="0.25">
      <c r="A5862" s="1">
        <f t="shared" si="91"/>
        <v>5861</v>
      </c>
      <c r="B5862" s="72">
        <v>750000018836</v>
      </c>
      <c r="C5862" s="1" t="s">
        <v>31775</v>
      </c>
      <c r="D5862" s="1" t="s">
        <v>41713</v>
      </c>
      <c r="E5862" s="1" t="s">
        <v>41712</v>
      </c>
      <c r="F5862" s="3"/>
      <c r="G5862" s="3"/>
    </row>
    <row r="5863" spans="1:7" x14ac:dyDescent="0.25">
      <c r="A5863" s="1">
        <f t="shared" si="91"/>
        <v>5862</v>
      </c>
      <c r="B5863" s="72">
        <v>750000018837</v>
      </c>
      <c r="C5863" s="1" t="s">
        <v>31775</v>
      </c>
      <c r="D5863" s="1" t="s">
        <v>41713</v>
      </c>
      <c r="E5863" s="1" t="s">
        <v>41712</v>
      </c>
      <c r="F5863" s="3"/>
      <c r="G5863" s="3"/>
    </row>
    <row r="5864" spans="1:7" x14ac:dyDescent="0.25">
      <c r="A5864" s="1">
        <f t="shared" si="91"/>
        <v>5863</v>
      </c>
      <c r="B5864" s="72">
        <v>750000018856</v>
      </c>
      <c r="C5864" s="1" t="s">
        <v>31775</v>
      </c>
      <c r="D5864" s="1" t="s">
        <v>41711</v>
      </c>
      <c r="E5864" s="1" t="s">
        <v>41710</v>
      </c>
      <c r="F5864" s="3"/>
      <c r="G5864" s="3"/>
    </row>
    <row r="5865" spans="1:7" x14ac:dyDescent="0.25">
      <c r="A5865" s="1">
        <f t="shared" si="91"/>
        <v>5864</v>
      </c>
      <c r="B5865" s="72">
        <v>750000018857</v>
      </c>
      <c r="C5865" s="1" t="s">
        <v>31775</v>
      </c>
      <c r="D5865" s="1" t="s">
        <v>41711</v>
      </c>
      <c r="E5865" s="1" t="s">
        <v>41710</v>
      </c>
      <c r="F5865" s="3"/>
      <c r="G5865" s="3"/>
    </row>
    <row r="5866" spans="1:7" x14ac:dyDescent="0.25">
      <c r="A5866" s="1">
        <f t="shared" si="91"/>
        <v>5865</v>
      </c>
      <c r="B5866" s="72">
        <v>750000018872</v>
      </c>
      <c r="C5866" s="1" t="s">
        <v>31775</v>
      </c>
      <c r="D5866" s="1" t="s">
        <v>41709</v>
      </c>
      <c r="E5866" s="1" t="s">
        <v>41708</v>
      </c>
      <c r="F5866" s="3"/>
      <c r="G5866" s="3"/>
    </row>
    <row r="5867" spans="1:7" x14ac:dyDescent="0.25">
      <c r="A5867" s="1">
        <f t="shared" si="91"/>
        <v>5866</v>
      </c>
      <c r="B5867" s="72">
        <v>750000018873</v>
      </c>
      <c r="C5867" s="1" t="s">
        <v>31775</v>
      </c>
      <c r="D5867" s="1" t="s">
        <v>41709</v>
      </c>
      <c r="E5867" s="1" t="s">
        <v>41708</v>
      </c>
      <c r="F5867" s="3"/>
      <c r="G5867" s="3"/>
    </row>
    <row r="5868" spans="1:7" x14ac:dyDescent="0.25">
      <c r="A5868" s="1">
        <f t="shared" si="91"/>
        <v>5867</v>
      </c>
      <c r="B5868" s="72">
        <v>750000018888</v>
      </c>
      <c r="C5868" s="1" t="s">
        <v>31775</v>
      </c>
      <c r="D5868" s="1" t="s">
        <v>41707</v>
      </c>
      <c r="E5868" s="1" t="s">
        <v>41706</v>
      </c>
      <c r="F5868" s="3"/>
      <c r="G5868" s="3"/>
    </row>
    <row r="5869" spans="1:7" x14ac:dyDescent="0.25">
      <c r="A5869" s="1">
        <f t="shared" si="91"/>
        <v>5868</v>
      </c>
      <c r="B5869" s="72">
        <v>750000018889</v>
      </c>
      <c r="C5869" s="1" t="s">
        <v>31775</v>
      </c>
      <c r="D5869" s="1" t="s">
        <v>41707</v>
      </c>
      <c r="E5869" s="1" t="s">
        <v>41706</v>
      </c>
      <c r="F5869" s="3"/>
      <c r="G5869" s="3"/>
    </row>
    <row r="5870" spans="1:7" x14ac:dyDescent="0.25">
      <c r="A5870" s="1">
        <f t="shared" si="91"/>
        <v>5869</v>
      </c>
      <c r="B5870" s="72">
        <v>750000018898</v>
      </c>
      <c r="C5870" s="1" t="s">
        <v>31775</v>
      </c>
      <c r="D5870" s="1" t="s">
        <v>41705</v>
      </c>
      <c r="E5870" s="1" t="s">
        <v>41704</v>
      </c>
      <c r="F5870" s="3"/>
      <c r="G5870" s="3"/>
    </row>
    <row r="5871" spans="1:7" x14ac:dyDescent="0.25">
      <c r="A5871" s="1">
        <f t="shared" si="91"/>
        <v>5870</v>
      </c>
      <c r="B5871" s="72">
        <v>750000018899</v>
      </c>
      <c r="C5871" s="1" t="s">
        <v>31775</v>
      </c>
      <c r="D5871" s="1" t="s">
        <v>41705</v>
      </c>
      <c r="E5871" s="1" t="s">
        <v>41704</v>
      </c>
      <c r="F5871" s="3"/>
      <c r="G5871" s="3"/>
    </row>
    <row r="5872" spans="1:7" x14ac:dyDescent="0.25">
      <c r="A5872" s="1">
        <f t="shared" si="91"/>
        <v>5871</v>
      </c>
      <c r="B5872" s="72">
        <v>750000018902</v>
      </c>
      <c r="C5872" s="1" t="s">
        <v>31775</v>
      </c>
      <c r="D5872" s="1" t="s">
        <v>41703</v>
      </c>
      <c r="E5872" s="1" t="s">
        <v>41702</v>
      </c>
      <c r="F5872" s="3"/>
      <c r="G5872" s="3"/>
    </row>
    <row r="5873" spans="1:7" x14ac:dyDescent="0.25">
      <c r="A5873" s="1">
        <f t="shared" si="91"/>
        <v>5872</v>
      </c>
      <c r="B5873" s="72">
        <v>750000018903</v>
      </c>
      <c r="C5873" s="1" t="s">
        <v>31775</v>
      </c>
      <c r="D5873" s="1" t="s">
        <v>41703</v>
      </c>
      <c r="E5873" s="1" t="s">
        <v>41702</v>
      </c>
      <c r="F5873" s="3"/>
      <c r="G5873" s="3"/>
    </row>
    <row r="5874" spans="1:7" x14ac:dyDescent="0.25">
      <c r="A5874" s="1">
        <f t="shared" si="91"/>
        <v>5873</v>
      </c>
      <c r="B5874" s="72">
        <v>750000018904</v>
      </c>
      <c r="C5874" s="1" t="s">
        <v>31775</v>
      </c>
      <c r="D5874" s="1" t="s">
        <v>41701</v>
      </c>
      <c r="E5874" s="1" t="s">
        <v>41700</v>
      </c>
      <c r="F5874" s="3"/>
      <c r="G5874" s="3"/>
    </row>
    <row r="5875" spans="1:7" x14ac:dyDescent="0.25">
      <c r="A5875" s="1">
        <f t="shared" si="91"/>
        <v>5874</v>
      </c>
      <c r="B5875" s="72">
        <v>750000018905</v>
      </c>
      <c r="C5875" s="1" t="s">
        <v>31775</v>
      </c>
      <c r="D5875" s="1" t="s">
        <v>41701</v>
      </c>
      <c r="E5875" s="1" t="s">
        <v>41700</v>
      </c>
      <c r="F5875" s="3"/>
      <c r="G5875" s="3"/>
    </row>
    <row r="5876" spans="1:7" x14ac:dyDescent="0.25">
      <c r="A5876" s="1">
        <f t="shared" si="91"/>
        <v>5875</v>
      </c>
      <c r="B5876" s="72">
        <v>750000018938</v>
      </c>
      <c r="C5876" s="1" t="s">
        <v>31775</v>
      </c>
      <c r="D5876" s="1" t="s">
        <v>41699</v>
      </c>
      <c r="E5876" s="1" t="s">
        <v>41698</v>
      </c>
      <c r="F5876" s="3"/>
      <c r="G5876" s="3"/>
    </row>
    <row r="5877" spans="1:7" x14ac:dyDescent="0.25">
      <c r="A5877" s="1">
        <f t="shared" si="91"/>
        <v>5876</v>
      </c>
      <c r="B5877" s="72">
        <v>750000018939</v>
      </c>
      <c r="C5877" s="1" t="s">
        <v>31775</v>
      </c>
      <c r="D5877" s="1" t="s">
        <v>41699</v>
      </c>
      <c r="E5877" s="1" t="s">
        <v>41698</v>
      </c>
      <c r="F5877" s="3"/>
      <c r="G5877" s="3"/>
    </row>
    <row r="5878" spans="1:7" x14ac:dyDescent="0.25">
      <c r="A5878" s="1">
        <f t="shared" si="91"/>
        <v>5877</v>
      </c>
      <c r="B5878" s="72">
        <v>750000018950</v>
      </c>
      <c r="C5878" s="1" t="s">
        <v>31775</v>
      </c>
      <c r="D5878" s="1" t="s">
        <v>41697</v>
      </c>
      <c r="E5878" s="1" t="s">
        <v>41696</v>
      </c>
      <c r="F5878" s="3"/>
      <c r="G5878" s="3"/>
    </row>
    <row r="5879" spans="1:7" x14ac:dyDescent="0.25">
      <c r="A5879" s="1">
        <f t="shared" si="91"/>
        <v>5878</v>
      </c>
      <c r="B5879" s="72">
        <v>750000018951</v>
      </c>
      <c r="C5879" s="1" t="s">
        <v>31775</v>
      </c>
      <c r="D5879" s="1" t="s">
        <v>41697</v>
      </c>
      <c r="E5879" s="1" t="s">
        <v>41696</v>
      </c>
      <c r="F5879" s="3"/>
      <c r="G5879" s="3"/>
    </row>
    <row r="5880" spans="1:7" x14ac:dyDescent="0.25">
      <c r="A5880" s="1">
        <f t="shared" si="91"/>
        <v>5879</v>
      </c>
      <c r="B5880" s="72">
        <v>750000018954</v>
      </c>
      <c r="C5880" s="1" t="s">
        <v>31775</v>
      </c>
      <c r="D5880" s="1" t="s">
        <v>41695</v>
      </c>
      <c r="E5880" s="1" t="s">
        <v>41694</v>
      </c>
      <c r="F5880" s="3"/>
      <c r="G5880" s="3"/>
    </row>
    <row r="5881" spans="1:7" x14ac:dyDescent="0.25">
      <c r="A5881" s="1">
        <f t="shared" si="91"/>
        <v>5880</v>
      </c>
      <c r="B5881" s="72">
        <v>750000018955</v>
      </c>
      <c r="C5881" s="1" t="s">
        <v>31775</v>
      </c>
      <c r="D5881" s="1" t="s">
        <v>41695</v>
      </c>
      <c r="E5881" s="1" t="s">
        <v>41694</v>
      </c>
      <c r="F5881" s="3"/>
      <c r="G5881" s="3"/>
    </row>
    <row r="5882" spans="1:7" x14ac:dyDescent="0.25">
      <c r="A5882" s="1">
        <f t="shared" si="91"/>
        <v>5881</v>
      </c>
      <c r="B5882" s="72">
        <v>750000018960</v>
      </c>
      <c r="C5882" s="1" t="s">
        <v>31775</v>
      </c>
      <c r="D5882" s="1" t="s">
        <v>41658</v>
      </c>
      <c r="E5882" s="1" t="s">
        <v>41693</v>
      </c>
      <c r="F5882" s="3"/>
      <c r="G5882" s="3"/>
    </row>
    <row r="5883" spans="1:7" x14ac:dyDescent="0.25">
      <c r="A5883" s="1">
        <f t="shared" si="91"/>
        <v>5882</v>
      </c>
      <c r="B5883" s="72">
        <v>750000018961</v>
      </c>
      <c r="C5883" s="1" t="s">
        <v>31775</v>
      </c>
      <c r="D5883" s="1" t="s">
        <v>41658</v>
      </c>
      <c r="E5883" s="1" t="s">
        <v>41693</v>
      </c>
      <c r="F5883" s="3"/>
      <c r="G5883" s="3"/>
    </row>
    <row r="5884" spans="1:7" x14ac:dyDescent="0.25">
      <c r="A5884" s="1">
        <f t="shared" si="91"/>
        <v>5883</v>
      </c>
      <c r="B5884" s="72">
        <v>750000018966</v>
      </c>
      <c r="C5884" s="1" t="s">
        <v>31775</v>
      </c>
      <c r="D5884" s="1" t="s">
        <v>41692</v>
      </c>
      <c r="E5884" s="1" t="s">
        <v>41691</v>
      </c>
      <c r="F5884" s="3"/>
      <c r="G5884" s="3"/>
    </row>
    <row r="5885" spans="1:7" x14ac:dyDescent="0.25">
      <c r="A5885" s="1">
        <f t="shared" si="91"/>
        <v>5884</v>
      </c>
      <c r="B5885" s="72">
        <v>750000018967</v>
      </c>
      <c r="C5885" s="1" t="s">
        <v>31775</v>
      </c>
      <c r="D5885" s="1" t="s">
        <v>41692</v>
      </c>
      <c r="E5885" s="1" t="s">
        <v>41691</v>
      </c>
      <c r="F5885" s="3"/>
      <c r="G5885" s="3"/>
    </row>
    <row r="5886" spans="1:7" x14ac:dyDescent="0.25">
      <c r="A5886" s="1">
        <f t="shared" si="91"/>
        <v>5885</v>
      </c>
      <c r="B5886" s="72">
        <v>750000018970</v>
      </c>
      <c r="C5886" s="1" t="s">
        <v>31775</v>
      </c>
      <c r="D5886" s="1" t="s">
        <v>41690</v>
      </c>
      <c r="E5886" s="1" t="s">
        <v>41689</v>
      </c>
      <c r="F5886" s="3"/>
      <c r="G5886" s="3"/>
    </row>
    <row r="5887" spans="1:7" x14ac:dyDescent="0.25">
      <c r="A5887" s="1">
        <f t="shared" si="91"/>
        <v>5886</v>
      </c>
      <c r="B5887" s="72">
        <v>750000018971</v>
      </c>
      <c r="C5887" s="1" t="s">
        <v>31775</v>
      </c>
      <c r="D5887" s="1" t="s">
        <v>41690</v>
      </c>
      <c r="E5887" s="1" t="s">
        <v>41689</v>
      </c>
      <c r="F5887" s="3"/>
      <c r="G5887" s="3"/>
    </row>
    <row r="5888" spans="1:7" x14ac:dyDescent="0.25">
      <c r="A5888" s="1">
        <f t="shared" si="91"/>
        <v>5887</v>
      </c>
      <c r="B5888" s="72">
        <v>750000018980</v>
      </c>
      <c r="C5888" s="1" t="s">
        <v>31775</v>
      </c>
      <c r="D5888" s="1" t="s">
        <v>41688</v>
      </c>
      <c r="E5888" s="1" t="s">
        <v>41687</v>
      </c>
      <c r="F5888" s="3"/>
      <c r="G5888" s="3"/>
    </row>
    <row r="5889" spans="1:7" x14ac:dyDescent="0.25">
      <c r="A5889" s="1">
        <f t="shared" si="91"/>
        <v>5888</v>
      </c>
      <c r="B5889" s="72">
        <v>750000018981</v>
      </c>
      <c r="C5889" s="1" t="s">
        <v>31775</v>
      </c>
      <c r="D5889" s="1" t="s">
        <v>41688</v>
      </c>
      <c r="E5889" s="1" t="s">
        <v>41687</v>
      </c>
      <c r="F5889" s="3"/>
      <c r="G5889" s="3"/>
    </row>
    <row r="5890" spans="1:7" x14ac:dyDescent="0.25">
      <c r="A5890" s="1">
        <f t="shared" si="91"/>
        <v>5889</v>
      </c>
      <c r="B5890" s="72">
        <v>750000018986</v>
      </c>
      <c r="C5890" s="1" t="s">
        <v>31775</v>
      </c>
      <c r="D5890" s="1" t="s">
        <v>41686</v>
      </c>
      <c r="E5890" s="1" t="s">
        <v>41685</v>
      </c>
      <c r="F5890" s="3"/>
      <c r="G5890" s="3"/>
    </row>
    <row r="5891" spans="1:7" x14ac:dyDescent="0.25">
      <c r="A5891" s="1">
        <f t="shared" ref="A5891:A5954" si="92">A5890+1</f>
        <v>5890</v>
      </c>
      <c r="B5891" s="72">
        <v>750000018987</v>
      </c>
      <c r="C5891" s="1" t="s">
        <v>31775</v>
      </c>
      <c r="D5891" s="1" t="s">
        <v>41686</v>
      </c>
      <c r="E5891" s="1" t="s">
        <v>41685</v>
      </c>
      <c r="F5891" s="3"/>
      <c r="G5891" s="3"/>
    </row>
    <row r="5892" spans="1:7" x14ac:dyDescent="0.25">
      <c r="A5892" s="1">
        <f t="shared" si="92"/>
        <v>5891</v>
      </c>
      <c r="B5892" s="72">
        <v>750000018988</v>
      </c>
      <c r="C5892" s="1" t="s">
        <v>31775</v>
      </c>
      <c r="D5892" s="1" t="s">
        <v>41684</v>
      </c>
      <c r="E5892" s="1" t="s">
        <v>41683</v>
      </c>
      <c r="F5892" s="3"/>
      <c r="G5892" s="3"/>
    </row>
    <row r="5893" spans="1:7" x14ac:dyDescent="0.25">
      <c r="A5893" s="1">
        <f t="shared" si="92"/>
        <v>5892</v>
      </c>
      <c r="B5893" s="72">
        <v>750000018989</v>
      </c>
      <c r="C5893" s="1" t="s">
        <v>31775</v>
      </c>
      <c r="D5893" s="1" t="s">
        <v>41684</v>
      </c>
      <c r="E5893" s="1" t="s">
        <v>41683</v>
      </c>
      <c r="F5893" s="3"/>
      <c r="G5893" s="3"/>
    </row>
    <row r="5894" spans="1:7" x14ac:dyDescent="0.25">
      <c r="A5894" s="1">
        <f t="shared" si="92"/>
        <v>5893</v>
      </c>
      <c r="B5894" s="72">
        <v>750000018992</v>
      </c>
      <c r="C5894" s="1" t="s">
        <v>31775</v>
      </c>
      <c r="D5894" s="1" t="s">
        <v>41682</v>
      </c>
      <c r="E5894" s="1" t="s">
        <v>41681</v>
      </c>
      <c r="F5894" s="3"/>
      <c r="G5894" s="3"/>
    </row>
    <row r="5895" spans="1:7" x14ac:dyDescent="0.25">
      <c r="A5895" s="1">
        <f t="shared" si="92"/>
        <v>5894</v>
      </c>
      <c r="B5895" s="72">
        <v>750000018993</v>
      </c>
      <c r="C5895" s="1" t="s">
        <v>31775</v>
      </c>
      <c r="D5895" s="1" t="s">
        <v>41682</v>
      </c>
      <c r="E5895" s="1" t="s">
        <v>41681</v>
      </c>
      <c r="F5895" s="3"/>
      <c r="G5895" s="3"/>
    </row>
    <row r="5896" spans="1:7" x14ac:dyDescent="0.25">
      <c r="A5896" s="1">
        <f t="shared" si="92"/>
        <v>5895</v>
      </c>
      <c r="B5896" s="72">
        <v>750000018998</v>
      </c>
      <c r="C5896" s="1" t="s">
        <v>31775</v>
      </c>
      <c r="D5896" s="1" t="s">
        <v>41680</v>
      </c>
      <c r="E5896" s="1" t="s">
        <v>41679</v>
      </c>
      <c r="F5896" s="3"/>
      <c r="G5896" s="3"/>
    </row>
    <row r="5897" spans="1:7" x14ac:dyDescent="0.25">
      <c r="A5897" s="1">
        <f t="shared" si="92"/>
        <v>5896</v>
      </c>
      <c r="B5897" s="72">
        <v>750000018999</v>
      </c>
      <c r="C5897" s="1" t="s">
        <v>31775</v>
      </c>
      <c r="D5897" s="1" t="s">
        <v>41680</v>
      </c>
      <c r="E5897" s="1" t="s">
        <v>41679</v>
      </c>
      <c r="F5897" s="3"/>
      <c r="G5897" s="3"/>
    </row>
    <row r="5898" spans="1:7" x14ac:dyDescent="0.25">
      <c r="A5898" s="1">
        <f t="shared" si="92"/>
        <v>5897</v>
      </c>
      <c r="B5898" s="72">
        <v>750000019004</v>
      </c>
      <c r="C5898" s="1" t="s">
        <v>31775</v>
      </c>
      <c r="D5898" s="1" t="s">
        <v>41678</v>
      </c>
      <c r="E5898" s="1" t="s">
        <v>41677</v>
      </c>
      <c r="F5898" s="3"/>
      <c r="G5898" s="3"/>
    </row>
    <row r="5899" spans="1:7" x14ac:dyDescent="0.25">
      <c r="A5899" s="1">
        <f t="shared" si="92"/>
        <v>5898</v>
      </c>
      <c r="B5899" s="72">
        <v>750000019005</v>
      </c>
      <c r="C5899" s="1" t="s">
        <v>31775</v>
      </c>
      <c r="D5899" s="1" t="s">
        <v>41678</v>
      </c>
      <c r="E5899" s="1" t="s">
        <v>41677</v>
      </c>
      <c r="F5899" s="3"/>
      <c r="G5899" s="3"/>
    </row>
    <row r="5900" spans="1:7" x14ac:dyDescent="0.25">
      <c r="A5900" s="1">
        <f t="shared" si="92"/>
        <v>5899</v>
      </c>
      <c r="B5900" s="72">
        <v>750000019008</v>
      </c>
      <c r="C5900" s="1" t="s">
        <v>31775</v>
      </c>
      <c r="D5900" s="1" t="s">
        <v>41676</v>
      </c>
      <c r="E5900" s="1" t="s">
        <v>41675</v>
      </c>
      <c r="F5900" s="3"/>
      <c r="G5900" s="3"/>
    </row>
    <row r="5901" spans="1:7" x14ac:dyDescent="0.25">
      <c r="A5901" s="1">
        <f t="shared" si="92"/>
        <v>5900</v>
      </c>
      <c r="B5901" s="72">
        <v>750000019009</v>
      </c>
      <c r="C5901" s="1" t="s">
        <v>31775</v>
      </c>
      <c r="D5901" s="1" t="s">
        <v>41676</v>
      </c>
      <c r="E5901" s="1" t="s">
        <v>41675</v>
      </c>
      <c r="F5901" s="3"/>
      <c r="G5901" s="3"/>
    </row>
    <row r="5902" spans="1:7" x14ac:dyDescent="0.25">
      <c r="A5902" s="1">
        <f t="shared" si="92"/>
        <v>5901</v>
      </c>
      <c r="B5902" s="72">
        <v>750000019012</v>
      </c>
      <c r="C5902" s="1" t="s">
        <v>31775</v>
      </c>
      <c r="D5902" s="1" t="s">
        <v>41674</v>
      </c>
      <c r="E5902" s="1" t="s">
        <v>41673</v>
      </c>
      <c r="F5902" s="3"/>
      <c r="G5902" s="3"/>
    </row>
    <row r="5903" spans="1:7" x14ac:dyDescent="0.25">
      <c r="A5903" s="1">
        <f t="shared" si="92"/>
        <v>5902</v>
      </c>
      <c r="B5903" s="72">
        <v>750000019013</v>
      </c>
      <c r="C5903" s="1" t="s">
        <v>31775</v>
      </c>
      <c r="D5903" s="1" t="s">
        <v>41674</v>
      </c>
      <c r="E5903" s="1" t="s">
        <v>41673</v>
      </c>
      <c r="F5903" s="3"/>
      <c r="G5903" s="3"/>
    </row>
    <row r="5904" spans="1:7" x14ac:dyDescent="0.25">
      <c r="A5904" s="1">
        <f t="shared" si="92"/>
        <v>5903</v>
      </c>
      <c r="B5904" s="72">
        <v>750000019014</v>
      </c>
      <c r="C5904" s="1" t="s">
        <v>31775</v>
      </c>
      <c r="D5904" s="1" t="s">
        <v>41672</v>
      </c>
      <c r="E5904" s="1" t="s">
        <v>41671</v>
      </c>
      <c r="F5904" s="3"/>
      <c r="G5904" s="3"/>
    </row>
    <row r="5905" spans="1:7" x14ac:dyDescent="0.25">
      <c r="A5905" s="1">
        <f t="shared" si="92"/>
        <v>5904</v>
      </c>
      <c r="B5905" s="72">
        <v>750000019015</v>
      </c>
      <c r="C5905" s="1" t="s">
        <v>31775</v>
      </c>
      <c r="D5905" s="1" t="s">
        <v>41672</v>
      </c>
      <c r="E5905" s="1" t="s">
        <v>41671</v>
      </c>
      <c r="F5905" s="3"/>
      <c r="G5905" s="3"/>
    </row>
    <row r="5906" spans="1:7" x14ac:dyDescent="0.25">
      <c r="A5906" s="1">
        <f t="shared" si="92"/>
        <v>5905</v>
      </c>
      <c r="B5906" s="72">
        <v>750000019026</v>
      </c>
      <c r="C5906" s="1" t="s">
        <v>31775</v>
      </c>
      <c r="D5906" s="1" t="s">
        <v>41670</v>
      </c>
      <c r="E5906" s="1" t="s">
        <v>41669</v>
      </c>
      <c r="F5906" s="3"/>
      <c r="G5906" s="3"/>
    </row>
    <row r="5907" spans="1:7" x14ac:dyDescent="0.25">
      <c r="A5907" s="1">
        <f t="shared" si="92"/>
        <v>5906</v>
      </c>
      <c r="B5907" s="72">
        <v>750000019027</v>
      </c>
      <c r="C5907" s="1" t="s">
        <v>31775</v>
      </c>
      <c r="D5907" s="1" t="s">
        <v>41670</v>
      </c>
      <c r="E5907" s="1" t="s">
        <v>41669</v>
      </c>
      <c r="F5907" s="3"/>
      <c r="G5907" s="3"/>
    </row>
    <row r="5908" spans="1:7" x14ac:dyDescent="0.25">
      <c r="A5908" s="1">
        <f t="shared" si="92"/>
        <v>5907</v>
      </c>
      <c r="B5908" s="72">
        <v>750000019036</v>
      </c>
      <c r="C5908" s="1" t="s">
        <v>31775</v>
      </c>
      <c r="D5908" s="1" t="s">
        <v>41668</v>
      </c>
      <c r="E5908" s="1" t="s">
        <v>41667</v>
      </c>
      <c r="F5908" s="3"/>
      <c r="G5908" s="3"/>
    </row>
    <row r="5909" spans="1:7" x14ac:dyDescent="0.25">
      <c r="A5909" s="1">
        <f t="shared" si="92"/>
        <v>5908</v>
      </c>
      <c r="B5909" s="72">
        <v>750000019037</v>
      </c>
      <c r="C5909" s="1" t="s">
        <v>31775</v>
      </c>
      <c r="D5909" s="1" t="s">
        <v>41668</v>
      </c>
      <c r="E5909" s="1" t="s">
        <v>41667</v>
      </c>
      <c r="F5909" s="3"/>
      <c r="G5909" s="3"/>
    </row>
    <row r="5910" spans="1:7" x14ac:dyDescent="0.25">
      <c r="A5910" s="1">
        <f t="shared" si="92"/>
        <v>5909</v>
      </c>
      <c r="B5910" s="72">
        <v>750000019044</v>
      </c>
      <c r="C5910" s="1" t="s">
        <v>31775</v>
      </c>
      <c r="D5910" s="1" t="s">
        <v>41666</v>
      </c>
      <c r="E5910" s="1" t="s">
        <v>41665</v>
      </c>
      <c r="F5910" s="3"/>
      <c r="G5910" s="3"/>
    </row>
    <row r="5911" spans="1:7" x14ac:dyDescent="0.25">
      <c r="A5911" s="1">
        <f t="shared" si="92"/>
        <v>5910</v>
      </c>
      <c r="B5911" s="72">
        <v>750000019045</v>
      </c>
      <c r="C5911" s="1" t="s">
        <v>31775</v>
      </c>
      <c r="D5911" s="1" t="s">
        <v>41666</v>
      </c>
      <c r="E5911" s="1" t="s">
        <v>41665</v>
      </c>
      <c r="F5911" s="3"/>
      <c r="G5911" s="3"/>
    </row>
    <row r="5912" spans="1:7" x14ac:dyDescent="0.25">
      <c r="A5912" s="1">
        <f t="shared" si="92"/>
        <v>5911</v>
      </c>
      <c r="B5912" s="72">
        <v>750000019050</v>
      </c>
      <c r="C5912" s="1" t="s">
        <v>31775</v>
      </c>
      <c r="D5912" s="1" t="s">
        <v>41664</v>
      </c>
      <c r="E5912" s="1" t="s">
        <v>41663</v>
      </c>
      <c r="F5912" s="3"/>
      <c r="G5912" s="3"/>
    </row>
    <row r="5913" spans="1:7" x14ac:dyDescent="0.25">
      <c r="A5913" s="1">
        <f t="shared" si="92"/>
        <v>5912</v>
      </c>
      <c r="B5913" s="72">
        <v>750000019051</v>
      </c>
      <c r="C5913" s="1" t="s">
        <v>31775</v>
      </c>
      <c r="D5913" s="1" t="s">
        <v>41664</v>
      </c>
      <c r="E5913" s="1" t="s">
        <v>41663</v>
      </c>
      <c r="F5913" s="3"/>
      <c r="G5913" s="3"/>
    </row>
    <row r="5914" spans="1:7" x14ac:dyDescent="0.25">
      <c r="A5914" s="1">
        <f t="shared" si="92"/>
        <v>5913</v>
      </c>
      <c r="B5914" s="72">
        <v>750000019052</v>
      </c>
      <c r="C5914" s="1" t="s">
        <v>31775</v>
      </c>
      <c r="D5914" s="1" t="s">
        <v>41662</v>
      </c>
      <c r="E5914" s="1" t="s">
        <v>41661</v>
      </c>
      <c r="F5914" s="3"/>
      <c r="G5914" s="3"/>
    </row>
    <row r="5915" spans="1:7" x14ac:dyDescent="0.25">
      <c r="A5915" s="1">
        <f t="shared" si="92"/>
        <v>5914</v>
      </c>
      <c r="B5915" s="72">
        <v>750000019053</v>
      </c>
      <c r="C5915" s="1" t="s">
        <v>31775</v>
      </c>
      <c r="D5915" s="1" t="s">
        <v>41662</v>
      </c>
      <c r="E5915" s="1" t="s">
        <v>41661</v>
      </c>
      <c r="F5915" s="3"/>
      <c r="G5915" s="3"/>
    </row>
    <row r="5916" spans="1:7" x14ac:dyDescent="0.25">
      <c r="A5916" s="1">
        <f t="shared" si="92"/>
        <v>5915</v>
      </c>
      <c r="B5916" s="72">
        <v>750000019056</v>
      </c>
      <c r="C5916" s="1" t="s">
        <v>31775</v>
      </c>
      <c r="D5916" s="1" t="s">
        <v>41660</v>
      </c>
      <c r="E5916" s="1" t="s">
        <v>41659</v>
      </c>
      <c r="F5916" s="3"/>
      <c r="G5916" s="3"/>
    </row>
    <row r="5917" spans="1:7" x14ac:dyDescent="0.25">
      <c r="A5917" s="1">
        <f t="shared" si="92"/>
        <v>5916</v>
      </c>
      <c r="B5917" s="72">
        <v>750000019057</v>
      </c>
      <c r="C5917" s="1" t="s">
        <v>31775</v>
      </c>
      <c r="D5917" s="1" t="s">
        <v>41660</v>
      </c>
      <c r="E5917" s="1" t="s">
        <v>41659</v>
      </c>
      <c r="F5917" s="3"/>
      <c r="G5917" s="3"/>
    </row>
    <row r="5918" spans="1:7" x14ac:dyDescent="0.25">
      <c r="A5918" s="1">
        <f t="shared" si="92"/>
        <v>5917</v>
      </c>
      <c r="B5918" s="72">
        <v>750000019058</v>
      </c>
      <c r="C5918" s="1" t="s">
        <v>31775</v>
      </c>
      <c r="D5918" s="1" t="s">
        <v>41658</v>
      </c>
      <c r="E5918" s="1" t="s">
        <v>41657</v>
      </c>
      <c r="F5918" s="3"/>
      <c r="G5918" s="3"/>
    </row>
    <row r="5919" spans="1:7" x14ac:dyDescent="0.25">
      <c r="A5919" s="1">
        <f t="shared" si="92"/>
        <v>5918</v>
      </c>
      <c r="B5919" s="72">
        <v>750000019059</v>
      </c>
      <c r="C5919" s="1" t="s">
        <v>31775</v>
      </c>
      <c r="D5919" s="1" t="s">
        <v>41658</v>
      </c>
      <c r="E5919" s="1" t="s">
        <v>41657</v>
      </c>
      <c r="F5919" s="3"/>
      <c r="G5919" s="3"/>
    </row>
    <row r="5920" spans="1:7" x14ac:dyDescent="0.25">
      <c r="A5920" s="1">
        <f t="shared" si="92"/>
        <v>5919</v>
      </c>
      <c r="B5920" s="72">
        <v>750000019068</v>
      </c>
      <c r="C5920" s="1" t="s">
        <v>31775</v>
      </c>
      <c r="D5920" s="1" t="s">
        <v>41656</v>
      </c>
      <c r="E5920" s="1" t="s">
        <v>41655</v>
      </c>
      <c r="F5920" s="3"/>
      <c r="G5920" s="3"/>
    </row>
    <row r="5921" spans="1:7" x14ac:dyDescent="0.25">
      <c r="A5921" s="1">
        <f t="shared" si="92"/>
        <v>5920</v>
      </c>
      <c r="B5921" s="72">
        <v>750000019069</v>
      </c>
      <c r="C5921" s="1" t="s">
        <v>31775</v>
      </c>
      <c r="D5921" s="1" t="s">
        <v>41656</v>
      </c>
      <c r="E5921" s="1" t="s">
        <v>41655</v>
      </c>
      <c r="F5921" s="3"/>
      <c r="G5921" s="3"/>
    </row>
    <row r="5922" spans="1:7" x14ac:dyDescent="0.25">
      <c r="A5922" s="1">
        <f t="shared" si="92"/>
        <v>5921</v>
      </c>
      <c r="B5922" s="72">
        <v>750000019072</v>
      </c>
      <c r="C5922" s="1" t="s">
        <v>31775</v>
      </c>
      <c r="D5922" s="1" t="s">
        <v>41654</v>
      </c>
      <c r="E5922" s="1" t="s">
        <v>41653</v>
      </c>
      <c r="F5922" s="3"/>
      <c r="G5922" s="3"/>
    </row>
    <row r="5923" spans="1:7" x14ac:dyDescent="0.25">
      <c r="A5923" s="1">
        <f t="shared" si="92"/>
        <v>5922</v>
      </c>
      <c r="B5923" s="72">
        <v>750000019073</v>
      </c>
      <c r="C5923" s="1" t="s">
        <v>31775</v>
      </c>
      <c r="D5923" s="1" t="s">
        <v>41654</v>
      </c>
      <c r="E5923" s="1" t="s">
        <v>41653</v>
      </c>
      <c r="F5923" s="3"/>
      <c r="G5923" s="3"/>
    </row>
    <row r="5924" spans="1:7" x14ac:dyDescent="0.25">
      <c r="A5924" s="1">
        <f t="shared" si="92"/>
        <v>5923</v>
      </c>
      <c r="B5924" s="72">
        <v>750000019078</v>
      </c>
      <c r="C5924" s="1" t="s">
        <v>31775</v>
      </c>
      <c r="D5924" s="1" t="s">
        <v>41652</v>
      </c>
      <c r="E5924" s="1" t="s">
        <v>41651</v>
      </c>
      <c r="F5924" s="3"/>
      <c r="G5924" s="3"/>
    </row>
    <row r="5925" spans="1:7" x14ac:dyDescent="0.25">
      <c r="A5925" s="1">
        <f t="shared" si="92"/>
        <v>5924</v>
      </c>
      <c r="B5925" s="72">
        <v>750000019079</v>
      </c>
      <c r="C5925" s="1" t="s">
        <v>31775</v>
      </c>
      <c r="D5925" s="1" t="s">
        <v>41652</v>
      </c>
      <c r="E5925" s="1" t="s">
        <v>41651</v>
      </c>
      <c r="F5925" s="3"/>
      <c r="G5925" s="3"/>
    </row>
    <row r="5926" spans="1:7" x14ac:dyDescent="0.25">
      <c r="A5926" s="1">
        <f t="shared" si="92"/>
        <v>5925</v>
      </c>
      <c r="B5926" s="72">
        <v>750000019100</v>
      </c>
      <c r="C5926" s="1" t="s">
        <v>31775</v>
      </c>
      <c r="D5926" s="1" t="s">
        <v>41650</v>
      </c>
      <c r="E5926" s="1" t="s">
        <v>41649</v>
      </c>
      <c r="F5926" s="3"/>
      <c r="G5926" s="3"/>
    </row>
    <row r="5927" spans="1:7" x14ac:dyDescent="0.25">
      <c r="A5927" s="1">
        <f t="shared" si="92"/>
        <v>5926</v>
      </c>
      <c r="B5927" s="72">
        <v>750000019101</v>
      </c>
      <c r="C5927" s="1" t="s">
        <v>31775</v>
      </c>
      <c r="D5927" s="1" t="s">
        <v>41650</v>
      </c>
      <c r="E5927" s="1" t="s">
        <v>41649</v>
      </c>
      <c r="F5927" s="3"/>
      <c r="G5927" s="3"/>
    </row>
    <row r="5928" spans="1:7" x14ac:dyDescent="0.25">
      <c r="A5928" s="1">
        <f t="shared" si="92"/>
        <v>5927</v>
      </c>
      <c r="B5928" s="72">
        <v>750000019108</v>
      </c>
      <c r="C5928" s="1" t="s">
        <v>31775</v>
      </c>
      <c r="D5928" s="1" t="s">
        <v>41648</v>
      </c>
      <c r="E5928" s="1" t="s">
        <v>41647</v>
      </c>
      <c r="F5928" s="3"/>
      <c r="G5928" s="3"/>
    </row>
    <row r="5929" spans="1:7" x14ac:dyDescent="0.25">
      <c r="A5929" s="1">
        <f t="shared" si="92"/>
        <v>5928</v>
      </c>
      <c r="B5929" s="72">
        <v>750000019109</v>
      </c>
      <c r="C5929" s="1" t="s">
        <v>31775</v>
      </c>
      <c r="D5929" s="1" t="s">
        <v>41648</v>
      </c>
      <c r="E5929" s="1" t="s">
        <v>41647</v>
      </c>
      <c r="F5929" s="3"/>
      <c r="G5929" s="3"/>
    </row>
    <row r="5930" spans="1:7" x14ac:dyDescent="0.25">
      <c r="A5930" s="1">
        <f t="shared" si="92"/>
        <v>5929</v>
      </c>
      <c r="B5930" s="72">
        <v>750000019116</v>
      </c>
      <c r="C5930" s="1" t="s">
        <v>31775</v>
      </c>
      <c r="D5930" s="1" t="s">
        <v>41646</v>
      </c>
      <c r="E5930" s="1" t="s">
        <v>41645</v>
      </c>
      <c r="F5930" s="3"/>
      <c r="G5930" s="3"/>
    </row>
    <row r="5931" spans="1:7" x14ac:dyDescent="0.25">
      <c r="A5931" s="1">
        <f t="shared" si="92"/>
        <v>5930</v>
      </c>
      <c r="B5931" s="72">
        <v>750000019117</v>
      </c>
      <c r="C5931" s="1" t="s">
        <v>31775</v>
      </c>
      <c r="D5931" s="1" t="s">
        <v>41646</v>
      </c>
      <c r="E5931" s="1" t="s">
        <v>41645</v>
      </c>
      <c r="F5931" s="3"/>
      <c r="G5931" s="3"/>
    </row>
    <row r="5932" spans="1:7" x14ac:dyDescent="0.25">
      <c r="A5932" s="1">
        <f t="shared" si="92"/>
        <v>5931</v>
      </c>
      <c r="B5932" s="72">
        <v>750000019120</v>
      </c>
      <c r="C5932" s="1" t="s">
        <v>31775</v>
      </c>
      <c r="D5932" s="1" t="s">
        <v>41644</v>
      </c>
      <c r="E5932" s="1" t="s">
        <v>41643</v>
      </c>
      <c r="F5932" s="3"/>
      <c r="G5932" s="3"/>
    </row>
    <row r="5933" spans="1:7" x14ac:dyDescent="0.25">
      <c r="A5933" s="1">
        <f t="shared" si="92"/>
        <v>5932</v>
      </c>
      <c r="B5933" s="72">
        <v>750000019121</v>
      </c>
      <c r="C5933" s="1" t="s">
        <v>31775</v>
      </c>
      <c r="D5933" s="1" t="s">
        <v>41644</v>
      </c>
      <c r="E5933" s="1" t="s">
        <v>41643</v>
      </c>
      <c r="F5933" s="3"/>
      <c r="G5933" s="3"/>
    </row>
    <row r="5934" spans="1:7" x14ac:dyDescent="0.25">
      <c r="A5934" s="1">
        <f t="shared" si="92"/>
        <v>5933</v>
      </c>
      <c r="B5934" s="72">
        <v>750000019132</v>
      </c>
      <c r="C5934" s="1" t="s">
        <v>31775</v>
      </c>
      <c r="D5934" s="1" t="s">
        <v>41642</v>
      </c>
      <c r="E5934" s="1" t="s">
        <v>41641</v>
      </c>
      <c r="F5934" s="3"/>
      <c r="G5934" s="3"/>
    </row>
    <row r="5935" spans="1:7" x14ac:dyDescent="0.25">
      <c r="A5935" s="1">
        <f t="shared" si="92"/>
        <v>5934</v>
      </c>
      <c r="B5935" s="72">
        <v>750000019133</v>
      </c>
      <c r="C5935" s="1" t="s">
        <v>31775</v>
      </c>
      <c r="D5935" s="1" t="s">
        <v>41642</v>
      </c>
      <c r="E5935" s="1" t="s">
        <v>41641</v>
      </c>
      <c r="F5935" s="3"/>
      <c r="G5935" s="3"/>
    </row>
    <row r="5936" spans="1:7" x14ac:dyDescent="0.25">
      <c r="A5936" s="1">
        <f t="shared" si="92"/>
        <v>5935</v>
      </c>
      <c r="B5936" s="72">
        <v>750000019156</v>
      </c>
      <c r="C5936" s="1" t="s">
        <v>31775</v>
      </c>
      <c r="D5936" s="1" t="s">
        <v>41640</v>
      </c>
      <c r="E5936" s="1" t="s">
        <v>41639</v>
      </c>
      <c r="F5936" s="3"/>
      <c r="G5936" s="3"/>
    </row>
    <row r="5937" spans="1:7" x14ac:dyDescent="0.25">
      <c r="A5937" s="1">
        <f t="shared" si="92"/>
        <v>5936</v>
      </c>
      <c r="B5937" s="72">
        <v>750000019157</v>
      </c>
      <c r="C5937" s="1" t="s">
        <v>31775</v>
      </c>
      <c r="D5937" s="1" t="s">
        <v>41640</v>
      </c>
      <c r="E5937" s="1" t="s">
        <v>41639</v>
      </c>
      <c r="F5937" s="3"/>
      <c r="G5937" s="3"/>
    </row>
    <row r="5938" spans="1:7" x14ac:dyDescent="0.25">
      <c r="A5938" s="1">
        <f t="shared" si="92"/>
        <v>5937</v>
      </c>
      <c r="B5938" s="72">
        <v>750000019178</v>
      </c>
      <c r="C5938" s="1" t="s">
        <v>31775</v>
      </c>
      <c r="D5938" s="1" t="s">
        <v>41638</v>
      </c>
      <c r="E5938" s="1" t="s">
        <v>41637</v>
      </c>
      <c r="F5938" s="3"/>
      <c r="G5938" s="3"/>
    </row>
    <row r="5939" spans="1:7" x14ac:dyDescent="0.25">
      <c r="A5939" s="1">
        <f t="shared" si="92"/>
        <v>5938</v>
      </c>
      <c r="B5939" s="72">
        <v>750000019179</v>
      </c>
      <c r="C5939" s="1" t="s">
        <v>31775</v>
      </c>
      <c r="D5939" s="1" t="s">
        <v>41638</v>
      </c>
      <c r="E5939" s="1" t="s">
        <v>41637</v>
      </c>
      <c r="F5939" s="3"/>
      <c r="G5939" s="3"/>
    </row>
    <row r="5940" spans="1:7" x14ac:dyDescent="0.25">
      <c r="A5940" s="1">
        <f t="shared" si="92"/>
        <v>5939</v>
      </c>
      <c r="B5940" s="72">
        <v>750000019182</v>
      </c>
      <c r="C5940" s="1" t="s">
        <v>31775</v>
      </c>
      <c r="D5940" s="1" t="s">
        <v>41636</v>
      </c>
      <c r="E5940" s="1" t="s">
        <v>41635</v>
      </c>
      <c r="F5940" s="3"/>
      <c r="G5940" s="3"/>
    </row>
    <row r="5941" spans="1:7" x14ac:dyDescent="0.25">
      <c r="A5941" s="1">
        <f t="shared" si="92"/>
        <v>5940</v>
      </c>
      <c r="B5941" s="72">
        <v>750000019183</v>
      </c>
      <c r="C5941" s="1" t="s">
        <v>31775</v>
      </c>
      <c r="D5941" s="1" t="s">
        <v>41636</v>
      </c>
      <c r="E5941" s="1" t="s">
        <v>41635</v>
      </c>
      <c r="F5941" s="3"/>
      <c r="G5941" s="3"/>
    </row>
    <row r="5942" spans="1:7" x14ac:dyDescent="0.25">
      <c r="A5942" s="1">
        <f t="shared" si="92"/>
        <v>5941</v>
      </c>
      <c r="B5942" s="72">
        <v>750000019186</v>
      </c>
      <c r="C5942" s="1" t="s">
        <v>31775</v>
      </c>
      <c r="D5942" s="1" t="s">
        <v>41634</v>
      </c>
      <c r="E5942" s="1" t="s">
        <v>41633</v>
      </c>
      <c r="F5942" s="3"/>
      <c r="G5942" s="3"/>
    </row>
    <row r="5943" spans="1:7" x14ac:dyDescent="0.25">
      <c r="A5943" s="1">
        <f t="shared" si="92"/>
        <v>5942</v>
      </c>
      <c r="B5943" s="72">
        <v>750000019187</v>
      </c>
      <c r="C5943" s="1" t="s">
        <v>31775</v>
      </c>
      <c r="D5943" s="1" t="s">
        <v>41634</v>
      </c>
      <c r="E5943" s="1" t="s">
        <v>41633</v>
      </c>
      <c r="F5943" s="3"/>
      <c r="G5943" s="3"/>
    </row>
    <row r="5944" spans="1:7" x14ac:dyDescent="0.25">
      <c r="A5944" s="1">
        <f t="shared" si="92"/>
        <v>5943</v>
      </c>
      <c r="B5944" s="72">
        <v>750000019194</v>
      </c>
      <c r="C5944" s="1" t="s">
        <v>31775</v>
      </c>
      <c r="D5944" s="1" t="s">
        <v>41632</v>
      </c>
      <c r="E5944" s="1" t="s">
        <v>41631</v>
      </c>
      <c r="F5944" s="3"/>
      <c r="G5944" s="3"/>
    </row>
    <row r="5945" spans="1:7" x14ac:dyDescent="0.25">
      <c r="A5945" s="1">
        <f t="shared" si="92"/>
        <v>5944</v>
      </c>
      <c r="B5945" s="72">
        <v>750000019195</v>
      </c>
      <c r="C5945" s="1" t="s">
        <v>31775</v>
      </c>
      <c r="D5945" s="1" t="s">
        <v>41632</v>
      </c>
      <c r="E5945" s="1" t="s">
        <v>41631</v>
      </c>
      <c r="F5945" s="3"/>
      <c r="G5945" s="3"/>
    </row>
    <row r="5946" spans="1:7" x14ac:dyDescent="0.25">
      <c r="A5946" s="1">
        <f t="shared" si="92"/>
        <v>5945</v>
      </c>
      <c r="B5946" s="72">
        <v>750000019202</v>
      </c>
      <c r="C5946" s="1" t="s">
        <v>31775</v>
      </c>
      <c r="D5946" s="1" t="s">
        <v>41630</v>
      </c>
      <c r="E5946" s="1" t="s">
        <v>41629</v>
      </c>
      <c r="F5946" s="3"/>
      <c r="G5946" s="3"/>
    </row>
    <row r="5947" spans="1:7" x14ac:dyDescent="0.25">
      <c r="A5947" s="1">
        <f t="shared" si="92"/>
        <v>5946</v>
      </c>
      <c r="B5947" s="72">
        <v>750000019203</v>
      </c>
      <c r="C5947" s="1" t="s">
        <v>31775</v>
      </c>
      <c r="D5947" s="1" t="s">
        <v>41630</v>
      </c>
      <c r="E5947" s="1" t="s">
        <v>41629</v>
      </c>
      <c r="F5947" s="3"/>
      <c r="G5947" s="3"/>
    </row>
    <row r="5948" spans="1:7" x14ac:dyDescent="0.25">
      <c r="A5948" s="1">
        <f t="shared" si="92"/>
        <v>5947</v>
      </c>
      <c r="B5948" s="72">
        <v>750000019204</v>
      </c>
      <c r="C5948" s="1" t="s">
        <v>31775</v>
      </c>
      <c r="D5948" s="1" t="s">
        <v>41628</v>
      </c>
      <c r="E5948" s="1" t="s">
        <v>41627</v>
      </c>
      <c r="F5948" s="3"/>
      <c r="G5948" s="3"/>
    </row>
    <row r="5949" spans="1:7" x14ac:dyDescent="0.25">
      <c r="A5949" s="1">
        <f t="shared" si="92"/>
        <v>5948</v>
      </c>
      <c r="B5949" s="72">
        <v>750000019205</v>
      </c>
      <c r="C5949" s="1" t="s">
        <v>31775</v>
      </c>
      <c r="D5949" s="1" t="s">
        <v>41628</v>
      </c>
      <c r="E5949" s="1" t="s">
        <v>41627</v>
      </c>
      <c r="F5949" s="3"/>
      <c r="G5949" s="3"/>
    </row>
    <row r="5950" spans="1:7" x14ac:dyDescent="0.25">
      <c r="A5950" s="1">
        <f t="shared" si="92"/>
        <v>5949</v>
      </c>
      <c r="B5950" s="72">
        <v>750000019222</v>
      </c>
      <c r="C5950" s="1" t="s">
        <v>31775</v>
      </c>
      <c r="D5950" s="1" t="s">
        <v>41626</v>
      </c>
      <c r="E5950" s="1" t="s">
        <v>41625</v>
      </c>
      <c r="F5950" s="3"/>
      <c r="G5950" s="3"/>
    </row>
    <row r="5951" spans="1:7" x14ac:dyDescent="0.25">
      <c r="A5951" s="1">
        <f t="shared" si="92"/>
        <v>5950</v>
      </c>
      <c r="B5951" s="72">
        <v>750000019223</v>
      </c>
      <c r="C5951" s="1" t="s">
        <v>31775</v>
      </c>
      <c r="D5951" s="1" t="s">
        <v>41626</v>
      </c>
      <c r="E5951" s="1" t="s">
        <v>41625</v>
      </c>
      <c r="F5951" s="3"/>
      <c r="G5951" s="3"/>
    </row>
    <row r="5952" spans="1:7" x14ac:dyDescent="0.25">
      <c r="A5952" s="1">
        <f t="shared" si="92"/>
        <v>5951</v>
      </c>
      <c r="B5952" s="72">
        <v>750000019224</v>
      </c>
      <c r="C5952" s="1" t="s">
        <v>31775</v>
      </c>
      <c r="D5952" s="1" t="s">
        <v>41624</v>
      </c>
      <c r="E5952" s="1" t="s">
        <v>41623</v>
      </c>
      <c r="F5952" s="3"/>
      <c r="G5952" s="3"/>
    </row>
    <row r="5953" spans="1:7" x14ac:dyDescent="0.25">
      <c r="A5953" s="1">
        <f t="shared" si="92"/>
        <v>5952</v>
      </c>
      <c r="B5953" s="72">
        <v>750000019225</v>
      </c>
      <c r="C5953" s="1" t="s">
        <v>31775</v>
      </c>
      <c r="D5953" s="1" t="s">
        <v>41624</v>
      </c>
      <c r="E5953" s="1" t="s">
        <v>41623</v>
      </c>
      <c r="F5953" s="3"/>
      <c r="G5953" s="3"/>
    </row>
    <row r="5954" spans="1:7" x14ac:dyDescent="0.25">
      <c r="A5954" s="1">
        <f t="shared" si="92"/>
        <v>5953</v>
      </c>
      <c r="B5954" s="72">
        <v>750000019226</v>
      </c>
      <c r="C5954" s="1" t="s">
        <v>31775</v>
      </c>
      <c r="D5954" s="1" t="s">
        <v>41622</v>
      </c>
      <c r="E5954" s="1" t="s">
        <v>41621</v>
      </c>
      <c r="F5954" s="3"/>
      <c r="G5954" s="3"/>
    </row>
    <row r="5955" spans="1:7" x14ac:dyDescent="0.25">
      <c r="A5955" s="1">
        <f t="shared" ref="A5955:A6018" si="93">A5954+1</f>
        <v>5954</v>
      </c>
      <c r="B5955" s="72">
        <v>750000019227</v>
      </c>
      <c r="C5955" s="1" t="s">
        <v>31775</v>
      </c>
      <c r="D5955" s="1" t="s">
        <v>41622</v>
      </c>
      <c r="E5955" s="1" t="s">
        <v>41621</v>
      </c>
      <c r="F5955" s="3"/>
      <c r="G5955" s="3"/>
    </row>
    <row r="5956" spans="1:7" x14ac:dyDescent="0.25">
      <c r="A5956" s="1">
        <f t="shared" si="93"/>
        <v>5955</v>
      </c>
      <c r="B5956" s="72">
        <v>750000019228</v>
      </c>
      <c r="C5956" s="1" t="s">
        <v>31775</v>
      </c>
      <c r="D5956" s="1" t="s">
        <v>41620</v>
      </c>
      <c r="E5956" s="1" t="s">
        <v>41619</v>
      </c>
      <c r="F5956" s="3"/>
      <c r="G5956" s="3"/>
    </row>
    <row r="5957" spans="1:7" x14ac:dyDescent="0.25">
      <c r="A5957" s="1">
        <f t="shared" si="93"/>
        <v>5956</v>
      </c>
      <c r="B5957" s="72">
        <v>750000019229</v>
      </c>
      <c r="C5957" s="1" t="s">
        <v>31775</v>
      </c>
      <c r="D5957" s="1" t="s">
        <v>41620</v>
      </c>
      <c r="E5957" s="1" t="s">
        <v>41619</v>
      </c>
      <c r="F5957" s="3"/>
      <c r="G5957" s="3"/>
    </row>
    <row r="5958" spans="1:7" x14ac:dyDescent="0.25">
      <c r="A5958" s="1">
        <f t="shared" si="93"/>
        <v>5957</v>
      </c>
      <c r="B5958" s="72">
        <v>750000019230</v>
      </c>
      <c r="C5958" s="1" t="s">
        <v>31775</v>
      </c>
      <c r="D5958" s="1" t="s">
        <v>41618</v>
      </c>
      <c r="E5958" s="1" t="s">
        <v>41617</v>
      </c>
      <c r="F5958" s="3"/>
      <c r="G5958" s="3"/>
    </row>
    <row r="5959" spans="1:7" x14ac:dyDescent="0.25">
      <c r="A5959" s="1">
        <f t="shared" si="93"/>
        <v>5958</v>
      </c>
      <c r="B5959" s="72">
        <v>750000019231</v>
      </c>
      <c r="C5959" s="1" t="s">
        <v>31775</v>
      </c>
      <c r="D5959" s="1" t="s">
        <v>41618</v>
      </c>
      <c r="E5959" s="1" t="s">
        <v>41617</v>
      </c>
      <c r="F5959" s="3"/>
      <c r="G5959" s="3"/>
    </row>
    <row r="5960" spans="1:7" x14ac:dyDescent="0.25">
      <c r="A5960" s="1">
        <f t="shared" si="93"/>
        <v>5959</v>
      </c>
      <c r="B5960" s="72">
        <v>750000019242</v>
      </c>
      <c r="C5960" s="1" t="s">
        <v>31775</v>
      </c>
      <c r="D5960" s="1" t="s">
        <v>41616</v>
      </c>
      <c r="E5960" s="1" t="s">
        <v>41615</v>
      </c>
      <c r="F5960" s="3"/>
      <c r="G5960" s="3"/>
    </row>
    <row r="5961" spans="1:7" x14ac:dyDescent="0.25">
      <c r="A5961" s="1">
        <f t="shared" si="93"/>
        <v>5960</v>
      </c>
      <c r="B5961" s="72">
        <v>750000019243</v>
      </c>
      <c r="C5961" s="1" t="s">
        <v>31775</v>
      </c>
      <c r="D5961" s="1" t="s">
        <v>41616</v>
      </c>
      <c r="E5961" s="1" t="s">
        <v>41615</v>
      </c>
      <c r="F5961" s="3"/>
      <c r="G5961" s="3"/>
    </row>
    <row r="5962" spans="1:7" x14ac:dyDescent="0.25">
      <c r="A5962" s="1">
        <f t="shared" si="93"/>
        <v>5961</v>
      </c>
      <c r="B5962" s="72">
        <v>750000019252</v>
      </c>
      <c r="C5962" s="1" t="s">
        <v>31775</v>
      </c>
      <c r="D5962" s="1" t="s">
        <v>41614</v>
      </c>
      <c r="E5962" s="1" t="s">
        <v>41613</v>
      </c>
      <c r="F5962" s="3"/>
      <c r="G5962" s="3"/>
    </row>
    <row r="5963" spans="1:7" x14ac:dyDescent="0.25">
      <c r="A5963" s="1">
        <f t="shared" si="93"/>
        <v>5962</v>
      </c>
      <c r="B5963" s="72">
        <v>750000019253</v>
      </c>
      <c r="C5963" s="1" t="s">
        <v>31775</v>
      </c>
      <c r="D5963" s="1" t="s">
        <v>41614</v>
      </c>
      <c r="E5963" s="1" t="s">
        <v>41613</v>
      </c>
      <c r="F5963" s="3"/>
      <c r="G5963" s="3"/>
    </row>
    <row r="5964" spans="1:7" x14ac:dyDescent="0.25">
      <c r="A5964" s="1">
        <f t="shared" si="93"/>
        <v>5963</v>
      </c>
      <c r="B5964" s="72">
        <v>750000019268</v>
      </c>
      <c r="C5964" s="1" t="s">
        <v>31775</v>
      </c>
      <c r="D5964" s="1" t="s">
        <v>41612</v>
      </c>
      <c r="E5964" s="1" t="s">
        <v>41611</v>
      </c>
      <c r="F5964" s="3"/>
      <c r="G5964" s="3"/>
    </row>
    <row r="5965" spans="1:7" x14ac:dyDescent="0.25">
      <c r="A5965" s="1">
        <f t="shared" si="93"/>
        <v>5964</v>
      </c>
      <c r="B5965" s="72">
        <v>750000019269</v>
      </c>
      <c r="C5965" s="1" t="s">
        <v>31775</v>
      </c>
      <c r="D5965" s="1" t="s">
        <v>41612</v>
      </c>
      <c r="E5965" s="1" t="s">
        <v>41611</v>
      </c>
      <c r="F5965" s="3"/>
      <c r="G5965" s="3"/>
    </row>
    <row r="5966" spans="1:7" x14ac:dyDescent="0.25">
      <c r="A5966" s="1">
        <f t="shared" si="93"/>
        <v>5965</v>
      </c>
      <c r="B5966" s="72">
        <v>750000019272</v>
      </c>
      <c r="C5966" s="1" t="s">
        <v>31775</v>
      </c>
      <c r="D5966" s="1" t="s">
        <v>41610</v>
      </c>
      <c r="E5966" s="1" t="s">
        <v>41609</v>
      </c>
      <c r="F5966" s="3"/>
      <c r="G5966" s="3"/>
    </row>
    <row r="5967" spans="1:7" x14ac:dyDescent="0.25">
      <c r="A5967" s="1">
        <f t="shared" si="93"/>
        <v>5966</v>
      </c>
      <c r="B5967" s="72">
        <v>750000019273</v>
      </c>
      <c r="C5967" s="1" t="s">
        <v>31775</v>
      </c>
      <c r="D5967" s="1" t="s">
        <v>41610</v>
      </c>
      <c r="E5967" s="1" t="s">
        <v>41609</v>
      </c>
      <c r="F5967" s="3"/>
      <c r="G5967" s="3"/>
    </row>
    <row r="5968" spans="1:7" x14ac:dyDescent="0.25">
      <c r="A5968" s="1">
        <f t="shared" si="93"/>
        <v>5967</v>
      </c>
      <c r="B5968" s="72">
        <v>750000019276</v>
      </c>
      <c r="C5968" s="1" t="s">
        <v>31775</v>
      </c>
      <c r="D5968" s="1" t="s">
        <v>41608</v>
      </c>
      <c r="E5968" s="1" t="s">
        <v>41607</v>
      </c>
      <c r="F5968" s="3"/>
      <c r="G5968" s="3"/>
    </row>
    <row r="5969" spans="1:7" x14ac:dyDescent="0.25">
      <c r="A5969" s="1">
        <f t="shared" si="93"/>
        <v>5968</v>
      </c>
      <c r="B5969" s="72">
        <v>750000019277</v>
      </c>
      <c r="C5969" s="1" t="s">
        <v>31775</v>
      </c>
      <c r="D5969" s="1" t="s">
        <v>41608</v>
      </c>
      <c r="E5969" s="1" t="s">
        <v>41607</v>
      </c>
      <c r="F5969" s="3"/>
      <c r="G5969" s="3"/>
    </row>
    <row r="5970" spans="1:7" x14ac:dyDescent="0.25">
      <c r="A5970" s="1">
        <f t="shared" si="93"/>
        <v>5969</v>
      </c>
      <c r="B5970" s="72">
        <v>750000019278</v>
      </c>
      <c r="C5970" s="1" t="s">
        <v>31775</v>
      </c>
      <c r="D5970" s="1" t="s">
        <v>41606</v>
      </c>
      <c r="E5970" s="1" t="s">
        <v>41605</v>
      </c>
      <c r="F5970" s="3"/>
      <c r="G5970" s="3"/>
    </row>
    <row r="5971" spans="1:7" x14ac:dyDescent="0.25">
      <c r="A5971" s="1">
        <f t="shared" si="93"/>
        <v>5970</v>
      </c>
      <c r="B5971" s="72">
        <v>750000019279</v>
      </c>
      <c r="C5971" s="1" t="s">
        <v>31775</v>
      </c>
      <c r="D5971" s="1" t="s">
        <v>41606</v>
      </c>
      <c r="E5971" s="1" t="s">
        <v>41605</v>
      </c>
      <c r="F5971" s="3"/>
      <c r="G5971" s="3"/>
    </row>
    <row r="5972" spans="1:7" x14ac:dyDescent="0.25">
      <c r="A5972" s="1">
        <f t="shared" si="93"/>
        <v>5971</v>
      </c>
      <c r="B5972" s="72">
        <v>750000019280</v>
      </c>
      <c r="C5972" s="1" t="s">
        <v>31775</v>
      </c>
      <c r="D5972" s="1" t="s">
        <v>41604</v>
      </c>
      <c r="E5972" s="1" t="s">
        <v>41603</v>
      </c>
      <c r="F5972" s="3"/>
      <c r="G5972" s="3"/>
    </row>
    <row r="5973" spans="1:7" x14ac:dyDescent="0.25">
      <c r="A5973" s="1">
        <f t="shared" si="93"/>
        <v>5972</v>
      </c>
      <c r="B5973" s="72">
        <v>750000019281</v>
      </c>
      <c r="C5973" s="1" t="s">
        <v>31775</v>
      </c>
      <c r="D5973" s="1" t="s">
        <v>41604</v>
      </c>
      <c r="E5973" s="1" t="s">
        <v>41603</v>
      </c>
      <c r="F5973" s="3"/>
      <c r="G5973" s="3"/>
    </row>
    <row r="5974" spans="1:7" x14ac:dyDescent="0.25">
      <c r="A5974" s="1">
        <f t="shared" si="93"/>
        <v>5973</v>
      </c>
      <c r="B5974" s="72">
        <v>750000019298</v>
      </c>
      <c r="C5974" s="1" t="s">
        <v>31775</v>
      </c>
      <c r="D5974" s="1" t="s">
        <v>41602</v>
      </c>
      <c r="E5974" s="1" t="s">
        <v>41601</v>
      </c>
      <c r="F5974" s="3"/>
      <c r="G5974" s="3"/>
    </row>
    <row r="5975" spans="1:7" x14ac:dyDescent="0.25">
      <c r="A5975" s="1">
        <f t="shared" si="93"/>
        <v>5974</v>
      </c>
      <c r="B5975" s="72">
        <v>750000019299</v>
      </c>
      <c r="C5975" s="1" t="s">
        <v>31775</v>
      </c>
      <c r="D5975" s="1" t="s">
        <v>41602</v>
      </c>
      <c r="E5975" s="1" t="s">
        <v>41601</v>
      </c>
      <c r="F5975" s="3"/>
      <c r="G5975" s="3"/>
    </row>
    <row r="5976" spans="1:7" x14ac:dyDescent="0.25">
      <c r="A5976" s="1">
        <f t="shared" si="93"/>
        <v>5975</v>
      </c>
      <c r="B5976" s="72">
        <v>750000019316</v>
      </c>
      <c r="C5976" s="1" t="s">
        <v>31775</v>
      </c>
      <c r="D5976" s="1" t="s">
        <v>41600</v>
      </c>
      <c r="E5976" s="1" t="s">
        <v>41599</v>
      </c>
      <c r="F5976" s="3"/>
      <c r="G5976" s="3"/>
    </row>
    <row r="5977" spans="1:7" x14ac:dyDescent="0.25">
      <c r="A5977" s="1">
        <f t="shared" si="93"/>
        <v>5976</v>
      </c>
      <c r="B5977" s="72">
        <v>750000019317</v>
      </c>
      <c r="C5977" s="1" t="s">
        <v>31775</v>
      </c>
      <c r="D5977" s="1" t="s">
        <v>41600</v>
      </c>
      <c r="E5977" s="1" t="s">
        <v>41599</v>
      </c>
      <c r="F5977" s="3"/>
      <c r="G5977" s="3"/>
    </row>
    <row r="5978" spans="1:7" x14ac:dyDescent="0.25">
      <c r="A5978" s="1">
        <f t="shared" si="93"/>
        <v>5977</v>
      </c>
      <c r="B5978" s="72">
        <v>750000019320</v>
      </c>
      <c r="C5978" s="1" t="s">
        <v>31775</v>
      </c>
      <c r="D5978" s="1" t="s">
        <v>41598</v>
      </c>
      <c r="E5978" s="1" t="s">
        <v>41597</v>
      </c>
      <c r="F5978" s="3"/>
      <c r="G5978" s="3"/>
    </row>
    <row r="5979" spans="1:7" x14ac:dyDescent="0.25">
      <c r="A5979" s="1">
        <f t="shared" si="93"/>
        <v>5978</v>
      </c>
      <c r="B5979" s="72">
        <v>750000019321</v>
      </c>
      <c r="C5979" s="1" t="s">
        <v>31775</v>
      </c>
      <c r="D5979" s="1" t="s">
        <v>41598</v>
      </c>
      <c r="E5979" s="1" t="s">
        <v>41597</v>
      </c>
      <c r="F5979" s="3"/>
      <c r="G5979" s="3"/>
    </row>
    <row r="5980" spans="1:7" x14ac:dyDescent="0.25">
      <c r="A5980" s="1">
        <f t="shared" si="93"/>
        <v>5979</v>
      </c>
      <c r="B5980" s="72">
        <v>750000019322</v>
      </c>
      <c r="C5980" s="1" t="s">
        <v>31775</v>
      </c>
      <c r="D5980" s="1" t="s">
        <v>41596</v>
      </c>
      <c r="E5980" s="1" t="s">
        <v>41595</v>
      </c>
      <c r="F5980" s="3"/>
      <c r="G5980" s="3"/>
    </row>
    <row r="5981" spans="1:7" x14ac:dyDescent="0.25">
      <c r="A5981" s="1">
        <f t="shared" si="93"/>
        <v>5980</v>
      </c>
      <c r="B5981" s="72">
        <v>750000019323</v>
      </c>
      <c r="C5981" s="1" t="s">
        <v>31775</v>
      </c>
      <c r="D5981" s="1" t="s">
        <v>41596</v>
      </c>
      <c r="E5981" s="1" t="s">
        <v>41595</v>
      </c>
      <c r="F5981" s="3"/>
      <c r="G5981" s="3"/>
    </row>
    <row r="5982" spans="1:7" x14ac:dyDescent="0.25">
      <c r="A5982" s="1">
        <f t="shared" si="93"/>
        <v>5981</v>
      </c>
      <c r="B5982" s="72">
        <v>750000019324</v>
      </c>
      <c r="C5982" s="1" t="s">
        <v>31775</v>
      </c>
      <c r="D5982" s="1" t="s">
        <v>41594</v>
      </c>
      <c r="E5982" s="1" t="s">
        <v>41593</v>
      </c>
      <c r="F5982" s="3"/>
      <c r="G5982" s="3"/>
    </row>
    <row r="5983" spans="1:7" x14ac:dyDescent="0.25">
      <c r="A5983" s="1">
        <f t="shared" si="93"/>
        <v>5982</v>
      </c>
      <c r="B5983" s="72">
        <v>750000019325</v>
      </c>
      <c r="C5983" s="1" t="s">
        <v>31775</v>
      </c>
      <c r="D5983" s="1" t="s">
        <v>41594</v>
      </c>
      <c r="E5983" s="1" t="s">
        <v>41593</v>
      </c>
      <c r="F5983" s="3"/>
      <c r="G5983" s="3"/>
    </row>
    <row r="5984" spans="1:7" x14ac:dyDescent="0.25">
      <c r="A5984" s="1">
        <f t="shared" si="93"/>
        <v>5983</v>
      </c>
      <c r="B5984" s="72">
        <v>750000019326</v>
      </c>
      <c r="C5984" s="1" t="s">
        <v>31775</v>
      </c>
      <c r="D5984" s="1" t="s">
        <v>41592</v>
      </c>
      <c r="E5984" s="1" t="s">
        <v>41591</v>
      </c>
      <c r="F5984" s="3"/>
      <c r="G5984" s="3"/>
    </row>
    <row r="5985" spans="1:7" x14ac:dyDescent="0.25">
      <c r="A5985" s="1">
        <f t="shared" si="93"/>
        <v>5984</v>
      </c>
      <c r="B5985" s="72">
        <v>750000019327</v>
      </c>
      <c r="C5985" s="1" t="s">
        <v>31775</v>
      </c>
      <c r="D5985" s="1" t="s">
        <v>41592</v>
      </c>
      <c r="E5985" s="1" t="s">
        <v>41591</v>
      </c>
      <c r="F5985" s="3"/>
      <c r="G5985" s="3"/>
    </row>
    <row r="5986" spans="1:7" x14ac:dyDescent="0.25">
      <c r="A5986" s="1">
        <f t="shared" si="93"/>
        <v>5985</v>
      </c>
      <c r="B5986" s="72">
        <v>750000019330</v>
      </c>
      <c r="C5986" s="1" t="s">
        <v>31775</v>
      </c>
      <c r="D5986" s="1" t="s">
        <v>41590</v>
      </c>
      <c r="E5986" s="1" t="s">
        <v>41589</v>
      </c>
      <c r="F5986" s="3"/>
      <c r="G5986" s="3"/>
    </row>
    <row r="5987" spans="1:7" x14ac:dyDescent="0.25">
      <c r="A5987" s="1">
        <f t="shared" si="93"/>
        <v>5986</v>
      </c>
      <c r="B5987" s="72">
        <v>750000019331</v>
      </c>
      <c r="C5987" s="1" t="s">
        <v>31775</v>
      </c>
      <c r="D5987" s="1" t="s">
        <v>41590</v>
      </c>
      <c r="E5987" s="1" t="s">
        <v>41589</v>
      </c>
      <c r="F5987" s="3"/>
      <c r="G5987" s="3"/>
    </row>
    <row r="5988" spans="1:7" x14ac:dyDescent="0.25">
      <c r="A5988" s="1">
        <f t="shared" si="93"/>
        <v>5987</v>
      </c>
      <c r="B5988" s="72">
        <v>750000019350</v>
      </c>
      <c r="C5988" s="1" t="s">
        <v>31775</v>
      </c>
      <c r="D5988" s="1" t="s">
        <v>41588</v>
      </c>
      <c r="E5988" s="1" t="s">
        <v>41587</v>
      </c>
      <c r="F5988" s="3"/>
      <c r="G5988" s="3"/>
    </row>
    <row r="5989" spans="1:7" x14ac:dyDescent="0.25">
      <c r="A5989" s="1">
        <f t="shared" si="93"/>
        <v>5988</v>
      </c>
      <c r="B5989" s="72">
        <v>750000019351</v>
      </c>
      <c r="C5989" s="1" t="s">
        <v>31775</v>
      </c>
      <c r="D5989" s="1" t="s">
        <v>41588</v>
      </c>
      <c r="E5989" s="1" t="s">
        <v>41587</v>
      </c>
      <c r="F5989" s="3"/>
      <c r="G5989" s="3"/>
    </row>
    <row r="5990" spans="1:7" x14ac:dyDescent="0.25">
      <c r="A5990" s="1">
        <f t="shared" si="93"/>
        <v>5989</v>
      </c>
      <c r="B5990" s="72">
        <v>750000019358</v>
      </c>
      <c r="C5990" s="1" t="s">
        <v>31775</v>
      </c>
      <c r="D5990" s="1" t="s">
        <v>41586</v>
      </c>
      <c r="E5990" s="1" t="s">
        <v>41585</v>
      </c>
      <c r="F5990" s="3"/>
      <c r="G5990" s="3"/>
    </row>
    <row r="5991" spans="1:7" x14ac:dyDescent="0.25">
      <c r="A5991" s="1">
        <f t="shared" si="93"/>
        <v>5990</v>
      </c>
      <c r="B5991" s="72">
        <v>750000019359</v>
      </c>
      <c r="C5991" s="1" t="s">
        <v>31775</v>
      </c>
      <c r="D5991" s="1" t="s">
        <v>41586</v>
      </c>
      <c r="E5991" s="1" t="s">
        <v>41585</v>
      </c>
      <c r="F5991" s="3"/>
      <c r="G5991" s="3"/>
    </row>
    <row r="5992" spans="1:7" x14ac:dyDescent="0.25">
      <c r="A5992" s="1">
        <f t="shared" si="93"/>
        <v>5991</v>
      </c>
      <c r="B5992" s="72">
        <v>750000019370</v>
      </c>
      <c r="C5992" s="1" t="s">
        <v>31775</v>
      </c>
      <c r="D5992" s="1" t="s">
        <v>41584</v>
      </c>
      <c r="E5992" s="1" t="s">
        <v>41583</v>
      </c>
      <c r="F5992" s="3"/>
      <c r="G5992" s="3"/>
    </row>
    <row r="5993" spans="1:7" x14ac:dyDescent="0.25">
      <c r="A5993" s="1">
        <f t="shared" si="93"/>
        <v>5992</v>
      </c>
      <c r="B5993" s="72">
        <v>750000019371</v>
      </c>
      <c r="C5993" s="1" t="s">
        <v>31775</v>
      </c>
      <c r="D5993" s="1" t="s">
        <v>41584</v>
      </c>
      <c r="E5993" s="1" t="s">
        <v>41583</v>
      </c>
      <c r="F5993" s="3"/>
      <c r="G5993" s="3"/>
    </row>
    <row r="5994" spans="1:7" x14ac:dyDescent="0.25">
      <c r="A5994" s="1">
        <f t="shared" si="93"/>
        <v>5993</v>
      </c>
      <c r="B5994" s="72">
        <v>750000019374</v>
      </c>
      <c r="C5994" s="1" t="s">
        <v>31775</v>
      </c>
      <c r="D5994" s="1" t="s">
        <v>41582</v>
      </c>
      <c r="E5994" s="1" t="s">
        <v>41581</v>
      </c>
      <c r="F5994" s="3"/>
      <c r="G5994" s="3"/>
    </row>
    <row r="5995" spans="1:7" x14ac:dyDescent="0.25">
      <c r="A5995" s="1">
        <f t="shared" si="93"/>
        <v>5994</v>
      </c>
      <c r="B5995" s="72">
        <v>750000019375</v>
      </c>
      <c r="C5995" s="1" t="s">
        <v>31775</v>
      </c>
      <c r="D5995" s="1" t="s">
        <v>41582</v>
      </c>
      <c r="E5995" s="1" t="s">
        <v>41581</v>
      </c>
      <c r="F5995" s="3"/>
      <c r="G5995" s="3"/>
    </row>
    <row r="5996" spans="1:7" x14ac:dyDescent="0.25">
      <c r="A5996" s="1">
        <f t="shared" si="93"/>
        <v>5995</v>
      </c>
      <c r="B5996" s="72">
        <v>750000019376</v>
      </c>
      <c r="C5996" s="1" t="s">
        <v>31775</v>
      </c>
      <c r="D5996" s="1" t="s">
        <v>41580</v>
      </c>
      <c r="E5996" s="1" t="s">
        <v>41579</v>
      </c>
      <c r="F5996" s="3"/>
      <c r="G5996" s="3"/>
    </row>
    <row r="5997" spans="1:7" x14ac:dyDescent="0.25">
      <c r="A5997" s="1">
        <f t="shared" si="93"/>
        <v>5996</v>
      </c>
      <c r="B5997" s="72">
        <v>750000019377</v>
      </c>
      <c r="C5997" s="1" t="s">
        <v>31775</v>
      </c>
      <c r="D5997" s="1" t="s">
        <v>41580</v>
      </c>
      <c r="E5997" s="1" t="s">
        <v>41579</v>
      </c>
      <c r="F5997" s="3"/>
      <c r="G5997" s="3"/>
    </row>
    <row r="5998" spans="1:7" x14ac:dyDescent="0.25">
      <c r="A5998" s="1">
        <f t="shared" si="93"/>
        <v>5997</v>
      </c>
      <c r="B5998" s="72">
        <v>750000019378</v>
      </c>
      <c r="C5998" s="1" t="s">
        <v>31775</v>
      </c>
      <c r="D5998" s="1" t="s">
        <v>41578</v>
      </c>
      <c r="E5998" s="1" t="s">
        <v>41577</v>
      </c>
      <c r="F5998" s="3"/>
      <c r="G5998" s="3"/>
    </row>
    <row r="5999" spans="1:7" x14ac:dyDescent="0.25">
      <c r="A5999" s="1">
        <f t="shared" si="93"/>
        <v>5998</v>
      </c>
      <c r="B5999" s="72">
        <v>750000019379</v>
      </c>
      <c r="C5999" s="1" t="s">
        <v>31775</v>
      </c>
      <c r="D5999" s="1" t="s">
        <v>41578</v>
      </c>
      <c r="E5999" s="1" t="s">
        <v>41577</v>
      </c>
      <c r="F5999" s="3"/>
      <c r="G5999" s="3"/>
    </row>
    <row r="6000" spans="1:7" x14ac:dyDescent="0.25">
      <c r="A6000" s="1">
        <f t="shared" si="93"/>
        <v>5999</v>
      </c>
      <c r="B6000" s="72">
        <v>750000019384</v>
      </c>
      <c r="C6000" s="1" t="s">
        <v>31775</v>
      </c>
      <c r="D6000" s="1" t="s">
        <v>41576</v>
      </c>
      <c r="E6000" s="1" t="s">
        <v>41575</v>
      </c>
      <c r="F6000" s="3"/>
      <c r="G6000" s="3"/>
    </row>
    <row r="6001" spans="1:7" x14ac:dyDescent="0.25">
      <c r="A6001" s="1">
        <f t="shared" si="93"/>
        <v>6000</v>
      </c>
      <c r="B6001" s="72">
        <v>750000019385</v>
      </c>
      <c r="C6001" s="1" t="s">
        <v>31775</v>
      </c>
      <c r="D6001" s="1" t="s">
        <v>41576</v>
      </c>
      <c r="E6001" s="1" t="s">
        <v>41575</v>
      </c>
      <c r="F6001" s="3"/>
      <c r="G6001" s="3"/>
    </row>
    <row r="6002" spans="1:7" x14ac:dyDescent="0.25">
      <c r="A6002" s="1">
        <f t="shared" si="93"/>
        <v>6001</v>
      </c>
      <c r="B6002" s="72">
        <v>750000019394</v>
      </c>
      <c r="C6002" s="1" t="s">
        <v>31775</v>
      </c>
      <c r="D6002" s="1" t="s">
        <v>41574</v>
      </c>
      <c r="E6002" s="1" t="s">
        <v>41573</v>
      </c>
      <c r="F6002" s="3"/>
      <c r="G6002" s="3"/>
    </row>
    <row r="6003" spans="1:7" x14ac:dyDescent="0.25">
      <c r="A6003" s="1">
        <f t="shared" si="93"/>
        <v>6002</v>
      </c>
      <c r="B6003" s="72">
        <v>750000019395</v>
      </c>
      <c r="C6003" s="1" t="s">
        <v>31775</v>
      </c>
      <c r="D6003" s="1" t="s">
        <v>41574</v>
      </c>
      <c r="E6003" s="1" t="s">
        <v>41573</v>
      </c>
      <c r="F6003" s="3"/>
      <c r="G6003" s="3"/>
    </row>
    <row r="6004" spans="1:7" x14ac:dyDescent="0.25">
      <c r="A6004" s="1">
        <f t="shared" si="93"/>
        <v>6003</v>
      </c>
      <c r="B6004" s="72">
        <v>750000019400</v>
      </c>
      <c r="C6004" s="1" t="s">
        <v>31775</v>
      </c>
      <c r="D6004" s="1" t="s">
        <v>41572</v>
      </c>
      <c r="E6004" s="1" t="s">
        <v>41571</v>
      </c>
      <c r="F6004" s="3"/>
      <c r="G6004" s="3"/>
    </row>
    <row r="6005" spans="1:7" x14ac:dyDescent="0.25">
      <c r="A6005" s="1">
        <f t="shared" si="93"/>
        <v>6004</v>
      </c>
      <c r="B6005" s="72">
        <v>750000019401</v>
      </c>
      <c r="C6005" s="1" t="s">
        <v>31775</v>
      </c>
      <c r="D6005" s="1" t="s">
        <v>41572</v>
      </c>
      <c r="E6005" s="1" t="s">
        <v>41571</v>
      </c>
      <c r="F6005" s="3"/>
      <c r="G6005" s="3"/>
    </row>
    <row r="6006" spans="1:7" x14ac:dyDescent="0.25">
      <c r="A6006" s="1">
        <f t="shared" si="93"/>
        <v>6005</v>
      </c>
      <c r="B6006" s="72">
        <v>750000019404</v>
      </c>
      <c r="C6006" s="1" t="s">
        <v>31775</v>
      </c>
      <c r="D6006" s="1" t="s">
        <v>41570</v>
      </c>
      <c r="E6006" s="1" t="s">
        <v>41569</v>
      </c>
      <c r="F6006" s="3"/>
      <c r="G6006" s="3"/>
    </row>
    <row r="6007" spans="1:7" x14ac:dyDescent="0.25">
      <c r="A6007" s="1">
        <f t="shared" si="93"/>
        <v>6006</v>
      </c>
      <c r="B6007" s="72">
        <v>750000019405</v>
      </c>
      <c r="C6007" s="1" t="s">
        <v>31775</v>
      </c>
      <c r="D6007" s="1" t="s">
        <v>41570</v>
      </c>
      <c r="E6007" s="1" t="s">
        <v>41569</v>
      </c>
      <c r="F6007" s="3"/>
      <c r="G6007" s="3"/>
    </row>
    <row r="6008" spans="1:7" x14ac:dyDescent="0.25">
      <c r="A6008" s="1">
        <f t="shared" si="93"/>
        <v>6007</v>
      </c>
      <c r="B6008" s="72">
        <v>750000019408</v>
      </c>
      <c r="C6008" s="1" t="s">
        <v>31775</v>
      </c>
      <c r="D6008" s="1" t="s">
        <v>41568</v>
      </c>
      <c r="E6008" s="1" t="s">
        <v>41567</v>
      </c>
      <c r="F6008" s="3"/>
      <c r="G6008" s="3"/>
    </row>
    <row r="6009" spans="1:7" x14ac:dyDescent="0.25">
      <c r="A6009" s="1">
        <f t="shared" si="93"/>
        <v>6008</v>
      </c>
      <c r="B6009" s="72">
        <v>750000019409</v>
      </c>
      <c r="C6009" s="1" t="s">
        <v>31775</v>
      </c>
      <c r="D6009" s="1" t="s">
        <v>41568</v>
      </c>
      <c r="E6009" s="1" t="s">
        <v>41567</v>
      </c>
      <c r="F6009" s="3"/>
      <c r="G6009" s="3"/>
    </row>
    <row r="6010" spans="1:7" x14ac:dyDescent="0.25">
      <c r="A6010" s="1">
        <f t="shared" si="93"/>
        <v>6009</v>
      </c>
      <c r="B6010" s="72">
        <v>750000019410</v>
      </c>
      <c r="C6010" s="1" t="s">
        <v>31775</v>
      </c>
      <c r="D6010" s="1" t="s">
        <v>41566</v>
      </c>
      <c r="E6010" s="1" t="s">
        <v>41565</v>
      </c>
      <c r="F6010" s="3"/>
      <c r="G6010" s="3"/>
    </row>
    <row r="6011" spans="1:7" x14ac:dyDescent="0.25">
      <c r="A6011" s="1">
        <f t="shared" si="93"/>
        <v>6010</v>
      </c>
      <c r="B6011" s="72">
        <v>750000019411</v>
      </c>
      <c r="C6011" s="1" t="s">
        <v>31775</v>
      </c>
      <c r="D6011" s="1" t="s">
        <v>41566</v>
      </c>
      <c r="E6011" s="1" t="s">
        <v>41565</v>
      </c>
      <c r="F6011" s="3"/>
      <c r="G6011" s="3"/>
    </row>
    <row r="6012" spans="1:7" x14ac:dyDescent="0.25">
      <c r="A6012" s="1">
        <f t="shared" si="93"/>
        <v>6011</v>
      </c>
      <c r="B6012" s="72">
        <v>750000019412</v>
      </c>
      <c r="C6012" s="1" t="s">
        <v>31775</v>
      </c>
      <c r="D6012" s="1" t="s">
        <v>41564</v>
      </c>
      <c r="E6012" s="1" t="s">
        <v>41563</v>
      </c>
      <c r="F6012" s="3"/>
      <c r="G6012" s="3"/>
    </row>
    <row r="6013" spans="1:7" x14ac:dyDescent="0.25">
      <c r="A6013" s="1">
        <f t="shared" si="93"/>
        <v>6012</v>
      </c>
      <c r="B6013" s="72">
        <v>750000019413</v>
      </c>
      <c r="C6013" s="1" t="s">
        <v>31775</v>
      </c>
      <c r="D6013" s="1" t="s">
        <v>41564</v>
      </c>
      <c r="E6013" s="1" t="s">
        <v>41563</v>
      </c>
      <c r="F6013" s="3"/>
      <c r="G6013" s="3"/>
    </row>
    <row r="6014" spans="1:7" x14ac:dyDescent="0.25">
      <c r="A6014" s="1">
        <f t="shared" si="93"/>
        <v>6013</v>
      </c>
      <c r="B6014" s="72">
        <v>750000019420</v>
      </c>
      <c r="C6014" s="1" t="s">
        <v>31775</v>
      </c>
      <c r="D6014" s="1" t="s">
        <v>41562</v>
      </c>
      <c r="E6014" s="1" t="s">
        <v>41561</v>
      </c>
      <c r="F6014" s="3"/>
      <c r="G6014" s="3"/>
    </row>
    <row r="6015" spans="1:7" x14ac:dyDescent="0.25">
      <c r="A6015" s="1">
        <f t="shared" si="93"/>
        <v>6014</v>
      </c>
      <c r="B6015" s="72">
        <v>750000019421</v>
      </c>
      <c r="C6015" s="1" t="s">
        <v>31775</v>
      </c>
      <c r="D6015" s="1" t="s">
        <v>41562</v>
      </c>
      <c r="E6015" s="1" t="s">
        <v>41561</v>
      </c>
      <c r="F6015" s="3"/>
      <c r="G6015" s="3"/>
    </row>
    <row r="6016" spans="1:7" x14ac:dyDescent="0.25">
      <c r="A6016" s="1">
        <f t="shared" si="93"/>
        <v>6015</v>
      </c>
      <c r="B6016" s="72">
        <v>750000019424</v>
      </c>
      <c r="C6016" s="1" t="s">
        <v>31775</v>
      </c>
      <c r="D6016" s="1" t="s">
        <v>41560</v>
      </c>
      <c r="E6016" s="1" t="s">
        <v>41559</v>
      </c>
      <c r="F6016" s="3"/>
      <c r="G6016" s="3"/>
    </row>
    <row r="6017" spans="1:7" x14ac:dyDescent="0.25">
      <c r="A6017" s="1">
        <f t="shared" si="93"/>
        <v>6016</v>
      </c>
      <c r="B6017" s="72">
        <v>750000019425</v>
      </c>
      <c r="C6017" s="1" t="s">
        <v>31775</v>
      </c>
      <c r="D6017" s="1" t="s">
        <v>41560</v>
      </c>
      <c r="E6017" s="1" t="s">
        <v>41559</v>
      </c>
      <c r="F6017" s="3"/>
      <c r="G6017" s="3"/>
    </row>
    <row r="6018" spans="1:7" x14ac:dyDescent="0.25">
      <c r="A6018" s="1">
        <f t="shared" si="93"/>
        <v>6017</v>
      </c>
      <c r="B6018" s="72">
        <v>750000019426</v>
      </c>
      <c r="C6018" s="1" t="s">
        <v>31775</v>
      </c>
      <c r="D6018" s="1" t="s">
        <v>41558</v>
      </c>
      <c r="E6018" s="1" t="s">
        <v>41557</v>
      </c>
      <c r="F6018" s="3"/>
      <c r="G6018" s="3"/>
    </row>
    <row r="6019" spans="1:7" x14ac:dyDescent="0.25">
      <c r="A6019" s="1">
        <f t="shared" ref="A6019:A6082" si="94">A6018+1</f>
        <v>6018</v>
      </c>
      <c r="B6019" s="72">
        <v>750000019427</v>
      </c>
      <c r="C6019" s="1" t="s">
        <v>31775</v>
      </c>
      <c r="D6019" s="1" t="s">
        <v>41558</v>
      </c>
      <c r="E6019" s="1" t="s">
        <v>41557</v>
      </c>
      <c r="F6019" s="3"/>
      <c r="G6019" s="3"/>
    </row>
    <row r="6020" spans="1:7" x14ac:dyDescent="0.25">
      <c r="A6020" s="1">
        <f t="shared" si="94"/>
        <v>6019</v>
      </c>
      <c r="B6020" s="72">
        <v>750000019438</v>
      </c>
      <c r="C6020" s="1" t="s">
        <v>31775</v>
      </c>
      <c r="D6020" s="1" t="s">
        <v>41556</v>
      </c>
      <c r="E6020" s="1" t="s">
        <v>41555</v>
      </c>
      <c r="F6020" s="3"/>
      <c r="G6020" s="3"/>
    </row>
    <row r="6021" spans="1:7" x14ac:dyDescent="0.25">
      <c r="A6021" s="1">
        <f t="shared" si="94"/>
        <v>6020</v>
      </c>
      <c r="B6021" s="72">
        <v>750000019439</v>
      </c>
      <c r="C6021" s="1" t="s">
        <v>31775</v>
      </c>
      <c r="D6021" s="1" t="s">
        <v>41556</v>
      </c>
      <c r="E6021" s="1" t="s">
        <v>41555</v>
      </c>
      <c r="F6021" s="3"/>
      <c r="G6021" s="3"/>
    </row>
    <row r="6022" spans="1:7" x14ac:dyDescent="0.25">
      <c r="A6022" s="1">
        <f t="shared" si="94"/>
        <v>6021</v>
      </c>
      <c r="B6022" s="72">
        <v>750000019454</v>
      </c>
      <c r="C6022" s="1" t="s">
        <v>31775</v>
      </c>
      <c r="D6022" s="1" t="s">
        <v>41554</v>
      </c>
      <c r="E6022" s="1" t="s">
        <v>41553</v>
      </c>
      <c r="F6022" s="3"/>
      <c r="G6022" s="3"/>
    </row>
    <row r="6023" spans="1:7" x14ac:dyDescent="0.25">
      <c r="A6023" s="1">
        <f t="shared" si="94"/>
        <v>6022</v>
      </c>
      <c r="B6023" s="72">
        <v>750000019455</v>
      </c>
      <c r="C6023" s="1" t="s">
        <v>31775</v>
      </c>
      <c r="D6023" s="1" t="s">
        <v>41554</v>
      </c>
      <c r="E6023" s="1" t="s">
        <v>41553</v>
      </c>
      <c r="F6023" s="3"/>
      <c r="G6023" s="3"/>
    </row>
    <row r="6024" spans="1:7" x14ac:dyDescent="0.25">
      <c r="A6024" s="1">
        <f t="shared" si="94"/>
        <v>6023</v>
      </c>
      <c r="B6024" s="72">
        <v>750000019472</v>
      </c>
      <c r="C6024" s="1" t="s">
        <v>31775</v>
      </c>
      <c r="D6024" s="1" t="s">
        <v>41552</v>
      </c>
      <c r="E6024" s="1" t="s">
        <v>41551</v>
      </c>
      <c r="F6024" s="3"/>
      <c r="G6024" s="3"/>
    </row>
    <row r="6025" spans="1:7" x14ac:dyDescent="0.25">
      <c r="A6025" s="1">
        <f t="shared" si="94"/>
        <v>6024</v>
      </c>
      <c r="B6025" s="72">
        <v>750000019473</v>
      </c>
      <c r="C6025" s="1" t="s">
        <v>31775</v>
      </c>
      <c r="D6025" s="1" t="s">
        <v>41552</v>
      </c>
      <c r="E6025" s="1" t="s">
        <v>41551</v>
      </c>
      <c r="F6025" s="3"/>
      <c r="G6025" s="3"/>
    </row>
    <row r="6026" spans="1:7" x14ac:dyDescent="0.25">
      <c r="A6026" s="1">
        <f t="shared" si="94"/>
        <v>6025</v>
      </c>
      <c r="B6026" s="72">
        <v>750000019474</v>
      </c>
      <c r="C6026" s="1" t="s">
        <v>31775</v>
      </c>
      <c r="D6026" s="1" t="s">
        <v>41550</v>
      </c>
      <c r="E6026" s="1" t="s">
        <v>41549</v>
      </c>
      <c r="F6026" s="3"/>
      <c r="G6026" s="3"/>
    </row>
    <row r="6027" spans="1:7" x14ac:dyDescent="0.25">
      <c r="A6027" s="1">
        <f t="shared" si="94"/>
        <v>6026</v>
      </c>
      <c r="B6027" s="72">
        <v>750000019475</v>
      </c>
      <c r="C6027" s="1" t="s">
        <v>31775</v>
      </c>
      <c r="D6027" s="1" t="s">
        <v>41550</v>
      </c>
      <c r="E6027" s="1" t="s">
        <v>41549</v>
      </c>
      <c r="F6027" s="3"/>
      <c r="G6027" s="3"/>
    </row>
    <row r="6028" spans="1:7" x14ac:dyDescent="0.25">
      <c r="A6028" s="1">
        <f t="shared" si="94"/>
        <v>6027</v>
      </c>
      <c r="B6028" s="72">
        <v>750000019480</v>
      </c>
      <c r="C6028" s="1" t="s">
        <v>31775</v>
      </c>
      <c r="D6028" s="1" t="s">
        <v>41548</v>
      </c>
      <c r="E6028" s="1" t="s">
        <v>41547</v>
      </c>
      <c r="F6028" s="3"/>
      <c r="G6028" s="3"/>
    </row>
    <row r="6029" spans="1:7" x14ac:dyDescent="0.25">
      <c r="A6029" s="1">
        <f t="shared" si="94"/>
        <v>6028</v>
      </c>
      <c r="B6029" s="72">
        <v>750000019481</v>
      </c>
      <c r="C6029" s="1" t="s">
        <v>31775</v>
      </c>
      <c r="D6029" s="1" t="s">
        <v>41548</v>
      </c>
      <c r="E6029" s="1" t="s">
        <v>41547</v>
      </c>
      <c r="F6029" s="3"/>
      <c r="G6029" s="3"/>
    </row>
    <row r="6030" spans="1:7" x14ac:dyDescent="0.25">
      <c r="A6030" s="1">
        <f t="shared" si="94"/>
        <v>6029</v>
      </c>
      <c r="B6030" s="72">
        <v>750000019482</v>
      </c>
      <c r="C6030" s="1" t="s">
        <v>31775</v>
      </c>
      <c r="D6030" s="1" t="s">
        <v>41546</v>
      </c>
      <c r="E6030" s="1" t="s">
        <v>41545</v>
      </c>
      <c r="F6030" s="3"/>
      <c r="G6030" s="3"/>
    </row>
    <row r="6031" spans="1:7" x14ac:dyDescent="0.25">
      <c r="A6031" s="1">
        <f t="shared" si="94"/>
        <v>6030</v>
      </c>
      <c r="B6031" s="72">
        <v>750000019483</v>
      </c>
      <c r="C6031" s="1" t="s">
        <v>31775</v>
      </c>
      <c r="D6031" s="1" t="s">
        <v>41546</v>
      </c>
      <c r="E6031" s="1" t="s">
        <v>41545</v>
      </c>
      <c r="F6031" s="3"/>
      <c r="G6031" s="3"/>
    </row>
    <row r="6032" spans="1:7" x14ac:dyDescent="0.25">
      <c r="A6032" s="1">
        <f t="shared" si="94"/>
        <v>6031</v>
      </c>
      <c r="B6032" s="72">
        <v>750000019484</v>
      </c>
      <c r="C6032" s="1" t="s">
        <v>31775</v>
      </c>
      <c r="D6032" s="1" t="s">
        <v>41544</v>
      </c>
      <c r="E6032" s="1" t="s">
        <v>41543</v>
      </c>
      <c r="F6032" s="3"/>
      <c r="G6032" s="3"/>
    </row>
    <row r="6033" spans="1:7" x14ac:dyDescent="0.25">
      <c r="A6033" s="1">
        <f t="shared" si="94"/>
        <v>6032</v>
      </c>
      <c r="B6033" s="72">
        <v>750000019485</v>
      </c>
      <c r="C6033" s="1" t="s">
        <v>31775</v>
      </c>
      <c r="D6033" s="1" t="s">
        <v>41544</v>
      </c>
      <c r="E6033" s="1" t="s">
        <v>41543</v>
      </c>
      <c r="F6033" s="3"/>
      <c r="G6033" s="3"/>
    </row>
    <row r="6034" spans="1:7" x14ac:dyDescent="0.25">
      <c r="A6034" s="1">
        <f t="shared" si="94"/>
        <v>6033</v>
      </c>
      <c r="B6034" s="72">
        <v>750000019486</v>
      </c>
      <c r="C6034" s="1" t="s">
        <v>31775</v>
      </c>
      <c r="D6034" s="1" t="s">
        <v>41542</v>
      </c>
      <c r="E6034" s="1" t="s">
        <v>41541</v>
      </c>
      <c r="F6034" s="3"/>
      <c r="G6034" s="3"/>
    </row>
    <row r="6035" spans="1:7" x14ac:dyDescent="0.25">
      <c r="A6035" s="1">
        <f t="shared" si="94"/>
        <v>6034</v>
      </c>
      <c r="B6035" s="72">
        <v>750000019487</v>
      </c>
      <c r="C6035" s="1" t="s">
        <v>31775</v>
      </c>
      <c r="D6035" s="1" t="s">
        <v>41542</v>
      </c>
      <c r="E6035" s="1" t="s">
        <v>41541</v>
      </c>
      <c r="F6035" s="3"/>
      <c r="G6035" s="3"/>
    </row>
    <row r="6036" spans="1:7" x14ac:dyDescent="0.25">
      <c r="A6036" s="1">
        <f t="shared" si="94"/>
        <v>6035</v>
      </c>
      <c r="B6036" s="72">
        <v>750000019498</v>
      </c>
      <c r="C6036" s="1" t="s">
        <v>31775</v>
      </c>
      <c r="D6036" s="1" t="s">
        <v>41540</v>
      </c>
      <c r="E6036" s="1" t="s">
        <v>41539</v>
      </c>
      <c r="F6036" s="3"/>
      <c r="G6036" s="3"/>
    </row>
    <row r="6037" spans="1:7" x14ac:dyDescent="0.25">
      <c r="A6037" s="1">
        <f t="shared" si="94"/>
        <v>6036</v>
      </c>
      <c r="B6037" s="72">
        <v>750000019499</v>
      </c>
      <c r="C6037" s="1" t="s">
        <v>31775</v>
      </c>
      <c r="D6037" s="1" t="s">
        <v>41540</v>
      </c>
      <c r="E6037" s="1" t="s">
        <v>41539</v>
      </c>
      <c r="F6037" s="3"/>
      <c r="G6037" s="3"/>
    </row>
    <row r="6038" spans="1:7" x14ac:dyDescent="0.25">
      <c r="A6038" s="1">
        <f t="shared" si="94"/>
        <v>6037</v>
      </c>
      <c r="B6038" s="72">
        <v>750000019520</v>
      </c>
      <c r="C6038" s="1" t="s">
        <v>31775</v>
      </c>
      <c r="D6038" s="1" t="s">
        <v>41538</v>
      </c>
      <c r="E6038" s="1" t="s">
        <v>41537</v>
      </c>
      <c r="F6038" s="3"/>
      <c r="G6038" s="3"/>
    </row>
    <row r="6039" spans="1:7" x14ac:dyDescent="0.25">
      <c r="A6039" s="1">
        <f t="shared" si="94"/>
        <v>6038</v>
      </c>
      <c r="B6039" s="72">
        <v>750000019521</v>
      </c>
      <c r="C6039" s="1" t="s">
        <v>31775</v>
      </c>
      <c r="D6039" s="1" t="s">
        <v>41538</v>
      </c>
      <c r="E6039" s="1" t="s">
        <v>41537</v>
      </c>
      <c r="F6039" s="3"/>
      <c r="G6039" s="3"/>
    </row>
    <row r="6040" spans="1:7" x14ac:dyDescent="0.25">
      <c r="A6040" s="1">
        <f t="shared" si="94"/>
        <v>6039</v>
      </c>
      <c r="B6040" s="72">
        <v>750000019522</v>
      </c>
      <c r="C6040" s="1" t="s">
        <v>31775</v>
      </c>
      <c r="D6040" s="1" t="s">
        <v>41536</v>
      </c>
      <c r="E6040" s="1" t="s">
        <v>41535</v>
      </c>
      <c r="F6040" s="3"/>
      <c r="G6040" s="3"/>
    </row>
    <row r="6041" spans="1:7" x14ac:dyDescent="0.25">
      <c r="A6041" s="1">
        <f t="shared" si="94"/>
        <v>6040</v>
      </c>
      <c r="B6041" s="72">
        <v>750000019523</v>
      </c>
      <c r="C6041" s="1" t="s">
        <v>31775</v>
      </c>
      <c r="D6041" s="1" t="s">
        <v>41536</v>
      </c>
      <c r="E6041" s="1" t="s">
        <v>41535</v>
      </c>
      <c r="F6041" s="3"/>
      <c r="G6041" s="3"/>
    </row>
    <row r="6042" spans="1:7" x14ac:dyDescent="0.25">
      <c r="A6042" s="1">
        <f t="shared" si="94"/>
        <v>6041</v>
      </c>
      <c r="B6042" s="72">
        <v>750000019532</v>
      </c>
      <c r="C6042" s="1" t="s">
        <v>31775</v>
      </c>
      <c r="D6042" s="1" t="s">
        <v>41534</v>
      </c>
      <c r="E6042" s="1" t="s">
        <v>41533</v>
      </c>
      <c r="F6042" s="3"/>
      <c r="G6042" s="3"/>
    </row>
    <row r="6043" spans="1:7" x14ac:dyDescent="0.25">
      <c r="A6043" s="1">
        <f t="shared" si="94"/>
        <v>6042</v>
      </c>
      <c r="B6043" s="72">
        <v>750000019533</v>
      </c>
      <c r="C6043" s="1" t="s">
        <v>31775</v>
      </c>
      <c r="D6043" s="1" t="s">
        <v>41534</v>
      </c>
      <c r="E6043" s="1" t="s">
        <v>41533</v>
      </c>
      <c r="F6043" s="3"/>
      <c r="G6043" s="3"/>
    </row>
    <row r="6044" spans="1:7" x14ac:dyDescent="0.25">
      <c r="A6044" s="1">
        <f t="shared" si="94"/>
        <v>6043</v>
      </c>
      <c r="B6044" s="72">
        <v>750000019536</v>
      </c>
      <c r="C6044" s="1" t="s">
        <v>31775</v>
      </c>
      <c r="D6044" s="1" t="s">
        <v>41532</v>
      </c>
      <c r="E6044" s="1" t="s">
        <v>41531</v>
      </c>
      <c r="F6044" s="3"/>
      <c r="G6044" s="3"/>
    </row>
    <row r="6045" spans="1:7" x14ac:dyDescent="0.25">
      <c r="A6045" s="1">
        <f t="shared" si="94"/>
        <v>6044</v>
      </c>
      <c r="B6045" s="72">
        <v>750000019537</v>
      </c>
      <c r="C6045" s="1" t="s">
        <v>31775</v>
      </c>
      <c r="D6045" s="1" t="s">
        <v>41532</v>
      </c>
      <c r="E6045" s="1" t="s">
        <v>41531</v>
      </c>
      <c r="F6045" s="3"/>
      <c r="G6045" s="3"/>
    </row>
    <row r="6046" spans="1:7" x14ac:dyDescent="0.25">
      <c r="A6046" s="1">
        <f t="shared" si="94"/>
        <v>6045</v>
      </c>
      <c r="B6046" s="72">
        <v>750000019540</v>
      </c>
      <c r="C6046" s="1" t="s">
        <v>31775</v>
      </c>
      <c r="D6046" s="1" t="s">
        <v>41530</v>
      </c>
      <c r="E6046" s="1" t="s">
        <v>41529</v>
      </c>
      <c r="F6046" s="3"/>
      <c r="G6046" s="3"/>
    </row>
    <row r="6047" spans="1:7" x14ac:dyDescent="0.25">
      <c r="A6047" s="1">
        <f t="shared" si="94"/>
        <v>6046</v>
      </c>
      <c r="B6047" s="72">
        <v>750000019541</v>
      </c>
      <c r="C6047" s="1" t="s">
        <v>31775</v>
      </c>
      <c r="D6047" s="1" t="s">
        <v>41530</v>
      </c>
      <c r="E6047" s="1" t="s">
        <v>41529</v>
      </c>
      <c r="F6047" s="3"/>
      <c r="G6047" s="3"/>
    </row>
    <row r="6048" spans="1:7" x14ac:dyDescent="0.25">
      <c r="A6048" s="1">
        <f t="shared" si="94"/>
        <v>6047</v>
      </c>
      <c r="B6048" s="72">
        <v>750000019544</v>
      </c>
      <c r="C6048" s="1" t="s">
        <v>31775</v>
      </c>
      <c r="D6048" s="1" t="s">
        <v>41528</v>
      </c>
      <c r="E6048" s="1" t="s">
        <v>41527</v>
      </c>
      <c r="F6048" s="3"/>
      <c r="G6048" s="3"/>
    </row>
    <row r="6049" spans="1:7" x14ac:dyDescent="0.25">
      <c r="A6049" s="1">
        <f t="shared" si="94"/>
        <v>6048</v>
      </c>
      <c r="B6049" s="72">
        <v>750000019545</v>
      </c>
      <c r="C6049" s="1" t="s">
        <v>31775</v>
      </c>
      <c r="D6049" s="1" t="s">
        <v>41528</v>
      </c>
      <c r="E6049" s="1" t="s">
        <v>41527</v>
      </c>
      <c r="F6049" s="3"/>
      <c r="G6049" s="3"/>
    </row>
    <row r="6050" spans="1:7" x14ac:dyDescent="0.25">
      <c r="A6050" s="1">
        <f t="shared" si="94"/>
        <v>6049</v>
      </c>
      <c r="B6050" s="72">
        <v>750000019550</v>
      </c>
      <c r="C6050" s="1" t="s">
        <v>31775</v>
      </c>
      <c r="D6050" s="1" t="s">
        <v>41526</v>
      </c>
      <c r="E6050" s="1" t="s">
        <v>41525</v>
      </c>
      <c r="F6050" s="3"/>
      <c r="G6050" s="3"/>
    </row>
    <row r="6051" spans="1:7" x14ac:dyDescent="0.25">
      <c r="A6051" s="1">
        <f t="shared" si="94"/>
        <v>6050</v>
      </c>
      <c r="B6051" s="72">
        <v>750000019551</v>
      </c>
      <c r="C6051" s="1" t="s">
        <v>31775</v>
      </c>
      <c r="D6051" s="1" t="s">
        <v>41526</v>
      </c>
      <c r="E6051" s="1" t="s">
        <v>41525</v>
      </c>
      <c r="F6051" s="3"/>
      <c r="G6051" s="3"/>
    </row>
    <row r="6052" spans="1:7" x14ac:dyDescent="0.25">
      <c r="A6052" s="1">
        <f t="shared" si="94"/>
        <v>6051</v>
      </c>
      <c r="B6052" s="72">
        <v>750000019554</v>
      </c>
      <c r="C6052" s="1" t="s">
        <v>31775</v>
      </c>
      <c r="D6052" s="1" t="s">
        <v>41524</v>
      </c>
      <c r="E6052" s="1" t="s">
        <v>41523</v>
      </c>
      <c r="F6052" s="3"/>
      <c r="G6052" s="3"/>
    </row>
    <row r="6053" spans="1:7" x14ac:dyDescent="0.25">
      <c r="A6053" s="1">
        <f t="shared" si="94"/>
        <v>6052</v>
      </c>
      <c r="B6053" s="72">
        <v>750000019555</v>
      </c>
      <c r="C6053" s="1" t="s">
        <v>31775</v>
      </c>
      <c r="D6053" s="1" t="s">
        <v>41524</v>
      </c>
      <c r="E6053" s="1" t="s">
        <v>41523</v>
      </c>
      <c r="F6053" s="3"/>
      <c r="G6053" s="3"/>
    </row>
    <row r="6054" spans="1:7" x14ac:dyDescent="0.25">
      <c r="A6054" s="1">
        <f t="shared" si="94"/>
        <v>6053</v>
      </c>
      <c r="B6054" s="72">
        <v>750000019566</v>
      </c>
      <c r="C6054" s="1" t="s">
        <v>31775</v>
      </c>
      <c r="D6054" s="1" t="s">
        <v>41522</v>
      </c>
      <c r="E6054" s="1" t="s">
        <v>41521</v>
      </c>
      <c r="F6054" s="3"/>
      <c r="G6054" s="3"/>
    </row>
    <row r="6055" spans="1:7" x14ac:dyDescent="0.25">
      <c r="A6055" s="1">
        <f t="shared" si="94"/>
        <v>6054</v>
      </c>
      <c r="B6055" s="72">
        <v>750000019567</v>
      </c>
      <c r="C6055" s="1" t="s">
        <v>31775</v>
      </c>
      <c r="D6055" s="1" t="s">
        <v>41522</v>
      </c>
      <c r="E6055" s="1" t="s">
        <v>41521</v>
      </c>
      <c r="F6055" s="3"/>
      <c r="G6055" s="3"/>
    </row>
    <row r="6056" spans="1:7" x14ac:dyDescent="0.25">
      <c r="A6056" s="1">
        <f t="shared" si="94"/>
        <v>6055</v>
      </c>
      <c r="B6056" s="72">
        <v>750000019570</v>
      </c>
      <c r="C6056" s="1" t="s">
        <v>31775</v>
      </c>
      <c r="D6056" s="1" t="s">
        <v>41520</v>
      </c>
      <c r="E6056" s="1" t="s">
        <v>41519</v>
      </c>
      <c r="F6056" s="3"/>
      <c r="G6056" s="3"/>
    </row>
    <row r="6057" spans="1:7" x14ac:dyDescent="0.25">
      <c r="A6057" s="1">
        <f t="shared" si="94"/>
        <v>6056</v>
      </c>
      <c r="B6057" s="72">
        <v>750000019571</v>
      </c>
      <c r="C6057" s="1" t="s">
        <v>31775</v>
      </c>
      <c r="D6057" s="1" t="s">
        <v>41520</v>
      </c>
      <c r="E6057" s="1" t="s">
        <v>41519</v>
      </c>
      <c r="F6057" s="3"/>
      <c r="G6057" s="3"/>
    </row>
    <row r="6058" spans="1:7" x14ac:dyDescent="0.25">
      <c r="A6058" s="1">
        <f t="shared" si="94"/>
        <v>6057</v>
      </c>
      <c r="B6058" s="72">
        <v>750000019580</v>
      </c>
      <c r="C6058" s="1" t="s">
        <v>31775</v>
      </c>
      <c r="D6058" s="1" t="s">
        <v>41518</v>
      </c>
      <c r="E6058" s="1" t="s">
        <v>41517</v>
      </c>
      <c r="F6058" s="3"/>
      <c r="G6058" s="3"/>
    </row>
    <row r="6059" spans="1:7" x14ac:dyDescent="0.25">
      <c r="A6059" s="1">
        <f t="shared" si="94"/>
        <v>6058</v>
      </c>
      <c r="B6059" s="72">
        <v>750000019581</v>
      </c>
      <c r="C6059" s="1" t="s">
        <v>31775</v>
      </c>
      <c r="D6059" s="1" t="s">
        <v>41518</v>
      </c>
      <c r="E6059" s="1" t="s">
        <v>41517</v>
      </c>
      <c r="F6059" s="3"/>
      <c r="G6059" s="3"/>
    </row>
    <row r="6060" spans="1:7" x14ac:dyDescent="0.25">
      <c r="A6060" s="1">
        <f t="shared" si="94"/>
        <v>6059</v>
      </c>
      <c r="B6060" s="72">
        <v>750000019582</v>
      </c>
      <c r="C6060" s="1" t="s">
        <v>31775</v>
      </c>
      <c r="D6060" s="1" t="s">
        <v>41516</v>
      </c>
      <c r="E6060" s="1" t="s">
        <v>41515</v>
      </c>
      <c r="F6060" s="3"/>
      <c r="G6060" s="3"/>
    </row>
    <row r="6061" spans="1:7" x14ac:dyDescent="0.25">
      <c r="A6061" s="1">
        <f t="shared" si="94"/>
        <v>6060</v>
      </c>
      <c r="B6061" s="72">
        <v>750000019583</v>
      </c>
      <c r="C6061" s="1" t="s">
        <v>31775</v>
      </c>
      <c r="D6061" s="1" t="s">
        <v>41516</v>
      </c>
      <c r="E6061" s="1" t="s">
        <v>41515</v>
      </c>
      <c r="F6061" s="3"/>
      <c r="G6061" s="3"/>
    </row>
    <row r="6062" spans="1:7" x14ac:dyDescent="0.25">
      <c r="A6062" s="1">
        <f t="shared" si="94"/>
        <v>6061</v>
      </c>
      <c r="B6062" s="72">
        <v>750000019586</v>
      </c>
      <c r="C6062" s="1" t="s">
        <v>31775</v>
      </c>
      <c r="D6062" s="1" t="s">
        <v>41514</v>
      </c>
      <c r="E6062" s="1" t="s">
        <v>41513</v>
      </c>
      <c r="F6062" s="3"/>
      <c r="G6062" s="3"/>
    </row>
    <row r="6063" spans="1:7" x14ac:dyDescent="0.25">
      <c r="A6063" s="1">
        <f t="shared" si="94"/>
        <v>6062</v>
      </c>
      <c r="B6063" s="72">
        <v>750000019587</v>
      </c>
      <c r="C6063" s="1" t="s">
        <v>31775</v>
      </c>
      <c r="D6063" s="1" t="s">
        <v>41514</v>
      </c>
      <c r="E6063" s="1" t="s">
        <v>41513</v>
      </c>
      <c r="F6063" s="3"/>
      <c r="G6063" s="3"/>
    </row>
    <row r="6064" spans="1:7" x14ac:dyDescent="0.25">
      <c r="A6064" s="1">
        <f t="shared" si="94"/>
        <v>6063</v>
      </c>
      <c r="B6064" s="72">
        <v>750000019588</v>
      </c>
      <c r="C6064" s="1" t="s">
        <v>31775</v>
      </c>
      <c r="D6064" s="1" t="s">
        <v>41512</v>
      </c>
      <c r="E6064" s="1" t="s">
        <v>41511</v>
      </c>
      <c r="F6064" s="3"/>
      <c r="G6064" s="3"/>
    </row>
    <row r="6065" spans="1:7" x14ac:dyDescent="0.25">
      <c r="A6065" s="1">
        <f t="shared" si="94"/>
        <v>6064</v>
      </c>
      <c r="B6065" s="72">
        <v>750000019589</v>
      </c>
      <c r="C6065" s="1" t="s">
        <v>31775</v>
      </c>
      <c r="D6065" s="1" t="s">
        <v>41512</v>
      </c>
      <c r="E6065" s="1" t="s">
        <v>41511</v>
      </c>
      <c r="F6065" s="3"/>
      <c r="G6065" s="3"/>
    </row>
    <row r="6066" spans="1:7" x14ac:dyDescent="0.25">
      <c r="A6066" s="1">
        <f t="shared" si="94"/>
        <v>6065</v>
      </c>
      <c r="B6066" s="72">
        <v>750000019592</v>
      </c>
      <c r="C6066" s="1" t="s">
        <v>31775</v>
      </c>
      <c r="D6066" s="1" t="s">
        <v>41510</v>
      </c>
      <c r="E6066" s="1" t="s">
        <v>41509</v>
      </c>
      <c r="F6066" s="3"/>
      <c r="G6066" s="3"/>
    </row>
    <row r="6067" spans="1:7" x14ac:dyDescent="0.25">
      <c r="A6067" s="1">
        <f t="shared" si="94"/>
        <v>6066</v>
      </c>
      <c r="B6067" s="72">
        <v>750000019593</v>
      </c>
      <c r="C6067" s="1" t="s">
        <v>31775</v>
      </c>
      <c r="D6067" s="1" t="s">
        <v>41510</v>
      </c>
      <c r="E6067" s="1" t="s">
        <v>41509</v>
      </c>
      <c r="F6067" s="3"/>
      <c r="G6067" s="3"/>
    </row>
    <row r="6068" spans="1:7" x14ac:dyDescent="0.25">
      <c r="A6068" s="1">
        <f t="shared" si="94"/>
        <v>6067</v>
      </c>
      <c r="B6068" s="72">
        <v>750000019594</v>
      </c>
      <c r="C6068" s="1" t="s">
        <v>31775</v>
      </c>
      <c r="D6068" s="1" t="s">
        <v>41508</v>
      </c>
      <c r="E6068" s="1" t="s">
        <v>41507</v>
      </c>
      <c r="F6068" s="3"/>
      <c r="G6068" s="3"/>
    </row>
    <row r="6069" spans="1:7" x14ac:dyDescent="0.25">
      <c r="A6069" s="1">
        <f t="shared" si="94"/>
        <v>6068</v>
      </c>
      <c r="B6069" s="72">
        <v>750000019595</v>
      </c>
      <c r="C6069" s="1" t="s">
        <v>31775</v>
      </c>
      <c r="D6069" s="1" t="s">
        <v>41508</v>
      </c>
      <c r="E6069" s="1" t="s">
        <v>41507</v>
      </c>
      <c r="F6069" s="3"/>
      <c r="G6069" s="3"/>
    </row>
    <row r="6070" spans="1:7" x14ac:dyDescent="0.25">
      <c r="A6070" s="1">
        <f t="shared" si="94"/>
        <v>6069</v>
      </c>
      <c r="B6070" s="72">
        <v>750000019598</v>
      </c>
      <c r="C6070" s="1" t="s">
        <v>31775</v>
      </c>
      <c r="D6070" s="1" t="s">
        <v>41506</v>
      </c>
      <c r="E6070" s="1" t="s">
        <v>41505</v>
      </c>
      <c r="F6070" s="3"/>
      <c r="G6070" s="3"/>
    </row>
    <row r="6071" spans="1:7" x14ac:dyDescent="0.25">
      <c r="A6071" s="1">
        <f t="shared" si="94"/>
        <v>6070</v>
      </c>
      <c r="B6071" s="72">
        <v>750000019599</v>
      </c>
      <c r="C6071" s="1" t="s">
        <v>31775</v>
      </c>
      <c r="D6071" s="1" t="s">
        <v>41506</v>
      </c>
      <c r="E6071" s="1" t="s">
        <v>41505</v>
      </c>
      <c r="F6071" s="3"/>
      <c r="G6071" s="3"/>
    </row>
    <row r="6072" spans="1:7" x14ac:dyDescent="0.25">
      <c r="A6072" s="1">
        <f t="shared" si="94"/>
        <v>6071</v>
      </c>
      <c r="B6072" s="72">
        <v>750000019604</v>
      </c>
      <c r="C6072" s="1" t="s">
        <v>31775</v>
      </c>
      <c r="D6072" s="1" t="s">
        <v>41504</v>
      </c>
      <c r="E6072" s="1" t="s">
        <v>41503</v>
      </c>
      <c r="F6072" s="3"/>
      <c r="G6072" s="3"/>
    </row>
    <row r="6073" spans="1:7" x14ac:dyDescent="0.25">
      <c r="A6073" s="1">
        <f t="shared" si="94"/>
        <v>6072</v>
      </c>
      <c r="B6073" s="72">
        <v>750000019605</v>
      </c>
      <c r="C6073" s="1" t="s">
        <v>31775</v>
      </c>
      <c r="D6073" s="1" t="s">
        <v>41504</v>
      </c>
      <c r="E6073" s="1" t="s">
        <v>41503</v>
      </c>
      <c r="F6073" s="3"/>
      <c r="G6073" s="3"/>
    </row>
    <row r="6074" spans="1:7" x14ac:dyDescent="0.25">
      <c r="A6074" s="1">
        <f t="shared" si="94"/>
        <v>6073</v>
      </c>
      <c r="B6074" s="72">
        <v>750000019606</v>
      </c>
      <c r="C6074" s="1" t="s">
        <v>31775</v>
      </c>
      <c r="D6074" s="1" t="s">
        <v>41502</v>
      </c>
      <c r="E6074" s="1" t="s">
        <v>41501</v>
      </c>
      <c r="F6074" s="3"/>
      <c r="G6074" s="3"/>
    </row>
    <row r="6075" spans="1:7" x14ac:dyDescent="0.25">
      <c r="A6075" s="1">
        <f t="shared" si="94"/>
        <v>6074</v>
      </c>
      <c r="B6075" s="72">
        <v>750000019607</v>
      </c>
      <c r="C6075" s="1" t="s">
        <v>31775</v>
      </c>
      <c r="D6075" s="1" t="s">
        <v>41502</v>
      </c>
      <c r="E6075" s="1" t="s">
        <v>41501</v>
      </c>
      <c r="F6075" s="3"/>
      <c r="G6075" s="3"/>
    </row>
    <row r="6076" spans="1:7" x14ac:dyDescent="0.25">
      <c r="A6076" s="1">
        <f t="shared" si="94"/>
        <v>6075</v>
      </c>
      <c r="B6076" s="72">
        <v>750000019612</v>
      </c>
      <c r="C6076" s="1" t="s">
        <v>31775</v>
      </c>
      <c r="D6076" s="1" t="s">
        <v>41500</v>
      </c>
      <c r="E6076" s="1" t="s">
        <v>41499</v>
      </c>
      <c r="F6076" s="3"/>
      <c r="G6076" s="3"/>
    </row>
    <row r="6077" spans="1:7" x14ac:dyDescent="0.25">
      <c r="A6077" s="1">
        <f t="shared" si="94"/>
        <v>6076</v>
      </c>
      <c r="B6077" s="72">
        <v>750000019613</v>
      </c>
      <c r="C6077" s="1" t="s">
        <v>31775</v>
      </c>
      <c r="D6077" s="1" t="s">
        <v>41500</v>
      </c>
      <c r="E6077" s="1" t="s">
        <v>41499</v>
      </c>
      <c r="F6077" s="3"/>
      <c r="G6077" s="3"/>
    </row>
    <row r="6078" spans="1:7" x14ac:dyDescent="0.25">
      <c r="A6078" s="1">
        <f t="shared" si="94"/>
        <v>6077</v>
      </c>
      <c r="B6078" s="72">
        <v>750000019616</v>
      </c>
      <c r="C6078" s="1" t="s">
        <v>31775</v>
      </c>
      <c r="D6078" s="1" t="s">
        <v>41498</v>
      </c>
      <c r="E6078" s="1" t="s">
        <v>41497</v>
      </c>
      <c r="F6078" s="3"/>
      <c r="G6078" s="3"/>
    </row>
    <row r="6079" spans="1:7" x14ac:dyDescent="0.25">
      <c r="A6079" s="1">
        <f t="shared" si="94"/>
        <v>6078</v>
      </c>
      <c r="B6079" s="72">
        <v>750000019617</v>
      </c>
      <c r="C6079" s="1" t="s">
        <v>31775</v>
      </c>
      <c r="D6079" s="1" t="s">
        <v>41498</v>
      </c>
      <c r="E6079" s="1" t="s">
        <v>41497</v>
      </c>
      <c r="F6079" s="3"/>
      <c r="G6079" s="3"/>
    </row>
    <row r="6080" spans="1:7" x14ac:dyDescent="0.25">
      <c r="A6080" s="1">
        <f t="shared" si="94"/>
        <v>6079</v>
      </c>
      <c r="B6080" s="72">
        <v>750000019620</v>
      </c>
      <c r="C6080" s="1" t="s">
        <v>31775</v>
      </c>
      <c r="D6080" s="1" t="s">
        <v>41496</v>
      </c>
      <c r="E6080" s="1" t="s">
        <v>41495</v>
      </c>
      <c r="F6080" s="3"/>
      <c r="G6080" s="3"/>
    </row>
    <row r="6081" spans="1:7" x14ac:dyDescent="0.25">
      <c r="A6081" s="1">
        <f t="shared" si="94"/>
        <v>6080</v>
      </c>
      <c r="B6081" s="72">
        <v>750000019621</v>
      </c>
      <c r="C6081" s="1" t="s">
        <v>31775</v>
      </c>
      <c r="D6081" s="1" t="s">
        <v>41496</v>
      </c>
      <c r="E6081" s="1" t="s">
        <v>41495</v>
      </c>
      <c r="F6081" s="3"/>
      <c r="G6081" s="3"/>
    </row>
    <row r="6082" spans="1:7" x14ac:dyDescent="0.25">
      <c r="A6082" s="1">
        <f t="shared" si="94"/>
        <v>6081</v>
      </c>
      <c r="B6082" s="72">
        <v>750000019626</v>
      </c>
      <c r="C6082" s="1" t="s">
        <v>31775</v>
      </c>
      <c r="D6082" s="1" t="s">
        <v>41494</v>
      </c>
      <c r="E6082" s="1" t="s">
        <v>41493</v>
      </c>
      <c r="F6082" s="3"/>
      <c r="G6082" s="3"/>
    </row>
    <row r="6083" spans="1:7" x14ac:dyDescent="0.25">
      <c r="A6083" s="1">
        <f t="shared" ref="A6083:A6146" si="95">A6082+1</f>
        <v>6082</v>
      </c>
      <c r="B6083" s="72">
        <v>750000019627</v>
      </c>
      <c r="C6083" s="1" t="s">
        <v>31775</v>
      </c>
      <c r="D6083" s="1" t="s">
        <v>41494</v>
      </c>
      <c r="E6083" s="1" t="s">
        <v>41493</v>
      </c>
      <c r="F6083" s="3"/>
      <c r="G6083" s="3"/>
    </row>
    <row r="6084" spans="1:7" x14ac:dyDescent="0.25">
      <c r="A6084" s="1">
        <f t="shared" si="95"/>
        <v>6083</v>
      </c>
      <c r="B6084" s="72">
        <v>750000019628</v>
      </c>
      <c r="C6084" s="1" t="s">
        <v>31775</v>
      </c>
      <c r="D6084" s="1" t="s">
        <v>41492</v>
      </c>
      <c r="E6084" s="1" t="s">
        <v>41491</v>
      </c>
      <c r="F6084" s="3"/>
      <c r="G6084" s="3"/>
    </row>
    <row r="6085" spans="1:7" x14ac:dyDescent="0.25">
      <c r="A6085" s="1">
        <f t="shared" si="95"/>
        <v>6084</v>
      </c>
      <c r="B6085" s="72">
        <v>750000019629</v>
      </c>
      <c r="C6085" s="1" t="s">
        <v>31775</v>
      </c>
      <c r="D6085" s="1" t="s">
        <v>41492</v>
      </c>
      <c r="E6085" s="1" t="s">
        <v>41491</v>
      </c>
      <c r="F6085" s="3"/>
      <c r="G6085" s="3"/>
    </row>
    <row r="6086" spans="1:7" x14ac:dyDescent="0.25">
      <c r="A6086" s="1">
        <f t="shared" si="95"/>
        <v>6085</v>
      </c>
      <c r="B6086" s="72">
        <v>750000019640</v>
      </c>
      <c r="C6086" s="1" t="s">
        <v>31775</v>
      </c>
      <c r="D6086" s="1" t="s">
        <v>41490</v>
      </c>
      <c r="E6086" s="1" t="s">
        <v>41489</v>
      </c>
      <c r="F6086" s="3"/>
      <c r="G6086" s="3"/>
    </row>
    <row r="6087" spans="1:7" x14ac:dyDescent="0.25">
      <c r="A6087" s="1">
        <f t="shared" si="95"/>
        <v>6086</v>
      </c>
      <c r="B6087" s="72">
        <v>750000019641</v>
      </c>
      <c r="C6087" s="1" t="s">
        <v>31775</v>
      </c>
      <c r="D6087" s="1" t="s">
        <v>41490</v>
      </c>
      <c r="E6087" s="1" t="s">
        <v>41489</v>
      </c>
      <c r="F6087" s="3"/>
      <c r="G6087" s="3"/>
    </row>
    <row r="6088" spans="1:7" x14ac:dyDescent="0.25">
      <c r="A6088" s="1">
        <f t="shared" si="95"/>
        <v>6087</v>
      </c>
      <c r="B6088" s="72">
        <v>750000019654</v>
      </c>
      <c r="C6088" s="1" t="s">
        <v>31775</v>
      </c>
      <c r="D6088" s="1" t="s">
        <v>41488</v>
      </c>
      <c r="E6088" s="1" t="s">
        <v>41487</v>
      </c>
      <c r="F6088" s="3"/>
      <c r="G6088" s="3"/>
    </row>
    <row r="6089" spans="1:7" x14ac:dyDescent="0.25">
      <c r="A6089" s="1">
        <f t="shared" si="95"/>
        <v>6088</v>
      </c>
      <c r="B6089" s="72">
        <v>750000019655</v>
      </c>
      <c r="C6089" s="1" t="s">
        <v>31775</v>
      </c>
      <c r="D6089" s="1" t="s">
        <v>41488</v>
      </c>
      <c r="E6089" s="1" t="s">
        <v>41487</v>
      </c>
      <c r="F6089" s="3"/>
      <c r="G6089" s="3"/>
    </row>
    <row r="6090" spans="1:7" x14ac:dyDescent="0.25">
      <c r="A6090" s="1">
        <f t="shared" si="95"/>
        <v>6089</v>
      </c>
      <c r="B6090" s="72">
        <v>750000019660</v>
      </c>
      <c r="C6090" s="1" t="s">
        <v>31775</v>
      </c>
      <c r="D6090" s="1" t="s">
        <v>41486</v>
      </c>
      <c r="E6090" s="1" t="s">
        <v>41485</v>
      </c>
      <c r="F6090" s="3"/>
      <c r="G6090" s="3"/>
    </row>
    <row r="6091" spans="1:7" x14ac:dyDescent="0.25">
      <c r="A6091" s="1">
        <f t="shared" si="95"/>
        <v>6090</v>
      </c>
      <c r="B6091" s="72">
        <v>750000019661</v>
      </c>
      <c r="C6091" s="1" t="s">
        <v>31775</v>
      </c>
      <c r="D6091" s="1" t="s">
        <v>41486</v>
      </c>
      <c r="E6091" s="1" t="s">
        <v>41485</v>
      </c>
      <c r="F6091" s="3"/>
      <c r="G6091" s="3"/>
    </row>
    <row r="6092" spans="1:7" x14ac:dyDescent="0.25">
      <c r="A6092" s="1">
        <f t="shared" si="95"/>
        <v>6091</v>
      </c>
      <c r="B6092" s="72">
        <v>750000019672</v>
      </c>
      <c r="C6092" s="1" t="s">
        <v>31775</v>
      </c>
      <c r="D6092" s="1" t="s">
        <v>41484</v>
      </c>
      <c r="E6092" s="1" t="s">
        <v>41483</v>
      </c>
      <c r="F6092" s="3"/>
      <c r="G6092" s="3"/>
    </row>
    <row r="6093" spans="1:7" x14ac:dyDescent="0.25">
      <c r="A6093" s="1">
        <f t="shared" si="95"/>
        <v>6092</v>
      </c>
      <c r="B6093" s="72">
        <v>750000019673</v>
      </c>
      <c r="C6093" s="1" t="s">
        <v>31775</v>
      </c>
      <c r="D6093" s="1" t="s">
        <v>41484</v>
      </c>
      <c r="E6093" s="1" t="s">
        <v>41483</v>
      </c>
      <c r="F6093" s="3"/>
      <c r="G6093" s="3"/>
    </row>
    <row r="6094" spans="1:7" x14ac:dyDescent="0.25">
      <c r="A6094" s="1">
        <f t="shared" si="95"/>
        <v>6093</v>
      </c>
      <c r="B6094" s="72">
        <v>750000019676</v>
      </c>
      <c r="C6094" s="1" t="s">
        <v>31775</v>
      </c>
      <c r="D6094" s="1" t="s">
        <v>41482</v>
      </c>
      <c r="E6094" s="1" t="s">
        <v>41481</v>
      </c>
      <c r="F6094" s="3"/>
      <c r="G6094" s="3"/>
    </row>
    <row r="6095" spans="1:7" x14ac:dyDescent="0.25">
      <c r="A6095" s="1">
        <f t="shared" si="95"/>
        <v>6094</v>
      </c>
      <c r="B6095" s="72">
        <v>750000019677</v>
      </c>
      <c r="C6095" s="1" t="s">
        <v>31775</v>
      </c>
      <c r="D6095" s="1" t="s">
        <v>41482</v>
      </c>
      <c r="E6095" s="1" t="s">
        <v>41481</v>
      </c>
      <c r="F6095" s="3"/>
      <c r="G6095" s="3"/>
    </row>
    <row r="6096" spans="1:7" x14ac:dyDescent="0.25">
      <c r="A6096" s="1">
        <f t="shared" si="95"/>
        <v>6095</v>
      </c>
      <c r="B6096" s="72">
        <v>750000019684</v>
      </c>
      <c r="C6096" s="1" t="s">
        <v>31775</v>
      </c>
      <c r="D6096" s="1" t="s">
        <v>41480</v>
      </c>
      <c r="E6096" s="1" t="s">
        <v>41479</v>
      </c>
      <c r="F6096" s="3"/>
      <c r="G6096" s="3"/>
    </row>
    <row r="6097" spans="1:7" x14ac:dyDescent="0.25">
      <c r="A6097" s="1">
        <f t="shared" si="95"/>
        <v>6096</v>
      </c>
      <c r="B6097" s="72">
        <v>750000019685</v>
      </c>
      <c r="C6097" s="1" t="s">
        <v>31775</v>
      </c>
      <c r="D6097" s="1" t="s">
        <v>41480</v>
      </c>
      <c r="E6097" s="1" t="s">
        <v>41479</v>
      </c>
      <c r="F6097" s="3"/>
      <c r="G6097" s="3"/>
    </row>
    <row r="6098" spans="1:7" x14ac:dyDescent="0.25">
      <c r="A6098" s="1">
        <f t="shared" si="95"/>
        <v>6097</v>
      </c>
      <c r="B6098" s="72">
        <v>750000019690</v>
      </c>
      <c r="C6098" s="1" t="s">
        <v>31775</v>
      </c>
      <c r="D6098" s="1" t="s">
        <v>41478</v>
      </c>
      <c r="E6098" s="1" t="s">
        <v>41477</v>
      </c>
      <c r="F6098" s="3"/>
      <c r="G6098" s="3"/>
    </row>
    <row r="6099" spans="1:7" x14ac:dyDescent="0.25">
      <c r="A6099" s="1">
        <f t="shared" si="95"/>
        <v>6098</v>
      </c>
      <c r="B6099" s="72">
        <v>750000019691</v>
      </c>
      <c r="C6099" s="1" t="s">
        <v>31775</v>
      </c>
      <c r="D6099" s="1" t="s">
        <v>41478</v>
      </c>
      <c r="E6099" s="1" t="s">
        <v>41477</v>
      </c>
      <c r="F6099" s="3"/>
      <c r="G6099" s="3"/>
    </row>
    <row r="6100" spans="1:7" x14ac:dyDescent="0.25">
      <c r="A6100" s="1">
        <f t="shared" si="95"/>
        <v>6099</v>
      </c>
      <c r="B6100" s="72">
        <v>750000019694</v>
      </c>
      <c r="C6100" s="1" t="s">
        <v>31775</v>
      </c>
      <c r="D6100" s="1" t="s">
        <v>41476</v>
      </c>
      <c r="E6100" s="1" t="s">
        <v>41475</v>
      </c>
      <c r="F6100" s="3"/>
      <c r="G6100" s="3"/>
    </row>
    <row r="6101" spans="1:7" x14ac:dyDescent="0.25">
      <c r="A6101" s="1">
        <f t="shared" si="95"/>
        <v>6100</v>
      </c>
      <c r="B6101" s="72">
        <v>750000019695</v>
      </c>
      <c r="C6101" s="1" t="s">
        <v>31775</v>
      </c>
      <c r="D6101" s="1" t="s">
        <v>41476</v>
      </c>
      <c r="E6101" s="1" t="s">
        <v>41475</v>
      </c>
      <c r="F6101" s="3"/>
      <c r="G6101" s="3"/>
    </row>
    <row r="6102" spans="1:7" x14ac:dyDescent="0.25">
      <c r="A6102" s="1">
        <f t="shared" si="95"/>
        <v>6101</v>
      </c>
      <c r="B6102" s="72">
        <v>750000019698</v>
      </c>
      <c r="C6102" s="1" t="s">
        <v>31775</v>
      </c>
      <c r="D6102" s="1" t="s">
        <v>41473</v>
      </c>
      <c r="E6102" s="1" t="s">
        <v>41474</v>
      </c>
      <c r="F6102" s="3"/>
      <c r="G6102" s="3"/>
    </row>
    <row r="6103" spans="1:7" x14ac:dyDescent="0.25">
      <c r="A6103" s="1">
        <f t="shared" si="95"/>
        <v>6102</v>
      </c>
      <c r="B6103" s="72">
        <v>750000019699</v>
      </c>
      <c r="C6103" s="1" t="s">
        <v>31775</v>
      </c>
      <c r="D6103" s="1" t="s">
        <v>41473</v>
      </c>
      <c r="E6103" s="1" t="s">
        <v>41474</v>
      </c>
      <c r="F6103" s="3"/>
      <c r="G6103" s="3"/>
    </row>
    <row r="6104" spans="1:7" x14ac:dyDescent="0.25">
      <c r="A6104" s="1">
        <f t="shared" si="95"/>
        <v>6103</v>
      </c>
      <c r="B6104" s="72">
        <v>750000019702</v>
      </c>
      <c r="C6104" s="1" t="s">
        <v>31775</v>
      </c>
      <c r="D6104" s="1" t="s">
        <v>41473</v>
      </c>
      <c r="E6104" s="1" t="s">
        <v>41472</v>
      </c>
      <c r="F6104" s="3"/>
      <c r="G6104" s="3"/>
    </row>
    <row r="6105" spans="1:7" x14ac:dyDescent="0.25">
      <c r="A6105" s="1">
        <f t="shared" si="95"/>
        <v>6104</v>
      </c>
      <c r="B6105" s="72">
        <v>750000019703</v>
      </c>
      <c r="C6105" s="1" t="s">
        <v>31775</v>
      </c>
      <c r="D6105" s="1" t="s">
        <v>41473</v>
      </c>
      <c r="E6105" s="1" t="s">
        <v>41472</v>
      </c>
      <c r="F6105" s="3"/>
      <c r="G6105" s="3"/>
    </row>
    <row r="6106" spans="1:7" x14ac:dyDescent="0.25">
      <c r="A6106" s="1">
        <f t="shared" si="95"/>
        <v>6105</v>
      </c>
      <c r="B6106" s="72">
        <v>750000019704</v>
      </c>
      <c r="C6106" s="1" t="s">
        <v>31775</v>
      </c>
      <c r="D6106" s="1" t="s">
        <v>41471</v>
      </c>
      <c r="E6106" s="1" t="s">
        <v>41470</v>
      </c>
      <c r="F6106" s="3"/>
      <c r="G6106" s="3"/>
    </row>
    <row r="6107" spans="1:7" x14ac:dyDescent="0.25">
      <c r="A6107" s="1">
        <f t="shared" si="95"/>
        <v>6106</v>
      </c>
      <c r="B6107" s="72">
        <v>750000019705</v>
      </c>
      <c r="C6107" s="1" t="s">
        <v>31775</v>
      </c>
      <c r="D6107" s="1" t="s">
        <v>41471</v>
      </c>
      <c r="E6107" s="1" t="s">
        <v>41470</v>
      </c>
      <c r="F6107" s="3"/>
      <c r="G6107" s="3"/>
    </row>
    <row r="6108" spans="1:7" x14ac:dyDescent="0.25">
      <c r="A6108" s="1">
        <f t="shared" si="95"/>
        <v>6107</v>
      </c>
      <c r="B6108" s="72">
        <v>750000019706</v>
      </c>
      <c r="C6108" s="1" t="s">
        <v>31775</v>
      </c>
      <c r="D6108" s="1" t="s">
        <v>41469</v>
      </c>
      <c r="E6108" s="1" t="s">
        <v>41468</v>
      </c>
      <c r="F6108" s="3"/>
      <c r="G6108" s="3"/>
    </row>
    <row r="6109" spans="1:7" x14ac:dyDescent="0.25">
      <c r="A6109" s="1">
        <f t="shared" si="95"/>
        <v>6108</v>
      </c>
      <c r="B6109" s="72">
        <v>750000019707</v>
      </c>
      <c r="C6109" s="1" t="s">
        <v>31775</v>
      </c>
      <c r="D6109" s="1" t="s">
        <v>41469</v>
      </c>
      <c r="E6109" s="1" t="s">
        <v>41468</v>
      </c>
      <c r="F6109" s="3"/>
      <c r="G6109" s="3"/>
    </row>
    <row r="6110" spans="1:7" x14ac:dyDescent="0.25">
      <c r="A6110" s="1">
        <f t="shared" si="95"/>
        <v>6109</v>
      </c>
      <c r="B6110" s="72">
        <v>750000019710</v>
      </c>
      <c r="C6110" s="1" t="s">
        <v>31775</v>
      </c>
      <c r="D6110" s="1" t="s">
        <v>41467</v>
      </c>
      <c r="E6110" s="1" t="s">
        <v>41466</v>
      </c>
      <c r="F6110" s="3"/>
      <c r="G6110" s="3"/>
    </row>
    <row r="6111" spans="1:7" x14ac:dyDescent="0.25">
      <c r="A6111" s="1">
        <f t="shared" si="95"/>
        <v>6110</v>
      </c>
      <c r="B6111" s="72">
        <v>750000019711</v>
      </c>
      <c r="C6111" s="1" t="s">
        <v>31775</v>
      </c>
      <c r="D6111" s="1" t="s">
        <v>41467</v>
      </c>
      <c r="E6111" s="1" t="s">
        <v>41466</v>
      </c>
      <c r="F6111" s="3"/>
      <c r="G6111" s="3"/>
    </row>
    <row r="6112" spans="1:7" x14ac:dyDescent="0.25">
      <c r="A6112" s="1">
        <f t="shared" si="95"/>
        <v>6111</v>
      </c>
      <c r="B6112" s="72">
        <v>750000019712</v>
      </c>
      <c r="C6112" s="1" t="s">
        <v>31775</v>
      </c>
      <c r="D6112" s="1" t="s">
        <v>41465</v>
      </c>
      <c r="E6112" s="1" t="s">
        <v>41464</v>
      </c>
      <c r="F6112" s="3"/>
      <c r="G6112" s="3"/>
    </row>
    <row r="6113" spans="1:7" x14ac:dyDescent="0.25">
      <c r="A6113" s="1">
        <f t="shared" si="95"/>
        <v>6112</v>
      </c>
      <c r="B6113" s="72">
        <v>750000019713</v>
      </c>
      <c r="C6113" s="1" t="s">
        <v>31775</v>
      </c>
      <c r="D6113" s="1" t="s">
        <v>41465</v>
      </c>
      <c r="E6113" s="1" t="s">
        <v>41464</v>
      </c>
      <c r="F6113" s="3"/>
      <c r="G6113" s="3"/>
    </row>
    <row r="6114" spans="1:7" x14ac:dyDescent="0.25">
      <c r="A6114" s="1">
        <f t="shared" si="95"/>
        <v>6113</v>
      </c>
      <c r="B6114" s="72">
        <v>750000019714</v>
      </c>
      <c r="C6114" s="1" t="s">
        <v>31775</v>
      </c>
      <c r="D6114" s="1" t="s">
        <v>41463</v>
      </c>
      <c r="E6114" s="1" t="s">
        <v>41462</v>
      </c>
      <c r="F6114" s="3"/>
      <c r="G6114" s="3"/>
    </row>
    <row r="6115" spans="1:7" x14ac:dyDescent="0.25">
      <c r="A6115" s="1">
        <f t="shared" si="95"/>
        <v>6114</v>
      </c>
      <c r="B6115" s="72">
        <v>750000019715</v>
      </c>
      <c r="C6115" s="1" t="s">
        <v>31775</v>
      </c>
      <c r="D6115" s="1" t="s">
        <v>41463</v>
      </c>
      <c r="E6115" s="1" t="s">
        <v>41462</v>
      </c>
      <c r="F6115" s="3"/>
      <c r="G6115" s="3"/>
    </row>
    <row r="6116" spans="1:7" x14ac:dyDescent="0.25">
      <c r="A6116" s="1">
        <f t="shared" si="95"/>
        <v>6115</v>
      </c>
      <c r="B6116" s="72">
        <v>750000019716</v>
      </c>
      <c r="C6116" s="1" t="s">
        <v>31775</v>
      </c>
      <c r="D6116" s="1" t="s">
        <v>41461</v>
      </c>
      <c r="E6116" s="1" t="s">
        <v>41460</v>
      </c>
      <c r="F6116" s="3"/>
      <c r="G6116" s="3"/>
    </row>
    <row r="6117" spans="1:7" x14ac:dyDescent="0.25">
      <c r="A6117" s="1">
        <f t="shared" si="95"/>
        <v>6116</v>
      </c>
      <c r="B6117" s="72">
        <v>750000019717</v>
      </c>
      <c r="C6117" s="1" t="s">
        <v>31775</v>
      </c>
      <c r="D6117" s="1" t="s">
        <v>41461</v>
      </c>
      <c r="E6117" s="1" t="s">
        <v>41460</v>
      </c>
      <c r="F6117" s="3"/>
      <c r="G6117" s="3"/>
    </row>
    <row r="6118" spans="1:7" x14ac:dyDescent="0.25">
      <c r="A6118" s="1">
        <f t="shared" si="95"/>
        <v>6117</v>
      </c>
      <c r="B6118" s="72">
        <v>750000019724</v>
      </c>
      <c r="C6118" s="1" t="s">
        <v>31775</v>
      </c>
      <c r="D6118" s="1" t="s">
        <v>41459</v>
      </c>
      <c r="E6118" s="1" t="s">
        <v>41458</v>
      </c>
      <c r="F6118" s="3"/>
      <c r="G6118" s="3"/>
    </row>
    <row r="6119" spans="1:7" x14ac:dyDescent="0.25">
      <c r="A6119" s="1">
        <f t="shared" si="95"/>
        <v>6118</v>
      </c>
      <c r="B6119" s="72">
        <v>750000019725</v>
      </c>
      <c r="C6119" s="1" t="s">
        <v>31775</v>
      </c>
      <c r="D6119" s="1" t="s">
        <v>41459</v>
      </c>
      <c r="E6119" s="1" t="s">
        <v>41458</v>
      </c>
      <c r="F6119" s="3"/>
      <c r="G6119" s="3"/>
    </row>
    <row r="6120" spans="1:7" x14ac:dyDescent="0.25">
      <c r="A6120" s="1">
        <f t="shared" si="95"/>
        <v>6119</v>
      </c>
      <c r="B6120" s="72">
        <v>750000019732</v>
      </c>
      <c r="C6120" s="1" t="s">
        <v>31775</v>
      </c>
      <c r="D6120" s="1" t="s">
        <v>41457</v>
      </c>
      <c r="E6120" s="1" t="s">
        <v>41456</v>
      </c>
      <c r="F6120" s="3"/>
      <c r="G6120" s="3"/>
    </row>
    <row r="6121" spans="1:7" x14ac:dyDescent="0.25">
      <c r="A6121" s="1">
        <f t="shared" si="95"/>
        <v>6120</v>
      </c>
      <c r="B6121" s="72">
        <v>750000019733</v>
      </c>
      <c r="C6121" s="1" t="s">
        <v>31775</v>
      </c>
      <c r="D6121" s="1" t="s">
        <v>41457</v>
      </c>
      <c r="E6121" s="1" t="s">
        <v>41456</v>
      </c>
      <c r="F6121" s="3"/>
      <c r="G6121" s="3"/>
    </row>
    <row r="6122" spans="1:7" x14ac:dyDescent="0.25">
      <c r="A6122" s="1">
        <f t="shared" si="95"/>
        <v>6121</v>
      </c>
      <c r="B6122" s="72">
        <v>750000019734</v>
      </c>
      <c r="C6122" s="1" t="s">
        <v>31775</v>
      </c>
      <c r="D6122" s="1" t="s">
        <v>41455</v>
      </c>
      <c r="E6122" s="1" t="s">
        <v>41454</v>
      </c>
      <c r="F6122" s="3"/>
      <c r="G6122" s="3"/>
    </row>
    <row r="6123" spans="1:7" x14ac:dyDescent="0.25">
      <c r="A6123" s="1">
        <f t="shared" si="95"/>
        <v>6122</v>
      </c>
      <c r="B6123" s="72">
        <v>750000019735</v>
      </c>
      <c r="C6123" s="1" t="s">
        <v>31775</v>
      </c>
      <c r="D6123" s="1" t="s">
        <v>41455</v>
      </c>
      <c r="E6123" s="1" t="s">
        <v>41454</v>
      </c>
      <c r="F6123" s="3"/>
      <c r="G6123" s="3"/>
    </row>
    <row r="6124" spans="1:7" x14ac:dyDescent="0.25">
      <c r="A6124" s="1">
        <f t="shared" si="95"/>
        <v>6123</v>
      </c>
      <c r="B6124" s="72">
        <v>750000019738</v>
      </c>
      <c r="C6124" s="1" t="s">
        <v>31775</v>
      </c>
      <c r="D6124" s="1" t="s">
        <v>41453</v>
      </c>
      <c r="E6124" s="1" t="s">
        <v>41452</v>
      </c>
      <c r="F6124" s="3"/>
      <c r="G6124" s="3"/>
    </row>
    <row r="6125" spans="1:7" x14ac:dyDescent="0.25">
      <c r="A6125" s="1">
        <f t="shared" si="95"/>
        <v>6124</v>
      </c>
      <c r="B6125" s="72">
        <v>750000019739</v>
      </c>
      <c r="C6125" s="1" t="s">
        <v>31775</v>
      </c>
      <c r="D6125" s="1" t="s">
        <v>41453</v>
      </c>
      <c r="E6125" s="1" t="s">
        <v>41452</v>
      </c>
      <c r="F6125" s="3"/>
      <c r="G6125" s="3"/>
    </row>
    <row r="6126" spans="1:7" x14ac:dyDescent="0.25">
      <c r="A6126" s="1">
        <f t="shared" si="95"/>
        <v>6125</v>
      </c>
      <c r="B6126" s="72">
        <v>750000019740</v>
      </c>
      <c r="C6126" s="1" t="s">
        <v>31775</v>
      </c>
      <c r="D6126" s="1" t="s">
        <v>41451</v>
      </c>
      <c r="E6126" s="1" t="s">
        <v>41450</v>
      </c>
      <c r="F6126" s="3"/>
      <c r="G6126" s="3"/>
    </row>
    <row r="6127" spans="1:7" x14ac:dyDescent="0.25">
      <c r="A6127" s="1">
        <f t="shared" si="95"/>
        <v>6126</v>
      </c>
      <c r="B6127" s="72">
        <v>750000019741</v>
      </c>
      <c r="C6127" s="1" t="s">
        <v>31775</v>
      </c>
      <c r="D6127" s="1" t="s">
        <v>41451</v>
      </c>
      <c r="E6127" s="1" t="s">
        <v>41450</v>
      </c>
      <c r="F6127" s="3"/>
      <c r="G6127" s="3"/>
    </row>
    <row r="6128" spans="1:7" x14ac:dyDescent="0.25">
      <c r="A6128" s="1">
        <f t="shared" si="95"/>
        <v>6127</v>
      </c>
      <c r="B6128" s="72">
        <v>750000019742</v>
      </c>
      <c r="C6128" s="1" t="s">
        <v>31775</v>
      </c>
      <c r="D6128" s="1" t="s">
        <v>41449</v>
      </c>
      <c r="E6128" s="1" t="s">
        <v>41448</v>
      </c>
      <c r="F6128" s="3"/>
      <c r="G6128" s="3"/>
    </row>
    <row r="6129" spans="1:7" x14ac:dyDescent="0.25">
      <c r="A6129" s="1">
        <f t="shared" si="95"/>
        <v>6128</v>
      </c>
      <c r="B6129" s="72">
        <v>750000019743</v>
      </c>
      <c r="C6129" s="1" t="s">
        <v>31775</v>
      </c>
      <c r="D6129" s="1" t="s">
        <v>41449</v>
      </c>
      <c r="E6129" s="1" t="s">
        <v>41448</v>
      </c>
      <c r="F6129" s="3"/>
      <c r="G6129" s="3"/>
    </row>
    <row r="6130" spans="1:7" x14ac:dyDescent="0.25">
      <c r="A6130" s="1">
        <f t="shared" si="95"/>
        <v>6129</v>
      </c>
      <c r="B6130" s="72">
        <v>750000019752</v>
      </c>
      <c r="C6130" s="1" t="s">
        <v>31775</v>
      </c>
      <c r="D6130" s="1" t="s">
        <v>41447</v>
      </c>
      <c r="E6130" s="1" t="s">
        <v>41446</v>
      </c>
      <c r="F6130" s="3"/>
      <c r="G6130" s="3"/>
    </row>
    <row r="6131" spans="1:7" x14ac:dyDescent="0.25">
      <c r="A6131" s="1">
        <f t="shared" si="95"/>
        <v>6130</v>
      </c>
      <c r="B6131" s="72">
        <v>750000019753</v>
      </c>
      <c r="C6131" s="1" t="s">
        <v>31775</v>
      </c>
      <c r="D6131" s="1" t="s">
        <v>41447</v>
      </c>
      <c r="E6131" s="1" t="s">
        <v>41446</v>
      </c>
      <c r="F6131" s="3"/>
      <c r="G6131" s="3"/>
    </row>
    <row r="6132" spans="1:7" x14ac:dyDescent="0.25">
      <c r="A6132" s="1">
        <f t="shared" si="95"/>
        <v>6131</v>
      </c>
      <c r="B6132" s="72">
        <v>750000019758</v>
      </c>
      <c r="C6132" s="1" t="s">
        <v>31775</v>
      </c>
      <c r="D6132" s="1" t="s">
        <v>41445</v>
      </c>
      <c r="E6132" s="1" t="s">
        <v>41444</v>
      </c>
      <c r="F6132" s="3"/>
      <c r="G6132" s="3"/>
    </row>
    <row r="6133" spans="1:7" x14ac:dyDescent="0.25">
      <c r="A6133" s="1">
        <f t="shared" si="95"/>
        <v>6132</v>
      </c>
      <c r="B6133" s="72">
        <v>750000019759</v>
      </c>
      <c r="C6133" s="1" t="s">
        <v>31775</v>
      </c>
      <c r="D6133" s="1" t="s">
        <v>41445</v>
      </c>
      <c r="E6133" s="1" t="s">
        <v>41444</v>
      </c>
      <c r="F6133" s="3"/>
      <c r="G6133" s="3"/>
    </row>
    <row r="6134" spans="1:7" x14ac:dyDescent="0.25">
      <c r="A6134" s="1">
        <f t="shared" si="95"/>
        <v>6133</v>
      </c>
      <c r="B6134" s="72">
        <v>750000019764</v>
      </c>
      <c r="C6134" s="1" t="s">
        <v>31775</v>
      </c>
      <c r="D6134" s="1" t="s">
        <v>41443</v>
      </c>
      <c r="E6134" s="1" t="s">
        <v>41442</v>
      </c>
      <c r="F6134" s="3"/>
      <c r="G6134" s="3"/>
    </row>
    <row r="6135" spans="1:7" x14ac:dyDescent="0.25">
      <c r="A6135" s="1">
        <f t="shared" si="95"/>
        <v>6134</v>
      </c>
      <c r="B6135" s="72">
        <v>750000019765</v>
      </c>
      <c r="C6135" s="1" t="s">
        <v>31775</v>
      </c>
      <c r="D6135" s="1" t="s">
        <v>41443</v>
      </c>
      <c r="E6135" s="1" t="s">
        <v>41442</v>
      </c>
      <c r="F6135" s="3"/>
      <c r="G6135" s="3"/>
    </row>
    <row r="6136" spans="1:7" x14ac:dyDescent="0.25">
      <c r="A6136" s="1">
        <f t="shared" si="95"/>
        <v>6135</v>
      </c>
      <c r="B6136" s="72">
        <v>750000019768</v>
      </c>
      <c r="C6136" s="1" t="s">
        <v>31775</v>
      </c>
      <c r="D6136" s="1" t="s">
        <v>41441</v>
      </c>
      <c r="E6136" s="1" t="s">
        <v>41440</v>
      </c>
      <c r="F6136" s="3"/>
      <c r="G6136" s="3"/>
    </row>
    <row r="6137" spans="1:7" x14ac:dyDescent="0.25">
      <c r="A6137" s="1">
        <f t="shared" si="95"/>
        <v>6136</v>
      </c>
      <c r="B6137" s="72">
        <v>750000019769</v>
      </c>
      <c r="C6137" s="1" t="s">
        <v>31775</v>
      </c>
      <c r="D6137" s="1" t="s">
        <v>41441</v>
      </c>
      <c r="E6137" s="1" t="s">
        <v>41440</v>
      </c>
      <c r="F6137" s="3"/>
      <c r="G6137" s="3"/>
    </row>
    <row r="6138" spans="1:7" x14ac:dyDescent="0.25">
      <c r="A6138" s="1">
        <f t="shared" si="95"/>
        <v>6137</v>
      </c>
      <c r="B6138" s="72">
        <v>750000019770</v>
      </c>
      <c r="C6138" s="1" t="s">
        <v>31775</v>
      </c>
      <c r="D6138" s="1" t="s">
        <v>41439</v>
      </c>
      <c r="E6138" s="1" t="s">
        <v>41438</v>
      </c>
      <c r="F6138" s="3"/>
      <c r="G6138" s="3"/>
    </row>
    <row r="6139" spans="1:7" x14ac:dyDescent="0.25">
      <c r="A6139" s="1">
        <f t="shared" si="95"/>
        <v>6138</v>
      </c>
      <c r="B6139" s="72">
        <v>750000019771</v>
      </c>
      <c r="C6139" s="1" t="s">
        <v>31775</v>
      </c>
      <c r="D6139" s="1" t="s">
        <v>41439</v>
      </c>
      <c r="E6139" s="1" t="s">
        <v>41438</v>
      </c>
      <c r="F6139" s="3"/>
      <c r="G6139" s="3"/>
    </row>
    <row r="6140" spans="1:7" x14ac:dyDescent="0.25">
      <c r="A6140" s="1">
        <f t="shared" si="95"/>
        <v>6139</v>
      </c>
      <c r="B6140" s="72">
        <v>750000019772</v>
      </c>
      <c r="C6140" s="1" t="s">
        <v>31775</v>
      </c>
      <c r="D6140" s="1" t="s">
        <v>41437</v>
      </c>
      <c r="E6140" s="1" t="s">
        <v>41436</v>
      </c>
      <c r="F6140" s="3"/>
      <c r="G6140" s="3"/>
    </row>
    <row r="6141" spans="1:7" x14ac:dyDescent="0.25">
      <c r="A6141" s="1">
        <f t="shared" si="95"/>
        <v>6140</v>
      </c>
      <c r="B6141" s="72">
        <v>750000019773</v>
      </c>
      <c r="C6141" s="1" t="s">
        <v>31775</v>
      </c>
      <c r="D6141" s="1" t="s">
        <v>41437</v>
      </c>
      <c r="E6141" s="1" t="s">
        <v>41436</v>
      </c>
      <c r="F6141" s="3"/>
      <c r="G6141" s="3"/>
    </row>
    <row r="6142" spans="1:7" x14ac:dyDescent="0.25">
      <c r="A6142" s="1">
        <f t="shared" si="95"/>
        <v>6141</v>
      </c>
      <c r="B6142" s="72">
        <v>750000019774</v>
      </c>
      <c r="C6142" s="1" t="s">
        <v>31775</v>
      </c>
      <c r="D6142" s="1" t="s">
        <v>41435</v>
      </c>
      <c r="E6142" s="1" t="s">
        <v>41434</v>
      </c>
      <c r="F6142" s="3"/>
      <c r="G6142" s="3"/>
    </row>
    <row r="6143" spans="1:7" x14ac:dyDescent="0.25">
      <c r="A6143" s="1">
        <f t="shared" si="95"/>
        <v>6142</v>
      </c>
      <c r="B6143" s="72">
        <v>750000019775</v>
      </c>
      <c r="C6143" s="1" t="s">
        <v>31775</v>
      </c>
      <c r="D6143" s="1" t="s">
        <v>41435</v>
      </c>
      <c r="E6143" s="1" t="s">
        <v>41434</v>
      </c>
      <c r="F6143" s="3"/>
      <c r="G6143" s="3"/>
    </row>
    <row r="6144" spans="1:7" x14ac:dyDescent="0.25">
      <c r="A6144" s="1">
        <f t="shared" si="95"/>
        <v>6143</v>
      </c>
      <c r="B6144" s="72">
        <v>750000019778</v>
      </c>
      <c r="C6144" s="1" t="s">
        <v>31775</v>
      </c>
      <c r="D6144" s="1" t="s">
        <v>41433</v>
      </c>
      <c r="E6144" s="1" t="s">
        <v>41432</v>
      </c>
      <c r="F6144" s="3"/>
      <c r="G6144" s="3"/>
    </row>
    <row r="6145" spans="1:7" x14ac:dyDescent="0.25">
      <c r="A6145" s="1">
        <f t="shared" si="95"/>
        <v>6144</v>
      </c>
      <c r="B6145" s="72">
        <v>750000019779</v>
      </c>
      <c r="C6145" s="1" t="s">
        <v>31775</v>
      </c>
      <c r="D6145" s="1" t="s">
        <v>41433</v>
      </c>
      <c r="E6145" s="1" t="s">
        <v>41432</v>
      </c>
      <c r="F6145" s="3"/>
      <c r="G6145" s="3"/>
    </row>
    <row r="6146" spans="1:7" x14ac:dyDescent="0.25">
      <c r="A6146" s="1">
        <f t="shared" si="95"/>
        <v>6145</v>
      </c>
      <c r="B6146" s="72">
        <v>750000019780</v>
      </c>
      <c r="C6146" s="1" t="s">
        <v>31775</v>
      </c>
      <c r="D6146" s="1" t="s">
        <v>41431</v>
      </c>
      <c r="E6146" s="1" t="s">
        <v>41430</v>
      </c>
      <c r="F6146" s="3"/>
      <c r="G6146" s="3"/>
    </row>
    <row r="6147" spans="1:7" x14ac:dyDescent="0.25">
      <c r="A6147" s="1">
        <f t="shared" ref="A6147:A6210" si="96">A6146+1</f>
        <v>6146</v>
      </c>
      <c r="B6147" s="72">
        <v>750000019781</v>
      </c>
      <c r="C6147" s="1" t="s">
        <v>31775</v>
      </c>
      <c r="D6147" s="1" t="s">
        <v>41431</v>
      </c>
      <c r="E6147" s="1" t="s">
        <v>41430</v>
      </c>
      <c r="F6147" s="3"/>
      <c r="G6147" s="3"/>
    </row>
    <row r="6148" spans="1:7" x14ac:dyDescent="0.25">
      <c r="A6148" s="1">
        <f t="shared" si="96"/>
        <v>6147</v>
      </c>
      <c r="B6148" s="72">
        <v>750000019786</v>
      </c>
      <c r="C6148" s="1" t="s">
        <v>31775</v>
      </c>
      <c r="D6148" s="1" t="s">
        <v>41429</v>
      </c>
      <c r="E6148" s="1" t="s">
        <v>41428</v>
      </c>
      <c r="F6148" s="3"/>
      <c r="G6148" s="3"/>
    </row>
    <row r="6149" spans="1:7" x14ac:dyDescent="0.25">
      <c r="A6149" s="1">
        <f t="shared" si="96"/>
        <v>6148</v>
      </c>
      <c r="B6149" s="72">
        <v>750000019787</v>
      </c>
      <c r="C6149" s="1" t="s">
        <v>31775</v>
      </c>
      <c r="D6149" s="1" t="s">
        <v>41429</v>
      </c>
      <c r="E6149" s="1" t="s">
        <v>41428</v>
      </c>
      <c r="F6149" s="3"/>
      <c r="G6149" s="3"/>
    </row>
    <row r="6150" spans="1:7" x14ac:dyDescent="0.25">
      <c r="A6150" s="1">
        <f t="shared" si="96"/>
        <v>6149</v>
      </c>
      <c r="B6150" s="72">
        <v>750000019802</v>
      </c>
      <c r="C6150" s="1" t="s">
        <v>31775</v>
      </c>
      <c r="D6150" s="1" t="s">
        <v>41427</v>
      </c>
      <c r="E6150" s="1" t="s">
        <v>41426</v>
      </c>
      <c r="F6150" s="3"/>
      <c r="G6150" s="3"/>
    </row>
    <row r="6151" spans="1:7" x14ac:dyDescent="0.25">
      <c r="A6151" s="1">
        <f t="shared" si="96"/>
        <v>6150</v>
      </c>
      <c r="B6151" s="72">
        <v>750000019803</v>
      </c>
      <c r="C6151" s="1" t="s">
        <v>31775</v>
      </c>
      <c r="D6151" s="1" t="s">
        <v>41427</v>
      </c>
      <c r="E6151" s="1" t="s">
        <v>41426</v>
      </c>
      <c r="F6151" s="3"/>
      <c r="G6151" s="3"/>
    </row>
    <row r="6152" spans="1:7" x14ac:dyDescent="0.25">
      <c r="A6152" s="1">
        <f t="shared" si="96"/>
        <v>6151</v>
      </c>
      <c r="B6152" s="72">
        <v>750000019804</v>
      </c>
      <c r="C6152" s="1" t="s">
        <v>31775</v>
      </c>
      <c r="D6152" s="1" t="s">
        <v>41425</v>
      </c>
      <c r="E6152" s="1" t="s">
        <v>41424</v>
      </c>
      <c r="F6152" s="3"/>
      <c r="G6152" s="3"/>
    </row>
    <row r="6153" spans="1:7" x14ac:dyDescent="0.25">
      <c r="A6153" s="1">
        <f t="shared" si="96"/>
        <v>6152</v>
      </c>
      <c r="B6153" s="72">
        <v>750000019805</v>
      </c>
      <c r="C6153" s="1" t="s">
        <v>31775</v>
      </c>
      <c r="D6153" s="1" t="s">
        <v>41425</v>
      </c>
      <c r="E6153" s="1" t="s">
        <v>41424</v>
      </c>
      <c r="F6153" s="3"/>
      <c r="G6153" s="3"/>
    </row>
    <row r="6154" spans="1:7" x14ac:dyDescent="0.25">
      <c r="A6154" s="1">
        <f t="shared" si="96"/>
        <v>6153</v>
      </c>
      <c r="B6154" s="72">
        <v>750000019820</v>
      </c>
      <c r="C6154" s="1" t="s">
        <v>31775</v>
      </c>
      <c r="D6154" s="1" t="s">
        <v>41423</v>
      </c>
      <c r="E6154" s="1" t="s">
        <v>41422</v>
      </c>
      <c r="F6154" s="3"/>
      <c r="G6154" s="3"/>
    </row>
    <row r="6155" spans="1:7" x14ac:dyDescent="0.25">
      <c r="A6155" s="1">
        <f t="shared" si="96"/>
        <v>6154</v>
      </c>
      <c r="B6155" s="72">
        <v>750000019821</v>
      </c>
      <c r="C6155" s="1" t="s">
        <v>31775</v>
      </c>
      <c r="D6155" s="1" t="s">
        <v>41423</v>
      </c>
      <c r="E6155" s="1" t="s">
        <v>41422</v>
      </c>
      <c r="F6155" s="3"/>
      <c r="G6155" s="3"/>
    </row>
    <row r="6156" spans="1:7" x14ac:dyDescent="0.25">
      <c r="A6156" s="1">
        <f t="shared" si="96"/>
        <v>6155</v>
      </c>
      <c r="B6156" s="72">
        <v>750000019826</v>
      </c>
      <c r="C6156" s="1" t="s">
        <v>31775</v>
      </c>
      <c r="D6156" s="1" t="s">
        <v>41421</v>
      </c>
      <c r="E6156" s="1" t="s">
        <v>41420</v>
      </c>
      <c r="F6156" s="3"/>
      <c r="G6156" s="3"/>
    </row>
    <row r="6157" spans="1:7" x14ac:dyDescent="0.25">
      <c r="A6157" s="1">
        <f t="shared" si="96"/>
        <v>6156</v>
      </c>
      <c r="B6157" s="72">
        <v>750000019827</v>
      </c>
      <c r="C6157" s="1" t="s">
        <v>31775</v>
      </c>
      <c r="D6157" s="1" t="s">
        <v>41421</v>
      </c>
      <c r="E6157" s="1" t="s">
        <v>41420</v>
      </c>
      <c r="F6157" s="3"/>
      <c r="G6157" s="3"/>
    </row>
    <row r="6158" spans="1:7" x14ac:dyDescent="0.25">
      <c r="A6158" s="1">
        <f t="shared" si="96"/>
        <v>6157</v>
      </c>
      <c r="B6158" s="72">
        <v>750000019828</v>
      </c>
      <c r="C6158" s="1" t="s">
        <v>31775</v>
      </c>
      <c r="D6158" s="1" t="s">
        <v>41419</v>
      </c>
      <c r="E6158" s="1" t="s">
        <v>41418</v>
      </c>
      <c r="F6158" s="3"/>
      <c r="G6158" s="3"/>
    </row>
    <row r="6159" spans="1:7" x14ac:dyDescent="0.25">
      <c r="A6159" s="1">
        <f t="shared" si="96"/>
        <v>6158</v>
      </c>
      <c r="B6159" s="72">
        <v>750000019829</v>
      </c>
      <c r="C6159" s="1" t="s">
        <v>31775</v>
      </c>
      <c r="D6159" s="1" t="s">
        <v>41419</v>
      </c>
      <c r="E6159" s="1" t="s">
        <v>41418</v>
      </c>
      <c r="F6159" s="3"/>
      <c r="G6159" s="3"/>
    </row>
    <row r="6160" spans="1:7" x14ac:dyDescent="0.25">
      <c r="A6160" s="1">
        <f t="shared" si="96"/>
        <v>6159</v>
      </c>
      <c r="B6160" s="72">
        <v>750000019832</v>
      </c>
      <c r="C6160" s="1" t="s">
        <v>31775</v>
      </c>
      <c r="D6160" s="1" t="s">
        <v>41417</v>
      </c>
      <c r="E6160" s="1" t="s">
        <v>41416</v>
      </c>
      <c r="F6160" s="3"/>
      <c r="G6160" s="3"/>
    </row>
    <row r="6161" spans="1:7" x14ac:dyDescent="0.25">
      <c r="A6161" s="1">
        <f t="shared" si="96"/>
        <v>6160</v>
      </c>
      <c r="B6161" s="72">
        <v>750000019833</v>
      </c>
      <c r="C6161" s="1" t="s">
        <v>31775</v>
      </c>
      <c r="D6161" s="1" t="s">
        <v>41417</v>
      </c>
      <c r="E6161" s="1" t="s">
        <v>41416</v>
      </c>
      <c r="F6161" s="3"/>
      <c r="G6161" s="3"/>
    </row>
    <row r="6162" spans="1:7" x14ac:dyDescent="0.25">
      <c r="A6162" s="1">
        <f t="shared" si="96"/>
        <v>6161</v>
      </c>
      <c r="B6162" s="72">
        <v>750000019840</v>
      </c>
      <c r="C6162" s="1" t="s">
        <v>31775</v>
      </c>
      <c r="D6162" s="1" t="s">
        <v>41415</v>
      </c>
      <c r="E6162" s="1" t="s">
        <v>41414</v>
      </c>
      <c r="F6162" s="3"/>
      <c r="G6162" s="3"/>
    </row>
    <row r="6163" spans="1:7" x14ac:dyDescent="0.25">
      <c r="A6163" s="1">
        <f t="shared" si="96"/>
        <v>6162</v>
      </c>
      <c r="B6163" s="72">
        <v>750000019841</v>
      </c>
      <c r="C6163" s="1" t="s">
        <v>31775</v>
      </c>
      <c r="D6163" s="1" t="s">
        <v>41415</v>
      </c>
      <c r="E6163" s="1" t="s">
        <v>41414</v>
      </c>
      <c r="F6163" s="3"/>
      <c r="G6163" s="3"/>
    </row>
    <row r="6164" spans="1:7" x14ac:dyDescent="0.25">
      <c r="A6164" s="1">
        <f t="shared" si="96"/>
        <v>6163</v>
      </c>
      <c r="B6164" s="72">
        <v>750000019842</v>
      </c>
      <c r="C6164" s="1" t="s">
        <v>31775</v>
      </c>
      <c r="D6164" s="1" t="s">
        <v>41413</v>
      </c>
      <c r="E6164" s="1" t="s">
        <v>41412</v>
      </c>
      <c r="F6164" s="3"/>
      <c r="G6164" s="3"/>
    </row>
    <row r="6165" spans="1:7" x14ac:dyDescent="0.25">
      <c r="A6165" s="1">
        <f t="shared" si="96"/>
        <v>6164</v>
      </c>
      <c r="B6165" s="72">
        <v>750000019843</v>
      </c>
      <c r="C6165" s="1" t="s">
        <v>31775</v>
      </c>
      <c r="D6165" s="1" t="s">
        <v>41413</v>
      </c>
      <c r="E6165" s="1" t="s">
        <v>41412</v>
      </c>
      <c r="F6165" s="3"/>
      <c r="G6165" s="3"/>
    </row>
    <row r="6166" spans="1:7" x14ac:dyDescent="0.25">
      <c r="A6166" s="1">
        <f t="shared" si="96"/>
        <v>6165</v>
      </c>
      <c r="B6166" s="72">
        <v>750000019844</v>
      </c>
      <c r="C6166" s="1" t="s">
        <v>31775</v>
      </c>
      <c r="D6166" s="1" t="s">
        <v>41411</v>
      </c>
      <c r="E6166" s="1" t="s">
        <v>41410</v>
      </c>
      <c r="F6166" s="3"/>
      <c r="G6166" s="3"/>
    </row>
    <row r="6167" spans="1:7" x14ac:dyDescent="0.25">
      <c r="A6167" s="1">
        <f t="shared" si="96"/>
        <v>6166</v>
      </c>
      <c r="B6167" s="72">
        <v>750000019845</v>
      </c>
      <c r="C6167" s="1" t="s">
        <v>31775</v>
      </c>
      <c r="D6167" s="1" t="s">
        <v>41411</v>
      </c>
      <c r="E6167" s="1" t="s">
        <v>41410</v>
      </c>
      <c r="F6167" s="3"/>
      <c r="G6167" s="3"/>
    </row>
    <row r="6168" spans="1:7" x14ac:dyDescent="0.25">
      <c r="A6168" s="1">
        <f t="shared" si="96"/>
        <v>6167</v>
      </c>
      <c r="B6168" s="72">
        <v>750000019846</v>
      </c>
      <c r="C6168" s="1" t="s">
        <v>31775</v>
      </c>
      <c r="D6168" s="1" t="s">
        <v>41409</v>
      </c>
      <c r="E6168" s="1" t="s">
        <v>41408</v>
      </c>
      <c r="F6168" s="3"/>
      <c r="G6168" s="3"/>
    </row>
    <row r="6169" spans="1:7" x14ac:dyDescent="0.25">
      <c r="A6169" s="1">
        <f t="shared" si="96"/>
        <v>6168</v>
      </c>
      <c r="B6169" s="72">
        <v>750000019847</v>
      </c>
      <c r="C6169" s="1" t="s">
        <v>31775</v>
      </c>
      <c r="D6169" s="1" t="s">
        <v>41409</v>
      </c>
      <c r="E6169" s="1" t="s">
        <v>41408</v>
      </c>
      <c r="F6169" s="3"/>
      <c r="G6169" s="3"/>
    </row>
    <row r="6170" spans="1:7" x14ac:dyDescent="0.25">
      <c r="A6170" s="1">
        <f t="shared" si="96"/>
        <v>6169</v>
      </c>
      <c r="B6170" s="72">
        <v>750000019850</v>
      </c>
      <c r="C6170" s="1" t="s">
        <v>31775</v>
      </c>
      <c r="D6170" s="1" t="s">
        <v>41407</v>
      </c>
      <c r="E6170" s="1" t="s">
        <v>41406</v>
      </c>
      <c r="F6170" s="3"/>
      <c r="G6170" s="3"/>
    </row>
    <row r="6171" spans="1:7" x14ac:dyDescent="0.25">
      <c r="A6171" s="1">
        <f t="shared" si="96"/>
        <v>6170</v>
      </c>
      <c r="B6171" s="72">
        <v>750000019851</v>
      </c>
      <c r="C6171" s="1" t="s">
        <v>31775</v>
      </c>
      <c r="D6171" s="1" t="s">
        <v>41407</v>
      </c>
      <c r="E6171" s="1" t="s">
        <v>41406</v>
      </c>
      <c r="F6171" s="3"/>
      <c r="G6171" s="3"/>
    </row>
    <row r="6172" spans="1:7" x14ac:dyDescent="0.25">
      <c r="A6172" s="1">
        <f t="shared" si="96"/>
        <v>6171</v>
      </c>
      <c r="B6172" s="72">
        <v>750000019858</v>
      </c>
      <c r="C6172" s="1" t="s">
        <v>31775</v>
      </c>
      <c r="D6172" s="1" t="s">
        <v>41405</v>
      </c>
      <c r="E6172" s="1" t="s">
        <v>41404</v>
      </c>
      <c r="F6172" s="3"/>
      <c r="G6172" s="3"/>
    </row>
    <row r="6173" spans="1:7" x14ac:dyDescent="0.25">
      <c r="A6173" s="1">
        <f t="shared" si="96"/>
        <v>6172</v>
      </c>
      <c r="B6173" s="72">
        <v>750000019859</v>
      </c>
      <c r="C6173" s="1" t="s">
        <v>31775</v>
      </c>
      <c r="D6173" s="1" t="s">
        <v>41405</v>
      </c>
      <c r="E6173" s="1" t="s">
        <v>41404</v>
      </c>
      <c r="F6173" s="3"/>
      <c r="G6173" s="3"/>
    </row>
    <row r="6174" spans="1:7" x14ac:dyDescent="0.25">
      <c r="A6174" s="1">
        <f t="shared" si="96"/>
        <v>6173</v>
      </c>
      <c r="B6174" s="72">
        <v>750000019864</v>
      </c>
      <c r="C6174" s="1" t="s">
        <v>31775</v>
      </c>
      <c r="D6174" s="1" t="s">
        <v>41403</v>
      </c>
      <c r="E6174" s="1" t="s">
        <v>41402</v>
      </c>
      <c r="F6174" s="3"/>
      <c r="G6174" s="3"/>
    </row>
    <row r="6175" spans="1:7" x14ac:dyDescent="0.25">
      <c r="A6175" s="1">
        <f t="shared" si="96"/>
        <v>6174</v>
      </c>
      <c r="B6175" s="72">
        <v>750000019865</v>
      </c>
      <c r="C6175" s="1" t="s">
        <v>31775</v>
      </c>
      <c r="D6175" s="1" t="s">
        <v>41403</v>
      </c>
      <c r="E6175" s="1" t="s">
        <v>41402</v>
      </c>
      <c r="F6175" s="3"/>
      <c r="G6175" s="3"/>
    </row>
    <row r="6176" spans="1:7" x14ac:dyDescent="0.25">
      <c r="A6176" s="1">
        <f t="shared" si="96"/>
        <v>6175</v>
      </c>
      <c r="B6176" s="72">
        <v>750000019876</v>
      </c>
      <c r="C6176" s="1" t="s">
        <v>31775</v>
      </c>
      <c r="D6176" s="1" t="s">
        <v>41401</v>
      </c>
      <c r="E6176" s="1" t="s">
        <v>41400</v>
      </c>
      <c r="F6176" s="3"/>
      <c r="G6176" s="3"/>
    </row>
    <row r="6177" spans="1:7" x14ac:dyDescent="0.25">
      <c r="A6177" s="1">
        <f t="shared" si="96"/>
        <v>6176</v>
      </c>
      <c r="B6177" s="72">
        <v>750000019877</v>
      </c>
      <c r="C6177" s="1" t="s">
        <v>31775</v>
      </c>
      <c r="D6177" s="1" t="s">
        <v>41401</v>
      </c>
      <c r="E6177" s="1" t="s">
        <v>41400</v>
      </c>
      <c r="F6177" s="3"/>
      <c r="G6177" s="3"/>
    </row>
    <row r="6178" spans="1:7" x14ac:dyDescent="0.25">
      <c r="A6178" s="1">
        <f t="shared" si="96"/>
        <v>6177</v>
      </c>
      <c r="B6178" s="72">
        <v>750000019880</v>
      </c>
      <c r="C6178" s="1" t="s">
        <v>31775</v>
      </c>
      <c r="D6178" s="1" t="s">
        <v>41399</v>
      </c>
      <c r="E6178" s="1" t="s">
        <v>41398</v>
      </c>
      <c r="F6178" s="3"/>
      <c r="G6178" s="3"/>
    </row>
    <row r="6179" spans="1:7" x14ac:dyDescent="0.25">
      <c r="A6179" s="1">
        <f t="shared" si="96"/>
        <v>6178</v>
      </c>
      <c r="B6179" s="72">
        <v>750000019881</v>
      </c>
      <c r="C6179" s="1" t="s">
        <v>31775</v>
      </c>
      <c r="D6179" s="1" t="s">
        <v>41399</v>
      </c>
      <c r="E6179" s="1" t="s">
        <v>41398</v>
      </c>
      <c r="F6179" s="3"/>
      <c r="G6179" s="3"/>
    </row>
    <row r="6180" spans="1:7" x14ac:dyDescent="0.25">
      <c r="A6180" s="1">
        <f t="shared" si="96"/>
        <v>6179</v>
      </c>
      <c r="B6180" s="72">
        <v>750000019882</v>
      </c>
      <c r="C6180" s="1" t="s">
        <v>31775</v>
      </c>
      <c r="D6180" s="1" t="s">
        <v>41397</v>
      </c>
      <c r="E6180" s="1" t="s">
        <v>41396</v>
      </c>
      <c r="F6180" s="3"/>
      <c r="G6180" s="3"/>
    </row>
    <row r="6181" spans="1:7" x14ac:dyDescent="0.25">
      <c r="A6181" s="1">
        <f t="shared" si="96"/>
        <v>6180</v>
      </c>
      <c r="B6181" s="72">
        <v>750000019883</v>
      </c>
      <c r="C6181" s="1" t="s">
        <v>31775</v>
      </c>
      <c r="D6181" s="1" t="s">
        <v>41397</v>
      </c>
      <c r="E6181" s="1" t="s">
        <v>41396</v>
      </c>
      <c r="F6181" s="3"/>
      <c r="G6181" s="3"/>
    </row>
    <row r="6182" spans="1:7" x14ac:dyDescent="0.25">
      <c r="A6182" s="1">
        <f t="shared" si="96"/>
        <v>6181</v>
      </c>
      <c r="B6182" s="72">
        <v>750000019894</v>
      </c>
      <c r="C6182" s="1" t="s">
        <v>31775</v>
      </c>
      <c r="D6182" s="1" t="s">
        <v>41395</v>
      </c>
      <c r="E6182" s="1" t="s">
        <v>41394</v>
      </c>
      <c r="F6182" s="3"/>
      <c r="G6182" s="3"/>
    </row>
    <row r="6183" spans="1:7" x14ac:dyDescent="0.25">
      <c r="A6183" s="1">
        <f t="shared" si="96"/>
        <v>6182</v>
      </c>
      <c r="B6183" s="72">
        <v>750000019895</v>
      </c>
      <c r="C6183" s="1" t="s">
        <v>31775</v>
      </c>
      <c r="D6183" s="1" t="s">
        <v>41395</v>
      </c>
      <c r="E6183" s="1" t="s">
        <v>41394</v>
      </c>
      <c r="F6183" s="3"/>
      <c r="G6183" s="3"/>
    </row>
    <row r="6184" spans="1:7" x14ac:dyDescent="0.25">
      <c r="A6184" s="1">
        <f t="shared" si="96"/>
        <v>6183</v>
      </c>
      <c r="B6184" s="72">
        <v>750000019900</v>
      </c>
      <c r="C6184" s="1" t="s">
        <v>31775</v>
      </c>
      <c r="D6184" s="1" t="s">
        <v>41393</v>
      </c>
      <c r="E6184" s="1" t="s">
        <v>41392</v>
      </c>
      <c r="F6184" s="3"/>
      <c r="G6184" s="3"/>
    </row>
    <row r="6185" spans="1:7" x14ac:dyDescent="0.25">
      <c r="A6185" s="1">
        <f t="shared" si="96"/>
        <v>6184</v>
      </c>
      <c r="B6185" s="72">
        <v>750000019901</v>
      </c>
      <c r="C6185" s="1" t="s">
        <v>31775</v>
      </c>
      <c r="D6185" s="1" t="s">
        <v>41393</v>
      </c>
      <c r="E6185" s="1" t="s">
        <v>41392</v>
      </c>
      <c r="F6185" s="3"/>
      <c r="G6185" s="3"/>
    </row>
    <row r="6186" spans="1:7" x14ac:dyDescent="0.25">
      <c r="A6186" s="1">
        <f t="shared" si="96"/>
        <v>6185</v>
      </c>
      <c r="B6186" s="72">
        <v>750000019908</v>
      </c>
      <c r="C6186" s="1" t="s">
        <v>31775</v>
      </c>
      <c r="D6186" s="1" t="s">
        <v>41391</v>
      </c>
      <c r="E6186" s="1" t="s">
        <v>41390</v>
      </c>
      <c r="F6186" s="3"/>
      <c r="G6186" s="3"/>
    </row>
    <row r="6187" spans="1:7" x14ac:dyDescent="0.25">
      <c r="A6187" s="1">
        <f t="shared" si="96"/>
        <v>6186</v>
      </c>
      <c r="B6187" s="72">
        <v>750000019909</v>
      </c>
      <c r="C6187" s="1" t="s">
        <v>31775</v>
      </c>
      <c r="D6187" s="1" t="s">
        <v>41391</v>
      </c>
      <c r="E6187" s="1" t="s">
        <v>41390</v>
      </c>
      <c r="F6187" s="3"/>
      <c r="G6187" s="3"/>
    </row>
    <row r="6188" spans="1:7" x14ac:dyDescent="0.25">
      <c r="A6188" s="1">
        <f t="shared" si="96"/>
        <v>6187</v>
      </c>
      <c r="B6188" s="72">
        <v>750000019922</v>
      </c>
      <c r="C6188" s="1" t="s">
        <v>31775</v>
      </c>
      <c r="D6188" s="1" t="s">
        <v>41389</v>
      </c>
      <c r="E6188" s="1" t="s">
        <v>41388</v>
      </c>
      <c r="F6188" s="3"/>
      <c r="G6188" s="3"/>
    </row>
    <row r="6189" spans="1:7" x14ac:dyDescent="0.25">
      <c r="A6189" s="1">
        <f t="shared" si="96"/>
        <v>6188</v>
      </c>
      <c r="B6189" s="72">
        <v>750000019923</v>
      </c>
      <c r="C6189" s="1" t="s">
        <v>31775</v>
      </c>
      <c r="D6189" s="1" t="s">
        <v>41389</v>
      </c>
      <c r="E6189" s="1" t="s">
        <v>41388</v>
      </c>
      <c r="F6189" s="3"/>
      <c r="G6189" s="3"/>
    </row>
    <row r="6190" spans="1:7" x14ac:dyDescent="0.25">
      <c r="A6190" s="1">
        <f t="shared" si="96"/>
        <v>6189</v>
      </c>
      <c r="B6190" s="72">
        <v>750000019928</v>
      </c>
      <c r="C6190" s="1" t="s">
        <v>31775</v>
      </c>
      <c r="D6190" s="1" t="s">
        <v>41387</v>
      </c>
      <c r="E6190" s="1" t="s">
        <v>41386</v>
      </c>
      <c r="F6190" s="3"/>
      <c r="G6190" s="3"/>
    </row>
    <row r="6191" spans="1:7" x14ac:dyDescent="0.25">
      <c r="A6191" s="1">
        <f t="shared" si="96"/>
        <v>6190</v>
      </c>
      <c r="B6191" s="72">
        <v>750000019929</v>
      </c>
      <c r="C6191" s="1" t="s">
        <v>31775</v>
      </c>
      <c r="D6191" s="1" t="s">
        <v>41387</v>
      </c>
      <c r="E6191" s="1" t="s">
        <v>41386</v>
      </c>
      <c r="F6191" s="3"/>
      <c r="G6191" s="3"/>
    </row>
    <row r="6192" spans="1:7" x14ac:dyDescent="0.25">
      <c r="A6192" s="1">
        <f t="shared" si="96"/>
        <v>6191</v>
      </c>
      <c r="B6192" s="72">
        <v>750000019930</v>
      </c>
      <c r="C6192" s="1" t="s">
        <v>31775</v>
      </c>
      <c r="D6192" s="1" t="s">
        <v>41385</v>
      </c>
      <c r="E6192" s="1" t="s">
        <v>41384</v>
      </c>
      <c r="F6192" s="3"/>
      <c r="G6192" s="3"/>
    </row>
    <row r="6193" spans="1:7" x14ac:dyDescent="0.25">
      <c r="A6193" s="1">
        <f t="shared" si="96"/>
        <v>6192</v>
      </c>
      <c r="B6193" s="72">
        <v>750000019931</v>
      </c>
      <c r="C6193" s="1" t="s">
        <v>31775</v>
      </c>
      <c r="D6193" s="1" t="s">
        <v>41385</v>
      </c>
      <c r="E6193" s="1" t="s">
        <v>41384</v>
      </c>
      <c r="F6193" s="3"/>
      <c r="G6193" s="3"/>
    </row>
    <row r="6194" spans="1:7" x14ac:dyDescent="0.25">
      <c r="A6194" s="1">
        <f t="shared" si="96"/>
        <v>6193</v>
      </c>
      <c r="B6194" s="72">
        <v>750000019938</v>
      </c>
      <c r="C6194" s="1" t="s">
        <v>31775</v>
      </c>
      <c r="D6194" s="1" t="s">
        <v>41383</v>
      </c>
      <c r="E6194" s="1" t="s">
        <v>41382</v>
      </c>
      <c r="F6194" s="3"/>
      <c r="G6194" s="3"/>
    </row>
    <row r="6195" spans="1:7" x14ac:dyDescent="0.25">
      <c r="A6195" s="1">
        <f t="shared" si="96"/>
        <v>6194</v>
      </c>
      <c r="B6195" s="72">
        <v>750000019939</v>
      </c>
      <c r="C6195" s="1" t="s">
        <v>31775</v>
      </c>
      <c r="D6195" s="1" t="s">
        <v>41383</v>
      </c>
      <c r="E6195" s="1" t="s">
        <v>41382</v>
      </c>
      <c r="F6195" s="3"/>
      <c r="G6195" s="3"/>
    </row>
    <row r="6196" spans="1:7" x14ac:dyDescent="0.25">
      <c r="A6196" s="1">
        <f t="shared" si="96"/>
        <v>6195</v>
      </c>
      <c r="B6196" s="72">
        <v>750000019954</v>
      </c>
      <c r="C6196" s="1" t="s">
        <v>31775</v>
      </c>
      <c r="D6196" s="1" t="s">
        <v>41381</v>
      </c>
      <c r="E6196" s="1" t="s">
        <v>41380</v>
      </c>
      <c r="F6196" s="3"/>
      <c r="G6196" s="3"/>
    </row>
    <row r="6197" spans="1:7" x14ac:dyDescent="0.25">
      <c r="A6197" s="1">
        <f t="shared" si="96"/>
        <v>6196</v>
      </c>
      <c r="B6197" s="72">
        <v>750000019955</v>
      </c>
      <c r="C6197" s="1" t="s">
        <v>31775</v>
      </c>
      <c r="D6197" s="1" t="s">
        <v>41381</v>
      </c>
      <c r="E6197" s="1" t="s">
        <v>41380</v>
      </c>
      <c r="F6197" s="3"/>
      <c r="G6197" s="3"/>
    </row>
    <row r="6198" spans="1:7" x14ac:dyDescent="0.25">
      <c r="A6198" s="1">
        <f t="shared" si="96"/>
        <v>6197</v>
      </c>
      <c r="B6198" s="72">
        <v>750000019958</v>
      </c>
      <c r="C6198" s="1" t="s">
        <v>31775</v>
      </c>
      <c r="D6198" s="1" t="s">
        <v>41379</v>
      </c>
      <c r="E6198" s="1" t="s">
        <v>41378</v>
      </c>
      <c r="F6198" s="3"/>
      <c r="G6198" s="3"/>
    </row>
    <row r="6199" spans="1:7" x14ac:dyDescent="0.25">
      <c r="A6199" s="1">
        <f t="shared" si="96"/>
        <v>6198</v>
      </c>
      <c r="B6199" s="72">
        <v>750000019959</v>
      </c>
      <c r="C6199" s="1" t="s">
        <v>31775</v>
      </c>
      <c r="D6199" s="1" t="s">
        <v>41379</v>
      </c>
      <c r="E6199" s="1" t="s">
        <v>41378</v>
      </c>
      <c r="F6199" s="3"/>
      <c r="G6199" s="3"/>
    </row>
    <row r="6200" spans="1:7" x14ac:dyDescent="0.25">
      <c r="A6200" s="1">
        <f t="shared" si="96"/>
        <v>6199</v>
      </c>
      <c r="B6200" s="72">
        <v>750000019960</v>
      </c>
      <c r="C6200" s="1" t="s">
        <v>31775</v>
      </c>
      <c r="D6200" s="1" t="s">
        <v>41377</v>
      </c>
      <c r="E6200" s="1" t="s">
        <v>41376</v>
      </c>
      <c r="F6200" s="3"/>
      <c r="G6200" s="3"/>
    </row>
    <row r="6201" spans="1:7" x14ac:dyDescent="0.25">
      <c r="A6201" s="1">
        <f t="shared" si="96"/>
        <v>6200</v>
      </c>
      <c r="B6201" s="72">
        <v>750000019961</v>
      </c>
      <c r="C6201" s="1" t="s">
        <v>31775</v>
      </c>
      <c r="D6201" s="1" t="s">
        <v>41377</v>
      </c>
      <c r="E6201" s="1" t="s">
        <v>41376</v>
      </c>
      <c r="F6201" s="3"/>
      <c r="G6201" s="3"/>
    </row>
    <row r="6202" spans="1:7" x14ac:dyDescent="0.25">
      <c r="A6202" s="1">
        <f t="shared" si="96"/>
        <v>6201</v>
      </c>
      <c r="B6202" s="72">
        <v>750000019976</v>
      </c>
      <c r="C6202" s="1" t="s">
        <v>31775</v>
      </c>
      <c r="D6202" s="1" t="s">
        <v>41375</v>
      </c>
      <c r="E6202" s="1" t="s">
        <v>41374</v>
      </c>
      <c r="F6202" s="3"/>
      <c r="G6202" s="3"/>
    </row>
    <row r="6203" spans="1:7" x14ac:dyDescent="0.25">
      <c r="A6203" s="1">
        <f t="shared" si="96"/>
        <v>6202</v>
      </c>
      <c r="B6203" s="72">
        <v>750000019977</v>
      </c>
      <c r="C6203" s="1" t="s">
        <v>31775</v>
      </c>
      <c r="D6203" s="1" t="s">
        <v>41375</v>
      </c>
      <c r="E6203" s="1" t="s">
        <v>41374</v>
      </c>
      <c r="F6203" s="3"/>
      <c r="G6203" s="3"/>
    </row>
    <row r="6204" spans="1:7" x14ac:dyDescent="0.25">
      <c r="A6204" s="1">
        <f t="shared" si="96"/>
        <v>6203</v>
      </c>
      <c r="B6204" s="72">
        <v>750000019988</v>
      </c>
      <c r="C6204" s="1" t="s">
        <v>31775</v>
      </c>
      <c r="D6204" s="1" t="s">
        <v>41373</v>
      </c>
      <c r="E6204" s="1" t="s">
        <v>41372</v>
      </c>
      <c r="F6204" s="3"/>
      <c r="G6204" s="3"/>
    </row>
    <row r="6205" spans="1:7" x14ac:dyDescent="0.25">
      <c r="A6205" s="1">
        <f t="shared" si="96"/>
        <v>6204</v>
      </c>
      <c r="B6205" s="72">
        <v>750000019989</v>
      </c>
      <c r="C6205" s="1" t="s">
        <v>31775</v>
      </c>
      <c r="D6205" s="1" t="s">
        <v>41373</v>
      </c>
      <c r="E6205" s="1" t="s">
        <v>41372</v>
      </c>
      <c r="F6205" s="3"/>
      <c r="G6205" s="3"/>
    </row>
    <row r="6206" spans="1:7" x14ac:dyDescent="0.25">
      <c r="A6206" s="1">
        <f t="shared" si="96"/>
        <v>6205</v>
      </c>
      <c r="B6206" s="72">
        <v>750000019990</v>
      </c>
      <c r="C6206" s="1" t="s">
        <v>31775</v>
      </c>
      <c r="D6206" s="1" t="s">
        <v>41371</v>
      </c>
      <c r="E6206" s="1" t="s">
        <v>41370</v>
      </c>
      <c r="F6206" s="3"/>
      <c r="G6206" s="3"/>
    </row>
    <row r="6207" spans="1:7" x14ac:dyDescent="0.25">
      <c r="A6207" s="1">
        <f t="shared" si="96"/>
        <v>6206</v>
      </c>
      <c r="B6207" s="72">
        <v>750000019991</v>
      </c>
      <c r="C6207" s="1" t="s">
        <v>31775</v>
      </c>
      <c r="D6207" s="1" t="s">
        <v>41371</v>
      </c>
      <c r="E6207" s="1" t="s">
        <v>41370</v>
      </c>
      <c r="F6207" s="3"/>
      <c r="G6207" s="3"/>
    </row>
    <row r="6208" spans="1:7" x14ac:dyDescent="0.25">
      <c r="A6208" s="1">
        <f t="shared" si="96"/>
        <v>6207</v>
      </c>
      <c r="B6208" s="72">
        <v>750000019992</v>
      </c>
      <c r="C6208" s="1" t="s">
        <v>31775</v>
      </c>
      <c r="D6208" s="1" t="s">
        <v>41369</v>
      </c>
      <c r="E6208" s="1" t="s">
        <v>41368</v>
      </c>
      <c r="F6208" s="3"/>
      <c r="G6208" s="3"/>
    </row>
    <row r="6209" spans="1:7" x14ac:dyDescent="0.25">
      <c r="A6209" s="1">
        <f t="shared" si="96"/>
        <v>6208</v>
      </c>
      <c r="B6209" s="72">
        <v>750000019993</v>
      </c>
      <c r="C6209" s="1" t="s">
        <v>31775</v>
      </c>
      <c r="D6209" s="1" t="s">
        <v>41369</v>
      </c>
      <c r="E6209" s="1" t="s">
        <v>41368</v>
      </c>
      <c r="F6209" s="3"/>
      <c r="G6209" s="3"/>
    </row>
    <row r="6210" spans="1:7" x14ac:dyDescent="0.25">
      <c r="A6210" s="1">
        <f t="shared" si="96"/>
        <v>6209</v>
      </c>
      <c r="B6210" s="72">
        <v>750000020002</v>
      </c>
      <c r="C6210" s="1" t="s">
        <v>31775</v>
      </c>
      <c r="D6210" s="1" t="s">
        <v>41367</v>
      </c>
      <c r="E6210" s="1" t="s">
        <v>41366</v>
      </c>
      <c r="F6210" s="3"/>
      <c r="G6210" s="3"/>
    </row>
    <row r="6211" spans="1:7" x14ac:dyDescent="0.25">
      <c r="A6211" s="1">
        <f t="shared" ref="A6211:A6274" si="97">A6210+1</f>
        <v>6210</v>
      </c>
      <c r="B6211" s="72">
        <v>750000020003</v>
      </c>
      <c r="C6211" s="1" t="s">
        <v>31775</v>
      </c>
      <c r="D6211" s="1" t="s">
        <v>41367</v>
      </c>
      <c r="E6211" s="1" t="s">
        <v>41366</v>
      </c>
      <c r="F6211" s="3"/>
      <c r="G6211" s="3"/>
    </row>
    <row r="6212" spans="1:7" x14ac:dyDescent="0.25">
      <c r="A6212" s="1">
        <f t="shared" si="97"/>
        <v>6211</v>
      </c>
      <c r="B6212" s="72">
        <v>750000020006</v>
      </c>
      <c r="C6212" s="1" t="s">
        <v>31775</v>
      </c>
      <c r="D6212" s="1" t="s">
        <v>41365</v>
      </c>
      <c r="E6212" s="1" t="s">
        <v>41364</v>
      </c>
      <c r="F6212" s="3"/>
      <c r="G6212" s="3"/>
    </row>
    <row r="6213" spans="1:7" x14ac:dyDescent="0.25">
      <c r="A6213" s="1">
        <f t="shared" si="97"/>
        <v>6212</v>
      </c>
      <c r="B6213" s="72">
        <v>750000020007</v>
      </c>
      <c r="C6213" s="1" t="s">
        <v>31775</v>
      </c>
      <c r="D6213" s="1" t="s">
        <v>41365</v>
      </c>
      <c r="E6213" s="1" t="s">
        <v>41364</v>
      </c>
      <c r="F6213" s="3"/>
      <c r="G6213" s="3"/>
    </row>
    <row r="6214" spans="1:7" x14ac:dyDescent="0.25">
      <c r="A6214" s="1">
        <f t="shared" si="97"/>
        <v>6213</v>
      </c>
      <c r="B6214" s="72">
        <v>750000020008</v>
      </c>
      <c r="C6214" s="1" t="s">
        <v>31775</v>
      </c>
      <c r="D6214" s="1" t="s">
        <v>41363</v>
      </c>
      <c r="E6214" s="1" t="s">
        <v>41362</v>
      </c>
      <c r="F6214" s="3"/>
      <c r="G6214" s="3"/>
    </row>
    <row r="6215" spans="1:7" x14ac:dyDescent="0.25">
      <c r="A6215" s="1">
        <f t="shared" si="97"/>
        <v>6214</v>
      </c>
      <c r="B6215" s="72">
        <v>750000020009</v>
      </c>
      <c r="C6215" s="1" t="s">
        <v>31775</v>
      </c>
      <c r="D6215" s="1" t="s">
        <v>41363</v>
      </c>
      <c r="E6215" s="1" t="s">
        <v>41362</v>
      </c>
      <c r="F6215" s="3"/>
      <c r="G6215" s="3"/>
    </row>
    <row r="6216" spans="1:7" x14ac:dyDescent="0.25">
      <c r="A6216" s="1">
        <f t="shared" si="97"/>
        <v>6215</v>
      </c>
      <c r="B6216" s="72">
        <v>750000020012</v>
      </c>
      <c r="C6216" s="1" t="s">
        <v>31775</v>
      </c>
      <c r="D6216" s="1" t="s">
        <v>41361</v>
      </c>
      <c r="E6216" s="1" t="s">
        <v>41360</v>
      </c>
      <c r="F6216" s="3"/>
      <c r="G6216" s="3"/>
    </row>
    <row r="6217" spans="1:7" x14ac:dyDescent="0.25">
      <c r="A6217" s="1">
        <f t="shared" si="97"/>
        <v>6216</v>
      </c>
      <c r="B6217" s="72">
        <v>750000020013</v>
      </c>
      <c r="C6217" s="1" t="s">
        <v>31775</v>
      </c>
      <c r="D6217" s="1" t="s">
        <v>41361</v>
      </c>
      <c r="E6217" s="1" t="s">
        <v>41360</v>
      </c>
      <c r="F6217" s="3"/>
      <c r="G6217" s="3"/>
    </row>
    <row r="6218" spans="1:7" x14ac:dyDescent="0.25">
      <c r="A6218" s="1">
        <f t="shared" si="97"/>
        <v>6217</v>
      </c>
      <c r="B6218" s="72">
        <v>750000020020</v>
      </c>
      <c r="C6218" s="1" t="s">
        <v>31775</v>
      </c>
      <c r="D6218" s="1" t="s">
        <v>41359</v>
      </c>
      <c r="E6218" s="1" t="s">
        <v>41358</v>
      </c>
      <c r="F6218" s="3"/>
      <c r="G6218" s="3"/>
    </row>
    <row r="6219" spans="1:7" x14ac:dyDescent="0.25">
      <c r="A6219" s="1">
        <f t="shared" si="97"/>
        <v>6218</v>
      </c>
      <c r="B6219" s="72">
        <v>750000020021</v>
      </c>
      <c r="C6219" s="1" t="s">
        <v>31775</v>
      </c>
      <c r="D6219" s="1" t="s">
        <v>41359</v>
      </c>
      <c r="E6219" s="1" t="s">
        <v>41358</v>
      </c>
      <c r="F6219" s="3"/>
      <c r="G6219" s="3"/>
    </row>
    <row r="6220" spans="1:7" x14ac:dyDescent="0.25">
      <c r="A6220" s="1">
        <f t="shared" si="97"/>
        <v>6219</v>
      </c>
      <c r="B6220" s="72">
        <v>750000020024</v>
      </c>
      <c r="C6220" s="1" t="s">
        <v>31775</v>
      </c>
      <c r="D6220" s="1" t="s">
        <v>41357</v>
      </c>
      <c r="E6220" s="1" t="s">
        <v>41356</v>
      </c>
      <c r="F6220" s="3"/>
      <c r="G6220" s="3"/>
    </row>
    <row r="6221" spans="1:7" x14ac:dyDescent="0.25">
      <c r="A6221" s="1">
        <f t="shared" si="97"/>
        <v>6220</v>
      </c>
      <c r="B6221" s="72">
        <v>750000020025</v>
      </c>
      <c r="C6221" s="1" t="s">
        <v>31775</v>
      </c>
      <c r="D6221" s="1" t="s">
        <v>41357</v>
      </c>
      <c r="E6221" s="1" t="s">
        <v>41356</v>
      </c>
      <c r="F6221" s="3"/>
      <c r="G6221" s="3"/>
    </row>
    <row r="6222" spans="1:7" x14ac:dyDescent="0.25">
      <c r="A6222" s="1">
        <f t="shared" si="97"/>
        <v>6221</v>
      </c>
      <c r="B6222" s="72">
        <v>750000020028</v>
      </c>
      <c r="C6222" s="1" t="s">
        <v>31775</v>
      </c>
      <c r="D6222" s="1" t="s">
        <v>41355</v>
      </c>
      <c r="E6222" s="1" t="s">
        <v>41354</v>
      </c>
      <c r="F6222" s="3"/>
      <c r="G6222" s="3"/>
    </row>
    <row r="6223" spans="1:7" x14ac:dyDescent="0.25">
      <c r="A6223" s="1">
        <f t="shared" si="97"/>
        <v>6222</v>
      </c>
      <c r="B6223" s="72">
        <v>750000020029</v>
      </c>
      <c r="C6223" s="1" t="s">
        <v>31775</v>
      </c>
      <c r="D6223" s="1" t="s">
        <v>41355</v>
      </c>
      <c r="E6223" s="1" t="s">
        <v>41354</v>
      </c>
      <c r="F6223" s="3"/>
      <c r="G6223" s="3"/>
    </row>
    <row r="6224" spans="1:7" x14ac:dyDescent="0.25">
      <c r="A6224" s="1">
        <f t="shared" si="97"/>
        <v>6223</v>
      </c>
      <c r="B6224" s="72">
        <v>750000020040</v>
      </c>
      <c r="C6224" s="1" t="s">
        <v>31775</v>
      </c>
      <c r="D6224" s="1" t="s">
        <v>41353</v>
      </c>
      <c r="E6224" s="1" t="s">
        <v>41352</v>
      </c>
      <c r="F6224" s="3"/>
      <c r="G6224" s="3"/>
    </row>
    <row r="6225" spans="1:7" x14ac:dyDescent="0.25">
      <c r="A6225" s="1">
        <f t="shared" si="97"/>
        <v>6224</v>
      </c>
      <c r="B6225" s="72">
        <v>750000020041</v>
      </c>
      <c r="C6225" s="1" t="s">
        <v>31775</v>
      </c>
      <c r="D6225" s="1" t="s">
        <v>41353</v>
      </c>
      <c r="E6225" s="1" t="s">
        <v>41352</v>
      </c>
      <c r="F6225" s="3"/>
      <c r="G6225" s="3"/>
    </row>
    <row r="6226" spans="1:7" x14ac:dyDescent="0.25">
      <c r="A6226" s="1">
        <f t="shared" si="97"/>
        <v>6225</v>
      </c>
      <c r="B6226" s="72">
        <v>750000020048</v>
      </c>
      <c r="C6226" s="1" t="s">
        <v>31775</v>
      </c>
      <c r="D6226" s="1" t="s">
        <v>41351</v>
      </c>
      <c r="E6226" s="1" t="s">
        <v>41350</v>
      </c>
      <c r="F6226" s="3"/>
      <c r="G6226" s="3"/>
    </row>
    <row r="6227" spans="1:7" x14ac:dyDescent="0.25">
      <c r="A6227" s="1">
        <f t="shared" si="97"/>
        <v>6226</v>
      </c>
      <c r="B6227" s="72">
        <v>750000020049</v>
      </c>
      <c r="C6227" s="1" t="s">
        <v>31775</v>
      </c>
      <c r="D6227" s="1" t="s">
        <v>41351</v>
      </c>
      <c r="E6227" s="1" t="s">
        <v>41350</v>
      </c>
      <c r="F6227" s="3"/>
      <c r="G6227" s="3"/>
    </row>
    <row r="6228" spans="1:7" x14ac:dyDescent="0.25">
      <c r="A6228" s="1">
        <f t="shared" si="97"/>
        <v>6227</v>
      </c>
      <c r="B6228" s="72">
        <v>750000020058</v>
      </c>
      <c r="C6228" s="1" t="s">
        <v>31775</v>
      </c>
      <c r="D6228" s="1" t="s">
        <v>41349</v>
      </c>
      <c r="E6228" s="1" t="s">
        <v>41348</v>
      </c>
      <c r="F6228" s="3"/>
      <c r="G6228" s="3"/>
    </row>
    <row r="6229" spans="1:7" x14ac:dyDescent="0.25">
      <c r="A6229" s="1">
        <f t="shared" si="97"/>
        <v>6228</v>
      </c>
      <c r="B6229" s="72">
        <v>750000020059</v>
      </c>
      <c r="C6229" s="1" t="s">
        <v>31775</v>
      </c>
      <c r="D6229" s="1" t="s">
        <v>41349</v>
      </c>
      <c r="E6229" s="1" t="s">
        <v>41348</v>
      </c>
      <c r="F6229" s="3"/>
      <c r="G6229" s="3"/>
    </row>
    <row r="6230" spans="1:7" x14ac:dyDescent="0.25">
      <c r="A6230" s="1">
        <f t="shared" si="97"/>
        <v>6229</v>
      </c>
      <c r="B6230" s="72">
        <v>750000020060</v>
      </c>
      <c r="C6230" s="1" t="s">
        <v>31775</v>
      </c>
      <c r="D6230" s="1" t="s">
        <v>41347</v>
      </c>
      <c r="E6230" s="1" t="s">
        <v>41346</v>
      </c>
      <c r="F6230" s="3"/>
      <c r="G6230" s="3"/>
    </row>
    <row r="6231" spans="1:7" x14ac:dyDescent="0.25">
      <c r="A6231" s="1">
        <f t="shared" si="97"/>
        <v>6230</v>
      </c>
      <c r="B6231" s="72">
        <v>750000020061</v>
      </c>
      <c r="C6231" s="1" t="s">
        <v>31775</v>
      </c>
      <c r="D6231" s="1" t="s">
        <v>41347</v>
      </c>
      <c r="E6231" s="1" t="s">
        <v>41346</v>
      </c>
      <c r="F6231" s="3"/>
      <c r="G6231" s="3"/>
    </row>
    <row r="6232" spans="1:7" x14ac:dyDescent="0.25">
      <c r="A6232" s="1">
        <f t="shared" si="97"/>
        <v>6231</v>
      </c>
      <c r="B6232" s="72">
        <v>750000020062</v>
      </c>
      <c r="C6232" s="1" t="s">
        <v>31775</v>
      </c>
      <c r="D6232" s="1" t="s">
        <v>41345</v>
      </c>
      <c r="E6232" s="1" t="s">
        <v>41344</v>
      </c>
      <c r="F6232" s="3"/>
      <c r="G6232" s="3"/>
    </row>
    <row r="6233" spans="1:7" x14ac:dyDescent="0.25">
      <c r="A6233" s="1">
        <f t="shared" si="97"/>
        <v>6232</v>
      </c>
      <c r="B6233" s="72">
        <v>750000020063</v>
      </c>
      <c r="C6233" s="1" t="s">
        <v>31775</v>
      </c>
      <c r="D6233" s="1" t="s">
        <v>41345</v>
      </c>
      <c r="E6233" s="1" t="s">
        <v>41344</v>
      </c>
      <c r="F6233" s="3"/>
      <c r="G6233" s="3"/>
    </row>
    <row r="6234" spans="1:7" x14ac:dyDescent="0.25">
      <c r="A6234" s="1">
        <f t="shared" si="97"/>
        <v>6233</v>
      </c>
      <c r="B6234" s="72">
        <v>750000020066</v>
      </c>
      <c r="C6234" s="1" t="s">
        <v>31775</v>
      </c>
      <c r="D6234" s="1" t="s">
        <v>41343</v>
      </c>
      <c r="E6234" s="1" t="s">
        <v>41342</v>
      </c>
      <c r="F6234" s="3"/>
      <c r="G6234" s="3"/>
    </row>
    <row r="6235" spans="1:7" x14ac:dyDescent="0.25">
      <c r="A6235" s="1">
        <f t="shared" si="97"/>
        <v>6234</v>
      </c>
      <c r="B6235" s="72">
        <v>750000020067</v>
      </c>
      <c r="C6235" s="1" t="s">
        <v>31775</v>
      </c>
      <c r="D6235" s="1" t="s">
        <v>41343</v>
      </c>
      <c r="E6235" s="1" t="s">
        <v>41342</v>
      </c>
      <c r="F6235" s="3"/>
      <c r="G6235" s="3"/>
    </row>
    <row r="6236" spans="1:7" x14ac:dyDescent="0.25">
      <c r="A6236" s="1">
        <f t="shared" si="97"/>
        <v>6235</v>
      </c>
      <c r="B6236" s="72">
        <v>750000020072</v>
      </c>
      <c r="C6236" s="1" t="s">
        <v>31775</v>
      </c>
      <c r="D6236" s="1" t="s">
        <v>41341</v>
      </c>
      <c r="E6236" s="1" t="s">
        <v>41340</v>
      </c>
      <c r="F6236" s="3"/>
      <c r="G6236" s="3"/>
    </row>
    <row r="6237" spans="1:7" x14ac:dyDescent="0.25">
      <c r="A6237" s="1">
        <f t="shared" si="97"/>
        <v>6236</v>
      </c>
      <c r="B6237" s="72">
        <v>750000020073</v>
      </c>
      <c r="C6237" s="1" t="s">
        <v>31775</v>
      </c>
      <c r="D6237" s="1" t="s">
        <v>41341</v>
      </c>
      <c r="E6237" s="1" t="s">
        <v>41340</v>
      </c>
      <c r="F6237" s="3"/>
      <c r="G6237" s="3"/>
    </row>
    <row r="6238" spans="1:7" x14ac:dyDescent="0.25">
      <c r="A6238" s="1">
        <f t="shared" si="97"/>
        <v>6237</v>
      </c>
      <c r="B6238" s="72">
        <v>750000020074</v>
      </c>
      <c r="C6238" s="1" t="s">
        <v>31775</v>
      </c>
      <c r="D6238" s="1" t="s">
        <v>41339</v>
      </c>
      <c r="E6238" s="1" t="s">
        <v>41338</v>
      </c>
      <c r="F6238" s="3"/>
      <c r="G6238" s="3"/>
    </row>
    <row r="6239" spans="1:7" x14ac:dyDescent="0.25">
      <c r="A6239" s="1">
        <f t="shared" si="97"/>
        <v>6238</v>
      </c>
      <c r="B6239" s="72">
        <v>750000020075</v>
      </c>
      <c r="C6239" s="1" t="s">
        <v>31775</v>
      </c>
      <c r="D6239" s="1" t="s">
        <v>41339</v>
      </c>
      <c r="E6239" s="1" t="s">
        <v>41338</v>
      </c>
      <c r="F6239" s="3"/>
      <c r="G6239" s="3"/>
    </row>
    <row r="6240" spans="1:7" x14ac:dyDescent="0.25">
      <c r="A6240" s="1">
        <f t="shared" si="97"/>
        <v>6239</v>
      </c>
      <c r="B6240" s="72">
        <v>750000020090</v>
      </c>
      <c r="C6240" s="1" t="s">
        <v>31775</v>
      </c>
      <c r="D6240" s="1" t="s">
        <v>41337</v>
      </c>
      <c r="E6240" s="1" t="s">
        <v>41336</v>
      </c>
      <c r="F6240" s="3"/>
      <c r="G6240" s="3"/>
    </row>
    <row r="6241" spans="1:7" x14ac:dyDescent="0.25">
      <c r="A6241" s="1">
        <f t="shared" si="97"/>
        <v>6240</v>
      </c>
      <c r="B6241" s="72">
        <v>750000020091</v>
      </c>
      <c r="C6241" s="1" t="s">
        <v>31775</v>
      </c>
      <c r="D6241" s="1" t="s">
        <v>41337</v>
      </c>
      <c r="E6241" s="1" t="s">
        <v>41336</v>
      </c>
      <c r="F6241" s="3"/>
      <c r="G6241" s="3"/>
    </row>
    <row r="6242" spans="1:7" x14ac:dyDescent="0.25">
      <c r="A6242" s="1">
        <f t="shared" si="97"/>
        <v>6241</v>
      </c>
      <c r="B6242" s="72">
        <v>750000020094</v>
      </c>
      <c r="C6242" s="1" t="s">
        <v>31775</v>
      </c>
      <c r="D6242" s="1" t="s">
        <v>41335</v>
      </c>
      <c r="E6242" s="1" t="s">
        <v>41334</v>
      </c>
      <c r="F6242" s="3"/>
      <c r="G6242" s="3"/>
    </row>
    <row r="6243" spans="1:7" x14ac:dyDescent="0.25">
      <c r="A6243" s="1">
        <f t="shared" si="97"/>
        <v>6242</v>
      </c>
      <c r="B6243" s="72">
        <v>750000020095</v>
      </c>
      <c r="C6243" s="1" t="s">
        <v>31775</v>
      </c>
      <c r="D6243" s="1" t="s">
        <v>41335</v>
      </c>
      <c r="E6243" s="1" t="s">
        <v>41334</v>
      </c>
      <c r="F6243" s="3"/>
      <c r="G6243" s="3"/>
    </row>
    <row r="6244" spans="1:7" x14ac:dyDescent="0.25">
      <c r="A6244" s="1">
        <f t="shared" si="97"/>
        <v>6243</v>
      </c>
      <c r="B6244" s="72">
        <v>750000020102</v>
      </c>
      <c r="C6244" s="1" t="s">
        <v>31775</v>
      </c>
      <c r="D6244" s="1" t="s">
        <v>41333</v>
      </c>
      <c r="E6244" s="1" t="s">
        <v>41332</v>
      </c>
      <c r="F6244" s="3"/>
      <c r="G6244" s="3"/>
    </row>
    <row r="6245" spans="1:7" x14ac:dyDescent="0.25">
      <c r="A6245" s="1">
        <f t="shared" si="97"/>
        <v>6244</v>
      </c>
      <c r="B6245" s="72">
        <v>750000020103</v>
      </c>
      <c r="C6245" s="1" t="s">
        <v>31775</v>
      </c>
      <c r="D6245" s="1" t="s">
        <v>41333</v>
      </c>
      <c r="E6245" s="1" t="s">
        <v>41332</v>
      </c>
      <c r="F6245" s="3"/>
      <c r="G6245" s="3"/>
    </row>
    <row r="6246" spans="1:7" x14ac:dyDescent="0.25">
      <c r="A6246" s="1">
        <f t="shared" si="97"/>
        <v>6245</v>
      </c>
      <c r="B6246" s="72">
        <v>750000020112</v>
      </c>
      <c r="C6246" s="1" t="s">
        <v>31775</v>
      </c>
      <c r="D6246" s="1" t="s">
        <v>41331</v>
      </c>
      <c r="E6246" s="1" t="s">
        <v>41330</v>
      </c>
      <c r="F6246" s="3"/>
      <c r="G6246" s="3"/>
    </row>
    <row r="6247" spans="1:7" x14ac:dyDescent="0.25">
      <c r="A6247" s="1">
        <f t="shared" si="97"/>
        <v>6246</v>
      </c>
      <c r="B6247" s="72">
        <v>750000020113</v>
      </c>
      <c r="C6247" s="1" t="s">
        <v>31775</v>
      </c>
      <c r="D6247" s="1" t="s">
        <v>41331</v>
      </c>
      <c r="E6247" s="1" t="s">
        <v>41330</v>
      </c>
      <c r="F6247" s="3"/>
      <c r="G6247" s="3"/>
    </row>
    <row r="6248" spans="1:7" x14ac:dyDescent="0.25">
      <c r="A6248" s="1">
        <f t="shared" si="97"/>
        <v>6247</v>
      </c>
      <c r="B6248" s="72">
        <v>750000020118</v>
      </c>
      <c r="C6248" s="1" t="s">
        <v>31775</v>
      </c>
      <c r="D6248" s="1" t="s">
        <v>41329</v>
      </c>
      <c r="E6248" s="1" t="s">
        <v>41328</v>
      </c>
      <c r="F6248" s="3"/>
      <c r="G6248" s="3"/>
    </row>
    <row r="6249" spans="1:7" x14ac:dyDescent="0.25">
      <c r="A6249" s="1">
        <f t="shared" si="97"/>
        <v>6248</v>
      </c>
      <c r="B6249" s="72">
        <v>750000020119</v>
      </c>
      <c r="C6249" s="1" t="s">
        <v>31775</v>
      </c>
      <c r="D6249" s="1" t="s">
        <v>41329</v>
      </c>
      <c r="E6249" s="1" t="s">
        <v>41328</v>
      </c>
      <c r="F6249" s="3"/>
      <c r="G6249" s="3"/>
    </row>
    <row r="6250" spans="1:7" x14ac:dyDescent="0.25">
      <c r="A6250" s="1">
        <f t="shared" si="97"/>
        <v>6249</v>
      </c>
      <c r="B6250" s="72">
        <v>750000020122</v>
      </c>
      <c r="C6250" s="1" t="s">
        <v>31775</v>
      </c>
      <c r="D6250" s="1" t="s">
        <v>41327</v>
      </c>
      <c r="E6250" s="1" t="s">
        <v>41326</v>
      </c>
      <c r="F6250" s="3"/>
      <c r="G6250" s="3"/>
    </row>
    <row r="6251" spans="1:7" x14ac:dyDescent="0.25">
      <c r="A6251" s="1">
        <f t="shared" si="97"/>
        <v>6250</v>
      </c>
      <c r="B6251" s="72">
        <v>750000020123</v>
      </c>
      <c r="C6251" s="1" t="s">
        <v>31775</v>
      </c>
      <c r="D6251" s="1" t="s">
        <v>41327</v>
      </c>
      <c r="E6251" s="1" t="s">
        <v>41326</v>
      </c>
      <c r="F6251" s="3"/>
      <c r="G6251" s="3"/>
    </row>
    <row r="6252" spans="1:7" x14ac:dyDescent="0.25">
      <c r="A6252" s="1">
        <f t="shared" si="97"/>
        <v>6251</v>
      </c>
      <c r="B6252" s="72">
        <v>750000020124</v>
      </c>
      <c r="C6252" s="1" t="s">
        <v>31775</v>
      </c>
      <c r="D6252" s="1" t="s">
        <v>41325</v>
      </c>
      <c r="E6252" s="1" t="s">
        <v>41324</v>
      </c>
      <c r="F6252" s="3"/>
      <c r="G6252" s="3"/>
    </row>
    <row r="6253" spans="1:7" x14ac:dyDescent="0.25">
      <c r="A6253" s="1">
        <f t="shared" si="97"/>
        <v>6252</v>
      </c>
      <c r="B6253" s="72">
        <v>750000020125</v>
      </c>
      <c r="C6253" s="1" t="s">
        <v>31775</v>
      </c>
      <c r="D6253" s="1" t="s">
        <v>41325</v>
      </c>
      <c r="E6253" s="1" t="s">
        <v>41324</v>
      </c>
      <c r="F6253" s="3"/>
      <c r="G6253" s="3"/>
    </row>
    <row r="6254" spans="1:7" x14ac:dyDescent="0.25">
      <c r="A6254" s="1">
        <f t="shared" si="97"/>
        <v>6253</v>
      </c>
      <c r="B6254" s="72">
        <v>750000020126</v>
      </c>
      <c r="C6254" s="1" t="s">
        <v>31775</v>
      </c>
      <c r="D6254" s="1" t="s">
        <v>41323</v>
      </c>
      <c r="E6254" s="1" t="s">
        <v>41322</v>
      </c>
      <c r="F6254" s="3"/>
      <c r="G6254" s="3"/>
    </row>
    <row r="6255" spans="1:7" x14ac:dyDescent="0.25">
      <c r="A6255" s="1">
        <f t="shared" si="97"/>
        <v>6254</v>
      </c>
      <c r="B6255" s="72">
        <v>750000020127</v>
      </c>
      <c r="C6255" s="1" t="s">
        <v>31775</v>
      </c>
      <c r="D6255" s="1" t="s">
        <v>41323</v>
      </c>
      <c r="E6255" s="1" t="s">
        <v>41322</v>
      </c>
      <c r="F6255" s="3"/>
      <c r="G6255" s="3"/>
    </row>
    <row r="6256" spans="1:7" x14ac:dyDescent="0.25">
      <c r="A6256" s="1">
        <f t="shared" si="97"/>
        <v>6255</v>
      </c>
      <c r="B6256" s="72">
        <v>750000020134</v>
      </c>
      <c r="C6256" s="1" t="s">
        <v>31775</v>
      </c>
      <c r="D6256" s="1" t="s">
        <v>41321</v>
      </c>
      <c r="E6256" s="1" t="s">
        <v>41320</v>
      </c>
      <c r="F6256" s="3"/>
      <c r="G6256" s="3"/>
    </row>
    <row r="6257" spans="1:7" x14ac:dyDescent="0.25">
      <c r="A6257" s="1">
        <f t="shared" si="97"/>
        <v>6256</v>
      </c>
      <c r="B6257" s="72">
        <v>750000020135</v>
      </c>
      <c r="C6257" s="1" t="s">
        <v>31775</v>
      </c>
      <c r="D6257" s="1" t="s">
        <v>41321</v>
      </c>
      <c r="E6257" s="1" t="s">
        <v>41320</v>
      </c>
      <c r="F6257" s="3"/>
      <c r="G6257" s="3"/>
    </row>
    <row r="6258" spans="1:7" x14ac:dyDescent="0.25">
      <c r="A6258" s="1">
        <f t="shared" si="97"/>
        <v>6257</v>
      </c>
      <c r="B6258" s="72">
        <v>750000020136</v>
      </c>
      <c r="C6258" s="1" t="s">
        <v>31775</v>
      </c>
      <c r="D6258" s="1" t="s">
        <v>41319</v>
      </c>
      <c r="E6258" s="1" t="s">
        <v>41318</v>
      </c>
      <c r="F6258" s="3"/>
      <c r="G6258" s="3"/>
    </row>
    <row r="6259" spans="1:7" x14ac:dyDescent="0.25">
      <c r="A6259" s="1">
        <f t="shared" si="97"/>
        <v>6258</v>
      </c>
      <c r="B6259" s="72">
        <v>750000020137</v>
      </c>
      <c r="C6259" s="1" t="s">
        <v>31775</v>
      </c>
      <c r="D6259" s="1" t="s">
        <v>41319</v>
      </c>
      <c r="E6259" s="1" t="s">
        <v>41318</v>
      </c>
      <c r="F6259" s="3"/>
      <c r="G6259" s="3"/>
    </row>
    <row r="6260" spans="1:7" x14ac:dyDescent="0.25">
      <c r="A6260" s="1">
        <f t="shared" si="97"/>
        <v>6259</v>
      </c>
      <c r="B6260" s="72">
        <v>750000020148</v>
      </c>
      <c r="C6260" s="1" t="s">
        <v>31775</v>
      </c>
      <c r="D6260" s="1" t="s">
        <v>41317</v>
      </c>
      <c r="E6260" s="1" t="s">
        <v>41316</v>
      </c>
      <c r="F6260" s="3"/>
      <c r="G6260" s="3"/>
    </row>
    <row r="6261" spans="1:7" x14ac:dyDescent="0.25">
      <c r="A6261" s="1">
        <f t="shared" si="97"/>
        <v>6260</v>
      </c>
      <c r="B6261" s="72">
        <v>750000020149</v>
      </c>
      <c r="C6261" s="1" t="s">
        <v>31775</v>
      </c>
      <c r="D6261" s="1" t="s">
        <v>41317</v>
      </c>
      <c r="E6261" s="1" t="s">
        <v>41316</v>
      </c>
      <c r="F6261" s="3"/>
      <c r="G6261" s="3"/>
    </row>
    <row r="6262" spans="1:7" x14ac:dyDescent="0.25">
      <c r="A6262" s="1">
        <f t="shared" si="97"/>
        <v>6261</v>
      </c>
      <c r="B6262" s="72">
        <v>750000020150</v>
      </c>
      <c r="C6262" s="1" t="s">
        <v>31775</v>
      </c>
      <c r="D6262" s="1" t="s">
        <v>41315</v>
      </c>
      <c r="E6262" s="1" t="s">
        <v>41314</v>
      </c>
      <c r="F6262" s="3"/>
      <c r="G6262" s="3"/>
    </row>
    <row r="6263" spans="1:7" x14ac:dyDescent="0.25">
      <c r="A6263" s="1">
        <f t="shared" si="97"/>
        <v>6262</v>
      </c>
      <c r="B6263" s="72">
        <v>750000020151</v>
      </c>
      <c r="C6263" s="1" t="s">
        <v>31775</v>
      </c>
      <c r="D6263" s="1" t="s">
        <v>41315</v>
      </c>
      <c r="E6263" s="1" t="s">
        <v>41314</v>
      </c>
      <c r="F6263" s="3"/>
      <c r="G6263" s="3"/>
    </row>
    <row r="6264" spans="1:7" x14ac:dyDescent="0.25">
      <c r="A6264" s="1">
        <f t="shared" si="97"/>
        <v>6263</v>
      </c>
      <c r="B6264" s="72">
        <v>750000020158</v>
      </c>
      <c r="C6264" s="1" t="s">
        <v>31775</v>
      </c>
      <c r="D6264" s="1" t="s">
        <v>41313</v>
      </c>
      <c r="E6264" s="1" t="s">
        <v>41312</v>
      </c>
      <c r="F6264" s="3"/>
      <c r="G6264" s="3"/>
    </row>
    <row r="6265" spans="1:7" x14ac:dyDescent="0.25">
      <c r="A6265" s="1">
        <f t="shared" si="97"/>
        <v>6264</v>
      </c>
      <c r="B6265" s="72">
        <v>750000020159</v>
      </c>
      <c r="C6265" s="1" t="s">
        <v>31775</v>
      </c>
      <c r="D6265" s="1" t="s">
        <v>41313</v>
      </c>
      <c r="E6265" s="1" t="s">
        <v>41312</v>
      </c>
      <c r="F6265" s="3"/>
      <c r="G6265" s="3"/>
    </row>
    <row r="6266" spans="1:7" x14ac:dyDescent="0.25">
      <c r="A6266" s="1">
        <f t="shared" si="97"/>
        <v>6265</v>
      </c>
      <c r="B6266" s="72">
        <v>750000020160</v>
      </c>
      <c r="C6266" s="1" t="s">
        <v>31775</v>
      </c>
      <c r="D6266" s="1" t="s">
        <v>41311</v>
      </c>
      <c r="E6266" s="1" t="s">
        <v>41310</v>
      </c>
      <c r="F6266" s="3"/>
      <c r="G6266" s="3"/>
    </row>
    <row r="6267" spans="1:7" x14ac:dyDescent="0.25">
      <c r="A6267" s="1">
        <f t="shared" si="97"/>
        <v>6266</v>
      </c>
      <c r="B6267" s="72">
        <v>750000020161</v>
      </c>
      <c r="C6267" s="1" t="s">
        <v>31775</v>
      </c>
      <c r="D6267" s="1" t="s">
        <v>41311</v>
      </c>
      <c r="E6267" s="1" t="s">
        <v>41310</v>
      </c>
      <c r="F6267" s="3"/>
      <c r="G6267" s="3"/>
    </row>
    <row r="6268" spans="1:7" x14ac:dyDescent="0.25">
      <c r="A6268" s="1">
        <f t="shared" si="97"/>
        <v>6267</v>
      </c>
      <c r="B6268" s="72">
        <v>750000020164</v>
      </c>
      <c r="C6268" s="1" t="s">
        <v>31775</v>
      </c>
      <c r="D6268" s="1" t="s">
        <v>41309</v>
      </c>
      <c r="E6268" s="1" t="s">
        <v>41308</v>
      </c>
      <c r="F6268" s="3"/>
      <c r="G6268" s="3"/>
    </row>
    <row r="6269" spans="1:7" x14ac:dyDescent="0.25">
      <c r="A6269" s="1">
        <f t="shared" si="97"/>
        <v>6268</v>
      </c>
      <c r="B6269" s="72">
        <v>750000020165</v>
      </c>
      <c r="C6269" s="1" t="s">
        <v>31775</v>
      </c>
      <c r="D6269" s="1" t="s">
        <v>41309</v>
      </c>
      <c r="E6269" s="1" t="s">
        <v>41308</v>
      </c>
      <c r="F6269" s="3"/>
      <c r="G6269" s="3"/>
    </row>
    <row r="6270" spans="1:7" x14ac:dyDescent="0.25">
      <c r="A6270" s="1">
        <f t="shared" si="97"/>
        <v>6269</v>
      </c>
      <c r="B6270" s="72">
        <v>750000020170</v>
      </c>
      <c r="C6270" s="1" t="s">
        <v>31775</v>
      </c>
      <c r="D6270" s="1" t="s">
        <v>41307</v>
      </c>
      <c r="E6270" s="1" t="s">
        <v>41306</v>
      </c>
      <c r="F6270" s="3"/>
      <c r="G6270" s="3"/>
    </row>
    <row r="6271" spans="1:7" x14ac:dyDescent="0.25">
      <c r="A6271" s="1">
        <f t="shared" si="97"/>
        <v>6270</v>
      </c>
      <c r="B6271" s="72">
        <v>750000020171</v>
      </c>
      <c r="C6271" s="1" t="s">
        <v>31775</v>
      </c>
      <c r="D6271" s="1" t="s">
        <v>41307</v>
      </c>
      <c r="E6271" s="1" t="s">
        <v>41306</v>
      </c>
      <c r="F6271" s="3"/>
      <c r="G6271" s="3"/>
    </row>
    <row r="6272" spans="1:7" x14ac:dyDescent="0.25">
      <c r="A6272" s="1">
        <f t="shared" si="97"/>
        <v>6271</v>
      </c>
      <c r="B6272" s="72">
        <v>750000020174</v>
      </c>
      <c r="C6272" s="1" t="s">
        <v>31775</v>
      </c>
      <c r="D6272" s="1" t="s">
        <v>41305</v>
      </c>
      <c r="E6272" s="1" t="s">
        <v>41304</v>
      </c>
      <c r="F6272" s="3"/>
      <c r="G6272" s="3"/>
    </row>
    <row r="6273" spans="1:7" x14ac:dyDescent="0.25">
      <c r="A6273" s="1">
        <f t="shared" si="97"/>
        <v>6272</v>
      </c>
      <c r="B6273" s="72">
        <v>750000020175</v>
      </c>
      <c r="C6273" s="1" t="s">
        <v>31775</v>
      </c>
      <c r="D6273" s="1" t="s">
        <v>41305</v>
      </c>
      <c r="E6273" s="1" t="s">
        <v>41304</v>
      </c>
      <c r="F6273" s="3"/>
      <c r="G6273" s="3"/>
    </row>
    <row r="6274" spans="1:7" x14ac:dyDescent="0.25">
      <c r="A6274" s="1">
        <f t="shared" si="97"/>
        <v>6273</v>
      </c>
      <c r="B6274" s="72">
        <v>750000020198</v>
      </c>
      <c r="C6274" s="1" t="s">
        <v>31775</v>
      </c>
      <c r="D6274" s="1" t="s">
        <v>41303</v>
      </c>
      <c r="E6274" s="1" t="s">
        <v>41302</v>
      </c>
      <c r="F6274" s="3"/>
      <c r="G6274" s="3"/>
    </row>
    <row r="6275" spans="1:7" x14ac:dyDescent="0.25">
      <c r="A6275" s="1">
        <f t="shared" ref="A6275:A6338" si="98">A6274+1</f>
        <v>6274</v>
      </c>
      <c r="B6275" s="72">
        <v>750000020199</v>
      </c>
      <c r="C6275" s="1" t="s">
        <v>31775</v>
      </c>
      <c r="D6275" s="1" t="s">
        <v>41303</v>
      </c>
      <c r="E6275" s="1" t="s">
        <v>41302</v>
      </c>
      <c r="F6275" s="3"/>
      <c r="G6275" s="3"/>
    </row>
    <row r="6276" spans="1:7" x14ac:dyDescent="0.25">
      <c r="A6276" s="1">
        <f t="shared" si="98"/>
        <v>6275</v>
      </c>
      <c r="B6276" s="72">
        <v>750000020200</v>
      </c>
      <c r="C6276" s="1" t="s">
        <v>31775</v>
      </c>
      <c r="D6276" s="1" t="s">
        <v>41301</v>
      </c>
      <c r="E6276" s="1" t="s">
        <v>41300</v>
      </c>
      <c r="F6276" s="3"/>
      <c r="G6276" s="3"/>
    </row>
    <row r="6277" spans="1:7" x14ac:dyDescent="0.25">
      <c r="A6277" s="1">
        <f t="shared" si="98"/>
        <v>6276</v>
      </c>
      <c r="B6277" s="72">
        <v>750000020201</v>
      </c>
      <c r="C6277" s="1" t="s">
        <v>31775</v>
      </c>
      <c r="D6277" s="1" t="s">
        <v>41301</v>
      </c>
      <c r="E6277" s="1" t="s">
        <v>41300</v>
      </c>
      <c r="F6277" s="3"/>
      <c r="G6277" s="3"/>
    </row>
    <row r="6278" spans="1:7" x14ac:dyDescent="0.25">
      <c r="A6278" s="1">
        <f t="shared" si="98"/>
        <v>6277</v>
      </c>
      <c r="B6278" s="72">
        <v>750000020214</v>
      </c>
      <c r="C6278" s="1" t="s">
        <v>31775</v>
      </c>
      <c r="D6278" s="1" t="s">
        <v>41299</v>
      </c>
      <c r="E6278" s="1" t="s">
        <v>41298</v>
      </c>
      <c r="F6278" s="3"/>
      <c r="G6278" s="3"/>
    </row>
    <row r="6279" spans="1:7" x14ac:dyDescent="0.25">
      <c r="A6279" s="1">
        <f t="shared" si="98"/>
        <v>6278</v>
      </c>
      <c r="B6279" s="72">
        <v>750000020215</v>
      </c>
      <c r="C6279" s="1" t="s">
        <v>31775</v>
      </c>
      <c r="D6279" s="1" t="s">
        <v>41299</v>
      </c>
      <c r="E6279" s="1" t="s">
        <v>41298</v>
      </c>
      <c r="F6279" s="3"/>
      <c r="G6279" s="3"/>
    </row>
    <row r="6280" spans="1:7" x14ac:dyDescent="0.25">
      <c r="A6280" s="1">
        <f t="shared" si="98"/>
        <v>6279</v>
      </c>
      <c r="B6280" s="72">
        <v>750000020216</v>
      </c>
      <c r="C6280" s="1" t="s">
        <v>31775</v>
      </c>
      <c r="D6280" s="1" t="s">
        <v>41297</v>
      </c>
      <c r="E6280" s="1" t="s">
        <v>41296</v>
      </c>
      <c r="F6280" s="3"/>
      <c r="G6280" s="3"/>
    </row>
    <row r="6281" spans="1:7" x14ac:dyDescent="0.25">
      <c r="A6281" s="1">
        <f t="shared" si="98"/>
        <v>6280</v>
      </c>
      <c r="B6281" s="72">
        <v>750000020217</v>
      </c>
      <c r="C6281" s="1" t="s">
        <v>31775</v>
      </c>
      <c r="D6281" s="1" t="s">
        <v>41297</v>
      </c>
      <c r="E6281" s="1" t="s">
        <v>41296</v>
      </c>
      <c r="F6281" s="3"/>
      <c r="G6281" s="3"/>
    </row>
    <row r="6282" spans="1:7" x14ac:dyDescent="0.25">
      <c r="A6282" s="1">
        <f t="shared" si="98"/>
        <v>6281</v>
      </c>
      <c r="B6282" s="72">
        <v>750000020224</v>
      </c>
      <c r="C6282" s="1" t="s">
        <v>31775</v>
      </c>
      <c r="D6282" s="1" t="s">
        <v>41295</v>
      </c>
      <c r="E6282" s="1" t="s">
        <v>41294</v>
      </c>
      <c r="F6282" s="3"/>
      <c r="G6282" s="3"/>
    </row>
    <row r="6283" spans="1:7" x14ac:dyDescent="0.25">
      <c r="A6283" s="1">
        <f t="shared" si="98"/>
        <v>6282</v>
      </c>
      <c r="B6283" s="72">
        <v>750000020225</v>
      </c>
      <c r="C6283" s="1" t="s">
        <v>31775</v>
      </c>
      <c r="D6283" s="1" t="s">
        <v>41295</v>
      </c>
      <c r="E6283" s="1" t="s">
        <v>41294</v>
      </c>
      <c r="F6283" s="3"/>
      <c r="G6283" s="3"/>
    </row>
    <row r="6284" spans="1:7" x14ac:dyDescent="0.25">
      <c r="A6284" s="1">
        <f t="shared" si="98"/>
        <v>6283</v>
      </c>
      <c r="B6284" s="72">
        <v>750000020232</v>
      </c>
      <c r="C6284" s="1" t="s">
        <v>31775</v>
      </c>
      <c r="D6284" s="1" t="s">
        <v>41293</v>
      </c>
      <c r="E6284" s="1" t="s">
        <v>41292</v>
      </c>
      <c r="F6284" s="3"/>
      <c r="G6284" s="3"/>
    </row>
    <row r="6285" spans="1:7" x14ac:dyDescent="0.25">
      <c r="A6285" s="1">
        <f t="shared" si="98"/>
        <v>6284</v>
      </c>
      <c r="B6285" s="72">
        <v>750000020233</v>
      </c>
      <c r="C6285" s="1" t="s">
        <v>31775</v>
      </c>
      <c r="D6285" s="1" t="s">
        <v>41293</v>
      </c>
      <c r="E6285" s="1" t="s">
        <v>41292</v>
      </c>
      <c r="F6285" s="3"/>
      <c r="G6285" s="3"/>
    </row>
    <row r="6286" spans="1:7" x14ac:dyDescent="0.25">
      <c r="A6286" s="1">
        <f t="shared" si="98"/>
        <v>6285</v>
      </c>
      <c r="B6286" s="72">
        <v>750000020234</v>
      </c>
      <c r="C6286" s="1" t="s">
        <v>31775</v>
      </c>
      <c r="D6286" s="1" t="s">
        <v>41291</v>
      </c>
      <c r="E6286" s="1" t="s">
        <v>41290</v>
      </c>
      <c r="F6286" s="3"/>
      <c r="G6286" s="3"/>
    </row>
    <row r="6287" spans="1:7" x14ac:dyDescent="0.25">
      <c r="A6287" s="1">
        <f t="shared" si="98"/>
        <v>6286</v>
      </c>
      <c r="B6287" s="72">
        <v>750000020235</v>
      </c>
      <c r="C6287" s="1" t="s">
        <v>31775</v>
      </c>
      <c r="D6287" s="1" t="s">
        <v>41291</v>
      </c>
      <c r="E6287" s="1" t="s">
        <v>41290</v>
      </c>
      <c r="F6287" s="3"/>
      <c r="G6287" s="3"/>
    </row>
    <row r="6288" spans="1:7" x14ac:dyDescent="0.25">
      <c r="A6288" s="1">
        <f t="shared" si="98"/>
        <v>6287</v>
      </c>
      <c r="B6288" s="72">
        <v>750000020236</v>
      </c>
      <c r="C6288" s="1" t="s">
        <v>31775</v>
      </c>
      <c r="D6288" s="1" t="s">
        <v>41289</v>
      </c>
      <c r="E6288" s="1" t="s">
        <v>41288</v>
      </c>
      <c r="F6288" s="3"/>
      <c r="G6288" s="3"/>
    </row>
    <row r="6289" spans="1:7" x14ac:dyDescent="0.25">
      <c r="A6289" s="1">
        <f t="shared" si="98"/>
        <v>6288</v>
      </c>
      <c r="B6289" s="72">
        <v>750000020237</v>
      </c>
      <c r="C6289" s="1" t="s">
        <v>31775</v>
      </c>
      <c r="D6289" s="1" t="s">
        <v>41289</v>
      </c>
      <c r="E6289" s="1" t="s">
        <v>41288</v>
      </c>
      <c r="F6289" s="3"/>
      <c r="G6289" s="3"/>
    </row>
    <row r="6290" spans="1:7" x14ac:dyDescent="0.25">
      <c r="A6290" s="1">
        <f t="shared" si="98"/>
        <v>6289</v>
      </c>
      <c r="B6290" s="72">
        <v>750000020238</v>
      </c>
      <c r="C6290" s="1" t="s">
        <v>31775</v>
      </c>
      <c r="D6290" s="1" t="s">
        <v>41287</v>
      </c>
      <c r="E6290" s="1" t="s">
        <v>41286</v>
      </c>
      <c r="F6290" s="3"/>
      <c r="G6290" s="3"/>
    </row>
    <row r="6291" spans="1:7" x14ac:dyDescent="0.25">
      <c r="A6291" s="1">
        <f t="shared" si="98"/>
        <v>6290</v>
      </c>
      <c r="B6291" s="72">
        <v>750000020239</v>
      </c>
      <c r="C6291" s="1" t="s">
        <v>31775</v>
      </c>
      <c r="D6291" s="1" t="s">
        <v>41287</v>
      </c>
      <c r="E6291" s="1" t="s">
        <v>41286</v>
      </c>
      <c r="F6291" s="3"/>
      <c r="G6291" s="3"/>
    </row>
    <row r="6292" spans="1:7" x14ac:dyDescent="0.25">
      <c r="A6292" s="1">
        <f t="shared" si="98"/>
        <v>6291</v>
      </c>
      <c r="B6292" s="72">
        <v>750000020246</v>
      </c>
      <c r="C6292" s="1" t="s">
        <v>31775</v>
      </c>
      <c r="D6292" s="1" t="s">
        <v>41285</v>
      </c>
      <c r="E6292" s="1" t="s">
        <v>41284</v>
      </c>
      <c r="F6292" s="3"/>
      <c r="G6292" s="3"/>
    </row>
    <row r="6293" spans="1:7" x14ac:dyDescent="0.25">
      <c r="A6293" s="1">
        <f t="shared" si="98"/>
        <v>6292</v>
      </c>
      <c r="B6293" s="72">
        <v>750000020247</v>
      </c>
      <c r="C6293" s="1" t="s">
        <v>31775</v>
      </c>
      <c r="D6293" s="1" t="s">
        <v>41285</v>
      </c>
      <c r="E6293" s="1" t="s">
        <v>41284</v>
      </c>
      <c r="F6293" s="3"/>
      <c r="G6293" s="3"/>
    </row>
    <row r="6294" spans="1:7" x14ac:dyDescent="0.25">
      <c r="A6294" s="1">
        <f t="shared" si="98"/>
        <v>6293</v>
      </c>
      <c r="B6294" s="72">
        <v>750000020248</v>
      </c>
      <c r="C6294" s="1" t="s">
        <v>31775</v>
      </c>
      <c r="D6294" s="1" t="s">
        <v>41283</v>
      </c>
      <c r="E6294" s="1" t="s">
        <v>41282</v>
      </c>
      <c r="F6294" s="3"/>
      <c r="G6294" s="3"/>
    </row>
    <row r="6295" spans="1:7" x14ac:dyDescent="0.25">
      <c r="A6295" s="1">
        <f t="shared" si="98"/>
        <v>6294</v>
      </c>
      <c r="B6295" s="72">
        <v>750000020249</v>
      </c>
      <c r="C6295" s="1" t="s">
        <v>31775</v>
      </c>
      <c r="D6295" s="1" t="s">
        <v>41283</v>
      </c>
      <c r="E6295" s="1" t="s">
        <v>41282</v>
      </c>
      <c r="F6295" s="3"/>
      <c r="G6295" s="3"/>
    </row>
    <row r="6296" spans="1:7" x14ac:dyDescent="0.25">
      <c r="A6296" s="1">
        <f t="shared" si="98"/>
        <v>6295</v>
      </c>
      <c r="B6296" s="72">
        <v>750000020250</v>
      </c>
      <c r="C6296" s="1" t="s">
        <v>31775</v>
      </c>
      <c r="D6296" s="1" t="s">
        <v>41281</v>
      </c>
      <c r="E6296" s="1" t="s">
        <v>41280</v>
      </c>
      <c r="F6296" s="3"/>
      <c r="G6296" s="3"/>
    </row>
    <row r="6297" spans="1:7" x14ac:dyDescent="0.25">
      <c r="A6297" s="1">
        <f t="shared" si="98"/>
        <v>6296</v>
      </c>
      <c r="B6297" s="72">
        <v>750000020251</v>
      </c>
      <c r="C6297" s="1" t="s">
        <v>31775</v>
      </c>
      <c r="D6297" s="1" t="s">
        <v>41281</v>
      </c>
      <c r="E6297" s="1" t="s">
        <v>41280</v>
      </c>
      <c r="F6297" s="3"/>
      <c r="G6297" s="3"/>
    </row>
    <row r="6298" spans="1:7" x14ac:dyDescent="0.25">
      <c r="A6298" s="1">
        <f t="shared" si="98"/>
        <v>6297</v>
      </c>
      <c r="B6298" s="72">
        <v>750000020266</v>
      </c>
      <c r="C6298" s="1" t="s">
        <v>31775</v>
      </c>
      <c r="D6298" s="1" t="s">
        <v>41279</v>
      </c>
      <c r="E6298" s="1" t="s">
        <v>41278</v>
      </c>
      <c r="F6298" s="3"/>
      <c r="G6298" s="3"/>
    </row>
    <row r="6299" spans="1:7" x14ac:dyDescent="0.25">
      <c r="A6299" s="1">
        <f t="shared" si="98"/>
        <v>6298</v>
      </c>
      <c r="B6299" s="72">
        <v>750000020267</v>
      </c>
      <c r="C6299" s="1" t="s">
        <v>31775</v>
      </c>
      <c r="D6299" s="1" t="s">
        <v>41279</v>
      </c>
      <c r="E6299" s="1" t="s">
        <v>41278</v>
      </c>
      <c r="F6299" s="3"/>
      <c r="G6299" s="3"/>
    </row>
    <row r="6300" spans="1:7" x14ac:dyDescent="0.25">
      <c r="A6300" s="1">
        <f t="shared" si="98"/>
        <v>6299</v>
      </c>
      <c r="B6300" s="72">
        <v>750000020274</v>
      </c>
      <c r="C6300" s="1" t="s">
        <v>31775</v>
      </c>
      <c r="D6300" s="1" t="s">
        <v>41277</v>
      </c>
      <c r="E6300" s="1" t="s">
        <v>41276</v>
      </c>
      <c r="F6300" s="3"/>
      <c r="G6300" s="3"/>
    </row>
    <row r="6301" spans="1:7" x14ac:dyDescent="0.25">
      <c r="A6301" s="1">
        <f t="shared" si="98"/>
        <v>6300</v>
      </c>
      <c r="B6301" s="72">
        <v>750000020275</v>
      </c>
      <c r="C6301" s="1" t="s">
        <v>31775</v>
      </c>
      <c r="D6301" s="1" t="s">
        <v>41277</v>
      </c>
      <c r="E6301" s="1" t="s">
        <v>41276</v>
      </c>
      <c r="F6301" s="3"/>
      <c r="G6301" s="3"/>
    </row>
    <row r="6302" spans="1:7" x14ac:dyDescent="0.25">
      <c r="A6302" s="1">
        <f t="shared" si="98"/>
        <v>6301</v>
      </c>
      <c r="B6302" s="72">
        <v>750000020300</v>
      </c>
      <c r="C6302" s="1" t="s">
        <v>31775</v>
      </c>
      <c r="D6302" s="1" t="s">
        <v>41275</v>
      </c>
      <c r="E6302" s="1" t="s">
        <v>41274</v>
      </c>
      <c r="F6302" s="3"/>
      <c r="G6302" s="3"/>
    </row>
    <row r="6303" spans="1:7" x14ac:dyDescent="0.25">
      <c r="A6303" s="1">
        <f t="shared" si="98"/>
        <v>6302</v>
      </c>
      <c r="B6303" s="72">
        <v>750000020301</v>
      </c>
      <c r="C6303" s="1" t="s">
        <v>31775</v>
      </c>
      <c r="D6303" s="1" t="s">
        <v>41275</v>
      </c>
      <c r="E6303" s="1" t="s">
        <v>41274</v>
      </c>
      <c r="F6303" s="3"/>
      <c r="G6303" s="3"/>
    </row>
    <row r="6304" spans="1:7" x14ac:dyDescent="0.25">
      <c r="A6304" s="1">
        <f t="shared" si="98"/>
        <v>6303</v>
      </c>
      <c r="B6304" s="72">
        <v>750000020304</v>
      </c>
      <c r="C6304" s="1" t="s">
        <v>31775</v>
      </c>
      <c r="D6304" s="1" t="s">
        <v>41273</v>
      </c>
      <c r="E6304" s="1" t="s">
        <v>41272</v>
      </c>
      <c r="F6304" s="3"/>
      <c r="G6304" s="3"/>
    </row>
    <row r="6305" spans="1:7" x14ac:dyDescent="0.25">
      <c r="A6305" s="1">
        <f t="shared" si="98"/>
        <v>6304</v>
      </c>
      <c r="B6305" s="72">
        <v>750000020305</v>
      </c>
      <c r="C6305" s="1" t="s">
        <v>31775</v>
      </c>
      <c r="D6305" s="1" t="s">
        <v>41273</v>
      </c>
      <c r="E6305" s="1" t="s">
        <v>41272</v>
      </c>
      <c r="F6305" s="3"/>
      <c r="G6305" s="3"/>
    </row>
    <row r="6306" spans="1:7" x14ac:dyDescent="0.25">
      <c r="A6306" s="1">
        <f t="shared" si="98"/>
        <v>6305</v>
      </c>
      <c r="B6306" s="72">
        <v>750000020314</v>
      </c>
      <c r="C6306" s="1" t="s">
        <v>31775</v>
      </c>
      <c r="D6306" s="1" t="s">
        <v>41271</v>
      </c>
      <c r="E6306" s="1" t="s">
        <v>41270</v>
      </c>
      <c r="F6306" s="3"/>
      <c r="G6306" s="3"/>
    </row>
    <row r="6307" spans="1:7" x14ac:dyDescent="0.25">
      <c r="A6307" s="1">
        <f t="shared" si="98"/>
        <v>6306</v>
      </c>
      <c r="B6307" s="72">
        <v>750000020315</v>
      </c>
      <c r="C6307" s="1" t="s">
        <v>31775</v>
      </c>
      <c r="D6307" s="1" t="s">
        <v>41271</v>
      </c>
      <c r="E6307" s="1" t="s">
        <v>41270</v>
      </c>
      <c r="F6307" s="3"/>
      <c r="G6307" s="3"/>
    </row>
    <row r="6308" spans="1:7" x14ac:dyDescent="0.25">
      <c r="A6308" s="1">
        <f t="shared" si="98"/>
        <v>6307</v>
      </c>
      <c r="B6308" s="72">
        <v>750000020316</v>
      </c>
      <c r="C6308" s="1" t="s">
        <v>31775</v>
      </c>
      <c r="D6308" s="1" t="s">
        <v>41269</v>
      </c>
      <c r="E6308" s="1" t="s">
        <v>41268</v>
      </c>
      <c r="F6308" s="3"/>
      <c r="G6308" s="3"/>
    </row>
    <row r="6309" spans="1:7" x14ac:dyDescent="0.25">
      <c r="A6309" s="1">
        <f t="shared" si="98"/>
        <v>6308</v>
      </c>
      <c r="B6309" s="72">
        <v>750000020317</v>
      </c>
      <c r="C6309" s="1" t="s">
        <v>31775</v>
      </c>
      <c r="D6309" s="1" t="s">
        <v>41269</v>
      </c>
      <c r="E6309" s="1" t="s">
        <v>41268</v>
      </c>
      <c r="F6309" s="3"/>
      <c r="G6309" s="3"/>
    </row>
    <row r="6310" spans="1:7" x14ac:dyDescent="0.25">
      <c r="A6310" s="1">
        <f t="shared" si="98"/>
        <v>6309</v>
      </c>
      <c r="B6310" s="72">
        <v>750000020320</v>
      </c>
      <c r="C6310" s="1" t="s">
        <v>31775</v>
      </c>
      <c r="D6310" s="1" t="s">
        <v>41267</v>
      </c>
      <c r="E6310" s="1" t="s">
        <v>41266</v>
      </c>
      <c r="F6310" s="3"/>
      <c r="G6310" s="3"/>
    </row>
    <row r="6311" spans="1:7" x14ac:dyDescent="0.25">
      <c r="A6311" s="1">
        <f t="shared" si="98"/>
        <v>6310</v>
      </c>
      <c r="B6311" s="72">
        <v>750000020321</v>
      </c>
      <c r="C6311" s="1" t="s">
        <v>31775</v>
      </c>
      <c r="D6311" s="1" t="s">
        <v>41267</v>
      </c>
      <c r="E6311" s="1" t="s">
        <v>41266</v>
      </c>
      <c r="F6311" s="3"/>
      <c r="G6311" s="3"/>
    </row>
    <row r="6312" spans="1:7" x14ac:dyDescent="0.25">
      <c r="A6312" s="1">
        <f t="shared" si="98"/>
        <v>6311</v>
      </c>
      <c r="B6312" s="72">
        <v>750000020324</v>
      </c>
      <c r="C6312" s="1" t="s">
        <v>31775</v>
      </c>
      <c r="D6312" s="1" t="s">
        <v>41265</v>
      </c>
      <c r="E6312" s="1" t="s">
        <v>41264</v>
      </c>
      <c r="F6312" s="3"/>
      <c r="G6312" s="3"/>
    </row>
    <row r="6313" spans="1:7" x14ac:dyDescent="0.25">
      <c r="A6313" s="1">
        <f t="shared" si="98"/>
        <v>6312</v>
      </c>
      <c r="B6313" s="72">
        <v>750000020325</v>
      </c>
      <c r="C6313" s="1" t="s">
        <v>31775</v>
      </c>
      <c r="D6313" s="1" t="s">
        <v>41265</v>
      </c>
      <c r="E6313" s="1" t="s">
        <v>41264</v>
      </c>
      <c r="F6313" s="3"/>
      <c r="G6313" s="3"/>
    </row>
    <row r="6314" spans="1:7" x14ac:dyDescent="0.25">
      <c r="A6314" s="1">
        <f t="shared" si="98"/>
        <v>6313</v>
      </c>
      <c r="B6314" s="72">
        <v>750000020326</v>
      </c>
      <c r="C6314" s="1" t="s">
        <v>31775</v>
      </c>
      <c r="D6314" s="1" t="s">
        <v>41263</v>
      </c>
      <c r="E6314" s="1" t="s">
        <v>41262</v>
      </c>
      <c r="F6314" s="3"/>
      <c r="G6314" s="3"/>
    </row>
    <row r="6315" spans="1:7" x14ac:dyDescent="0.25">
      <c r="A6315" s="1">
        <f t="shared" si="98"/>
        <v>6314</v>
      </c>
      <c r="B6315" s="72">
        <v>750000020327</v>
      </c>
      <c r="C6315" s="1" t="s">
        <v>31775</v>
      </c>
      <c r="D6315" s="1" t="s">
        <v>41263</v>
      </c>
      <c r="E6315" s="1" t="s">
        <v>41262</v>
      </c>
      <c r="F6315" s="3"/>
      <c r="G6315" s="3"/>
    </row>
    <row r="6316" spans="1:7" x14ac:dyDescent="0.25">
      <c r="A6316" s="1">
        <f t="shared" si="98"/>
        <v>6315</v>
      </c>
      <c r="B6316" s="72">
        <v>750000020330</v>
      </c>
      <c r="C6316" s="1" t="s">
        <v>31775</v>
      </c>
      <c r="D6316" s="1" t="s">
        <v>41261</v>
      </c>
      <c r="E6316" s="1" t="s">
        <v>41260</v>
      </c>
      <c r="F6316" s="3"/>
      <c r="G6316" s="3"/>
    </row>
    <row r="6317" spans="1:7" x14ac:dyDescent="0.25">
      <c r="A6317" s="1">
        <f t="shared" si="98"/>
        <v>6316</v>
      </c>
      <c r="B6317" s="72">
        <v>750000020331</v>
      </c>
      <c r="C6317" s="1" t="s">
        <v>31775</v>
      </c>
      <c r="D6317" s="1" t="s">
        <v>41261</v>
      </c>
      <c r="E6317" s="1" t="s">
        <v>41260</v>
      </c>
      <c r="F6317" s="3"/>
      <c r="G6317" s="3"/>
    </row>
    <row r="6318" spans="1:7" x14ac:dyDescent="0.25">
      <c r="A6318" s="1">
        <f t="shared" si="98"/>
        <v>6317</v>
      </c>
      <c r="B6318" s="72">
        <v>750000020332</v>
      </c>
      <c r="C6318" s="1" t="s">
        <v>31775</v>
      </c>
      <c r="D6318" s="1" t="s">
        <v>41259</v>
      </c>
      <c r="E6318" s="1" t="s">
        <v>41258</v>
      </c>
      <c r="F6318" s="3"/>
      <c r="G6318" s="3"/>
    </row>
    <row r="6319" spans="1:7" x14ac:dyDescent="0.25">
      <c r="A6319" s="1">
        <f t="shared" si="98"/>
        <v>6318</v>
      </c>
      <c r="B6319" s="72">
        <v>750000020333</v>
      </c>
      <c r="C6319" s="1" t="s">
        <v>31775</v>
      </c>
      <c r="D6319" s="1" t="s">
        <v>41259</v>
      </c>
      <c r="E6319" s="1" t="s">
        <v>41258</v>
      </c>
      <c r="F6319" s="3"/>
      <c r="G6319" s="3"/>
    </row>
    <row r="6320" spans="1:7" x14ac:dyDescent="0.25">
      <c r="A6320" s="1">
        <f t="shared" si="98"/>
        <v>6319</v>
      </c>
      <c r="B6320" s="72">
        <v>750000020336</v>
      </c>
      <c r="C6320" s="1" t="s">
        <v>31775</v>
      </c>
      <c r="D6320" s="1" t="s">
        <v>41257</v>
      </c>
      <c r="E6320" s="1" t="s">
        <v>41256</v>
      </c>
      <c r="F6320" s="3"/>
      <c r="G6320" s="3"/>
    </row>
    <row r="6321" spans="1:7" x14ac:dyDescent="0.25">
      <c r="A6321" s="1">
        <f t="shared" si="98"/>
        <v>6320</v>
      </c>
      <c r="B6321" s="72">
        <v>750000020337</v>
      </c>
      <c r="C6321" s="1" t="s">
        <v>31775</v>
      </c>
      <c r="D6321" s="1" t="s">
        <v>41257</v>
      </c>
      <c r="E6321" s="1" t="s">
        <v>41256</v>
      </c>
      <c r="F6321" s="3"/>
      <c r="G6321" s="3"/>
    </row>
    <row r="6322" spans="1:7" x14ac:dyDescent="0.25">
      <c r="A6322" s="1">
        <f t="shared" si="98"/>
        <v>6321</v>
      </c>
      <c r="B6322" s="72">
        <v>750000020338</v>
      </c>
      <c r="C6322" s="1" t="s">
        <v>31775</v>
      </c>
      <c r="D6322" s="1" t="s">
        <v>41255</v>
      </c>
      <c r="E6322" s="1" t="s">
        <v>41254</v>
      </c>
      <c r="F6322" s="3"/>
      <c r="G6322" s="3"/>
    </row>
    <row r="6323" spans="1:7" x14ac:dyDescent="0.25">
      <c r="A6323" s="1">
        <f t="shared" si="98"/>
        <v>6322</v>
      </c>
      <c r="B6323" s="72">
        <v>750000020339</v>
      </c>
      <c r="C6323" s="1" t="s">
        <v>31775</v>
      </c>
      <c r="D6323" s="1" t="s">
        <v>41255</v>
      </c>
      <c r="E6323" s="1" t="s">
        <v>41254</v>
      </c>
      <c r="F6323" s="3"/>
      <c r="G6323" s="3"/>
    </row>
    <row r="6324" spans="1:7" x14ac:dyDescent="0.25">
      <c r="A6324" s="1">
        <f t="shared" si="98"/>
        <v>6323</v>
      </c>
      <c r="B6324" s="72">
        <v>750000020340</v>
      </c>
      <c r="C6324" s="1" t="s">
        <v>31775</v>
      </c>
      <c r="D6324" s="1" t="s">
        <v>41253</v>
      </c>
      <c r="E6324" s="1" t="s">
        <v>41252</v>
      </c>
      <c r="F6324" s="3"/>
      <c r="G6324" s="3"/>
    </row>
    <row r="6325" spans="1:7" x14ac:dyDescent="0.25">
      <c r="A6325" s="1">
        <f t="shared" si="98"/>
        <v>6324</v>
      </c>
      <c r="B6325" s="72">
        <v>750000020341</v>
      </c>
      <c r="C6325" s="1" t="s">
        <v>31775</v>
      </c>
      <c r="D6325" s="1" t="s">
        <v>41253</v>
      </c>
      <c r="E6325" s="1" t="s">
        <v>41252</v>
      </c>
      <c r="F6325" s="3"/>
      <c r="G6325" s="3"/>
    </row>
    <row r="6326" spans="1:7" x14ac:dyDescent="0.25">
      <c r="A6326" s="1">
        <f t="shared" si="98"/>
        <v>6325</v>
      </c>
      <c r="B6326" s="72">
        <v>750000020342</v>
      </c>
      <c r="C6326" s="1" t="s">
        <v>31775</v>
      </c>
      <c r="D6326" s="1" t="s">
        <v>41251</v>
      </c>
      <c r="E6326" s="1" t="s">
        <v>41250</v>
      </c>
      <c r="F6326" s="3"/>
      <c r="G6326" s="3"/>
    </row>
    <row r="6327" spans="1:7" x14ac:dyDescent="0.25">
      <c r="A6327" s="1">
        <f t="shared" si="98"/>
        <v>6326</v>
      </c>
      <c r="B6327" s="72">
        <v>750000020343</v>
      </c>
      <c r="C6327" s="1" t="s">
        <v>31775</v>
      </c>
      <c r="D6327" s="1" t="s">
        <v>41251</v>
      </c>
      <c r="E6327" s="1" t="s">
        <v>41250</v>
      </c>
      <c r="F6327" s="3"/>
      <c r="G6327" s="3"/>
    </row>
    <row r="6328" spans="1:7" x14ac:dyDescent="0.25">
      <c r="A6328" s="1">
        <f t="shared" si="98"/>
        <v>6327</v>
      </c>
      <c r="B6328" s="72">
        <v>750000020346</v>
      </c>
      <c r="C6328" s="1" t="s">
        <v>31775</v>
      </c>
      <c r="D6328" s="1" t="s">
        <v>41249</v>
      </c>
      <c r="E6328" s="1" t="s">
        <v>41248</v>
      </c>
      <c r="F6328" s="3"/>
      <c r="G6328" s="3"/>
    </row>
    <row r="6329" spans="1:7" x14ac:dyDescent="0.25">
      <c r="A6329" s="1">
        <f t="shared" si="98"/>
        <v>6328</v>
      </c>
      <c r="B6329" s="72">
        <v>750000020347</v>
      </c>
      <c r="C6329" s="1" t="s">
        <v>31775</v>
      </c>
      <c r="D6329" s="1" t="s">
        <v>41249</v>
      </c>
      <c r="E6329" s="1" t="s">
        <v>41248</v>
      </c>
      <c r="F6329" s="3"/>
      <c r="G6329" s="3"/>
    </row>
    <row r="6330" spans="1:7" x14ac:dyDescent="0.25">
      <c r="A6330" s="1">
        <f t="shared" si="98"/>
        <v>6329</v>
      </c>
      <c r="B6330" s="72">
        <v>750000020350</v>
      </c>
      <c r="C6330" s="1" t="s">
        <v>31775</v>
      </c>
      <c r="D6330" s="1" t="s">
        <v>41247</v>
      </c>
      <c r="E6330" s="1" t="s">
        <v>41246</v>
      </c>
      <c r="F6330" s="3"/>
      <c r="G6330" s="3"/>
    </row>
    <row r="6331" spans="1:7" x14ac:dyDescent="0.25">
      <c r="A6331" s="1">
        <f t="shared" si="98"/>
        <v>6330</v>
      </c>
      <c r="B6331" s="72">
        <v>750000020351</v>
      </c>
      <c r="C6331" s="1" t="s">
        <v>31775</v>
      </c>
      <c r="D6331" s="1" t="s">
        <v>41247</v>
      </c>
      <c r="E6331" s="1" t="s">
        <v>41246</v>
      </c>
      <c r="F6331" s="3"/>
      <c r="G6331" s="3"/>
    </row>
    <row r="6332" spans="1:7" x14ac:dyDescent="0.25">
      <c r="A6332" s="1">
        <f t="shared" si="98"/>
        <v>6331</v>
      </c>
      <c r="B6332" s="72">
        <v>750000020352</v>
      </c>
      <c r="C6332" s="1" t="s">
        <v>31775</v>
      </c>
      <c r="D6332" s="1" t="s">
        <v>41245</v>
      </c>
      <c r="E6332" s="1" t="s">
        <v>41244</v>
      </c>
      <c r="F6332" s="3"/>
      <c r="G6332" s="3"/>
    </row>
    <row r="6333" spans="1:7" x14ac:dyDescent="0.25">
      <c r="A6333" s="1">
        <f t="shared" si="98"/>
        <v>6332</v>
      </c>
      <c r="B6333" s="72">
        <v>750000020353</v>
      </c>
      <c r="C6333" s="1" t="s">
        <v>31775</v>
      </c>
      <c r="D6333" s="1" t="s">
        <v>41245</v>
      </c>
      <c r="E6333" s="1" t="s">
        <v>41244</v>
      </c>
      <c r="F6333" s="3"/>
      <c r="G6333" s="3"/>
    </row>
    <row r="6334" spans="1:7" x14ac:dyDescent="0.25">
      <c r="A6334" s="1">
        <f t="shared" si="98"/>
        <v>6333</v>
      </c>
      <c r="B6334" s="72">
        <v>750000020356</v>
      </c>
      <c r="C6334" s="1" t="s">
        <v>31775</v>
      </c>
      <c r="D6334" s="1" t="s">
        <v>41243</v>
      </c>
      <c r="E6334" s="1" t="s">
        <v>41242</v>
      </c>
      <c r="F6334" s="3"/>
      <c r="G6334" s="3"/>
    </row>
    <row r="6335" spans="1:7" x14ac:dyDescent="0.25">
      <c r="A6335" s="1">
        <f t="shared" si="98"/>
        <v>6334</v>
      </c>
      <c r="B6335" s="72">
        <v>750000020357</v>
      </c>
      <c r="C6335" s="1" t="s">
        <v>31775</v>
      </c>
      <c r="D6335" s="1" t="s">
        <v>41243</v>
      </c>
      <c r="E6335" s="1" t="s">
        <v>41242</v>
      </c>
      <c r="F6335" s="3"/>
      <c r="G6335" s="3"/>
    </row>
    <row r="6336" spans="1:7" x14ac:dyDescent="0.25">
      <c r="A6336" s="1">
        <f t="shared" si="98"/>
        <v>6335</v>
      </c>
      <c r="B6336" s="72">
        <v>750000020358</v>
      </c>
      <c r="C6336" s="1" t="s">
        <v>31775</v>
      </c>
      <c r="D6336" s="1" t="s">
        <v>41241</v>
      </c>
      <c r="E6336" s="1" t="s">
        <v>41240</v>
      </c>
      <c r="F6336" s="3"/>
      <c r="G6336" s="3"/>
    </row>
    <row r="6337" spans="1:7" x14ac:dyDescent="0.25">
      <c r="A6337" s="1">
        <f t="shared" si="98"/>
        <v>6336</v>
      </c>
      <c r="B6337" s="72">
        <v>750000020359</v>
      </c>
      <c r="C6337" s="1" t="s">
        <v>31775</v>
      </c>
      <c r="D6337" s="1" t="s">
        <v>41241</v>
      </c>
      <c r="E6337" s="1" t="s">
        <v>41240</v>
      </c>
      <c r="F6337" s="3"/>
      <c r="G6337" s="3"/>
    </row>
    <row r="6338" spans="1:7" x14ac:dyDescent="0.25">
      <c r="A6338" s="1">
        <f t="shared" si="98"/>
        <v>6337</v>
      </c>
      <c r="B6338" s="72">
        <v>750000020362</v>
      </c>
      <c r="C6338" s="1" t="s">
        <v>31775</v>
      </c>
      <c r="D6338" s="1" t="s">
        <v>41239</v>
      </c>
      <c r="E6338" s="1" t="s">
        <v>41238</v>
      </c>
      <c r="F6338" s="3"/>
      <c r="G6338" s="3"/>
    </row>
    <row r="6339" spans="1:7" x14ac:dyDescent="0.25">
      <c r="A6339" s="1">
        <f t="shared" ref="A6339:A6402" si="99">A6338+1</f>
        <v>6338</v>
      </c>
      <c r="B6339" s="72">
        <v>750000020363</v>
      </c>
      <c r="C6339" s="1" t="s">
        <v>31775</v>
      </c>
      <c r="D6339" s="1" t="s">
        <v>41239</v>
      </c>
      <c r="E6339" s="1" t="s">
        <v>41238</v>
      </c>
      <c r="F6339" s="3"/>
      <c r="G6339" s="3"/>
    </row>
    <row r="6340" spans="1:7" x14ac:dyDescent="0.25">
      <c r="A6340" s="1">
        <f t="shared" si="99"/>
        <v>6339</v>
      </c>
      <c r="B6340" s="72">
        <v>750000020368</v>
      </c>
      <c r="C6340" s="1" t="s">
        <v>31775</v>
      </c>
      <c r="D6340" s="1" t="s">
        <v>41237</v>
      </c>
      <c r="E6340" s="1" t="s">
        <v>41236</v>
      </c>
      <c r="F6340" s="3"/>
      <c r="G6340" s="3"/>
    </row>
    <row r="6341" spans="1:7" x14ac:dyDescent="0.25">
      <c r="A6341" s="1">
        <f t="shared" si="99"/>
        <v>6340</v>
      </c>
      <c r="B6341" s="72">
        <v>750000020369</v>
      </c>
      <c r="C6341" s="1" t="s">
        <v>31775</v>
      </c>
      <c r="D6341" s="1" t="s">
        <v>41237</v>
      </c>
      <c r="E6341" s="1" t="s">
        <v>41236</v>
      </c>
      <c r="F6341" s="3"/>
      <c r="G6341" s="3"/>
    </row>
    <row r="6342" spans="1:7" x14ac:dyDescent="0.25">
      <c r="A6342" s="1">
        <f t="shared" si="99"/>
        <v>6341</v>
      </c>
      <c r="B6342" s="72">
        <v>750000020370</v>
      </c>
      <c r="C6342" s="1" t="s">
        <v>31775</v>
      </c>
      <c r="D6342" s="1" t="s">
        <v>41235</v>
      </c>
      <c r="E6342" s="1" t="s">
        <v>41234</v>
      </c>
      <c r="F6342" s="3"/>
      <c r="G6342" s="3"/>
    </row>
    <row r="6343" spans="1:7" x14ac:dyDescent="0.25">
      <c r="A6343" s="1">
        <f t="shared" si="99"/>
        <v>6342</v>
      </c>
      <c r="B6343" s="72">
        <v>750000020371</v>
      </c>
      <c r="C6343" s="1" t="s">
        <v>31775</v>
      </c>
      <c r="D6343" s="1" t="s">
        <v>41235</v>
      </c>
      <c r="E6343" s="1" t="s">
        <v>41234</v>
      </c>
      <c r="F6343" s="3"/>
      <c r="G6343" s="3"/>
    </row>
    <row r="6344" spans="1:7" x14ac:dyDescent="0.25">
      <c r="A6344" s="1">
        <f t="shared" si="99"/>
        <v>6343</v>
      </c>
      <c r="B6344" s="72">
        <v>750000020372</v>
      </c>
      <c r="C6344" s="1" t="s">
        <v>31775</v>
      </c>
      <c r="D6344" s="1" t="s">
        <v>41233</v>
      </c>
      <c r="E6344" s="1" t="s">
        <v>41232</v>
      </c>
      <c r="F6344" s="3"/>
      <c r="G6344" s="3"/>
    </row>
    <row r="6345" spans="1:7" x14ac:dyDescent="0.25">
      <c r="A6345" s="1">
        <f t="shared" si="99"/>
        <v>6344</v>
      </c>
      <c r="B6345" s="72">
        <v>750000020373</v>
      </c>
      <c r="C6345" s="1" t="s">
        <v>31775</v>
      </c>
      <c r="D6345" s="1" t="s">
        <v>41233</v>
      </c>
      <c r="E6345" s="1" t="s">
        <v>41232</v>
      </c>
      <c r="F6345" s="3"/>
      <c r="G6345" s="3"/>
    </row>
    <row r="6346" spans="1:7" x14ac:dyDescent="0.25">
      <c r="A6346" s="1">
        <f t="shared" si="99"/>
        <v>6345</v>
      </c>
      <c r="B6346" s="72">
        <v>750000020376</v>
      </c>
      <c r="C6346" s="1" t="s">
        <v>31775</v>
      </c>
      <c r="D6346" s="1" t="s">
        <v>41231</v>
      </c>
      <c r="E6346" s="1" t="s">
        <v>41230</v>
      </c>
      <c r="F6346" s="3"/>
      <c r="G6346" s="3"/>
    </row>
    <row r="6347" spans="1:7" x14ac:dyDescent="0.25">
      <c r="A6347" s="1">
        <f t="shared" si="99"/>
        <v>6346</v>
      </c>
      <c r="B6347" s="72">
        <v>750000020377</v>
      </c>
      <c r="C6347" s="1" t="s">
        <v>31775</v>
      </c>
      <c r="D6347" s="1" t="s">
        <v>41231</v>
      </c>
      <c r="E6347" s="1" t="s">
        <v>41230</v>
      </c>
      <c r="F6347" s="3"/>
      <c r="G6347" s="3"/>
    </row>
    <row r="6348" spans="1:7" x14ac:dyDescent="0.25">
      <c r="A6348" s="1">
        <f t="shared" si="99"/>
        <v>6347</v>
      </c>
      <c r="B6348" s="72">
        <v>750000020378</v>
      </c>
      <c r="C6348" s="1" t="s">
        <v>31775</v>
      </c>
      <c r="D6348" s="1" t="s">
        <v>41229</v>
      </c>
      <c r="E6348" s="1" t="s">
        <v>41228</v>
      </c>
      <c r="F6348" s="3"/>
      <c r="G6348" s="3"/>
    </row>
    <row r="6349" spans="1:7" x14ac:dyDescent="0.25">
      <c r="A6349" s="1">
        <f t="shared" si="99"/>
        <v>6348</v>
      </c>
      <c r="B6349" s="72">
        <v>750000020379</v>
      </c>
      <c r="C6349" s="1" t="s">
        <v>31775</v>
      </c>
      <c r="D6349" s="1" t="s">
        <v>41229</v>
      </c>
      <c r="E6349" s="1" t="s">
        <v>41228</v>
      </c>
      <c r="F6349" s="3"/>
      <c r="G6349" s="3"/>
    </row>
    <row r="6350" spans="1:7" x14ac:dyDescent="0.25">
      <c r="A6350" s="1">
        <f t="shared" si="99"/>
        <v>6349</v>
      </c>
      <c r="B6350" s="72">
        <v>750000020380</v>
      </c>
      <c r="C6350" s="1" t="s">
        <v>31775</v>
      </c>
      <c r="D6350" s="1" t="s">
        <v>41227</v>
      </c>
      <c r="E6350" s="1" t="s">
        <v>41226</v>
      </c>
      <c r="F6350" s="3"/>
      <c r="G6350" s="3"/>
    </row>
    <row r="6351" spans="1:7" x14ac:dyDescent="0.25">
      <c r="A6351" s="1">
        <f t="shared" si="99"/>
        <v>6350</v>
      </c>
      <c r="B6351" s="72">
        <v>750000020381</v>
      </c>
      <c r="C6351" s="1" t="s">
        <v>31775</v>
      </c>
      <c r="D6351" s="1" t="s">
        <v>41227</v>
      </c>
      <c r="E6351" s="1" t="s">
        <v>41226</v>
      </c>
      <c r="F6351" s="3"/>
      <c r="G6351" s="3"/>
    </row>
    <row r="6352" spans="1:7" x14ac:dyDescent="0.25">
      <c r="A6352" s="1">
        <f t="shared" si="99"/>
        <v>6351</v>
      </c>
      <c r="B6352" s="72">
        <v>750000020382</v>
      </c>
      <c r="C6352" s="1" t="s">
        <v>31775</v>
      </c>
      <c r="D6352" s="1" t="s">
        <v>41225</v>
      </c>
      <c r="E6352" s="1" t="s">
        <v>41224</v>
      </c>
      <c r="F6352" s="3"/>
      <c r="G6352" s="3"/>
    </row>
    <row r="6353" spans="1:7" x14ac:dyDescent="0.25">
      <c r="A6353" s="1">
        <f t="shared" si="99"/>
        <v>6352</v>
      </c>
      <c r="B6353" s="72">
        <v>750000020383</v>
      </c>
      <c r="C6353" s="1" t="s">
        <v>31775</v>
      </c>
      <c r="D6353" s="1" t="s">
        <v>41225</v>
      </c>
      <c r="E6353" s="1" t="s">
        <v>41224</v>
      </c>
      <c r="F6353" s="3"/>
      <c r="G6353" s="3"/>
    </row>
    <row r="6354" spans="1:7" x14ac:dyDescent="0.25">
      <c r="A6354" s="1">
        <f t="shared" si="99"/>
        <v>6353</v>
      </c>
      <c r="B6354" s="72">
        <v>750000020384</v>
      </c>
      <c r="C6354" s="1" t="s">
        <v>31775</v>
      </c>
      <c r="D6354" s="1" t="s">
        <v>41223</v>
      </c>
      <c r="E6354" s="1" t="s">
        <v>41222</v>
      </c>
      <c r="F6354" s="3"/>
      <c r="G6354" s="3"/>
    </row>
    <row r="6355" spans="1:7" x14ac:dyDescent="0.25">
      <c r="A6355" s="1">
        <f t="shared" si="99"/>
        <v>6354</v>
      </c>
      <c r="B6355" s="72">
        <v>750000020385</v>
      </c>
      <c r="C6355" s="1" t="s">
        <v>31775</v>
      </c>
      <c r="D6355" s="1" t="s">
        <v>41223</v>
      </c>
      <c r="E6355" s="1" t="s">
        <v>41222</v>
      </c>
      <c r="F6355" s="3"/>
      <c r="G6355" s="3"/>
    </row>
    <row r="6356" spans="1:7" x14ac:dyDescent="0.25">
      <c r="A6356" s="1">
        <f t="shared" si="99"/>
        <v>6355</v>
      </c>
      <c r="B6356" s="72">
        <v>750000020392</v>
      </c>
      <c r="C6356" s="1" t="s">
        <v>31775</v>
      </c>
      <c r="D6356" s="1" t="s">
        <v>41221</v>
      </c>
      <c r="E6356" s="1" t="s">
        <v>41220</v>
      </c>
      <c r="F6356" s="3"/>
      <c r="G6356" s="3"/>
    </row>
    <row r="6357" spans="1:7" x14ac:dyDescent="0.25">
      <c r="A6357" s="1">
        <f t="shared" si="99"/>
        <v>6356</v>
      </c>
      <c r="B6357" s="72">
        <v>750000020393</v>
      </c>
      <c r="C6357" s="1" t="s">
        <v>31775</v>
      </c>
      <c r="D6357" s="1" t="s">
        <v>41221</v>
      </c>
      <c r="E6357" s="1" t="s">
        <v>41220</v>
      </c>
      <c r="F6357" s="3"/>
      <c r="G6357" s="3"/>
    </row>
    <row r="6358" spans="1:7" x14ac:dyDescent="0.25">
      <c r="A6358" s="1">
        <f t="shared" si="99"/>
        <v>6357</v>
      </c>
      <c r="B6358" s="72">
        <v>750000020394</v>
      </c>
      <c r="C6358" s="1" t="s">
        <v>31775</v>
      </c>
      <c r="D6358" s="1" t="s">
        <v>41219</v>
      </c>
      <c r="E6358" s="1" t="s">
        <v>41218</v>
      </c>
      <c r="F6358" s="3"/>
      <c r="G6358" s="3"/>
    </row>
    <row r="6359" spans="1:7" x14ac:dyDescent="0.25">
      <c r="A6359" s="1">
        <f t="shared" si="99"/>
        <v>6358</v>
      </c>
      <c r="B6359" s="72">
        <v>750000020395</v>
      </c>
      <c r="C6359" s="1" t="s">
        <v>31775</v>
      </c>
      <c r="D6359" s="1" t="s">
        <v>41219</v>
      </c>
      <c r="E6359" s="1" t="s">
        <v>41218</v>
      </c>
      <c r="F6359" s="3"/>
      <c r="G6359" s="3"/>
    </row>
    <row r="6360" spans="1:7" x14ac:dyDescent="0.25">
      <c r="A6360" s="1">
        <f t="shared" si="99"/>
        <v>6359</v>
      </c>
      <c r="B6360" s="72">
        <v>750000020402</v>
      </c>
      <c r="C6360" s="1" t="s">
        <v>31775</v>
      </c>
      <c r="D6360" s="1" t="s">
        <v>41217</v>
      </c>
      <c r="E6360" s="1" t="s">
        <v>41216</v>
      </c>
      <c r="F6360" s="3"/>
      <c r="G6360" s="3"/>
    </row>
    <row r="6361" spans="1:7" x14ac:dyDescent="0.25">
      <c r="A6361" s="1">
        <f t="shared" si="99"/>
        <v>6360</v>
      </c>
      <c r="B6361" s="72">
        <v>750000020403</v>
      </c>
      <c r="C6361" s="1" t="s">
        <v>31775</v>
      </c>
      <c r="D6361" s="1" t="s">
        <v>41217</v>
      </c>
      <c r="E6361" s="1" t="s">
        <v>41216</v>
      </c>
      <c r="F6361" s="3"/>
      <c r="G6361" s="3"/>
    </row>
    <row r="6362" spans="1:7" x14ac:dyDescent="0.25">
      <c r="A6362" s="1">
        <f t="shared" si="99"/>
        <v>6361</v>
      </c>
      <c r="B6362" s="72">
        <v>750000020418</v>
      </c>
      <c r="C6362" s="1" t="s">
        <v>31775</v>
      </c>
      <c r="D6362" s="1" t="s">
        <v>41215</v>
      </c>
      <c r="E6362" s="1" t="s">
        <v>41214</v>
      </c>
      <c r="F6362" s="3"/>
      <c r="G6362" s="3"/>
    </row>
    <row r="6363" spans="1:7" x14ac:dyDescent="0.25">
      <c r="A6363" s="1">
        <f t="shared" si="99"/>
        <v>6362</v>
      </c>
      <c r="B6363" s="72">
        <v>750000020419</v>
      </c>
      <c r="C6363" s="1" t="s">
        <v>31775</v>
      </c>
      <c r="D6363" s="1" t="s">
        <v>41215</v>
      </c>
      <c r="E6363" s="1" t="s">
        <v>41214</v>
      </c>
      <c r="F6363" s="3"/>
      <c r="G6363" s="3"/>
    </row>
    <row r="6364" spans="1:7" x14ac:dyDescent="0.25">
      <c r="A6364" s="1">
        <f t="shared" si="99"/>
        <v>6363</v>
      </c>
      <c r="B6364" s="72">
        <v>750000020424</v>
      </c>
      <c r="C6364" s="1" t="s">
        <v>31775</v>
      </c>
      <c r="D6364" s="1" t="s">
        <v>41213</v>
      </c>
      <c r="E6364" s="1" t="s">
        <v>41212</v>
      </c>
      <c r="F6364" s="3"/>
      <c r="G6364" s="3"/>
    </row>
    <row r="6365" spans="1:7" x14ac:dyDescent="0.25">
      <c r="A6365" s="1">
        <f t="shared" si="99"/>
        <v>6364</v>
      </c>
      <c r="B6365" s="72">
        <v>750000020425</v>
      </c>
      <c r="C6365" s="1" t="s">
        <v>31775</v>
      </c>
      <c r="D6365" s="1" t="s">
        <v>41213</v>
      </c>
      <c r="E6365" s="1" t="s">
        <v>41212</v>
      </c>
      <c r="F6365" s="3"/>
      <c r="G6365" s="3"/>
    </row>
    <row r="6366" spans="1:7" x14ac:dyDescent="0.25">
      <c r="A6366" s="1">
        <f t="shared" si="99"/>
        <v>6365</v>
      </c>
      <c r="B6366" s="72">
        <v>750000020428</v>
      </c>
      <c r="C6366" s="1" t="s">
        <v>31775</v>
      </c>
      <c r="D6366" s="1" t="s">
        <v>41211</v>
      </c>
      <c r="E6366" s="1" t="s">
        <v>41210</v>
      </c>
      <c r="F6366" s="3"/>
      <c r="G6366" s="3"/>
    </row>
    <row r="6367" spans="1:7" x14ac:dyDescent="0.25">
      <c r="A6367" s="1">
        <f t="shared" si="99"/>
        <v>6366</v>
      </c>
      <c r="B6367" s="72">
        <v>750000020429</v>
      </c>
      <c r="C6367" s="1" t="s">
        <v>31775</v>
      </c>
      <c r="D6367" s="1" t="s">
        <v>41211</v>
      </c>
      <c r="E6367" s="1" t="s">
        <v>41210</v>
      </c>
      <c r="F6367" s="3"/>
      <c r="G6367" s="3"/>
    </row>
    <row r="6368" spans="1:7" x14ac:dyDescent="0.25">
      <c r="A6368" s="1">
        <f t="shared" si="99"/>
        <v>6367</v>
      </c>
      <c r="B6368" s="72">
        <v>750000020446</v>
      </c>
      <c r="C6368" s="1" t="s">
        <v>31775</v>
      </c>
      <c r="D6368" s="1" t="s">
        <v>41209</v>
      </c>
      <c r="E6368" s="1" t="s">
        <v>41208</v>
      </c>
      <c r="F6368" s="3"/>
      <c r="G6368" s="3"/>
    </row>
    <row r="6369" spans="1:7" x14ac:dyDescent="0.25">
      <c r="A6369" s="1">
        <f t="shared" si="99"/>
        <v>6368</v>
      </c>
      <c r="B6369" s="72">
        <v>750000020447</v>
      </c>
      <c r="C6369" s="1" t="s">
        <v>31775</v>
      </c>
      <c r="D6369" s="1" t="s">
        <v>41209</v>
      </c>
      <c r="E6369" s="1" t="s">
        <v>41208</v>
      </c>
      <c r="F6369" s="3"/>
      <c r="G6369" s="3"/>
    </row>
    <row r="6370" spans="1:7" x14ac:dyDescent="0.25">
      <c r="A6370" s="1">
        <f t="shared" si="99"/>
        <v>6369</v>
      </c>
      <c r="B6370" s="72">
        <v>750000020450</v>
      </c>
      <c r="C6370" s="1" t="s">
        <v>31775</v>
      </c>
      <c r="D6370" s="1" t="s">
        <v>41207</v>
      </c>
      <c r="E6370" s="1" t="s">
        <v>41206</v>
      </c>
      <c r="F6370" s="3"/>
      <c r="G6370" s="3"/>
    </row>
    <row r="6371" spans="1:7" x14ac:dyDescent="0.25">
      <c r="A6371" s="1">
        <f t="shared" si="99"/>
        <v>6370</v>
      </c>
      <c r="B6371" s="72">
        <v>750000020451</v>
      </c>
      <c r="C6371" s="1" t="s">
        <v>31775</v>
      </c>
      <c r="D6371" s="1" t="s">
        <v>41207</v>
      </c>
      <c r="E6371" s="1" t="s">
        <v>41206</v>
      </c>
      <c r="F6371" s="3"/>
      <c r="G6371" s="3"/>
    </row>
    <row r="6372" spans="1:7" x14ac:dyDescent="0.25">
      <c r="A6372" s="1">
        <f t="shared" si="99"/>
        <v>6371</v>
      </c>
      <c r="B6372" s="72">
        <v>750000020454</v>
      </c>
      <c r="C6372" s="1" t="s">
        <v>31775</v>
      </c>
      <c r="D6372" s="1" t="s">
        <v>41205</v>
      </c>
      <c r="E6372" s="1" t="s">
        <v>41204</v>
      </c>
      <c r="F6372" s="3"/>
      <c r="G6372" s="3"/>
    </row>
    <row r="6373" spans="1:7" x14ac:dyDescent="0.25">
      <c r="A6373" s="1">
        <f t="shared" si="99"/>
        <v>6372</v>
      </c>
      <c r="B6373" s="72">
        <v>750000020455</v>
      </c>
      <c r="C6373" s="1" t="s">
        <v>31775</v>
      </c>
      <c r="D6373" s="1" t="s">
        <v>41205</v>
      </c>
      <c r="E6373" s="1" t="s">
        <v>41204</v>
      </c>
      <c r="F6373" s="3"/>
      <c r="G6373" s="3"/>
    </row>
    <row r="6374" spans="1:7" x14ac:dyDescent="0.25">
      <c r="A6374" s="1">
        <f t="shared" si="99"/>
        <v>6373</v>
      </c>
      <c r="B6374" s="72">
        <v>750000020460</v>
      </c>
      <c r="C6374" s="1" t="s">
        <v>31775</v>
      </c>
      <c r="D6374" s="1" t="s">
        <v>41203</v>
      </c>
      <c r="E6374" s="1" t="s">
        <v>41202</v>
      </c>
      <c r="F6374" s="3"/>
      <c r="G6374" s="3"/>
    </row>
    <row r="6375" spans="1:7" x14ac:dyDescent="0.25">
      <c r="A6375" s="1">
        <f t="shared" si="99"/>
        <v>6374</v>
      </c>
      <c r="B6375" s="72">
        <v>750000020461</v>
      </c>
      <c r="C6375" s="1" t="s">
        <v>31775</v>
      </c>
      <c r="D6375" s="1" t="s">
        <v>41203</v>
      </c>
      <c r="E6375" s="1" t="s">
        <v>41202</v>
      </c>
      <c r="F6375" s="3"/>
      <c r="G6375" s="3"/>
    </row>
    <row r="6376" spans="1:7" x14ac:dyDescent="0.25">
      <c r="A6376" s="1">
        <f t="shared" si="99"/>
        <v>6375</v>
      </c>
      <c r="B6376" s="72">
        <v>750000020464</v>
      </c>
      <c r="C6376" s="1" t="s">
        <v>31775</v>
      </c>
      <c r="D6376" s="1" t="s">
        <v>41201</v>
      </c>
      <c r="E6376" s="1" t="s">
        <v>41200</v>
      </c>
      <c r="F6376" s="3"/>
      <c r="G6376" s="3"/>
    </row>
    <row r="6377" spans="1:7" x14ac:dyDescent="0.25">
      <c r="A6377" s="1">
        <f t="shared" si="99"/>
        <v>6376</v>
      </c>
      <c r="B6377" s="72">
        <v>750000020465</v>
      </c>
      <c r="C6377" s="1" t="s">
        <v>31775</v>
      </c>
      <c r="D6377" s="1" t="s">
        <v>41201</v>
      </c>
      <c r="E6377" s="1" t="s">
        <v>41200</v>
      </c>
      <c r="F6377" s="3"/>
      <c r="G6377" s="3"/>
    </row>
    <row r="6378" spans="1:7" x14ac:dyDescent="0.25">
      <c r="A6378" s="1">
        <f t="shared" si="99"/>
        <v>6377</v>
      </c>
      <c r="B6378" s="72">
        <v>750000020466</v>
      </c>
      <c r="C6378" s="1" t="s">
        <v>31775</v>
      </c>
      <c r="D6378" s="1" t="s">
        <v>41199</v>
      </c>
      <c r="E6378" s="1" t="s">
        <v>41198</v>
      </c>
      <c r="F6378" s="3"/>
      <c r="G6378" s="3"/>
    </row>
    <row r="6379" spans="1:7" x14ac:dyDescent="0.25">
      <c r="A6379" s="1">
        <f t="shared" si="99"/>
        <v>6378</v>
      </c>
      <c r="B6379" s="72">
        <v>750000020467</v>
      </c>
      <c r="C6379" s="1" t="s">
        <v>31775</v>
      </c>
      <c r="D6379" s="1" t="s">
        <v>41199</v>
      </c>
      <c r="E6379" s="1" t="s">
        <v>41198</v>
      </c>
      <c r="F6379" s="3"/>
      <c r="G6379" s="3"/>
    </row>
    <row r="6380" spans="1:7" x14ac:dyDescent="0.25">
      <c r="A6380" s="1">
        <f t="shared" si="99"/>
        <v>6379</v>
      </c>
      <c r="B6380" s="72">
        <v>750000020472</v>
      </c>
      <c r="C6380" s="1" t="s">
        <v>31775</v>
      </c>
      <c r="D6380" s="1" t="s">
        <v>41197</v>
      </c>
      <c r="E6380" s="1" t="s">
        <v>41196</v>
      </c>
      <c r="F6380" s="3"/>
      <c r="G6380" s="3"/>
    </row>
    <row r="6381" spans="1:7" x14ac:dyDescent="0.25">
      <c r="A6381" s="1">
        <f t="shared" si="99"/>
        <v>6380</v>
      </c>
      <c r="B6381" s="72">
        <v>750000020473</v>
      </c>
      <c r="C6381" s="1" t="s">
        <v>31775</v>
      </c>
      <c r="D6381" s="1" t="s">
        <v>41197</v>
      </c>
      <c r="E6381" s="1" t="s">
        <v>41196</v>
      </c>
      <c r="F6381" s="3"/>
      <c r="G6381" s="3"/>
    </row>
    <row r="6382" spans="1:7" x14ac:dyDescent="0.25">
      <c r="A6382" s="1">
        <f t="shared" si="99"/>
        <v>6381</v>
      </c>
      <c r="B6382" s="72">
        <v>750000020476</v>
      </c>
      <c r="C6382" s="1" t="s">
        <v>31775</v>
      </c>
      <c r="D6382" s="1" t="s">
        <v>41195</v>
      </c>
      <c r="E6382" s="1" t="s">
        <v>41194</v>
      </c>
      <c r="F6382" s="3"/>
      <c r="G6382" s="3"/>
    </row>
    <row r="6383" spans="1:7" x14ac:dyDescent="0.25">
      <c r="A6383" s="1">
        <f t="shared" si="99"/>
        <v>6382</v>
      </c>
      <c r="B6383" s="72">
        <v>750000020477</v>
      </c>
      <c r="C6383" s="1" t="s">
        <v>31775</v>
      </c>
      <c r="D6383" s="1" t="s">
        <v>41195</v>
      </c>
      <c r="E6383" s="1" t="s">
        <v>41194</v>
      </c>
      <c r="F6383" s="3"/>
      <c r="G6383" s="3"/>
    </row>
    <row r="6384" spans="1:7" x14ac:dyDescent="0.25">
      <c r="A6384" s="1">
        <f t="shared" si="99"/>
        <v>6383</v>
      </c>
      <c r="B6384" s="72">
        <v>750000020482</v>
      </c>
      <c r="C6384" s="1" t="s">
        <v>31775</v>
      </c>
      <c r="D6384" s="1" t="s">
        <v>41193</v>
      </c>
      <c r="E6384" s="1" t="s">
        <v>41192</v>
      </c>
      <c r="F6384" s="3"/>
      <c r="G6384" s="3"/>
    </row>
    <row r="6385" spans="1:7" x14ac:dyDescent="0.25">
      <c r="A6385" s="1">
        <f t="shared" si="99"/>
        <v>6384</v>
      </c>
      <c r="B6385" s="72">
        <v>750000020483</v>
      </c>
      <c r="C6385" s="1" t="s">
        <v>31775</v>
      </c>
      <c r="D6385" s="1" t="s">
        <v>41193</v>
      </c>
      <c r="E6385" s="1" t="s">
        <v>41192</v>
      </c>
      <c r="F6385" s="3"/>
      <c r="G6385" s="3"/>
    </row>
    <row r="6386" spans="1:7" x14ac:dyDescent="0.25">
      <c r="A6386" s="1">
        <f t="shared" si="99"/>
        <v>6385</v>
      </c>
      <c r="B6386" s="72">
        <v>750000020488</v>
      </c>
      <c r="C6386" s="1" t="s">
        <v>31775</v>
      </c>
      <c r="D6386" s="1" t="s">
        <v>41191</v>
      </c>
      <c r="E6386" s="1" t="s">
        <v>41190</v>
      </c>
      <c r="F6386" s="3"/>
      <c r="G6386" s="3"/>
    </row>
    <row r="6387" spans="1:7" x14ac:dyDescent="0.25">
      <c r="A6387" s="1">
        <f t="shared" si="99"/>
        <v>6386</v>
      </c>
      <c r="B6387" s="72">
        <v>750000020489</v>
      </c>
      <c r="C6387" s="1" t="s">
        <v>31775</v>
      </c>
      <c r="D6387" s="1" t="s">
        <v>41191</v>
      </c>
      <c r="E6387" s="1" t="s">
        <v>41190</v>
      </c>
      <c r="F6387" s="3"/>
      <c r="G6387" s="3"/>
    </row>
    <row r="6388" spans="1:7" x14ac:dyDescent="0.25">
      <c r="A6388" s="1">
        <f t="shared" si="99"/>
        <v>6387</v>
      </c>
      <c r="B6388" s="72">
        <v>750000020490</v>
      </c>
      <c r="C6388" s="1" t="s">
        <v>31775</v>
      </c>
      <c r="D6388" s="1" t="s">
        <v>41189</v>
      </c>
      <c r="E6388" s="1" t="s">
        <v>41188</v>
      </c>
      <c r="F6388" s="3"/>
      <c r="G6388" s="3"/>
    </row>
    <row r="6389" spans="1:7" x14ac:dyDescent="0.25">
      <c r="A6389" s="1">
        <f t="shared" si="99"/>
        <v>6388</v>
      </c>
      <c r="B6389" s="72">
        <v>750000020491</v>
      </c>
      <c r="C6389" s="1" t="s">
        <v>31775</v>
      </c>
      <c r="D6389" s="1" t="s">
        <v>41189</v>
      </c>
      <c r="E6389" s="1" t="s">
        <v>41188</v>
      </c>
      <c r="F6389" s="3"/>
      <c r="G6389" s="3"/>
    </row>
    <row r="6390" spans="1:7" x14ac:dyDescent="0.25">
      <c r="A6390" s="1">
        <f t="shared" si="99"/>
        <v>6389</v>
      </c>
      <c r="B6390" s="72">
        <v>750000020496</v>
      </c>
      <c r="C6390" s="1" t="s">
        <v>31775</v>
      </c>
      <c r="D6390" s="1" t="s">
        <v>41187</v>
      </c>
      <c r="E6390" s="1" t="s">
        <v>41186</v>
      </c>
      <c r="F6390" s="3"/>
      <c r="G6390" s="3"/>
    </row>
    <row r="6391" spans="1:7" x14ac:dyDescent="0.25">
      <c r="A6391" s="1">
        <f t="shared" si="99"/>
        <v>6390</v>
      </c>
      <c r="B6391" s="72">
        <v>750000020497</v>
      </c>
      <c r="C6391" s="1" t="s">
        <v>31775</v>
      </c>
      <c r="D6391" s="1" t="s">
        <v>41187</v>
      </c>
      <c r="E6391" s="1" t="s">
        <v>41186</v>
      </c>
      <c r="F6391" s="3"/>
      <c r="G6391" s="3"/>
    </row>
    <row r="6392" spans="1:7" x14ac:dyDescent="0.25">
      <c r="A6392" s="1">
        <f t="shared" si="99"/>
        <v>6391</v>
      </c>
      <c r="B6392" s="72">
        <v>750000020502</v>
      </c>
      <c r="C6392" s="1" t="s">
        <v>31775</v>
      </c>
      <c r="D6392" s="1" t="s">
        <v>41185</v>
      </c>
      <c r="E6392" s="1" t="s">
        <v>41184</v>
      </c>
      <c r="F6392" s="3"/>
      <c r="G6392" s="3"/>
    </row>
    <row r="6393" spans="1:7" x14ac:dyDescent="0.25">
      <c r="A6393" s="1">
        <f t="shared" si="99"/>
        <v>6392</v>
      </c>
      <c r="B6393" s="72">
        <v>750000020503</v>
      </c>
      <c r="C6393" s="1" t="s">
        <v>31775</v>
      </c>
      <c r="D6393" s="1" t="s">
        <v>41185</v>
      </c>
      <c r="E6393" s="1" t="s">
        <v>41184</v>
      </c>
      <c r="F6393" s="3"/>
      <c r="G6393" s="3"/>
    </row>
    <row r="6394" spans="1:7" x14ac:dyDescent="0.25">
      <c r="A6394" s="1">
        <f t="shared" si="99"/>
        <v>6393</v>
      </c>
      <c r="B6394" s="72">
        <v>750000020504</v>
      </c>
      <c r="C6394" s="1" t="s">
        <v>31775</v>
      </c>
      <c r="D6394" s="1" t="s">
        <v>41183</v>
      </c>
      <c r="E6394" s="1" t="s">
        <v>41182</v>
      </c>
      <c r="F6394" s="3"/>
      <c r="G6394" s="3"/>
    </row>
    <row r="6395" spans="1:7" x14ac:dyDescent="0.25">
      <c r="A6395" s="1">
        <f t="shared" si="99"/>
        <v>6394</v>
      </c>
      <c r="B6395" s="72">
        <v>750000020505</v>
      </c>
      <c r="C6395" s="1" t="s">
        <v>31775</v>
      </c>
      <c r="D6395" s="1" t="s">
        <v>41183</v>
      </c>
      <c r="E6395" s="1" t="s">
        <v>41182</v>
      </c>
      <c r="F6395" s="3"/>
      <c r="G6395" s="3"/>
    </row>
    <row r="6396" spans="1:7" x14ac:dyDescent="0.25">
      <c r="A6396" s="1">
        <f t="shared" si="99"/>
        <v>6395</v>
      </c>
      <c r="B6396" s="72">
        <v>750000020506</v>
      </c>
      <c r="C6396" s="1" t="s">
        <v>31775</v>
      </c>
      <c r="D6396" s="1" t="s">
        <v>41181</v>
      </c>
      <c r="E6396" s="1" t="s">
        <v>41180</v>
      </c>
      <c r="F6396" s="3"/>
      <c r="G6396" s="3"/>
    </row>
    <row r="6397" spans="1:7" x14ac:dyDescent="0.25">
      <c r="A6397" s="1">
        <f t="shared" si="99"/>
        <v>6396</v>
      </c>
      <c r="B6397" s="72">
        <v>750000020507</v>
      </c>
      <c r="C6397" s="1" t="s">
        <v>31775</v>
      </c>
      <c r="D6397" s="1" t="s">
        <v>41181</v>
      </c>
      <c r="E6397" s="1" t="s">
        <v>41180</v>
      </c>
      <c r="F6397" s="3"/>
      <c r="G6397" s="3"/>
    </row>
    <row r="6398" spans="1:7" x14ac:dyDescent="0.25">
      <c r="A6398" s="1">
        <f t="shared" si="99"/>
        <v>6397</v>
      </c>
      <c r="B6398" s="72">
        <v>750000020508</v>
      </c>
      <c r="C6398" s="1" t="s">
        <v>31775</v>
      </c>
      <c r="D6398" s="1" t="s">
        <v>41179</v>
      </c>
      <c r="E6398" s="1" t="s">
        <v>41178</v>
      </c>
      <c r="F6398" s="3"/>
      <c r="G6398" s="3"/>
    </row>
    <row r="6399" spans="1:7" x14ac:dyDescent="0.25">
      <c r="A6399" s="1">
        <f t="shared" si="99"/>
        <v>6398</v>
      </c>
      <c r="B6399" s="72">
        <v>750000020509</v>
      </c>
      <c r="C6399" s="1" t="s">
        <v>31775</v>
      </c>
      <c r="D6399" s="1" t="s">
        <v>41179</v>
      </c>
      <c r="E6399" s="1" t="s">
        <v>41178</v>
      </c>
      <c r="F6399" s="3"/>
      <c r="G6399" s="3"/>
    </row>
    <row r="6400" spans="1:7" x14ac:dyDescent="0.25">
      <c r="A6400" s="1">
        <f t="shared" si="99"/>
        <v>6399</v>
      </c>
      <c r="B6400" s="72">
        <v>750000020510</v>
      </c>
      <c r="C6400" s="1" t="s">
        <v>31775</v>
      </c>
      <c r="D6400" s="1" t="s">
        <v>41177</v>
      </c>
      <c r="E6400" s="1" t="s">
        <v>41176</v>
      </c>
      <c r="F6400" s="3"/>
      <c r="G6400" s="3"/>
    </row>
    <row r="6401" spans="1:7" x14ac:dyDescent="0.25">
      <c r="A6401" s="1">
        <f t="shared" si="99"/>
        <v>6400</v>
      </c>
      <c r="B6401" s="72">
        <v>750000020511</v>
      </c>
      <c r="C6401" s="1" t="s">
        <v>31775</v>
      </c>
      <c r="D6401" s="1" t="s">
        <v>41177</v>
      </c>
      <c r="E6401" s="1" t="s">
        <v>41176</v>
      </c>
      <c r="F6401" s="3"/>
      <c r="G6401" s="3"/>
    </row>
    <row r="6402" spans="1:7" x14ac:dyDescent="0.25">
      <c r="A6402" s="1">
        <f t="shared" si="99"/>
        <v>6401</v>
      </c>
      <c r="B6402" s="72">
        <v>750000020512</v>
      </c>
      <c r="C6402" s="1" t="s">
        <v>31775</v>
      </c>
      <c r="D6402" s="1" t="s">
        <v>41175</v>
      </c>
      <c r="E6402" s="1" t="s">
        <v>41174</v>
      </c>
      <c r="F6402" s="3"/>
      <c r="G6402" s="3"/>
    </row>
    <row r="6403" spans="1:7" x14ac:dyDescent="0.25">
      <c r="A6403" s="1">
        <f t="shared" ref="A6403:A6466" si="100">A6402+1</f>
        <v>6402</v>
      </c>
      <c r="B6403" s="72">
        <v>750000020513</v>
      </c>
      <c r="C6403" s="1" t="s">
        <v>31775</v>
      </c>
      <c r="D6403" s="1" t="s">
        <v>41175</v>
      </c>
      <c r="E6403" s="1" t="s">
        <v>41174</v>
      </c>
      <c r="F6403" s="3"/>
      <c r="G6403" s="3"/>
    </row>
    <row r="6404" spans="1:7" x14ac:dyDescent="0.25">
      <c r="A6404" s="1">
        <f t="shared" si="100"/>
        <v>6403</v>
      </c>
      <c r="B6404" s="72">
        <v>750000020520</v>
      </c>
      <c r="C6404" s="1" t="s">
        <v>31775</v>
      </c>
      <c r="D6404" s="1" t="s">
        <v>41173</v>
      </c>
      <c r="E6404" s="1" t="s">
        <v>41172</v>
      </c>
      <c r="F6404" s="3"/>
      <c r="G6404" s="3"/>
    </row>
    <row r="6405" spans="1:7" x14ac:dyDescent="0.25">
      <c r="A6405" s="1">
        <f t="shared" si="100"/>
        <v>6404</v>
      </c>
      <c r="B6405" s="72">
        <v>750000020521</v>
      </c>
      <c r="C6405" s="1" t="s">
        <v>31775</v>
      </c>
      <c r="D6405" s="1" t="s">
        <v>41173</v>
      </c>
      <c r="E6405" s="1" t="s">
        <v>41172</v>
      </c>
      <c r="F6405" s="3"/>
      <c r="G6405" s="3"/>
    </row>
    <row r="6406" spans="1:7" x14ac:dyDescent="0.25">
      <c r="A6406" s="1">
        <f t="shared" si="100"/>
        <v>6405</v>
      </c>
      <c r="B6406" s="72">
        <v>750000020526</v>
      </c>
      <c r="C6406" s="1" t="s">
        <v>31775</v>
      </c>
      <c r="D6406" s="1" t="s">
        <v>41171</v>
      </c>
      <c r="E6406" s="1" t="s">
        <v>41170</v>
      </c>
      <c r="F6406" s="3"/>
      <c r="G6406" s="3"/>
    </row>
    <row r="6407" spans="1:7" x14ac:dyDescent="0.25">
      <c r="A6407" s="1">
        <f t="shared" si="100"/>
        <v>6406</v>
      </c>
      <c r="B6407" s="72">
        <v>750000020527</v>
      </c>
      <c r="C6407" s="1" t="s">
        <v>31775</v>
      </c>
      <c r="D6407" s="1" t="s">
        <v>41171</v>
      </c>
      <c r="E6407" s="1" t="s">
        <v>41170</v>
      </c>
      <c r="F6407" s="3"/>
      <c r="G6407" s="3"/>
    </row>
    <row r="6408" spans="1:7" x14ac:dyDescent="0.25">
      <c r="A6408" s="1">
        <f t="shared" si="100"/>
        <v>6407</v>
      </c>
      <c r="B6408" s="72">
        <v>750000020536</v>
      </c>
      <c r="C6408" s="1" t="s">
        <v>31775</v>
      </c>
      <c r="D6408" s="1" t="s">
        <v>41169</v>
      </c>
      <c r="E6408" s="1" t="s">
        <v>41168</v>
      </c>
      <c r="F6408" s="3"/>
      <c r="G6408" s="3"/>
    </row>
    <row r="6409" spans="1:7" x14ac:dyDescent="0.25">
      <c r="A6409" s="1">
        <f t="shared" si="100"/>
        <v>6408</v>
      </c>
      <c r="B6409" s="72">
        <v>750000020537</v>
      </c>
      <c r="C6409" s="1" t="s">
        <v>31775</v>
      </c>
      <c r="D6409" s="1" t="s">
        <v>41169</v>
      </c>
      <c r="E6409" s="1" t="s">
        <v>41168</v>
      </c>
      <c r="F6409" s="3"/>
      <c r="G6409" s="3"/>
    </row>
    <row r="6410" spans="1:7" x14ac:dyDescent="0.25">
      <c r="A6410" s="1">
        <f t="shared" si="100"/>
        <v>6409</v>
      </c>
      <c r="B6410" s="72">
        <v>750000020546</v>
      </c>
      <c r="C6410" s="1" t="s">
        <v>31775</v>
      </c>
      <c r="D6410" s="1" t="s">
        <v>41167</v>
      </c>
      <c r="E6410" s="1" t="s">
        <v>41166</v>
      </c>
      <c r="F6410" s="3"/>
      <c r="G6410" s="3"/>
    </row>
    <row r="6411" spans="1:7" x14ac:dyDescent="0.25">
      <c r="A6411" s="1">
        <f t="shared" si="100"/>
        <v>6410</v>
      </c>
      <c r="B6411" s="72">
        <v>750000020547</v>
      </c>
      <c r="C6411" s="1" t="s">
        <v>31775</v>
      </c>
      <c r="D6411" s="1" t="s">
        <v>41167</v>
      </c>
      <c r="E6411" s="1" t="s">
        <v>41166</v>
      </c>
      <c r="F6411" s="3"/>
      <c r="G6411" s="3"/>
    </row>
    <row r="6412" spans="1:7" x14ac:dyDescent="0.25">
      <c r="A6412" s="1">
        <f t="shared" si="100"/>
        <v>6411</v>
      </c>
      <c r="B6412" s="72">
        <v>750000020548</v>
      </c>
      <c r="C6412" s="1" t="s">
        <v>31775</v>
      </c>
      <c r="D6412" s="1" t="s">
        <v>41165</v>
      </c>
      <c r="E6412" s="1" t="s">
        <v>41164</v>
      </c>
      <c r="F6412" s="3"/>
      <c r="G6412" s="3"/>
    </row>
    <row r="6413" spans="1:7" x14ac:dyDescent="0.25">
      <c r="A6413" s="1">
        <f t="shared" si="100"/>
        <v>6412</v>
      </c>
      <c r="B6413" s="72">
        <v>750000020549</v>
      </c>
      <c r="C6413" s="1" t="s">
        <v>31775</v>
      </c>
      <c r="D6413" s="1" t="s">
        <v>41165</v>
      </c>
      <c r="E6413" s="1" t="s">
        <v>41164</v>
      </c>
      <c r="F6413" s="3"/>
      <c r="G6413" s="3"/>
    </row>
    <row r="6414" spans="1:7" x14ac:dyDescent="0.25">
      <c r="A6414" s="1">
        <f t="shared" si="100"/>
        <v>6413</v>
      </c>
      <c r="B6414" s="72">
        <v>750000020552</v>
      </c>
      <c r="C6414" s="1" t="s">
        <v>31775</v>
      </c>
      <c r="D6414" s="1" t="s">
        <v>41163</v>
      </c>
      <c r="E6414" s="1" t="s">
        <v>41162</v>
      </c>
      <c r="F6414" s="3"/>
      <c r="G6414" s="3"/>
    </row>
    <row r="6415" spans="1:7" x14ac:dyDescent="0.25">
      <c r="A6415" s="1">
        <f t="shared" si="100"/>
        <v>6414</v>
      </c>
      <c r="B6415" s="72">
        <v>750000020553</v>
      </c>
      <c r="C6415" s="1" t="s">
        <v>31775</v>
      </c>
      <c r="D6415" s="1" t="s">
        <v>41163</v>
      </c>
      <c r="E6415" s="1" t="s">
        <v>41162</v>
      </c>
      <c r="F6415" s="3"/>
      <c r="G6415" s="3"/>
    </row>
    <row r="6416" spans="1:7" x14ac:dyDescent="0.25">
      <c r="A6416" s="1">
        <f t="shared" si="100"/>
        <v>6415</v>
      </c>
      <c r="B6416" s="72">
        <v>750000020554</v>
      </c>
      <c r="C6416" s="1" t="s">
        <v>31775</v>
      </c>
      <c r="D6416" s="1" t="s">
        <v>41161</v>
      </c>
      <c r="E6416" s="1" t="s">
        <v>41160</v>
      </c>
      <c r="F6416" s="3"/>
      <c r="G6416" s="3"/>
    </row>
    <row r="6417" spans="1:7" x14ac:dyDescent="0.25">
      <c r="A6417" s="1">
        <f t="shared" si="100"/>
        <v>6416</v>
      </c>
      <c r="B6417" s="72">
        <v>750000020555</v>
      </c>
      <c r="C6417" s="1" t="s">
        <v>31775</v>
      </c>
      <c r="D6417" s="1" t="s">
        <v>41161</v>
      </c>
      <c r="E6417" s="1" t="s">
        <v>41160</v>
      </c>
      <c r="F6417" s="3"/>
      <c r="G6417" s="3"/>
    </row>
    <row r="6418" spans="1:7" x14ac:dyDescent="0.25">
      <c r="A6418" s="1">
        <f t="shared" si="100"/>
        <v>6417</v>
      </c>
      <c r="B6418" s="72">
        <v>750000020562</v>
      </c>
      <c r="C6418" s="1" t="s">
        <v>31775</v>
      </c>
      <c r="D6418" s="1" t="s">
        <v>41159</v>
      </c>
      <c r="E6418" s="1" t="s">
        <v>41158</v>
      </c>
      <c r="F6418" s="3"/>
      <c r="G6418" s="3"/>
    </row>
    <row r="6419" spans="1:7" x14ac:dyDescent="0.25">
      <c r="A6419" s="1">
        <f t="shared" si="100"/>
        <v>6418</v>
      </c>
      <c r="B6419" s="72">
        <v>750000020563</v>
      </c>
      <c r="C6419" s="1" t="s">
        <v>31775</v>
      </c>
      <c r="D6419" s="1" t="s">
        <v>41159</v>
      </c>
      <c r="E6419" s="1" t="s">
        <v>41158</v>
      </c>
      <c r="F6419" s="3"/>
      <c r="G6419" s="3"/>
    </row>
    <row r="6420" spans="1:7" x14ac:dyDescent="0.25">
      <c r="A6420" s="1">
        <f t="shared" si="100"/>
        <v>6419</v>
      </c>
      <c r="B6420" s="72">
        <v>750000020566</v>
      </c>
      <c r="C6420" s="1" t="s">
        <v>31775</v>
      </c>
      <c r="D6420" s="1" t="s">
        <v>41157</v>
      </c>
      <c r="E6420" s="1" t="s">
        <v>41156</v>
      </c>
      <c r="F6420" s="3"/>
      <c r="G6420" s="3"/>
    </row>
    <row r="6421" spans="1:7" x14ac:dyDescent="0.25">
      <c r="A6421" s="1">
        <f t="shared" si="100"/>
        <v>6420</v>
      </c>
      <c r="B6421" s="72">
        <v>750000020567</v>
      </c>
      <c r="C6421" s="1" t="s">
        <v>31775</v>
      </c>
      <c r="D6421" s="1" t="s">
        <v>41157</v>
      </c>
      <c r="E6421" s="1" t="s">
        <v>41156</v>
      </c>
      <c r="F6421" s="3"/>
      <c r="G6421" s="3"/>
    </row>
    <row r="6422" spans="1:7" x14ac:dyDescent="0.25">
      <c r="A6422" s="1">
        <f t="shared" si="100"/>
        <v>6421</v>
      </c>
      <c r="B6422" s="72">
        <v>750000020568</v>
      </c>
      <c r="C6422" s="1" t="s">
        <v>31775</v>
      </c>
      <c r="D6422" s="1" t="s">
        <v>41155</v>
      </c>
      <c r="E6422" s="1" t="s">
        <v>41154</v>
      </c>
      <c r="F6422" s="3"/>
      <c r="G6422" s="3"/>
    </row>
    <row r="6423" spans="1:7" x14ac:dyDescent="0.25">
      <c r="A6423" s="1">
        <f t="shared" si="100"/>
        <v>6422</v>
      </c>
      <c r="B6423" s="72">
        <v>750000020569</v>
      </c>
      <c r="C6423" s="1" t="s">
        <v>31775</v>
      </c>
      <c r="D6423" s="1" t="s">
        <v>41155</v>
      </c>
      <c r="E6423" s="1" t="s">
        <v>41154</v>
      </c>
      <c r="F6423" s="3"/>
      <c r="G6423" s="3"/>
    </row>
    <row r="6424" spans="1:7" x14ac:dyDescent="0.25">
      <c r="A6424" s="1">
        <f t="shared" si="100"/>
        <v>6423</v>
      </c>
      <c r="B6424" s="72">
        <v>750000020574</v>
      </c>
      <c r="C6424" s="1" t="s">
        <v>31775</v>
      </c>
      <c r="D6424" s="1" t="s">
        <v>41153</v>
      </c>
      <c r="E6424" s="1" t="s">
        <v>41152</v>
      </c>
      <c r="F6424" s="3"/>
      <c r="G6424" s="3"/>
    </row>
    <row r="6425" spans="1:7" x14ac:dyDescent="0.25">
      <c r="A6425" s="1">
        <f t="shared" si="100"/>
        <v>6424</v>
      </c>
      <c r="B6425" s="72">
        <v>750000020575</v>
      </c>
      <c r="C6425" s="1" t="s">
        <v>31775</v>
      </c>
      <c r="D6425" s="1" t="s">
        <v>41153</v>
      </c>
      <c r="E6425" s="1" t="s">
        <v>41152</v>
      </c>
      <c r="F6425" s="3"/>
      <c r="G6425" s="3"/>
    </row>
    <row r="6426" spans="1:7" x14ac:dyDescent="0.25">
      <c r="A6426" s="1">
        <f t="shared" si="100"/>
        <v>6425</v>
      </c>
      <c r="B6426" s="72">
        <v>750000020582</v>
      </c>
      <c r="C6426" s="1" t="s">
        <v>31775</v>
      </c>
      <c r="D6426" s="1" t="s">
        <v>41151</v>
      </c>
      <c r="E6426" s="1" t="s">
        <v>41150</v>
      </c>
      <c r="F6426" s="3"/>
      <c r="G6426" s="3"/>
    </row>
    <row r="6427" spans="1:7" x14ac:dyDescent="0.25">
      <c r="A6427" s="1">
        <f t="shared" si="100"/>
        <v>6426</v>
      </c>
      <c r="B6427" s="72">
        <v>750000020583</v>
      </c>
      <c r="C6427" s="1" t="s">
        <v>31775</v>
      </c>
      <c r="D6427" s="1" t="s">
        <v>41151</v>
      </c>
      <c r="E6427" s="1" t="s">
        <v>41150</v>
      </c>
      <c r="F6427" s="3"/>
      <c r="G6427" s="3"/>
    </row>
    <row r="6428" spans="1:7" x14ac:dyDescent="0.25">
      <c r="A6428" s="1">
        <f t="shared" si="100"/>
        <v>6427</v>
      </c>
      <c r="B6428" s="72">
        <v>750000020584</v>
      </c>
      <c r="C6428" s="1" t="s">
        <v>31775</v>
      </c>
      <c r="D6428" s="1" t="s">
        <v>41149</v>
      </c>
      <c r="E6428" s="1" t="s">
        <v>41148</v>
      </c>
      <c r="F6428" s="3"/>
      <c r="G6428" s="3"/>
    </row>
    <row r="6429" spans="1:7" x14ac:dyDescent="0.25">
      <c r="A6429" s="1">
        <f t="shared" si="100"/>
        <v>6428</v>
      </c>
      <c r="B6429" s="72">
        <v>750000020585</v>
      </c>
      <c r="C6429" s="1" t="s">
        <v>31775</v>
      </c>
      <c r="D6429" s="1" t="s">
        <v>41149</v>
      </c>
      <c r="E6429" s="1" t="s">
        <v>41148</v>
      </c>
      <c r="F6429" s="3"/>
      <c r="G6429" s="3"/>
    </row>
    <row r="6430" spans="1:7" x14ac:dyDescent="0.25">
      <c r="A6430" s="1">
        <f t="shared" si="100"/>
        <v>6429</v>
      </c>
      <c r="B6430" s="72">
        <v>750000020586</v>
      </c>
      <c r="C6430" s="1" t="s">
        <v>31775</v>
      </c>
      <c r="D6430" s="1" t="s">
        <v>41147</v>
      </c>
      <c r="E6430" s="1" t="s">
        <v>41146</v>
      </c>
      <c r="F6430" s="3"/>
      <c r="G6430" s="3"/>
    </row>
    <row r="6431" spans="1:7" x14ac:dyDescent="0.25">
      <c r="A6431" s="1">
        <f t="shared" si="100"/>
        <v>6430</v>
      </c>
      <c r="B6431" s="72">
        <v>750000020587</v>
      </c>
      <c r="C6431" s="1" t="s">
        <v>31775</v>
      </c>
      <c r="D6431" s="1" t="s">
        <v>41147</v>
      </c>
      <c r="E6431" s="1" t="s">
        <v>41146</v>
      </c>
      <c r="F6431" s="3"/>
      <c r="G6431" s="3"/>
    </row>
    <row r="6432" spans="1:7" x14ac:dyDescent="0.25">
      <c r="A6432" s="1">
        <f t="shared" si="100"/>
        <v>6431</v>
      </c>
      <c r="B6432" s="72">
        <v>750000020590</v>
      </c>
      <c r="C6432" s="1" t="s">
        <v>31775</v>
      </c>
      <c r="D6432" s="1" t="s">
        <v>41145</v>
      </c>
      <c r="E6432" s="1" t="s">
        <v>41144</v>
      </c>
      <c r="F6432" s="3"/>
      <c r="G6432" s="3"/>
    </row>
    <row r="6433" spans="1:7" x14ac:dyDescent="0.25">
      <c r="A6433" s="1">
        <f t="shared" si="100"/>
        <v>6432</v>
      </c>
      <c r="B6433" s="72">
        <v>750000020591</v>
      </c>
      <c r="C6433" s="1" t="s">
        <v>31775</v>
      </c>
      <c r="D6433" s="1" t="s">
        <v>41145</v>
      </c>
      <c r="E6433" s="1" t="s">
        <v>41144</v>
      </c>
      <c r="F6433" s="3"/>
      <c r="G6433" s="3"/>
    </row>
    <row r="6434" spans="1:7" x14ac:dyDescent="0.25">
      <c r="A6434" s="1">
        <f t="shared" si="100"/>
        <v>6433</v>
      </c>
      <c r="B6434" s="72">
        <v>750000020596</v>
      </c>
      <c r="C6434" s="1" t="s">
        <v>31775</v>
      </c>
      <c r="D6434" s="1" t="s">
        <v>41143</v>
      </c>
      <c r="E6434" s="1" t="s">
        <v>41142</v>
      </c>
      <c r="F6434" s="3"/>
      <c r="G6434" s="3"/>
    </row>
    <row r="6435" spans="1:7" x14ac:dyDescent="0.25">
      <c r="A6435" s="1">
        <f t="shared" si="100"/>
        <v>6434</v>
      </c>
      <c r="B6435" s="72">
        <v>750000020597</v>
      </c>
      <c r="C6435" s="1" t="s">
        <v>31775</v>
      </c>
      <c r="D6435" s="1" t="s">
        <v>41143</v>
      </c>
      <c r="E6435" s="1" t="s">
        <v>41142</v>
      </c>
      <c r="F6435" s="3"/>
      <c r="G6435" s="3"/>
    </row>
    <row r="6436" spans="1:7" x14ac:dyDescent="0.25">
      <c r="A6436" s="1">
        <f t="shared" si="100"/>
        <v>6435</v>
      </c>
      <c r="B6436" s="72">
        <v>750000020602</v>
      </c>
      <c r="C6436" s="1" t="s">
        <v>31775</v>
      </c>
      <c r="D6436" s="1" t="s">
        <v>41141</v>
      </c>
      <c r="E6436" s="1" t="s">
        <v>41140</v>
      </c>
      <c r="F6436" s="3"/>
      <c r="G6436" s="3"/>
    </row>
    <row r="6437" spans="1:7" x14ac:dyDescent="0.25">
      <c r="A6437" s="1">
        <f t="shared" si="100"/>
        <v>6436</v>
      </c>
      <c r="B6437" s="72">
        <v>750000020603</v>
      </c>
      <c r="C6437" s="1" t="s">
        <v>31775</v>
      </c>
      <c r="D6437" s="1" t="s">
        <v>41141</v>
      </c>
      <c r="E6437" s="1" t="s">
        <v>41140</v>
      </c>
      <c r="F6437" s="3"/>
      <c r="G6437" s="3"/>
    </row>
    <row r="6438" spans="1:7" x14ac:dyDescent="0.25">
      <c r="A6438" s="1">
        <f t="shared" si="100"/>
        <v>6437</v>
      </c>
      <c r="B6438" s="72">
        <v>750000020616</v>
      </c>
      <c r="C6438" s="1" t="s">
        <v>31775</v>
      </c>
      <c r="D6438" s="1" t="s">
        <v>41139</v>
      </c>
      <c r="E6438" s="1" t="s">
        <v>41138</v>
      </c>
      <c r="F6438" s="3"/>
      <c r="G6438" s="3"/>
    </row>
    <row r="6439" spans="1:7" x14ac:dyDescent="0.25">
      <c r="A6439" s="1">
        <f t="shared" si="100"/>
        <v>6438</v>
      </c>
      <c r="B6439" s="72">
        <v>750000020617</v>
      </c>
      <c r="C6439" s="1" t="s">
        <v>31775</v>
      </c>
      <c r="D6439" s="1" t="s">
        <v>41139</v>
      </c>
      <c r="E6439" s="1" t="s">
        <v>41138</v>
      </c>
      <c r="F6439" s="3"/>
      <c r="G6439" s="3"/>
    </row>
    <row r="6440" spans="1:7" x14ac:dyDescent="0.25">
      <c r="A6440" s="1">
        <f t="shared" si="100"/>
        <v>6439</v>
      </c>
      <c r="B6440" s="72">
        <v>750000020624</v>
      </c>
      <c r="C6440" s="1" t="s">
        <v>31775</v>
      </c>
      <c r="D6440" s="1" t="s">
        <v>41137</v>
      </c>
      <c r="E6440" s="1" t="s">
        <v>41136</v>
      </c>
      <c r="F6440" s="3"/>
      <c r="G6440" s="3"/>
    </row>
    <row r="6441" spans="1:7" x14ac:dyDescent="0.25">
      <c r="A6441" s="1">
        <f t="shared" si="100"/>
        <v>6440</v>
      </c>
      <c r="B6441" s="72">
        <v>750000020625</v>
      </c>
      <c r="C6441" s="1" t="s">
        <v>31775</v>
      </c>
      <c r="D6441" s="1" t="s">
        <v>41137</v>
      </c>
      <c r="E6441" s="1" t="s">
        <v>41136</v>
      </c>
      <c r="F6441" s="3"/>
      <c r="G6441" s="3"/>
    </row>
    <row r="6442" spans="1:7" x14ac:dyDescent="0.25">
      <c r="A6442" s="1">
        <f t="shared" si="100"/>
        <v>6441</v>
      </c>
      <c r="B6442" s="72">
        <v>750000020632</v>
      </c>
      <c r="C6442" s="1" t="s">
        <v>31775</v>
      </c>
      <c r="D6442" s="1" t="s">
        <v>41135</v>
      </c>
      <c r="E6442" s="1" t="s">
        <v>41134</v>
      </c>
      <c r="F6442" s="3"/>
      <c r="G6442" s="3"/>
    </row>
    <row r="6443" spans="1:7" x14ac:dyDescent="0.25">
      <c r="A6443" s="1">
        <f t="shared" si="100"/>
        <v>6442</v>
      </c>
      <c r="B6443" s="72">
        <v>750000020633</v>
      </c>
      <c r="C6443" s="1" t="s">
        <v>31775</v>
      </c>
      <c r="D6443" s="1" t="s">
        <v>41135</v>
      </c>
      <c r="E6443" s="1" t="s">
        <v>41134</v>
      </c>
      <c r="F6443" s="3"/>
      <c r="G6443" s="3"/>
    </row>
    <row r="6444" spans="1:7" x14ac:dyDescent="0.25">
      <c r="A6444" s="1">
        <f t="shared" si="100"/>
        <v>6443</v>
      </c>
      <c r="B6444" s="72">
        <v>750000020634</v>
      </c>
      <c r="C6444" s="1" t="s">
        <v>31775</v>
      </c>
      <c r="D6444" s="1" t="s">
        <v>41133</v>
      </c>
      <c r="E6444" s="1" t="s">
        <v>41132</v>
      </c>
      <c r="F6444" s="3"/>
      <c r="G6444" s="3"/>
    </row>
    <row r="6445" spans="1:7" x14ac:dyDescent="0.25">
      <c r="A6445" s="1">
        <f t="shared" si="100"/>
        <v>6444</v>
      </c>
      <c r="B6445" s="72">
        <v>750000020635</v>
      </c>
      <c r="C6445" s="1" t="s">
        <v>31775</v>
      </c>
      <c r="D6445" s="1" t="s">
        <v>41133</v>
      </c>
      <c r="E6445" s="1" t="s">
        <v>41132</v>
      </c>
      <c r="F6445" s="3"/>
      <c r="G6445" s="3"/>
    </row>
    <row r="6446" spans="1:7" x14ac:dyDescent="0.25">
      <c r="A6446" s="1">
        <f t="shared" si="100"/>
        <v>6445</v>
      </c>
      <c r="B6446" s="72">
        <v>750000020636</v>
      </c>
      <c r="C6446" s="1" t="s">
        <v>31775</v>
      </c>
      <c r="D6446" s="1" t="s">
        <v>41131</v>
      </c>
      <c r="E6446" s="1" t="s">
        <v>41130</v>
      </c>
      <c r="F6446" s="3"/>
      <c r="G6446" s="3"/>
    </row>
    <row r="6447" spans="1:7" x14ac:dyDescent="0.25">
      <c r="A6447" s="1">
        <f t="shared" si="100"/>
        <v>6446</v>
      </c>
      <c r="B6447" s="72">
        <v>750000020637</v>
      </c>
      <c r="C6447" s="1" t="s">
        <v>31775</v>
      </c>
      <c r="D6447" s="1" t="s">
        <v>41131</v>
      </c>
      <c r="E6447" s="1" t="s">
        <v>41130</v>
      </c>
      <c r="F6447" s="3"/>
      <c r="G6447" s="3"/>
    </row>
    <row r="6448" spans="1:7" x14ac:dyDescent="0.25">
      <c r="A6448" s="1">
        <f t="shared" si="100"/>
        <v>6447</v>
      </c>
      <c r="B6448" s="72">
        <v>750000020640</v>
      </c>
      <c r="C6448" s="1" t="s">
        <v>31775</v>
      </c>
      <c r="D6448" s="1" t="s">
        <v>41129</v>
      </c>
      <c r="E6448" s="1" t="s">
        <v>41128</v>
      </c>
      <c r="F6448" s="3"/>
      <c r="G6448" s="3"/>
    </row>
    <row r="6449" spans="1:7" x14ac:dyDescent="0.25">
      <c r="A6449" s="1">
        <f t="shared" si="100"/>
        <v>6448</v>
      </c>
      <c r="B6449" s="72">
        <v>750000020641</v>
      </c>
      <c r="C6449" s="1" t="s">
        <v>31775</v>
      </c>
      <c r="D6449" s="1" t="s">
        <v>41129</v>
      </c>
      <c r="E6449" s="1" t="s">
        <v>41128</v>
      </c>
      <c r="F6449" s="3"/>
      <c r="G6449" s="3"/>
    </row>
    <row r="6450" spans="1:7" x14ac:dyDescent="0.25">
      <c r="A6450" s="1">
        <f t="shared" si="100"/>
        <v>6449</v>
      </c>
      <c r="B6450" s="72">
        <v>750000020642</v>
      </c>
      <c r="C6450" s="1" t="s">
        <v>31775</v>
      </c>
      <c r="D6450" s="1" t="s">
        <v>41127</v>
      </c>
      <c r="E6450" s="1" t="s">
        <v>41126</v>
      </c>
      <c r="F6450" s="3"/>
      <c r="G6450" s="3"/>
    </row>
    <row r="6451" spans="1:7" x14ac:dyDescent="0.25">
      <c r="A6451" s="1">
        <f t="shared" si="100"/>
        <v>6450</v>
      </c>
      <c r="B6451" s="72">
        <v>750000020643</v>
      </c>
      <c r="C6451" s="1" t="s">
        <v>31775</v>
      </c>
      <c r="D6451" s="1" t="s">
        <v>41127</v>
      </c>
      <c r="E6451" s="1" t="s">
        <v>41126</v>
      </c>
      <c r="F6451" s="3"/>
      <c r="G6451" s="3"/>
    </row>
    <row r="6452" spans="1:7" x14ac:dyDescent="0.25">
      <c r="A6452" s="1">
        <f t="shared" si="100"/>
        <v>6451</v>
      </c>
      <c r="B6452" s="72">
        <v>750000020644</v>
      </c>
      <c r="C6452" s="1" t="s">
        <v>31775</v>
      </c>
      <c r="D6452" s="1" t="s">
        <v>41125</v>
      </c>
      <c r="E6452" s="1" t="s">
        <v>41124</v>
      </c>
      <c r="F6452" s="3"/>
      <c r="G6452" s="3"/>
    </row>
    <row r="6453" spans="1:7" x14ac:dyDescent="0.25">
      <c r="A6453" s="1">
        <f t="shared" si="100"/>
        <v>6452</v>
      </c>
      <c r="B6453" s="72">
        <v>750000020645</v>
      </c>
      <c r="C6453" s="1" t="s">
        <v>31775</v>
      </c>
      <c r="D6453" s="1" t="s">
        <v>41125</v>
      </c>
      <c r="E6453" s="1" t="s">
        <v>41124</v>
      </c>
      <c r="F6453" s="3"/>
      <c r="G6453" s="3"/>
    </row>
    <row r="6454" spans="1:7" x14ac:dyDescent="0.25">
      <c r="A6454" s="1">
        <f t="shared" si="100"/>
        <v>6453</v>
      </c>
      <c r="B6454" s="72">
        <v>750000020648</v>
      </c>
      <c r="C6454" s="1" t="s">
        <v>31775</v>
      </c>
      <c r="D6454" s="1" t="s">
        <v>41123</v>
      </c>
      <c r="E6454" s="1" t="s">
        <v>41122</v>
      </c>
      <c r="F6454" s="3"/>
      <c r="G6454" s="3"/>
    </row>
    <row r="6455" spans="1:7" x14ac:dyDescent="0.25">
      <c r="A6455" s="1">
        <f t="shared" si="100"/>
        <v>6454</v>
      </c>
      <c r="B6455" s="72">
        <v>750000020649</v>
      </c>
      <c r="C6455" s="1" t="s">
        <v>31775</v>
      </c>
      <c r="D6455" s="1" t="s">
        <v>41123</v>
      </c>
      <c r="E6455" s="1" t="s">
        <v>41122</v>
      </c>
      <c r="F6455" s="3"/>
      <c r="G6455" s="3"/>
    </row>
    <row r="6456" spans="1:7" x14ac:dyDescent="0.25">
      <c r="A6456" s="1">
        <f t="shared" si="100"/>
        <v>6455</v>
      </c>
      <c r="B6456" s="72">
        <v>750000020650</v>
      </c>
      <c r="C6456" s="1" t="s">
        <v>31775</v>
      </c>
      <c r="D6456" s="1" t="s">
        <v>41121</v>
      </c>
      <c r="E6456" s="1" t="s">
        <v>41120</v>
      </c>
      <c r="F6456" s="3"/>
      <c r="G6456" s="3"/>
    </row>
    <row r="6457" spans="1:7" x14ac:dyDescent="0.25">
      <c r="A6457" s="1">
        <f t="shared" si="100"/>
        <v>6456</v>
      </c>
      <c r="B6457" s="72">
        <v>750000020651</v>
      </c>
      <c r="C6457" s="1" t="s">
        <v>31775</v>
      </c>
      <c r="D6457" s="1" t="s">
        <v>41121</v>
      </c>
      <c r="E6457" s="1" t="s">
        <v>41120</v>
      </c>
      <c r="F6457" s="3"/>
      <c r="G6457" s="3"/>
    </row>
    <row r="6458" spans="1:7" x14ac:dyDescent="0.25">
      <c r="A6458" s="1">
        <f t="shared" si="100"/>
        <v>6457</v>
      </c>
      <c r="B6458" s="72">
        <v>750000020652</v>
      </c>
      <c r="C6458" s="1" t="s">
        <v>31775</v>
      </c>
      <c r="D6458" s="1" t="s">
        <v>41119</v>
      </c>
      <c r="E6458" s="1" t="s">
        <v>41118</v>
      </c>
      <c r="F6458" s="3"/>
      <c r="G6458" s="3"/>
    </row>
    <row r="6459" spans="1:7" x14ac:dyDescent="0.25">
      <c r="A6459" s="1">
        <f t="shared" si="100"/>
        <v>6458</v>
      </c>
      <c r="B6459" s="72">
        <v>750000020653</v>
      </c>
      <c r="C6459" s="1" t="s">
        <v>31775</v>
      </c>
      <c r="D6459" s="1" t="s">
        <v>41119</v>
      </c>
      <c r="E6459" s="1" t="s">
        <v>41118</v>
      </c>
      <c r="F6459" s="3"/>
      <c r="G6459" s="3"/>
    </row>
    <row r="6460" spans="1:7" x14ac:dyDescent="0.25">
      <c r="A6460" s="1">
        <f t="shared" si="100"/>
        <v>6459</v>
      </c>
      <c r="B6460" s="72">
        <v>750000020658</v>
      </c>
      <c r="C6460" s="1" t="s">
        <v>31775</v>
      </c>
      <c r="D6460" s="1" t="s">
        <v>41117</v>
      </c>
      <c r="E6460" s="1" t="s">
        <v>41116</v>
      </c>
      <c r="F6460" s="3"/>
      <c r="G6460" s="3"/>
    </row>
    <row r="6461" spans="1:7" x14ac:dyDescent="0.25">
      <c r="A6461" s="1">
        <f t="shared" si="100"/>
        <v>6460</v>
      </c>
      <c r="B6461" s="72">
        <v>750000020659</v>
      </c>
      <c r="C6461" s="1" t="s">
        <v>31775</v>
      </c>
      <c r="D6461" s="1" t="s">
        <v>41117</v>
      </c>
      <c r="E6461" s="1" t="s">
        <v>41116</v>
      </c>
      <c r="F6461" s="3"/>
      <c r="G6461" s="3"/>
    </row>
    <row r="6462" spans="1:7" x14ac:dyDescent="0.25">
      <c r="A6462" s="1">
        <f t="shared" si="100"/>
        <v>6461</v>
      </c>
      <c r="B6462" s="72">
        <v>750000020662</v>
      </c>
      <c r="C6462" s="1" t="s">
        <v>31775</v>
      </c>
      <c r="D6462" s="1" t="s">
        <v>41115</v>
      </c>
      <c r="E6462" s="1" t="s">
        <v>41114</v>
      </c>
      <c r="F6462" s="3"/>
      <c r="G6462" s="3"/>
    </row>
    <row r="6463" spans="1:7" x14ac:dyDescent="0.25">
      <c r="A6463" s="1">
        <f t="shared" si="100"/>
        <v>6462</v>
      </c>
      <c r="B6463" s="72">
        <v>750000020663</v>
      </c>
      <c r="C6463" s="1" t="s">
        <v>31775</v>
      </c>
      <c r="D6463" s="1" t="s">
        <v>41115</v>
      </c>
      <c r="E6463" s="1" t="s">
        <v>41114</v>
      </c>
      <c r="F6463" s="3"/>
      <c r="G6463" s="3"/>
    </row>
    <row r="6464" spans="1:7" x14ac:dyDescent="0.25">
      <c r="A6464" s="1">
        <f t="shared" si="100"/>
        <v>6463</v>
      </c>
      <c r="B6464" s="72">
        <v>750000020664</v>
      </c>
      <c r="C6464" s="1" t="s">
        <v>31775</v>
      </c>
      <c r="D6464" s="1" t="s">
        <v>41113</v>
      </c>
      <c r="E6464" s="1" t="s">
        <v>41112</v>
      </c>
      <c r="F6464" s="3"/>
      <c r="G6464" s="3"/>
    </row>
    <row r="6465" spans="1:7" x14ac:dyDescent="0.25">
      <c r="A6465" s="1">
        <f t="shared" si="100"/>
        <v>6464</v>
      </c>
      <c r="B6465" s="72">
        <v>750000020665</v>
      </c>
      <c r="C6465" s="1" t="s">
        <v>31775</v>
      </c>
      <c r="D6465" s="1" t="s">
        <v>41113</v>
      </c>
      <c r="E6465" s="1" t="s">
        <v>41112</v>
      </c>
      <c r="F6465" s="3"/>
      <c r="G6465" s="3"/>
    </row>
    <row r="6466" spans="1:7" x14ac:dyDescent="0.25">
      <c r="A6466" s="1">
        <f t="shared" si="100"/>
        <v>6465</v>
      </c>
      <c r="B6466" s="72">
        <v>750000020668</v>
      </c>
      <c r="C6466" s="1" t="s">
        <v>31775</v>
      </c>
      <c r="D6466" s="1" t="s">
        <v>41111</v>
      </c>
      <c r="E6466" s="1" t="s">
        <v>40869</v>
      </c>
      <c r="F6466" s="3"/>
      <c r="G6466" s="3"/>
    </row>
    <row r="6467" spans="1:7" x14ac:dyDescent="0.25">
      <c r="A6467" s="1">
        <f t="shared" ref="A6467:A6530" si="101">A6466+1</f>
        <v>6466</v>
      </c>
      <c r="B6467" s="72">
        <v>750000020669</v>
      </c>
      <c r="C6467" s="1" t="s">
        <v>31775</v>
      </c>
      <c r="D6467" s="1" t="s">
        <v>41111</v>
      </c>
      <c r="E6467" s="1" t="s">
        <v>40869</v>
      </c>
      <c r="F6467" s="3"/>
      <c r="G6467" s="3"/>
    </row>
    <row r="6468" spans="1:7" x14ac:dyDescent="0.25">
      <c r="A6468" s="1">
        <f t="shared" si="101"/>
        <v>6467</v>
      </c>
      <c r="B6468" s="72">
        <v>750000020670</v>
      </c>
      <c r="C6468" s="1" t="s">
        <v>31775</v>
      </c>
      <c r="D6468" s="1" t="s">
        <v>41110</v>
      </c>
      <c r="E6468" s="1" t="s">
        <v>41109</v>
      </c>
      <c r="F6468" s="3"/>
      <c r="G6468" s="3"/>
    </row>
    <row r="6469" spans="1:7" x14ac:dyDescent="0.25">
      <c r="A6469" s="1">
        <f t="shared" si="101"/>
        <v>6468</v>
      </c>
      <c r="B6469" s="72">
        <v>750000020671</v>
      </c>
      <c r="C6469" s="1" t="s">
        <v>31775</v>
      </c>
      <c r="D6469" s="1" t="s">
        <v>41110</v>
      </c>
      <c r="E6469" s="1" t="s">
        <v>41109</v>
      </c>
      <c r="F6469" s="3"/>
      <c r="G6469" s="3"/>
    </row>
    <row r="6470" spans="1:7" x14ac:dyDescent="0.25">
      <c r="A6470" s="1">
        <f t="shared" si="101"/>
        <v>6469</v>
      </c>
      <c r="B6470" s="72">
        <v>750000020674</v>
      </c>
      <c r="C6470" s="1" t="s">
        <v>31775</v>
      </c>
      <c r="D6470" s="1" t="s">
        <v>41108</v>
      </c>
      <c r="E6470" s="1" t="s">
        <v>41107</v>
      </c>
      <c r="F6470" s="3"/>
      <c r="G6470" s="3"/>
    </row>
    <row r="6471" spans="1:7" x14ac:dyDescent="0.25">
      <c r="A6471" s="1">
        <f t="shared" si="101"/>
        <v>6470</v>
      </c>
      <c r="B6471" s="72">
        <v>750000020675</v>
      </c>
      <c r="C6471" s="1" t="s">
        <v>31775</v>
      </c>
      <c r="D6471" s="1" t="s">
        <v>41108</v>
      </c>
      <c r="E6471" s="1" t="s">
        <v>41107</v>
      </c>
      <c r="F6471" s="3"/>
      <c r="G6471" s="3"/>
    </row>
    <row r="6472" spans="1:7" x14ac:dyDescent="0.25">
      <c r="A6472" s="1">
        <f t="shared" si="101"/>
        <v>6471</v>
      </c>
      <c r="B6472" s="72">
        <v>750000020680</v>
      </c>
      <c r="C6472" s="1" t="s">
        <v>31775</v>
      </c>
      <c r="D6472" s="1" t="s">
        <v>41106</v>
      </c>
      <c r="E6472" s="1" t="s">
        <v>41105</v>
      </c>
      <c r="F6472" s="3"/>
      <c r="G6472" s="3"/>
    </row>
    <row r="6473" spans="1:7" x14ac:dyDescent="0.25">
      <c r="A6473" s="1">
        <f t="shared" si="101"/>
        <v>6472</v>
      </c>
      <c r="B6473" s="72">
        <v>750000020681</v>
      </c>
      <c r="C6473" s="1" t="s">
        <v>31775</v>
      </c>
      <c r="D6473" s="1" t="s">
        <v>41106</v>
      </c>
      <c r="E6473" s="1" t="s">
        <v>41105</v>
      </c>
      <c r="F6473" s="3"/>
      <c r="G6473" s="3"/>
    </row>
    <row r="6474" spans="1:7" x14ac:dyDescent="0.25">
      <c r="A6474" s="1">
        <f t="shared" si="101"/>
        <v>6473</v>
      </c>
      <c r="B6474" s="72">
        <v>750000020682</v>
      </c>
      <c r="C6474" s="1" t="s">
        <v>31775</v>
      </c>
      <c r="D6474" s="1" t="s">
        <v>41104</v>
      </c>
      <c r="E6474" s="1" t="s">
        <v>41103</v>
      </c>
      <c r="F6474" s="3"/>
      <c r="G6474" s="3"/>
    </row>
    <row r="6475" spans="1:7" x14ac:dyDescent="0.25">
      <c r="A6475" s="1">
        <f t="shared" si="101"/>
        <v>6474</v>
      </c>
      <c r="B6475" s="72">
        <v>750000020683</v>
      </c>
      <c r="C6475" s="1" t="s">
        <v>31775</v>
      </c>
      <c r="D6475" s="1" t="s">
        <v>41104</v>
      </c>
      <c r="E6475" s="1" t="s">
        <v>41103</v>
      </c>
      <c r="F6475" s="3"/>
      <c r="G6475" s="3"/>
    </row>
    <row r="6476" spans="1:7" x14ac:dyDescent="0.25">
      <c r="A6476" s="1">
        <f t="shared" si="101"/>
        <v>6475</v>
      </c>
      <c r="B6476" s="72">
        <v>750000020688</v>
      </c>
      <c r="C6476" s="1" t="s">
        <v>31775</v>
      </c>
      <c r="D6476" s="1" t="s">
        <v>41102</v>
      </c>
      <c r="E6476" s="1" t="s">
        <v>41101</v>
      </c>
      <c r="F6476" s="3"/>
      <c r="G6476" s="3"/>
    </row>
    <row r="6477" spans="1:7" x14ac:dyDescent="0.25">
      <c r="A6477" s="1">
        <f t="shared" si="101"/>
        <v>6476</v>
      </c>
      <c r="B6477" s="72">
        <v>750000020689</v>
      </c>
      <c r="C6477" s="1" t="s">
        <v>31775</v>
      </c>
      <c r="D6477" s="1" t="s">
        <v>41102</v>
      </c>
      <c r="E6477" s="1" t="s">
        <v>41101</v>
      </c>
      <c r="F6477" s="3"/>
      <c r="G6477" s="3"/>
    </row>
    <row r="6478" spans="1:7" x14ac:dyDescent="0.25">
      <c r="A6478" s="1">
        <f t="shared" si="101"/>
        <v>6477</v>
      </c>
      <c r="B6478" s="72">
        <v>750000020696</v>
      </c>
      <c r="C6478" s="1" t="s">
        <v>31775</v>
      </c>
      <c r="D6478" s="1" t="s">
        <v>41100</v>
      </c>
      <c r="E6478" s="1" t="s">
        <v>41099</v>
      </c>
      <c r="F6478" s="3"/>
      <c r="G6478" s="3"/>
    </row>
    <row r="6479" spans="1:7" x14ac:dyDescent="0.25">
      <c r="A6479" s="1">
        <f t="shared" si="101"/>
        <v>6478</v>
      </c>
      <c r="B6479" s="72">
        <v>750000020697</v>
      </c>
      <c r="C6479" s="1" t="s">
        <v>31775</v>
      </c>
      <c r="D6479" s="1" t="s">
        <v>41100</v>
      </c>
      <c r="E6479" s="1" t="s">
        <v>41099</v>
      </c>
      <c r="F6479" s="3"/>
      <c r="G6479" s="3"/>
    </row>
    <row r="6480" spans="1:7" x14ac:dyDescent="0.25">
      <c r="A6480" s="1">
        <f t="shared" si="101"/>
        <v>6479</v>
      </c>
      <c r="B6480" s="72">
        <v>750000020698</v>
      </c>
      <c r="C6480" s="1" t="s">
        <v>31775</v>
      </c>
      <c r="D6480" s="1" t="s">
        <v>41098</v>
      </c>
      <c r="E6480" s="1" t="s">
        <v>41097</v>
      </c>
      <c r="F6480" s="3"/>
      <c r="G6480" s="3"/>
    </row>
    <row r="6481" spans="1:7" x14ac:dyDescent="0.25">
      <c r="A6481" s="1">
        <f t="shared" si="101"/>
        <v>6480</v>
      </c>
      <c r="B6481" s="72">
        <v>750000020699</v>
      </c>
      <c r="C6481" s="1" t="s">
        <v>31775</v>
      </c>
      <c r="D6481" s="1" t="s">
        <v>41098</v>
      </c>
      <c r="E6481" s="1" t="s">
        <v>41097</v>
      </c>
      <c r="F6481" s="3"/>
      <c r="G6481" s="3"/>
    </row>
    <row r="6482" spans="1:7" x14ac:dyDescent="0.25">
      <c r="A6482" s="1">
        <f t="shared" si="101"/>
        <v>6481</v>
      </c>
      <c r="B6482" s="72">
        <v>750000020706</v>
      </c>
      <c r="C6482" s="1" t="s">
        <v>31775</v>
      </c>
      <c r="D6482" s="1" t="s">
        <v>41096</v>
      </c>
      <c r="E6482" s="1" t="s">
        <v>41095</v>
      </c>
      <c r="F6482" s="3"/>
      <c r="G6482" s="3"/>
    </row>
    <row r="6483" spans="1:7" x14ac:dyDescent="0.25">
      <c r="A6483" s="1">
        <f t="shared" si="101"/>
        <v>6482</v>
      </c>
      <c r="B6483" s="72">
        <v>750000020707</v>
      </c>
      <c r="C6483" s="1" t="s">
        <v>31775</v>
      </c>
      <c r="D6483" s="1" t="s">
        <v>41096</v>
      </c>
      <c r="E6483" s="1" t="s">
        <v>41095</v>
      </c>
      <c r="F6483" s="3"/>
      <c r="G6483" s="3"/>
    </row>
    <row r="6484" spans="1:7" x14ac:dyDescent="0.25">
      <c r="A6484" s="1">
        <f t="shared" si="101"/>
        <v>6483</v>
      </c>
      <c r="B6484" s="72">
        <v>750000020718</v>
      </c>
      <c r="C6484" s="1" t="s">
        <v>31775</v>
      </c>
      <c r="D6484" s="1" t="s">
        <v>41094</v>
      </c>
      <c r="E6484" s="1" t="s">
        <v>41093</v>
      </c>
      <c r="F6484" s="3"/>
      <c r="G6484" s="3"/>
    </row>
    <row r="6485" spans="1:7" x14ac:dyDescent="0.25">
      <c r="A6485" s="1">
        <f t="shared" si="101"/>
        <v>6484</v>
      </c>
      <c r="B6485" s="72">
        <v>750000020719</v>
      </c>
      <c r="C6485" s="1" t="s">
        <v>31775</v>
      </c>
      <c r="D6485" s="1" t="s">
        <v>41094</v>
      </c>
      <c r="E6485" s="1" t="s">
        <v>41093</v>
      </c>
      <c r="F6485" s="3"/>
      <c r="G6485" s="3"/>
    </row>
    <row r="6486" spans="1:7" x14ac:dyDescent="0.25">
      <c r="A6486" s="1">
        <f t="shared" si="101"/>
        <v>6485</v>
      </c>
      <c r="B6486" s="72">
        <v>750000020726</v>
      </c>
      <c r="C6486" s="1" t="s">
        <v>31775</v>
      </c>
      <c r="D6486" s="1" t="s">
        <v>41092</v>
      </c>
      <c r="E6486" s="1" t="s">
        <v>41091</v>
      </c>
      <c r="F6486" s="3"/>
      <c r="G6486" s="3"/>
    </row>
    <row r="6487" spans="1:7" x14ac:dyDescent="0.25">
      <c r="A6487" s="1">
        <f t="shared" si="101"/>
        <v>6486</v>
      </c>
      <c r="B6487" s="72">
        <v>750000020727</v>
      </c>
      <c r="C6487" s="1" t="s">
        <v>31775</v>
      </c>
      <c r="D6487" s="1" t="s">
        <v>41092</v>
      </c>
      <c r="E6487" s="1" t="s">
        <v>41091</v>
      </c>
      <c r="F6487" s="3"/>
      <c r="G6487" s="3"/>
    </row>
    <row r="6488" spans="1:7" x14ac:dyDescent="0.25">
      <c r="A6488" s="1">
        <f t="shared" si="101"/>
        <v>6487</v>
      </c>
      <c r="B6488" s="72">
        <v>750000020728</v>
      </c>
      <c r="C6488" s="1" t="s">
        <v>31775</v>
      </c>
      <c r="D6488" s="1" t="s">
        <v>41090</v>
      </c>
      <c r="E6488" s="1" t="s">
        <v>41089</v>
      </c>
      <c r="F6488" s="3"/>
      <c r="G6488" s="3"/>
    </row>
    <row r="6489" spans="1:7" x14ac:dyDescent="0.25">
      <c r="A6489" s="1">
        <f t="shared" si="101"/>
        <v>6488</v>
      </c>
      <c r="B6489" s="72">
        <v>750000020729</v>
      </c>
      <c r="C6489" s="1" t="s">
        <v>31775</v>
      </c>
      <c r="D6489" s="1" t="s">
        <v>41090</v>
      </c>
      <c r="E6489" s="1" t="s">
        <v>41089</v>
      </c>
      <c r="F6489" s="3"/>
      <c r="G6489" s="3"/>
    </row>
    <row r="6490" spans="1:7" x14ac:dyDescent="0.25">
      <c r="A6490" s="1">
        <f t="shared" si="101"/>
        <v>6489</v>
      </c>
      <c r="B6490" s="72">
        <v>750000020740</v>
      </c>
      <c r="C6490" s="1" t="s">
        <v>31775</v>
      </c>
      <c r="D6490" s="1" t="s">
        <v>41088</v>
      </c>
      <c r="E6490" s="1" t="s">
        <v>41087</v>
      </c>
      <c r="F6490" s="3"/>
      <c r="G6490" s="3"/>
    </row>
    <row r="6491" spans="1:7" x14ac:dyDescent="0.25">
      <c r="A6491" s="1">
        <f t="shared" si="101"/>
        <v>6490</v>
      </c>
      <c r="B6491" s="72">
        <v>750000020741</v>
      </c>
      <c r="C6491" s="1" t="s">
        <v>31775</v>
      </c>
      <c r="D6491" s="1" t="s">
        <v>41088</v>
      </c>
      <c r="E6491" s="1" t="s">
        <v>41087</v>
      </c>
      <c r="F6491" s="3"/>
      <c r="G6491" s="3"/>
    </row>
    <row r="6492" spans="1:7" x14ac:dyDescent="0.25">
      <c r="A6492" s="1">
        <f t="shared" si="101"/>
        <v>6491</v>
      </c>
      <c r="B6492" s="72">
        <v>750000020742</v>
      </c>
      <c r="C6492" s="1" t="s">
        <v>31775</v>
      </c>
      <c r="D6492" s="1" t="s">
        <v>41086</v>
      </c>
      <c r="E6492" s="1" t="s">
        <v>41085</v>
      </c>
      <c r="F6492" s="3"/>
      <c r="G6492" s="3"/>
    </row>
    <row r="6493" spans="1:7" x14ac:dyDescent="0.25">
      <c r="A6493" s="1">
        <f t="shared" si="101"/>
        <v>6492</v>
      </c>
      <c r="B6493" s="72">
        <v>750000020743</v>
      </c>
      <c r="C6493" s="1" t="s">
        <v>31775</v>
      </c>
      <c r="D6493" s="1" t="s">
        <v>41086</v>
      </c>
      <c r="E6493" s="1" t="s">
        <v>41085</v>
      </c>
      <c r="F6493" s="3"/>
      <c r="G6493" s="3"/>
    </row>
    <row r="6494" spans="1:7" x14ac:dyDescent="0.25">
      <c r="A6494" s="1">
        <f t="shared" si="101"/>
        <v>6493</v>
      </c>
      <c r="B6494" s="72">
        <v>750000020746</v>
      </c>
      <c r="C6494" s="1" t="s">
        <v>31775</v>
      </c>
      <c r="D6494" s="1" t="s">
        <v>41084</v>
      </c>
      <c r="E6494" s="1" t="s">
        <v>41083</v>
      </c>
      <c r="F6494" s="3"/>
      <c r="G6494" s="3"/>
    </row>
    <row r="6495" spans="1:7" x14ac:dyDescent="0.25">
      <c r="A6495" s="1">
        <f t="shared" si="101"/>
        <v>6494</v>
      </c>
      <c r="B6495" s="72">
        <v>750000020747</v>
      </c>
      <c r="C6495" s="1" t="s">
        <v>31775</v>
      </c>
      <c r="D6495" s="1" t="s">
        <v>41084</v>
      </c>
      <c r="E6495" s="1" t="s">
        <v>41083</v>
      </c>
      <c r="F6495" s="3"/>
      <c r="G6495" s="3"/>
    </row>
    <row r="6496" spans="1:7" x14ac:dyDescent="0.25">
      <c r="A6496" s="1">
        <f t="shared" si="101"/>
        <v>6495</v>
      </c>
      <c r="B6496" s="72">
        <v>750000020748</v>
      </c>
      <c r="C6496" s="1" t="s">
        <v>31775</v>
      </c>
      <c r="D6496" s="1" t="s">
        <v>41082</v>
      </c>
      <c r="E6496" s="1" t="s">
        <v>41081</v>
      </c>
      <c r="F6496" s="3"/>
      <c r="G6496" s="3"/>
    </row>
    <row r="6497" spans="1:7" x14ac:dyDescent="0.25">
      <c r="A6497" s="1">
        <f t="shared" si="101"/>
        <v>6496</v>
      </c>
      <c r="B6497" s="72">
        <v>750000020749</v>
      </c>
      <c r="C6497" s="1" t="s">
        <v>31775</v>
      </c>
      <c r="D6497" s="1" t="s">
        <v>41082</v>
      </c>
      <c r="E6497" s="1" t="s">
        <v>41081</v>
      </c>
      <c r="F6497" s="3"/>
      <c r="G6497" s="3"/>
    </row>
    <row r="6498" spans="1:7" x14ac:dyDescent="0.25">
      <c r="A6498" s="1">
        <f t="shared" si="101"/>
        <v>6497</v>
      </c>
      <c r="B6498" s="72">
        <v>750000020754</v>
      </c>
      <c r="C6498" s="1" t="s">
        <v>31775</v>
      </c>
      <c r="D6498" s="1" t="s">
        <v>41080</v>
      </c>
      <c r="E6498" s="1" t="s">
        <v>41079</v>
      </c>
      <c r="F6498" s="3"/>
      <c r="G6498" s="3"/>
    </row>
    <row r="6499" spans="1:7" x14ac:dyDescent="0.25">
      <c r="A6499" s="1">
        <f t="shared" si="101"/>
        <v>6498</v>
      </c>
      <c r="B6499" s="72">
        <v>750000020755</v>
      </c>
      <c r="C6499" s="1" t="s">
        <v>31775</v>
      </c>
      <c r="D6499" s="1" t="s">
        <v>41080</v>
      </c>
      <c r="E6499" s="1" t="s">
        <v>41079</v>
      </c>
      <c r="F6499" s="3"/>
      <c r="G6499" s="3"/>
    </row>
    <row r="6500" spans="1:7" x14ac:dyDescent="0.25">
      <c r="A6500" s="1">
        <f t="shared" si="101"/>
        <v>6499</v>
      </c>
      <c r="B6500" s="72">
        <v>750000020756</v>
      </c>
      <c r="C6500" s="1" t="s">
        <v>31775</v>
      </c>
      <c r="D6500" s="1" t="s">
        <v>41078</v>
      </c>
      <c r="E6500" s="1" t="s">
        <v>41077</v>
      </c>
      <c r="F6500" s="3"/>
      <c r="G6500" s="3"/>
    </row>
    <row r="6501" spans="1:7" x14ac:dyDescent="0.25">
      <c r="A6501" s="1">
        <f t="shared" si="101"/>
        <v>6500</v>
      </c>
      <c r="B6501" s="72">
        <v>750000020757</v>
      </c>
      <c r="C6501" s="1" t="s">
        <v>31775</v>
      </c>
      <c r="D6501" s="1" t="s">
        <v>41078</v>
      </c>
      <c r="E6501" s="1" t="s">
        <v>41077</v>
      </c>
      <c r="F6501" s="3"/>
      <c r="G6501" s="3"/>
    </row>
    <row r="6502" spans="1:7" x14ac:dyDescent="0.25">
      <c r="A6502" s="1">
        <f t="shared" si="101"/>
        <v>6501</v>
      </c>
      <c r="B6502" s="72">
        <v>750000020760</v>
      </c>
      <c r="C6502" s="1" t="s">
        <v>31775</v>
      </c>
      <c r="D6502" s="1" t="s">
        <v>41076</v>
      </c>
      <c r="E6502" s="1" t="s">
        <v>41075</v>
      </c>
      <c r="F6502" s="3"/>
      <c r="G6502" s="3"/>
    </row>
    <row r="6503" spans="1:7" x14ac:dyDescent="0.25">
      <c r="A6503" s="1">
        <f t="shared" si="101"/>
        <v>6502</v>
      </c>
      <c r="B6503" s="72">
        <v>750000020761</v>
      </c>
      <c r="C6503" s="1" t="s">
        <v>31775</v>
      </c>
      <c r="D6503" s="1" t="s">
        <v>41076</v>
      </c>
      <c r="E6503" s="1" t="s">
        <v>41075</v>
      </c>
      <c r="F6503" s="3"/>
      <c r="G6503" s="3"/>
    </row>
    <row r="6504" spans="1:7" x14ac:dyDescent="0.25">
      <c r="A6504" s="1">
        <f t="shared" si="101"/>
        <v>6503</v>
      </c>
      <c r="B6504" s="72">
        <v>750000020764</v>
      </c>
      <c r="C6504" s="1" t="s">
        <v>31775</v>
      </c>
      <c r="D6504" s="1" t="s">
        <v>41074</v>
      </c>
      <c r="E6504" s="1" t="s">
        <v>41073</v>
      </c>
      <c r="F6504" s="3"/>
      <c r="G6504" s="3"/>
    </row>
    <row r="6505" spans="1:7" x14ac:dyDescent="0.25">
      <c r="A6505" s="1">
        <f t="shared" si="101"/>
        <v>6504</v>
      </c>
      <c r="B6505" s="72">
        <v>750000020765</v>
      </c>
      <c r="C6505" s="1" t="s">
        <v>31775</v>
      </c>
      <c r="D6505" s="1" t="s">
        <v>41074</v>
      </c>
      <c r="E6505" s="1" t="s">
        <v>41073</v>
      </c>
      <c r="F6505" s="3"/>
      <c r="G6505" s="3"/>
    </row>
    <row r="6506" spans="1:7" x14ac:dyDescent="0.25">
      <c r="A6506" s="1">
        <f t="shared" si="101"/>
        <v>6505</v>
      </c>
      <c r="B6506" s="72">
        <v>750000020766</v>
      </c>
      <c r="C6506" s="1" t="s">
        <v>31775</v>
      </c>
      <c r="D6506" s="1" t="s">
        <v>41072</v>
      </c>
      <c r="E6506" s="1" t="s">
        <v>41071</v>
      </c>
      <c r="F6506" s="3"/>
      <c r="G6506" s="3"/>
    </row>
    <row r="6507" spans="1:7" x14ac:dyDescent="0.25">
      <c r="A6507" s="1">
        <f t="shared" si="101"/>
        <v>6506</v>
      </c>
      <c r="B6507" s="72">
        <v>750000020767</v>
      </c>
      <c r="C6507" s="1" t="s">
        <v>31775</v>
      </c>
      <c r="D6507" s="1" t="s">
        <v>41072</v>
      </c>
      <c r="E6507" s="1" t="s">
        <v>41071</v>
      </c>
      <c r="F6507" s="3"/>
      <c r="G6507" s="3"/>
    </row>
    <row r="6508" spans="1:7" x14ac:dyDescent="0.25">
      <c r="A6508" s="1">
        <f t="shared" si="101"/>
        <v>6507</v>
      </c>
      <c r="B6508" s="72">
        <v>750000020768</v>
      </c>
      <c r="C6508" s="1" t="s">
        <v>31775</v>
      </c>
      <c r="D6508" s="1" t="s">
        <v>41070</v>
      </c>
      <c r="E6508" s="1" t="s">
        <v>41069</v>
      </c>
      <c r="F6508" s="3"/>
      <c r="G6508" s="3"/>
    </row>
    <row r="6509" spans="1:7" x14ac:dyDescent="0.25">
      <c r="A6509" s="1">
        <f t="shared" si="101"/>
        <v>6508</v>
      </c>
      <c r="B6509" s="72">
        <v>750000020769</v>
      </c>
      <c r="C6509" s="1" t="s">
        <v>31775</v>
      </c>
      <c r="D6509" s="1" t="s">
        <v>41070</v>
      </c>
      <c r="E6509" s="1" t="s">
        <v>41069</v>
      </c>
      <c r="F6509" s="3"/>
      <c r="G6509" s="3"/>
    </row>
    <row r="6510" spans="1:7" x14ac:dyDescent="0.25">
      <c r="A6510" s="1">
        <f t="shared" si="101"/>
        <v>6509</v>
      </c>
      <c r="B6510" s="72">
        <v>750000020776</v>
      </c>
      <c r="C6510" s="1" t="s">
        <v>31775</v>
      </c>
      <c r="D6510" s="1" t="s">
        <v>41068</v>
      </c>
      <c r="E6510" s="1" t="s">
        <v>41067</v>
      </c>
      <c r="F6510" s="3"/>
      <c r="G6510" s="3"/>
    </row>
    <row r="6511" spans="1:7" x14ac:dyDescent="0.25">
      <c r="A6511" s="1">
        <f t="shared" si="101"/>
        <v>6510</v>
      </c>
      <c r="B6511" s="72">
        <v>750000020777</v>
      </c>
      <c r="C6511" s="1" t="s">
        <v>31775</v>
      </c>
      <c r="D6511" s="1" t="s">
        <v>41068</v>
      </c>
      <c r="E6511" s="1" t="s">
        <v>41067</v>
      </c>
      <c r="F6511" s="3"/>
      <c r="G6511" s="3"/>
    </row>
    <row r="6512" spans="1:7" x14ac:dyDescent="0.25">
      <c r="A6512" s="1">
        <f t="shared" si="101"/>
        <v>6511</v>
      </c>
      <c r="B6512" s="72">
        <v>750000020780</v>
      </c>
      <c r="C6512" s="1" t="s">
        <v>31775</v>
      </c>
      <c r="D6512" s="1" t="s">
        <v>41066</v>
      </c>
      <c r="E6512" s="1" t="s">
        <v>41065</v>
      </c>
      <c r="F6512" s="3"/>
      <c r="G6512" s="3"/>
    </row>
    <row r="6513" spans="1:7" x14ac:dyDescent="0.25">
      <c r="A6513" s="1">
        <f t="shared" si="101"/>
        <v>6512</v>
      </c>
      <c r="B6513" s="72">
        <v>750000020781</v>
      </c>
      <c r="C6513" s="1" t="s">
        <v>31775</v>
      </c>
      <c r="D6513" s="1" t="s">
        <v>41066</v>
      </c>
      <c r="E6513" s="1" t="s">
        <v>41065</v>
      </c>
      <c r="F6513" s="3"/>
      <c r="G6513" s="3"/>
    </row>
    <row r="6514" spans="1:7" x14ac:dyDescent="0.25">
      <c r="A6514" s="1">
        <f t="shared" si="101"/>
        <v>6513</v>
      </c>
      <c r="B6514" s="72">
        <v>750000020782</v>
      </c>
      <c r="C6514" s="1" t="s">
        <v>31775</v>
      </c>
      <c r="D6514" s="1" t="s">
        <v>41064</v>
      </c>
      <c r="E6514" s="1" t="s">
        <v>41063</v>
      </c>
      <c r="F6514" s="3"/>
      <c r="G6514" s="3"/>
    </row>
    <row r="6515" spans="1:7" x14ac:dyDescent="0.25">
      <c r="A6515" s="1">
        <f t="shared" si="101"/>
        <v>6514</v>
      </c>
      <c r="B6515" s="72">
        <v>750000020783</v>
      </c>
      <c r="C6515" s="1" t="s">
        <v>31775</v>
      </c>
      <c r="D6515" s="1" t="s">
        <v>41064</v>
      </c>
      <c r="E6515" s="1" t="s">
        <v>41063</v>
      </c>
      <c r="F6515" s="3"/>
      <c r="G6515" s="3"/>
    </row>
    <row r="6516" spans="1:7" x14ac:dyDescent="0.25">
      <c r="A6516" s="1">
        <f t="shared" si="101"/>
        <v>6515</v>
      </c>
      <c r="B6516" s="72">
        <v>750000020784</v>
      </c>
      <c r="C6516" s="1" t="s">
        <v>31775</v>
      </c>
      <c r="D6516" s="1" t="s">
        <v>41062</v>
      </c>
      <c r="E6516" s="1" t="s">
        <v>41061</v>
      </c>
      <c r="F6516" s="3"/>
      <c r="G6516" s="3"/>
    </row>
    <row r="6517" spans="1:7" x14ac:dyDescent="0.25">
      <c r="A6517" s="1">
        <f t="shared" si="101"/>
        <v>6516</v>
      </c>
      <c r="B6517" s="72">
        <v>750000020785</v>
      </c>
      <c r="C6517" s="1" t="s">
        <v>31775</v>
      </c>
      <c r="D6517" s="1" t="s">
        <v>41062</v>
      </c>
      <c r="E6517" s="1" t="s">
        <v>41061</v>
      </c>
      <c r="F6517" s="3"/>
      <c r="G6517" s="3"/>
    </row>
    <row r="6518" spans="1:7" x14ac:dyDescent="0.25">
      <c r="A6518" s="1">
        <f t="shared" si="101"/>
        <v>6517</v>
      </c>
      <c r="B6518" s="72">
        <v>750000020786</v>
      </c>
      <c r="C6518" s="1" t="s">
        <v>31775</v>
      </c>
      <c r="D6518" s="1" t="s">
        <v>41060</v>
      </c>
      <c r="E6518" s="1" t="s">
        <v>41059</v>
      </c>
      <c r="F6518" s="3"/>
      <c r="G6518" s="3"/>
    </row>
    <row r="6519" spans="1:7" x14ac:dyDescent="0.25">
      <c r="A6519" s="1">
        <f t="shared" si="101"/>
        <v>6518</v>
      </c>
      <c r="B6519" s="72">
        <v>750000020787</v>
      </c>
      <c r="C6519" s="1" t="s">
        <v>31775</v>
      </c>
      <c r="D6519" s="1" t="s">
        <v>41060</v>
      </c>
      <c r="E6519" s="1" t="s">
        <v>41059</v>
      </c>
      <c r="F6519" s="3"/>
      <c r="G6519" s="3"/>
    </row>
    <row r="6520" spans="1:7" x14ac:dyDescent="0.25">
      <c r="A6520" s="1">
        <f t="shared" si="101"/>
        <v>6519</v>
      </c>
      <c r="B6520" s="72">
        <v>750000020792</v>
      </c>
      <c r="C6520" s="1" t="s">
        <v>31775</v>
      </c>
      <c r="D6520" s="1" t="s">
        <v>41058</v>
      </c>
      <c r="E6520" s="1" t="s">
        <v>41057</v>
      </c>
      <c r="F6520" s="3"/>
      <c r="G6520" s="3"/>
    </row>
    <row r="6521" spans="1:7" x14ac:dyDescent="0.25">
      <c r="A6521" s="1">
        <f t="shared" si="101"/>
        <v>6520</v>
      </c>
      <c r="B6521" s="72">
        <v>750000020793</v>
      </c>
      <c r="C6521" s="1" t="s">
        <v>31775</v>
      </c>
      <c r="D6521" s="1" t="s">
        <v>41058</v>
      </c>
      <c r="E6521" s="1" t="s">
        <v>41057</v>
      </c>
      <c r="F6521" s="3"/>
      <c r="G6521" s="3"/>
    </row>
    <row r="6522" spans="1:7" x14ac:dyDescent="0.25">
      <c r="A6522" s="1">
        <f t="shared" si="101"/>
        <v>6521</v>
      </c>
      <c r="B6522" s="72">
        <v>750000020802</v>
      </c>
      <c r="C6522" s="1" t="s">
        <v>31775</v>
      </c>
      <c r="D6522" s="1" t="s">
        <v>41056</v>
      </c>
      <c r="E6522" s="1" t="s">
        <v>41055</v>
      </c>
      <c r="F6522" s="3"/>
      <c r="G6522" s="3"/>
    </row>
    <row r="6523" spans="1:7" x14ac:dyDescent="0.25">
      <c r="A6523" s="1">
        <f t="shared" si="101"/>
        <v>6522</v>
      </c>
      <c r="B6523" s="72">
        <v>750000020803</v>
      </c>
      <c r="C6523" s="1" t="s">
        <v>31775</v>
      </c>
      <c r="D6523" s="1" t="s">
        <v>41056</v>
      </c>
      <c r="E6523" s="1" t="s">
        <v>41055</v>
      </c>
      <c r="F6523" s="3"/>
      <c r="G6523" s="3"/>
    </row>
    <row r="6524" spans="1:7" x14ac:dyDescent="0.25">
      <c r="A6524" s="1">
        <f t="shared" si="101"/>
        <v>6523</v>
      </c>
      <c r="B6524" s="72">
        <v>750000020806</v>
      </c>
      <c r="C6524" s="1" t="s">
        <v>31775</v>
      </c>
      <c r="D6524" s="1" t="s">
        <v>41054</v>
      </c>
      <c r="E6524" s="1" t="s">
        <v>41053</v>
      </c>
      <c r="F6524" s="3"/>
      <c r="G6524" s="3"/>
    </row>
    <row r="6525" spans="1:7" x14ac:dyDescent="0.25">
      <c r="A6525" s="1">
        <f t="shared" si="101"/>
        <v>6524</v>
      </c>
      <c r="B6525" s="72">
        <v>750000020807</v>
      </c>
      <c r="C6525" s="1" t="s">
        <v>31775</v>
      </c>
      <c r="D6525" s="1" t="s">
        <v>41054</v>
      </c>
      <c r="E6525" s="1" t="s">
        <v>41053</v>
      </c>
      <c r="F6525" s="3"/>
      <c r="G6525" s="3"/>
    </row>
    <row r="6526" spans="1:7" x14ac:dyDescent="0.25">
      <c r="A6526" s="1">
        <f t="shared" si="101"/>
        <v>6525</v>
      </c>
      <c r="B6526" s="72">
        <v>750000020812</v>
      </c>
      <c r="C6526" s="1" t="s">
        <v>31775</v>
      </c>
      <c r="D6526" s="1" t="s">
        <v>41052</v>
      </c>
      <c r="E6526" s="1" t="s">
        <v>41051</v>
      </c>
      <c r="F6526" s="3"/>
      <c r="G6526" s="3"/>
    </row>
    <row r="6527" spans="1:7" x14ac:dyDescent="0.25">
      <c r="A6527" s="1">
        <f t="shared" si="101"/>
        <v>6526</v>
      </c>
      <c r="B6527" s="72">
        <v>750000020813</v>
      </c>
      <c r="C6527" s="1" t="s">
        <v>31775</v>
      </c>
      <c r="D6527" s="1" t="s">
        <v>41052</v>
      </c>
      <c r="E6527" s="1" t="s">
        <v>41051</v>
      </c>
      <c r="F6527" s="3"/>
      <c r="G6527" s="3"/>
    </row>
    <row r="6528" spans="1:7" x14ac:dyDescent="0.25">
      <c r="A6528" s="1">
        <f t="shared" si="101"/>
        <v>6527</v>
      </c>
      <c r="B6528" s="72">
        <v>750000020816</v>
      </c>
      <c r="C6528" s="1" t="s">
        <v>31775</v>
      </c>
      <c r="D6528" s="1" t="s">
        <v>41050</v>
      </c>
      <c r="E6528" s="1" t="s">
        <v>41049</v>
      </c>
      <c r="F6528" s="3"/>
      <c r="G6528" s="3"/>
    </row>
    <row r="6529" spans="1:7" x14ac:dyDescent="0.25">
      <c r="A6529" s="1">
        <f t="shared" si="101"/>
        <v>6528</v>
      </c>
      <c r="B6529" s="72">
        <v>750000020817</v>
      </c>
      <c r="C6529" s="1" t="s">
        <v>31775</v>
      </c>
      <c r="D6529" s="1" t="s">
        <v>41050</v>
      </c>
      <c r="E6529" s="1" t="s">
        <v>41049</v>
      </c>
      <c r="F6529" s="3"/>
      <c r="G6529" s="3"/>
    </row>
    <row r="6530" spans="1:7" x14ac:dyDescent="0.25">
      <c r="A6530" s="1">
        <f t="shared" si="101"/>
        <v>6529</v>
      </c>
      <c r="B6530" s="72">
        <v>750000020826</v>
      </c>
      <c r="C6530" s="1" t="s">
        <v>31775</v>
      </c>
      <c r="D6530" s="1" t="s">
        <v>41048</v>
      </c>
      <c r="E6530" s="1" t="s">
        <v>41047</v>
      </c>
      <c r="F6530" s="3"/>
      <c r="G6530" s="3"/>
    </row>
    <row r="6531" spans="1:7" x14ac:dyDescent="0.25">
      <c r="A6531" s="1">
        <f t="shared" ref="A6531:A6594" si="102">A6530+1</f>
        <v>6530</v>
      </c>
      <c r="B6531" s="72">
        <v>750000020827</v>
      </c>
      <c r="C6531" s="1" t="s">
        <v>31775</v>
      </c>
      <c r="D6531" s="1" t="s">
        <v>41048</v>
      </c>
      <c r="E6531" s="1" t="s">
        <v>41047</v>
      </c>
      <c r="F6531" s="3"/>
      <c r="G6531" s="3"/>
    </row>
    <row r="6532" spans="1:7" x14ac:dyDescent="0.25">
      <c r="A6532" s="1">
        <f t="shared" si="102"/>
        <v>6531</v>
      </c>
      <c r="B6532" s="72">
        <v>750000020828</v>
      </c>
      <c r="C6532" s="1" t="s">
        <v>31775</v>
      </c>
      <c r="D6532" s="1" t="s">
        <v>41046</v>
      </c>
      <c r="E6532" s="1" t="s">
        <v>41045</v>
      </c>
      <c r="F6532" s="3"/>
      <c r="G6532" s="3"/>
    </row>
    <row r="6533" spans="1:7" x14ac:dyDescent="0.25">
      <c r="A6533" s="1">
        <f t="shared" si="102"/>
        <v>6532</v>
      </c>
      <c r="B6533" s="72">
        <v>750000020829</v>
      </c>
      <c r="C6533" s="1" t="s">
        <v>31775</v>
      </c>
      <c r="D6533" s="1" t="s">
        <v>41046</v>
      </c>
      <c r="E6533" s="1" t="s">
        <v>41045</v>
      </c>
      <c r="F6533" s="3"/>
      <c r="G6533" s="3"/>
    </row>
    <row r="6534" spans="1:7" x14ac:dyDescent="0.25">
      <c r="A6534" s="1">
        <f t="shared" si="102"/>
        <v>6533</v>
      </c>
      <c r="B6534" s="72">
        <v>750000020834</v>
      </c>
      <c r="C6534" s="1" t="s">
        <v>31775</v>
      </c>
      <c r="D6534" s="1" t="s">
        <v>41044</v>
      </c>
      <c r="E6534" s="1" t="s">
        <v>41043</v>
      </c>
      <c r="F6534" s="3"/>
      <c r="G6534" s="3"/>
    </row>
    <row r="6535" spans="1:7" x14ac:dyDescent="0.25">
      <c r="A6535" s="1">
        <f t="shared" si="102"/>
        <v>6534</v>
      </c>
      <c r="B6535" s="72">
        <v>750000020835</v>
      </c>
      <c r="C6535" s="1" t="s">
        <v>31775</v>
      </c>
      <c r="D6535" s="1" t="s">
        <v>41044</v>
      </c>
      <c r="E6535" s="1" t="s">
        <v>41043</v>
      </c>
      <c r="F6535" s="3"/>
      <c r="G6535" s="3"/>
    </row>
    <row r="6536" spans="1:7" x14ac:dyDescent="0.25">
      <c r="A6536" s="1">
        <f t="shared" si="102"/>
        <v>6535</v>
      </c>
      <c r="B6536" s="72">
        <v>750000020836</v>
      </c>
      <c r="C6536" s="1" t="s">
        <v>31775</v>
      </c>
      <c r="D6536" s="1" t="s">
        <v>41042</v>
      </c>
      <c r="E6536" s="1" t="s">
        <v>41041</v>
      </c>
      <c r="F6536" s="3"/>
      <c r="G6536" s="3"/>
    </row>
    <row r="6537" spans="1:7" x14ac:dyDescent="0.25">
      <c r="A6537" s="1">
        <f t="shared" si="102"/>
        <v>6536</v>
      </c>
      <c r="B6537" s="72">
        <v>750000020837</v>
      </c>
      <c r="C6537" s="1" t="s">
        <v>31775</v>
      </c>
      <c r="D6537" s="1" t="s">
        <v>41042</v>
      </c>
      <c r="E6537" s="1" t="s">
        <v>41041</v>
      </c>
      <c r="F6537" s="3"/>
      <c r="G6537" s="3"/>
    </row>
    <row r="6538" spans="1:7" x14ac:dyDescent="0.25">
      <c r="A6538" s="1">
        <f t="shared" si="102"/>
        <v>6537</v>
      </c>
      <c r="B6538" s="72">
        <v>750000020840</v>
      </c>
      <c r="C6538" s="1" t="s">
        <v>31775</v>
      </c>
      <c r="D6538" s="1" t="s">
        <v>41040</v>
      </c>
      <c r="E6538" s="1" t="s">
        <v>41039</v>
      </c>
      <c r="F6538" s="3"/>
      <c r="G6538" s="3"/>
    </row>
    <row r="6539" spans="1:7" x14ac:dyDescent="0.25">
      <c r="A6539" s="1">
        <f t="shared" si="102"/>
        <v>6538</v>
      </c>
      <c r="B6539" s="72">
        <v>750000020841</v>
      </c>
      <c r="C6539" s="1" t="s">
        <v>31775</v>
      </c>
      <c r="D6539" s="1" t="s">
        <v>41040</v>
      </c>
      <c r="E6539" s="1" t="s">
        <v>41039</v>
      </c>
      <c r="F6539" s="3"/>
      <c r="G6539" s="3"/>
    </row>
    <row r="6540" spans="1:7" x14ac:dyDescent="0.25">
      <c r="A6540" s="1">
        <f t="shared" si="102"/>
        <v>6539</v>
      </c>
      <c r="B6540" s="72">
        <v>750000020844</v>
      </c>
      <c r="C6540" s="1" t="s">
        <v>31775</v>
      </c>
      <c r="D6540" s="1" t="s">
        <v>41038</v>
      </c>
      <c r="E6540" s="1" t="s">
        <v>41037</v>
      </c>
      <c r="F6540" s="3"/>
      <c r="G6540" s="3"/>
    </row>
    <row r="6541" spans="1:7" x14ac:dyDescent="0.25">
      <c r="A6541" s="1">
        <f t="shared" si="102"/>
        <v>6540</v>
      </c>
      <c r="B6541" s="72">
        <v>750000020845</v>
      </c>
      <c r="C6541" s="1" t="s">
        <v>31775</v>
      </c>
      <c r="D6541" s="1" t="s">
        <v>41038</v>
      </c>
      <c r="E6541" s="1" t="s">
        <v>41037</v>
      </c>
      <c r="F6541" s="3"/>
      <c r="G6541" s="3"/>
    </row>
    <row r="6542" spans="1:7" x14ac:dyDescent="0.25">
      <c r="A6542" s="1">
        <f t="shared" si="102"/>
        <v>6541</v>
      </c>
      <c r="B6542" s="72">
        <v>750000020852</v>
      </c>
      <c r="C6542" s="1" t="s">
        <v>31775</v>
      </c>
      <c r="D6542" s="1" t="s">
        <v>41036</v>
      </c>
      <c r="E6542" s="1" t="s">
        <v>41035</v>
      </c>
      <c r="F6542" s="3"/>
      <c r="G6542" s="3"/>
    </row>
    <row r="6543" spans="1:7" x14ac:dyDescent="0.25">
      <c r="A6543" s="1">
        <f t="shared" si="102"/>
        <v>6542</v>
      </c>
      <c r="B6543" s="72">
        <v>750000020853</v>
      </c>
      <c r="C6543" s="1" t="s">
        <v>31775</v>
      </c>
      <c r="D6543" s="1" t="s">
        <v>41036</v>
      </c>
      <c r="E6543" s="1" t="s">
        <v>41035</v>
      </c>
      <c r="F6543" s="3"/>
      <c r="G6543" s="3"/>
    </row>
    <row r="6544" spans="1:7" x14ac:dyDescent="0.25">
      <c r="A6544" s="1">
        <f t="shared" si="102"/>
        <v>6543</v>
      </c>
      <c r="B6544" s="72">
        <v>750000020856</v>
      </c>
      <c r="C6544" s="1" t="s">
        <v>31775</v>
      </c>
      <c r="D6544" s="1" t="s">
        <v>41034</v>
      </c>
      <c r="E6544" s="1" t="s">
        <v>41033</v>
      </c>
      <c r="F6544" s="3"/>
      <c r="G6544" s="3"/>
    </row>
    <row r="6545" spans="1:7" x14ac:dyDescent="0.25">
      <c r="A6545" s="1">
        <f t="shared" si="102"/>
        <v>6544</v>
      </c>
      <c r="B6545" s="72">
        <v>750000020857</v>
      </c>
      <c r="C6545" s="1" t="s">
        <v>31775</v>
      </c>
      <c r="D6545" s="1" t="s">
        <v>41034</v>
      </c>
      <c r="E6545" s="1" t="s">
        <v>41033</v>
      </c>
      <c r="F6545" s="3"/>
      <c r="G6545" s="3"/>
    </row>
    <row r="6546" spans="1:7" x14ac:dyDescent="0.25">
      <c r="A6546" s="1">
        <f t="shared" si="102"/>
        <v>6545</v>
      </c>
      <c r="B6546" s="72">
        <v>750000020862</v>
      </c>
      <c r="C6546" s="1" t="s">
        <v>31775</v>
      </c>
      <c r="D6546" s="1" t="s">
        <v>41032</v>
      </c>
      <c r="E6546" s="1" t="s">
        <v>41031</v>
      </c>
      <c r="F6546" s="3"/>
      <c r="G6546" s="3"/>
    </row>
    <row r="6547" spans="1:7" x14ac:dyDescent="0.25">
      <c r="A6547" s="1">
        <f t="shared" si="102"/>
        <v>6546</v>
      </c>
      <c r="B6547" s="72">
        <v>750000020863</v>
      </c>
      <c r="C6547" s="1" t="s">
        <v>31775</v>
      </c>
      <c r="D6547" s="1" t="s">
        <v>41032</v>
      </c>
      <c r="E6547" s="1" t="s">
        <v>41031</v>
      </c>
      <c r="F6547" s="3"/>
      <c r="G6547" s="3"/>
    </row>
    <row r="6548" spans="1:7" x14ac:dyDescent="0.25">
      <c r="A6548" s="1">
        <f t="shared" si="102"/>
        <v>6547</v>
      </c>
      <c r="B6548" s="72">
        <v>750000020872</v>
      </c>
      <c r="C6548" s="1" t="s">
        <v>31775</v>
      </c>
      <c r="D6548" s="1" t="s">
        <v>41030</v>
      </c>
      <c r="E6548" s="1" t="s">
        <v>41029</v>
      </c>
      <c r="F6548" s="3"/>
      <c r="G6548" s="3"/>
    </row>
    <row r="6549" spans="1:7" x14ac:dyDescent="0.25">
      <c r="A6549" s="1">
        <f t="shared" si="102"/>
        <v>6548</v>
      </c>
      <c r="B6549" s="72">
        <v>750000020873</v>
      </c>
      <c r="C6549" s="1" t="s">
        <v>31775</v>
      </c>
      <c r="D6549" s="1" t="s">
        <v>41030</v>
      </c>
      <c r="E6549" s="1" t="s">
        <v>41029</v>
      </c>
      <c r="F6549" s="3"/>
      <c r="G6549" s="3"/>
    </row>
    <row r="6550" spans="1:7" x14ac:dyDescent="0.25">
      <c r="A6550" s="1">
        <f t="shared" si="102"/>
        <v>6549</v>
      </c>
      <c r="B6550" s="72">
        <v>750000020876</v>
      </c>
      <c r="C6550" s="1" t="s">
        <v>31775</v>
      </c>
      <c r="D6550" s="1" t="s">
        <v>41028</v>
      </c>
      <c r="E6550" s="1" t="s">
        <v>41027</v>
      </c>
      <c r="F6550" s="3"/>
      <c r="G6550" s="3"/>
    </row>
    <row r="6551" spans="1:7" x14ac:dyDescent="0.25">
      <c r="A6551" s="1">
        <f t="shared" si="102"/>
        <v>6550</v>
      </c>
      <c r="B6551" s="72">
        <v>750000020877</v>
      </c>
      <c r="C6551" s="1" t="s">
        <v>31775</v>
      </c>
      <c r="D6551" s="1" t="s">
        <v>41028</v>
      </c>
      <c r="E6551" s="1" t="s">
        <v>41027</v>
      </c>
      <c r="F6551" s="3"/>
      <c r="G6551" s="3"/>
    </row>
    <row r="6552" spans="1:7" x14ac:dyDescent="0.25">
      <c r="A6552" s="1">
        <f t="shared" si="102"/>
        <v>6551</v>
      </c>
      <c r="B6552" s="72">
        <v>750000020884</v>
      </c>
      <c r="C6552" s="1" t="s">
        <v>31775</v>
      </c>
      <c r="D6552" s="1" t="s">
        <v>41022</v>
      </c>
      <c r="E6552" s="1" t="s">
        <v>41021</v>
      </c>
      <c r="F6552" s="3"/>
      <c r="G6552" s="3"/>
    </row>
    <row r="6553" spans="1:7" x14ac:dyDescent="0.25">
      <c r="A6553" s="1">
        <f t="shared" si="102"/>
        <v>6552</v>
      </c>
      <c r="B6553" s="72">
        <v>750000020885</v>
      </c>
      <c r="C6553" s="1" t="s">
        <v>31775</v>
      </c>
      <c r="D6553" s="1" t="s">
        <v>41022</v>
      </c>
      <c r="E6553" s="1" t="s">
        <v>41021</v>
      </c>
      <c r="F6553" s="3"/>
      <c r="G6553" s="3"/>
    </row>
    <row r="6554" spans="1:7" x14ac:dyDescent="0.25">
      <c r="A6554" s="1">
        <f t="shared" si="102"/>
        <v>6553</v>
      </c>
      <c r="B6554" s="72">
        <v>750000020886</v>
      </c>
      <c r="C6554" s="1" t="s">
        <v>31775</v>
      </c>
      <c r="D6554" s="1" t="s">
        <v>41026</v>
      </c>
      <c r="E6554" s="1" t="s">
        <v>41025</v>
      </c>
      <c r="F6554" s="3"/>
      <c r="G6554" s="3"/>
    </row>
    <row r="6555" spans="1:7" x14ac:dyDescent="0.25">
      <c r="A6555" s="1">
        <f t="shared" si="102"/>
        <v>6554</v>
      </c>
      <c r="B6555" s="72">
        <v>750000020887</v>
      </c>
      <c r="C6555" s="1" t="s">
        <v>31775</v>
      </c>
      <c r="D6555" s="1" t="s">
        <v>41026</v>
      </c>
      <c r="E6555" s="1" t="s">
        <v>41025</v>
      </c>
      <c r="F6555" s="3"/>
      <c r="G6555" s="3"/>
    </row>
    <row r="6556" spans="1:7" x14ac:dyDescent="0.25">
      <c r="A6556" s="1">
        <f t="shared" si="102"/>
        <v>6555</v>
      </c>
      <c r="B6556" s="72">
        <v>750000020890</v>
      </c>
      <c r="C6556" s="1" t="s">
        <v>31775</v>
      </c>
      <c r="D6556" s="1" t="s">
        <v>41024</v>
      </c>
      <c r="E6556" s="1" t="s">
        <v>41023</v>
      </c>
      <c r="F6556" s="3"/>
      <c r="G6556" s="3"/>
    </row>
    <row r="6557" spans="1:7" x14ac:dyDescent="0.25">
      <c r="A6557" s="1">
        <f t="shared" si="102"/>
        <v>6556</v>
      </c>
      <c r="B6557" s="72">
        <v>750000020891</v>
      </c>
      <c r="C6557" s="1" t="s">
        <v>31775</v>
      </c>
      <c r="D6557" s="1" t="s">
        <v>41024</v>
      </c>
      <c r="E6557" s="1" t="s">
        <v>41023</v>
      </c>
      <c r="F6557" s="3"/>
      <c r="G6557" s="3"/>
    </row>
    <row r="6558" spans="1:7" x14ac:dyDescent="0.25">
      <c r="A6558" s="1">
        <f t="shared" si="102"/>
        <v>6557</v>
      </c>
      <c r="B6558" s="72">
        <v>750000020892</v>
      </c>
      <c r="C6558" s="1" t="s">
        <v>31775</v>
      </c>
      <c r="D6558" s="1" t="s">
        <v>41022</v>
      </c>
      <c r="E6558" s="1" t="s">
        <v>41021</v>
      </c>
      <c r="F6558" s="3"/>
      <c r="G6558" s="3"/>
    </row>
    <row r="6559" spans="1:7" x14ac:dyDescent="0.25">
      <c r="A6559" s="1">
        <f t="shared" si="102"/>
        <v>6558</v>
      </c>
      <c r="B6559" s="72">
        <v>750000020893</v>
      </c>
      <c r="C6559" s="1" t="s">
        <v>31775</v>
      </c>
      <c r="D6559" s="1" t="s">
        <v>41022</v>
      </c>
      <c r="E6559" s="1" t="s">
        <v>41021</v>
      </c>
      <c r="F6559" s="3"/>
      <c r="G6559" s="3"/>
    </row>
    <row r="6560" spans="1:7" x14ac:dyDescent="0.25">
      <c r="A6560" s="1">
        <f t="shared" si="102"/>
        <v>6559</v>
      </c>
      <c r="B6560" s="72">
        <v>750000020900</v>
      </c>
      <c r="C6560" s="1" t="s">
        <v>31775</v>
      </c>
      <c r="D6560" s="1" t="s">
        <v>41020</v>
      </c>
      <c r="E6560" s="1" t="s">
        <v>41019</v>
      </c>
      <c r="F6560" s="3"/>
      <c r="G6560" s="3"/>
    </row>
    <row r="6561" spans="1:7" x14ac:dyDescent="0.25">
      <c r="A6561" s="1">
        <f t="shared" si="102"/>
        <v>6560</v>
      </c>
      <c r="B6561" s="72">
        <v>750000020901</v>
      </c>
      <c r="C6561" s="1" t="s">
        <v>31775</v>
      </c>
      <c r="D6561" s="1" t="s">
        <v>41020</v>
      </c>
      <c r="E6561" s="1" t="s">
        <v>41019</v>
      </c>
      <c r="F6561" s="3"/>
      <c r="G6561" s="3"/>
    </row>
    <row r="6562" spans="1:7" x14ac:dyDescent="0.25">
      <c r="A6562" s="1">
        <f t="shared" si="102"/>
        <v>6561</v>
      </c>
      <c r="B6562" s="72">
        <v>750000020902</v>
      </c>
      <c r="C6562" s="1" t="s">
        <v>31775</v>
      </c>
      <c r="D6562" s="1" t="s">
        <v>41018</v>
      </c>
      <c r="E6562" s="1" t="s">
        <v>41017</v>
      </c>
      <c r="F6562" s="3"/>
      <c r="G6562" s="3"/>
    </row>
    <row r="6563" spans="1:7" x14ac:dyDescent="0.25">
      <c r="A6563" s="1">
        <f t="shared" si="102"/>
        <v>6562</v>
      </c>
      <c r="B6563" s="72">
        <v>750000020903</v>
      </c>
      <c r="C6563" s="1" t="s">
        <v>31775</v>
      </c>
      <c r="D6563" s="1" t="s">
        <v>41018</v>
      </c>
      <c r="E6563" s="1" t="s">
        <v>41017</v>
      </c>
      <c r="F6563" s="3"/>
      <c r="G6563" s="3"/>
    </row>
    <row r="6564" spans="1:7" x14ac:dyDescent="0.25">
      <c r="A6564" s="1">
        <f t="shared" si="102"/>
        <v>6563</v>
      </c>
      <c r="B6564" s="72">
        <v>750000020904</v>
      </c>
      <c r="C6564" s="1" t="s">
        <v>31775</v>
      </c>
      <c r="D6564" s="1" t="s">
        <v>41016</v>
      </c>
      <c r="E6564" s="1" t="s">
        <v>41015</v>
      </c>
      <c r="F6564" s="3"/>
      <c r="G6564" s="3"/>
    </row>
    <row r="6565" spans="1:7" x14ac:dyDescent="0.25">
      <c r="A6565" s="1">
        <f t="shared" si="102"/>
        <v>6564</v>
      </c>
      <c r="B6565" s="72">
        <v>750000020905</v>
      </c>
      <c r="C6565" s="1" t="s">
        <v>31775</v>
      </c>
      <c r="D6565" s="1" t="s">
        <v>41016</v>
      </c>
      <c r="E6565" s="1" t="s">
        <v>41015</v>
      </c>
      <c r="F6565" s="3"/>
      <c r="G6565" s="3"/>
    </row>
    <row r="6566" spans="1:7" x14ac:dyDescent="0.25">
      <c r="A6566" s="1">
        <f t="shared" si="102"/>
        <v>6565</v>
      </c>
      <c r="B6566" s="72">
        <v>750000020910</v>
      </c>
      <c r="C6566" s="1" t="s">
        <v>31775</v>
      </c>
      <c r="D6566" s="1" t="s">
        <v>41014</v>
      </c>
      <c r="E6566" s="1" t="s">
        <v>41013</v>
      </c>
      <c r="F6566" s="3"/>
      <c r="G6566" s="3"/>
    </row>
    <row r="6567" spans="1:7" x14ac:dyDescent="0.25">
      <c r="A6567" s="1">
        <f t="shared" si="102"/>
        <v>6566</v>
      </c>
      <c r="B6567" s="72">
        <v>750000020911</v>
      </c>
      <c r="C6567" s="1" t="s">
        <v>31775</v>
      </c>
      <c r="D6567" s="1" t="s">
        <v>41014</v>
      </c>
      <c r="E6567" s="1" t="s">
        <v>41013</v>
      </c>
      <c r="F6567" s="3"/>
      <c r="G6567" s="3"/>
    </row>
    <row r="6568" spans="1:7" x14ac:dyDescent="0.25">
      <c r="A6568" s="1">
        <f t="shared" si="102"/>
        <v>6567</v>
      </c>
      <c r="B6568" s="72">
        <v>750000020912</v>
      </c>
      <c r="C6568" s="1" t="s">
        <v>31775</v>
      </c>
      <c r="D6568" s="1" t="s">
        <v>41012</v>
      </c>
      <c r="E6568" s="1" t="s">
        <v>41011</v>
      </c>
      <c r="F6568" s="3"/>
      <c r="G6568" s="3"/>
    </row>
    <row r="6569" spans="1:7" x14ac:dyDescent="0.25">
      <c r="A6569" s="1">
        <f t="shared" si="102"/>
        <v>6568</v>
      </c>
      <c r="B6569" s="72">
        <v>750000020913</v>
      </c>
      <c r="C6569" s="1" t="s">
        <v>31775</v>
      </c>
      <c r="D6569" s="1" t="s">
        <v>41012</v>
      </c>
      <c r="E6569" s="1" t="s">
        <v>41011</v>
      </c>
      <c r="F6569" s="3"/>
      <c r="G6569" s="3"/>
    </row>
    <row r="6570" spans="1:7" x14ac:dyDescent="0.25">
      <c r="A6570" s="1">
        <f t="shared" si="102"/>
        <v>6569</v>
      </c>
      <c r="B6570" s="72">
        <v>750000020914</v>
      </c>
      <c r="C6570" s="1" t="s">
        <v>31775</v>
      </c>
      <c r="D6570" s="1" t="s">
        <v>41010</v>
      </c>
      <c r="E6570" s="1" t="s">
        <v>41009</v>
      </c>
      <c r="F6570" s="3"/>
      <c r="G6570" s="3"/>
    </row>
    <row r="6571" spans="1:7" x14ac:dyDescent="0.25">
      <c r="A6571" s="1">
        <f t="shared" si="102"/>
        <v>6570</v>
      </c>
      <c r="B6571" s="72">
        <v>750000020915</v>
      </c>
      <c r="C6571" s="1" t="s">
        <v>31775</v>
      </c>
      <c r="D6571" s="1" t="s">
        <v>41010</v>
      </c>
      <c r="E6571" s="1" t="s">
        <v>41009</v>
      </c>
      <c r="F6571" s="3"/>
      <c r="G6571" s="3"/>
    </row>
    <row r="6572" spans="1:7" x14ac:dyDescent="0.25">
      <c r="A6572" s="1">
        <f t="shared" si="102"/>
        <v>6571</v>
      </c>
      <c r="B6572" s="72">
        <v>750000020920</v>
      </c>
      <c r="C6572" s="1" t="s">
        <v>31775</v>
      </c>
      <c r="D6572" s="1" t="s">
        <v>41008</v>
      </c>
      <c r="E6572" s="1" t="s">
        <v>41007</v>
      </c>
      <c r="F6572" s="3"/>
      <c r="G6572" s="3"/>
    </row>
    <row r="6573" spans="1:7" x14ac:dyDescent="0.25">
      <c r="A6573" s="1">
        <f t="shared" si="102"/>
        <v>6572</v>
      </c>
      <c r="B6573" s="72">
        <v>750000020921</v>
      </c>
      <c r="C6573" s="1" t="s">
        <v>31775</v>
      </c>
      <c r="D6573" s="1" t="s">
        <v>41008</v>
      </c>
      <c r="E6573" s="1" t="s">
        <v>41007</v>
      </c>
      <c r="F6573" s="3"/>
      <c r="G6573" s="3"/>
    </row>
    <row r="6574" spans="1:7" x14ac:dyDescent="0.25">
      <c r="A6574" s="1">
        <f t="shared" si="102"/>
        <v>6573</v>
      </c>
      <c r="B6574" s="72">
        <v>750000020924</v>
      </c>
      <c r="C6574" s="1" t="s">
        <v>31775</v>
      </c>
      <c r="D6574" s="1" t="s">
        <v>41006</v>
      </c>
      <c r="E6574" s="1" t="s">
        <v>41005</v>
      </c>
      <c r="F6574" s="3"/>
      <c r="G6574" s="3"/>
    </row>
    <row r="6575" spans="1:7" x14ac:dyDescent="0.25">
      <c r="A6575" s="1">
        <f t="shared" si="102"/>
        <v>6574</v>
      </c>
      <c r="B6575" s="72">
        <v>750000020925</v>
      </c>
      <c r="C6575" s="1" t="s">
        <v>31775</v>
      </c>
      <c r="D6575" s="1" t="s">
        <v>41006</v>
      </c>
      <c r="E6575" s="1" t="s">
        <v>41005</v>
      </c>
      <c r="F6575" s="3"/>
      <c r="G6575" s="3"/>
    </row>
    <row r="6576" spans="1:7" x14ac:dyDescent="0.25">
      <c r="A6576" s="1">
        <f t="shared" si="102"/>
        <v>6575</v>
      </c>
      <c r="B6576" s="72">
        <v>750000020930</v>
      </c>
      <c r="C6576" s="1" t="s">
        <v>31775</v>
      </c>
      <c r="D6576" s="1" t="s">
        <v>41004</v>
      </c>
      <c r="E6576" s="1" t="s">
        <v>41003</v>
      </c>
      <c r="F6576" s="3"/>
      <c r="G6576" s="3"/>
    </row>
    <row r="6577" spans="1:7" x14ac:dyDescent="0.25">
      <c r="A6577" s="1">
        <f t="shared" si="102"/>
        <v>6576</v>
      </c>
      <c r="B6577" s="72">
        <v>750000020931</v>
      </c>
      <c r="C6577" s="1" t="s">
        <v>31775</v>
      </c>
      <c r="D6577" s="1" t="s">
        <v>41004</v>
      </c>
      <c r="E6577" s="1" t="s">
        <v>41003</v>
      </c>
      <c r="F6577" s="3"/>
      <c r="G6577" s="3"/>
    </row>
    <row r="6578" spans="1:7" x14ac:dyDescent="0.25">
      <c r="A6578" s="1">
        <f t="shared" si="102"/>
        <v>6577</v>
      </c>
      <c r="B6578" s="72">
        <v>750000020938</v>
      </c>
      <c r="C6578" s="1" t="s">
        <v>31775</v>
      </c>
      <c r="D6578" s="1" t="s">
        <v>41002</v>
      </c>
      <c r="E6578" s="1" t="s">
        <v>41001</v>
      </c>
      <c r="F6578" s="3"/>
      <c r="G6578" s="3"/>
    </row>
    <row r="6579" spans="1:7" x14ac:dyDescent="0.25">
      <c r="A6579" s="1">
        <f t="shared" si="102"/>
        <v>6578</v>
      </c>
      <c r="B6579" s="72">
        <v>750000020939</v>
      </c>
      <c r="C6579" s="1" t="s">
        <v>31775</v>
      </c>
      <c r="D6579" s="1" t="s">
        <v>41002</v>
      </c>
      <c r="E6579" s="1" t="s">
        <v>41001</v>
      </c>
      <c r="F6579" s="3"/>
      <c r="G6579" s="3"/>
    </row>
    <row r="6580" spans="1:7" x14ac:dyDescent="0.25">
      <c r="A6580" s="1">
        <f t="shared" si="102"/>
        <v>6579</v>
      </c>
      <c r="B6580" s="72">
        <v>750000020950</v>
      </c>
      <c r="C6580" s="1" t="s">
        <v>31775</v>
      </c>
      <c r="D6580" s="1" t="s">
        <v>41000</v>
      </c>
      <c r="E6580" s="1" t="s">
        <v>40999</v>
      </c>
      <c r="F6580" s="3"/>
      <c r="G6580" s="3"/>
    </row>
    <row r="6581" spans="1:7" x14ac:dyDescent="0.25">
      <c r="A6581" s="1">
        <f t="shared" si="102"/>
        <v>6580</v>
      </c>
      <c r="B6581" s="72">
        <v>750000020951</v>
      </c>
      <c r="C6581" s="1" t="s">
        <v>31775</v>
      </c>
      <c r="D6581" s="1" t="s">
        <v>41000</v>
      </c>
      <c r="E6581" s="1" t="s">
        <v>40999</v>
      </c>
      <c r="F6581" s="3"/>
      <c r="G6581" s="3"/>
    </row>
    <row r="6582" spans="1:7" x14ac:dyDescent="0.25">
      <c r="A6582" s="1">
        <f t="shared" si="102"/>
        <v>6581</v>
      </c>
      <c r="B6582" s="72">
        <v>750000020958</v>
      </c>
      <c r="C6582" s="1" t="s">
        <v>31775</v>
      </c>
      <c r="D6582" s="1" t="s">
        <v>40998</v>
      </c>
      <c r="E6582" s="1" t="s">
        <v>40997</v>
      </c>
      <c r="F6582" s="3"/>
      <c r="G6582" s="3"/>
    </row>
    <row r="6583" spans="1:7" x14ac:dyDescent="0.25">
      <c r="A6583" s="1">
        <f t="shared" si="102"/>
        <v>6582</v>
      </c>
      <c r="B6583" s="72">
        <v>750000020959</v>
      </c>
      <c r="C6583" s="1" t="s">
        <v>31775</v>
      </c>
      <c r="D6583" s="1" t="s">
        <v>40998</v>
      </c>
      <c r="E6583" s="1" t="s">
        <v>40997</v>
      </c>
      <c r="F6583" s="3"/>
      <c r="G6583" s="3"/>
    </row>
    <row r="6584" spans="1:7" x14ac:dyDescent="0.25">
      <c r="A6584" s="1">
        <f t="shared" si="102"/>
        <v>6583</v>
      </c>
      <c r="B6584" s="72">
        <v>750000020962</v>
      </c>
      <c r="C6584" s="1" t="s">
        <v>31775</v>
      </c>
      <c r="D6584" s="1" t="s">
        <v>40996</v>
      </c>
      <c r="E6584" s="1" t="s">
        <v>40995</v>
      </c>
      <c r="F6584" s="3"/>
      <c r="G6584" s="3"/>
    </row>
    <row r="6585" spans="1:7" x14ac:dyDescent="0.25">
      <c r="A6585" s="1">
        <f t="shared" si="102"/>
        <v>6584</v>
      </c>
      <c r="B6585" s="72">
        <v>750000020963</v>
      </c>
      <c r="C6585" s="1" t="s">
        <v>31775</v>
      </c>
      <c r="D6585" s="1" t="s">
        <v>40996</v>
      </c>
      <c r="E6585" s="1" t="s">
        <v>40995</v>
      </c>
      <c r="F6585" s="3"/>
      <c r="G6585" s="3"/>
    </row>
    <row r="6586" spans="1:7" x14ac:dyDescent="0.25">
      <c r="A6586" s="1">
        <f t="shared" si="102"/>
        <v>6585</v>
      </c>
      <c r="B6586" s="72">
        <v>750000020974</v>
      </c>
      <c r="C6586" s="1" t="s">
        <v>31775</v>
      </c>
      <c r="D6586" s="1" t="s">
        <v>40994</v>
      </c>
      <c r="E6586" s="1" t="s">
        <v>40993</v>
      </c>
      <c r="F6586" s="3"/>
      <c r="G6586" s="3"/>
    </row>
    <row r="6587" spans="1:7" x14ac:dyDescent="0.25">
      <c r="A6587" s="1">
        <f t="shared" si="102"/>
        <v>6586</v>
      </c>
      <c r="B6587" s="72">
        <v>750000020975</v>
      </c>
      <c r="C6587" s="1" t="s">
        <v>31775</v>
      </c>
      <c r="D6587" s="1" t="s">
        <v>40994</v>
      </c>
      <c r="E6587" s="1" t="s">
        <v>40993</v>
      </c>
      <c r="F6587" s="3"/>
      <c r="G6587" s="3"/>
    </row>
    <row r="6588" spans="1:7" x14ac:dyDescent="0.25">
      <c r="A6588" s="1">
        <f t="shared" si="102"/>
        <v>6587</v>
      </c>
      <c r="B6588" s="72">
        <v>750000020986</v>
      </c>
      <c r="C6588" s="1" t="s">
        <v>31775</v>
      </c>
      <c r="D6588" s="1" t="s">
        <v>40992</v>
      </c>
      <c r="E6588" s="1" t="s">
        <v>40991</v>
      </c>
      <c r="F6588" s="3"/>
      <c r="G6588" s="3"/>
    </row>
    <row r="6589" spans="1:7" x14ac:dyDescent="0.25">
      <c r="A6589" s="1">
        <f t="shared" si="102"/>
        <v>6588</v>
      </c>
      <c r="B6589" s="72">
        <v>750000020987</v>
      </c>
      <c r="C6589" s="1" t="s">
        <v>31775</v>
      </c>
      <c r="D6589" s="1" t="s">
        <v>40992</v>
      </c>
      <c r="E6589" s="1" t="s">
        <v>40991</v>
      </c>
      <c r="F6589" s="3"/>
      <c r="G6589" s="3"/>
    </row>
    <row r="6590" spans="1:7" x14ac:dyDescent="0.25">
      <c r="A6590" s="1">
        <f t="shared" si="102"/>
        <v>6589</v>
      </c>
      <c r="B6590" s="72">
        <v>750000020996</v>
      </c>
      <c r="C6590" s="1" t="s">
        <v>31775</v>
      </c>
      <c r="D6590" s="1" t="s">
        <v>40990</v>
      </c>
      <c r="E6590" s="1" t="s">
        <v>40989</v>
      </c>
      <c r="F6590" s="3"/>
      <c r="G6590" s="3"/>
    </row>
    <row r="6591" spans="1:7" x14ac:dyDescent="0.25">
      <c r="A6591" s="1">
        <f t="shared" si="102"/>
        <v>6590</v>
      </c>
      <c r="B6591" s="72">
        <v>750000020997</v>
      </c>
      <c r="C6591" s="1" t="s">
        <v>31775</v>
      </c>
      <c r="D6591" s="1" t="s">
        <v>40990</v>
      </c>
      <c r="E6591" s="1" t="s">
        <v>40989</v>
      </c>
      <c r="F6591" s="3"/>
      <c r="G6591" s="3"/>
    </row>
    <row r="6592" spans="1:7" x14ac:dyDescent="0.25">
      <c r="A6592" s="1">
        <f t="shared" si="102"/>
        <v>6591</v>
      </c>
      <c r="B6592" s="72">
        <v>750000021002</v>
      </c>
      <c r="C6592" s="1" t="s">
        <v>31775</v>
      </c>
      <c r="D6592" s="1" t="s">
        <v>40988</v>
      </c>
      <c r="E6592" s="1" t="s">
        <v>40987</v>
      </c>
      <c r="F6592" s="3"/>
      <c r="G6592" s="3"/>
    </row>
    <row r="6593" spans="1:7" x14ac:dyDescent="0.25">
      <c r="A6593" s="1">
        <f t="shared" si="102"/>
        <v>6592</v>
      </c>
      <c r="B6593" s="72">
        <v>750000021003</v>
      </c>
      <c r="C6593" s="1" t="s">
        <v>31775</v>
      </c>
      <c r="D6593" s="1" t="s">
        <v>40988</v>
      </c>
      <c r="E6593" s="1" t="s">
        <v>40987</v>
      </c>
      <c r="F6593" s="3"/>
      <c r="G6593" s="3"/>
    </row>
    <row r="6594" spans="1:7" x14ac:dyDescent="0.25">
      <c r="A6594" s="1">
        <f t="shared" si="102"/>
        <v>6593</v>
      </c>
      <c r="B6594" s="72">
        <v>750000021008</v>
      </c>
      <c r="C6594" s="1" t="s">
        <v>31775</v>
      </c>
      <c r="D6594" s="1" t="s">
        <v>40986</v>
      </c>
      <c r="E6594" s="1" t="s">
        <v>40985</v>
      </c>
      <c r="F6594" s="3"/>
      <c r="G6594" s="3"/>
    </row>
    <row r="6595" spans="1:7" x14ac:dyDescent="0.25">
      <c r="A6595" s="1">
        <f t="shared" ref="A6595:A6658" si="103">A6594+1</f>
        <v>6594</v>
      </c>
      <c r="B6595" s="72">
        <v>750000021009</v>
      </c>
      <c r="C6595" s="1" t="s">
        <v>31775</v>
      </c>
      <c r="D6595" s="1" t="s">
        <v>40986</v>
      </c>
      <c r="E6595" s="1" t="s">
        <v>40985</v>
      </c>
      <c r="F6595" s="3"/>
      <c r="G6595" s="3"/>
    </row>
    <row r="6596" spans="1:7" x14ac:dyDescent="0.25">
      <c r="A6596" s="1">
        <f t="shared" si="103"/>
        <v>6595</v>
      </c>
      <c r="B6596" s="72">
        <v>750000021018</v>
      </c>
      <c r="C6596" s="1" t="s">
        <v>31775</v>
      </c>
      <c r="D6596" s="1" t="s">
        <v>40984</v>
      </c>
      <c r="E6596" s="1" t="s">
        <v>40983</v>
      </c>
      <c r="F6596" s="3"/>
      <c r="G6596" s="3"/>
    </row>
    <row r="6597" spans="1:7" x14ac:dyDescent="0.25">
      <c r="A6597" s="1">
        <f t="shared" si="103"/>
        <v>6596</v>
      </c>
      <c r="B6597" s="72">
        <v>750000021019</v>
      </c>
      <c r="C6597" s="1" t="s">
        <v>31775</v>
      </c>
      <c r="D6597" s="1" t="s">
        <v>40984</v>
      </c>
      <c r="E6597" s="1" t="s">
        <v>40983</v>
      </c>
      <c r="F6597" s="3"/>
      <c r="G6597" s="3"/>
    </row>
    <row r="6598" spans="1:7" x14ac:dyDescent="0.25">
      <c r="A6598" s="1">
        <f t="shared" si="103"/>
        <v>6597</v>
      </c>
      <c r="B6598" s="72">
        <v>750000021022</v>
      </c>
      <c r="C6598" s="1" t="s">
        <v>31775</v>
      </c>
      <c r="D6598" s="1" t="s">
        <v>40982</v>
      </c>
      <c r="E6598" s="1" t="s">
        <v>40981</v>
      </c>
      <c r="F6598" s="3"/>
      <c r="G6598" s="3"/>
    </row>
    <row r="6599" spans="1:7" x14ac:dyDescent="0.25">
      <c r="A6599" s="1">
        <f t="shared" si="103"/>
        <v>6598</v>
      </c>
      <c r="B6599" s="72">
        <v>750000021023</v>
      </c>
      <c r="C6599" s="1" t="s">
        <v>31775</v>
      </c>
      <c r="D6599" s="1" t="s">
        <v>40982</v>
      </c>
      <c r="E6599" s="1" t="s">
        <v>40981</v>
      </c>
      <c r="F6599" s="3"/>
      <c r="G6599" s="3"/>
    </row>
    <row r="6600" spans="1:7" x14ac:dyDescent="0.25">
      <c r="A6600" s="1">
        <f t="shared" si="103"/>
        <v>6599</v>
      </c>
      <c r="B6600" s="72">
        <v>750000021026</v>
      </c>
      <c r="C6600" s="1" t="s">
        <v>31775</v>
      </c>
      <c r="D6600" s="1" t="s">
        <v>40980</v>
      </c>
      <c r="E6600" s="1" t="s">
        <v>40979</v>
      </c>
      <c r="F6600" s="3"/>
      <c r="G6600" s="3"/>
    </row>
    <row r="6601" spans="1:7" x14ac:dyDescent="0.25">
      <c r="A6601" s="1">
        <f t="shared" si="103"/>
        <v>6600</v>
      </c>
      <c r="B6601" s="72">
        <v>750000021027</v>
      </c>
      <c r="C6601" s="1" t="s">
        <v>31775</v>
      </c>
      <c r="D6601" s="1" t="s">
        <v>40980</v>
      </c>
      <c r="E6601" s="1" t="s">
        <v>40979</v>
      </c>
      <c r="F6601" s="3"/>
      <c r="G6601" s="3"/>
    </row>
    <row r="6602" spans="1:7" x14ac:dyDescent="0.25">
      <c r="A6602" s="1">
        <f t="shared" si="103"/>
        <v>6601</v>
      </c>
      <c r="B6602" s="72">
        <v>750000021028</v>
      </c>
      <c r="C6602" s="1" t="s">
        <v>31775</v>
      </c>
      <c r="D6602" s="1" t="s">
        <v>40978</v>
      </c>
      <c r="E6602" s="1" t="s">
        <v>40977</v>
      </c>
      <c r="F6602" s="3"/>
      <c r="G6602" s="3"/>
    </row>
    <row r="6603" spans="1:7" x14ac:dyDescent="0.25">
      <c r="A6603" s="1">
        <f t="shared" si="103"/>
        <v>6602</v>
      </c>
      <c r="B6603" s="72">
        <v>750000021029</v>
      </c>
      <c r="C6603" s="1" t="s">
        <v>31775</v>
      </c>
      <c r="D6603" s="1" t="s">
        <v>40978</v>
      </c>
      <c r="E6603" s="1" t="s">
        <v>40977</v>
      </c>
      <c r="F6603" s="3"/>
      <c r="G6603" s="3"/>
    </row>
    <row r="6604" spans="1:7" x14ac:dyDescent="0.25">
      <c r="A6604" s="1">
        <f t="shared" si="103"/>
        <v>6603</v>
      </c>
      <c r="B6604" s="72">
        <v>750000021030</v>
      </c>
      <c r="C6604" s="1" t="s">
        <v>31775</v>
      </c>
      <c r="D6604" s="1" t="s">
        <v>40976</v>
      </c>
      <c r="E6604" s="1" t="s">
        <v>40975</v>
      </c>
      <c r="F6604" s="3"/>
      <c r="G6604" s="3"/>
    </row>
    <row r="6605" spans="1:7" x14ac:dyDescent="0.25">
      <c r="A6605" s="1">
        <f t="shared" si="103"/>
        <v>6604</v>
      </c>
      <c r="B6605" s="72">
        <v>750000021031</v>
      </c>
      <c r="C6605" s="1" t="s">
        <v>31775</v>
      </c>
      <c r="D6605" s="1" t="s">
        <v>40976</v>
      </c>
      <c r="E6605" s="1" t="s">
        <v>40975</v>
      </c>
      <c r="F6605" s="3"/>
      <c r="G6605" s="3"/>
    </row>
    <row r="6606" spans="1:7" x14ac:dyDescent="0.25">
      <c r="A6606" s="1">
        <f t="shared" si="103"/>
        <v>6605</v>
      </c>
      <c r="B6606" s="72">
        <v>750000021034</v>
      </c>
      <c r="C6606" s="1" t="s">
        <v>31775</v>
      </c>
      <c r="D6606" s="1" t="s">
        <v>40974</v>
      </c>
      <c r="E6606" s="1" t="s">
        <v>40973</v>
      </c>
      <c r="F6606" s="3"/>
      <c r="G6606" s="3"/>
    </row>
    <row r="6607" spans="1:7" x14ac:dyDescent="0.25">
      <c r="A6607" s="1">
        <f t="shared" si="103"/>
        <v>6606</v>
      </c>
      <c r="B6607" s="72">
        <v>750000021035</v>
      </c>
      <c r="C6607" s="1" t="s">
        <v>31775</v>
      </c>
      <c r="D6607" s="1" t="s">
        <v>40974</v>
      </c>
      <c r="E6607" s="1" t="s">
        <v>40973</v>
      </c>
      <c r="F6607" s="3"/>
      <c r="G6607" s="3"/>
    </row>
    <row r="6608" spans="1:7" x14ac:dyDescent="0.25">
      <c r="A6608" s="1">
        <f t="shared" si="103"/>
        <v>6607</v>
      </c>
      <c r="B6608" s="72">
        <v>750000021036</v>
      </c>
      <c r="C6608" s="1" t="s">
        <v>31775</v>
      </c>
      <c r="D6608" s="1" t="s">
        <v>40972</v>
      </c>
      <c r="E6608" s="1" t="s">
        <v>40971</v>
      </c>
      <c r="F6608" s="3"/>
      <c r="G6608" s="3"/>
    </row>
    <row r="6609" spans="1:7" x14ac:dyDescent="0.25">
      <c r="A6609" s="1">
        <f t="shared" si="103"/>
        <v>6608</v>
      </c>
      <c r="B6609" s="72">
        <v>750000021037</v>
      </c>
      <c r="C6609" s="1" t="s">
        <v>31775</v>
      </c>
      <c r="D6609" s="1" t="s">
        <v>40972</v>
      </c>
      <c r="E6609" s="1" t="s">
        <v>40971</v>
      </c>
      <c r="F6609" s="3"/>
      <c r="G6609" s="3"/>
    </row>
    <row r="6610" spans="1:7" x14ac:dyDescent="0.25">
      <c r="A6610" s="1">
        <f t="shared" si="103"/>
        <v>6609</v>
      </c>
      <c r="B6610" s="72">
        <v>750000021038</v>
      </c>
      <c r="C6610" s="1" t="s">
        <v>31775</v>
      </c>
      <c r="D6610" s="1" t="s">
        <v>40970</v>
      </c>
      <c r="E6610" s="1" t="s">
        <v>40969</v>
      </c>
      <c r="F6610" s="3"/>
      <c r="G6610" s="3"/>
    </row>
    <row r="6611" spans="1:7" x14ac:dyDescent="0.25">
      <c r="A6611" s="1">
        <f t="shared" si="103"/>
        <v>6610</v>
      </c>
      <c r="B6611" s="72">
        <v>750000021039</v>
      </c>
      <c r="C6611" s="1" t="s">
        <v>31775</v>
      </c>
      <c r="D6611" s="1" t="s">
        <v>40970</v>
      </c>
      <c r="E6611" s="1" t="s">
        <v>40969</v>
      </c>
      <c r="F6611" s="3"/>
      <c r="G6611" s="3"/>
    </row>
    <row r="6612" spans="1:7" x14ac:dyDescent="0.25">
      <c r="A6612" s="1">
        <f t="shared" si="103"/>
        <v>6611</v>
      </c>
      <c r="B6612" s="72">
        <v>750000021054</v>
      </c>
      <c r="C6612" s="1" t="s">
        <v>31775</v>
      </c>
      <c r="D6612" s="1" t="s">
        <v>40968</v>
      </c>
      <c r="E6612" s="1" t="s">
        <v>40967</v>
      </c>
      <c r="F6612" s="3"/>
      <c r="G6612" s="3"/>
    </row>
    <row r="6613" spans="1:7" x14ac:dyDescent="0.25">
      <c r="A6613" s="1">
        <f t="shared" si="103"/>
        <v>6612</v>
      </c>
      <c r="B6613" s="72">
        <v>750000021055</v>
      </c>
      <c r="C6613" s="1" t="s">
        <v>31775</v>
      </c>
      <c r="D6613" s="1" t="s">
        <v>40968</v>
      </c>
      <c r="E6613" s="1" t="s">
        <v>40967</v>
      </c>
      <c r="F6613" s="3"/>
      <c r="G6613" s="3"/>
    </row>
    <row r="6614" spans="1:7" x14ac:dyDescent="0.25">
      <c r="A6614" s="1">
        <f t="shared" si="103"/>
        <v>6613</v>
      </c>
      <c r="B6614" s="72">
        <v>750000021056</v>
      </c>
      <c r="C6614" s="1" t="s">
        <v>31775</v>
      </c>
      <c r="D6614" s="1" t="s">
        <v>40966</v>
      </c>
      <c r="E6614" s="1" t="s">
        <v>40965</v>
      </c>
      <c r="F6614" s="3"/>
      <c r="G6614" s="3"/>
    </row>
    <row r="6615" spans="1:7" x14ac:dyDescent="0.25">
      <c r="A6615" s="1">
        <f t="shared" si="103"/>
        <v>6614</v>
      </c>
      <c r="B6615" s="72">
        <v>750000021057</v>
      </c>
      <c r="C6615" s="1" t="s">
        <v>31775</v>
      </c>
      <c r="D6615" s="1" t="s">
        <v>40966</v>
      </c>
      <c r="E6615" s="1" t="s">
        <v>40965</v>
      </c>
      <c r="F6615" s="3"/>
      <c r="G6615" s="3"/>
    </row>
    <row r="6616" spans="1:7" x14ac:dyDescent="0.25">
      <c r="A6616" s="1">
        <f t="shared" si="103"/>
        <v>6615</v>
      </c>
      <c r="B6616" s="72">
        <v>750000021058</v>
      </c>
      <c r="C6616" s="1" t="s">
        <v>31775</v>
      </c>
      <c r="D6616" s="1" t="s">
        <v>40964</v>
      </c>
      <c r="E6616" s="1" t="s">
        <v>40963</v>
      </c>
      <c r="F6616" s="3"/>
      <c r="G6616" s="3"/>
    </row>
    <row r="6617" spans="1:7" x14ac:dyDescent="0.25">
      <c r="A6617" s="1">
        <f t="shared" si="103"/>
        <v>6616</v>
      </c>
      <c r="B6617" s="72">
        <v>750000021059</v>
      </c>
      <c r="C6617" s="1" t="s">
        <v>31775</v>
      </c>
      <c r="D6617" s="1" t="s">
        <v>40964</v>
      </c>
      <c r="E6617" s="1" t="s">
        <v>40963</v>
      </c>
      <c r="F6617" s="3"/>
      <c r="G6617" s="3"/>
    </row>
    <row r="6618" spans="1:7" x14ac:dyDescent="0.25">
      <c r="A6618" s="1">
        <f t="shared" si="103"/>
        <v>6617</v>
      </c>
      <c r="B6618" s="72">
        <v>750000021066</v>
      </c>
      <c r="C6618" s="1" t="s">
        <v>31775</v>
      </c>
      <c r="D6618" s="1" t="s">
        <v>40962</v>
      </c>
      <c r="E6618" s="1" t="s">
        <v>40961</v>
      </c>
      <c r="F6618" s="3"/>
      <c r="G6618" s="3"/>
    </row>
    <row r="6619" spans="1:7" x14ac:dyDescent="0.25">
      <c r="A6619" s="1">
        <f t="shared" si="103"/>
        <v>6618</v>
      </c>
      <c r="B6619" s="72">
        <v>750000021067</v>
      </c>
      <c r="C6619" s="1" t="s">
        <v>31775</v>
      </c>
      <c r="D6619" s="1" t="s">
        <v>40962</v>
      </c>
      <c r="E6619" s="1" t="s">
        <v>40961</v>
      </c>
      <c r="F6619" s="3"/>
      <c r="G6619" s="3"/>
    </row>
    <row r="6620" spans="1:7" x14ac:dyDescent="0.25">
      <c r="A6620" s="1">
        <f t="shared" si="103"/>
        <v>6619</v>
      </c>
      <c r="B6620" s="72">
        <v>750000021068</v>
      </c>
      <c r="C6620" s="1" t="s">
        <v>31775</v>
      </c>
      <c r="D6620" s="1" t="s">
        <v>40960</v>
      </c>
      <c r="E6620" s="1" t="s">
        <v>40959</v>
      </c>
      <c r="F6620" s="3"/>
      <c r="G6620" s="3"/>
    </row>
    <row r="6621" spans="1:7" x14ac:dyDescent="0.25">
      <c r="A6621" s="1">
        <f t="shared" si="103"/>
        <v>6620</v>
      </c>
      <c r="B6621" s="72">
        <v>750000021069</v>
      </c>
      <c r="C6621" s="1" t="s">
        <v>31775</v>
      </c>
      <c r="D6621" s="1" t="s">
        <v>40960</v>
      </c>
      <c r="E6621" s="1" t="s">
        <v>40959</v>
      </c>
      <c r="F6621" s="3"/>
      <c r="G6621" s="3"/>
    </row>
    <row r="6622" spans="1:7" x14ac:dyDescent="0.25">
      <c r="A6622" s="1">
        <f t="shared" si="103"/>
        <v>6621</v>
      </c>
      <c r="B6622" s="72">
        <v>750000021074</v>
      </c>
      <c r="C6622" s="1" t="s">
        <v>31775</v>
      </c>
      <c r="D6622" s="1" t="s">
        <v>40958</v>
      </c>
      <c r="E6622" s="1" t="s">
        <v>40957</v>
      </c>
      <c r="F6622" s="3"/>
      <c r="G6622" s="3"/>
    </row>
    <row r="6623" spans="1:7" x14ac:dyDescent="0.25">
      <c r="A6623" s="1">
        <f t="shared" si="103"/>
        <v>6622</v>
      </c>
      <c r="B6623" s="72">
        <v>750000021075</v>
      </c>
      <c r="C6623" s="1" t="s">
        <v>31775</v>
      </c>
      <c r="D6623" s="1" t="s">
        <v>40958</v>
      </c>
      <c r="E6623" s="1" t="s">
        <v>40957</v>
      </c>
      <c r="F6623" s="3"/>
      <c r="G6623" s="3"/>
    </row>
    <row r="6624" spans="1:7" x14ac:dyDescent="0.25">
      <c r="A6624" s="1">
        <f t="shared" si="103"/>
        <v>6623</v>
      </c>
      <c r="B6624" s="72">
        <v>750000021076</v>
      </c>
      <c r="C6624" s="1" t="s">
        <v>31775</v>
      </c>
      <c r="D6624" s="1" t="s">
        <v>40956</v>
      </c>
      <c r="E6624" s="1" t="s">
        <v>40955</v>
      </c>
      <c r="F6624" s="3"/>
      <c r="G6624" s="3"/>
    </row>
    <row r="6625" spans="1:7" x14ac:dyDescent="0.25">
      <c r="A6625" s="1">
        <f t="shared" si="103"/>
        <v>6624</v>
      </c>
      <c r="B6625" s="72">
        <v>750000021077</v>
      </c>
      <c r="C6625" s="1" t="s">
        <v>31775</v>
      </c>
      <c r="D6625" s="1" t="s">
        <v>40956</v>
      </c>
      <c r="E6625" s="1" t="s">
        <v>40955</v>
      </c>
      <c r="F6625" s="3"/>
      <c r="G6625" s="3"/>
    </row>
    <row r="6626" spans="1:7" x14ac:dyDescent="0.25">
      <c r="A6626" s="1">
        <f t="shared" si="103"/>
        <v>6625</v>
      </c>
      <c r="B6626" s="72">
        <v>750000021078</v>
      </c>
      <c r="C6626" s="1" t="s">
        <v>31775</v>
      </c>
      <c r="D6626" s="1" t="s">
        <v>40954</v>
      </c>
      <c r="E6626" s="1" t="s">
        <v>40953</v>
      </c>
      <c r="F6626" s="3"/>
      <c r="G6626" s="3"/>
    </row>
    <row r="6627" spans="1:7" x14ac:dyDescent="0.25">
      <c r="A6627" s="1">
        <f t="shared" si="103"/>
        <v>6626</v>
      </c>
      <c r="B6627" s="72">
        <v>750000021079</v>
      </c>
      <c r="C6627" s="1" t="s">
        <v>31775</v>
      </c>
      <c r="D6627" s="1" t="s">
        <v>40954</v>
      </c>
      <c r="E6627" s="1" t="s">
        <v>40953</v>
      </c>
      <c r="F6627" s="3"/>
      <c r="G6627" s="3"/>
    </row>
    <row r="6628" spans="1:7" x14ac:dyDescent="0.25">
      <c r="A6628" s="1">
        <f t="shared" si="103"/>
        <v>6627</v>
      </c>
      <c r="B6628" s="72">
        <v>750000021084</v>
      </c>
      <c r="C6628" s="1" t="s">
        <v>31775</v>
      </c>
      <c r="D6628" s="1" t="s">
        <v>40952</v>
      </c>
      <c r="E6628" s="1" t="s">
        <v>40951</v>
      </c>
      <c r="F6628" s="3"/>
      <c r="G6628" s="3"/>
    </row>
    <row r="6629" spans="1:7" x14ac:dyDescent="0.25">
      <c r="A6629" s="1">
        <f t="shared" si="103"/>
        <v>6628</v>
      </c>
      <c r="B6629" s="72">
        <v>750000021085</v>
      </c>
      <c r="C6629" s="1" t="s">
        <v>31775</v>
      </c>
      <c r="D6629" s="1" t="s">
        <v>40952</v>
      </c>
      <c r="E6629" s="1" t="s">
        <v>40951</v>
      </c>
      <c r="F6629" s="3"/>
      <c r="G6629" s="3"/>
    </row>
    <row r="6630" spans="1:7" x14ac:dyDescent="0.25">
      <c r="A6630" s="1">
        <f t="shared" si="103"/>
        <v>6629</v>
      </c>
      <c r="B6630" s="72">
        <v>750000021088</v>
      </c>
      <c r="C6630" s="1" t="s">
        <v>31775</v>
      </c>
      <c r="D6630" s="1" t="s">
        <v>31825</v>
      </c>
      <c r="E6630" s="1" t="s">
        <v>31824</v>
      </c>
      <c r="F6630" s="3"/>
      <c r="G6630" s="3"/>
    </row>
    <row r="6631" spans="1:7" x14ac:dyDescent="0.25">
      <c r="A6631" s="1">
        <f t="shared" si="103"/>
        <v>6630</v>
      </c>
      <c r="B6631" s="72">
        <v>750000021089</v>
      </c>
      <c r="C6631" s="1" t="s">
        <v>31775</v>
      </c>
      <c r="D6631" s="1" t="s">
        <v>31825</v>
      </c>
      <c r="E6631" s="1" t="s">
        <v>31824</v>
      </c>
      <c r="F6631" s="3"/>
      <c r="G6631" s="3"/>
    </row>
    <row r="6632" spans="1:7" x14ac:dyDescent="0.25">
      <c r="A6632" s="1">
        <f t="shared" si="103"/>
        <v>6631</v>
      </c>
      <c r="B6632" s="72">
        <v>750000021092</v>
      </c>
      <c r="C6632" s="1" t="s">
        <v>31775</v>
      </c>
      <c r="D6632" s="1" t="s">
        <v>40950</v>
      </c>
      <c r="E6632" s="1" t="s">
        <v>40949</v>
      </c>
      <c r="F6632" s="3"/>
      <c r="G6632" s="3"/>
    </row>
    <row r="6633" spans="1:7" x14ac:dyDescent="0.25">
      <c r="A6633" s="1">
        <f t="shared" si="103"/>
        <v>6632</v>
      </c>
      <c r="B6633" s="72">
        <v>750000021093</v>
      </c>
      <c r="C6633" s="1" t="s">
        <v>31775</v>
      </c>
      <c r="D6633" s="1" t="s">
        <v>40950</v>
      </c>
      <c r="E6633" s="1" t="s">
        <v>40949</v>
      </c>
      <c r="F6633" s="3"/>
      <c r="G6633" s="3"/>
    </row>
    <row r="6634" spans="1:7" x14ac:dyDescent="0.25">
      <c r="A6634" s="1">
        <f t="shared" si="103"/>
        <v>6633</v>
      </c>
      <c r="B6634" s="72">
        <v>750000021100</v>
      </c>
      <c r="C6634" s="1" t="s">
        <v>31775</v>
      </c>
      <c r="D6634" s="1" t="s">
        <v>40948</v>
      </c>
      <c r="E6634" s="1" t="s">
        <v>40947</v>
      </c>
      <c r="F6634" s="3"/>
      <c r="G6634" s="3"/>
    </row>
    <row r="6635" spans="1:7" x14ac:dyDescent="0.25">
      <c r="A6635" s="1">
        <f t="shared" si="103"/>
        <v>6634</v>
      </c>
      <c r="B6635" s="72">
        <v>750000021101</v>
      </c>
      <c r="C6635" s="1" t="s">
        <v>31775</v>
      </c>
      <c r="D6635" s="1" t="s">
        <v>40948</v>
      </c>
      <c r="E6635" s="1" t="s">
        <v>40947</v>
      </c>
      <c r="F6635" s="3"/>
      <c r="G6635" s="3"/>
    </row>
    <row r="6636" spans="1:7" x14ac:dyDescent="0.25">
      <c r="A6636" s="1">
        <f t="shared" si="103"/>
        <v>6635</v>
      </c>
      <c r="B6636" s="72">
        <v>750000021104</v>
      </c>
      <c r="C6636" s="1" t="s">
        <v>31775</v>
      </c>
      <c r="D6636" s="1" t="s">
        <v>40946</v>
      </c>
      <c r="E6636" s="1" t="s">
        <v>40945</v>
      </c>
      <c r="F6636" s="3"/>
      <c r="G6636" s="3"/>
    </row>
    <row r="6637" spans="1:7" x14ac:dyDescent="0.25">
      <c r="A6637" s="1">
        <f t="shared" si="103"/>
        <v>6636</v>
      </c>
      <c r="B6637" s="72">
        <v>750000021105</v>
      </c>
      <c r="C6637" s="1" t="s">
        <v>31775</v>
      </c>
      <c r="D6637" s="1" t="s">
        <v>40946</v>
      </c>
      <c r="E6637" s="1" t="s">
        <v>40945</v>
      </c>
      <c r="F6637" s="3"/>
      <c r="G6637" s="3"/>
    </row>
    <row r="6638" spans="1:7" x14ac:dyDescent="0.25">
      <c r="A6638" s="1">
        <f t="shared" si="103"/>
        <v>6637</v>
      </c>
      <c r="B6638" s="72">
        <v>750000021106</v>
      </c>
      <c r="C6638" s="1" t="s">
        <v>31775</v>
      </c>
      <c r="D6638" s="1" t="s">
        <v>40944</v>
      </c>
      <c r="E6638" s="1" t="s">
        <v>40943</v>
      </c>
      <c r="F6638" s="3"/>
      <c r="G6638" s="3"/>
    </row>
    <row r="6639" spans="1:7" x14ac:dyDescent="0.25">
      <c r="A6639" s="1">
        <f t="shared" si="103"/>
        <v>6638</v>
      </c>
      <c r="B6639" s="72">
        <v>750000021107</v>
      </c>
      <c r="C6639" s="1" t="s">
        <v>31775</v>
      </c>
      <c r="D6639" s="1" t="s">
        <v>40944</v>
      </c>
      <c r="E6639" s="1" t="s">
        <v>40943</v>
      </c>
      <c r="F6639" s="3"/>
      <c r="G6639" s="3"/>
    </row>
    <row r="6640" spans="1:7" x14ac:dyDescent="0.25">
      <c r="A6640" s="1">
        <f t="shared" si="103"/>
        <v>6639</v>
      </c>
      <c r="B6640" s="72">
        <v>750000021110</v>
      </c>
      <c r="C6640" s="1" t="s">
        <v>31775</v>
      </c>
      <c r="D6640" s="1" t="s">
        <v>40942</v>
      </c>
      <c r="E6640" s="1" t="s">
        <v>40941</v>
      </c>
      <c r="F6640" s="3"/>
      <c r="G6640" s="3"/>
    </row>
    <row r="6641" spans="1:7" x14ac:dyDescent="0.25">
      <c r="A6641" s="1">
        <f t="shared" si="103"/>
        <v>6640</v>
      </c>
      <c r="B6641" s="72">
        <v>750000021111</v>
      </c>
      <c r="C6641" s="1" t="s">
        <v>31775</v>
      </c>
      <c r="D6641" s="1" t="s">
        <v>40942</v>
      </c>
      <c r="E6641" s="1" t="s">
        <v>40941</v>
      </c>
      <c r="F6641" s="3"/>
      <c r="G6641" s="3"/>
    </row>
    <row r="6642" spans="1:7" x14ac:dyDescent="0.25">
      <c r="A6642" s="1">
        <f t="shared" si="103"/>
        <v>6641</v>
      </c>
      <c r="B6642" s="72">
        <v>750000021118</v>
      </c>
      <c r="C6642" s="1" t="s">
        <v>31775</v>
      </c>
      <c r="D6642" s="1" t="s">
        <v>40940</v>
      </c>
      <c r="E6642" s="1" t="s">
        <v>40939</v>
      </c>
      <c r="F6642" s="3"/>
      <c r="G6642" s="3"/>
    </row>
    <row r="6643" spans="1:7" x14ac:dyDescent="0.25">
      <c r="A6643" s="1">
        <f t="shared" si="103"/>
        <v>6642</v>
      </c>
      <c r="B6643" s="72">
        <v>750000021119</v>
      </c>
      <c r="C6643" s="1" t="s">
        <v>31775</v>
      </c>
      <c r="D6643" s="1" t="s">
        <v>40940</v>
      </c>
      <c r="E6643" s="1" t="s">
        <v>40939</v>
      </c>
      <c r="F6643" s="3"/>
      <c r="G6643" s="3"/>
    </row>
    <row r="6644" spans="1:7" x14ac:dyDescent="0.25">
      <c r="A6644" s="1">
        <f t="shared" si="103"/>
        <v>6643</v>
      </c>
      <c r="B6644" s="72">
        <v>750000021120</v>
      </c>
      <c r="C6644" s="1" t="s">
        <v>31775</v>
      </c>
      <c r="D6644" s="1" t="s">
        <v>40938</v>
      </c>
      <c r="E6644" s="1" t="s">
        <v>40937</v>
      </c>
      <c r="F6644" s="3"/>
      <c r="G6644" s="3"/>
    </row>
    <row r="6645" spans="1:7" x14ac:dyDescent="0.25">
      <c r="A6645" s="1">
        <f t="shared" si="103"/>
        <v>6644</v>
      </c>
      <c r="B6645" s="72">
        <v>750000021121</v>
      </c>
      <c r="C6645" s="1" t="s">
        <v>31775</v>
      </c>
      <c r="D6645" s="1" t="s">
        <v>40938</v>
      </c>
      <c r="E6645" s="1" t="s">
        <v>40937</v>
      </c>
      <c r="F6645" s="3"/>
      <c r="G6645" s="3"/>
    </row>
    <row r="6646" spans="1:7" x14ac:dyDescent="0.25">
      <c r="A6646" s="1">
        <f t="shared" si="103"/>
        <v>6645</v>
      </c>
      <c r="B6646" s="72">
        <v>750000021122</v>
      </c>
      <c r="C6646" s="1" t="s">
        <v>31775</v>
      </c>
      <c r="D6646" s="1" t="s">
        <v>40936</v>
      </c>
      <c r="E6646" s="1" t="s">
        <v>40935</v>
      </c>
      <c r="F6646" s="3"/>
      <c r="G6646" s="3"/>
    </row>
    <row r="6647" spans="1:7" x14ac:dyDescent="0.25">
      <c r="A6647" s="1">
        <f t="shared" si="103"/>
        <v>6646</v>
      </c>
      <c r="B6647" s="72">
        <v>750000021123</v>
      </c>
      <c r="C6647" s="1" t="s">
        <v>31775</v>
      </c>
      <c r="D6647" s="1" t="s">
        <v>40936</v>
      </c>
      <c r="E6647" s="1" t="s">
        <v>40935</v>
      </c>
      <c r="F6647" s="3"/>
      <c r="G6647" s="3"/>
    </row>
    <row r="6648" spans="1:7" x14ac:dyDescent="0.25">
      <c r="A6648" s="1">
        <f t="shared" si="103"/>
        <v>6647</v>
      </c>
      <c r="B6648" s="72">
        <v>750000021126</v>
      </c>
      <c r="C6648" s="1" t="s">
        <v>31775</v>
      </c>
      <c r="D6648" s="1" t="s">
        <v>40934</v>
      </c>
      <c r="E6648" s="1" t="s">
        <v>40933</v>
      </c>
      <c r="F6648" s="3"/>
      <c r="G6648" s="3"/>
    </row>
    <row r="6649" spans="1:7" x14ac:dyDescent="0.25">
      <c r="A6649" s="1">
        <f t="shared" si="103"/>
        <v>6648</v>
      </c>
      <c r="B6649" s="72">
        <v>750000021127</v>
      </c>
      <c r="C6649" s="1" t="s">
        <v>31775</v>
      </c>
      <c r="D6649" s="1" t="s">
        <v>40934</v>
      </c>
      <c r="E6649" s="1" t="s">
        <v>40933</v>
      </c>
      <c r="F6649" s="3"/>
      <c r="G6649" s="3"/>
    </row>
    <row r="6650" spans="1:7" x14ac:dyDescent="0.25">
      <c r="A6650" s="1">
        <f t="shared" si="103"/>
        <v>6649</v>
      </c>
      <c r="B6650" s="72">
        <v>750000021138</v>
      </c>
      <c r="C6650" s="1" t="s">
        <v>31775</v>
      </c>
      <c r="D6650" s="1" t="s">
        <v>40932</v>
      </c>
      <c r="E6650" s="1" t="s">
        <v>40931</v>
      </c>
      <c r="F6650" s="3"/>
      <c r="G6650" s="3"/>
    </row>
    <row r="6651" spans="1:7" x14ac:dyDescent="0.25">
      <c r="A6651" s="1">
        <f t="shared" si="103"/>
        <v>6650</v>
      </c>
      <c r="B6651" s="72">
        <v>750000021139</v>
      </c>
      <c r="C6651" s="1" t="s">
        <v>31775</v>
      </c>
      <c r="D6651" s="1" t="s">
        <v>40932</v>
      </c>
      <c r="E6651" s="1" t="s">
        <v>40931</v>
      </c>
      <c r="F6651" s="3"/>
      <c r="G6651" s="3"/>
    </row>
    <row r="6652" spans="1:7" x14ac:dyDescent="0.25">
      <c r="A6652" s="1">
        <f t="shared" si="103"/>
        <v>6651</v>
      </c>
      <c r="B6652" s="72">
        <v>750000021150</v>
      </c>
      <c r="C6652" s="1" t="s">
        <v>31775</v>
      </c>
      <c r="D6652" s="1" t="s">
        <v>40930</v>
      </c>
      <c r="E6652" s="1" t="s">
        <v>40929</v>
      </c>
      <c r="F6652" s="3"/>
      <c r="G6652" s="3"/>
    </row>
    <row r="6653" spans="1:7" x14ac:dyDescent="0.25">
      <c r="A6653" s="1">
        <f t="shared" si="103"/>
        <v>6652</v>
      </c>
      <c r="B6653" s="72">
        <v>750000021151</v>
      </c>
      <c r="C6653" s="1" t="s">
        <v>31775</v>
      </c>
      <c r="D6653" s="1" t="s">
        <v>40930</v>
      </c>
      <c r="E6653" s="1" t="s">
        <v>40929</v>
      </c>
      <c r="F6653" s="3"/>
      <c r="G6653" s="3"/>
    </row>
    <row r="6654" spans="1:7" x14ac:dyDescent="0.25">
      <c r="A6654" s="1">
        <f t="shared" si="103"/>
        <v>6653</v>
      </c>
      <c r="B6654" s="72">
        <v>750000021152</v>
      </c>
      <c r="C6654" s="1" t="s">
        <v>31775</v>
      </c>
      <c r="D6654" s="1" t="s">
        <v>40928</v>
      </c>
      <c r="E6654" s="1" t="s">
        <v>40927</v>
      </c>
      <c r="F6654" s="3"/>
      <c r="G6654" s="3"/>
    </row>
    <row r="6655" spans="1:7" x14ac:dyDescent="0.25">
      <c r="A6655" s="1">
        <f t="shared" si="103"/>
        <v>6654</v>
      </c>
      <c r="B6655" s="72">
        <v>750000021153</v>
      </c>
      <c r="C6655" s="1" t="s">
        <v>31775</v>
      </c>
      <c r="D6655" s="1" t="s">
        <v>40928</v>
      </c>
      <c r="E6655" s="1" t="s">
        <v>40927</v>
      </c>
      <c r="F6655" s="3"/>
      <c r="G6655" s="3"/>
    </row>
    <row r="6656" spans="1:7" x14ac:dyDescent="0.25">
      <c r="A6656" s="1">
        <f t="shared" si="103"/>
        <v>6655</v>
      </c>
      <c r="B6656" s="72">
        <v>750000021154</v>
      </c>
      <c r="C6656" s="1" t="s">
        <v>31775</v>
      </c>
      <c r="D6656" s="1" t="s">
        <v>40926</v>
      </c>
      <c r="E6656" s="1" t="s">
        <v>40925</v>
      </c>
      <c r="F6656" s="3"/>
      <c r="G6656" s="3"/>
    </row>
    <row r="6657" spans="1:7" x14ac:dyDescent="0.25">
      <c r="A6657" s="1">
        <f t="shared" si="103"/>
        <v>6656</v>
      </c>
      <c r="B6657" s="72">
        <v>750000021155</v>
      </c>
      <c r="C6657" s="1" t="s">
        <v>31775</v>
      </c>
      <c r="D6657" s="1" t="s">
        <v>40926</v>
      </c>
      <c r="E6657" s="1" t="s">
        <v>40925</v>
      </c>
      <c r="F6657" s="3"/>
      <c r="G6657" s="3"/>
    </row>
    <row r="6658" spans="1:7" x14ac:dyDescent="0.25">
      <c r="A6658" s="1">
        <f t="shared" si="103"/>
        <v>6657</v>
      </c>
      <c r="B6658" s="72">
        <v>750000021158</v>
      </c>
      <c r="C6658" s="1" t="s">
        <v>31775</v>
      </c>
      <c r="D6658" s="1" t="s">
        <v>40924</v>
      </c>
      <c r="E6658" s="1" t="s">
        <v>40923</v>
      </c>
      <c r="F6658" s="3"/>
      <c r="G6658" s="3"/>
    </row>
    <row r="6659" spans="1:7" x14ac:dyDescent="0.25">
      <c r="A6659" s="1">
        <f t="shared" ref="A6659:A6722" si="104">A6658+1</f>
        <v>6658</v>
      </c>
      <c r="B6659" s="72">
        <v>750000021159</v>
      </c>
      <c r="C6659" s="1" t="s">
        <v>31775</v>
      </c>
      <c r="D6659" s="1" t="s">
        <v>40924</v>
      </c>
      <c r="E6659" s="1" t="s">
        <v>40923</v>
      </c>
      <c r="F6659" s="3"/>
      <c r="G6659" s="3"/>
    </row>
    <row r="6660" spans="1:7" x14ac:dyDescent="0.25">
      <c r="A6660" s="1">
        <f t="shared" si="104"/>
        <v>6659</v>
      </c>
      <c r="B6660" s="72">
        <v>750000021164</v>
      </c>
      <c r="C6660" s="1" t="s">
        <v>31775</v>
      </c>
      <c r="D6660" s="1" t="s">
        <v>40922</v>
      </c>
      <c r="E6660" s="1" t="s">
        <v>40921</v>
      </c>
      <c r="F6660" s="3"/>
      <c r="G6660" s="3"/>
    </row>
    <row r="6661" spans="1:7" x14ac:dyDescent="0.25">
      <c r="A6661" s="1">
        <f t="shared" si="104"/>
        <v>6660</v>
      </c>
      <c r="B6661" s="72">
        <v>750000021165</v>
      </c>
      <c r="C6661" s="1" t="s">
        <v>31775</v>
      </c>
      <c r="D6661" s="1" t="s">
        <v>40922</v>
      </c>
      <c r="E6661" s="1" t="s">
        <v>40921</v>
      </c>
      <c r="F6661" s="3"/>
      <c r="G6661" s="3"/>
    </row>
    <row r="6662" spans="1:7" x14ac:dyDescent="0.25">
      <c r="A6662" s="1">
        <f t="shared" si="104"/>
        <v>6661</v>
      </c>
      <c r="B6662" s="72">
        <v>750000021168</v>
      </c>
      <c r="C6662" s="1" t="s">
        <v>31775</v>
      </c>
      <c r="D6662" s="1" t="s">
        <v>40920</v>
      </c>
      <c r="E6662" s="1" t="s">
        <v>40919</v>
      </c>
      <c r="F6662" s="3"/>
      <c r="G6662" s="3"/>
    </row>
    <row r="6663" spans="1:7" x14ac:dyDescent="0.25">
      <c r="A6663" s="1">
        <f t="shared" si="104"/>
        <v>6662</v>
      </c>
      <c r="B6663" s="72">
        <v>750000021169</v>
      </c>
      <c r="C6663" s="1" t="s">
        <v>31775</v>
      </c>
      <c r="D6663" s="1" t="s">
        <v>40920</v>
      </c>
      <c r="E6663" s="1" t="s">
        <v>40919</v>
      </c>
      <c r="F6663" s="3"/>
      <c r="G6663" s="3"/>
    </row>
    <row r="6664" spans="1:7" x14ac:dyDescent="0.25">
      <c r="A6664" s="1">
        <f t="shared" si="104"/>
        <v>6663</v>
      </c>
      <c r="B6664" s="72">
        <v>750000021184</v>
      </c>
      <c r="C6664" s="1" t="s">
        <v>31775</v>
      </c>
      <c r="D6664" s="1" t="s">
        <v>40918</v>
      </c>
      <c r="E6664" s="1" t="s">
        <v>40917</v>
      </c>
      <c r="F6664" s="3"/>
      <c r="G6664" s="3"/>
    </row>
    <row r="6665" spans="1:7" x14ac:dyDescent="0.25">
      <c r="A6665" s="1">
        <f t="shared" si="104"/>
        <v>6664</v>
      </c>
      <c r="B6665" s="72">
        <v>750000021185</v>
      </c>
      <c r="C6665" s="1" t="s">
        <v>31775</v>
      </c>
      <c r="D6665" s="1" t="s">
        <v>40918</v>
      </c>
      <c r="E6665" s="1" t="s">
        <v>40917</v>
      </c>
      <c r="F6665" s="3"/>
      <c r="G6665" s="3"/>
    </row>
    <row r="6666" spans="1:7" x14ac:dyDescent="0.25">
      <c r="A6666" s="1">
        <f t="shared" si="104"/>
        <v>6665</v>
      </c>
      <c r="B6666" s="72">
        <v>750000021190</v>
      </c>
      <c r="C6666" s="1" t="s">
        <v>31775</v>
      </c>
      <c r="D6666" s="1" t="s">
        <v>40916</v>
      </c>
      <c r="E6666" s="1" t="s">
        <v>40915</v>
      </c>
      <c r="F6666" s="3"/>
      <c r="G6666" s="3"/>
    </row>
    <row r="6667" spans="1:7" x14ac:dyDescent="0.25">
      <c r="A6667" s="1">
        <f t="shared" si="104"/>
        <v>6666</v>
      </c>
      <c r="B6667" s="72">
        <v>750000021191</v>
      </c>
      <c r="C6667" s="1" t="s">
        <v>31775</v>
      </c>
      <c r="D6667" s="1" t="s">
        <v>40916</v>
      </c>
      <c r="E6667" s="1" t="s">
        <v>40915</v>
      </c>
      <c r="F6667" s="3"/>
      <c r="G6667" s="3"/>
    </row>
    <row r="6668" spans="1:7" x14ac:dyDescent="0.25">
      <c r="A6668" s="1">
        <f t="shared" si="104"/>
        <v>6667</v>
      </c>
      <c r="B6668" s="72">
        <v>750000021192</v>
      </c>
      <c r="C6668" s="1" t="s">
        <v>31775</v>
      </c>
      <c r="D6668" s="1" t="s">
        <v>40914</v>
      </c>
      <c r="E6668" s="1" t="s">
        <v>40913</v>
      </c>
      <c r="F6668" s="3"/>
      <c r="G6668" s="3"/>
    </row>
    <row r="6669" spans="1:7" x14ac:dyDescent="0.25">
      <c r="A6669" s="1">
        <f t="shared" si="104"/>
        <v>6668</v>
      </c>
      <c r="B6669" s="72">
        <v>750000021193</v>
      </c>
      <c r="C6669" s="1" t="s">
        <v>31775</v>
      </c>
      <c r="D6669" s="1" t="s">
        <v>40914</v>
      </c>
      <c r="E6669" s="1" t="s">
        <v>40913</v>
      </c>
      <c r="F6669" s="3"/>
      <c r="G6669" s="3"/>
    </row>
    <row r="6670" spans="1:7" x14ac:dyDescent="0.25">
      <c r="A6670" s="1">
        <f t="shared" si="104"/>
        <v>6669</v>
      </c>
      <c r="B6670" s="72">
        <v>750000021194</v>
      </c>
      <c r="C6670" s="1" t="s">
        <v>31775</v>
      </c>
      <c r="D6670" s="1" t="s">
        <v>40912</v>
      </c>
      <c r="E6670" s="1" t="s">
        <v>40911</v>
      </c>
      <c r="F6670" s="3"/>
      <c r="G6670" s="3"/>
    </row>
    <row r="6671" spans="1:7" x14ac:dyDescent="0.25">
      <c r="A6671" s="1">
        <f t="shared" si="104"/>
        <v>6670</v>
      </c>
      <c r="B6671" s="72">
        <v>750000021195</v>
      </c>
      <c r="C6671" s="1" t="s">
        <v>31775</v>
      </c>
      <c r="D6671" s="1" t="s">
        <v>40912</v>
      </c>
      <c r="E6671" s="1" t="s">
        <v>40911</v>
      </c>
      <c r="F6671" s="3"/>
      <c r="G6671" s="3"/>
    </row>
    <row r="6672" spans="1:7" x14ac:dyDescent="0.25">
      <c r="A6672" s="1">
        <f t="shared" si="104"/>
        <v>6671</v>
      </c>
      <c r="B6672" s="72">
        <v>750000021200</v>
      </c>
      <c r="C6672" s="1" t="s">
        <v>31775</v>
      </c>
      <c r="D6672" s="1" t="s">
        <v>40910</v>
      </c>
      <c r="E6672" s="1" t="s">
        <v>40909</v>
      </c>
      <c r="F6672" s="3"/>
      <c r="G6672" s="3"/>
    </row>
    <row r="6673" spans="1:7" x14ac:dyDescent="0.25">
      <c r="A6673" s="1">
        <f t="shared" si="104"/>
        <v>6672</v>
      </c>
      <c r="B6673" s="72">
        <v>750000021201</v>
      </c>
      <c r="C6673" s="1" t="s">
        <v>31775</v>
      </c>
      <c r="D6673" s="1" t="s">
        <v>40910</v>
      </c>
      <c r="E6673" s="1" t="s">
        <v>40909</v>
      </c>
      <c r="F6673" s="3"/>
      <c r="G6673" s="3"/>
    </row>
    <row r="6674" spans="1:7" x14ac:dyDescent="0.25">
      <c r="A6674" s="1">
        <f t="shared" si="104"/>
        <v>6673</v>
      </c>
      <c r="B6674" s="72">
        <v>750000021206</v>
      </c>
      <c r="C6674" s="1" t="s">
        <v>31775</v>
      </c>
      <c r="D6674" s="1" t="s">
        <v>40908</v>
      </c>
      <c r="E6674" s="1" t="s">
        <v>40907</v>
      </c>
      <c r="F6674" s="3"/>
      <c r="G6674" s="3"/>
    </row>
    <row r="6675" spans="1:7" x14ac:dyDescent="0.25">
      <c r="A6675" s="1">
        <f t="shared" si="104"/>
        <v>6674</v>
      </c>
      <c r="B6675" s="72">
        <v>750000021207</v>
      </c>
      <c r="C6675" s="1" t="s">
        <v>31775</v>
      </c>
      <c r="D6675" s="1" t="s">
        <v>40908</v>
      </c>
      <c r="E6675" s="1" t="s">
        <v>40907</v>
      </c>
      <c r="F6675" s="3"/>
      <c r="G6675" s="3"/>
    </row>
    <row r="6676" spans="1:7" x14ac:dyDescent="0.25">
      <c r="A6676" s="1">
        <f t="shared" si="104"/>
        <v>6675</v>
      </c>
      <c r="B6676" s="72">
        <v>750000021208</v>
      </c>
      <c r="C6676" s="1" t="s">
        <v>31775</v>
      </c>
      <c r="D6676" s="1" t="s">
        <v>40906</v>
      </c>
      <c r="E6676" s="1" t="s">
        <v>40905</v>
      </c>
      <c r="F6676" s="3"/>
      <c r="G6676" s="3"/>
    </row>
    <row r="6677" spans="1:7" x14ac:dyDescent="0.25">
      <c r="A6677" s="1">
        <f t="shared" si="104"/>
        <v>6676</v>
      </c>
      <c r="B6677" s="72">
        <v>750000021209</v>
      </c>
      <c r="C6677" s="1" t="s">
        <v>31775</v>
      </c>
      <c r="D6677" s="1" t="s">
        <v>40906</v>
      </c>
      <c r="E6677" s="1" t="s">
        <v>40905</v>
      </c>
      <c r="F6677" s="3"/>
      <c r="G6677" s="3"/>
    </row>
    <row r="6678" spans="1:7" x14ac:dyDescent="0.25">
      <c r="A6678" s="1">
        <f t="shared" si="104"/>
        <v>6677</v>
      </c>
      <c r="B6678" s="72">
        <v>750000021210</v>
      </c>
      <c r="C6678" s="1" t="s">
        <v>31775</v>
      </c>
      <c r="D6678" s="1" t="s">
        <v>40904</v>
      </c>
      <c r="E6678" s="1" t="s">
        <v>40903</v>
      </c>
      <c r="F6678" s="3"/>
      <c r="G6678" s="3"/>
    </row>
    <row r="6679" spans="1:7" x14ac:dyDescent="0.25">
      <c r="A6679" s="1">
        <f t="shared" si="104"/>
        <v>6678</v>
      </c>
      <c r="B6679" s="72">
        <v>750000021211</v>
      </c>
      <c r="C6679" s="1" t="s">
        <v>31775</v>
      </c>
      <c r="D6679" s="1" t="s">
        <v>40904</v>
      </c>
      <c r="E6679" s="1" t="s">
        <v>40903</v>
      </c>
      <c r="F6679" s="3"/>
      <c r="G6679" s="3"/>
    </row>
    <row r="6680" spans="1:7" x14ac:dyDescent="0.25">
      <c r="A6680" s="1">
        <f t="shared" si="104"/>
        <v>6679</v>
      </c>
      <c r="B6680" s="72">
        <v>750000021218</v>
      </c>
      <c r="C6680" s="1" t="s">
        <v>31775</v>
      </c>
      <c r="D6680" s="1" t="s">
        <v>40902</v>
      </c>
      <c r="E6680" s="1" t="s">
        <v>40901</v>
      </c>
      <c r="F6680" s="3"/>
      <c r="G6680" s="3"/>
    </row>
    <row r="6681" spans="1:7" x14ac:dyDescent="0.25">
      <c r="A6681" s="1">
        <f t="shared" si="104"/>
        <v>6680</v>
      </c>
      <c r="B6681" s="72">
        <v>750000021219</v>
      </c>
      <c r="C6681" s="1" t="s">
        <v>31775</v>
      </c>
      <c r="D6681" s="1" t="s">
        <v>40902</v>
      </c>
      <c r="E6681" s="1" t="s">
        <v>40901</v>
      </c>
      <c r="F6681" s="3"/>
      <c r="G6681" s="3"/>
    </row>
    <row r="6682" spans="1:7" x14ac:dyDescent="0.25">
      <c r="A6682" s="1">
        <f t="shared" si="104"/>
        <v>6681</v>
      </c>
      <c r="B6682" s="72">
        <v>750000021220</v>
      </c>
      <c r="C6682" s="1" t="s">
        <v>31775</v>
      </c>
      <c r="D6682" s="1" t="s">
        <v>40900</v>
      </c>
      <c r="E6682" s="1" t="s">
        <v>40899</v>
      </c>
      <c r="F6682" s="3"/>
      <c r="G6682" s="3"/>
    </row>
    <row r="6683" spans="1:7" x14ac:dyDescent="0.25">
      <c r="A6683" s="1">
        <f t="shared" si="104"/>
        <v>6682</v>
      </c>
      <c r="B6683" s="72">
        <v>750000021221</v>
      </c>
      <c r="C6683" s="1" t="s">
        <v>31775</v>
      </c>
      <c r="D6683" s="1" t="s">
        <v>40900</v>
      </c>
      <c r="E6683" s="1" t="s">
        <v>40899</v>
      </c>
      <c r="F6683" s="3"/>
      <c r="G6683" s="3"/>
    </row>
    <row r="6684" spans="1:7" x14ac:dyDescent="0.25">
      <c r="A6684" s="1">
        <f t="shared" si="104"/>
        <v>6683</v>
      </c>
      <c r="B6684" s="72">
        <v>750000021224</v>
      </c>
      <c r="C6684" s="1" t="s">
        <v>31775</v>
      </c>
      <c r="D6684" s="1" t="s">
        <v>40898</v>
      </c>
      <c r="E6684" s="1" t="s">
        <v>40897</v>
      </c>
      <c r="F6684" s="3"/>
      <c r="G6684" s="3"/>
    </row>
    <row r="6685" spans="1:7" x14ac:dyDescent="0.25">
      <c r="A6685" s="1">
        <f t="shared" si="104"/>
        <v>6684</v>
      </c>
      <c r="B6685" s="72">
        <v>750000021225</v>
      </c>
      <c r="C6685" s="1" t="s">
        <v>31775</v>
      </c>
      <c r="D6685" s="1" t="s">
        <v>40898</v>
      </c>
      <c r="E6685" s="1" t="s">
        <v>40897</v>
      </c>
      <c r="F6685" s="3"/>
      <c r="G6685" s="3"/>
    </row>
    <row r="6686" spans="1:7" x14ac:dyDescent="0.25">
      <c r="A6686" s="1">
        <f t="shared" si="104"/>
        <v>6685</v>
      </c>
      <c r="B6686" s="72">
        <v>750000021226</v>
      </c>
      <c r="C6686" s="1" t="s">
        <v>31775</v>
      </c>
      <c r="D6686" s="1" t="s">
        <v>40896</v>
      </c>
      <c r="E6686" s="1" t="s">
        <v>40895</v>
      </c>
      <c r="F6686" s="3"/>
      <c r="G6686" s="3"/>
    </row>
    <row r="6687" spans="1:7" x14ac:dyDescent="0.25">
      <c r="A6687" s="1">
        <f t="shared" si="104"/>
        <v>6686</v>
      </c>
      <c r="B6687" s="72">
        <v>750000021227</v>
      </c>
      <c r="C6687" s="1" t="s">
        <v>31775</v>
      </c>
      <c r="D6687" s="1" t="s">
        <v>40896</v>
      </c>
      <c r="E6687" s="1" t="s">
        <v>40895</v>
      </c>
      <c r="F6687" s="3"/>
      <c r="G6687" s="3"/>
    </row>
    <row r="6688" spans="1:7" x14ac:dyDescent="0.25">
      <c r="A6688" s="1">
        <f t="shared" si="104"/>
        <v>6687</v>
      </c>
      <c r="B6688" s="72">
        <v>750000021228</v>
      </c>
      <c r="C6688" s="1" t="s">
        <v>31775</v>
      </c>
      <c r="D6688" s="1" t="s">
        <v>40894</v>
      </c>
      <c r="E6688" s="1" t="s">
        <v>40893</v>
      </c>
      <c r="F6688" s="3"/>
      <c r="G6688" s="3"/>
    </row>
    <row r="6689" spans="1:7" x14ac:dyDescent="0.25">
      <c r="A6689" s="1">
        <f t="shared" si="104"/>
        <v>6688</v>
      </c>
      <c r="B6689" s="72">
        <v>750000021229</v>
      </c>
      <c r="C6689" s="1" t="s">
        <v>31775</v>
      </c>
      <c r="D6689" s="1" t="s">
        <v>40894</v>
      </c>
      <c r="E6689" s="1" t="s">
        <v>40893</v>
      </c>
      <c r="F6689" s="3"/>
      <c r="G6689" s="3"/>
    </row>
    <row r="6690" spans="1:7" x14ac:dyDescent="0.25">
      <c r="A6690" s="1">
        <f t="shared" si="104"/>
        <v>6689</v>
      </c>
      <c r="B6690" s="72">
        <v>750000021234</v>
      </c>
      <c r="C6690" s="1" t="s">
        <v>31775</v>
      </c>
      <c r="D6690" s="1" t="s">
        <v>40887</v>
      </c>
      <c r="E6690" s="1" t="s">
        <v>40892</v>
      </c>
      <c r="F6690" s="3"/>
      <c r="G6690" s="3"/>
    </row>
    <row r="6691" spans="1:7" x14ac:dyDescent="0.25">
      <c r="A6691" s="1">
        <f t="shared" si="104"/>
        <v>6690</v>
      </c>
      <c r="B6691" s="72">
        <v>750000021235</v>
      </c>
      <c r="C6691" s="1" t="s">
        <v>31775</v>
      </c>
      <c r="D6691" s="1" t="s">
        <v>40887</v>
      </c>
      <c r="E6691" s="1" t="s">
        <v>40892</v>
      </c>
      <c r="F6691" s="3"/>
      <c r="G6691" s="3"/>
    </row>
    <row r="6692" spans="1:7" x14ac:dyDescent="0.25">
      <c r="A6692" s="1">
        <f t="shared" si="104"/>
        <v>6691</v>
      </c>
      <c r="B6692" s="72">
        <v>750000021236</v>
      </c>
      <c r="C6692" s="1" t="s">
        <v>31775</v>
      </c>
      <c r="D6692" s="1" t="s">
        <v>40891</v>
      </c>
      <c r="E6692" s="1" t="s">
        <v>40890</v>
      </c>
      <c r="F6692" s="3"/>
      <c r="G6692" s="3"/>
    </row>
    <row r="6693" spans="1:7" x14ac:dyDescent="0.25">
      <c r="A6693" s="1">
        <f t="shared" si="104"/>
        <v>6692</v>
      </c>
      <c r="B6693" s="72">
        <v>750000021237</v>
      </c>
      <c r="C6693" s="1" t="s">
        <v>31775</v>
      </c>
      <c r="D6693" s="1" t="s">
        <v>40891</v>
      </c>
      <c r="E6693" s="1" t="s">
        <v>40890</v>
      </c>
      <c r="F6693" s="3"/>
      <c r="G6693" s="3"/>
    </row>
    <row r="6694" spans="1:7" x14ac:dyDescent="0.25">
      <c r="A6694" s="1">
        <f t="shared" si="104"/>
        <v>6693</v>
      </c>
      <c r="B6694" s="72">
        <v>750000021248</v>
      </c>
      <c r="C6694" s="1" t="s">
        <v>31775</v>
      </c>
      <c r="D6694" s="1" t="s">
        <v>40889</v>
      </c>
      <c r="E6694" s="1" t="s">
        <v>40888</v>
      </c>
      <c r="F6694" s="3"/>
      <c r="G6694" s="3"/>
    </row>
    <row r="6695" spans="1:7" x14ac:dyDescent="0.25">
      <c r="A6695" s="1">
        <f t="shared" si="104"/>
        <v>6694</v>
      </c>
      <c r="B6695" s="72">
        <v>750000021249</v>
      </c>
      <c r="C6695" s="1" t="s">
        <v>31775</v>
      </c>
      <c r="D6695" s="1" t="s">
        <v>40889</v>
      </c>
      <c r="E6695" s="1" t="s">
        <v>40888</v>
      </c>
      <c r="F6695" s="3"/>
      <c r="G6695" s="3"/>
    </row>
    <row r="6696" spans="1:7" x14ac:dyDescent="0.25">
      <c r="A6696" s="1">
        <f t="shared" si="104"/>
        <v>6695</v>
      </c>
      <c r="B6696" s="72">
        <v>750000021254</v>
      </c>
      <c r="C6696" s="1" t="s">
        <v>31775</v>
      </c>
      <c r="D6696" s="1" t="s">
        <v>40887</v>
      </c>
      <c r="E6696" s="1" t="s">
        <v>40886</v>
      </c>
      <c r="F6696" s="3"/>
      <c r="G6696" s="3"/>
    </row>
    <row r="6697" spans="1:7" x14ac:dyDescent="0.25">
      <c r="A6697" s="1">
        <f t="shared" si="104"/>
        <v>6696</v>
      </c>
      <c r="B6697" s="72">
        <v>750000021255</v>
      </c>
      <c r="C6697" s="1" t="s">
        <v>31775</v>
      </c>
      <c r="D6697" s="1" t="s">
        <v>40887</v>
      </c>
      <c r="E6697" s="1" t="s">
        <v>40886</v>
      </c>
      <c r="F6697" s="3"/>
      <c r="G6697" s="3"/>
    </row>
    <row r="6698" spans="1:7" x14ac:dyDescent="0.25">
      <c r="A6698" s="1">
        <f t="shared" si="104"/>
        <v>6697</v>
      </c>
      <c r="B6698" s="72">
        <v>750000021258</v>
      </c>
      <c r="C6698" s="1" t="s">
        <v>31775</v>
      </c>
      <c r="D6698" s="1" t="s">
        <v>40868</v>
      </c>
      <c r="E6698" s="1" t="s">
        <v>40867</v>
      </c>
      <c r="F6698" s="3"/>
      <c r="G6698" s="3"/>
    </row>
    <row r="6699" spans="1:7" x14ac:dyDescent="0.25">
      <c r="A6699" s="1">
        <f t="shared" si="104"/>
        <v>6698</v>
      </c>
      <c r="B6699" s="72">
        <v>750000021259</v>
      </c>
      <c r="C6699" s="1" t="s">
        <v>31775</v>
      </c>
      <c r="D6699" s="1" t="s">
        <v>40868</v>
      </c>
      <c r="E6699" s="1" t="s">
        <v>40867</v>
      </c>
      <c r="F6699" s="3"/>
      <c r="G6699" s="3"/>
    </row>
    <row r="6700" spans="1:7" x14ac:dyDescent="0.25">
      <c r="A6700" s="1">
        <f t="shared" si="104"/>
        <v>6699</v>
      </c>
      <c r="B6700" s="72">
        <v>750000021266</v>
      </c>
      <c r="C6700" s="1" t="s">
        <v>31775</v>
      </c>
      <c r="D6700" s="1" t="s">
        <v>40885</v>
      </c>
      <c r="E6700" s="1" t="s">
        <v>40884</v>
      </c>
      <c r="F6700" s="3"/>
      <c r="G6700" s="3"/>
    </row>
    <row r="6701" spans="1:7" x14ac:dyDescent="0.25">
      <c r="A6701" s="1">
        <f t="shared" si="104"/>
        <v>6700</v>
      </c>
      <c r="B6701" s="72">
        <v>750000021267</v>
      </c>
      <c r="C6701" s="1" t="s">
        <v>31775</v>
      </c>
      <c r="D6701" s="1" t="s">
        <v>40885</v>
      </c>
      <c r="E6701" s="1" t="s">
        <v>40884</v>
      </c>
      <c r="F6701" s="3"/>
      <c r="G6701" s="3"/>
    </row>
    <row r="6702" spans="1:7" x14ac:dyDescent="0.25">
      <c r="A6702" s="1">
        <f t="shared" si="104"/>
        <v>6701</v>
      </c>
      <c r="B6702" s="72">
        <v>750000021270</v>
      </c>
      <c r="C6702" s="1" t="s">
        <v>31775</v>
      </c>
      <c r="D6702" s="1" t="s">
        <v>40883</v>
      </c>
      <c r="E6702" s="1" t="s">
        <v>40882</v>
      </c>
      <c r="F6702" s="3"/>
      <c r="G6702" s="3"/>
    </row>
    <row r="6703" spans="1:7" x14ac:dyDescent="0.25">
      <c r="A6703" s="1">
        <f t="shared" si="104"/>
        <v>6702</v>
      </c>
      <c r="B6703" s="72">
        <v>750000021271</v>
      </c>
      <c r="C6703" s="1" t="s">
        <v>31775</v>
      </c>
      <c r="D6703" s="1" t="s">
        <v>40883</v>
      </c>
      <c r="E6703" s="1" t="s">
        <v>40882</v>
      </c>
      <c r="F6703" s="3"/>
      <c r="G6703" s="3"/>
    </row>
    <row r="6704" spans="1:7" x14ac:dyDescent="0.25">
      <c r="A6704" s="1">
        <f t="shared" si="104"/>
        <v>6703</v>
      </c>
      <c r="B6704" s="72">
        <v>750000021276</v>
      </c>
      <c r="C6704" s="1" t="s">
        <v>31775</v>
      </c>
      <c r="D6704" s="1" t="s">
        <v>40881</v>
      </c>
      <c r="E6704" s="1" t="s">
        <v>40880</v>
      </c>
      <c r="F6704" s="3"/>
      <c r="G6704" s="3"/>
    </row>
    <row r="6705" spans="1:7" x14ac:dyDescent="0.25">
      <c r="A6705" s="1">
        <f t="shared" si="104"/>
        <v>6704</v>
      </c>
      <c r="B6705" s="72">
        <v>750000021277</v>
      </c>
      <c r="C6705" s="1" t="s">
        <v>31775</v>
      </c>
      <c r="D6705" s="1" t="s">
        <v>40881</v>
      </c>
      <c r="E6705" s="1" t="s">
        <v>40880</v>
      </c>
      <c r="F6705" s="3"/>
      <c r="G6705" s="3"/>
    </row>
    <row r="6706" spans="1:7" x14ac:dyDescent="0.25">
      <c r="A6706" s="1">
        <f t="shared" si="104"/>
        <v>6705</v>
      </c>
      <c r="B6706" s="72">
        <v>750000021278</v>
      </c>
      <c r="C6706" s="1" t="s">
        <v>31775</v>
      </c>
      <c r="D6706" s="1" t="s">
        <v>40879</v>
      </c>
      <c r="E6706" s="1" t="s">
        <v>40878</v>
      </c>
      <c r="F6706" s="3"/>
      <c r="G6706" s="3"/>
    </row>
    <row r="6707" spans="1:7" x14ac:dyDescent="0.25">
      <c r="A6707" s="1">
        <f t="shared" si="104"/>
        <v>6706</v>
      </c>
      <c r="B6707" s="72">
        <v>750000021279</v>
      </c>
      <c r="C6707" s="1" t="s">
        <v>31775</v>
      </c>
      <c r="D6707" s="1" t="s">
        <v>40879</v>
      </c>
      <c r="E6707" s="1" t="s">
        <v>40878</v>
      </c>
      <c r="F6707" s="3"/>
      <c r="G6707" s="3"/>
    </row>
    <row r="6708" spans="1:7" x14ac:dyDescent="0.25">
      <c r="A6708" s="1">
        <f t="shared" si="104"/>
        <v>6707</v>
      </c>
      <c r="B6708" s="72">
        <v>750000021288</v>
      </c>
      <c r="C6708" s="1" t="s">
        <v>31775</v>
      </c>
      <c r="D6708" s="1" t="s">
        <v>40877</v>
      </c>
      <c r="E6708" s="1" t="s">
        <v>40876</v>
      </c>
      <c r="F6708" s="3"/>
      <c r="G6708" s="3"/>
    </row>
    <row r="6709" spans="1:7" x14ac:dyDescent="0.25">
      <c r="A6709" s="1">
        <f t="shared" si="104"/>
        <v>6708</v>
      </c>
      <c r="B6709" s="72">
        <v>750000021289</v>
      </c>
      <c r="C6709" s="1" t="s">
        <v>31775</v>
      </c>
      <c r="D6709" s="1" t="s">
        <v>40877</v>
      </c>
      <c r="E6709" s="1" t="s">
        <v>40876</v>
      </c>
      <c r="F6709" s="3"/>
      <c r="G6709" s="3"/>
    </row>
    <row r="6710" spans="1:7" x14ac:dyDescent="0.25">
      <c r="A6710" s="1">
        <f t="shared" si="104"/>
        <v>6709</v>
      </c>
      <c r="B6710" s="72">
        <v>750000021292</v>
      </c>
      <c r="C6710" s="1" t="s">
        <v>31775</v>
      </c>
      <c r="D6710" s="1" t="s">
        <v>40875</v>
      </c>
      <c r="E6710" s="1" t="s">
        <v>40874</v>
      </c>
      <c r="F6710" s="3"/>
      <c r="G6710" s="3"/>
    </row>
    <row r="6711" spans="1:7" x14ac:dyDescent="0.25">
      <c r="A6711" s="1">
        <f t="shared" si="104"/>
        <v>6710</v>
      </c>
      <c r="B6711" s="72">
        <v>750000021293</v>
      </c>
      <c r="C6711" s="1" t="s">
        <v>31775</v>
      </c>
      <c r="D6711" s="1" t="s">
        <v>40875</v>
      </c>
      <c r="E6711" s="1" t="s">
        <v>40874</v>
      </c>
      <c r="F6711" s="3"/>
      <c r="G6711" s="3"/>
    </row>
    <row r="6712" spans="1:7" x14ac:dyDescent="0.25">
      <c r="A6712" s="1">
        <f t="shared" si="104"/>
        <v>6711</v>
      </c>
      <c r="B6712" s="72">
        <v>750000021298</v>
      </c>
      <c r="C6712" s="1" t="s">
        <v>31775</v>
      </c>
      <c r="D6712" s="1" t="s">
        <v>40873</v>
      </c>
      <c r="E6712" s="1" t="s">
        <v>40872</v>
      </c>
      <c r="F6712" s="3"/>
      <c r="G6712" s="3"/>
    </row>
    <row r="6713" spans="1:7" x14ac:dyDescent="0.25">
      <c r="A6713" s="1">
        <f t="shared" si="104"/>
        <v>6712</v>
      </c>
      <c r="B6713" s="72">
        <v>750000021299</v>
      </c>
      <c r="C6713" s="1" t="s">
        <v>31775</v>
      </c>
      <c r="D6713" s="1" t="s">
        <v>40873</v>
      </c>
      <c r="E6713" s="1" t="s">
        <v>40872</v>
      </c>
      <c r="F6713" s="3"/>
      <c r="G6713" s="3"/>
    </row>
    <row r="6714" spans="1:7" x14ac:dyDescent="0.25">
      <c r="A6714" s="1">
        <f t="shared" si="104"/>
        <v>6713</v>
      </c>
      <c r="B6714" s="72">
        <v>750000021300</v>
      </c>
      <c r="C6714" s="1" t="s">
        <v>31775</v>
      </c>
      <c r="D6714" s="1" t="s">
        <v>40871</v>
      </c>
      <c r="E6714" s="1" t="s">
        <v>36750</v>
      </c>
      <c r="F6714" s="3"/>
      <c r="G6714" s="3"/>
    </row>
    <row r="6715" spans="1:7" x14ac:dyDescent="0.25">
      <c r="A6715" s="1">
        <f t="shared" si="104"/>
        <v>6714</v>
      </c>
      <c r="B6715" s="72">
        <v>750000021301</v>
      </c>
      <c r="C6715" s="1" t="s">
        <v>31775</v>
      </c>
      <c r="D6715" s="1" t="s">
        <v>40871</v>
      </c>
      <c r="E6715" s="1" t="s">
        <v>36750</v>
      </c>
      <c r="F6715" s="3"/>
      <c r="G6715" s="3"/>
    </row>
    <row r="6716" spans="1:7" x14ac:dyDescent="0.25">
      <c r="A6716" s="1">
        <f t="shared" si="104"/>
        <v>6715</v>
      </c>
      <c r="B6716" s="72">
        <v>750000021302</v>
      </c>
      <c r="C6716" s="1" t="s">
        <v>31775</v>
      </c>
      <c r="D6716" s="1" t="s">
        <v>40870</v>
      </c>
      <c r="E6716" s="1" t="s">
        <v>40869</v>
      </c>
      <c r="F6716" s="3"/>
      <c r="G6716" s="3"/>
    </row>
    <row r="6717" spans="1:7" x14ac:dyDescent="0.25">
      <c r="A6717" s="1">
        <f t="shared" si="104"/>
        <v>6716</v>
      </c>
      <c r="B6717" s="72">
        <v>750000021303</v>
      </c>
      <c r="C6717" s="1" t="s">
        <v>31775</v>
      </c>
      <c r="D6717" s="1" t="s">
        <v>40870</v>
      </c>
      <c r="E6717" s="1" t="s">
        <v>40869</v>
      </c>
      <c r="F6717" s="3"/>
      <c r="G6717" s="3"/>
    </row>
    <row r="6718" spans="1:7" x14ac:dyDescent="0.25">
      <c r="A6718" s="1">
        <f t="shared" si="104"/>
        <v>6717</v>
      </c>
      <c r="B6718" s="72">
        <v>750000021304</v>
      </c>
      <c r="C6718" s="1" t="s">
        <v>31775</v>
      </c>
      <c r="D6718" s="1" t="s">
        <v>40868</v>
      </c>
      <c r="E6718" s="1" t="s">
        <v>40867</v>
      </c>
      <c r="F6718" s="3"/>
      <c r="G6718" s="3"/>
    </row>
    <row r="6719" spans="1:7" x14ac:dyDescent="0.25">
      <c r="A6719" s="1">
        <f t="shared" si="104"/>
        <v>6718</v>
      </c>
      <c r="B6719" s="72">
        <v>750000021305</v>
      </c>
      <c r="C6719" s="1" t="s">
        <v>31775</v>
      </c>
      <c r="D6719" s="1" t="s">
        <v>40868</v>
      </c>
      <c r="E6719" s="1" t="s">
        <v>40867</v>
      </c>
      <c r="F6719" s="3"/>
      <c r="G6719" s="3"/>
    </row>
    <row r="6720" spans="1:7" x14ac:dyDescent="0.25">
      <c r="A6720" s="1">
        <f t="shared" si="104"/>
        <v>6719</v>
      </c>
      <c r="B6720" s="72">
        <v>750000021308</v>
      </c>
      <c r="C6720" s="1" t="s">
        <v>31775</v>
      </c>
      <c r="D6720" s="1" t="s">
        <v>40866</v>
      </c>
      <c r="E6720" s="1" t="s">
        <v>40865</v>
      </c>
      <c r="F6720" s="3"/>
      <c r="G6720" s="3"/>
    </row>
    <row r="6721" spans="1:7" x14ac:dyDescent="0.25">
      <c r="A6721" s="1">
        <f t="shared" si="104"/>
        <v>6720</v>
      </c>
      <c r="B6721" s="72">
        <v>750000021309</v>
      </c>
      <c r="C6721" s="1" t="s">
        <v>31775</v>
      </c>
      <c r="D6721" s="1" t="s">
        <v>40866</v>
      </c>
      <c r="E6721" s="1" t="s">
        <v>40865</v>
      </c>
      <c r="F6721" s="3"/>
      <c r="G6721" s="3"/>
    </row>
    <row r="6722" spans="1:7" x14ac:dyDescent="0.25">
      <c r="A6722" s="1">
        <f t="shared" si="104"/>
        <v>6721</v>
      </c>
      <c r="B6722" s="72">
        <v>750000021312</v>
      </c>
      <c r="C6722" s="1" t="s">
        <v>31775</v>
      </c>
      <c r="D6722" s="1" t="s">
        <v>40864</v>
      </c>
      <c r="E6722" s="1" t="s">
        <v>40863</v>
      </c>
      <c r="F6722" s="3"/>
      <c r="G6722" s="3"/>
    </row>
    <row r="6723" spans="1:7" x14ac:dyDescent="0.25">
      <c r="A6723" s="1">
        <f t="shared" ref="A6723:A6786" si="105">A6722+1</f>
        <v>6722</v>
      </c>
      <c r="B6723" s="72">
        <v>750000021313</v>
      </c>
      <c r="C6723" s="1" t="s">
        <v>31775</v>
      </c>
      <c r="D6723" s="1" t="s">
        <v>40864</v>
      </c>
      <c r="E6723" s="1" t="s">
        <v>40863</v>
      </c>
      <c r="F6723" s="3"/>
      <c r="G6723" s="3"/>
    </row>
    <row r="6724" spans="1:7" x14ac:dyDescent="0.25">
      <c r="A6724" s="1">
        <f t="shared" si="105"/>
        <v>6723</v>
      </c>
      <c r="B6724" s="72">
        <v>750000021320</v>
      </c>
      <c r="C6724" s="1" t="s">
        <v>31775</v>
      </c>
      <c r="D6724" s="1" t="s">
        <v>40862</v>
      </c>
      <c r="E6724" s="1" t="s">
        <v>40861</v>
      </c>
      <c r="F6724" s="3"/>
      <c r="G6724" s="3"/>
    </row>
    <row r="6725" spans="1:7" x14ac:dyDescent="0.25">
      <c r="A6725" s="1">
        <f t="shared" si="105"/>
        <v>6724</v>
      </c>
      <c r="B6725" s="72">
        <v>750000021321</v>
      </c>
      <c r="C6725" s="1" t="s">
        <v>31775</v>
      </c>
      <c r="D6725" s="1" t="s">
        <v>40862</v>
      </c>
      <c r="E6725" s="1" t="s">
        <v>40861</v>
      </c>
      <c r="F6725" s="3"/>
      <c r="G6725" s="3"/>
    </row>
    <row r="6726" spans="1:7" x14ac:dyDescent="0.25">
      <c r="A6726" s="1">
        <f t="shared" si="105"/>
        <v>6725</v>
      </c>
      <c r="B6726" s="72">
        <v>750000021322</v>
      </c>
      <c r="C6726" s="1" t="s">
        <v>31775</v>
      </c>
      <c r="D6726" s="1" t="s">
        <v>40860</v>
      </c>
      <c r="E6726" s="1" t="s">
        <v>40859</v>
      </c>
      <c r="F6726" s="3"/>
      <c r="G6726" s="3"/>
    </row>
    <row r="6727" spans="1:7" x14ac:dyDescent="0.25">
      <c r="A6727" s="1">
        <f t="shared" si="105"/>
        <v>6726</v>
      </c>
      <c r="B6727" s="72">
        <v>750000021323</v>
      </c>
      <c r="C6727" s="1" t="s">
        <v>31775</v>
      </c>
      <c r="D6727" s="1" t="s">
        <v>40860</v>
      </c>
      <c r="E6727" s="1" t="s">
        <v>40859</v>
      </c>
      <c r="F6727" s="3"/>
      <c r="G6727" s="3"/>
    </row>
    <row r="6728" spans="1:7" x14ac:dyDescent="0.25">
      <c r="A6728" s="1">
        <f t="shared" si="105"/>
        <v>6727</v>
      </c>
      <c r="B6728" s="72">
        <v>750000021328</v>
      </c>
      <c r="C6728" s="1" t="s">
        <v>31775</v>
      </c>
      <c r="D6728" s="1" t="s">
        <v>40858</v>
      </c>
      <c r="E6728" s="1" t="s">
        <v>40857</v>
      </c>
      <c r="F6728" s="3"/>
      <c r="G6728" s="3"/>
    </row>
    <row r="6729" spans="1:7" x14ac:dyDescent="0.25">
      <c r="A6729" s="1">
        <f t="shared" si="105"/>
        <v>6728</v>
      </c>
      <c r="B6729" s="72">
        <v>750000021329</v>
      </c>
      <c r="C6729" s="1" t="s">
        <v>31775</v>
      </c>
      <c r="D6729" s="1" t="s">
        <v>40858</v>
      </c>
      <c r="E6729" s="1" t="s">
        <v>40857</v>
      </c>
      <c r="F6729" s="3"/>
      <c r="G6729" s="3"/>
    </row>
    <row r="6730" spans="1:7" x14ac:dyDescent="0.25">
      <c r="A6730" s="1">
        <f t="shared" si="105"/>
        <v>6729</v>
      </c>
      <c r="B6730" s="72">
        <v>750000021330</v>
      </c>
      <c r="C6730" s="1" t="s">
        <v>31775</v>
      </c>
      <c r="D6730" s="1" t="s">
        <v>40856</v>
      </c>
      <c r="E6730" s="1" t="s">
        <v>40855</v>
      </c>
      <c r="F6730" s="3"/>
      <c r="G6730" s="3"/>
    </row>
    <row r="6731" spans="1:7" x14ac:dyDescent="0.25">
      <c r="A6731" s="1">
        <f t="shared" si="105"/>
        <v>6730</v>
      </c>
      <c r="B6731" s="72">
        <v>750000021331</v>
      </c>
      <c r="C6731" s="1" t="s">
        <v>31775</v>
      </c>
      <c r="D6731" s="1" t="s">
        <v>40856</v>
      </c>
      <c r="E6731" s="1" t="s">
        <v>40855</v>
      </c>
      <c r="F6731" s="3"/>
      <c r="G6731" s="3"/>
    </row>
    <row r="6732" spans="1:7" x14ac:dyDescent="0.25">
      <c r="A6732" s="1">
        <f t="shared" si="105"/>
        <v>6731</v>
      </c>
      <c r="B6732" s="72">
        <v>750000021332</v>
      </c>
      <c r="C6732" s="1" t="s">
        <v>31775</v>
      </c>
      <c r="D6732" s="1" t="s">
        <v>40854</v>
      </c>
      <c r="E6732" s="1" t="s">
        <v>40853</v>
      </c>
      <c r="F6732" s="3"/>
      <c r="G6732" s="3"/>
    </row>
    <row r="6733" spans="1:7" x14ac:dyDescent="0.25">
      <c r="A6733" s="1">
        <f t="shared" si="105"/>
        <v>6732</v>
      </c>
      <c r="B6733" s="72">
        <v>750000021333</v>
      </c>
      <c r="C6733" s="1" t="s">
        <v>31775</v>
      </c>
      <c r="D6733" s="1" t="s">
        <v>40854</v>
      </c>
      <c r="E6733" s="1" t="s">
        <v>40853</v>
      </c>
      <c r="F6733" s="3"/>
      <c r="G6733" s="3"/>
    </row>
    <row r="6734" spans="1:7" x14ac:dyDescent="0.25">
      <c r="A6734" s="1">
        <f t="shared" si="105"/>
        <v>6733</v>
      </c>
      <c r="B6734" s="72">
        <v>750000021334</v>
      </c>
      <c r="C6734" s="1" t="s">
        <v>31775</v>
      </c>
      <c r="D6734" s="1" t="s">
        <v>40852</v>
      </c>
      <c r="E6734" s="1" t="s">
        <v>40851</v>
      </c>
      <c r="F6734" s="3"/>
      <c r="G6734" s="3"/>
    </row>
    <row r="6735" spans="1:7" x14ac:dyDescent="0.25">
      <c r="A6735" s="1">
        <f t="shared" si="105"/>
        <v>6734</v>
      </c>
      <c r="B6735" s="72">
        <v>750000021335</v>
      </c>
      <c r="C6735" s="1" t="s">
        <v>31775</v>
      </c>
      <c r="D6735" s="1" t="s">
        <v>40852</v>
      </c>
      <c r="E6735" s="1" t="s">
        <v>40851</v>
      </c>
      <c r="F6735" s="3"/>
      <c r="G6735" s="3"/>
    </row>
    <row r="6736" spans="1:7" x14ac:dyDescent="0.25">
      <c r="A6736" s="1">
        <f t="shared" si="105"/>
        <v>6735</v>
      </c>
      <c r="B6736" s="72">
        <v>750000021338</v>
      </c>
      <c r="C6736" s="1" t="s">
        <v>31775</v>
      </c>
      <c r="D6736" s="1" t="s">
        <v>40850</v>
      </c>
      <c r="E6736" s="1" t="s">
        <v>40849</v>
      </c>
      <c r="F6736" s="3"/>
      <c r="G6736" s="3"/>
    </row>
    <row r="6737" spans="1:7" x14ac:dyDescent="0.25">
      <c r="A6737" s="1">
        <f t="shared" si="105"/>
        <v>6736</v>
      </c>
      <c r="B6737" s="72">
        <v>750000021339</v>
      </c>
      <c r="C6737" s="1" t="s">
        <v>31775</v>
      </c>
      <c r="D6737" s="1" t="s">
        <v>40850</v>
      </c>
      <c r="E6737" s="1" t="s">
        <v>40849</v>
      </c>
      <c r="F6737" s="3"/>
      <c r="G6737" s="3"/>
    </row>
    <row r="6738" spans="1:7" x14ac:dyDescent="0.25">
      <c r="A6738" s="1">
        <f t="shared" si="105"/>
        <v>6737</v>
      </c>
      <c r="B6738" s="72">
        <v>750000021340</v>
      </c>
      <c r="C6738" s="1" t="s">
        <v>31775</v>
      </c>
      <c r="D6738" s="1" t="s">
        <v>40848</v>
      </c>
      <c r="E6738" s="1" t="s">
        <v>40847</v>
      </c>
      <c r="F6738" s="3"/>
      <c r="G6738" s="3"/>
    </row>
    <row r="6739" spans="1:7" x14ac:dyDescent="0.25">
      <c r="A6739" s="1">
        <f t="shared" si="105"/>
        <v>6738</v>
      </c>
      <c r="B6739" s="72">
        <v>750000021341</v>
      </c>
      <c r="C6739" s="1" t="s">
        <v>31775</v>
      </c>
      <c r="D6739" s="1" t="s">
        <v>40848</v>
      </c>
      <c r="E6739" s="1" t="s">
        <v>40847</v>
      </c>
      <c r="F6739" s="3"/>
      <c r="G6739" s="3"/>
    </row>
    <row r="6740" spans="1:7" x14ac:dyDescent="0.25">
      <c r="A6740" s="1">
        <f t="shared" si="105"/>
        <v>6739</v>
      </c>
      <c r="B6740" s="72">
        <v>750000021346</v>
      </c>
      <c r="C6740" s="1" t="s">
        <v>31775</v>
      </c>
      <c r="D6740" s="1" t="s">
        <v>40846</v>
      </c>
      <c r="E6740" s="1" t="s">
        <v>40845</v>
      </c>
      <c r="F6740" s="3"/>
      <c r="G6740" s="3"/>
    </row>
    <row r="6741" spans="1:7" x14ac:dyDescent="0.25">
      <c r="A6741" s="1">
        <f t="shared" si="105"/>
        <v>6740</v>
      </c>
      <c r="B6741" s="72">
        <v>750000021347</v>
      </c>
      <c r="C6741" s="1" t="s">
        <v>31775</v>
      </c>
      <c r="D6741" s="1" t="s">
        <v>40846</v>
      </c>
      <c r="E6741" s="1" t="s">
        <v>40845</v>
      </c>
      <c r="F6741" s="3"/>
      <c r="G6741" s="3"/>
    </row>
    <row r="6742" spans="1:7" x14ac:dyDescent="0.25">
      <c r="A6742" s="1">
        <f t="shared" si="105"/>
        <v>6741</v>
      </c>
      <c r="B6742" s="72">
        <v>750000021348</v>
      </c>
      <c r="C6742" s="1" t="s">
        <v>31775</v>
      </c>
      <c r="D6742" s="1" t="s">
        <v>40844</v>
      </c>
      <c r="E6742" s="1" t="s">
        <v>40843</v>
      </c>
      <c r="F6742" s="3"/>
      <c r="G6742" s="3"/>
    </row>
    <row r="6743" spans="1:7" x14ac:dyDescent="0.25">
      <c r="A6743" s="1">
        <f t="shared" si="105"/>
        <v>6742</v>
      </c>
      <c r="B6743" s="72">
        <v>750000021349</v>
      </c>
      <c r="C6743" s="1" t="s">
        <v>31775</v>
      </c>
      <c r="D6743" s="1" t="s">
        <v>40844</v>
      </c>
      <c r="E6743" s="1" t="s">
        <v>40843</v>
      </c>
      <c r="F6743" s="3"/>
      <c r="G6743" s="3"/>
    </row>
    <row r="6744" spans="1:7" x14ac:dyDescent="0.25">
      <c r="A6744" s="1">
        <f t="shared" si="105"/>
        <v>6743</v>
      </c>
      <c r="B6744" s="72">
        <v>750000021352</v>
      </c>
      <c r="C6744" s="1" t="s">
        <v>31775</v>
      </c>
      <c r="D6744" s="1" t="s">
        <v>40842</v>
      </c>
      <c r="E6744" s="1" t="s">
        <v>40841</v>
      </c>
      <c r="F6744" s="3"/>
      <c r="G6744" s="3"/>
    </row>
    <row r="6745" spans="1:7" x14ac:dyDescent="0.25">
      <c r="A6745" s="1">
        <f t="shared" si="105"/>
        <v>6744</v>
      </c>
      <c r="B6745" s="72">
        <v>750000021353</v>
      </c>
      <c r="C6745" s="1" t="s">
        <v>31775</v>
      </c>
      <c r="D6745" s="1" t="s">
        <v>40842</v>
      </c>
      <c r="E6745" s="1" t="s">
        <v>40841</v>
      </c>
      <c r="F6745" s="3"/>
      <c r="G6745" s="3"/>
    </row>
    <row r="6746" spans="1:7" x14ac:dyDescent="0.25">
      <c r="A6746" s="1">
        <f t="shared" si="105"/>
        <v>6745</v>
      </c>
      <c r="B6746" s="72">
        <v>750000021354</v>
      </c>
      <c r="C6746" s="1" t="s">
        <v>31775</v>
      </c>
      <c r="D6746" s="1" t="s">
        <v>40840</v>
      </c>
      <c r="E6746" s="1" t="s">
        <v>40839</v>
      </c>
      <c r="F6746" s="3"/>
      <c r="G6746" s="3"/>
    </row>
    <row r="6747" spans="1:7" x14ac:dyDescent="0.25">
      <c r="A6747" s="1">
        <f t="shared" si="105"/>
        <v>6746</v>
      </c>
      <c r="B6747" s="72">
        <v>750000021355</v>
      </c>
      <c r="C6747" s="1" t="s">
        <v>31775</v>
      </c>
      <c r="D6747" s="1" t="s">
        <v>40840</v>
      </c>
      <c r="E6747" s="1" t="s">
        <v>40839</v>
      </c>
      <c r="F6747" s="3"/>
      <c r="G6747" s="3"/>
    </row>
    <row r="6748" spans="1:7" x14ac:dyDescent="0.25">
      <c r="A6748" s="1">
        <f t="shared" si="105"/>
        <v>6747</v>
      </c>
      <c r="B6748" s="72">
        <v>750000021358</v>
      </c>
      <c r="C6748" s="1" t="s">
        <v>31775</v>
      </c>
      <c r="D6748" s="1" t="s">
        <v>40838</v>
      </c>
      <c r="E6748" s="1" t="s">
        <v>40837</v>
      </c>
      <c r="F6748" s="3"/>
      <c r="G6748" s="3"/>
    </row>
    <row r="6749" spans="1:7" x14ac:dyDescent="0.25">
      <c r="A6749" s="1">
        <f t="shared" si="105"/>
        <v>6748</v>
      </c>
      <c r="B6749" s="72">
        <v>750000021359</v>
      </c>
      <c r="C6749" s="1" t="s">
        <v>31775</v>
      </c>
      <c r="D6749" s="1" t="s">
        <v>40838</v>
      </c>
      <c r="E6749" s="1" t="s">
        <v>40837</v>
      </c>
      <c r="F6749" s="3"/>
      <c r="G6749" s="3"/>
    </row>
    <row r="6750" spans="1:7" x14ac:dyDescent="0.25">
      <c r="A6750" s="1">
        <f t="shared" si="105"/>
        <v>6749</v>
      </c>
      <c r="B6750" s="72">
        <v>750000021360</v>
      </c>
      <c r="C6750" s="1" t="s">
        <v>31775</v>
      </c>
      <c r="D6750" s="1" t="s">
        <v>40836</v>
      </c>
      <c r="E6750" s="1" t="s">
        <v>40835</v>
      </c>
      <c r="F6750" s="3"/>
      <c r="G6750" s="3"/>
    </row>
    <row r="6751" spans="1:7" x14ac:dyDescent="0.25">
      <c r="A6751" s="1">
        <f t="shared" si="105"/>
        <v>6750</v>
      </c>
      <c r="B6751" s="72">
        <v>750000021361</v>
      </c>
      <c r="C6751" s="1" t="s">
        <v>31775</v>
      </c>
      <c r="D6751" s="1" t="s">
        <v>40836</v>
      </c>
      <c r="E6751" s="1" t="s">
        <v>40835</v>
      </c>
      <c r="F6751" s="3"/>
      <c r="G6751" s="3"/>
    </row>
    <row r="6752" spans="1:7" x14ac:dyDescent="0.25">
      <c r="A6752" s="1">
        <f t="shared" si="105"/>
        <v>6751</v>
      </c>
      <c r="B6752" s="72">
        <v>750000021362</v>
      </c>
      <c r="C6752" s="1" t="s">
        <v>31775</v>
      </c>
      <c r="D6752" s="1" t="s">
        <v>40834</v>
      </c>
      <c r="E6752" s="1" t="s">
        <v>40833</v>
      </c>
      <c r="F6752" s="3"/>
      <c r="G6752" s="3"/>
    </row>
    <row r="6753" spans="1:7" x14ac:dyDescent="0.25">
      <c r="A6753" s="1">
        <f t="shared" si="105"/>
        <v>6752</v>
      </c>
      <c r="B6753" s="72">
        <v>750000021363</v>
      </c>
      <c r="C6753" s="1" t="s">
        <v>31775</v>
      </c>
      <c r="D6753" s="1" t="s">
        <v>40834</v>
      </c>
      <c r="E6753" s="1" t="s">
        <v>40833</v>
      </c>
      <c r="F6753" s="3"/>
      <c r="G6753" s="3"/>
    </row>
    <row r="6754" spans="1:7" x14ac:dyDescent="0.25">
      <c r="A6754" s="1">
        <f t="shared" si="105"/>
        <v>6753</v>
      </c>
      <c r="B6754" s="72">
        <v>750000021370</v>
      </c>
      <c r="C6754" s="1" t="s">
        <v>31775</v>
      </c>
      <c r="D6754" s="1" t="s">
        <v>40832</v>
      </c>
      <c r="E6754" s="1" t="s">
        <v>40831</v>
      </c>
      <c r="F6754" s="3"/>
      <c r="G6754" s="3"/>
    </row>
    <row r="6755" spans="1:7" x14ac:dyDescent="0.25">
      <c r="A6755" s="1">
        <f t="shared" si="105"/>
        <v>6754</v>
      </c>
      <c r="B6755" s="72">
        <v>750000021371</v>
      </c>
      <c r="C6755" s="1" t="s">
        <v>31775</v>
      </c>
      <c r="D6755" s="1" t="s">
        <v>40832</v>
      </c>
      <c r="E6755" s="1" t="s">
        <v>40831</v>
      </c>
      <c r="F6755" s="3"/>
      <c r="G6755" s="3"/>
    </row>
    <row r="6756" spans="1:7" x14ac:dyDescent="0.25">
      <c r="A6756" s="1">
        <f t="shared" si="105"/>
        <v>6755</v>
      </c>
      <c r="B6756" s="72">
        <v>750000021378</v>
      </c>
      <c r="C6756" s="1" t="s">
        <v>31775</v>
      </c>
      <c r="D6756" s="1" t="s">
        <v>40830</v>
      </c>
      <c r="E6756" s="1" t="s">
        <v>40829</v>
      </c>
      <c r="F6756" s="3"/>
      <c r="G6756" s="3"/>
    </row>
    <row r="6757" spans="1:7" x14ac:dyDescent="0.25">
      <c r="A6757" s="1">
        <f t="shared" si="105"/>
        <v>6756</v>
      </c>
      <c r="B6757" s="72">
        <v>750000021379</v>
      </c>
      <c r="C6757" s="1" t="s">
        <v>31775</v>
      </c>
      <c r="D6757" s="1" t="s">
        <v>40830</v>
      </c>
      <c r="E6757" s="1" t="s">
        <v>40829</v>
      </c>
      <c r="F6757" s="3"/>
      <c r="G6757" s="3"/>
    </row>
    <row r="6758" spans="1:7" x14ac:dyDescent="0.25">
      <c r="A6758" s="1">
        <f t="shared" si="105"/>
        <v>6757</v>
      </c>
      <c r="B6758" s="72">
        <v>750000021380</v>
      </c>
      <c r="C6758" s="1" t="s">
        <v>31775</v>
      </c>
      <c r="D6758" s="1" t="s">
        <v>40828</v>
      </c>
      <c r="E6758" s="1" t="s">
        <v>40827</v>
      </c>
      <c r="F6758" s="3"/>
      <c r="G6758" s="3"/>
    </row>
    <row r="6759" spans="1:7" x14ac:dyDescent="0.25">
      <c r="A6759" s="1">
        <f t="shared" si="105"/>
        <v>6758</v>
      </c>
      <c r="B6759" s="72">
        <v>750000021381</v>
      </c>
      <c r="C6759" s="1" t="s">
        <v>31775</v>
      </c>
      <c r="D6759" s="1" t="s">
        <v>40828</v>
      </c>
      <c r="E6759" s="1" t="s">
        <v>40827</v>
      </c>
      <c r="F6759" s="3"/>
      <c r="G6759" s="3"/>
    </row>
    <row r="6760" spans="1:7" x14ac:dyDescent="0.25">
      <c r="A6760" s="1">
        <f t="shared" si="105"/>
        <v>6759</v>
      </c>
      <c r="B6760" s="72">
        <v>750000021382</v>
      </c>
      <c r="C6760" s="1" t="s">
        <v>31775</v>
      </c>
      <c r="D6760" s="1" t="s">
        <v>40826</v>
      </c>
      <c r="E6760" s="1" t="s">
        <v>40825</v>
      </c>
      <c r="F6760" s="3"/>
      <c r="G6760" s="3"/>
    </row>
    <row r="6761" spans="1:7" x14ac:dyDescent="0.25">
      <c r="A6761" s="1">
        <f t="shared" si="105"/>
        <v>6760</v>
      </c>
      <c r="B6761" s="72">
        <v>750000021383</v>
      </c>
      <c r="C6761" s="1" t="s">
        <v>31775</v>
      </c>
      <c r="D6761" s="1" t="s">
        <v>40826</v>
      </c>
      <c r="E6761" s="1" t="s">
        <v>40825</v>
      </c>
      <c r="F6761" s="3"/>
      <c r="G6761" s="3"/>
    </row>
    <row r="6762" spans="1:7" x14ac:dyDescent="0.25">
      <c r="A6762" s="1">
        <f t="shared" si="105"/>
        <v>6761</v>
      </c>
      <c r="B6762" s="72">
        <v>750000021386</v>
      </c>
      <c r="C6762" s="1" t="s">
        <v>31775</v>
      </c>
      <c r="D6762" s="1" t="s">
        <v>40824</v>
      </c>
      <c r="E6762" s="1" t="s">
        <v>34217</v>
      </c>
      <c r="F6762" s="3"/>
      <c r="G6762" s="3"/>
    </row>
    <row r="6763" spans="1:7" x14ac:dyDescent="0.25">
      <c r="A6763" s="1">
        <f t="shared" si="105"/>
        <v>6762</v>
      </c>
      <c r="B6763" s="72">
        <v>750000021387</v>
      </c>
      <c r="C6763" s="1" t="s">
        <v>31775</v>
      </c>
      <c r="D6763" s="1" t="s">
        <v>40824</v>
      </c>
      <c r="E6763" s="1" t="s">
        <v>34217</v>
      </c>
      <c r="F6763" s="3"/>
      <c r="G6763" s="3"/>
    </row>
    <row r="6764" spans="1:7" x14ac:dyDescent="0.25">
      <c r="A6764" s="1">
        <f t="shared" si="105"/>
        <v>6763</v>
      </c>
      <c r="B6764" s="72">
        <v>750000021390</v>
      </c>
      <c r="C6764" s="1" t="s">
        <v>31775</v>
      </c>
      <c r="D6764" s="1" t="s">
        <v>40823</v>
      </c>
      <c r="E6764" s="1" t="s">
        <v>40822</v>
      </c>
      <c r="F6764" s="3"/>
      <c r="G6764" s="3"/>
    </row>
    <row r="6765" spans="1:7" x14ac:dyDescent="0.25">
      <c r="A6765" s="1">
        <f t="shared" si="105"/>
        <v>6764</v>
      </c>
      <c r="B6765" s="72">
        <v>750000021391</v>
      </c>
      <c r="C6765" s="1" t="s">
        <v>31775</v>
      </c>
      <c r="D6765" s="1" t="s">
        <v>40823</v>
      </c>
      <c r="E6765" s="1" t="s">
        <v>40822</v>
      </c>
      <c r="F6765" s="3"/>
      <c r="G6765" s="3"/>
    </row>
    <row r="6766" spans="1:7" x14ac:dyDescent="0.25">
      <c r="A6766" s="1">
        <f t="shared" si="105"/>
        <v>6765</v>
      </c>
      <c r="B6766" s="72">
        <v>750000021392</v>
      </c>
      <c r="C6766" s="1" t="s">
        <v>31775</v>
      </c>
      <c r="D6766" s="1" t="s">
        <v>40821</v>
      </c>
      <c r="E6766" s="1" t="s">
        <v>38407</v>
      </c>
      <c r="F6766" s="3"/>
      <c r="G6766" s="3"/>
    </row>
    <row r="6767" spans="1:7" x14ac:dyDescent="0.25">
      <c r="A6767" s="1">
        <f t="shared" si="105"/>
        <v>6766</v>
      </c>
      <c r="B6767" s="72">
        <v>750000021393</v>
      </c>
      <c r="C6767" s="1" t="s">
        <v>31775</v>
      </c>
      <c r="D6767" s="1" t="s">
        <v>40821</v>
      </c>
      <c r="E6767" s="1" t="s">
        <v>38407</v>
      </c>
      <c r="F6767" s="3"/>
      <c r="G6767" s="3"/>
    </row>
    <row r="6768" spans="1:7" x14ac:dyDescent="0.25">
      <c r="A6768" s="1">
        <f t="shared" si="105"/>
        <v>6767</v>
      </c>
      <c r="B6768" s="72">
        <v>750000021396</v>
      </c>
      <c r="C6768" s="1" t="s">
        <v>31775</v>
      </c>
      <c r="D6768" s="1" t="s">
        <v>40820</v>
      </c>
      <c r="E6768" s="1" t="s">
        <v>40819</v>
      </c>
      <c r="F6768" s="3"/>
      <c r="G6768" s="3"/>
    </row>
    <row r="6769" spans="1:7" x14ac:dyDescent="0.25">
      <c r="A6769" s="1">
        <f t="shared" si="105"/>
        <v>6768</v>
      </c>
      <c r="B6769" s="72">
        <v>750000021397</v>
      </c>
      <c r="C6769" s="1" t="s">
        <v>31775</v>
      </c>
      <c r="D6769" s="1" t="s">
        <v>40820</v>
      </c>
      <c r="E6769" s="1" t="s">
        <v>40819</v>
      </c>
      <c r="F6769" s="3"/>
      <c r="G6769" s="3"/>
    </row>
    <row r="6770" spans="1:7" x14ac:dyDescent="0.25">
      <c r="A6770" s="1">
        <f t="shared" si="105"/>
        <v>6769</v>
      </c>
      <c r="B6770" s="72">
        <v>750000021406</v>
      </c>
      <c r="C6770" s="1" t="s">
        <v>31775</v>
      </c>
      <c r="D6770" s="1" t="s">
        <v>40818</v>
      </c>
      <c r="E6770" s="1" t="s">
        <v>40817</v>
      </c>
      <c r="F6770" s="3"/>
      <c r="G6770" s="3"/>
    </row>
    <row r="6771" spans="1:7" x14ac:dyDescent="0.25">
      <c r="A6771" s="1">
        <f t="shared" si="105"/>
        <v>6770</v>
      </c>
      <c r="B6771" s="72">
        <v>750000021407</v>
      </c>
      <c r="C6771" s="1" t="s">
        <v>31775</v>
      </c>
      <c r="D6771" s="1" t="s">
        <v>40818</v>
      </c>
      <c r="E6771" s="1" t="s">
        <v>40817</v>
      </c>
      <c r="F6771" s="3"/>
      <c r="G6771" s="3"/>
    </row>
    <row r="6772" spans="1:7" x14ac:dyDescent="0.25">
      <c r="A6772" s="1">
        <f t="shared" si="105"/>
        <v>6771</v>
      </c>
      <c r="B6772" s="72">
        <v>750000021408</v>
      </c>
      <c r="C6772" s="1" t="s">
        <v>31775</v>
      </c>
      <c r="D6772" s="1" t="s">
        <v>40816</v>
      </c>
      <c r="E6772" s="1" t="s">
        <v>40815</v>
      </c>
      <c r="F6772" s="3"/>
      <c r="G6772" s="3"/>
    </row>
    <row r="6773" spans="1:7" x14ac:dyDescent="0.25">
      <c r="A6773" s="1">
        <f t="shared" si="105"/>
        <v>6772</v>
      </c>
      <c r="B6773" s="72">
        <v>750000021409</v>
      </c>
      <c r="C6773" s="1" t="s">
        <v>31775</v>
      </c>
      <c r="D6773" s="1" t="s">
        <v>40816</v>
      </c>
      <c r="E6773" s="1" t="s">
        <v>40815</v>
      </c>
      <c r="F6773" s="3"/>
      <c r="G6773" s="3"/>
    </row>
    <row r="6774" spans="1:7" x14ac:dyDescent="0.25">
      <c r="A6774" s="1">
        <f t="shared" si="105"/>
        <v>6773</v>
      </c>
      <c r="B6774" s="72">
        <v>750000021410</v>
      </c>
      <c r="C6774" s="1" t="s">
        <v>31775</v>
      </c>
      <c r="D6774" s="1" t="s">
        <v>40814</v>
      </c>
      <c r="E6774" s="1" t="s">
        <v>40813</v>
      </c>
      <c r="F6774" s="3"/>
      <c r="G6774" s="3"/>
    </row>
    <row r="6775" spans="1:7" x14ac:dyDescent="0.25">
      <c r="A6775" s="1">
        <f t="shared" si="105"/>
        <v>6774</v>
      </c>
      <c r="B6775" s="72">
        <v>750000021411</v>
      </c>
      <c r="C6775" s="1" t="s">
        <v>31775</v>
      </c>
      <c r="D6775" s="1" t="s">
        <v>40814</v>
      </c>
      <c r="E6775" s="1" t="s">
        <v>40813</v>
      </c>
      <c r="F6775" s="3"/>
      <c r="G6775" s="3"/>
    </row>
    <row r="6776" spans="1:7" x14ac:dyDescent="0.25">
      <c r="A6776" s="1">
        <f t="shared" si="105"/>
        <v>6775</v>
      </c>
      <c r="B6776" s="72">
        <v>750000021412</v>
      </c>
      <c r="C6776" s="1" t="s">
        <v>31775</v>
      </c>
      <c r="D6776" s="1" t="s">
        <v>40812</v>
      </c>
      <c r="E6776" s="1" t="s">
        <v>40811</v>
      </c>
      <c r="F6776" s="3"/>
      <c r="G6776" s="3"/>
    </row>
    <row r="6777" spans="1:7" x14ac:dyDescent="0.25">
      <c r="A6777" s="1">
        <f t="shared" si="105"/>
        <v>6776</v>
      </c>
      <c r="B6777" s="72">
        <v>750000021413</v>
      </c>
      <c r="C6777" s="1" t="s">
        <v>31775</v>
      </c>
      <c r="D6777" s="1" t="s">
        <v>40812</v>
      </c>
      <c r="E6777" s="1" t="s">
        <v>40811</v>
      </c>
      <c r="F6777" s="3"/>
      <c r="G6777" s="3"/>
    </row>
    <row r="6778" spans="1:7" x14ac:dyDescent="0.25">
      <c r="A6778" s="1">
        <f t="shared" si="105"/>
        <v>6777</v>
      </c>
      <c r="B6778" s="72">
        <v>750000021424</v>
      </c>
      <c r="C6778" s="1" t="s">
        <v>31775</v>
      </c>
      <c r="D6778" s="1" t="s">
        <v>40810</v>
      </c>
      <c r="E6778" s="1" t="s">
        <v>40809</v>
      </c>
      <c r="F6778" s="3"/>
      <c r="G6778" s="3"/>
    </row>
    <row r="6779" spans="1:7" x14ac:dyDescent="0.25">
      <c r="A6779" s="1">
        <f t="shared" si="105"/>
        <v>6778</v>
      </c>
      <c r="B6779" s="72">
        <v>750000021425</v>
      </c>
      <c r="C6779" s="1" t="s">
        <v>31775</v>
      </c>
      <c r="D6779" s="1" t="s">
        <v>40810</v>
      </c>
      <c r="E6779" s="1" t="s">
        <v>40809</v>
      </c>
      <c r="F6779" s="3"/>
      <c r="G6779" s="3"/>
    </row>
    <row r="6780" spans="1:7" x14ac:dyDescent="0.25">
      <c r="A6780" s="1">
        <f t="shared" si="105"/>
        <v>6779</v>
      </c>
      <c r="B6780" s="72">
        <v>750000021430</v>
      </c>
      <c r="C6780" s="1" t="s">
        <v>31775</v>
      </c>
      <c r="D6780" s="1" t="s">
        <v>40808</v>
      </c>
      <c r="E6780" s="1" t="s">
        <v>40807</v>
      </c>
      <c r="F6780" s="3"/>
      <c r="G6780" s="3"/>
    </row>
    <row r="6781" spans="1:7" x14ac:dyDescent="0.25">
      <c r="A6781" s="1">
        <f t="shared" si="105"/>
        <v>6780</v>
      </c>
      <c r="B6781" s="72">
        <v>750000021431</v>
      </c>
      <c r="C6781" s="1" t="s">
        <v>31775</v>
      </c>
      <c r="D6781" s="1" t="s">
        <v>40808</v>
      </c>
      <c r="E6781" s="1" t="s">
        <v>40807</v>
      </c>
      <c r="F6781" s="3"/>
      <c r="G6781" s="3"/>
    </row>
    <row r="6782" spans="1:7" x14ac:dyDescent="0.25">
      <c r="A6782" s="1">
        <f t="shared" si="105"/>
        <v>6781</v>
      </c>
      <c r="B6782" s="72">
        <v>750000021434</v>
      </c>
      <c r="C6782" s="1" t="s">
        <v>31775</v>
      </c>
      <c r="D6782" s="1" t="s">
        <v>40806</v>
      </c>
      <c r="E6782" s="1" t="s">
        <v>40805</v>
      </c>
      <c r="F6782" s="3"/>
      <c r="G6782" s="3"/>
    </row>
    <row r="6783" spans="1:7" x14ac:dyDescent="0.25">
      <c r="A6783" s="1">
        <f t="shared" si="105"/>
        <v>6782</v>
      </c>
      <c r="B6783" s="72">
        <v>750000021435</v>
      </c>
      <c r="C6783" s="1" t="s">
        <v>31775</v>
      </c>
      <c r="D6783" s="1" t="s">
        <v>40806</v>
      </c>
      <c r="E6783" s="1" t="s">
        <v>40805</v>
      </c>
      <c r="F6783" s="3"/>
      <c r="G6783" s="3"/>
    </row>
    <row r="6784" spans="1:7" x14ac:dyDescent="0.25">
      <c r="A6784" s="1">
        <f t="shared" si="105"/>
        <v>6783</v>
      </c>
      <c r="B6784" s="72">
        <v>750000021436</v>
      </c>
      <c r="C6784" s="1" t="s">
        <v>31775</v>
      </c>
      <c r="D6784" s="1" t="s">
        <v>40804</v>
      </c>
      <c r="E6784" s="1" t="s">
        <v>40803</v>
      </c>
      <c r="F6784" s="3"/>
      <c r="G6784" s="3"/>
    </row>
    <row r="6785" spans="1:7" x14ac:dyDescent="0.25">
      <c r="A6785" s="1">
        <f t="shared" si="105"/>
        <v>6784</v>
      </c>
      <c r="B6785" s="72">
        <v>750000021437</v>
      </c>
      <c r="C6785" s="1" t="s">
        <v>31775</v>
      </c>
      <c r="D6785" s="1" t="s">
        <v>40804</v>
      </c>
      <c r="E6785" s="1" t="s">
        <v>40803</v>
      </c>
      <c r="F6785" s="3"/>
      <c r="G6785" s="3"/>
    </row>
    <row r="6786" spans="1:7" x14ac:dyDescent="0.25">
      <c r="A6786" s="1">
        <f t="shared" si="105"/>
        <v>6785</v>
      </c>
      <c r="B6786" s="72">
        <v>750000021442</v>
      </c>
      <c r="C6786" s="1" t="s">
        <v>31775</v>
      </c>
      <c r="D6786" s="1" t="s">
        <v>40802</v>
      </c>
      <c r="E6786" s="1" t="s">
        <v>40801</v>
      </c>
      <c r="F6786" s="3"/>
      <c r="G6786" s="3"/>
    </row>
    <row r="6787" spans="1:7" x14ac:dyDescent="0.25">
      <c r="A6787" s="1">
        <f t="shared" ref="A6787:A6850" si="106">A6786+1</f>
        <v>6786</v>
      </c>
      <c r="B6787" s="72">
        <v>750000021443</v>
      </c>
      <c r="C6787" s="1" t="s">
        <v>31775</v>
      </c>
      <c r="D6787" s="1" t="s">
        <v>40802</v>
      </c>
      <c r="E6787" s="1" t="s">
        <v>40801</v>
      </c>
      <c r="F6787" s="3"/>
      <c r="G6787" s="3"/>
    </row>
    <row r="6788" spans="1:7" x14ac:dyDescent="0.25">
      <c r="A6788" s="1">
        <f t="shared" si="106"/>
        <v>6787</v>
      </c>
      <c r="B6788" s="72">
        <v>750000021448</v>
      </c>
      <c r="C6788" s="1" t="s">
        <v>31775</v>
      </c>
      <c r="D6788" s="1" t="s">
        <v>40800</v>
      </c>
      <c r="E6788" s="1" t="s">
        <v>40799</v>
      </c>
      <c r="F6788" s="3"/>
      <c r="G6788" s="3"/>
    </row>
    <row r="6789" spans="1:7" x14ac:dyDescent="0.25">
      <c r="A6789" s="1">
        <f t="shared" si="106"/>
        <v>6788</v>
      </c>
      <c r="B6789" s="72">
        <v>750000021449</v>
      </c>
      <c r="C6789" s="1" t="s">
        <v>31775</v>
      </c>
      <c r="D6789" s="1" t="s">
        <v>40800</v>
      </c>
      <c r="E6789" s="1" t="s">
        <v>40799</v>
      </c>
      <c r="F6789" s="3"/>
      <c r="G6789" s="3"/>
    </row>
    <row r="6790" spans="1:7" x14ac:dyDescent="0.25">
      <c r="A6790" s="1">
        <f t="shared" si="106"/>
        <v>6789</v>
      </c>
      <c r="B6790" s="72">
        <v>750000021458</v>
      </c>
      <c r="C6790" s="1" t="s">
        <v>31775</v>
      </c>
      <c r="D6790" s="1" t="s">
        <v>40798</v>
      </c>
      <c r="E6790" s="1" t="s">
        <v>40797</v>
      </c>
      <c r="F6790" s="3"/>
      <c r="G6790" s="3"/>
    </row>
    <row r="6791" spans="1:7" x14ac:dyDescent="0.25">
      <c r="A6791" s="1">
        <f t="shared" si="106"/>
        <v>6790</v>
      </c>
      <c r="B6791" s="72">
        <v>750000021459</v>
      </c>
      <c r="C6791" s="1" t="s">
        <v>31775</v>
      </c>
      <c r="D6791" s="1" t="s">
        <v>40798</v>
      </c>
      <c r="E6791" s="1" t="s">
        <v>40797</v>
      </c>
      <c r="F6791" s="3"/>
      <c r="G6791" s="3"/>
    </row>
    <row r="6792" spans="1:7" x14ac:dyDescent="0.25">
      <c r="A6792" s="1">
        <f t="shared" si="106"/>
        <v>6791</v>
      </c>
      <c r="B6792" s="72">
        <v>750000021462</v>
      </c>
      <c r="C6792" s="1" t="s">
        <v>31775</v>
      </c>
      <c r="D6792" s="1" t="s">
        <v>40796</v>
      </c>
      <c r="E6792" s="1" t="s">
        <v>40795</v>
      </c>
      <c r="F6792" s="3"/>
      <c r="G6792" s="3"/>
    </row>
    <row r="6793" spans="1:7" x14ac:dyDescent="0.25">
      <c r="A6793" s="1">
        <f t="shared" si="106"/>
        <v>6792</v>
      </c>
      <c r="B6793" s="72">
        <v>750000021463</v>
      </c>
      <c r="C6793" s="1" t="s">
        <v>31775</v>
      </c>
      <c r="D6793" s="1" t="s">
        <v>40796</v>
      </c>
      <c r="E6793" s="1" t="s">
        <v>40795</v>
      </c>
      <c r="F6793" s="3"/>
      <c r="G6793" s="3"/>
    </row>
    <row r="6794" spans="1:7" x14ac:dyDescent="0.25">
      <c r="A6794" s="1">
        <f t="shared" si="106"/>
        <v>6793</v>
      </c>
      <c r="B6794" s="72">
        <v>750000021466</v>
      </c>
      <c r="C6794" s="1" t="s">
        <v>31775</v>
      </c>
      <c r="D6794" s="1" t="s">
        <v>40794</v>
      </c>
      <c r="E6794" s="1" t="s">
        <v>40793</v>
      </c>
      <c r="F6794" s="3"/>
      <c r="G6794" s="3"/>
    </row>
    <row r="6795" spans="1:7" x14ac:dyDescent="0.25">
      <c r="A6795" s="1">
        <f t="shared" si="106"/>
        <v>6794</v>
      </c>
      <c r="B6795" s="72">
        <v>750000021467</v>
      </c>
      <c r="C6795" s="1" t="s">
        <v>31775</v>
      </c>
      <c r="D6795" s="1" t="s">
        <v>40794</v>
      </c>
      <c r="E6795" s="1" t="s">
        <v>40793</v>
      </c>
      <c r="F6795" s="3"/>
      <c r="G6795" s="3"/>
    </row>
    <row r="6796" spans="1:7" x14ac:dyDescent="0.25">
      <c r="A6796" s="1">
        <f t="shared" si="106"/>
        <v>6795</v>
      </c>
      <c r="B6796" s="72">
        <v>750000021468</v>
      </c>
      <c r="C6796" s="1" t="s">
        <v>31775</v>
      </c>
      <c r="D6796" s="1" t="s">
        <v>40792</v>
      </c>
      <c r="E6796" s="1" t="s">
        <v>40791</v>
      </c>
      <c r="F6796" s="3"/>
      <c r="G6796" s="3"/>
    </row>
    <row r="6797" spans="1:7" x14ac:dyDescent="0.25">
      <c r="A6797" s="1">
        <f t="shared" si="106"/>
        <v>6796</v>
      </c>
      <c r="B6797" s="72">
        <v>750000021469</v>
      </c>
      <c r="C6797" s="1" t="s">
        <v>31775</v>
      </c>
      <c r="D6797" s="1" t="s">
        <v>40792</v>
      </c>
      <c r="E6797" s="1" t="s">
        <v>40791</v>
      </c>
      <c r="F6797" s="3"/>
      <c r="G6797" s="3"/>
    </row>
    <row r="6798" spans="1:7" x14ac:dyDescent="0.25">
      <c r="A6798" s="1">
        <f t="shared" si="106"/>
        <v>6797</v>
      </c>
      <c r="B6798" s="72">
        <v>750000021478</v>
      </c>
      <c r="C6798" s="1" t="s">
        <v>31775</v>
      </c>
      <c r="D6798" s="1" t="s">
        <v>40790</v>
      </c>
      <c r="E6798" s="1" t="s">
        <v>40789</v>
      </c>
      <c r="F6798" s="3"/>
      <c r="G6798" s="3"/>
    </row>
    <row r="6799" spans="1:7" x14ac:dyDescent="0.25">
      <c r="A6799" s="1">
        <f t="shared" si="106"/>
        <v>6798</v>
      </c>
      <c r="B6799" s="72">
        <v>750000021479</v>
      </c>
      <c r="C6799" s="1" t="s">
        <v>31775</v>
      </c>
      <c r="D6799" s="1" t="s">
        <v>40790</v>
      </c>
      <c r="E6799" s="1" t="s">
        <v>40789</v>
      </c>
      <c r="F6799" s="3"/>
      <c r="G6799" s="3"/>
    </row>
    <row r="6800" spans="1:7" x14ac:dyDescent="0.25">
      <c r="A6800" s="1">
        <f t="shared" si="106"/>
        <v>6799</v>
      </c>
      <c r="B6800" s="72">
        <v>750000021482</v>
      </c>
      <c r="C6800" s="1" t="s">
        <v>31775</v>
      </c>
      <c r="D6800" s="1" t="s">
        <v>40788</v>
      </c>
      <c r="E6800" s="1" t="s">
        <v>40787</v>
      </c>
      <c r="F6800" s="3"/>
      <c r="G6800" s="3"/>
    </row>
    <row r="6801" spans="1:7" x14ac:dyDescent="0.25">
      <c r="A6801" s="1">
        <f t="shared" si="106"/>
        <v>6800</v>
      </c>
      <c r="B6801" s="72">
        <v>750000021483</v>
      </c>
      <c r="C6801" s="1" t="s">
        <v>31775</v>
      </c>
      <c r="D6801" s="1" t="s">
        <v>40788</v>
      </c>
      <c r="E6801" s="1" t="s">
        <v>40787</v>
      </c>
      <c r="F6801" s="3"/>
      <c r="G6801" s="3"/>
    </row>
    <row r="6802" spans="1:7" x14ac:dyDescent="0.25">
      <c r="A6802" s="1">
        <f t="shared" si="106"/>
        <v>6801</v>
      </c>
      <c r="B6802" s="72">
        <v>750000021496</v>
      </c>
      <c r="C6802" s="1" t="s">
        <v>31775</v>
      </c>
      <c r="D6802" s="1" t="s">
        <v>40786</v>
      </c>
      <c r="E6802" s="1" t="s">
        <v>40785</v>
      </c>
      <c r="F6802" s="3"/>
      <c r="G6802" s="3"/>
    </row>
    <row r="6803" spans="1:7" x14ac:dyDescent="0.25">
      <c r="A6803" s="1">
        <f t="shared" si="106"/>
        <v>6802</v>
      </c>
      <c r="B6803" s="72">
        <v>750000021497</v>
      </c>
      <c r="C6803" s="1" t="s">
        <v>31775</v>
      </c>
      <c r="D6803" s="1" t="s">
        <v>40786</v>
      </c>
      <c r="E6803" s="1" t="s">
        <v>40785</v>
      </c>
      <c r="F6803" s="3"/>
      <c r="G6803" s="3"/>
    </row>
    <row r="6804" spans="1:7" x14ac:dyDescent="0.25">
      <c r="A6804" s="1">
        <f t="shared" si="106"/>
        <v>6803</v>
      </c>
      <c r="B6804" s="72">
        <v>750000021504</v>
      </c>
      <c r="C6804" s="1" t="s">
        <v>31775</v>
      </c>
      <c r="D6804" s="1" t="s">
        <v>40784</v>
      </c>
      <c r="E6804" s="1" t="s">
        <v>40783</v>
      </c>
      <c r="F6804" s="3"/>
      <c r="G6804" s="3"/>
    </row>
    <row r="6805" spans="1:7" x14ac:dyDescent="0.25">
      <c r="A6805" s="1">
        <f t="shared" si="106"/>
        <v>6804</v>
      </c>
      <c r="B6805" s="72">
        <v>750000021505</v>
      </c>
      <c r="C6805" s="1" t="s">
        <v>31775</v>
      </c>
      <c r="D6805" s="1" t="s">
        <v>40784</v>
      </c>
      <c r="E6805" s="1" t="s">
        <v>40783</v>
      </c>
      <c r="F6805" s="3"/>
      <c r="G6805" s="3"/>
    </row>
    <row r="6806" spans="1:7" x14ac:dyDescent="0.25">
      <c r="A6806" s="1">
        <f t="shared" si="106"/>
        <v>6805</v>
      </c>
      <c r="B6806" s="72">
        <v>750000021506</v>
      </c>
      <c r="C6806" s="1" t="s">
        <v>31775</v>
      </c>
      <c r="D6806" s="1" t="s">
        <v>40782</v>
      </c>
      <c r="E6806" s="1" t="s">
        <v>40781</v>
      </c>
      <c r="F6806" s="3"/>
      <c r="G6806" s="3"/>
    </row>
    <row r="6807" spans="1:7" x14ac:dyDescent="0.25">
      <c r="A6807" s="1">
        <f t="shared" si="106"/>
        <v>6806</v>
      </c>
      <c r="B6807" s="72">
        <v>750000021507</v>
      </c>
      <c r="C6807" s="1" t="s">
        <v>31775</v>
      </c>
      <c r="D6807" s="1" t="s">
        <v>40782</v>
      </c>
      <c r="E6807" s="1" t="s">
        <v>40781</v>
      </c>
      <c r="F6807" s="3"/>
      <c r="G6807" s="3"/>
    </row>
    <row r="6808" spans="1:7" x14ac:dyDescent="0.25">
      <c r="A6808" s="1">
        <f t="shared" si="106"/>
        <v>6807</v>
      </c>
      <c r="B6808" s="72">
        <v>750000021512</v>
      </c>
      <c r="C6808" s="1" t="s">
        <v>31775</v>
      </c>
      <c r="D6808" s="1" t="s">
        <v>40780</v>
      </c>
      <c r="E6808" s="1" t="s">
        <v>40779</v>
      </c>
      <c r="F6808" s="3"/>
      <c r="G6808" s="3"/>
    </row>
    <row r="6809" spans="1:7" x14ac:dyDescent="0.25">
      <c r="A6809" s="1">
        <f t="shared" si="106"/>
        <v>6808</v>
      </c>
      <c r="B6809" s="72">
        <v>750000021513</v>
      </c>
      <c r="C6809" s="1" t="s">
        <v>31775</v>
      </c>
      <c r="D6809" s="1" t="s">
        <v>40780</v>
      </c>
      <c r="E6809" s="1" t="s">
        <v>40779</v>
      </c>
      <c r="F6809" s="3"/>
      <c r="G6809" s="3"/>
    </row>
    <row r="6810" spans="1:7" x14ac:dyDescent="0.25">
      <c r="A6810" s="1">
        <f t="shared" si="106"/>
        <v>6809</v>
      </c>
      <c r="B6810" s="72">
        <v>750000021514</v>
      </c>
      <c r="C6810" s="1" t="s">
        <v>31775</v>
      </c>
      <c r="D6810" s="1" t="s">
        <v>40778</v>
      </c>
      <c r="E6810" s="1" t="s">
        <v>40777</v>
      </c>
      <c r="F6810" s="3"/>
      <c r="G6810" s="3"/>
    </row>
    <row r="6811" spans="1:7" x14ac:dyDescent="0.25">
      <c r="A6811" s="1">
        <f t="shared" si="106"/>
        <v>6810</v>
      </c>
      <c r="B6811" s="72">
        <v>750000021515</v>
      </c>
      <c r="C6811" s="1" t="s">
        <v>31775</v>
      </c>
      <c r="D6811" s="1" t="s">
        <v>40778</v>
      </c>
      <c r="E6811" s="1" t="s">
        <v>40777</v>
      </c>
      <c r="F6811" s="3"/>
      <c r="G6811" s="3"/>
    </row>
    <row r="6812" spans="1:7" x14ac:dyDescent="0.25">
      <c r="A6812" s="1">
        <f t="shared" si="106"/>
        <v>6811</v>
      </c>
      <c r="B6812" s="72">
        <v>750000021518</v>
      </c>
      <c r="C6812" s="1" t="s">
        <v>31775</v>
      </c>
      <c r="D6812" s="1" t="s">
        <v>40776</v>
      </c>
      <c r="E6812" s="1" t="s">
        <v>40775</v>
      </c>
      <c r="F6812" s="3"/>
      <c r="G6812" s="3"/>
    </row>
    <row r="6813" spans="1:7" x14ac:dyDescent="0.25">
      <c r="A6813" s="1">
        <f t="shared" si="106"/>
        <v>6812</v>
      </c>
      <c r="B6813" s="72">
        <v>750000021519</v>
      </c>
      <c r="C6813" s="1" t="s">
        <v>31775</v>
      </c>
      <c r="D6813" s="1" t="s">
        <v>40776</v>
      </c>
      <c r="E6813" s="1" t="s">
        <v>40775</v>
      </c>
      <c r="F6813" s="3"/>
      <c r="G6813" s="3"/>
    </row>
    <row r="6814" spans="1:7" x14ac:dyDescent="0.25">
      <c r="A6814" s="1">
        <f t="shared" si="106"/>
        <v>6813</v>
      </c>
      <c r="B6814" s="72">
        <v>750000021524</v>
      </c>
      <c r="C6814" s="1" t="s">
        <v>31775</v>
      </c>
      <c r="D6814" s="1" t="s">
        <v>40774</v>
      </c>
      <c r="E6814" s="1" t="s">
        <v>40773</v>
      </c>
      <c r="F6814" s="3"/>
      <c r="G6814" s="3"/>
    </row>
    <row r="6815" spans="1:7" x14ac:dyDescent="0.25">
      <c r="A6815" s="1">
        <f t="shared" si="106"/>
        <v>6814</v>
      </c>
      <c r="B6815" s="72">
        <v>750000021525</v>
      </c>
      <c r="C6815" s="1" t="s">
        <v>31775</v>
      </c>
      <c r="D6815" s="1" t="s">
        <v>40774</v>
      </c>
      <c r="E6815" s="1" t="s">
        <v>40773</v>
      </c>
      <c r="F6815" s="3"/>
      <c r="G6815" s="3"/>
    </row>
    <row r="6816" spans="1:7" x14ac:dyDescent="0.25">
      <c r="A6816" s="1">
        <f t="shared" si="106"/>
        <v>6815</v>
      </c>
      <c r="B6816" s="72">
        <v>750000021526</v>
      </c>
      <c r="C6816" s="1" t="s">
        <v>31775</v>
      </c>
      <c r="D6816" s="1" t="s">
        <v>40772</v>
      </c>
      <c r="E6816" s="1" t="s">
        <v>40771</v>
      </c>
      <c r="F6816" s="3"/>
      <c r="G6816" s="3"/>
    </row>
    <row r="6817" spans="1:7" x14ac:dyDescent="0.25">
      <c r="A6817" s="1">
        <f t="shared" si="106"/>
        <v>6816</v>
      </c>
      <c r="B6817" s="72">
        <v>750000021527</v>
      </c>
      <c r="C6817" s="1" t="s">
        <v>31775</v>
      </c>
      <c r="D6817" s="1" t="s">
        <v>40772</v>
      </c>
      <c r="E6817" s="1" t="s">
        <v>40771</v>
      </c>
      <c r="F6817" s="3"/>
      <c r="G6817" s="3"/>
    </row>
    <row r="6818" spans="1:7" x14ac:dyDescent="0.25">
      <c r="A6818" s="1">
        <f t="shared" si="106"/>
        <v>6817</v>
      </c>
      <c r="B6818" s="72">
        <v>750000021530</v>
      </c>
      <c r="C6818" s="1" t="s">
        <v>31775</v>
      </c>
      <c r="D6818" s="1" t="s">
        <v>40770</v>
      </c>
      <c r="E6818" s="1" t="s">
        <v>40769</v>
      </c>
      <c r="F6818" s="3"/>
      <c r="G6818" s="3"/>
    </row>
    <row r="6819" spans="1:7" x14ac:dyDescent="0.25">
      <c r="A6819" s="1">
        <f t="shared" si="106"/>
        <v>6818</v>
      </c>
      <c r="B6819" s="72">
        <v>750000021531</v>
      </c>
      <c r="C6819" s="1" t="s">
        <v>31775</v>
      </c>
      <c r="D6819" s="1" t="s">
        <v>40770</v>
      </c>
      <c r="E6819" s="1" t="s">
        <v>40769</v>
      </c>
      <c r="F6819" s="3"/>
      <c r="G6819" s="3"/>
    </row>
    <row r="6820" spans="1:7" x14ac:dyDescent="0.25">
      <c r="A6820" s="1">
        <f t="shared" si="106"/>
        <v>6819</v>
      </c>
      <c r="B6820" s="72">
        <v>750000021552</v>
      </c>
      <c r="C6820" s="1" t="s">
        <v>31775</v>
      </c>
      <c r="D6820" s="1" t="s">
        <v>40768</v>
      </c>
      <c r="E6820" s="1" t="s">
        <v>40767</v>
      </c>
      <c r="F6820" s="3"/>
      <c r="G6820" s="3"/>
    </row>
    <row r="6821" spans="1:7" x14ac:dyDescent="0.25">
      <c r="A6821" s="1">
        <f t="shared" si="106"/>
        <v>6820</v>
      </c>
      <c r="B6821" s="72">
        <v>750000021553</v>
      </c>
      <c r="C6821" s="1" t="s">
        <v>31775</v>
      </c>
      <c r="D6821" s="1" t="s">
        <v>40768</v>
      </c>
      <c r="E6821" s="1" t="s">
        <v>40767</v>
      </c>
      <c r="F6821" s="3"/>
      <c r="G6821" s="3"/>
    </row>
    <row r="6822" spans="1:7" x14ac:dyDescent="0.25">
      <c r="A6822" s="1">
        <f t="shared" si="106"/>
        <v>6821</v>
      </c>
      <c r="B6822" s="72">
        <v>750000021554</v>
      </c>
      <c r="C6822" s="1" t="s">
        <v>31775</v>
      </c>
      <c r="D6822" s="1" t="s">
        <v>40766</v>
      </c>
      <c r="E6822" s="1" t="s">
        <v>40765</v>
      </c>
      <c r="F6822" s="3"/>
      <c r="G6822" s="3"/>
    </row>
    <row r="6823" spans="1:7" x14ac:dyDescent="0.25">
      <c r="A6823" s="1">
        <f t="shared" si="106"/>
        <v>6822</v>
      </c>
      <c r="B6823" s="72">
        <v>750000021555</v>
      </c>
      <c r="C6823" s="1" t="s">
        <v>31775</v>
      </c>
      <c r="D6823" s="1" t="s">
        <v>40766</v>
      </c>
      <c r="E6823" s="1" t="s">
        <v>40765</v>
      </c>
      <c r="F6823" s="3"/>
      <c r="G6823" s="3"/>
    </row>
    <row r="6824" spans="1:7" x14ac:dyDescent="0.25">
      <c r="A6824" s="1">
        <f t="shared" si="106"/>
        <v>6823</v>
      </c>
      <c r="B6824" s="72">
        <v>750000021558</v>
      </c>
      <c r="C6824" s="1" t="s">
        <v>31775</v>
      </c>
      <c r="D6824" s="1" t="s">
        <v>40764</v>
      </c>
      <c r="E6824" s="1" t="s">
        <v>40763</v>
      </c>
      <c r="F6824" s="3"/>
      <c r="G6824" s="3"/>
    </row>
    <row r="6825" spans="1:7" x14ac:dyDescent="0.25">
      <c r="A6825" s="1">
        <f t="shared" si="106"/>
        <v>6824</v>
      </c>
      <c r="B6825" s="72">
        <v>750000021559</v>
      </c>
      <c r="C6825" s="1" t="s">
        <v>31775</v>
      </c>
      <c r="D6825" s="1" t="s">
        <v>40764</v>
      </c>
      <c r="E6825" s="1" t="s">
        <v>40763</v>
      </c>
      <c r="F6825" s="3"/>
      <c r="G6825" s="3"/>
    </row>
    <row r="6826" spans="1:7" x14ac:dyDescent="0.25">
      <c r="A6826" s="1">
        <f t="shared" si="106"/>
        <v>6825</v>
      </c>
      <c r="B6826" s="72">
        <v>750000021560</v>
      </c>
      <c r="C6826" s="1" t="s">
        <v>31775</v>
      </c>
      <c r="D6826" s="1" t="s">
        <v>40762</v>
      </c>
      <c r="E6826" s="1" t="s">
        <v>40761</v>
      </c>
      <c r="F6826" s="3"/>
      <c r="G6826" s="3"/>
    </row>
    <row r="6827" spans="1:7" x14ac:dyDescent="0.25">
      <c r="A6827" s="1">
        <f t="shared" si="106"/>
        <v>6826</v>
      </c>
      <c r="B6827" s="72">
        <v>750000021561</v>
      </c>
      <c r="C6827" s="1" t="s">
        <v>31775</v>
      </c>
      <c r="D6827" s="1" t="s">
        <v>40762</v>
      </c>
      <c r="E6827" s="1" t="s">
        <v>40761</v>
      </c>
      <c r="F6827" s="3"/>
      <c r="G6827" s="3"/>
    </row>
    <row r="6828" spans="1:7" x14ac:dyDescent="0.25">
      <c r="A6828" s="1">
        <f t="shared" si="106"/>
        <v>6827</v>
      </c>
      <c r="B6828" s="72">
        <v>750000021562</v>
      </c>
      <c r="C6828" s="1" t="s">
        <v>31775</v>
      </c>
      <c r="D6828" s="1" t="s">
        <v>40760</v>
      </c>
      <c r="E6828" s="1" t="s">
        <v>40759</v>
      </c>
      <c r="F6828" s="3"/>
      <c r="G6828" s="3"/>
    </row>
    <row r="6829" spans="1:7" x14ac:dyDescent="0.25">
      <c r="A6829" s="1">
        <f t="shared" si="106"/>
        <v>6828</v>
      </c>
      <c r="B6829" s="72">
        <v>750000021563</v>
      </c>
      <c r="C6829" s="1" t="s">
        <v>31775</v>
      </c>
      <c r="D6829" s="1" t="s">
        <v>40760</v>
      </c>
      <c r="E6829" s="1" t="s">
        <v>40759</v>
      </c>
      <c r="F6829" s="3"/>
      <c r="G6829" s="3"/>
    </row>
    <row r="6830" spans="1:7" x14ac:dyDescent="0.25">
      <c r="A6830" s="1">
        <f t="shared" si="106"/>
        <v>6829</v>
      </c>
      <c r="B6830" s="72">
        <v>750000021564</v>
      </c>
      <c r="C6830" s="1" t="s">
        <v>31775</v>
      </c>
      <c r="D6830" s="1" t="s">
        <v>40758</v>
      </c>
      <c r="E6830" s="1" t="s">
        <v>40757</v>
      </c>
      <c r="F6830" s="3"/>
      <c r="G6830" s="3"/>
    </row>
    <row r="6831" spans="1:7" x14ac:dyDescent="0.25">
      <c r="A6831" s="1">
        <f t="shared" si="106"/>
        <v>6830</v>
      </c>
      <c r="B6831" s="72">
        <v>750000021565</v>
      </c>
      <c r="C6831" s="1" t="s">
        <v>31775</v>
      </c>
      <c r="D6831" s="1" t="s">
        <v>40758</v>
      </c>
      <c r="E6831" s="1" t="s">
        <v>40757</v>
      </c>
      <c r="F6831" s="3"/>
      <c r="G6831" s="3"/>
    </row>
    <row r="6832" spans="1:7" x14ac:dyDescent="0.25">
      <c r="A6832" s="1">
        <f t="shared" si="106"/>
        <v>6831</v>
      </c>
      <c r="B6832" s="72">
        <v>750000021566</v>
      </c>
      <c r="C6832" s="1" t="s">
        <v>31775</v>
      </c>
      <c r="D6832" s="1" t="s">
        <v>40756</v>
      </c>
      <c r="E6832" s="1" t="s">
        <v>40755</v>
      </c>
      <c r="F6832" s="3"/>
      <c r="G6832" s="3"/>
    </row>
    <row r="6833" spans="1:7" x14ac:dyDescent="0.25">
      <c r="A6833" s="1">
        <f t="shared" si="106"/>
        <v>6832</v>
      </c>
      <c r="B6833" s="72">
        <v>750000021567</v>
      </c>
      <c r="C6833" s="1" t="s">
        <v>31775</v>
      </c>
      <c r="D6833" s="1" t="s">
        <v>40756</v>
      </c>
      <c r="E6833" s="1" t="s">
        <v>40755</v>
      </c>
      <c r="F6833" s="3"/>
      <c r="G6833" s="3"/>
    </row>
    <row r="6834" spans="1:7" x14ac:dyDescent="0.25">
      <c r="A6834" s="1">
        <f t="shared" si="106"/>
        <v>6833</v>
      </c>
      <c r="B6834" s="72">
        <v>750000021568</v>
      </c>
      <c r="C6834" s="1" t="s">
        <v>31775</v>
      </c>
      <c r="D6834" s="1" t="s">
        <v>40754</v>
      </c>
      <c r="E6834" s="1" t="s">
        <v>40753</v>
      </c>
      <c r="F6834" s="3"/>
      <c r="G6834" s="3"/>
    </row>
    <row r="6835" spans="1:7" x14ac:dyDescent="0.25">
      <c r="A6835" s="1">
        <f t="shared" si="106"/>
        <v>6834</v>
      </c>
      <c r="B6835" s="72">
        <v>750000021569</v>
      </c>
      <c r="C6835" s="1" t="s">
        <v>31775</v>
      </c>
      <c r="D6835" s="1" t="s">
        <v>40754</v>
      </c>
      <c r="E6835" s="1" t="s">
        <v>40753</v>
      </c>
      <c r="F6835" s="3"/>
      <c r="G6835" s="3"/>
    </row>
    <row r="6836" spans="1:7" x14ac:dyDescent="0.25">
      <c r="A6836" s="1">
        <f t="shared" si="106"/>
        <v>6835</v>
      </c>
      <c r="B6836" s="72">
        <v>750000021572</v>
      </c>
      <c r="C6836" s="1" t="s">
        <v>31775</v>
      </c>
      <c r="D6836" s="1" t="s">
        <v>40752</v>
      </c>
      <c r="E6836" s="1" t="s">
        <v>40751</v>
      </c>
      <c r="F6836" s="3"/>
      <c r="G6836" s="3"/>
    </row>
    <row r="6837" spans="1:7" x14ac:dyDescent="0.25">
      <c r="A6837" s="1">
        <f t="shared" si="106"/>
        <v>6836</v>
      </c>
      <c r="B6837" s="72">
        <v>750000021573</v>
      </c>
      <c r="C6837" s="1" t="s">
        <v>31775</v>
      </c>
      <c r="D6837" s="1" t="s">
        <v>40752</v>
      </c>
      <c r="E6837" s="1" t="s">
        <v>40751</v>
      </c>
      <c r="F6837" s="3"/>
      <c r="G6837" s="3"/>
    </row>
    <row r="6838" spans="1:7" x14ac:dyDescent="0.25">
      <c r="A6838" s="1">
        <f t="shared" si="106"/>
        <v>6837</v>
      </c>
      <c r="B6838" s="72">
        <v>750000021574</v>
      </c>
      <c r="C6838" s="1" t="s">
        <v>31775</v>
      </c>
      <c r="D6838" s="1" t="s">
        <v>40750</v>
      </c>
      <c r="E6838" s="1" t="s">
        <v>40749</v>
      </c>
      <c r="F6838" s="3"/>
      <c r="G6838" s="3"/>
    </row>
    <row r="6839" spans="1:7" x14ac:dyDescent="0.25">
      <c r="A6839" s="1">
        <f t="shared" si="106"/>
        <v>6838</v>
      </c>
      <c r="B6839" s="72">
        <v>750000021575</v>
      </c>
      <c r="C6839" s="1" t="s">
        <v>31775</v>
      </c>
      <c r="D6839" s="1" t="s">
        <v>40750</v>
      </c>
      <c r="E6839" s="1" t="s">
        <v>40749</v>
      </c>
      <c r="F6839" s="3"/>
      <c r="G6839" s="3"/>
    </row>
    <row r="6840" spans="1:7" x14ac:dyDescent="0.25">
      <c r="A6840" s="1">
        <f t="shared" si="106"/>
        <v>6839</v>
      </c>
      <c r="B6840" s="72">
        <v>750000021580</v>
      </c>
      <c r="C6840" s="1" t="s">
        <v>31775</v>
      </c>
      <c r="D6840" s="1" t="s">
        <v>40748</v>
      </c>
      <c r="E6840" s="1" t="s">
        <v>40747</v>
      </c>
      <c r="F6840" s="3"/>
      <c r="G6840" s="3"/>
    </row>
    <row r="6841" spans="1:7" x14ac:dyDescent="0.25">
      <c r="A6841" s="1">
        <f t="shared" si="106"/>
        <v>6840</v>
      </c>
      <c r="B6841" s="72">
        <v>750000021581</v>
      </c>
      <c r="C6841" s="1" t="s">
        <v>31775</v>
      </c>
      <c r="D6841" s="1" t="s">
        <v>40748</v>
      </c>
      <c r="E6841" s="1" t="s">
        <v>40747</v>
      </c>
      <c r="F6841" s="3"/>
      <c r="G6841" s="3"/>
    </row>
    <row r="6842" spans="1:7" x14ac:dyDescent="0.25">
      <c r="A6842" s="1">
        <f t="shared" si="106"/>
        <v>6841</v>
      </c>
      <c r="B6842" s="72">
        <v>750000021584</v>
      </c>
      <c r="C6842" s="1" t="s">
        <v>31775</v>
      </c>
      <c r="D6842" s="1" t="s">
        <v>40746</v>
      </c>
      <c r="E6842" s="1" t="s">
        <v>40745</v>
      </c>
      <c r="F6842" s="3"/>
      <c r="G6842" s="3"/>
    </row>
    <row r="6843" spans="1:7" x14ac:dyDescent="0.25">
      <c r="A6843" s="1">
        <f t="shared" si="106"/>
        <v>6842</v>
      </c>
      <c r="B6843" s="72">
        <v>750000021585</v>
      </c>
      <c r="C6843" s="1" t="s">
        <v>31775</v>
      </c>
      <c r="D6843" s="1" t="s">
        <v>40746</v>
      </c>
      <c r="E6843" s="1" t="s">
        <v>40745</v>
      </c>
      <c r="F6843" s="3"/>
      <c r="G6843" s="3"/>
    </row>
    <row r="6844" spans="1:7" x14ac:dyDescent="0.25">
      <c r="A6844" s="1">
        <f t="shared" si="106"/>
        <v>6843</v>
      </c>
      <c r="B6844" s="72">
        <v>750000021592</v>
      </c>
      <c r="C6844" s="1" t="s">
        <v>31775</v>
      </c>
      <c r="D6844" s="1" t="s">
        <v>40744</v>
      </c>
      <c r="E6844" s="1" t="s">
        <v>40743</v>
      </c>
      <c r="F6844" s="3"/>
      <c r="G6844" s="3"/>
    </row>
    <row r="6845" spans="1:7" x14ac:dyDescent="0.25">
      <c r="A6845" s="1">
        <f t="shared" si="106"/>
        <v>6844</v>
      </c>
      <c r="B6845" s="72">
        <v>750000021593</v>
      </c>
      <c r="C6845" s="1" t="s">
        <v>31775</v>
      </c>
      <c r="D6845" s="1" t="s">
        <v>40744</v>
      </c>
      <c r="E6845" s="1" t="s">
        <v>40743</v>
      </c>
      <c r="F6845" s="3"/>
      <c r="G6845" s="3"/>
    </row>
    <row r="6846" spans="1:7" x14ac:dyDescent="0.25">
      <c r="A6846" s="1">
        <f t="shared" si="106"/>
        <v>6845</v>
      </c>
      <c r="B6846" s="72">
        <v>750000021594</v>
      </c>
      <c r="C6846" s="1" t="s">
        <v>31775</v>
      </c>
      <c r="D6846" s="1" t="s">
        <v>40742</v>
      </c>
      <c r="E6846" s="1" t="s">
        <v>40741</v>
      </c>
      <c r="F6846" s="3"/>
      <c r="G6846" s="3"/>
    </row>
    <row r="6847" spans="1:7" x14ac:dyDescent="0.25">
      <c r="A6847" s="1">
        <f t="shared" si="106"/>
        <v>6846</v>
      </c>
      <c r="B6847" s="72">
        <v>750000021595</v>
      </c>
      <c r="C6847" s="1" t="s">
        <v>31775</v>
      </c>
      <c r="D6847" s="1" t="s">
        <v>40742</v>
      </c>
      <c r="E6847" s="1" t="s">
        <v>40741</v>
      </c>
      <c r="F6847" s="3"/>
      <c r="G6847" s="3"/>
    </row>
    <row r="6848" spans="1:7" x14ac:dyDescent="0.25">
      <c r="A6848" s="1">
        <f t="shared" si="106"/>
        <v>6847</v>
      </c>
      <c r="B6848" s="72">
        <v>750000021596</v>
      </c>
      <c r="C6848" s="1" t="s">
        <v>31775</v>
      </c>
      <c r="D6848" s="1" t="s">
        <v>40740</v>
      </c>
      <c r="E6848" s="1" t="s">
        <v>40739</v>
      </c>
      <c r="F6848" s="3"/>
      <c r="G6848" s="3"/>
    </row>
    <row r="6849" spans="1:7" x14ac:dyDescent="0.25">
      <c r="A6849" s="1">
        <f t="shared" si="106"/>
        <v>6848</v>
      </c>
      <c r="B6849" s="72">
        <v>750000021597</v>
      </c>
      <c r="C6849" s="1" t="s">
        <v>31775</v>
      </c>
      <c r="D6849" s="1" t="s">
        <v>40740</v>
      </c>
      <c r="E6849" s="1" t="s">
        <v>40739</v>
      </c>
      <c r="F6849" s="3"/>
      <c r="G6849" s="3"/>
    </row>
    <row r="6850" spans="1:7" x14ac:dyDescent="0.25">
      <c r="A6850" s="1">
        <f t="shared" si="106"/>
        <v>6849</v>
      </c>
      <c r="B6850" s="72">
        <v>750000021600</v>
      </c>
      <c r="C6850" s="1" t="s">
        <v>31775</v>
      </c>
      <c r="D6850" s="1" t="s">
        <v>40738</v>
      </c>
      <c r="E6850" s="1" t="s">
        <v>40737</v>
      </c>
      <c r="F6850" s="3"/>
      <c r="G6850" s="3"/>
    </row>
    <row r="6851" spans="1:7" x14ac:dyDescent="0.25">
      <c r="A6851" s="1">
        <f t="shared" ref="A6851:A6914" si="107">A6850+1</f>
        <v>6850</v>
      </c>
      <c r="B6851" s="72">
        <v>750000021601</v>
      </c>
      <c r="C6851" s="1" t="s">
        <v>31775</v>
      </c>
      <c r="D6851" s="1" t="s">
        <v>40738</v>
      </c>
      <c r="E6851" s="1" t="s">
        <v>40737</v>
      </c>
      <c r="F6851" s="3"/>
      <c r="G6851" s="3"/>
    </row>
    <row r="6852" spans="1:7" x14ac:dyDescent="0.25">
      <c r="A6852" s="1">
        <f t="shared" si="107"/>
        <v>6851</v>
      </c>
      <c r="B6852" s="72">
        <v>750000021602</v>
      </c>
      <c r="C6852" s="1" t="s">
        <v>31775</v>
      </c>
      <c r="D6852" s="1" t="s">
        <v>40736</v>
      </c>
      <c r="E6852" s="1" t="s">
        <v>40735</v>
      </c>
      <c r="F6852" s="3"/>
      <c r="G6852" s="3"/>
    </row>
    <row r="6853" spans="1:7" x14ac:dyDescent="0.25">
      <c r="A6853" s="1">
        <f t="shared" si="107"/>
        <v>6852</v>
      </c>
      <c r="B6853" s="72">
        <v>750000021603</v>
      </c>
      <c r="C6853" s="1" t="s">
        <v>31775</v>
      </c>
      <c r="D6853" s="1" t="s">
        <v>40736</v>
      </c>
      <c r="E6853" s="1" t="s">
        <v>40735</v>
      </c>
      <c r="F6853" s="3"/>
      <c r="G6853" s="3"/>
    </row>
    <row r="6854" spans="1:7" x14ac:dyDescent="0.25">
      <c r="A6854" s="1">
        <f t="shared" si="107"/>
        <v>6853</v>
      </c>
      <c r="B6854" s="72">
        <v>750000021604</v>
      </c>
      <c r="C6854" s="1" t="s">
        <v>31775</v>
      </c>
      <c r="D6854" s="1" t="s">
        <v>40734</v>
      </c>
      <c r="E6854" s="1" t="s">
        <v>40733</v>
      </c>
      <c r="F6854" s="3"/>
      <c r="G6854" s="3"/>
    </row>
    <row r="6855" spans="1:7" x14ac:dyDescent="0.25">
      <c r="A6855" s="1">
        <f t="shared" si="107"/>
        <v>6854</v>
      </c>
      <c r="B6855" s="72">
        <v>750000021605</v>
      </c>
      <c r="C6855" s="1" t="s">
        <v>31775</v>
      </c>
      <c r="D6855" s="1" t="s">
        <v>40734</v>
      </c>
      <c r="E6855" s="1" t="s">
        <v>40733</v>
      </c>
      <c r="F6855" s="3"/>
      <c r="G6855" s="3"/>
    </row>
    <row r="6856" spans="1:7" x14ac:dyDescent="0.25">
      <c r="A6856" s="1">
        <f t="shared" si="107"/>
        <v>6855</v>
      </c>
      <c r="B6856" s="72">
        <v>750000021608</v>
      </c>
      <c r="C6856" s="1" t="s">
        <v>31775</v>
      </c>
      <c r="D6856" s="1" t="s">
        <v>40732</v>
      </c>
      <c r="E6856" s="1" t="s">
        <v>40731</v>
      </c>
      <c r="F6856" s="3"/>
      <c r="G6856" s="3"/>
    </row>
    <row r="6857" spans="1:7" x14ac:dyDescent="0.25">
      <c r="A6857" s="1">
        <f t="shared" si="107"/>
        <v>6856</v>
      </c>
      <c r="B6857" s="72">
        <v>750000021609</v>
      </c>
      <c r="C6857" s="1" t="s">
        <v>31775</v>
      </c>
      <c r="D6857" s="1" t="s">
        <v>40732</v>
      </c>
      <c r="E6857" s="1" t="s">
        <v>40731</v>
      </c>
      <c r="F6857" s="3"/>
      <c r="G6857" s="3"/>
    </row>
    <row r="6858" spans="1:7" x14ac:dyDescent="0.25">
      <c r="A6858" s="1">
        <f t="shared" si="107"/>
        <v>6857</v>
      </c>
      <c r="B6858" s="72">
        <v>750000021612</v>
      </c>
      <c r="C6858" s="1" t="s">
        <v>31775</v>
      </c>
      <c r="D6858" s="1" t="s">
        <v>40730</v>
      </c>
      <c r="E6858" s="1" t="s">
        <v>40729</v>
      </c>
      <c r="F6858" s="3"/>
      <c r="G6858" s="3"/>
    </row>
    <row r="6859" spans="1:7" x14ac:dyDescent="0.25">
      <c r="A6859" s="1">
        <f t="shared" si="107"/>
        <v>6858</v>
      </c>
      <c r="B6859" s="72">
        <v>750000021613</v>
      </c>
      <c r="C6859" s="1" t="s">
        <v>31775</v>
      </c>
      <c r="D6859" s="1" t="s">
        <v>40730</v>
      </c>
      <c r="E6859" s="1" t="s">
        <v>40729</v>
      </c>
      <c r="F6859" s="3"/>
      <c r="G6859" s="3"/>
    </row>
    <row r="6860" spans="1:7" x14ac:dyDescent="0.25">
      <c r="A6860" s="1">
        <f t="shared" si="107"/>
        <v>6859</v>
      </c>
      <c r="B6860" s="72">
        <v>750000021626</v>
      </c>
      <c r="C6860" s="1" t="s">
        <v>31775</v>
      </c>
      <c r="D6860" s="1" t="s">
        <v>40728</v>
      </c>
      <c r="E6860" s="1" t="s">
        <v>40727</v>
      </c>
      <c r="F6860" s="3"/>
      <c r="G6860" s="3"/>
    </row>
    <row r="6861" spans="1:7" x14ac:dyDescent="0.25">
      <c r="A6861" s="1">
        <f t="shared" si="107"/>
        <v>6860</v>
      </c>
      <c r="B6861" s="72">
        <v>750000021627</v>
      </c>
      <c r="C6861" s="1" t="s">
        <v>31775</v>
      </c>
      <c r="D6861" s="1" t="s">
        <v>40728</v>
      </c>
      <c r="E6861" s="1" t="s">
        <v>40727</v>
      </c>
      <c r="F6861" s="3"/>
      <c r="G6861" s="3"/>
    </row>
    <row r="6862" spans="1:7" x14ac:dyDescent="0.25">
      <c r="A6862" s="1">
        <f t="shared" si="107"/>
        <v>6861</v>
      </c>
      <c r="B6862" s="72">
        <v>750000021628</v>
      </c>
      <c r="C6862" s="1" t="s">
        <v>31775</v>
      </c>
      <c r="D6862" s="1" t="s">
        <v>40726</v>
      </c>
      <c r="E6862" s="1" t="s">
        <v>40725</v>
      </c>
      <c r="F6862" s="3"/>
      <c r="G6862" s="3"/>
    </row>
    <row r="6863" spans="1:7" x14ac:dyDescent="0.25">
      <c r="A6863" s="1">
        <f t="shared" si="107"/>
        <v>6862</v>
      </c>
      <c r="B6863" s="72">
        <v>750000021629</v>
      </c>
      <c r="C6863" s="1" t="s">
        <v>31775</v>
      </c>
      <c r="D6863" s="1" t="s">
        <v>40726</v>
      </c>
      <c r="E6863" s="1" t="s">
        <v>40725</v>
      </c>
      <c r="F6863" s="3"/>
      <c r="G6863" s="3"/>
    </row>
    <row r="6864" spans="1:7" x14ac:dyDescent="0.25">
      <c r="A6864" s="1">
        <f t="shared" si="107"/>
        <v>6863</v>
      </c>
      <c r="B6864" s="72">
        <v>750000021634</v>
      </c>
      <c r="C6864" s="1" t="s">
        <v>31775</v>
      </c>
      <c r="D6864" s="1" t="s">
        <v>40724</v>
      </c>
      <c r="E6864" s="1" t="s">
        <v>40723</v>
      </c>
      <c r="F6864" s="3"/>
      <c r="G6864" s="3"/>
    </row>
    <row r="6865" spans="1:7" x14ac:dyDescent="0.25">
      <c r="A6865" s="1">
        <f t="shared" si="107"/>
        <v>6864</v>
      </c>
      <c r="B6865" s="72">
        <v>750000021635</v>
      </c>
      <c r="C6865" s="1" t="s">
        <v>31775</v>
      </c>
      <c r="D6865" s="1" t="s">
        <v>40724</v>
      </c>
      <c r="E6865" s="1" t="s">
        <v>40723</v>
      </c>
      <c r="F6865" s="3"/>
      <c r="G6865" s="3"/>
    </row>
    <row r="6866" spans="1:7" x14ac:dyDescent="0.25">
      <c r="A6866" s="1">
        <f t="shared" si="107"/>
        <v>6865</v>
      </c>
      <c r="B6866" s="72">
        <v>750000021636</v>
      </c>
      <c r="C6866" s="1" t="s">
        <v>31775</v>
      </c>
      <c r="D6866" s="1" t="s">
        <v>40722</v>
      </c>
      <c r="E6866" s="1" t="s">
        <v>40721</v>
      </c>
      <c r="F6866" s="3"/>
      <c r="G6866" s="3"/>
    </row>
    <row r="6867" spans="1:7" x14ac:dyDescent="0.25">
      <c r="A6867" s="1">
        <f t="shared" si="107"/>
        <v>6866</v>
      </c>
      <c r="B6867" s="72">
        <v>750000021637</v>
      </c>
      <c r="C6867" s="1" t="s">
        <v>31775</v>
      </c>
      <c r="D6867" s="1" t="s">
        <v>40722</v>
      </c>
      <c r="E6867" s="1" t="s">
        <v>40721</v>
      </c>
      <c r="F6867" s="3"/>
      <c r="G6867" s="3"/>
    </row>
    <row r="6868" spans="1:7" x14ac:dyDescent="0.25">
      <c r="A6868" s="1">
        <f t="shared" si="107"/>
        <v>6867</v>
      </c>
      <c r="B6868" s="72">
        <v>750000021638</v>
      </c>
      <c r="C6868" s="1" t="s">
        <v>31775</v>
      </c>
      <c r="D6868" s="1" t="s">
        <v>40720</v>
      </c>
      <c r="E6868" s="1" t="s">
        <v>40719</v>
      </c>
      <c r="F6868" s="3"/>
      <c r="G6868" s="3"/>
    </row>
    <row r="6869" spans="1:7" x14ac:dyDescent="0.25">
      <c r="A6869" s="1">
        <f t="shared" si="107"/>
        <v>6868</v>
      </c>
      <c r="B6869" s="72">
        <v>750000021639</v>
      </c>
      <c r="C6869" s="1" t="s">
        <v>31775</v>
      </c>
      <c r="D6869" s="1" t="s">
        <v>40720</v>
      </c>
      <c r="E6869" s="1" t="s">
        <v>40719</v>
      </c>
      <c r="F6869" s="3"/>
      <c r="G6869" s="3"/>
    </row>
    <row r="6870" spans="1:7" x14ac:dyDescent="0.25">
      <c r="A6870" s="1">
        <f t="shared" si="107"/>
        <v>6869</v>
      </c>
      <c r="B6870" s="72">
        <v>750000021644</v>
      </c>
      <c r="C6870" s="1" t="s">
        <v>31775</v>
      </c>
      <c r="D6870" s="1" t="s">
        <v>40718</v>
      </c>
      <c r="E6870" s="1" t="s">
        <v>40717</v>
      </c>
      <c r="F6870" s="3"/>
      <c r="G6870" s="3"/>
    </row>
    <row r="6871" spans="1:7" x14ac:dyDescent="0.25">
      <c r="A6871" s="1">
        <f t="shared" si="107"/>
        <v>6870</v>
      </c>
      <c r="B6871" s="72">
        <v>750000021645</v>
      </c>
      <c r="C6871" s="1" t="s">
        <v>31775</v>
      </c>
      <c r="D6871" s="1" t="s">
        <v>40718</v>
      </c>
      <c r="E6871" s="1" t="s">
        <v>40717</v>
      </c>
      <c r="F6871" s="3"/>
      <c r="G6871" s="3"/>
    </row>
    <row r="6872" spans="1:7" x14ac:dyDescent="0.25">
      <c r="A6872" s="1">
        <f t="shared" si="107"/>
        <v>6871</v>
      </c>
      <c r="B6872" s="72">
        <v>750000021648</v>
      </c>
      <c r="C6872" s="1" t="s">
        <v>31775</v>
      </c>
      <c r="D6872" s="1" t="s">
        <v>40716</v>
      </c>
      <c r="E6872" s="1" t="s">
        <v>40715</v>
      </c>
      <c r="F6872" s="3"/>
      <c r="G6872" s="3"/>
    </row>
    <row r="6873" spans="1:7" x14ac:dyDescent="0.25">
      <c r="A6873" s="1">
        <f t="shared" si="107"/>
        <v>6872</v>
      </c>
      <c r="B6873" s="72">
        <v>750000021649</v>
      </c>
      <c r="C6873" s="1" t="s">
        <v>31775</v>
      </c>
      <c r="D6873" s="1" t="s">
        <v>40716</v>
      </c>
      <c r="E6873" s="1" t="s">
        <v>40715</v>
      </c>
      <c r="F6873" s="3"/>
      <c r="G6873" s="3"/>
    </row>
    <row r="6874" spans="1:7" x14ac:dyDescent="0.25">
      <c r="A6874" s="1">
        <f t="shared" si="107"/>
        <v>6873</v>
      </c>
      <c r="B6874" s="72">
        <v>750000021650</v>
      </c>
      <c r="C6874" s="1" t="s">
        <v>31775</v>
      </c>
      <c r="D6874" s="1" t="s">
        <v>40714</v>
      </c>
      <c r="E6874" s="1" t="s">
        <v>40713</v>
      </c>
      <c r="F6874" s="3"/>
      <c r="G6874" s="3"/>
    </row>
    <row r="6875" spans="1:7" x14ac:dyDescent="0.25">
      <c r="A6875" s="1">
        <f t="shared" si="107"/>
        <v>6874</v>
      </c>
      <c r="B6875" s="72">
        <v>750000021651</v>
      </c>
      <c r="C6875" s="1" t="s">
        <v>31775</v>
      </c>
      <c r="D6875" s="1" t="s">
        <v>40714</v>
      </c>
      <c r="E6875" s="1" t="s">
        <v>40713</v>
      </c>
      <c r="F6875" s="3"/>
      <c r="G6875" s="3"/>
    </row>
    <row r="6876" spans="1:7" x14ac:dyDescent="0.25">
      <c r="A6876" s="1">
        <f t="shared" si="107"/>
        <v>6875</v>
      </c>
      <c r="B6876" s="72">
        <v>750000021658</v>
      </c>
      <c r="C6876" s="1" t="s">
        <v>31775</v>
      </c>
      <c r="D6876" s="1" t="s">
        <v>40712</v>
      </c>
      <c r="E6876" s="1" t="s">
        <v>40711</v>
      </c>
      <c r="F6876" s="3"/>
      <c r="G6876" s="3"/>
    </row>
    <row r="6877" spans="1:7" x14ac:dyDescent="0.25">
      <c r="A6877" s="1">
        <f t="shared" si="107"/>
        <v>6876</v>
      </c>
      <c r="B6877" s="72">
        <v>750000021659</v>
      </c>
      <c r="C6877" s="1" t="s">
        <v>31775</v>
      </c>
      <c r="D6877" s="1" t="s">
        <v>40712</v>
      </c>
      <c r="E6877" s="1" t="s">
        <v>40711</v>
      </c>
      <c r="F6877" s="3"/>
      <c r="G6877" s="3"/>
    </row>
    <row r="6878" spans="1:7" x14ac:dyDescent="0.25">
      <c r="A6878" s="1">
        <f t="shared" si="107"/>
        <v>6877</v>
      </c>
      <c r="B6878" s="72">
        <v>750000021660</v>
      </c>
      <c r="C6878" s="1" t="s">
        <v>31775</v>
      </c>
      <c r="D6878" s="1" t="s">
        <v>40673</v>
      </c>
      <c r="E6878" s="1" t="s">
        <v>40710</v>
      </c>
      <c r="F6878" s="3"/>
      <c r="G6878" s="3"/>
    </row>
    <row r="6879" spans="1:7" x14ac:dyDescent="0.25">
      <c r="A6879" s="1">
        <f t="shared" si="107"/>
        <v>6878</v>
      </c>
      <c r="B6879" s="72">
        <v>750000021661</v>
      </c>
      <c r="C6879" s="1" t="s">
        <v>31775</v>
      </c>
      <c r="D6879" s="1" t="s">
        <v>40673</v>
      </c>
      <c r="E6879" s="1" t="s">
        <v>40710</v>
      </c>
      <c r="F6879" s="3"/>
      <c r="G6879" s="3"/>
    </row>
    <row r="6880" spans="1:7" x14ac:dyDescent="0.25">
      <c r="A6880" s="1">
        <f t="shared" si="107"/>
        <v>6879</v>
      </c>
      <c r="B6880" s="72">
        <v>750000021662</v>
      </c>
      <c r="C6880" s="1" t="s">
        <v>31775</v>
      </c>
      <c r="D6880" s="1" t="s">
        <v>40709</v>
      </c>
      <c r="E6880" s="1" t="s">
        <v>40708</v>
      </c>
      <c r="F6880" s="3"/>
      <c r="G6880" s="3"/>
    </row>
    <row r="6881" spans="1:7" x14ac:dyDescent="0.25">
      <c r="A6881" s="1">
        <f t="shared" si="107"/>
        <v>6880</v>
      </c>
      <c r="B6881" s="72">
        <v>750000021663</v>
      </c>
      <c r="C6881" s="1" t="s">
        <v>31775</v>
      </c>
      <c r="D6881" s="1" t="s">
        <v>40709</v>
      </c>
      <c r="E6881" s="1" t="s">
        <v>40708</v>
      </c>
      <c r="F6881" s="3"/>
      <c r="G6881" s="3"/>
    </row>
    <row r="6882" spans="1:7" x14ac:dyDescent="0.25">
      <c r="A6882" s="1">
        <f t="shared" si="107"/>
        <v>6881</v>
      </c>
      <c r="B6882" s="72">
        <v>750000021668</v>
      </c>
      <c r="C6882" s="1" t="s">
        <v>31775</v>
      </c>
      <c r="D6882" s="1" t="s">
        <v>40707</v>
      </c>
      <c r="E6882" s="1" t="s">
        <v>40706</v>
      </c>
      <c r="F6882" s="3"/>
      <c r="G6882" s="3"/>
    </row>
    <row r="6883" spans="1:7" x14ac:dyDescent="0.25">
      <c r="A6883" s="1">
        <f t="shared" si="107"/>
        <v>6882</v>
      </c>
      <c r="B6883" s="72">
        <v>750000021669</v>
      </c>
      <c r="C6883" s="1" t="s">
        <v>31775</v>
      </c>
      <c r="D6883" s="1" t="s">
        <v>40707</v>
      </c>
      <c r="E6883" s="1" t="s">
        <v>40706</v>
      </c>
      <c r="F6883" s="3"/>
      <c r="G6883" s="3"/>
    </row>
    <row r="6884" spans="1:7" x14ac:dyDescent="0.25">
      <c r="A6884" s="1">
        <f t="shared" si="107"/>
        <v>6883</v>
      </c>
      <c r="B6884" s="72">
        <v>750000021670</v>
      </c>
      <c r="C6884" s="1" t="s">
        <v>31775</v>
      </c>
      <c r="D6884" s="1" t="s">
        <v>40705</v>
      </c>
      <c r="E6884" s="1" t="s">
        <v>40704</v>
      </c>
      <c r="F6884" s="3"/>
      <c r="G6884" s="3"/>
    </row>
    <row r="6885" spans="1:7" x14ac:dyDescent="0.25">
      <c r="A6885" s="1">
        <f t="shared" si="107"/>
        <v>6884</v>
      </c>
      <c r="B6885" s="72">
        <v>750000021671</v>
      </c>
      <c r="C6885" s="1" t="s">
        <v>31775</v>
      </c>
      <c r="D6885" s="1" t="s">
        <v>40705</v>
      </c>
      <c r="E6885" s="1" t="s">
        <v>40704</v>
      </c>
      <c r="F6885" s="3"/>
      <c r="G6885" s="3"/>
    </row>
    <row r="6886" spans="1:7" x14ac:dyDescent="0.25">
      <c r="A6886" s="1">
        <f t="shared" si="107"/>
        <v>6885</v>
      </c>
      <c r="B6886" s="72">
        <v>750000021674</v>
      </c>
      <c r="C6886" s="1" t="s">
        <v>31775</v>
      </c>
      <c r="D6886" s="1" t="s">
        <v>40703</v>
      </c>
      <c r="E6886" s="1" t="s">
        <v>40702</v>
      </c>
      <c r="F6886" s="3"/>
      <c r="G6886" s="3"/>
    </row>
    <row r="6887" spans="1:7" x14ac:dyDescent="0.25">
      <c r="A6887" s="1">
        <f t="shared" si="107"/>
        <v>6886</v>
      </c>
      <c r="B6887" s="72">
        <v>750000021675</v>
      </c>
      <c r="C6887" s="1" t="s">
        <v>31775</v>
      </c>
      <c r="D6887" s="1" t="s">
        <v>40703</v>
      </c>
      <c r="E6887" s="1" t="s">
        <v>40702</v>
      </c>
      <c r="F6887" s="3"/>
      <c r="G6887" s="3"/>
    </row>
    <row r="6888" spans="1:7" x14ac:dyDescent="0.25">
      <c r="A6888" s="1">
        <f t="shared" si="107"/>
        <v>6887</v>
      </c>
      <c r="B6888" s="72">
        <v>750000021676</v>
      </c>
      <c r="C6888" s="1" t="s">
        <v>31775</v>
      </c>
      <c r="D6888" s="1" t="s">
        <v>40701</v>
      </c>
      <c r="E6888" s="1" t="s">
        <v>40700</v>
      </c>
      <c r="F6888" s="3"/>
      <c r="G6888" s="3"/>
    </row>
    <row r="6889" spans="1:7" x14ac:dyDescent="0.25">
      <c r="A6889" s="1">
        <f t="shared" si="107"/>
        <v>6888</v>
      </c>
      <c r="B6889" s="72">
        <v>750000021677</v>
      </c>
      <c r="C6889" s="1" t="s">
        <v>31775</v>
      </c>
      <c r="D6889" s="1" t="s">
        <v>40701</v>
      </c>
      <c r="E6889" s="1" t="s">
        <v>40700</v>
      </c>
      <c r="F6889" s="3"/>
      <c r="G6889" s="3"/>
    </row>
    <row r="6890" spans="1:7" x14ac:dyDescent="0.25">
      <c r="A6890" s="1">
        <f t="shared" si="107"/>
        <v>6889</v>
      </c>
      <c r="B6890" s="72">
        <v>750000021678</v>
      </c>
      <c r="C6890" s="1" t="s">
        <v>31775</v>
      </c>
      <c r="D6890" s="1" t="s">
        <v>40699</v>
      </c>
      <c r="E6890" s="1" t="s">
        <v>40698</v>
      </c>
      <c r="F6890" s="3"/>
      <c r="G6890" s="3"/>
    </row>
    <row r="6891" spans="1:7" x14ac:dyDescent="0.25">
      <c r="A6891" s="1">
        <f t="shared" si="107"/>
        <v>6890</v>
      </c>
      <c r="B6891" s="72">
        <v>750000021679</v>
      </c>
      <c r="C6891" s="1" t="s">
        <v>31775</v>
      </c>
      <c r="D6891" s="1" t="s">
        <v>40699</v>
      </c>
      <c r="E6891" s="1" t="s">
        <v>40698</v>
      </c>
      <c r="F6891" s="3"/>
      <c r="G6891" s="3"/>
    </row>
    <row r="6892" spans="1:7" x14ac:dyDescent="0.25">
      <c r="A6892" s="1">
        <f t="shared" si="107"/>
        <v>6891</v>
      </c>
      <c r="B6892" s="72">
        <v>750000021682</v>
      </c>
      <c r="C6892" s="1" t="s">
        <v>31775</v>
      </c>
      <c r="D6892" s="1" t="s">
        <v>40697</v>
      </c>
      <c r="E6892" s="1" t="s">
        <v>40696</v>
      </c>
      <c r="F6892" s="3"/>
      <c r="G6892" s="3"/>
    </row>
    <row r="6893" spans="1:7" x14ac:dyDescent="0.25">
      <c r="A6893" s="1">
        <f t="shared" si="107"/>
        <v>6892</v>
      </c>
      <c r="B6893" s="72">
        <v>750000021683</v>
      </c>
      <c r="C6893" s="1" t="s">
        <v>31775</v>
      </c>
      <c r="D6893" s="1" t="s">
        <v>40697</v>
      </c>
      <c r="E6893" s="1" t="s">
        <v>40696</v>
      </c>
      <c r="F6893" s="3"/>
      <c r="G6893" s="3"/>
    </row>
    <row r="6894" spans="1:7" x14ac:dyDescent="0.25">
      <c r="A6894" s="1">
        <f t="shared" si="107"/>
        <v>6893</v>
      </c>
      <c r="B6894" s="72">
        <v>750000021684</v>
      </c>
      <c r="C6894" s="1" t="s">
        <v>31775</v>
      </c>
      <c r="D6894" s="1" t="s">
        <v>40695</v>
      </c>
      <c r="E6894" s="1" t="s">
        <v>40694</v>
      </c>
      <c r="F6894" s="3"/>
      <c r="G6894" s="3"/>
    </row>
    <row r="6895" spans="1:7" x14ac:dyDescent="0.25">
      <c r="A6895" s="1">
        <f t="shared" si="107"/>
        <v>6894</v>
      </c>
      <c r="B6895" s="72">
        <v>750000021685</v>
      </c>
      <c r="C6895" s="1" t="s">
        <v>31775</v>
      </c>
      <c r="D6895" s="1" t="s">
        <v>40695</v>
      </c>
      <c r="E6895" s="1" t="s">
        <v>40694</v>
      </c>
      <c r="F6895" s="3"/>
      <c r="G6895" s="3"/>
    </row>
    <row r="6896" spans="1:7" x14ac:dyDescent="0.25">
      <c r="A6896" s="1">
        <f t="shared" si="107"/>
        <v>6895</v>
      </c>
      <c r="B6896" s="72">
        <v>750000021686</v>
      </c>
      <c r="C6896" s="1" t="s">
        <v>31775</v>
      </c>
      <c r="D6896" s="1" t="s">
        <v>40693</v>
      </c>
      <c r="E6896" s="1" t="s">
        <v>40692</v>
      </c>
      <c r="F6896" s="3"/>
      <c r="G6896" s="3"/>
    </row>
    <row r="6897" spans="1:7" x14ac:dyDescent="0.25">
      <c r="A6897" s="1">
        <f t="shared" si="107"/>
        <v>6896</v>
      </c>
      <c r="B6897" s="72">
        <v>750000021687</v>
      </c>
      <c r="C6897" s="1" t="s">
        <v>31775</v>
      </c>
      <c r="D6897" s="1" t="s">
        <v>40693</v>
      </c>
      <c r="E6897" s="1" t="s">
        <v>40692</v>
      </c>
      <c r="F6897" s="3"/>
      <c r="G6897" s="3"/>
    </row>
    <row r="6898" spans="1:7" x14ac:dyDescent="0.25">
      <c r="A6898" s="1">
        <f t="shared" si="107"/>
        <v>6897</v>
      </c>
      <c r="B6898" s="72">
        <v>750000021688</v>
      </c>
      <c r="C6898" s="1" t="s">
        <v>31775</v>
      </c>
      <c r="D6898" s="1" t="s">
        <v>40691</v>
      </c>
      <c r="E6898" s="1" t="s">
        <v>36636</v>
      </c>
      <c r="F6898" s="3"/>
      <c r="G6898" s="3"/>
    </row>
    <row r="6899" spans="1:7" x14ac:dyDescent="0.25">
      <c r="A6899" s="1">
        <f t="shared" si="107"/>
        <v>6898</v>
      </c>
      <c r="B6899" s="72">
        <v>750000021689</v>
      </c>
      <c r="C6899" s="1" t="s">
        <v>31775</v>
      </c>
      <c r="D6899" s="1" t="s">
        <v>40691</v>
      </c>
      <c r="E6899" s="1" t="s">
        <v>36636</v>
      </c>
      <c r="F6899" s="3"/>
      <c r="G6899" s="3"/>
    </row>
    <row r="6900" spans="1:7" x14ac:dyDescent="0.25">
      <c r="A6900" s="1">
        <f t="shared" si="107"/>
        <v>6899</v>
      </c>
      <c r="B6900" s="72">
        <v>750000021690</v>
      </c>
      <c r="C6900" s="1" t="s">
        <v>31775</v>
      </c>
      <c r="D6900" s="1" t="s">
        <v>40690</v>
      </c>
      <c r="E6900" s="1" t="s">
        <v>35444</v>
      </c>
      <c r="F6900" s="3"/>
      <c r="G6900" s="3"/>
    </row>
    <row r="6901" spans="1:7" x14ac:dyDescent="0.25">
      <c r="A6901" s="1">
        <f t="shared" si="107"/>
        <v>6900</v>
      </c>
      <c r="B6901" s="72">
        <v>750000021691</v>
      </c>
      <c r="C6901" s="1" t="s">
        <v>31775</v>
      </c>
      <c r="D6901" s="1" t="s">
        <v>40690</v>
      </c>
      <c r="E6901" s="1" t="s">
        <v>35444</v>
      </c>
      <c r="F6901" s="3"/>
      <c r="G6901" s="3"/>
    </row>
    <row r="6902" spans="1:7" x14ac:dyDescent="0.25">
      <c r="A6902" s="1">
        <f t="shared" si="107"/>
        <v>6901</v>
      </c>
      <c r="B6902" s="72">
        <v>750000021698</v>
      </c>
      <c r="C6902" s="1" t="s">
        <v>31775</v>
      </c>
      <c r="D6902" s="1" t="s">
        <v>40689</v>
      </c>
      <c r="E6902" s="1" t="s">
        <v>40688</v>
      </c>
      <c r="F6902" s="3"/>
      <c r="G6902" s="3"/>
    </row>
    <row r="6903" spans="1:7" x14ac:dyDescent="0.25">
      <c r="A6903" s="1">
        <f t="shared" si="107"/>
        <v>6902</v>
      </c>
      <c r="B6903" s="72">
        <v>750000021699</v>
      </c>
      <c r="C6903" s="1" t="s">
        <v>31775</v>
      </c>
      <c r="D6903" s="1" t="s">
        <v>40689</v>
      </c>
      <c r="E6903" s="1" t="s">
        <v>40688</v>
      </c>
      <c r="F6903" s="3"/>
      <c r="G6903" s="3"/>
    </row>
    <row r="6904" spans="1:7" x14ac:dyDescent="0.25">
      <c r="A6904" s="1">
        <f t="shared" si="107"/>
        <v>6903</v>
      </c>
      <c r="B6904" s="72">
        <v>750000021702</v>
      </c>
      <c r="C6904" s="1" t="s">
        <v>31775</v>
      </c>
      <c r="D6904" s="1" t="s">
        <v>40687</v>
      </c>
      <c r="E6904" s="1" t="s">
        <v>40686</v>
      </c>
      <c r="F6904" s="3"/>
      <c r="G6904" s="3"/>
    </row>
    <row r="6905" spans="1:7" x14ac:dyDescent="0.25">
      <c r="A6905" s="1">
        <f t="shared" si="107"/>
        <v>6904</v>
      </c>
      <c r="B6905" s="72">
        <v>750000021703</v>
      </c>
      <c r="C6905" s="1" t="s">
        <v>31775</v>
      </c>
      <c r="D6905" s="1" t="s">
        <v>40687</v>
      </c>
      <c r="E6905" s="1" t="s">
        <v>40686</v>
      </c>
      <c r="F6905" s="3"/>
      <c r="G6905" s="3"/>
    </row>
    <row r="6906" spans="1:7" x14ac:dyDescent="0.25">
      <c r="A6906" s="1">
        <f t="shared" si="107"/>
        <v>6905</v>
      </c>
      <c r="B6906" s="72">
        <v>750000021704</v>
      </c>
      <c r="C6906" s="1" t="s">
        <v>31775</v>
      </c>
      <c r="D6906" s="1" t="s">
        <v>40685</v>
      </c>
      <c r="E6906" s="1" t="s">
        <v>40684</v>
      </c>
      <c r="F6906" s="3"/>
      <c r="G6906" s="3"/>
    </row>
    <row r="6907" spans="1:7" x14ac:dyDescent="0.25">
      <c r="A6907" s="1">
        <f t="shared" si="107"/>
        <v>6906</v>
      </c>
      <c r="B6907" s="72">
        <v>750000021705</v>
      </c>
      <c r="C6907" s="1" t="s">
        <v>31775</v>
      </c>
      <c r="D6907" s="1" t="s">
        <v>40685</v>
      </c>
      <c r="E6907" s="1" t="s">
        <v>40684</v>
      </c>
      <c r="F6907" s="3"/>
      <c r="G6907" s="3"/>
    </row>
    <row r="6908" spans="1:7" x14ac:dyDescent="0.25">
      <c r="A6908" s="1">
        <f t="shared" si="107"/>
        <v>6907</v>
      </c>
      <c r="B6908" s="72">
        <v>750000021706</v>
      </c>
      <c r="C6908" s="1" t="s">
        <v>31775</v>
      </c>
      <c r="D6908" s="1" t="s">
        <v>40683</v>
      </c>
      <c r="E6908" s="1" t="s">
        <v>40682</v>
      </c>
      <c r="F6908" s="3"/>
      <c r="G6908" s="3"/>
    </row>
    <row r="6909" spans="1:7" x14ac:dyDescent="0.25">
      <c r="A6909" s="1">
        <f t="shared" si="107"/>
        <v>6908</v>
      </c>
      <c r="B6909" s="72">
        <v>750000021707</v>
      </c>
      <c r="C6909" s="1" t="s">
        <v>31775</v>
      </c>
      <c r="D6909" s="1" t="s">
        <v>40683</v>
      </c>
      <c r="E6909" s="1" t="s">
        <v>40682</v>
      </c>
      <c r="F6909" s="3"/>
      <c r="G6909" s="3"/>
    </row>
    <row r="6910" spans="1:7" x14ac:dyDescent="0.25">
      <c r="A6910" s="1">
        <f t="shared" si="107"/>
        <v>6909</v>
      </c>
      <c r="B6910" s="72">
        <v>750000021710</v>
      </c>
      <c r="C6910" s="1" t="s">
        <v>31775</v>
      </c>
      <c r="D6910" s="1" t="s">
        <v>40681</v>
      </c>
      <c r="E6910" s="1" t="s">
        <v>40680</v>
      </c>
      <c r="F6910" s="3"/>
      <c r="G6910" s="3"/>
    </row>
    <row r="6911" spans="1:7" x14ac:dyDescent="0.25">
      <c r="A6911" s="1">
        <f t="shared" si="107"/>
        <v>6910</v>
      </c>
      <c r="B6911" s="72">
        <v>750000021711</v>
      </c>
      <c r="C6911" s="1" t="s">
        <v>31775</v>
      </c>
      <c r="D6911" s="1" t="s">
        <v>40681</v>
      </c>
      <c r="E6911" s="1" t="s">
        <v>40680</v>
      </c>
      <c r="F6911" s="3"/>
      <c r="G6911" s="3"/>
    </row>
    <row r="6912" spans="1:7" x14ac:dyDescent="0.25">
      <c r="A6912" s="1">
        <f t="shared" si="107"/>
        <v>6911</v>
      </c>
      <c r="B6912" s="72">
        <v>750000021714</v>
      </c>
      <c r="C6912" s="1" t="s">
        <v>31775</v>
      </c>
      <c r="D6912" s="1" t="s">
        <v>40679</v>
      </c>
      <c r="E6912" s="1" t="s">
        <v>40678</v>
      </c>
      <c r="F6912" s="3"/>
      <c r="G6912" s="3"/>
    </row>
    <row r="6913" spans="1:7" x14ac:dyDescent="0.25">
      <c r="A6913" s="1">
        <f t="shared" si="107"/>
        <v>6912</v>
      </c>
      <c r="B6913" s="72">
        <v>750000021715</v>
      </c>
      <c r="C6913" s="1" t="s">
        <v>31775</v>
      </c>
      <c r="D6913" s="1" t="s">
        <v>40679</v>
      </c>
      <c r="E6913" s="1" t="s">
        <v>40678</v>
      </c>
      <c r="F6913" s="3"/>
      <c r="G6913" s="3"/>
    </row>
    <row r="6914" spans="1:7" x14ac:dyDescent="0.25">
      <c r="A6914" s="1">
        <f t="shared" si="107"/>
        <v>6913</v>
      </c>
      <c r="B6914" s="72">
        <v>750000021716</v>
      </c>
      <c r="C6914" s="1" t="s">
        <v>31775</v>
      </c>
      <c r="D6914" s="1" t="s">
        <v>40677</v>
      </c>
      <c r="E6914" s="1" t="s">
        <v>40676</v>
      </c>
      <c r="F6914" s="3"/>
      <c r="G6914" s="3"/>
    </row>
    <row r="6915" spans="1:7" x14ac:dyDescent="0.25">
      <c r="A6915" s="1">
        <f t="shared" ref="A6915:A6978" si="108">A6914+1</f>
        <v>6914</v>
      </c>
      <c r="B6915" s="72">
        <v>750000021717</v>
      </c>
      <c r="C6915" s="1" t="s">
        <v>31775</v>
      </c>
      <c r="D6915" s="1" t="s">
        <v>40677</v>
      </c>
      <c r="E6915" s="1" t="s">
        <v>40676</v>
      </c>
      <c r="F6915" s="3"/>
      <c r="G6915" s="3"/>
    </row>
    <row r="6916" spans="1:7" x14ac:dyDescent="0.25">
      <c r="A6916" s="1">
        <f t="shared" si="108"/>
        <v>6915</v>
      </c>
      <c r="B6916" s="72">
        <v>750000021718</v>
      </c>
      <c r="C6916" s="1" t="s">
        <v>31775</v>
      </c>
      <c r="D6916" s="1" t="s">
        <v>40675</v>
      </c>
      <c r="E6916" s="1" t="s">
        <v>40674</v>
      </c>
      <c r="F6916" s="3"/>
      <c r="G6916" s="3"/>
    </row>
    <row r="6917" spans="1:7" x14ac:dyDescent="0.25">
      <c r="A6917" s="1">
        <f t="shared" si="108"/>
        <v>6916</v>
      </c>
      <c r="B6917" s="72">
        <v>750000021719</v>
      </c>
      <c r="C6917" s="1" t="s">
        <v>31775</v>
      </c>
      <c r="D6917" s="1" t="s">
        <v>40675</v>
      </c>
      <c r="E6917" s="1" t="s">
        <v>40674</v>
      </c>
      <c r="F6917" s="3"/>
      <c r="G6917" s="3"/>
    </row>
    <row r="6918" spans="1:7" x14ac:dyDescent="0.25">
      <c r="A6918" s="1">
        <f t="shared" si="108"/>
        <v>6917</v>
      </c>
      <c r="B6918" s="72">
        <v>750000021720</v>
      </c>
      <c r="C6918" s="1" t="s">
        <v>31775</v>
      </c>
      <c r="D6918" s="1" t="s">
        <v>40673</v>
      </c>
      <c r="E6918" s="1" t="s">
        <v>40672</v>
      </c>
      <c r="F6918" s="3"/>
      <c r="G6918" s="3"/>
    </row>
    <row r="6919" spans="1:7" x14ac:dyDescent="0.25">
      <c r="A6919" s="1">
        <f t="shared" si="108"/>
        <v>6918</v>
      </c>
      <c r="B6919" s="72">
        <v>750000021721</v>
      </c>
      <c r="C6919" s="1" t="s">
        <v>31775</v>
      </c>
      <c r="D6919" s="1" t="s">
        <v>40673</v>
      </c>
      <c r="E6919" s="1" t="s">
        <v>40672</v>
      </c>
      <c r="F6919" s="3"/>
      <c r="G6919" s="3"/>
    </row>
    <row r="6920" spans="1:7" x14ac:dyDescent="0.25">
      <c r="A6920" s="1">
        <f t="shared" si="108"/>
        <v>6919</v>
      </c>
      <c r="B6920" s="72">
        <v>750000021722</v>
      </c>
      <c r="C6920" s="1" t="s">
        <v>31775</v>
      </c>
      <c r="D6920" s="1" t="s">
        <v>40671</v>
      </c>
      <c r="E6920" s="1" t="s">
        <v>40670</v>
      </c>
      <c r="F6920" s="3"/>
      <c r="G6920" s="3"/>
    </row>
    <row r="6921" spans="1:7" x14ac:dyDescent="0.25">
      <c r="A6921" s="1">
        <f t="shared" si="108"/>
        <v>6920</v>
      </c>
      <c r="B6921" s="72">
        <v>750000021723</v>
      </c>
      <c r="C6921" s="1" t="s">
        <v>31775</v>
      </c>
      <c r="D6921" s="1" t="s">
        <v>40671</v>
      </c>
      <c r="E6921" s="1" t="s">
        <v>40670</v>
      </c>
      <c r="F6921" s="3"/>
      <c r="G6921" s="3"/>
    </row>
    <row r="6922" spans="1:7" x14ac:dyDescent="0.25">
      <c r="A6922" s="1">
        <f t="shared" si="108"/>
        <v>6921</v>
      </c>
      <c r="B6922" s="72">
        <v>750000021724</v>
      </c>
      <c r="C6922" s="1" t="s">
        <v>31775</v>
      </c>
      <c r="D6922" s="1" t="s">
        <v>40669</v>
      </c>
      <c r="E6922" s="1" t="s">
        <v>40668</v>
      </c>
      <c r="F6922" s="3"/>
      <c r="G6922" s="3"/>
    </row>
    <row r="6923" spans="1:7" x14ac:dyDescent="0.25">
      <c r="A6923" s="1">
        <f t="shared" si="108"/>
        <v>6922</v>
      </c>
      <c r="B6923" s="72">
        <v>750000021725</v>
      </c>
      <c r="C6923" s="1" t="s">
        <v>31775</v>
      </c>
      <c r="D6923" s="1" t="s">
        <v>40669</v>
      </c>
      <c r="E6923" s="1" t="s">
        <v>40668</v>
      </c>
      <c r="F6923" s="3"/>
      <c r="G6923" s="3"/>
    </row>
    <row r="6924" spans="1:7" x14ac:dyDescent="0.25">
      <c r="A6924" s="1">
        <f t="shared" si="108"/>
        <v>6923</v>
      </c>
      <c r="B6924" s="72">
        <v>750000021728</v>
      </c>
      <c r="C6924" s="1" t="s">
        <v>31775</v>
      </c>
      <c r="D6924" s="1" t="s">
        <v>40667</v>
      </c>
      <c r="E6924" s="1" t="s">
        <v>40666</v>
      </c>
      <c r="F6924" s="3"/>
      <c r="G6924" s="3"/>
    </row>
    <row r="6925" spans="1:7" x14ac:dyDescent="0.25">
      <c r="A6925" s="1">
        <f t="shared" si="108"/>
        <v>6924</v>
      </c>
      <c r="B6925" s="72">
        <v>750000021729</v>
      </c>
      <c r="C6925" s="1" t="s">
        <v>31775</v>
      </c>
      <c r="D6925" s="1" t="s">
        <v>40667</v>
      </c>
      <c r="E6925" s="1" t="s">
        <v>40666</v>
      </c>
      <c r="F6925" s="3"/>
      <c r="G6925" s="3"/>
    </row>
    <row r="6926" spans="1:7" x14ac:dyDescent="0.25">
      <c r="A6926" s="1">
        <f t="shared" si="108"/>
        <v>6925</v>
      </c>
      <c r="B6926" s="72">
        <v>750000021730</v>
      </c>
      <c r="C6926" s="1" t="s">
        <v>31775</v>
      </c>
      <c r="D6926" s="1" t="s">
        <v>40665</v>
      </c>
      <c r="E6926" s="1" t="s">
        <v>40664</v>
      </c>
      <c r="F6926" s="3"/>
      <c r="G6926" s="3"/>
    </row>
    <row r="6927" spans="1:7" x14ac:dyDescent="0.25">
      <c r="A6927" s="1">
        <f t="shared" si="108"/>
        <v>6926</v>
      </c>
      <c r="B6927" s="72">
        <v>750000021731</v>
      </c>
      <c r="C6927" s="1" t="s">
        <v>31775</v>
      </c>
      <c r="D6927" s="1" t="s">
        <v>40665</v>
      </c>
      <c r="E6927" s="1" t="s">
        <v>40664</v>
      </c>
      <c r="F6927" s="3"/>
      <c r="G6927" s="3"/>
    </row>
    <row r="6928" spans="1:7" x14ac:dyDescent="0.25">
      <c r="A6928" s="1">
        <f t="shared" si="108"/>
        <v>6927</v>
      </c>
      <c r="B6928" s="72">
        <v>750000021732</v>
      </c>
      <c r="C6928" s="1" t="s">
        <v>31775</v>
      </c>
      <c r="D6928" s="1" t="s">
        <v>40663</v>
      </c>
      <c r="E6928" s="1" t="s">
        <v>40662</v>
      </c>
      <c r="F6928" s="3"/>
      <c r="G6928" s="3"/>
    </row>
    <row r="6929" spans="1:7" x14ac:dyDescent="0.25">
      <c r="A6929" s="1">
        <f t="shared" si="108"/>
        <v>6928</v>
      </c>
      <c r="B6929" s="72">
        <v>750000021733</v>
      </c>
      <c r="C6929" s="1" t="s">
        <v>31775</v>
      </c>
      <c r="D6929" s="1" t="s">
        <v>40663</v>
      </c>
      <c r="E6929" s="1" t="s">
        <v>40662</v>
      </c>
      <c r="F6929" s="3"/>
      <c r="G6929" s="3"/>
    </row>
    <row r="6930" spans="1:7" x14ac:dyDescent="0.25">
      <c r="A6930" s="1">
        <f t="shared" si="108"/>
        <v>6929</v>
      </c>
      <c r="B6930" s="72">
        <v>750000021734</v>
      </c>
      <c r="C6930" s="1" t="s">
        <v>31775</v>
      </c>
      <c r="D6930" s="1" t="s">
        <v>40661</v>
      </c>
      <c r="E6930" s="1" t="s">
        <v>40660</v>
      </c>
      <c r="F6930" s="3"/>
      <c r="G6930" s="3"/>
    </row>
    <row r="6931" spans="1:7" x14ac:dyDescent="0.25">
      <c r="A6931" s="1">
        <f t="shared" si="108"/>
        <v>6930</v>
      </c>
      <c r="B6931" s="72">
        <v>750000021735</v>
      </c>
      <c r="C6931" s="1" t="s">
        <v>31775</v>
      </c>
      <c r="D6931" s="1" t="s">
        <v>40661</v>
      </c>
      <c r="E6931" s="1" t="s">
        <v>40660</v>
      </c>
      <c r="F6931" s="3"/>
      <c r="G6931" s="3"/>
    </row>
    <row r="6932" spans="1:7" x14ac:dyDescent="0.25">
      <c r="A6932" s="1">
        <f t="shared" si="108"/>
        <v>6931</v>
      </c>
      <c r="B6932" s="72">
        <v>750000021736</v>
      </c>
      <c r="C6932" s="1" t="s">
        <v>31775</v>
      </c>
      <c r="D6932" s="1" t="s">
        <v>40659</v>
      </c>
      <c r="E6932" s="1" t="s">
        <v>40658</v>
      </c>
      <c r="F6932" s="3"/>
      <c r="G6932" s="3"/>
    </row>
    <row r="6933" spans="1:7" x14ac:dyDescent="0.25">
      <c r="A6933" s="1">
        <f t="shared" si="108"/>
        <v>6932</v>
      </c>
      <c r="B6933" s="72">
        <v>750000021737</v>
      </c>
      <c r="C6933" s="1" t="s">
        <v>31775</v>
      </c>
      <c r="D6933" s="1" t="s">
        <v>40659</v>
      </c>
      <c r="E6933" s="1" t="s">
        <v>40658</v>
      </c>
      <c r="F6933" s="3"/>
      <c r="G6933" s="3"/>
    </row>
    <row r="6934" spans="1:7" x14ac:dyDescent="0.25">
      <c r="A6934" s="1">
        <f t="shared" si="108"/>
        <v>6933</v>
      </c>
      <c r="B6934" s="72">
        <v>750000021742</v>
      </c>
      <c r="C6934" s="1" t="s">
        <v>31775</v>
      </c>
      <c r="D6934" s="1" t="s">
        <v>40657</v>
      </c>
      <c r="E6934" s="1" t="s">
        <v>40656</v>
      </c>
      <c r="F6934" s="3"/>
      <c r="G6934" s="3"/>
    </row>
    <row r="6935" spans="1:7" x14ac:dyDescent="0.25">
      <c r="A6935" s="1">
        <f t="shared" si="108"/>
        <v>6934</v>
      </c>
      <c r="B6935" s="72">
        <v>750000021743</v>
      </c>
      <c r="C6935" s="1" t="s">
        <v>31775</v>
      </c>
      <c r="D6935" s="1" t="s">
        <v>40657</v>
      </c>
      <c r="E6935" s="1" t="s">
        <v>40656</v>
      </c>
      <c r="F6935" s="3"/>
      <c r="G6935" s="3"/>
    </row>
    <row r="6936" spans="1:7" x14ac:dyDescent="0.25">
      <c r="A6936" s="1">
        <f t="shared" si="108"/>
        <v>6935</v>
      </c>
      <c r="B6936" s="72">
        <v>750000021744</v>
      </c>
      <c r="C6936" s="1" t="s">
        <v>31775</v>
      </c>
      <c r="D6936" s="1" t="s">
        <v>40655</v>
      </c>
      <c r="E6936" s="1" t="s">
        <v>40654</v>
      </c>
      <c r="F6936" s="3"/>
      <c r="G6936" s="3"/>
    </row>
    <row r="6937" spans="1:7" x14ac:dyDescent="0.25">
      <c r="A6937" s="1">
        <f t="shared" si="108"/>
        <v>6936</v>
      </c>
      <c r="B6937" s="72">
        <v>750000021745</v>
      </c>
      <c r="C6937" s="1" t="s">
        <v>31775</v>
      </c>
      <c r="D6937" s="1" t="s">
        <v>40655</v>
      </c>
      <c r="E6937" s="1" t="s">
        <v>40654</v>
      </c>
      <c r="F6937" s="3"/>
      <c r="G6937" s="3"/>
    </row>
    <row r="6938" spans="1:7" x14ac:dyDescent="0.25">
      <c r="A6938" s="1">
        <f t="shared" si="108"/>
        <v>6937</v>
      </c>
      <c r="B6938" s="72">
        <v>750000021748</v>
      </c>
      <c r="C6938" s="1" t="s">
        <v>31775</v>
      </c>
      <c r="D6938" s="1" t="s">
        <v>40653</v>
      </c>
      <c r="E6938" s="1" t="s">
        <v>40652</v>
      </c>
      <c r="F6938" s="3"/>
      <c r="G6938" s="3"/>
    </row>
    <row r="6939" spans="1:7" x14ac:dyDescent="0.25">
      <c r="A6939" s="1">
        <f t="shared" si="108"/>
        <v>6938</v>
      </c>
      <c r="B6939" s="72">
        <v>750000021749</v>
      </c>
      <c r="C6939" s="1" t="s">
        <v>31775</v>
      </c>
      <c r="D6939" s="1" t="s">
        <v>40653</v>
      </c>
      <c r="E6939" s="1" t="s">
        <v>40652</v>
      </c>
      <c r="F6939" s="3"/>
      <c r="G6939" s="3"/>
    </row>
    <row r="6940" spans="1:7" x14ac:dyDescent="0.25">
      <c r="A6940" s="1">
        <f t="shared" si="108"/>
        <v>6939</v>
      </c>
      <c r="B6940" s="72">
        <v>750000021750</v>
      </c>
      <c r="C6940" s="1" t="s">
        <v>31775</v>
      </c>
      <c r="D6940" s="1" t="s">
        <v>40651</v>
      </c>
      <c r="E6940" s="1" t="s">
        <v>40650</v>
      </c>
      <c r="F6940" s="3"/>
      <c r="G6940" s="3"/>
    </row>
    <row r="6941" spans="1:7" x14ac:dyDescent="0.25">
      <c r="A6941" s="1">
        <f t="shared" si="108"/>
        <v>6940</v>
      </c>
      <c r="B6941" s="72">
        <v>750000021751</v>
      </c>
      <c r="C6941" s="1" t="s">
        <v>31775</v>
      </c>
      <c r="D6941" s="1" t="s">
        <v>40651</v>
      </c>
      <c r="E6941" s="1" t="s">
        <v>40650</v>
      </c>
      <c r="F6941" s="3"/>
      <c r="G6941" s="3"/>
    </row>
    <row r="6942" spans="1:7" x14ac:dyDescent="0.25">
      <c r="A6942" s="1">
        <f t="shared" si="108"/>
        <v>6941</v>
      </c>
      <c r="B6942" s="72">
        <v>750000021752</v>
      </c>
      <c r="C6942" s="1" t="s">
        <v>31775</v>
      </c>
      <c r="D6942" s="1" t="s">
        <v>40649</v>
      </c>
      <c r="E6942" s="1" t="s">
        <v>40648</v>
      </c>
      <c r="F6942" s="3"/>
      <c r="G6942" s="3"/>
    </row>
    <row r="6943" spans="1:7" x14ac:dyDescent="0.25">
      <c r="A6943" s="1">
        <f t="shared" si="108"/>
        <v>6942</v>
      </c>
      <c r="B6943" s="72">
        <v>750000021753</v>
      </c>
      <c r="C6943" s="1" t="s">
        <v>31775</v>
      </c>
      <c r="D6943" s="1" t="s">
        <v>40649</v>
      </c>
      <c r="E6943" s="1" t="s">
        <v>40648</v>
      </c>
      <c r="F6943" s="3"/>
      <c r="G6943" s="3"/>
    </row>
    <row r="6944" spans="1:7" x14ac:dyDescent="0.25">
      <c r="A6944" s="1">
        <f t="shared" si="108"/>
        <v>6943</v>
      </c>
      <c r="B6944" s="72">
        <v>750000021758</v>
      </c>
      <c r="C6944" s="1" t="s">
        <v>31775</v>
      </c>
      <c r="D6944" s="1" t="s">
        <v>40647</v>
      </c>
      <c r="E6944" s="1" t="s">
        <v>40646</v>
      </c>
      <c r="F6944" s="3"/>
      <c r="G6944" s="3"/>
    </row>
    <row r="6945" spans="1:7" x14ac:dyDescent="0.25">
      <c r="A6945" s="1">
        <f t="shared" si="108"/>
        <v>6944</v>
      </c>
      <c r="B6945" s="72">
        <v>750000021759</v>
      </c>
      <c r="C6945" s="1" t="s">
        <v>31775</v>
      </c>
      <c r="D6945" s="1" t="s">
        <v>40647</v>
      </c>
      <c r="E6945" s="1" t="s">
        <v>40646</v>
      </c>
      <c r="F6945" s="3"/>
      <c r="G6945" s="3"/>
    </row>
    <row r="6946" spans="1:7" x14ac:dyDescent="0.25">
      <c r="A6946" s="1">
        <f t="shared" si="108"/>
        <v>6945</v>
      </c>
      <c r="B6946" s="72">
        <v>750000021764</v>
      </c>
      <c r="C6946" s="1" t="s">
        <v>31775</v>
      </c>
      <c r="D6946" s="1" t="s">
        <v>40645</v>
      </c>
      <c r="E6946" s="1" t="s">
        <v>40644</v>
      </c>
      <c r="F6946" s="3"/>
      <c r="G6946" s="3"/>
    </row>
    <row r="6947" spans="1:7" x14ac:dyDescent="0.25">
      <c r="A6947" s="1">
        <f t="shared" si="108"/>
        <v>6946</v>
      </c>
      <c r="B6947" s="72">
        <v>750000021765</v>
      </c>
      <c r="C6947" s="1" t="s">
        <v>31775</v>
      </c>
      <c r="D6947" s="1" t="s">
        <v>40645</v>
      </c>
      <c r="E6947" s="1" t="s">
        <v>40644</v>
      </c>
      <c r="F6947" s="3"/>
      <c r="G6947" s="3"/>
    </row>
    <row r="6948" spans="1:7" x14ac:dyDescent="0.25">
      <c r="A6948" s="1">
        <f t="shared" si="108"/>
        <v>6947</v>
      </c>
      <c r="B6948" s="72">
        <v>750000021774</v>
      </c>
      <c r="C6948" s="1" t="s">
        <v>31775</v>
      </c>
      <c r="D6948" s="1" t="s">
        <v>40643</v>
      </c>
      <c r="E6948" s="1" t="s">
        <v>40642</v>
      </c>
      <c r="F6948" s="3"/>
      <c r="G6948" s="3"/>
    </row>
    <row r="6949" spans="1:7" x14ac:dyDescent="0.25">
      <c r="A6949" s="1">
        <f t="shared" si="108"/>
        <v>6948</v>
      </c>
      <c r="B6949" s="72">
        <v>750000021775</v>
      </c>
      <c r="C6949" s="1" t="s">
        <v>31775</v>
      </c>
      <c r="D6949" s="1" t="s">
        <v>40643</v>
      </c>
      <c r="E6949" s="1" t="s">
        <v>40642</v>
      </c>
      <c r="F6949" s="3"/>
      <c r="G6949" s="3"/>
    </row>
    <row r="6950" spans="1:7" x14ac:dyDescent="0.25">
      <c r="A6950" s="1">
        <f t="shared" si="108"/>
        <v>6949</v>
      </c>
      <c r="B6950" s="72">
        <v>750000021778</v>
      </c>
      <c r="C6950" s="1" t="s">
        <v>31775</v>
      </c>
      <c r="D6950" s="1" t="s">
        <v>40641</v>
      </c>
      <c r="E6950" s="1" t="s">
        <v>40640</v>
      </c>
      <c r="F6950" s="3"/>
      <c r="G6950" s="3"/>
    </row>
    <row r="6951" spans="1:7" x14ac:dyDescent="0.25">
      <c r="A6951" s="1">
        <f t="shared" si="108"/>
        <v>6950</v>
      </c>
      <c r="B6951" s="72">
        <v>750000021779</v>
      </c>
      <c r="C6951" s="1" t="s">
        <v>31775</v>
      </c>
      <c r="D6951" s="1" t="s">
        <v>40641</v>
      </c>
      <c r="E6951" s="1" t="s">
        <v>40640</v>
      </c>
      <c r="F6951" s="3"/>
      <c r="G6951" s="3"/>
    </row>
    <row r="6952" spans="1:7" x14ac:dyDescent="0.25">
      <c r="A6952" s="1">
        <f t="shared" si="108"/>
        <v>6951</v>
      </c>
      <c r="B6952" s="72">
        <v>750000021780</v>
      </c>
      <c r="C6952" s="1" t="s">
        <v>31775</v>
      </c>
      <c r="D6952" s="1" t="s">
        <v>40639</v>
      </c>
      <c r="E6952" s="1" t="s">
        <v>40638</v>
      </c>
      <c r="F6952" s="3"/>
      <c r="G6952" s="3"/>
    </row>
    <row r="6953" spans="1:7" x14ac:dyDescent="0.25">
      <c r="A6953" s="1">
        <f t="shared" si="108"/>
        <v>6952</v>
      </c>
      <c r="B6953" s="72">
        <v>750000021781</v>
      </c>
      <c r="C6953" s="1" t="s">
        <v>31775</v>
      </c>
      <c r="D6953" s="1" t="s">
        <v>40639</v>
      </c>
      <c r="E6953" s="1" t="s">
        <v>40638</v>
      </c>
      <c r="F6953" s="3"/>
      <c r="G6953" s="3"/>
    </row>
    <row r="6954" spans="1:7" x14ac:dyDescent="0.25">
      <c r="A6954" s="1">
        <f t="shared" si="108"/>
        <v>6953</v>
      </c>
      <c r="B6954" s="72">
        <v>750000021782</v>
      </c>
      <c r="C6954" s="1" t="s">
        <v>31775</v>
      </c>
      <c r="D6954" s="1" t="s">
        <v>40637</v>
      </c>
      <c r="E6954" s="1" t="s">
        <v>40636</v>
      </c>
      <c r="F6954" s="3"/>
      <c r="G6954" s="3"/>
    </row>
    <row r="6955" spans="1:7" x14ac:dyDescent="0.25">
      <c r="A6955" s="1">
        <f t="shared" si="108"/>
        <v>6954</v>
      </c>
      <c r="B6955" s="72">
        <v>750000021783</v>
      </c>
      <c r="C6955" s="1" t="s">
        <v>31775</v>
      </c>
      <c r="D6955" s="1" t="s">
        <v>40637</v>
      </c>
      <c r="E6955" s="1" t="s">
        <v>40636</v>
      </c>
      <c r="F6955" s="3"/>
      <c r="G6955" s="3"/>
    </row>
    <row r="6956" spans="1:7" x14ac:dyDescent="0.25">
      <c r="A6956" s="1">
        <f t="shared" si="108"/>
        <v>6955</v>
      </c>
      <c r="B6956" s="72">
        <v>750000021784</v>
      </c>
      <c r="C6956" s="1" t="s">
        <v>31775</v>
      </c>
      <c r="D6956" s="1" t="s">
        <v>40635</v>
      </c>
      <c r="E6956" s="1" t="s">
        <v>40634</v>
      </c>
      <c r="F6956" s="3"/>
      <c r="G6956" s="3"/>
    </row>
    <row r="6957" spans="1:7" x14ac:dyDescent="0.25">
      <c r="A6957" s="1">
        <f t="shared" si="108"/>
        <v>6956</v>
      </c>
      <c r="B6957" s="72">
        <v>750000021785</v>
      </c>
      <c r="C6957" s="1" t="s">
        <v>31775</v>
      </c>
      <c r="D6957" s="1" t="s">
        <v>40635</v>
      </c>
      <c r="E6957" s="1" t="s">
        <v>40634</v>
      </c>
      <c r="F6957" s="3"/>
      <c r="G6957" s="3"/>
    </row>
    <row r="6958" spans="1:7" x14ac:dyDescent="0.25">
      <c r="A6958" s="1">
        <f t="shared" si="108"/>
        <v>6957</v>
      </c>
      <c r="B6958" s="72">
        <v>750000021786</v>
      </c>
      <c r="C6958" s="1" t="s">
        <v>31775</v>
      </c>
      <c r="D6958" s="1" t="s">
        <v>40633</v>
      </c>
      <c r="E6958" s="1" t="s">
        <v>40632</v>
      </c>
      <c r="F6958" s="3"/>
      <c r="G6958" s="3"/>
    </row>
    <row r="6959" spans="1:7" x14ac:dyDescent="0.25">
      <c r="A6959" s="1">
        <f t="shared" si="108"/>
        <v>6958</v>
      </c>
      <c r="B6959" s="72">
        <v>750000021787</v>
      </c>
      <c r="C6959" s="1" t="s">
        <v>31775</v>
      </c>
      <c r="D6959" s="1" t="s">
        <v>40633</v>
      </c>
      <c r="E6959" s="1" t="s">
        <v>40632</v>
      </c>
      <c r="F6959" s="3"/>
      <c r="G6959" s="3"/>
    </row>
    <row r="6960" spans="1:7" x14ac:dyDescent="0.25">
      <c r="A6960" s="1">
        <f t="shared" si="108"/>
        <v>6959</v>
      </c>
      <c r="B6960" s="72">
        <v>750000021792</v>
      </c>
      <c r="C6960" s="1" t="s">
        <v>31775</v>
      </c>
      <c r="D6960" s="1" t="s">
        <v>40631</v>
      </c>
      <c r="E6960" s="1" t="s">
        <v>40630</v>
      </c>
      <c r="F6960" s="3"/>
      <c r="G6960" s="3"/>
    </row>
    <row r="6961" spans="1:7" x14ac:dyDescent="0.25">
      <c r="A6961" s="1">
        <f t="shared" si="108"/>
        <v>6960</v>
      </c>
      <c r="B6961" s="72">
        <v>750000021793</v>
      </c>
      <c r="C6961" s="1" t="s">
        <v>31775</v>
      </c>
      <c r="D6961" s="1" t="s">
        <v>40631</v>
      </c>
      <c r="E6961" s="1" t="s">
        <v>40630</v>
      </c>
      <c r="F6961" s="3"/>
      <c r="G6961" s="3"/>
    </row>
    <row r="6962" spans="1:7" x14ac:dyDescent="0.25">
      <c r="A6962" s="1">
        <f t="shared" si="108"/>
        <v>6961</v>
      </c>
      <c r="B6962" s="72">
        <v>750000021796</v>
      </c>
      <c r="C6962" s="1" t="s">
        <v>31775</v>
      </c>
      <c r="D6962" s="1" t="s">
        <v>40629</v>
      </c>
      <c r="E6962" s="1" t="s">
        <v>40628</v>
      </c>
      <c r="F6962" s="3"/>
      <c r="G6962" s="3"/>
    </row>
    <row r="6963" spans="1:7" x14ac:dyDescent="0.25">
      <c r="A6963" s="1">
        <f t="shared" si="108"/>
        <v>6962</v>
      </c>
      <c r="B6963" s="72">
        <v>750000021797</v>
      </c>
      <c r="C6963" s="1" t="s">
        <v>31775</v>
      </c>
      <c r="D6963" s="1" t="s">
        <v>40629</v>
      </c>
      <c r="E6963" s="1" t="s">
        <v>40628</v>
      </c>
      <c r="F6963" s="3"/>
      <c r="G6963" s="3"/>
    </row>
    <row r="6964" spans="1:7" x14ac:dyDescent="0.25">
      <c r="A6964" s="1">
        <f t="shared" si="108"/>
        <v>6963</v>
      </c>
      <c r="B6964" s="72">
        <v>750000021802</v>
      </c>
      <c r="C6964" s="1" t="s">
        <v>31775</v>
      </c>
      <c r="D6964" s="1" t="s">
        <v>40627</v>
      </c>
      <c r="E6964" s="1" t="s">
        <v>40626</v>
      </c>
      <c r="F6964" s="3"/>
      <c r="G6964" s="3"/>
    </row>
    <row r="6965" spans="1:7" x14ac:dyDescent="0.25">
      <c r="A6965" s="1">
        <f t="shared" si="108"/>
        <v>6964</v>
      </c>
      <c r="B6965" s="72">
        <v>750000021803</v>
      </c>
      <c r="C6965" s="1" t="s">
        <v>31775</v>
      </c>
      <c r="D6965" s="1" t="s">
        <v>40627</v>
      </c>
      <c r="E6965" s="1" t="s">
        <v>40626</v>
      </c>
      <c r="F6965" s="3"/>
      <c r="G6965" s="3"/>
    </row>
    <row r="6966" spans="1:7" x14ac:dyDescent="0.25">
      <c r="A6966" s="1">
        <f t="shared" si="108"/>
        <v>6965</v>
      </c>
      <c r="B6966" s="72">
        <v>750000021804</v>
      </c>
      <c r="C6966" s="1" t="s">
        <v>31775</v>
      </c>
      <c r="D6966" s="1" t="s">
        <v>40625</v>
      </c>
      <c r="E6966" s="1" t="s">
        <v>40624</v>
      </c>
      <c r="F6966" s="3"/>
      <c r="G6966" s="3"/>
    </row>
    <row r="6967" spans="1:7" x14ac:dyDescent="0.25">
      <c r="A6967" s="1">
        <f t="shared" si="108"/>
        <v>6966</v>
      </c>
      <c r="B6967" s="72">
        <v>750000021805</v>
      </c>
      <c r="C6967" s="1" t="s">
        <v>31775</v>
      </c>
      <c r="D6967" s="1" t="s">
        <v>40625</v>
      </c>
      <c r="E6967" s="1" t="s">
        <v>40624</v>
      </c>
      <c r="F6967" s="3"/>
      <c r="G6967" s="3"/>
    </row>
    <row r="6968" spans="1:7" x14ac:dyDescent="0.25">
      <c r="A6968" s="1">
        <f t="shared" si="108"/>
        <v>6967</v>
      </c>
      <c r="B6968" s="72">
        <v>750000021808</v>
      </c>
      <c r="C6968" s="1" t="s">
        <v>31775</v>
      </c>
      <c r="D6968" s="1" t="s">
        <v>40623</v>
      </c>
      <c r="E6968" s="1" t="s">
        <v>40622</v>
      </c>
      <c r="F6968" s="3"/>
      <c r="G6968" s="3"/>
    </row>
    <row r="6969" spans="1:7" x14ac:dyDescent="0.25">
      <c r="A6969" s="1">
        <f t="shared" si="108"/>
        <v>6968</v>
      </c>
      <c r="B6969" s="72">
        <v>750000021809</v>
      </c>
      <c r="C6969" s="1" t="s">
        <v>31775</v>
      </c>
      <c r="D6969" s="1" t="s">
        <v>40623</v>
      </c>
      <c r="E6969" s="1" t="s">
        <v>40622</v>
      </c>
      <c r="F6969" s="3"/>
      <c r="G6969" s="3"/>
    </row>
    <row r="6970" spans="1:7" x14ac:dyDescent="0.25">
      <c r="A6970" s="1">
        <f t="shared" si="108"/>
        <v>6969</v>
      </c>
      <c r="B6970" s="72">
        <v>750000021810</v>
      </c>
      <c r="C6970" s="1" t="s">
        <v>31775</v>
      </c>
      <c r="D6970" s="1" t="s">
        <v>40621</v>
      </c>
      <c r="E6970" s="1" t="s">
        <v>40620</v>
      </c>
      <c r="F6970" s="3"/>
      <c r="G6970" s="3"/>
    </row>
    <row r="6971" spans="1:7" x14ac:dyDescent="0.25">
      <c r="A6971" s="1">
        <f t="shared" si="108"/>
        <v>6970</v>
      </c>
      <c r="B6971" s="72">
        <v>750000021811</v>
      </c>
      <c r="C6971" s="1" t="s">
        <v>31775</v>
      </c>
      <c r="D6971" s="1" t="s">
        <v>40621</v>
      </c>
      <c r="E6971" s="1" t="s">
        <v>40620</v>
      </c>
      <c r="F6971" s="3"/>
      <c r="G6971" s="3"/>
    </row>
    <row r="6972" spans="1:7" x14ac:dyDescent="0.25">
      <c r="A6972" s="1">
        <f t="shared" si="108"/>
        <v>6971</v>
      </c>
      <c r="B6972" s="72">
        <v>750000021818</v>
      </c>
      <c r="C6972" s="1" t="s">
        <v>31775</v>
      </c>
      <c r="D6972" s="1" t="s">
        <v>40619</v>
      </c>
      <c r="E6972" s="1" t="s">
        <v>32328</v>
      </c>
      <c r="F6972" s="3"/>
      <c r="G6972" s="3"/>
    </row>
    <row r="6973" spans="1:7" x14ac:dyDescent="0.25">
      <c r="A6973" s="1">
        <f t="shared" si="108"/>
        <v>6972</v>
      </c>
      <c r="B6973" s="72">
        <v>750000021819</v>
      </c>
      <c r="C6973" s="1" t="s">
        <v>31775</v>
      </c>
      <c r="D6973" s="1" t="s">
        <v>40619</v>
      </c>
      <c r="E6973" s="1" t="s">
        <v>32328</v>
      </c>
      <c r="F6973" s="3"/>
      <c r="G6973" s="3"/>
    </row>
    <row r="6974" spans="1:7" x14ac:dyDescent="0.25">
      <c r="A6974" s="1">
        <f t="shared" si="108"/>
        <v>6973</v>
      </c>
      <c r="B6974" s="72">
        <v>750000021822</v>
      </c>
      <c r="C6974" s="1" t="s">
        <v>31775</v>
      </c>
      <c r="D6974" s="1" t="s">
        <v>40618</v>
      </c>
      <c r="E6974" s="1" t="s">
        <v>40617</v>
      </c>
      <c r="F6974" s="3"/>
      <c r="G6974" s="3"/>
    </row>
    <row r="6975" spans="1:7" x14ac:dyDescent="0.25">
      <c r="A6975" s="1">
        <f t="shared" si="108"/>
        <v>6974</v>
      </c>
      <c r="B6975" s="72">
        <v>750000021823</v>
      </c>
      <c r="C6975" s="1" t="s">
        <v>31775</v>
      </c>
      <c r="D6975" s="1" t="s">
        <v>40618</v>
      </c>
      <c r="E6975" s="1" t="s">
        <v>40617</v>
      </c>
      <c r="F6975" s="3"/>
      <c r="G6975" s="3"/>
    </row>
    <row r="6976" spans="1:7" x14ac:dyDescent="0.25">
      <c r="A6976" s="1">
        <f t="shared" si="108"/>
        <v>6975</v>
      </c>
      <c r="B6976" s="72">
        <v>750000021824</v>
      </c>
      <c r="C6976" s="1" t="s">
        <v>31775</v>
      </c>
      <c r="D6976" s="1" t="s">
        <v>40616</v>
      </c>
      <c r="E6976" s="1" t="s">
        <v>40615</v>
      </c>
      <c r="F6976" s="3"/>
      <c r="G6976" s="3"/>
    </row>
    <row r="6977" spans="1:7" x14ac:dyDescent="0.25">
      <c r="A6977" s="1">
        <f t="shared" si="108"/>
        <v>6976</v>
      </c>
      <c r="B6977" s="72">
        <v>750000021825</v>
      </c>
      <c r="C6977" s="1" t="s">
        <v>31775</v>
      </c>
      <c r="D6977" s="1" t="s">
        <v>40616</v>
      </c>
      <c r="E6977" s="1" t="s">
        <v>40615</v>
      </c>
      <c r="F6977" s="3"/>
      <c r="G6977" s="3"/>
    </row>
    <row r="6978" spans="1:7" x14ac:dyDescent="0.25">
      <c r="A6978" s="1">
        <f t="shared" si="108"/>
        <v>6977</v>
      </c>
      <c r="B6978" s="72">
        <v>750000021830</v>
      </c>
      <c r="C6978" s="1" t="s">
        <v>31775</v>
      </c>
      <c r="D6978" s="1" t="s">
        <v>40614</v>
      </c>
      <c r="E6978" s="1" t="s">
        <v>40613</v>
      </c>
      <c r="F6978" s="3"/>
      <c r="G6978" s="3"/>
    </row>
    <row r="6979" spans="1:7" x14ac:dyDescent="0.25">
      <c r="A6979" s="1">
        <f t="shared" ref="A6979:A7042" si="109">A6978+1</f>
        <v>6978</v>
      </c>
      <c r="B6979" s="72">
        <v>750000021831</v>
      </c>
      <c r="C6979" s="1" t="s">
        <v>31775</v>
      </c>
      <c r="D6979" s="1" t="s">
        <v>40614</v>
      </c>
      <c r="E6979" s="1" t="s">
        <v>40613</v>
      </c>
      <c r="F6979" s="3"/>
      <c r="G6979" s="3"/>
    </row>
    <row r="6980" spans="1:7" x14ac:dyDescent="0.25">
      <c r="A6980" s="1">
        <f t="shared" si="109"/>
        <v>6979</v>
      </c>
      <c r="B6980" s="72">
        <v>750000021832</v>
      </c>
      <c r="C6980" s="1" t="s">
        <v>31775</v>
      </c>
      <c r="D6980" s="1" t="s">
        <v>40612</v>
      </c>
      <c r="E6980" s="1" t="s">
        <v>40611</v>
      </c>
      <c r="F6980" s="3"/>
      <c r="G6980" s="3"/>
    </row>
    <row r="6981" spans="1:7" x14ac:dyDescent="0.25">
      <c r="A6981" s="1">
        <f t="shared" si="109"/>
        <v>6980</v>
      </c>
      <c r="B6981" s="72">
        <v>750000021833</v>
      </c>
      <c r="C6981" s="1" t="s">
        <v>31775</v>
      </c>
      <c r="D6981" s="1" t="s">
        <v>40612</v>
      </c>
      <c r="E6981" s="1" t="s">
        <v>40611</v>
      </c>
      <c r="F6981" s="3"/>
      <c r="G6981" s="3"/>
    </row>
    <row r="6982" spans="1:7" x14ac:dyDescent="0.25">
      <c r="A6982" s="1">
        <f t="shared" si="109"/>
        <v>6981</v>
      </c>
      <c r="B6982" s="72">
        <v>750000021834</v>
      </c>
      <c r="C6982" s="1" t="s">
        <v>31775</v>
      </c>
      <c r="D6982" s="1" t="s">
        <v>40610</v>
      </c>
      <c r="E6982" s="1" t="s">
        <v>40609</v>
      </c>
      <c r="F6982" s="3"/>
      <c r="G6982" s="3"/>
    </row>
    <row r="6983" spans="1:7" x14ac:dyDescent="0.25">
      <c r="A6983" s="1">
        <f t="shared" si="109"/>
        <v>6982</v>
      </c>
      <c r="B6983" s="72">
        <v>750000021835</v>
      </c>
      <c r="C6983" s="1" t="s">
        <v>31775</v>
      </c>
      <c r="D6983" s="1" t="s">
        <v>40610</v>
      </c>
      <c r="E6983" s="1" t="s">
        <v>40609</v>
      </c>
      <c r="F6983" s="3"/>
      <c r="G6983" s="3"/>
    </row>
    <row r="6984" spans="1:7" x14ac:dyDescent="0.25">
      <c r="A6984" s="1">
        <f t="shared" si="109"/>
        <v>6983</v>
      </c>
      <c r="B6984" s="72">
        <v>750000021836</v>
      </c>
      <c r="C6984" s="1" t="s">
        <v>31775</v>
      </c>
      <c r="D6984" s="1" t="s">
        <v>40608</v>
      </c>
      <c r="E6984" s="1" t="s">
        <v>40607</v>
      </c>
      <c r="F6984" s="3"/>
      <c r="G6984" s="3"/>
    </row>
    <row r="6985" spans="1:7" x14ac:dyDescent="0.25">
      <c r="A6985" s="1">
        <f t="shared" si="109"/>
        <v>6984</v>
      </c>
      <c r="B6985" s="72">
        <v>750000021837</v>
      </c>
      <c r="C6985" s="1" t="s">
        <v>31775</v>
      </c>
      <c r="D6985" s="1" t="s">
        <v>40608</v>
      </c>
      <c r="E6985" s="1" t="s">
        <v>40607</v>
      </c>
      <c r="F6985" s="3"/>
      <c r="G6985" s="3"/>
    </row>
    <row r="6986" spans="1:7" x14ac:dyDescent="0.25">
      <c r="A6986" s="1">
        <f t="shared" si="109"/>
        <v>6985</v>
      </c>
      <c r="B6986" s="72">
        <v>750000021838</v>
      </c>
      <c r="C6986" s="1" t="s">
        <v>31775</v>
      </c>
      <c r="D6986" s="1" t="s">
        <v>40606</v>
      </c>
      <c r="E6986" s="1" t="s">
        <v>40605</v>
      </c>
      <c r="F6986" s="3"/>
      <c r="G6986" s="3"/>
    </row>
    <row r="6987" spans="1:7" x14ac:dyDescent="0.25">
      <c r="A6987" s="1">
        <f t="shared" si="109"/>
        <v>6986</v>
      </c>
      <c r="B6987" s="72">
        <v>750000021839</v>
      </c>
      <c r="C6987" s="1" t="s">
        <v>31775</v>
      </c>
      <c r="D6987" s="1" t="s">
        <v>40606</v>
      </c>
      <c r="E6987" s="1" t="s">
        <v>40605</v>
      </c>
      <c r="F6987" s="3"/>
      <c r="G6987" s="3"/>
    </row>
    <row r="6988" spans="1:7" x14ac:dyDescent="0.25">
      <c r="A6988" s="1">
        <f t="shared" si="109"/>
        <v>6987</v>
      </c>
      <c r="B6988" s="72">
        <v>750000021842</v>
      </c>
      <c r="C6988" s="1" t="s">
        <v>31775</v>
      </c>
      <c r="D6988" s="1" t="s">
        <v>40604</v>
      </c>
      <c r="E6988" s="1" t="s">
        <v>40603</v>
      </c>
      <c r="F6988" s="3"/>
      <c r="G6988" s="3"/>
    </row>
    <row r="6989" spans="1:7" x14ac:dyDescent="0.25">
      <c r="A6989" s="1">
        <f t="shared" si="109"/>
        <v>6988</v>
      </c>
      <c r="B6989" s="72">
        <v>750000021843</v>
      </c>
      <c r="C6989" s="1" t="s">
        <v>31775</v>
      </c>
      <c r="D6989" s="1" t="s">
        <v>40604</v>
      </c>
      <c r="E6989" s="1" t="s">
        <v>40603</v>
      </c>
      <c r="F6989" s="3"/>
      <c r="G6989" s="3"/>
    </row>
    <row r="6990" spans="1:7" x14ac:dyDescent="0.25">
      <c r="A6990" s="1">
        <f t="shared" si="109"/>
        <v>6989</v>
      </c>
      <c r="B6990" s="72">
        <v>750000021850</v>
      </c>
      <c r="C6990" s="1" t="s">
        <v>31775</v>
      </c>
      <c r="D6990" s="1" t="s">
        <v>40602</v>
      </c>
      <c r="E6990" s="1" t="s">
        <v>40601</v>
      </c>
      <c r="F6990" s="3"/>
      <c r="G6990" s="3"/>
    </row>
    <row r="6991" spans="1:7" x14ac:dyDescent="0.25">
      <c r="A6991" s="1">
        <f t="shared" si="109"/>
        <v>6990</v>
      </c>
      <c r="B6991" s="72">
        <v>750000021851</v>
      </c>
      <c r="C6991" s="1" t="s">
        <v>31775</v>
      </c>
      <c r="D6991" s="1" t="s">
        <v>40602</v>
      </c>
      <c r="E6991" s="1" t="s">
        <v>40601</v>
      </c>
      <c r="F6991" s="3"/>
      <c r="G6991" s="3"/>
    </row>
    <row r="6992" spans="1:7" x14ac:dyDescent="0.25">
      <c r="A6992" s="1">
        <f t="shared" si="109"/>
        <v>6991</v>
      </c>
      <c r="B6992" s="72">
        <v>750000021854</v>
      </c>
      <c r="C6992" s="1" t="s">
        <v>31775</v>
      </c>
      <c r="D6992" s="1" t="s">
        <v>40600</v>
      </c>
      <c r="E6992" s="1" t="s">
        <v>40599</v>
      </c>
      <c r="F6992" s="3"/>
      <c r="G6992" s="3"/>
    </row>
    <row r="6993" spans="1:7" x14ac:dyDescent="0.25">
      <c r="A6993" s="1">
        <f t="shared" si="109"/>
        <v>6992</v>
      </c>
      <c r="B6993" s="72">
        <v>750000021855</v>
      </c>
      <c r="C6993" s="1" t="s">
        <v>31775</v>
      </c>
      <c r="D6993" s="1" t="s">
        <v>40600</v>
      </c>
      <c r="E6993" s="1" t="s">
        <v>40599</v>
      </c>
      <c r="F6993" s="3"/>
      <c r="G6993" s="3"/>
    </row>
    <row r="6994" spans="1:7" x14ac:dyDescent="0.25">
      <c r="A6994" s="1">
        <f t="shared" si="109"/>
        <v>6993</v>
      </c>
      <c r="B6994" s="72">
        <v>750000021856</v>
      </c>
      <c r="C6994" s="1" t="s">
        <v>31775</v>
      </c>
      <c r="D6994" s="1" t="s">
        <v>40598</v>
      </c>
      <c r="E6994" s="1" t="s">
        <v>40597</v>
      </c>
      <c r="F6994" s="3"/>
      <c r="G6994" s="3"/>
    </row>
    <row r="6995" spans="1:7" x14ac:dyDescent="0.25">
      <c r="A6995" s="1">
        <f t="shared" si="109"/>
        <v>6994</v>
      </c>
      <c r="B6995" s="72">
        <v>750000021857</v>
      </c>
      <c r="C6995" s="1" t="s">
        <v>31775</v>
      </c>
      <c r="D6995" s="1" t="s">
        <v>40598</v>
      </c>
      <c r="E6995" s="1" t="s">
        <v>40597</v>
      </c>
      <c r="F6995" s="3"/>
      <c r="G6995" s="3"/>
    </row>
    <row r="6996" spans="1:7" x14ac:dyDescent="0.25">
      <c r="A6996" s="1">
        <f t="shared" si="109"/>
        <v>6995</v>
      </c>
      <c r="B6996" s="72">
        <v>750000021866</v>
      </c>
      <c r="C6996" s="1" t="s">
        <v>31775</v>
      </c>
      <c r="D6996" s="1" t="s">
        <v>40596</v>
      </c>
      <c r="E6996" s="1" t="s">
        <v>40595</v>
      </c>
      <c r="F6996" s="3"/>
      <c r="G6996" s="3"/>
    </row>
    <row r="6997" spans="1:7" x14ac:dyDescent="0.25">
      <c r="A6997" s="1">
        <f t="shared" si="109"/>
        <v>6996</v>
      </c>
      <c r="B6997" s="72">
        <v>750000021867</v>
      </c>
      <c r="C6997" s="1" t="s">
        <v>31775</v>
      </c>
      <c r="D6997" s="1" t="s">
        <v>40596</v>
      </c>
      <c r="E6997" s="1" t="s">
        <v>40595</v>
      </c>
      <c r="F6997" s="3"/>
      <c r="G6997" s="3"/>
    </row>
    <row r="6998" spans="1:7" x14ac:dyDescent="0.25">
      <c r="A6998" s="1">
        <f t="shared" si="109"/>
        <v>6997</v>
      </c>
      <c r="B6998" s="72">
        <v>750000021874</v>
      </c>
      <c r="C6998" s="1" t="s">
        <v>31775</v>
      </c>
      <c r="D6998" s="1" t="s">
        <v>40594</v>
      </c>
      <c r="E6998" s="1" t="s">
        <v>40593</v>
      </c>
      <c r="F6998" s="3"/>
      <c r="G6998" s="3"/>
    </row>
    <row r="6999" spans="1:7" x14ac:dyDescent="0.25">
      <c r="A6999" s="1">
        <f t="shared" si="109"/>
        <v>6998</v>
      </c>
      <c r="B6999" s="72">
        <v>750000021875</v>
      </c>
      <c r="C6999" s="1" t="s">
        <v>31775</v>
      </c>
      <c r="D6999" s="1" t="s">
        <v>40594</v>
      </c>
      <c r="E6999" s="1" t="s">
        <v>40593</v>
      </c>
      <c r="F6999" s="3"/>
      <c r="G6999" s="3"/>
    </row>
    <row r="7000" spans="1:7" x14ac:dyDescent="0.25">
      <c r="A7000" s="1">
        <f t="shared" si="109"/>
        <v>6999</v>
      </c>
      <c r="B7000" s="72">
        <v>750000021884</v>
      </c>
      <c r="C7000" s="1" t="s">
        <v>31775</v>
      </c>
      <c r="D7000" s="1" t="s">
        <v>40592</v>
      </c>
      <c r="E7000" s="1" t="s">
        <v>40591</v>
      </c>
      <c r="F7000" s="3"/>
      <c r="G7000" s="3"/>
    </row>
    <row r="7001" spans="1:7" x14ac:dyDescent="0.25">
      <c r="A7001" s="1">
        <f t="shared" si="109"/>
        <v>7000</v>
      </c>
      <c r="B7001" s="72">
        <v>750000021885</v>
      </c>
      <c r="C7001" s="1" t="s">
        <v>31775</v>
      </c>
      <c r="D7001" s="1" t="s">
        <v>40592</v>
      </c>
      <c r="E7001" s="1" t="s">
        <v>40591</v>
      </c>
      <c r="F7001" s="3"/>
      <c r="G7001" s="3"/>
    </row>
    <row r="7002" spans="1:7" x14ac:dyDescent="0.25">
      <c r="A7002" s="1">
        <f t="shared" si="109"/>
        <v>7001</v>
      </c>
      <c r="B7002" s="72">
        <v>750000021894</v>
      </c>
      <c r="C7002" s="1" t="s">
        <v>31775</v>
      </c>
      <c r="D7002" s="1" t="s">
        <v>40590</v>
      </c>
      <c r="E7002" s="1" t="s">
        <v>40589</v>
      </c>
      <c r="F7002" s="3"/>
      <c r="G7002" s="3"/>
    </row>
    <row r="7003" spans="1:7" x14ac:dyDescent="0.25">
      <c r="A7003" s="1">
        <f t="shared" si="109"/>
        <v>7002</v>
      </c>
      <c r="B7003" s="72">
        <v>750000021895</v>
      </c>
      <c r="C7003" s="1" t="s">
        <v>31775</v>
      </c>
      <c r="D7003" s="1" t="s">
        <v>40590</v>
      </c>
      <c r="E7003" s="1" t="s">
        <v>40589</v>
      </c>
      <c r="F7003" s="3"/>
      <c r="G7003" s="3"/>
    </row>
    <row r="7004" spans="1:7" x14ac:dyDescent="0.25">
      <c r="A7004" s="1">
        <f t="shared" si="109"/>
        <v>7003</v>
      </c>
      <c r="B7004" s="72">
        <v>750000021900</v>
      </c>
      <c r="C7004" s="1" t="s">
        <v>31775</v>
      </c>
      <c r="D7004" s="1" t="s">
        <v>40588</v>
      </c>
      <c r="E7004" s="1" t="s">
        <v>40587</v>
      </c>
      <c r="F7004" s="3"/>
      <c r="G7004" s="3"/>
    </row>
    <row r="7005" spans="1:7" x14ac:dyDescent="0.25">
      <c r="A7005" s="1">
        <f t="shared" si="109"/>
        <v>7004</v>
      </c>
      <c r="B7005" s="72">
        <v>750000021901</v>
      </c>
      <c r="C7005" s="1" t="s">
        <v>31775</v>
      </c>
      <c r="D7005" s="1" t="s">
        <v>40588</v>
      </c>
      <c r="E7005" s="1" t="s">
        <v>40587</v>
      </c>
      <c r="F7005" s="3"/>
      <c r="G7005" s="3"/>
    </row>
    <row r="7006" spans="1:7" x14ac:dyDescent="0.25">
      <c r="A7006" s="1">
        <f t="shared" si="109"/>
        <v>7005</v>
      </c>
      <c r="B7006" s="72">
        <v>750000021904</v>
      </c>
      <c r="C7006" s="1" t="s">
        <v>31775</v>
      </c>
      <c r="D7006" s="1" t="s">
        <v>40586</v>
      </c>
      <c r="E7006" s="1" t="s">
        <v>40585</v>
      </c>
      <c r="F7006" s="3"/>
      <c r="G7006" s="3"/>
    </row>
    <row r="7007" spans="1:7" x14ac:dyDescent="0.25">
      <c r="A7007" s="1">
        <f t="shared" si="109"/>
        <v>7006</v>
      </c>
      <c r="B7007" s="72">
        <v>750000021905</v>
      </c>
      <c r="C7007" s="1" t="s">
        <v>31775</v>
      </c>
      <c r="D7007" s="1" t="s">
        <v>40586</v>
      </c>
      <c r="E7007" s="1" t="s">
        <v>40585</v>
      </c>
      <c r="F7007" s="3"/>
      <c r="G7007" s="3"/>
    </row>
    <row r="7008" spans="1:7" x14ac:dyDescent="0.25">
      <c r="A7008" s="1">
        <f t="shared" si="109"/>
        <v>7007</v>
      </c>
      <c r="B7008" s="72">
        <v>750000021906</v>
      </c>
      <c r="C7008" s="1" t="s">
        <v>31775</v>
      </c>
      <c r="D7008" s="1" t="s">
        <v>40584</v>
      </c>
      <c r="E7008" s="1" t="s">
        <v>40583</v>
      </c>
      <c r="F7008" s="3"/>
      <c r="G7008" s="3"/>
    </row>
    <row r="7009" spans="1:7" x14ac:dyDescent="0.25">
      <c r="A7009" s="1">
        <f t="shared" si="109"/>
        <v>7008</v>
      </c>
      <c r="B7009" s="72">
        <v>750000021907</v>
      </c>
      <c r="C7009" s="1" t="s">
        <v>31775</v>
      </c>
      <c r="D7009" s="1" t="s">
        <v>40584</v>
      </c>
      <c r="E7009" s="1" t="s">
        <v>40583</v>
      </c>
      <c r="F7009" s="3"/>
      <c r="G7009" s="3"/>
    </row>
    <row r="7010" spans="1:7" x14ac:dyDescent="0.25">
      <c r="A7010" s="1">
        <f t="shared" si="109"/>
        <v>7009</v>
      </c>
      <c r="B7010" s="72">
        <v>750000021916</v>
      </c>
      <c r="C7010" s="1" t="s">
        <v>31775</v>
      </c>
      <c r="D7010" s="1" t="s">
        <v>40582</v>
      </c>
      <c r="E7010" s="1" t="s">
        <v>40581</v>
      </c>
      <c r="F7010" s="3"/>
      <c r="G7010" s="3"/>
    </row>
    <row r="7011" spans="1:7" x14ac:dyDescent="0.25">
      <c r="A7011" s="1">
        <f t="shared" si="109"/>
        <v>7010</v>
      </c>
      <c r="B7011" s="72">
        <v>750000021917</v>
      </c>
      <c r="C7011" s="1" t="s">
        <v>31775</v>
      </c>
      <c r="D7011" s="1" t="s">
        <v>40582</v>
      </c>
      <c r="E7011" s="1" t="s">
        <v>40581</v>
      </c>
      <c r="F7011" s="3"/>
      <c r="G7011" s="3"/>
    </row>
    <row r="7012" spans="1:7" x14ac:dyDescent="0.25">
      <c r="A7012" s="1">
        <f t="shared" si="109"/>
        <v>7011</v>
      </c>
      <c r="B7012" s="72">
        <v>750000021918</v>
      </c>
      <c r="C7012" s="1" t="s">
        <v>31775</v>
      </c>
      <c r="D7012" s="1" t="s">
        <v>40580</v>
      </c>
      <c r="E7012" s="1" t="s">
        <v>40579</v>
      </c>
      <c r="F7012" s="3"/>
      <c r="G7012" s="3"/>
    </row>
    <row r="7013" spans="1:7" x14ac:dyDescent="0.25">
      <c r="A7013" s="1">
        <f t="shared" si="109"/>
        <v>7012</v>
      </c>
      <c r="B7013" s="72">
        <v>750000021919</v>
      </c>
      <c r="C7013" s="1" t="s">
        <v>31775</v>
      </c>
      <c r="D7013" s="1" t="s">
        <v>40580</v>
      </c>
      <c r="E7013" s="1" t="s">
        <v>40579</v>
      </c>
      <c r="F7013" s="3"/>
      <c r="G7013" s="3"/>
    </row>
    <row r="7014" spans="1:7" x14ac:dyDescent="0.25">
      <c r="A7014" s="1">
        <f t="shared" si="109"/>
        <v>7013</v>
      </c>
      <c r="B7014" s="72">
        <v>750000021930</v>
      </c>
      <c r="C7014" s="1" t="s">
        <v>31775</v>
      </c>
      <c r="D7014" s="1" t="s">
        <v>40578</v>
      </c>
      <c r="E7014" s="1" t="s">
        <v>40577</v>
      </c>
      <c r="F7014" s="3"/>
      <c r="G7014" s="3"/>
    </row>
    <row r="7015" spans="1:7" x14ac:dyDescent="0.25">
      <c r="A7015" s="1">
        <f t="shared" si="109"/>
        <v>7014</v>
      </c>
      <c r="B7015" s="72">
        <v>750000021931</v>
      </c>
      <c r="C7015" s="1" t="s">
        <v>31775</v>
      </c>
      <c r="D7015" s="1" t="s">
        <v>40578</v>
      </c>
      <c r="E7015" s="1" t="s">
        <v>40577</v>
      </c>
      <c r="F7015" s="3"/>
      <c r="G7015" s="3"/>
    </row>
    <row r="7016" spans="1:7" x14ac:dyDescent="0.25">
      <c r="A7016" s="1">
        <f t="shared" si="109"/>
        <v>7015</v>
      </c>
      <c r="B7016" s="72">
        <v>750000021934</v>
      </c>
      <c r="C7016" s="1" t="s">
        <v>31775</v>
      </c>
      <c r="D7016" s="1" t="s">
        <v>40576</v>
      </c>
      <c r="E7016" s="1" t="s">
        <v>40575</v>
      </c>
      <c r="F7016" s="3"/>
      <c r="G7016" s="3"/>
    </row>
    <row r="7017" spans="1:7" x14ac:dyDescent="0.25">
      <c r="A7017" s="1">
        <f t="shared" si="109"/>
        <v>7016</v>
      </c>
      <c r="B7017" s="72">
        <v>750000021935</v>
      </c>
      <c r="C7017" s="1" t="s">
        <v>31775</v>
      </c>
      <c r="D7017" s="1" t="s">
        <v>40576</v>
      </c>
      <c r="E7017" s="1" t="s">
        <v>40575</v>
      </c>
      <c r="F7017" s="3"/>
      <c r="G7017" s="3"/>
    </row>
    <row r="7018" spans="1:7" x14ac:dyDescent="0.25">
      <c r="A7018" s="1">
        <f t="shared" si="109"/>
        <v>7017</v>
      </c>
      <c r="B7018" s="72">
        <v>750000021942</v>
      </c>
      <c r="C7018" s="1" t="s">
        <v>31775</v>
      </c>
      <c r="D7018" s="1" t="s">
        <v>40574</v>
      </c>
      <c r="E7018" s="1" t="s">
        <v>40573</v>
      </c>
      <c r="F7018" s="3"/>
      <c r="G7018" s="3"/>
    </row>
    <row r="7019" spans="1:7" x14ac:dyDescent="0.25">
      <c r="A7019" s="1">
        <f t="shared" si="109"/>
        <v>7018</v>
      </c>
      <c r="B7019" s="72">
        <v>750000021943</v>
      </c>
      <c r="C7019" s="1" t="s">
        <v>31775</v>
      </c>
      <c r="D7019" s="1" t="s">
        <v>40574</v>
      </c>
      <c r="E7019" s="1" t="s">
        <v>40573</v>
      </c>
      <c r="F7019" s="3"/>
      <c r="G7019" s="3"/>
    </row>
    <row r="7020" spans="1:7" x14ac:dyDescent="0.25">
      <c r="A7020" s="1">
        <f t="shared" si="109"/>
        <v>7019</v>
      </c>
      <c r="B7020" s="72">
        <v>750000021944</v>
      </c>
      <c r="C7020" s="1" t="s">
        <v>31775</v>
      </c>
      <c r="D7020" s="1" t="s">
        <v>40572</v>
      </c>
      <c r="E7020" s="1" t="s">
        <v>40571</v>
      </c>
      <c r="F7020" s="3"/>
      <c r="G7020" s="3"/>
    </row>
    <row r="7021" spans="1:7" x14ac:dyDescent="0.25">
      <c r="A7021" s="1">
        <f t="shared" si="109"/>
        <v>7020</v>
      </c>
      <c r="B7021" s="72">
        <v>750000021945</v>
      </c>
      <c r="C7021" s="1" t="s">
        <v>31775</v>
      </c>
      <c r="D7021" s="1" t="s">
        <v>40572</v>
      </c>
      <c r="E7021" s="1" t="s">
        <v>40571</v>
      </c>
      <c r="F7021" s="3"/>
      <c r="G7021" s="3"/>
    </row>
    <row r="7022" spans="1:7" x14ac:dyDescent="0.25">
      <c r="A7022" s="1">
        <f t="shared" si="109"/>
        <v>7021</v>
      </c>
      <c r="B7022" s="72">
        <v>750000021948</v>
      </c>
      <c r="C7022" s="1" t="s">
        <v>31775</v>
      </c>
      <c r="D7022" s="1" t="s">
        <v>40570</v>
      </c>
      <c r="E7022" s="1" t="s">
        <v>40569</v>
      </c>
      <c r="F7022" s="3"/>
      <c r="G7022" s="3"/>
    </row>
    <row r="7023" spans="1:7" x14ac:dyDescent="0.25">
      <c r="A7023" s="1">
        <f t="shared" si="109"/>
        <v>7022</v>
      </c>
      <c r="B7023" s="72">
        <v>750000021949</v>
      </c>
      <c r="C7023" s="1" t="s">
        <v>31775</v>
      </c>
      <c r="D7023" s="1" t="s">
        <v>40570</v>
      </c>
      <c r="E7023" s="1" t="s">
        <v>40569</v>
      </c>
      <c r="F7023" s="3"/>
      <c r="G7023" s="3"/>
    </row>
    <row r="7024" spans="1:7" x14ac:dyDescent="0.25">
      <c r="A7024" s="1">
        <f t="shared" si="109"/>
        <v>7023</v>
      </c>
      <c r="B7024" s="72">
        <v>750000021950</v>
      </c>
      <c r="C7024" s="1" t="s">
        <v>31775</v>
      </c>
      <c r="D7024" s="1" t="s">
        <v>40568</v>
      </c>
      <c r="E7024" s="1" t="s">
        <v>40567</v>
      </c>
      <c r="F7024" s="3"/>
      <c r="G7024" s="3"/>
    </row>
    <row r="7025" spans="1:7" x14ac:dyDescent="0.25">
      <c r="A7025" s="1">
        <f t="shared" si="109"/>
        <v>7024</v>
      </c>
      <c r="B7025" s="72">
        <v>750000021951</v>
      </c>
      <c r="C7025" s="1" t="s">
        <v>31775</v>
      </c>
      <c r="D7025" s="1" t="s">
        <v>40568</v>
      </c>
      <c r="E7025" s="1" t="s">
        <v>40567</v>
      </c>
      <c r="F7025" s="3"/>
      <c r="G7025" s="3"/>
    </row>
    <row r="7026" spans="1:7" x14ac:dyDescent="0.25">
      <c r="A7026" s="1">
        <f t="shared" si="109"/>
        <v>7025</v>
      </c>
      <c r="B7026" s="72">
        <v>750000021954</v>
      </c>
      <c r="C7026" s="1" t="s">
        <v>31775</v>
      </c>
      <c r="D7026" s="1" t="s">
        <v>40566</v>
      </c>
      <c r="E7026" s="1" t="s">
        <v>40565</v>
      </c>
      <c r="F7026" s="3"/>
      <c r="G7026" s="3"/>
    </row>
    <row r="7027" spans="1:7" x14ac:dyDescent="0.25">
      <c r="A7027" s="1">
        <f t="shared" si="109"/>
        <v>7026</v>
      </c>
      <c r="B7027" s="72">
        <v>750000021955</v>
      </c>
      <c r="C7027" s="1" t="s">
        <v>31775</v>
      </c>
      <c r="D7027" s="1" t="s">
        <v>40566</v>
      </c>
      <c r="E7027" s="1" t="s">
        <v>40565</v>
      </c>
      <c r="F7027" s="3"/>
      <c r="G7027" s="3"/>
    </row>
    <row r="7028" spans="1:7" x14ac:dyDescent="0.25">
      <c r="A7028" s="1">
        <f t="shared" si="109"/>
        <v>7027</v>
      </c>
      <c r="B7028" s="72">
        <v>750000021962</v>
      </c>
      <c r="C7028" s="1" t="s">
        <v>31775</v>
      </c>
      <c r="D7028" s="1" t="s">
        <v>40564</v>
      </c>
      <c r="E7028" s="1" t="s">
        <v>40563</v>
      </c>
      <c r="F7028" s="3"/>
      <c r="G7028" s="3"/>
    </row>
    <row r="7029" spans="1:7" x14ac:dyDescent="0.25">
      <c r="A7029" s="1">
        <f t="shared" si="109"/>
        <v>7028</v>
      </c>
      <c r="B7029" s="72">
        <v>750000021963</v>
      </c>
      <c r="C7029" s="1" t="s">
        <v>31775</v>
      </c>
      <c r="D7029" s="1" t="s">
        <v>40564</v>
      </c>
      <c r="E7029" s="1" t="s">
        <v>40563</v>
      </c>
      <c r="F7029" s="3"/>
      <c r="G7029" s="3"/>
    </row>
    <row r="7030" spans="1:7" x14ac:dyDescent="0.25">
      <c r="A7030" s="1">
        <f t="shared" si="109"/>
        <v>7029</v>
      </c>
      <c r="B7030" s="72">
        <v>750000021968</v>
      </c>
      <c r="C7030" s="1" t="s">
        <v>31775</v>
      </c>
      <c r="D7030" s="1" t="s">
        <v>40562</v>
      </c>
      <c r="E7030" s="1" t="s">
        <v>40561</v>
      </c>
      <c r="F7030" s="3"/>
      <c r="G7030" s="3"/>
    </row>
    <row r="7031" spans="1:7" x14ac:dyDescent="0.25">
      <c r="A7031" s="1">
        <f t="shared" si="109"/>
        <v>7030</v>
      </c>
      <c r="B7031" s="72">
        <v>750000021969</v>
      </c>
      <c r="C7031" s="1" t="s">
        <v>31775</v>
      </c>
      <c r="D7031" s="1" t="s">
        <v>40562</v>
      </c>
      <c r="E7031" s="1" t="s">
        <v>40561</v>
      </c>
      <c r="F7031" s="3"/>
      <c r="G7031" s="3"/>
    </row>
    <row r="7032" spans="1:7" x14ac:dyDescent="0.25">
      <c r="A7032" s="1">
        <f t="shared" si="109"/>
        <v>7031</v>
      </c>
      <c r="B7032" s="72">
        <v>750000021976</v>
      </c>
      <c r="C7032" s="1" t="s">
        <v>31775</v>
      </c>
      <c r="D7032" s="1" t="s">
        <v>40560</v>
      </c>
      <c r="E7032" s="1" t="s">
        <v>40559</v>
      </c>
      <c r="F7032" s="3"/>
      <c r="G7032" s="3"/>
    </row>
    <row r="7033" spans="1:7" x14ac:dyDescent="0.25">
      <c r="A7033" s="1">
        <f t="shared" si="109"/>
        <v>7032</v>
      </c>
      <c r="B7033" s="72">
        <v>750000021977</v>
      </c>
      <c r="C7033" s="1" t="s">
        <v>31775</v>
      </c>
      <c r="D7033" s="1" t="s">
        <v>40560</v>
      </c>
      <c r="E7033" s="1" t="s">
        <v>40559</v>
      </c>
      <c r="F7033" s="3"/>
      <c r="G7033" s="3"/>
    </row>
    <row r="7034" spans="1:7" x14ac:dyDescent="0.25">
      <c r="A7034" s="1">
        <f t="shared" si="109"/>
        <v>7033</v>
      </c>
      <c r="B7034" s="72">
        <v>750000021984</v>
      </c>
      <c r="C7034" s="1" t="s">
        <v>31775</v>
      </c>
      <c r="D7034" s="1" t="s">
        <v>40558</v>
      </c>
      <c r="E7034" s="1" t="s">
        <v>40557</v>
      </c>
      <c r="F7034" s="3"/>
      <c r="G7034" s="3"/>
    </row>
    <row r="7035" spans="1:7" x14ac:dyDescent="0.25">
      <c r="A7035" s="1">
        <f t="shared" si="109"/>
        <v>7034</v>
      </c>
      <c r="B7035" s="72">
        <v>750000021985</v>
      </c>
      <c r="C7035" s="1" t="s">
        <v>31775</v>
      </c>
      <c r="D7035" s="1" t="s">
        <v>40558</v>
      </c>
      <c r="E7035" s="1" t="s">
        <v>40557</v>
      </c>
      <c r="F7035" s="3"/>
      <c r="G7035" s="3"/>
    </row>
    <row r="7036" spans="1:7" x14ac:dyDescent="0.25">
      <c r="A7036" s="1">
        <f t="shared" si="109"/>
        <v>7035</v>
      </c>
      <c r="B7036" s="72">
        <v>750000021998</v>
      </c>
      <c r="C7036" s="1" t="s">
        <v>31775</v>
      </c>
      <c r="D7036" s="1" t="s">
        <v>40556</v>
      </c>
      <c r="E7036" s="1" t="s">
        <v>40555</v>
      </c>
      <c r="F7036" s="3"/>
      <c r="G7036" s="3"/>
    </row>
    <row r="7037" spans="1:7" x14ac:dyDescent="0.25">
      <c r="A7037" s="1">
        <f t="shared" si="109"/>
        <v>7036</v>
      </c>
      <c r="B7037" s="72">
        <v>750000021999</v>
      </c>
      <c r="C7037" s="1" t="s">
        <v>31775</v>
      </c>
      <c r="D7037" s="1" t="s">
        <v>40556</v>
      </c>
      <c r="E7037" s="1" t="s">
        <v>40555</v>
      </c>
      <c r="F7037" s="3"/>
      <c r="G7037" s="3"/>
    </row>
    <row r="7038" spans="1:7" x14ac:dyDescent="0.25">
      <c r="A7038" s="1">
        <f t="shared" si="109"/>
        <v>7037</v>
      </c>
      <c r="B7038" s="72">
        <v>750000022010</v>
      </c>
      <c r="C7038" s="1" t="s">
        <v>31775</v>
      </c>
      <c r="D7038" s="1" t="s">
        <v>40554</v>
      </c>
      <c r="E7038" s="1" t="s">
        <v>40553</v>
      </c>
      <c r="F7038" s="3"/>
      <c r="G7038" s="3"/>
    </row>
    <row r="7039" spans="1:7" x14ac:dyDescent="0.25">
      <c r="A7039" s="1">
        <f t="shared" si="109"/>
        <v>7038</v>
      </c>
      <c r="B7039" s="72">
        <v>750000022011</v>
      </c>
      <c r="C7039" s="1" t="s">
        <v>31775</v>
      </c>
      <c r="D7039" s="1" t="s">
        <v>40554</v>
      </c>
      <c r="E7039" s="1" t="s">
        <v>40553</v>
      </c>
      <c r="F7039" s="3"/>
      <c r="G7039" s="3"/>
    </row>
    <row r="7040" spans="1:7" x14ac:dyDescent="0.25">
      <c r="A7040" s="1">
        <f t="shared" si="109"/>
        <v>7039</v>
      </c>
      <c r="B7040" s="72">
        <v>750000022014</v>
      </c>
      <c r="C7040" s="1" t="s">
        <v>31775</v>
      </c>
      <c r="D7040" s="1" t="s">
        <v>40552</v>
      </c>
      <c r="E7040" s="1" t="s">
        <v>40551</v>
      </c>
      <c r="F7040" s="3"/>
      <c r="G7040" s="3"/>
    </row>
    <row r="7041" spans="1:7" x14ac:dyDescent="0.25">
      <c r="A7041" s="1">
        <f t="shared" si="109"/>
        <v>7040</v>
      </c>
      <c r="B7041" s="72">
        <v>750000022015</v>
      </c>
      <c r="C7041" s="1" t="s">
        <v>31775</v>
      </c>
      <c r="D7041" s="1" t="s">
        <v>40552</v>
      </c>
      <c r="E7041" s="1" t="s">
        <v>40551</v>
      </c>
      <c r="F7041" s="3"/>
      <c r="G7041" s="3"/>
    </row>
    <row r="7042" spans="1:7" x14ac:dyDescent="0.25">
      <c r="A7042" s="1">
        <f t="shared" si="109"/>
        <v>7041</v>
      </c>
      <c r="B7042" s="72">
        <v>750000022020</v>
      </c>
      <c r="C7042" s="1" t="s">
        <v>31775</v>
      </c>
      <c r="D7042" s="1" t="s">
        <v>40550</v>
      </c>
      <c r="E7042" s="1" t="s">
        <v>40549</v>
      </c>
      <c r="F7042" s="3"/>
      <c r="G7042" s="3"/>
    </row>
    <row r="7043" spans="1:7" x14ac:dyDescent="0.25">
      <c r="A7043" s="1">
        <f t="shared" ref="A7043:A7106" si="110">A7042+1</f>
        <v>7042</v>
      </c>
      <c r="B7043" s="72">
        <v>750000022021</v>
      </c>
      <c r="C7043" s="1" t="s">
        <v>31775</v>
      </c>
      <c r="D7043" s="1" t="s">
        <v>40550</v>
      </c>
      <c r="E7043" s="1" t="s">
        <v>40549</v>
      </c>
      <c r="F7043" s="3"/>
      <c r="G7043" s="3"/>
    </row>
    <row r="7044" spans="1:7" x14ac:dyDescent="0.25">
      <c r="A7044" s="1">
        <f t="shared" si="110"/>
        <v>7043</v>
      </c>
      <c r="B7044" s="72">
        <v>750000022034</v>
      </c>
      <c r="C7044" s="1" t="s">
        <v>31775</v>
      </c>
      <c r="D7044" s="1" t="s">
        <v>40548</v>
      </c>
      <c r="E7044" s="1" t="s">
        <v>40547</v>
      </c>
      <c r="F7044" s="3"/>
      <c r="G7044" s="3"/>
    </row>
    <row r="7045" spans="1:7" x14ac:dyDescent="0.25">
      <c r="A7045" s="1">
        <f t="shared" si="110"/>
        <v>7044</v>
      </c>
      <c r="B7045" s="72">
        <v>750000022035</v>
      </c>
      <c r="C7045" s="1" t="s">
        <v>31775</v>
      </c>
      <c r="D7045" s="1" t="s">
        <v>40548</v>
      </c>
      <c r="E7045" s="1" t="s">
        <v>40547</v>
      </c>
      <c r="F7045" s="3"/>
      <c r="G7045" s="3"/>
    </row>
    <row r="7046" spans="1:7" x14ac:dyDescent="0.25">
      <c r="A7046" s="1">
        <f t="shared" si="110"/>
        <v>7045</v>
      </c>
      <c r="B7046" s="72">
        <v>750000022046</v>
      </c>
      <c r="C7046" s="1" t="s">
        <v>31775</v>
      </c>
      <c r="D7046" s="1" t="s">
        <v>40546</v>
      </c>
      <c r="E7046" s="1" t="s">
        <v>40545</v>
      </c>
      <c r="F7046" s="3"/>
      <c r="G7046" s="3"/>
    </row>
    <row r="7047" spans="1:7" x14ac:dyDescent="0.25">
      <c r="A7047" s="1">
        <f t="shared" si="110"/>
        <v>7046</v>
      </c>
      <c r="B7047" s="72">
        <v>750000022047</v>
      </c>
      <c r="C7047" s="1" t="s">
        <v>31775</v>
      </c>
      <c r="D7047" s="1" t="s">
        <v>40546</v>
      </c>
      <c r="E7047" s="1" t="s">
        <v>40545</v>
      </c>
      <c r="F7047" s="3"/>
      <c r="G7047" s="3"/>
    </row>
    <row r="7048" spans="1:7" x14ac:dyDescent="0.25">
      <c r="A7048" s="1">
        <f t="shared" si="110"/>
        <v>7047</v>
      </c>
      <c r="B7048" s="72">
        <v>750000022048</v>
      </c>
      <c r="C7048" s="1" t="s">
        <v>31775</v>
      </c>
      <c r="D7048" s="1" t="s">
        <v>40544</v>
      </c>
      <c r="E7048" s="1" t="s">
        <v>40543</v>
      </c>
      <c r="F7048" s="3"/>
      <c r="G7048" s="3"/>
    </row>
    <row r="7049" spans="1:7" x14ac:dyDescent="0.25">
      <c r="A7049" s="1">
        <f t="shared" si="110"/>
        <v>7048</v>
      </c>
      <c r="B7049" s="72">
        <v>750000022049</v>
      </c>
      <c r="C7049" s="1" t="s">
        <v>31775</v>
      </c>
      <c r="D7049" s="1" t="s">
        <v>40544</v>
      </c>
      <c r="E7049" s="1" t="s">
        <v>40543</v>
      </c>
      <c r="F7049" s="3"/>
      <c r="G7049" s="3"/>
    </row>
    <row r="7050" spans="1:7" x14ac:dyDescent="0.25">
      <c r="A7050" s="1">
        <f t="shared" si="110"/>
        <v>7049</v>
      </c>
      <c r="B7050" s="72">
        <v>750000022060</v>
      </c>
      <c r="C7050" s="1" t="s">
        <v>31775</v>
      </c>
      <c r="D7050" s="1" t="s">
        <v>40542</v>
      </c>
      <c r="E7050" s="1" t="s">
        <v>40541</v>
      </c>
      <c r="F7050" s="3"/>
      <c r="G7050" s="3"/>
    </row>
    <row r="7051" spans="1:7" x14ac:dyDescent="0.25">
      <c r="A7051" s="1">
        <f t="shared" si="110"/>
        <v>7050</v>
      </c>
      <c r="B7051" s="72">
        <v>750000022061</v>
      </c>
      <c r="C7051" s="1" t="s">
        <v>31775</v>
      </c>
      <c r="D7051" s="1" t="s">
        <v>40542</v>
      </c>
      <c r="E7051" s="1" t="s">
        <v>40541</v>
      </c>
      <c r="F7051" s="3"/>
      <c r="G7051" s="3"/>
    </row>
    <row r="7052" spans="1:7" x14ac:dyDescent="0.25">
      <c r="A7052" s="1">
        <f t="shared" si="110"/>
        <v>7051</v>
      </c>
      <c r="B7052" s="72">
        <v>750000022062</v>
      </c>
      <c r="C7052" s="1" t="s">
        <v>31775</v>
      </c>
      <c r="D7052" s="1" t="s">
        <v>40540</v>
      </c>
      <c r="E7052" s="1" t="s">
        <v>40539</v>
      </c>
      <c r="F7052" s="3"/>
      <c r="G7052" s="3"/>
    </row>
    <row r="7053" spans="1:7" x14ac:dyDescent="0.25">
      <c r="A7053" s="1">
        <f t="shared" si="110"/>
        <v>7052</v>
      </c>
      <c r="B7053" s="72">
        <v>750000022063</v>
      </c>
      <c r="C7053" s="1" t="s">
        <v>31775</v>
      </c>
      <c r="D7053" s="1" t="s">
        <v>40540</v>
      </c>
      <c r="E7053" s="1" t="s">
        <v>40539</v>
      </c>
      <c r="F7053" s="3"/>
      <c r="G7053" s="3"/>
    </row>
    <row r="7054" spans="1:7" x14ac:dyDescent="0.25">
      <c r="A7054" s="1">
        <f t="shared" si="110"/>
        <v>7053</v>
      </c>
      <c r="B7054" s="72">
        <v>750000022070</v>
      </c>
      <c r="C7054" s="1" t="s">
        <v>31775</v>
      </c>
      <c r="D7054" s="1" t="s">
        <v>40538</v>
      </c>
      <c r="E7054" s="1" t="s">
        <v>40537</v>
      </c>
      <c r="F7054" s="3"/>
      <c r="G7054" s="3"/>
    </row>
    <row r="7055" spans="1:7" x14ac:dyDescent="0.25">
      <c r="A7055" s="1">
        <f t="shared" si="110"/>
        <v>7054</v>
      </c>
      <c r="B7055" s="72">
        <v>750000022071</v>
      </c>
      <c r="C7055" s="1" t="s">
        <v>31775</v>
      </c>
      <c r="D7055" s="1" t="s">
        <v>40538</v>
      </c>
      <c r="E7055" s="1" t="s">
        <v>40537</v>
      </c>
      <c r="F7055" s="3"/>
      <c r="G7055" s="3"/>
    </row>
    <row r="7056" spans="1:7" x14ac:dyDescent="0.25">
      <c r="A7056" s="1">
        <f t="shared" si="110"/>
        <v>7055</v>
      </c>
      <c r="B7056" s="72">
        <v>750000022084</v>
      </c>
      <c r="C7056" s="1" t="s">
        <v>31775</v>
      </c>
      <c r="D7056" s="1" t="s">
        <v>40536</v>
      </c>
      <c r="E7056" s="1" t="s">
        <v>40535</v>
      </c>
      <c r="F7056" s="3"/>
      <c r="G7056" s="3"/>
    </row>
    <row r="7057" spans="1:7" x14ac:dyDescent="0.25">
      <c r="A7057" s="1">
        <f t="shared" si="110"/>
        <v>7056</v>
      </c>
      <c r="B7057" s="72">
        <v>750000022085</v>
      </c>
      <c r="C7057" s="1" t="s">
        <v>31775</v>
      </c>
      <c r="D7057" s="1" t="s">
        <v>40536</v>
      </c>
      <c r="E7057" s="1" t="s">
        <v>40535</v>
      </c>
      <c r="F7057" s="3"/>
      <c r="G7057" s="3"/>
    </row>
    <row r="7058" spans="1:7" x14ac:dyDescent="0.25">
      <c r="A7058" s="1">
        <f t="shared" si="110"/>
        <v>7057</v>
      </c>
      <c r="B7058" s="72">
        <v>750000022086</v>
      </c>
      <c r="C7058" s="1" t="s">
        <v>31775</v>
      </c>
      <c r="D7058" s="1" t="s">
        <v>40534</v>
      </c>
      <c r="E7058" s="1" t="s">
        <v>40533</v>
      </c>
      <c r="F7058" s="3"/>
      <c r="G7058" s="3"/>
    </row>
    <row r="7059" spans="1:7" x14ac:dyDescent="0.25">
      <c r="A7059" s="1">
        <f t="shared" si="110"/>
        <v>7058</v>
      </c>
      <c r="B7059" s="72">
        <v>750000022087</v>
      </c>
      <c r="C7059" s="1" t="s">
        <v>31775</v>
      </c>
      <c r="D7059" s="1" t="s">
        <v>40534</v>
      </c>
      <c r="E7059" s="1" t="s">
        <v>40533</v>
      </c>
      <c r="F7059" s="3"/>
      <c r="G7059" s="3"/>
    </row>
    <row r="7060" spans="1:7" x14ac:dyDescent="0.25">
      <c r="A7060" s="1">
        <f t="shared" si="110"/>
        <v>7059</v>
      </c>
      <c r="B7060" s="72">
        <v>750000022096</v>
      </c>
      <c r="C7060" s="1" t="s">
        <v>31775</v>
      </c>
      <c r="D7060" s="1" t="s">
        <v>40532</v>
      </c>
      <c r="E7060" s="1" t="s">
        <v>40531</v>
      </c>
      <c r="F7060" s="3"/>
      <c r="G7060" s="3"/>
    </row>
    <row r="7061" spans="1:7" x14ac:dyDescent="0.25">
      <c r="A7061" s="1">
        <f t="shared" si="110"/>
        <v>7060</v>
      </c>
      <c r="B7061" s="72">
        <v>750000022097</v>
      </c>
      <c r="C7061" s="1" t="s">
        <v>31775</v>
      </c>
      <c r="D7061" s="1" t="s">
        <v>40532</v>
      </c>
      <c r="E7061" s="1" t="s">
        <v>40531</v>
      </c>
      <c r="F7061" s="3"/>
      <c r="G7061" s="3"/>
    </row>
    <row r="7062" spans="1:7" x14ac:dyDescent="0.25">
      <c r="A7062" s="1">
        <f t="shared" si="110"/>
        <v>7061</v>
      </c>
      <c r="B7062" s="72">
        <v>750000022102</v>
      </c>
      <c r="C7062" s="1" t="s">
        <v>31775</v>
      </c>
      <c r="D7062" s="1" t="s">
        <v>40530</v>
      </c>
      <c r="E7062" s="1" t="s">
        <v>40529</v>
      </c>
      <c r="F7062" s="3"/>
      <c r="G7062" s="3"/>
    </row>
    <row r="7063" spans="1:7" x14ac:dyDescent="0.25">
      <c r="A7063" s="1">
        <f t="shared" si="110"/>
        <v>7062</v>
      </c>
      <c r="B7063" s="72">
        <v>750000022103</v>
      </c>
      <c r="C7063" s="1" t="s">
        <v>31775</v>
      </c>
      <c r="D7063" s="1" t="s">
        <v>40530</v>
      </c>
      <c r="E7063" s="1" t="s">
        <v>40529</v>
      </c>
      <c r="F7063" s="3"/>
      <c r="G7063" s="3"/>
    </row>
    <row r="7064" spans="1:7" x14ac:dyDescent="0.25">
      <c r="A7064" s="1">
        <f t="shared" si="110"/>
        <v>7063</v>
      </c>
      <c r="B7064" s="72">
        <v>750000022106</v>
      </c>
      <c r="C7064" s="1" t="s">
        <v>31775</v>
      </c>
      <c r="D7064" s="1" t="s">
        <v>40528</v>
      </c>
      <c r="E7064" s="1" t="s">
        <v>40527</v>
      </c>
      <c r="F7064" s="3"/>
      <c r="G7064" s="3"/>
    </row>
    <row r="7065" spans="1:7" x14ac:dyDescent="0.25">
      <c r="A7065" s="1">
        <f t="shared" si="110"/>
        <v>7064</v>
      </c>
      <c r="B7065" s="72">
        <v>750000022107</v>
      </c>
      <c r="C7065" s="1" t="s">
        <v>31775</v>
      </c>
      <c r="D7065" s="1" t="s">
        <v>40528</v>
      </c>
      <c r="E7065" s="1" t="s">
        <v>40527</v>
      </c>
      <c r="F7065" s="3"/>
      <c r="G7065" s="3"/>
    </row>
    <row r="7066" spans="1:7" x14ac:dyDescent="0.25">
      <c r="A7066" s="1">
        <f t="shared" si="110"/>
        <v>7065</v>
      </c>
      <c r="B7066" s="72">
        <v>750000022108</v>
      </c>
      <c r="C7066" s="1" t="s">
        <v>31775</v>
      </c>
      <c r="D7066" s="1" t="s">
        <v>40526</v>
      </c>
      <c r="E7066" s="1" t="s">
        <v>40525</v>
      </c>
      <c r="F7066" s="3"/>
      <c r="G7066" s="3"/>
    </row>
    <row r="7067" spans="1:7" x14ac:dyDescent="0.25">
      <c r="A7067" s="1">
        <f t="shared" si="110"/>
        <v>7066</v>
      </c>
      <c r="B7067" s="72">
        <v>750000022109</v>
      </c>
      <c r="C7067" s="1" t="s">
        <v>31775</v>
      </c>
      <c r="D7067" s="1" t="s">
        <v>40526</v>
      </c>
      <c r="E7067" s="1" t="s">
        <v>40525</v>
      </c>
      <c r="F7067" s="3"/>
      <c r="G7067" s="3"/>
    </row>
    <row r="7068" spans="1:7" x14ac:dyDescent="0.25">
      <c r="A7068" s="1">
        <f t="shared" si="110"/>
        <v>7067</v>
      </c>
      <c r="B7068" s="72">
        <v>750000022112</v>
      </c>
      <c r="C7068" s="1" t="s">
        <v>31775</v>
      </c>
      <c r="D7068" s="1" t="s">
        <v>40524</v>
      </c>
      <c r="E7068" s="1" t="s">
        <v>40523</v>
      </c>
      <c r="F7068" s="3"/>
      <c r="G7068" s="3"/>
    </row>
    <row r="7069" spans="1:7" x14ac:dyDescent="0.25">
      <c r="A7069" s="1">
        <f t="shared" si="110"/>
        <v>7068</v>
      </c>
      <c r="B7069" s="72">
        <v>750000022113</v>
      </c>
      <c r="C7069" s="1" t="s">
        <v>31775</v>
      </c>
      <c r="D7069" s="1" t="s">
        <v>40524</v>
      </c>
      <c r="E7069" s="1" t="s">
        <v>40523</v>
      </c>
      <c r="F7069" s="3"/>
      <c r="G7069" s="3"/>
    </row>
    <row r="7070" spans="1:7" x14ac:dyDescent="0.25">
      <c r="A7070" s="1">
        <f t="shared" si="110"/>
        <v>7069</v>
      </c>
      <c r="B7070" s="72">
        <v>750000022116</v>
      </c>
      <c r="C7070" s="1" t="s">
        <v>31775</v>
      </c>
      <c r="D7070" s="1" t="s">
        <v>40522</v>
      </c>
      <c r="E7070" s="1" t="s">
        <v>40521</v>
      </c>
      <c r="F7070" s="3"/>
      <c r="G7070" s="3"/>
    </row>
    <row r="7071" spans="1:7" x14ac:dyDescent="0.25">
      <c r="A7071" s="1">
        <f t="shared" si="110"/>
        <v>7070</v>
      </c>
      <c r="B7071" s="72">
        <v>750000022117</v>
      </c>
      <c r="C7071" s="1" t="s">
        <v>31775</v>
      </c>
      <c r="D7071" s="1" t="s">
        <v>40522</v>
      </c>
      <c r="E7071" s="1" t="s">
        <v>40521</v>
      </c>
      <c r="F7071" s="3"/>
      <c r="G7071" s="3"/>
    </row>
    <row r="7072" spans="1:7" x14ac:dyDescent="0.25">
      <c r="A7072" s="1">
        <f t="shared" si="110"/>
        <v>7071</v>
      </c>
      <c r="B7072" s="72">
        <v>750000022128</v>
      </c>
      <c r="C7072" s="1" t="s">
        <v>31775</v>
      </c>
      <c r="D7072" s="1" t="s">
        <v>40520</v>
      </c>
      <c r="E7072" s="1" t="s">
        <v>40519</v>
      </c>
      <c r="F7072" s="3"/>
      <c r="G7072" s="3"/>
    </row>
    <row r="7073" spans="1:7" x14ac:dyDescent="0.25">
      <c r="A7073" s="1">
        <f t="shared" si="110"/>
        <v>7072</v>
      </c>
      <c r="B7073" s="72">
        <v>750000022129</v>
      </c>
      <c r="C7073" s="1" t="s">
        <v>31775</v>
      </c>
      <c r="D7073" s="1" t="s">
        <v>40520</v>
      </c>
      <c r="E7073" s="1" t="s">
        <v>40519</v>
      </c>
      <c r="F7073" s="3"/>
      <c r="G7073" s="3"/>
    </row>
    <row r="7074" spans="1:7" x14ac:dyDescent="0.25">
      <c r="A7074" s="1">
        <f t="shared" si="110"/>
        <v>7073</v>
      </c>
      <c r="B7074" s="72">
        <v>750000022130</v>
      </c>
      <c r="C7074" s="1" t="s">
        <v>31775</v>
      </c>
      <c r="D7074" s="1" t="s">
        <v>40518</v>
      </c>
      <c r="E7074" s="1" t="s">
        <v>40517</v>
      </c>
      <c r="F7074" s="3"/>
      <c r="G7074" s="3"/>
    </row>
    <row r="7075" spans="1:7" x14ac:dyDescent="0.25">
      <c r="A7075" s="1">
        <f t="shared" si="110"/>
        <v>7074</v>
      </c>
      <c r="B7075" s="72">
        <v>750000022131</v>
      </c>
      <c r="C7075" s="1" t="s">
        <v>31775</v>
      </c>
      <c r="D7075" s="1" t="s">
        <v>40518</v>
      </c>
      <c r="E7075" s="1" t="s">
        <v>40517</v>
      </c>
      <c r="F7075" s="3"/>
      <c r="G7075" s="3"/>
    </row>
    <row r="7076" spans="1:7" x14ac:dyDescent="0.25">
      <c r="A7076" s="1">
        <f t="shared" si="110"/>
        <v>7075</v>
      </c>
      <c r="B7076" s="72">
        <v>750000022132</v>
      </c>
      <c r="C7076" s="1" t="s">
        <v>31775</v>
      </c>
      <c r="D7076" s="1" t="s">
        <v>40516</v>
      </c>
      <c r="E7076" s="1" t="s">
        <v>40515</v>
      </c>
      <c r="F7076" s="3"/>
      <c r="G7076" s="3"/>
    </row>
    <row r="7077" spans="1:7" x14ac:dyDescent="0.25">
      <c r="A7077" s="1">
        <f t="shared" si="110"/>
        <v>7076</v>
      </c>
      <c r="B7077" s="72">
        <v>750000022133</v>
      </c>
      <c r="C7077" s="1" t="s">
        <v>31775</v>
      </c>
      <c r="D7077" s="1" t="s">
        <v>40516</v>
      </c>
      <c r="E7077" s="1" t="s">
        <v>40515</v>
      </c>
      <c r="F7077" s="3"/>
      <c r="G7077" s="3"/>
    </row>
    <row r="7078" spans="1:7" x14ac:dyDescent="0.25">
      <c r="A7078" s="1">
        <f t="shared" si="110"/>
        <v>7077</v>
      </c>
      <c r="B7078" s="72">
        <v>750000022156</v>
      </c>
      <c r="C7078" s="1" t="s">
        <v>31775</v>
      </c>
      <c r="D7078" s="1" t="s">
        <v>40514</v>
      </c>
      <c r="E7078" s="1" t="s">
        <v>40513</v>
      </c>
      <c r="F7078" s="3"/>
      <c r="G7078" s="3"/>
    </row>
    <row r="7079" spans="1:7" x14ac:dyDescent="0.25">
      <c r="A7079" s="1">
        <f t="shared" si="110"/>
        <v>7078</v>
      </c>
      <c r="B7079" s="72">
        <v>750000022157</v>
      </c>
      <c r="C7079" s="1" t="s">
        <v>31775</v>
      </c>
      <c r="D7079" s="1" t="s">
        <v>40514</v>
      </c>
      <c r="E7079" s="1" t="s">
        <v>40513</v>
      </c>
      <c r="F7079" s="3"/>
      <c r="G7079" s="3"/>
    </row>
    <row r="7080" spans="1:7" x14ac:dyDescent="0.25">
      <c r="A7080" s="1">
        <f t="shared" si="110"/>
        <v>7079</v>
      </c>
      <c r="B7080" s="72">
        <v>750000022160</v>
      </c>
      <c r="C7080" s="1" t="s">
        <v>31775</v>
      </c>
      <c r="D7080" s="1" t="s">
        <v>40512</v>
      </c>
      <c r="E7080" s="1" t="s">
        <v>40511</v>
      </c>
      <c r="F7080" s="3"/>
      <c r="G7080" s="3"/>
    </row>
    <row r="7081" spans="1:7" x14ac:dyDescent="0.25">
      <c r="A7081" s="1">
        <f t="shared" si="110"/>
        <v>7080</v>
      </c>
      <c r="B7081" s="72">
        <v>750000022161</v>
      </c>
      <c r="C7081" s="1" t="s">
        <v>31775</v>
      </c>
      <c r="D7081" s="1" t="s">
        <v>40512</v>
      </c>
      <c r="E7081" s="1" t="s">
        <v>40511</v>
      </c>
      <c r="F7081" s="3"/>
      <c r="G7081" s="3"/>
    </row>
    <row r="7082" spans="1:7" x14ac:dyDescent="0.25">
      <c r="A7082" s="1">
        <f t="shared" si="110"/>
        <v>7081</v>
      </c>
      <c r="B7082" s="72">
        <v>750000022162</v>
      </c>
      <c r="C7082" s="1" t="s">
        <v>31775</v>
      </c>
      <c r="D7082" s="1" t="s">
        <v>40510</v>
      </c>
      <c r="E7082" s="1" t="s">
        <v>40509</v>
      </c>
      <c r="F7082" s="3"/>
      <c r="G7082" s="3"/>
    </row>
    <row r="7083" spans="1:7" x14ac:dyDescent="0.25">
      <c r="A7083" s="1">
        <f t="shared" si="110"/>
        <v>7082</v>
      </c>
      <c r="B7083" s="72">
        <v>750000022163</v>
      </c>
      <c r="C7083" s="1" t="s">
        <v>31775</v>
      </c>
      <c r="D7083" s="1" t="s">
        <v>40510</v>
      </c>
      <c r="E7083" s="1" t="s">
        <v>40509</v>
      </c>
      <c r="F7083" s="3"/>
      <c r="G7083" s="3"/>
    </row>
    <row r="7084" spans="1:7" x14ac:dyDescent="0.25">
      <c r="A7084" s="1">
        <f t="shared" si="110"/>
        <v>7083</v>
      </c>
      <c r="B7084" s="72">
        <v>750000022164</v>
      </c>
      <c r="C7084" s="1" t="s">
        <v>31775</v>
      </c>
      <c r="D7084" s="1" t="s">
        <v>40508</v>
      </c>
      <c r="E7084" s="1" t="s">
        <v>40507</v>
      </c>
      <c r="F7084" s="3"/>
      <c r="G7084" s="3"/>
    </row>
    <row r="7085" spans="1:7" x14ac:dyDescent="0.25">
      <c r="A7085" s="1">
        <f t="shared" si="110"/>
        <v>7084</v>
      </c>
      <c r="B7085" s="72">
        <v>750000022165</v>
      </c>
      <c r="C7085" s="1" t="s">
        <v>31775</v>
      </c>
      <c r="D7085" s="1" t="s">
        <v>40508</v>
      </c>
      <c r="E7085" s="1" t="s">
        <v>40507</v>
      </c>
      <c r="F7085" s="3"/>
      <c r="G7085" s="3"/>
    </row>
    <row r="7086" spans="1:7" x14ac:dyDescent="0.25">
      <c r="A7086" s="1">
        <f t="shared" si="110"/>
        <v>7085</v>
      </c>
      <c r="B7086" s="72">
        <v>750000022168</v>
      </c>
      <c r="C7086" s="1" t="s">
        <v>31775</v>
      </c>
      <c r="D7086" s="1" t="s">
        <v>40506</v>
      </c>
      <c r="E7086" s="1" t="s">
        <v>40505</v>
      </c>
      <c r="F7086" s="3"/>
      <c r="G7086" s="3"/>
    </row>
    <row r="7087" spans="1:7" x14ac:dyDescent="0.25">
      <c r="A7087" s="1">
        <f t="shared" si="110"/>
        <v>7086</v>
      </c>
      <c r="B7087" s="72">
        <v>750000022169</v>
      </c>
      <c r="C7087" s="1" t="s">
        <v>31775</v>
      </c>
      <c r="D7087" s="1" t="s">
        <v>40506</v>
      </c>
      <c r="E7087" s="1" t="s">
        <v>40505</v>
      </c>
      <c r="F7087" s="3"/>
      <c r="G7087" s="3"/>
    </row>
    <row r="7088" spans="1:7" x14ac:dyDescent="0.25">
      <c r="A7088" s="1">
        <f t="shared" si="110"/>
        <v>7087</v>
      </c>
      <c r="B7088" s="72">
        <v>750000022170</v>
      </c>
      <c r="C7088" s="1" t="s">
        <v>31775</v>
      </c>
      <c r="D7088" s="1" t="s">
        <v>40504</v>
      </c>
      <c r="E7088" s="1" t="s">
        <v>40503</v>
      </c>
      <c r="F7088" s="3"/>
      <c r="G7088" s="3"/>
    </row>
    <row r="7089" spans="1:7" x14ac:dyDescent="0.25">
      <c r="A7089" s="1">
        <f t="shared" si="110"/>
        <v>7088</v>
      </c>
      <c r="B7089" s="72">
        <v>750000022171</v>
      </c>
      <c r="C7089" s="1" t="s">
        <v>31775</v>
      </c>
      <c r="D7089" s="1" t="s">
        <v>40504</v>
      </c>
      <c r="E7089" s="1" t="s">
        <v>40503</v>
      </c>
      <c r="F7089" s="3"/>
      <c r="G7089" s="3"/>
    </row>
    <row r="7090" spans="1:7" x14ac:dyDescent="0.25">
      <c r="A7090" s="1">
        <f t="shared" si="110"/>
        <v>7089</v>
      </c>
      <c r="B7090" s="72">
        <v>750000022180</v>
      </c>
      <c r="C7090" s="1" t="s">
        <v>31775</v>
      </c>
      <c r="D7090" s="1" t="s">
        <v>40502</v>
      </c>
      <c r="E7090" s="1" t="s">
        <v>40501</v>
      </c>
      <c r="F7090" s="3"/>
      <c r="G7090" s="3"/>
    </row>
    <row r="7091" spans="1:7" x14ac:dyDescent="0.25">
      <c r="A7091" s="1">
        <f t="shared" si="110"/>
        <v>7090</v>
      </c>
      <c r="B7091" s="72">
        <v>750000022181</v>
      </c>
      <c r="C7091" s="1" t="s">
        <v>31775</v>
      </c>
      <c r="D7091" s="1" t="s">
        <v>40502</v>
      </c>
      <c r="E7091" s="1" t="s">
        <v>40501</v>
      </c>
      <c r="F7091" s="3"/>
      <c r="G7091" s="3"/>
    </row>
    <row r="7092" spans="1:7" x14ac:dyDescent="0.25">
      <c r="A7092" s="1">
        <f t="shared" si="110"/>
        <v>7091</v>
      </c>
      <c r="B7092" s="72">
        <v>750000022190</v>
      </c>
      <c r="C7092" s="1" t="s">
        <v>31775</v>
      </c>
      <c r="D7092" s="1" t="s">
        <v>40500</v>
      </c>
      <c r="E7092" s="1" t="s">
        <v>40499</v>
      </c>
      <c r="F7092" s="3"/>
      <c r="G7092" s="3"/>
    </row>
    <row r="7093" spans="1:7" x14ac:dyDescent="0.25">
      <c r="A7093" s="1">
        <f t="shared" si="110"/>
        <v>7092</v>
      </c>
      <c r="B7093" s="72">
        <v>750000022191</v>
      </c>
      <c r="C7093" s="1" t="s">
        <v>31775</v>
      </c>
      <c r="D7093" s="1" t="s">
        <v>40500</v>
      </c>
      <c r="E7093" s="1" t="s">
        <v>40499</v>
      </c>
      <c r="F7093" s="3"/>
      <c r="G7093" s="3"/>
    </row>
    <row r="7094" spans="1:7" x14ac:dyDescent="0.25">
      <c r="A7094" s="1">
        <f t="shared" si="110"/>
        <v>7093</v>
      </c>
      <c r="B7094" s="72">
        <v>750000022192</v>
      </c>
      <c r="C7094" s="1" t="s">
        <v>31775</v>
      </c>
      <c r="D7094" s="1" t="s">
        <v>40498</v>
      </c>
      <c r="E7094" s="1" t="s">
        <v>40497</v>
      </c>
      <c r="F7094" s="3"/>
      <c r="G7094" s="3"/>
    </row>
    <row r="7095" spans="1:7" x14ac:dyDescent="0.25">
      <c r="A7095" s="1">
        <f t="shared" si="110"/>
        <v>7094</v>
      </c>
      <c r="B7095" s="72">
        <v>750000022193</v>
      </c>
      <c r="C7095" s="1" t="s">
        <v>31775</v>
      </c>
      <c r="D7095" s="1" t="s">
        <v>40498</v>
      </c>
      <c r="E7095" s="1" t="s">
        <v>40497</v>
      </c>
      <c r="F7095" s="3"/>
      <c r="G7095" s="3"/>
    </row>
    <row r="7096" spans="1:7" x14ac:dyDescent="0.25">
      <c r="A7096" s="1">
        <f t="shared" si="110"/>
        <v>7095</v>
      </c>
      <c r="B7096" s="72">
        <v>750000022196</v>
      </c>
      <c r="C7096" s="1" t="s">
        <v>31775</v>
      </c>
      <c r="D7096" s="1" t="s">
        <v>40496</v>
      </c>
      <c r="E7096" s="1" t="s">
        <v>40495</v>
      </c>
      <c r="F7096" s="3"/>
      <c r="G7096" s="3"/>
    </row>
    <row r="7097" spans="1:7" x14ac:dyDescent="0.25">
      <c r="A7097" s="1">
        <f t="shared" si="110"/>
        <v>7096</v>
      </c>
      <c r="B7097" s="72">
        <v>750000022197</v>
      </c>
      <c r="C7097" s="1" t="s">
        <v>31775</v>
      </c>
      <c r="D7097" s="1" t="s">
        <v>40496</v>
      </c>
      <c r="E7097" s="1" t="s">
        <v>40495</v>
      </c>
      <c r="F7097" s="3"/>
      <c r="G7097" s="3"/>
    </row>
    <row r="7098" spans="1:7" x14ac:dyDescent="0.25">
      <c r="A7098" s="1">
        <f t="shared" si="110"/>
        <v>7097</v>
      </c>
      <c r="B7098" s="72">
        <v>750000022202</v>
      </c>
      <c r="C7098" s="1" t="s">
        <v>31775</v>
      </c>
      <c r="D7098" s="1" t="s">
        <v>40494</v>
      </c>
      <c r="E7098" s="1" t="s">
        <v>40493</v>
      </c>
      <c r="F7098" s="3"/>
      <c r="G7098" s="3"/>
    </row>
    <row r="7099" spans="1:7" x14ac:dyDescent="0.25">
      <c r="A7099" s="1">
        <f t="shared" si="110"/>
        <v>7098</v>
      </c>
      <c r="B7099" s="72">
        <v>750000022203</v>
      </c>
      <c r="C7099" s="1" t="s">
        <v>31775</v>
      </c>
      <c r="D7099" s="1" t="s">
        <v>40494</v>
      </c>
      <c r="E7099" s="1" t="s">
        <v>40493</v>
      </c>
      <c r="F7099" s="3"/>
      <c r="G7099" s="3"/>
    </row>
    <row r="7100" spans="1:7" x14ac:dyDescent="0.25">
      <c r="A7100" s="1">
        <f t="shared" si="110"/>
        <v>7099</v>
      </c>
      <c r="B7100" s="72">
        <v>750000022204</v>
      </c>
      <c r="C7100" s="1" t="s">
        <v>31775</v>
      </c>
      <c r="D7100" s="1" t="s">
        <v>40492</v>
      </c>
      <c r="E7100" s="1" t="s">
        <v>40491</v>
      </c>
      <c r="F7100" s="3"/>
      <c r="G7100" s="3"/>
    </row>
    <row r="7101" spans="1:7" x14ac:dyDescent="0.25">
      <c r="A7101" s="1">
        <f t="shared" si="110"/>
        <v>7100</v>
      </c>
      <c r="B7101" s="72">
        <v>750000022205</v>
      </c>
      <c r="C7101" s="1" t="s">
        <v>31775</v>
      </c>
      <c r="D7101" s="1" t="s">
        <v>40492</v>
      </c>
      <c r="E7101" s="1" t="s">
        <v>40491</v>
      </c>
      <c r="F7101" s="3"/>
      <c r="G7101" s="3"/>
    </row>
    <row r="7102" spans="1:7" x14ac:dyDescent="0.25">
      <c r="A7102" s="1">
        <f t="shared" si="110"/>
        <v>7101</v>
      </c>
      <c r="B7102" s="72">
        <v>750000022212</v>
      </c>
      <c r="C7102" s="1" t="s">
        <v>31775</v>
      </c>
      <c r="D7102" s="1" t="s">
        <v>40490</v>
      </c>
      <c r="E7102" s="1" t="s">
        <v>40489</v>
      </c>
      <c r="F7102" s="3"/>
      <c r="G7102" s="3"/>
    </row>
    <row r="7103" spans="1:7" x14ac:dyDescent="0.25">
      <c r="A7103" s="1">
        <f t="shared" si="110"/>
        <v>7102</v>
      </c>
      <c r="B7103" s="72">
        <v>750000022213</v>
      </c>
      <c r="C7103" s="1" t="s">
        <v>31775</v>
      </c>
      <c r="D7103" s="1" t="s">
        <v>40490</v>
      </c>
      <c r="E7103" s="1" t="s">
        <v>40489</v>
      </c>
      <c r="F7103" s="3"/>
      <c r="G7103" s="3"/>
    </row>
    <row r="7104" spans="1:7" x14ac:dyDescent="0.25">
      <c r="A7104" s="1">
        <f t="shared" si="110"/>
        <v>7103</v>
      </c>
      <c r="B7104" s="72">
        <v>750000022220</v>
      </c>
      <c r="C7104" s="1" t="s">
        <v>31775</v>
      </c>
      <c r="D7104" s="1" t="s">
        <v>40488</v>
      </c>
      <c r="E7104" s="1" t="s">
        <v>40487</v>
      </c>
      <c r="F7104" s="3"/>
      <c r="G7104" s="3"/>
    </row>
    <row r="7105" spans="1:7" x14ac:dyDescent="0.25">
      <c r="A7105" s="1">
        <f t="shared" si="110"/>
        <v>7104</v>
      </c>
      <c r="B7105" s="72">
        <v>750000022221</v>
      </c>
      <c r="C7105" s="1" t="s">
        <v>31775</v>
      </c>
      <c r="D7105" s="1" t="s">
        <v>40488</v>
      </c>
      <c r="E7105" s="1" t="s">
        <v>40487</v>
      </c>
      <c r="F7105" s="3"/>
      <c r="G7105" s="3"/>
    </row>
    <row r="7106" spans="1:7" x14ac:dyDescent="0.25">
      <c r="A7106" s="1">
        <f t="shared" si="110"/>
        <v>7105</v>
      </c>
      <c r="B7106" s="72">
        <v>750000022224</v>
      </c>
      <c r="C7106" s="1" t="s">
        <v>31775</v>
      </c>
      <c r="D7106" s="1" t="s">
        <v>40486</v>
      </c>
      <c r="E7106" s="1" t="s">
        <v>40485</v>
      </c>
      <c r="F7106" s="3"/>
      <c r="G7106" s="3"/>
    </row>
    <row r="7107" spans="1:7" x14ac:dyDescent="0.25">
      <c r="A7107" s="1">
        <f t="shared" ref="A7107:A7170" si="111">A7106+1</f>
        <v>7106</v>
      </c>
      <c r="B7107" s="72">
        <v>750000022225</v>
      </c>
      <c r="C7107" s="1" t="s">
        <v>31775</v>
      </c>
      <c r="D7107" s="1" t="s">
        <v>40486</v>
      </c>
      <c r="E7107" s="1" t="s">
        <v>40485</v>
      </c>
      <c r="F7107" s="3"/>
      <c r="G7107" s="3"/>
    </row>
    <row r="7108" spans="1:7" x14ac:dyDescent="0.25">
      <c r="A7108" s="1">
        <f t="shared" si="111"/>
        <v>7107</v>
      </c>
      <c r="B7108" s="72">
        <v>750000022228</v>
      </c>
      <c r="C7108" s="1" t="s">
        <v>31775</v>
      </c>
      <c r="D7108" s="1" t="s">
        <v>40467</v>
      </c>
      <c r="E7108" s="1" t="s">
        <v>40484</v>
      </c>
      <c r="F7108" s="3"/>
      <c r="G7108" s="3"/>
    </row>
    <row r="7109" spans="1:7" x14ac:dyDescent="0.25">
      <c r="A7109" s="1">
        <f t="shared" si="111"/>
        <v>7108</v>
      </c>
      <c r="B7109" s="72">
        <v>750000022229</v>
      </c>
      <c r="C7109" s="1" t="s">
        <v>31775</v>
      </c>
      <c r="D7109" s="1" t="s">
        <v>40467</v>
      </c>
      <c r="E7109" s="1" t="s">
        <v>40484</v>
      </c>
      <c r="F7109" s="3"/>
      <c r="G7109" s="3"/>
    </row>
    <row r="7110" spans="1:7" x14ac:dyDescent="0.25">
      <c r="A7110" s="1">
        <f t="shared" si="111"/>
        <v>7109</v>
      </c>
      <c r="B7110" s="72">
        <v>750000022232</v>
      </c>
      <c r="C7110" s="1" t="s">
        <v>31775</v>
      </c>
      <c r="D7110" s="1" t="s">
        <v>40483</v>
      </c>
      <c r="E7110" s="1" t="s">
        <v>40482</v>
      </c>
      <c r="F7110" s="3"/>
      <c r="G7110" s="3"/>
    </row>
    <row r="7111" spans="1:7" x14ac:dyDescent="0.25">
      <c r="A7111" s="1">
        <f t="shared" si="111"/>
        <v>7110</v>
      </c>
      <c r="B7111" s="72">
        <v>750000022233</v>
      </c>
      <c r="C7111" s="1" t="s">
        <v>31775</v>
      </c>
      <c r="D7111" s="1" t="s">
        <v>40483</v>
      </c>
      <c r="E7111" s="1" t="s">
        <v>40482</v>
      </c>
      <c r="F7111" s="3"/>
      <c r="G7111" s="3"/>
    </row>
    <row r="7112" spans="1:7" x14ac:dyDescent="0.25">
      <c r="A7112" s="1">
        <f t="shared" si="111"/>
        <v>7111</v>
      </c>
      <c r="B7112" s="72">
        <v>750000022236</v>
      </c>
      <c r="C7112" s="1" t="s">
        <v>31775</v>
      </c>
      <c r="D7112" s="1" t="s">
        <v>40481</v>
      </c>
      <c r="E7112" s="1" t="s">
        <v>40480</v>
      </c>
      <c r="F7112" s="3"/>
      <c r="G7112" s="3"/>
    </row>
    <row r="7113" spans="1:7" x14ac:dyDescent="0.25">
      <c r="A7113" s="1">
        <f t="shared" si="111"/>
        <v>7112</v>
      </c>
      <c r="B7113" s="72">
        <v>750000022237</v>
      </c>
      <c r="C7113" s="1" t="s">
        <v>31775</v>
      </c>
      <c r="D7113" s="1" t="s">
        <v>40481</v>
      </c>
      <c r="E7113" s="1" t="s">
        <v>40480</v>
      </c>
      <c r="F7113" s="3"/>
      <c r="G7113" s="3"/>
    </row>
    <row r="7114" spans="1:7" x14ac:dyDescent="0.25">
      <c r="A7114" s="1">
        <f t="shared" si="111"/>
        <v>7113</v>
      </c>
      <c r="B7114" s="72">
        <v>750000022242</v>
      </c>
      <c r="C7114" s="1" t="s">
        <v>31775</v>
      </c>
      <c r="D7114" s="1" t="s">
        <v>40479</v>
      </c>
      <c r="E7114" s="1" t="s">
        <v>40478</v>
      </c>
      <c r="F7114" s="3"/>
      <c r="G7114" s="3"/>
    </row>
    <row r="7115" spans="1:7" x14ac:dyDescent="0.25">
      <c r="A7115" s="1">
        <f t="shared" si="111"/>
        <v>7114</v>
      </c>
      <c r="B7115" s="72">
        <v>750000022243</v>
      </c>
      <c r="C7115" s="1" t="s">
        <v>31775</v>
      </c>
      <c r="D7115" s="1" t="s">
        <v>40479</v>
      </c>
      <c r="E7115" s="1" t="s">
        <v>40478</v>
      </c>
      <c r="F7115" s="3"/>
      <c r="G7115" s="3"/>
    </row>
    <row r="7116" spans="1:7" x14ac:dyDescent="0.25">
      <c r="A7116" s="1">
        <f t="shared" si="111"/>
        <v>7115</v>
      </c>
      <c r="B7116" s="72">
        <v>750000022252</v>
      </c>
      <c r="C7116" s="1" t="s">
        <v>31775</v>
      </c>
      <c r="D7116" s="1" t="s">
        <v>40477</v>
      </c>
      <c r="E7116" s="1" t="s">
        <v>40476</v>
      </c>
      <c r="F7116" s="3"/>
      <c r="G7116" s="3"/>
    </row>
    <row r="7117" spans="1:7" x14ac:dyDescent="0.25">
      <c r="A7117" s="1">
        <f t="shared" si="111"/>
        <v>7116</v>
      </c>
      <c r="B7117" s="72">
        <v>750000022253</v>
      </c>
      <c r="C7117" s="1" t="s">
        <v>31775</v>
      </c>
      <c r="D7117" s="1" t="s">
        <v>40477</v>
      </c>
      <c r="E7117" s="1" t="s">
        <v>40476</v>
      </c>
      <c r="F7117" s="3"/>
      <c r="G7117" s="3"/>
    </row>
    <row r="7118" spans="1:7" x14ac:dyDescent="0.25">
      <c r="A7118" s="1">
        <f t="shared" si="111"/>
        <v>7117</v>
      </c>
      <c r="B7118" s="72">
        <v>750000022262</v>
      </c>
      <c r="C7118" s="1" t="s">
        <v>31775</v>
      </c>
      <c r="D7118" s="1" t="s">
        <v>40475</v>
      </c>
      <c r="E7118" s="1" t="s">
        <v>40474</v>
      </c>
      <c r="F7118" s="3"/>
      <c r="G7118" s="3"/>
    </row>
    <row r="7119" spans="1:7" x14ac:dyDescent="0.25">
      <c r="A7119" s="1">
        <f t="shared" si="111"/>
        <v>7118</v>
      </c>
      <c r="B7119" s="72">
        <v>750000022263</v>
      </c>
      <c r="C7119" s="1" t="s">
        <v>31775</v>
      </c>
      <c r="D7119" s="1" t="s">
        <v>40475</v>
      </c>
      <c r="E7119" s="1" t="s">
        <v>40474</v>
      </c>
      <c r="F7119" s="3"/>
      <c r="G7119" s="3"/>
    </row>
    <row r="7120" spans="1:7" x14ac:dyDescent="0.25">
      <c r="A7120" s="1">
        <f t="shared" si="111"/>
        <v>7119</v>
      </c>
      <c r="B7120" s="72">
        <v>750000022264</v>
      </c>
      <c r="C7120" s="1" t="s">
        <v>31775</v>
      </c>
      <c r="D7120" s="1" t="s">
        <v>40473</v>
      </c>
      <c r="E7120" s="1" t="s">
        <v>40472</v>
      </c>
      <c r="F7120" s="3"/>
      <c r="G7120" s="3"/>
    </row>
    <row r="7121" spans="1:7" x14ac:dyDescent="0.25">
      <c r="A7121" s="1">
        <f t="shared" si="111"/>
        <v>7120</v>
      </c>
      <c r="B7121" s="72">
        <v>750000022265</v>
      </c>
      <c r="C7121" s="1" t="s">
        <v>31775</v>
      </c>
      <c r="D7121" s="1" t="s">
        <v>40473</v>
      </c>
      <c r="E7121" s="1" t="s">
        <v>40472</v>
      </c>
      <c r="F7121" s="3"/>
      <c r="G7121" s="3"/>
    </row>
    <row r="7122" spans="1:7" x14ac:dyDescent="0.25">
      <c r="A7122" s="1">
        <f t="shared" si="111"/>
        <v>7121</v>
      </c>
      <c r="B7122" s="72">
        <v>750000022270</v>
      </c>
      <c r="C7122" s="1" t="s">
        <v>31775</v>
      </c>
      <c r="D7122" s="1" t="s">
        <v>40330</v>
      </c>
      <c r="E7122" s="1" t="s">
        <v>40329</v>
      </c>
      <c r="F7122" s="3"/>
      <c r="G7122" s="3"/>
    </row>
    <row r="7123" spans="1:7" x14ac:dyDescent="0.25">
      <c r="A7123" s="1">
        <f t="shared" si="111"/>
        <v>7122</v>
      </c>
      <c r="B7123" s="72">
        <v>750000022271</v>
      </c>
      <c r="C7123" s="1" t="s">
        <v>31775</v>
      </c>
      <c r="D7123" s="1" t="s">
        <v>40330</v>
      </c>
      <c r="E7123" s="1" t="s">
        <v>40329</v>
      </c>
      <c r="F7123" s="3"/>
      <c r="G7123" s="3"/>
    </row>
    <row r="7124" spans="1:7" x14ac:dyDescent="0.25">
      <c r="A7124" s="1">
        <f t="shared" si="111"/>
        <v>7123</v>
      </c>
      <c r="B7124" s="72">
        <v>750000022274</v>
      </c>
      <c r="C7124" s="1" t="s">
        <v>31775</v>
      </c>
      <c r="D7124" s="1" t="s">
        <v>40471</v>
      </c>
      <c r="E7124" s="1" t="s">
        <v>40470</v>
      </c>
      <c r="F7124" s="3"/>
      <c r="G7124" s="3"/>
    </row>
    <row r="7125" spans="1:7" x14ac:dyDescent="0.25">
      <c r="A7125" s="1">
        <f t="shared" si="111"/>
        <v>7124</v>
      </c>
      <c r="B7125" s="72">
        <v>750000022275</v>
      </c>
      <c r="C7125" s="1" t="s">
        <v>31775</v>
      </c>
      <c r="D7125" s="1" t="s">
        <v>40471</v>
      </c>
      <c r="E7125" s="1" t="s">
        <v>40470</v>
      </c>
      <c r="F7125" s="3"/>
      <c r="G7125" s="3"/>
    </row>
    <row r="7126" spans="1:7" x14ac:dyDescent="0.25">
      <c r="A7126" s="1">
        <f t="shared" si="111"/>
        <v>7125</v>
      </c>
      <c r="B7126" s="72">
        <v>750000022278</v>
      </c>
      <c r="C7126" s="1" t="s">
        <v>31775</v>
      </c>
      <c r="D7126" s="1" t="s">
        <v>40469</v>
      </c>
      <c r="E7126" s="1" t="s">
        <v>40468</v>
      </c>
      <c r="F7126" s="3"/>
      <c r="G7126" s="3"/>
    </row>
    <row r="7127" spans="1:7" x14ac:dyDescent="0.25">
      <c r="A7127" s="1">
        <f t="shared" si="111"/>
        <v>7126</v>
      </c>
      <c r="B7127" s="72">
        <v>750000022279</v>
      </c>
      <c r="C7127" s="1" t="s">
        <v>31775</v>
      </c>
      <c r="D7127" s="1" t="s">
        <v>40469</v>
      </c>
      <c r="E7127" s="1" t="s">
        <v>40468</v>
      </c>
      <c r="F7127" s="3"/>
      <c r="G7127" s="3"/>
    </row>
    <row r="7128" spans="1:7" x14ac:dyDescent="0.25">
      <c r="A7128" s="1">
        <f t="shared" si="111"/>
        <v>7127</v>
      </c>
      <c r="B7128" s="72">
        <v>750000022280</v>
      </c>
      <c r="C7128" s="1" t="s">
        <v>31775</v>
      </c>
      <c r="D7128" s="1" t="s">
        <v>40467</v>
      </c>
      <c r="E7128" s="1" t="s">
        <v>40466</v>
      </c>
      <c r="F7128" s="3"/>
      <c r="G7128" s="3"/>
    </row>
    <row r="7129" spans="1:7" x14ac:dyDescent="0.25">
      <c r="A7129" s="1">
        <f t="shared" si="111"/>
        <v>7128</v>
      </c>
      <c r="B7129" s="72">
        <v>750000022281</v>
      </c>
      <c r="C7129" s="1" t="s">
        <v>31775</v>
      </c>
      <c r="D7129" s="1" t="s">
        <v>40467</v>
      </c>
      <c r="E7129" s="1" t="s">
        <v>40466</v>
      </c>
      <c r="F7129" s="3"/>
      <c r="G7129" s="3"/>
    </row>
    <row r="7130" spans="1:7" x14ac:dyDescent="0.25">
      <c r="A7130" s="1">
        <f t="shared" si="111"/>
        <v>7129</v>
      </c>
      <c r="B7130" s="72">
        <v>750000022290</v>
      </c>
      <c r="C7130" s="1" t="s">
        <v>31775</v>
      </c>
      <c r="D7130" s="1" t="s">
        <v>40465</v>
      </c>
      <c r="E7130" s="1" t="s">
        <v>40464</v>
      </c>
      <c r="F7130" s="3"/>
      <c r="G7130" s="3"/>
    </row>
    <row r="7131" spans="1:7" x14ac:dyDescent="0.25">
      <c r="A7131" s="1">
        <f t="shared" si="111"/>
        <v>7130</v>
      </c>
      <c r="B7131" s="72">
        <v>750000022291</v>
      </c>
      <c r="C7131" s="1" t="s">
        <v>31775</v>
      </c>
      <c r="D7131" s="1" t="s">
        <v>40465</v>
      </c>
      <c r="E7131" s="1" t="s">
        <v>40464</v>
      </c>
      <c r="F7131" s="3"/>
      <c r="G7131" s="3"/>
    </row>
    <row r="7132" spans="1:7" x14ac:dyDescent="0.25">
      <c r="A7132" s="1">
        <f t="shared" si="111"/>
        <v>7131</v>
      </c>
      <c r="B7132" s="72">
        <v>750000022298</v>
      </c>
      <c r="C7132" s="1" t="s">
        <v>31775</v>
      </c>
      <c r="D7132" s="1" t="s">
        <v>40463</v>
      </c>
      <c r="E7132" s="1" t="s">
        <v>40462</v>
      </c>
      <c r="F7132" s="3"/>
      <c r="G7132" s="3"/>
    </row>
    <row r="7133" spans="1:7" x14ac:dyDescent="0.25">
      <c r="A7133" s="1">
        <f t="shared" si="111"/>
        <v>7132</v>
      </c>
      <c r="B7133" s="72">
        <v>750000022299</v>
      </c>
      <c r="C7133" s="1" t="s">
        <v>31775</v>
      </c>
      <c r="D7133" s="1" t="s">
        <v>40463</v>
      </c>
      <c r="E7133" s="1" t="s">
        <v>40462</v>
      </c>
      <c r="F7133" s="3"/>
      <c r="G7133" s="3"/>
    </row>
    <row r="7134" spans="1:7" x14ac:dyDescent="0.25">
      <c r="A7134" s="1">
        <f t="shared" si="111"/>
        <v>7133</v>
      </c>
      <c r="B7134" s="72">
        <v>750000022300</v>
      </c>
      <c r="C7134" s="1" t="s">
        <v>31775</v>
      </c>
      <c r="D7134" s="1" t="s">
        <v>40461</v>
      </c>
      <c r="E7134" s="1" t="s">
        <v>40460</v>
      </c>
      <c r="F7134" s="3"/>
      <c r="G7134" s="3"/>
    </row>
    <row r="7135" spans="1:7" x14ac:dyDescent="0.25">
      <c r="A7135" s="1">
        <f t="shared" si="111"/>
        <v>7134</v>
      </c>
      <c r="B7135" s="72">
        <v>750000022301</v>
      </c>
      <c r="C7135" s="1" t="s">
        <v>31775</v>
      </c>
      <c r="D7135" s="1" t="s">
        <v>40461</v>
      </c>
      <c r="E7135" s="1" t="s">
        <v>40460</v>
      </c>
      <c r="F7135" s="3"/>
      <c r="G7135" s="3"/>
    </row>
    <row r="7136" spans="1:7" x14ac:dyDescent="0.25">
      <c r="A7136" s="1">
        <f t="shared" si="111"/>
        <v>7135</v>
      </c>
      <c r="B7136" s="72">
        <v>750000022304</v>
      </c>
      <c r="C7136" s="1" t="s">
        <v>31775</v>
      </c>
      <c r="D7136" s="1" t="s">
        <v>40459</v>
      </c>
      <c r="E7136" s="1" t="s">
        <v>40458</v>
      </c>
      <c r="F7136" s="3"/>
      <c r="G7136" s="3"/>
    </row>
    <row r="7137" spans="1:7" x14ac:dyDescent="0.25">
      <c r="A7137" s="1">
        <f t="shared" si="111"/>
        <v>7136</v>
      </c>
      <c r="B7137" s="72">
        <v>750000022305</v>
      </c>
      <c r="C7137" s="1" t="s">
        <v>31775</v>
      </c>
      <c r="D7137" s="1" t="s">
        <v>40459</v>
      </c>
      <c r="E7137" s="1" t="s">
        <v>40458</v>
      </c>
      <c r="F7137" s="3"/>
      <c r="G7137" s="3"/>
    </row>
    <row r="7138" spans="1:7" x14ac:dyDescent="0.25">
      <c r="A7138" s="1">
        <f t="shared" si="111"/>
        <v>7137</v>
      </c>
      <c r="B7138" s="72">
        <v>750000022306</v>
      </c>
      <c r="C7138" s="1" t="s">
        <v>31775</v>
      </c>
      <c r="D7138" s="1" t="s">
        <v>40457</v>
      </c>
      <c r="E7138" s="1" t="s">
        <v>40456</v>
      </c>
      <c r="F7138" s="3"/>
      <c r="G7138" s="3"/>
    </row>
    <row r="7139" spans="1:7" x14ac:dyDescent="0.25">
      <c r="A7139" s="1">
        <f t="shared" si="111"/>
        <v>7138</v>
      </c>
      <c r="B7139" s="72">
        <v>750000022307</v>
      </c>
      <c r="C7139" s="1" t="s">
        <v>31775</v>
      </c>
      <c r="D7139" s="1" t="s">
        <v>40457</v>
      </c>
      <c r="E7139" s="1" t="s">
        <v>40456</v>
      </c>
      <c r="F7139" s="3"/>
      <c r="G7139" s="3"/>
    </row>
    <row r="7140" spans="1:7" x14ac:dyDescent="0.25">
      <c r="A7140" s="1">
        <f t="shared" si="111"/>
        <v>7139</v>
      </c>
      <c r="B7140" s="72">
        <v>750000022308</v>
      </c>
      <c r="C7140" s="1" t="s">
        <v>31775</v>
      </c>
      <c r="D7140" s="1" t="s">
        <v>40455</v>
      </c>
      <c r="E7140" s="1" t="s">
        <v>40454</v>
      </c>
      <c r="F7140" s="3"/>
      <c r="G7140" s="3"/>
    </row>
    <row r="7141" spans="1:7" x14ac:dyDescent="0.25">
      <c r="A7141" s="1">
        <f t="shared" si="111"/>
        <v>7140</v>
      </c>
      <c r="B7141" s="72">
        <v>750000022309</v>
      </c>
      <c r="C7141" s="1" t="s">
        <v>31775</v>
      </c>
      <c r="D7141" s="1" t="s">
        <v>40455</v>
      </c>
      <c r="E7141" s="1" t="s">
        <v>40454</v>
      </c>
      <c r="F7141" s="3"/>
      <c r="G7141" s="3"/>
    </row>
    <row r="7142" spans="1:7" x14ac:dyDescent="0.25">
      <c r="A7142" s="1">
        <f t="shared" si="111"/>
        <v>7141</v>
      </c>
      <c r="B7142" s="72">
        <v>750000022314</v>
      </c>
      <c r="C7142" s="1" t="s">
        <v>31775</v>
      </c>
      <c r="D7142" s="1" t="s">
        <v>40453</v>
      </c>
      <c r="E7142" s="1" t="s">
        <v>40452</v>
      </c>
      <c r="F7142" s="3"/>
      <c r="G7142" s="3"/>
    </row>
    <row r="7143" spans="1:7" x14ac:dyDescent="0.25">
      <c r="A7143" s="1">
        <f t="shared" si="111"/>
        <v>7142</v>
      </c>
      <c r="B7143" s="72">
        <v>750000022315</v>
      </c>
      <c r="C7143" s="1" t="s">
        <v>31775</v>
      </c>
      <c r="D7143" s="1" t="s">
        <v>40453</v>
      </c>
      <c r="E7143" s="1" t="s">
        <v>40452</v>
      </c>
      <c r="F7143" s="3"/>
      <c r="G7143" s="3"/>
    </row>
    <row r="7144" spans="1:7" x14ac:dyDescent="0.25">
      <c r="A7144" s="1">
        <f t="shared" si="111"/>
        <v>7143</v>
      </c>
      <c r="B7144" s="72">
        <v>750000022316</v>
      </c>
      <c r="C7144" s="1" t="s">
        <v>31775</v>
      </c>
      <c r="D7144" s="1" t="s">
        <v>40451</v>
      </c>
      <c r="E7144" s="1" t="s">
        <v>40450</v>
      </c>
      <c r="F7144" s="3"/>
      <c r="G7144" s="3"/>
    </row>
    <row r="7145" spans="1:7" x14ac:dyDescent="0.25">
      <c r="A7145" s="1">
        <f t="shared" si="111"/>
        <v>7144</v>
      </c>
      <c r="B7145" s="72">
        <v>750000022317</v>
      </c>
      <c r="C7145" s="1" t="s">
        <v>31775</v>
      </c>
      <c r="D7145" s="1" t="s">
        <v>40451</v>
      </c>
      <c r="E7145" s="1" t="s">
        <v>40450</v>
      </c>
      <c r="F7145" s="3"/>
      <c r="G7145" s="3"/>
    </row>
    <row r="7146" spans="1:7" x14ac:dyDescent="0.25">
      <c r="A7146" s="1">
        <f t="shared" si="111"/>
        <v>7145</v>
      </c>
      <c r="B7146" s="72">
        <v>750000022330</v>
      </c>
      <c r="C7146" s="1" t="s">
        <v>31775</v>
      </c>
      <c r="D7146" s="1" t="s">
        <v>40449</v>
      </c>
      <c r="E7146" s="1" t="s">
        <v>40448</v>
      </c>
      <c r="F7146" s="3"/>
      <c r="G7146" s="3"/>
    </row>
    <row r="7147" spans="1:7" x14ac:dyDescent="0.25">
      <c r="A7147" s="1">
        <f t="shared" si="111"/>
        <v>7146</v>
      </c>
      <c r="B7147" s="72">
        <v>750000022331</v>
      </c>
      <c r="C7147" s="1" t="s">
        <v>31775</v>
      </c>
      <c r="D7147" s="1" t="s">
        <v>40449</v>
      </c>
      <c r="E7147" s="1" t="s">
        <v>40448</v>
      </c>
      <c r="F7147" s="3"/>
      <c r="G7147" s="3"/>
    </row>
    <row r="7148" spans="1:7" x14ac:dyDescent="0.25">
      <c r="A7148" s="1">
        <f t="shared" si="111"/>
        <v>7147</v>
      </c>
      <c r="B7148" s="72">
        <v>750000022332</v>
      </c>
      <c r="C7148" s="1" t="s">
        <v>31775</v>
      </c>
      <c r="D7148" s="1" t="s">
        <v>40447</v>
      </c>
      <c r="E7148" s="1" t="s">
        <v>40446</v>
      </c>
      <c r="F7148" s="3"/>
      <c r="G7148" s="3"/>
    </row>
    <row r="7149" spans="1:7" x14ac:dyDescent="0.25">
      <c r="A7149" s="1">
        <f t="shared" si="111"/>
        <v>7148</v>
      </c>
      <c r="B7149" s="72">
        <v>750000022333</v>
      </c>
      <c r="C7149" s="1" t="s">
        <v>31775</v>
      </c>
      <c r="D7149" s="1" t="s">
        <v>40447</v>
      </c>
      <c r="E7149" s="1" t="s">
        <v>40446</v>
      </c>
      <c r="F7149" s="3"/>
      <c r="G7149" s="3"/>
    </row>
    <row r="7150" spans="1:7" x14ac:dyDescent="0.25">
      <c r="A7150" s="1">
        <f t="shared" si="111"/>
        <v>7149</v>
      </c>
      <c r="B7150" s="72">
        <v>750000022334</v>
      </c>
      <c r="C7150" s="1" t="s">
        <v>31775</v>
      </c>
      <c r="D7150" s="1" t="s">
        <v>40445</v>
      </c>
      <c r="E7150" s="1" t="s">
        <v>40444</v>
      </c>
      <c r="F7150" s="3"/>
      <c r="G7150" s="3"/>
    </row>
    <row r="7151" spans="1:7" x14ac:dyDescent="0.25">
      <c r="A7151" s="1">
        <f t="shared" si="111"/>
        <v>7150</v>
      </c>
      <c r="B7151" s="72">
        <v>750000022335</v>
      </c>
      <c r="C7151" s="1" t="s">
        <v>31775</v>
      </c>
      <c r="D7151" s="1" t="s">
        <v>40445</v>
      </c>
      <c r="E7151" s="1" t="s">
        <v>40444</v>
      </c>
      <c r="F7151" s="3"/>
      <c r="G7151" s="3"/>
    </row>
    <row r="7152" spans="1:7" x14ac:dyDescent="0.25">
      <c r="A7152" s="1">
        <f t="shared" si="111"/>
        <v>7151</v>
      </c>
      <c r="B7152" s="72">
        <v>750000022336</v>
      </c>
      <c r="C7152" s="1" t="s">
        <v>31775</v>
      </c>
      <c r="D7152" s="1" t="s">
        <v>40443</v>
      </c>
      <c r="E7152" s="1" t="s">
        <v>40442</v>
      </c>
      <c r="F7152" s="3"/>
      <c r="G7152" s="3"/>
    </row>
    <row r="7153" spans="1:7" x14ac:dyDescent="0.25">
      <c r="A7153" s="1">
        <f t="shared" si="111"/>
        <v>7152</v>
      </c>
      <c r="B7153" s="72">
        <v>750000022337</v>
      </c>
      <c r="C7153" s="1" t="s">
        <v>31775</v>
      </c>
      <c r="D7153" s="1" t="s">
        <v>40443</v>
      </c>
      <c r="E7153" s="1" t="s">
        <v>40442</v>
      </c>
      <c r="F7153" s="3"/>
      <c r="G7153" s="3"/>
    </row>
    <row r="7154" spans="1:7" x14ac:dyDescent="0.25">
      <c r="A7154" s="1">
        <f t="shared" si="111"/>
        <v>7153</v>
      </c>
      <c r="B7154" s="72">
        <v>750000022340</v>
      </c>
      <c r="C7154" s="1" t="s">
        <v>31775</v>
      </c>
      <c r="D7154" s="1" t="s">
        <v>40441</v>
      </c>
      <c r="E7154" s="1" t="s">
        <v>40440</v>
      </c>
      <c r="F7154" s="3"/>
      <c r="G7154" s="3"/>
    </row>
    <row r="7155" spans="1:7" x14ac:dyDescent="0.25">
      <c r="A7155" s="1">
        <f t="shared" si="111"/>
        <v>7154</v>
      </c>
      <c r="B7155" s="72">
        <v>750000022341</v>
      </c>
      <c r="C7155" s="1" t="s">
        <v>31775</v>
      </c>
      <c r="D7155" s="1" t="s">
        <v>40441</v>
      </c>
      <c r="E7155" s="1" t="s">
        <v>40440</v>
      </c>
      <c r="F7155" s="3"/>
      <c r="G7155" s="3"/>
    </row>
    <row r="7156" spans="1:7" x14ac:dyDescent="0.25">
      <c r="A7156" s="1">
        <f t="shared" si="111"/>
        <v>7155</v>
      </c>
      <c r="B7156" s="72">
        <v>750000022344</v>
      </c>
      <c r="C7156" s="1" t="s">
        <v>31775</v>
      </c>
      <c r="D7156" s="1" t="s">
        <v>40439</v>
      </c>
      <c r="E7156" s="1" t="s">
        <v>40438</v>
      </c>
      <c r="F7156" s="3"/>
      <c r="G7156" s="3"/>
    </row>
    <row r="7157" spans="1:7" x14ac:dyDescent="0.25">
      <c r="A7157" s="1">
        <f t="shared" si="111"/>
        <v>7156</v>
      </c>
      <c r="B7157" s="72">
        <v>750000022345</v>
      </c>
      <c r="C7157" s="1" t="s">
        <v>31775</v>
      </c>
      <c r="D7157" s="1" t="s">
        <v>40439</v>
      </c>
      <c r="E7157" s="1" t="s">
        <v>40438</v>
      </c>
      <c r="F7157" s="3"/>
      <c r="G7157" s="3"/>
    </row>
    <row r="7158" spans="1:7" x14ac:dyDescent="0.25">
      <c r="A7158" s="1">
        <f t="shared" si="111"/>
        <v>7157</v>
      </c>
      <c r="B7158" s="72">
        <v>750000022346</v>
      </c>
      <c r="C7158" s="1" t="s">
        <v>31775</v>
      </c>
      <c r="D7158" s="1" t="s">
        <v>40437</v>
      </c>
      <c r="E7158" s="1" t="s">
        <v>40436</v>
      </c>
      <c r="F7158" s="3"/>
      <c r="G7158" s="3"/>
    </row>
    <row r="7159" spans="1:7" x14ac:dyDescent="0.25">
      <c r="A7159" s="1">
        <f t="shared" si="111"/>
        <v>7158</v>
      </c>
      <c r="B7159" s="72">
        <v>750000022347</v>
      </c>
      <c r="C7159" s="1" t="s">
        <v>31775</v>
      </c>
      <c r="D7159" s="1" t="s">
        <v>40437</v>
      </c>
      <c r="E7159" s="1" t="s">
        <v>40436</v>
      </c>
      <c r="F7159" s="3"/>
      <c r="G7159" s="3"/>
    </row>
    <row r="7160" spans="1:7" x14ac:dyDescent="0.25">
      <c r="A7160" s="1">
        <f t="shared" si="111"/>
        <v>7159</v>
      </c>
      <c r="B7160" s="72">
        <v>750000022354</v>
      </c>
      <c r="C7160" s="1" t="s">
        <v>31775</v>
      </c>
      <c r="D7160" s="1" t="s">
        <v>40435</v>
      </c>
      <c r="E7160" s="1" t="s">
        <v>40434</v>
      </c>
      <c r="F7160" s="3"/>
      <c r="G7160" s="3"/>
    </row>
    <row r="7161" spans="1:7" x14ac:dyDescent="0.25">
      <c r="A7161" s="1">
        <f t="shared" si="111"/>
        <v>7160</v>
      </c>
      <c r="B7161" s="72">
        <v>750000022355</v>
      </c>
      <c r="C7161" s="1" t="s">
        <v>31775</v>
      </c>
      <c r="D7161" s="1" t="s">
        <v>40435</v>
      </c>
      <c r="E7161" s="1" t="s">
        <v>40434</v>
      </c>
      <c r="F7161" s="3"/>
      <c r="G7161" s="3"/>
    </row>
    <row r="7162" spans="1:7" x14ac:dyDescent="0.25">
      <c r="A7162" s="1">
        <f t="shared" si="111"/>
        <v>7161</v>
      </c>
      <c r="B7162" s="72">
        <v>750000022356</v>
      </c>
      <c r="C7162" s="1" t="s">
        <v>31775</v>
      </c>
      <c r="D7162" s="1" t="s">
        <v>40433</v>
      </c>
      <c r="E7162" s="1" t="s">
        <v>40432</v>
      </c>
      <c r="F7162" s="3"/>
      <c r="G7162" s="3"/>
    </row>
    <row r="7163" spans="1:7" x14ac:dyDescent="0.25">
      <c r="A7163" s="1">
        <f t="shared" si="111"/>
        <v>7162</v>
      </c>
      <c r="B7163" s="72">
        <v>750000022357</v>
      </c>
      <c r="C7163" s="1" t="s">
        <v>31775</v>
      </c>
      <c r="D7163" s="1" t="s">
        <v>40433</v>
      </c>
      <c r="E7163" s="1" t="s">
        <v>40432</v>
      </c>
      <c r="F7163" s="3"/>
      <c r="G7163" s="3"/>
    </row>
    <row r="7164" spans="1:7" x14ac:dyDescent="0.25">
      <c r="A7164" s="1">
        <f t="shared" si="111"/>
        <v>7163</v>
      </c>
      <c r="B7164" s="72">
        <v>750000022366</v>
      </c>
      <c r="C7164" s="1" t="s">
        <v>31775</v>
      </c>
      <c r="D7164" s="1" t="s">
        <v>40431</v>
      </c>
      <c r="E7164" s="1" t="s">
        <v>40430</v>
      </c>
      <c r="F7164" s="3"/>
      <c r="G7164" s="3"/>
    </row>
    <row r="7165" spans="1:7" x14ac:dyDescent="0.25">
      <c r="A7165" s="1">
        <f t="shared" si="111"/>
        <v>7164</v>
      </c>
      <c r="B7165" s="72">
        <v>750000022367</v>
      </c>
      <c r="C7165" s="1" t="s">
        <v>31775</v>
      </c>
      <c r="D7165" s="1" t="s">
        <v>40431</v>
      </c>
      <c r="E7165" s="1" t="s">
        <v>40430</v>
      </c>
      <c r="F7165" s="3"/>
      <c r="G7165" s="3"/>
    </row>
    <row r="7166" spans="1:7" x14ac:dyDescent="0.25">
      <c r="A7166" s="1">
        <f t="shared" si="111"/>
        <v>7165</v>
      </c>
      <c r="B7166" s="72">
        <v>750000022374</v>
      </c>
      <c r="C7166" s="1" t="s">
        <v>31775</v>
      </c>
      <c r="D7166" s="1" t="s">
        <v>40429</v>
      </c>
      <c r="E7166" s="1" t="s">
        <v>40428</v>
      </c>
      <c r="F7166" s="3"/>
      <c r="G7166" s="3"/>
    </row>
    <row r="7167" spans="1:7" x14ac:dyDescent="0.25">
      <c r="A7167" s="1">
        <f t="shared" si="111"/>
        <v>7166</v>
      </c>
      <c r="B7167" s="72">
        <v>750000022375</v>
      </c>
      <c r="C7167" s="1" t="s">
        <v>31775</v>
      </c>
      <c r="D7167" s="1" t="s">
        <v>40429</v>
      </c>
      <c r="E7167" s="1" t="s">
        <v>40428</v>
      </c>
      <c r="F7167" s="3"/>
      <c r="G7167" s="3"/>
    </row>
    <row r="7168" spans="1:7" x14ac:dyDescent="0.25">
      <c r="A7168" s="1">
        <f t="shared" si="111"/>
        <v>7167</v>
      </c>
      <c r="B7168" s="72">
        <v>750000022378</v>
      </c>
      <c r="C7168" s="1" t="s">
        <v>31775</v>
      </c>
      <c r="D7168" s="1" t="s">
        <v>40427</v>
      </c>
      <c r="E7168" s="1" t="s">
        <v>40426</v>
      </c>
      <c r="F7168" s="3"/>
      <c r="G7168" s="3"/>
    </row>
    <row r="7169" spans="1:7" x14ac:dyDescent="0.25">
      <c r="A7169" s="1">
        <f t="shared" si="111"/>
        <v>7168</v>
      </c>
      <c r="B7169" s="72">
        <v>750000022379</v>
      </c>
      <c r="C7169" s="1" t="s">
        <v>31775</v>
      </c>
      <c r="D7169" s="1" t="s">
        <v>40427</v>
      </c>
      <c r="E7169" s="1" t="s">
        <v>40426</v>
      </c>
      <c r="F7169" s="3"/>
      <c r="G7169" s="3"/>
    </row>
    <row r="7170" spans="1:7" x14ac:dyDescent="0.25">
      <c r="A7170" s="1">
        <f t="shared" si="111"/>
        <v>7169</v>
      </c>
      <c r="B7170" s="72">
        <v>750000022388</v>
      </c>
      <c r="C7170" s="1" t="s">
        <v>31775</v>
      </c>
      <c r="D7170" s="1" t="s">
        <v>40425</v>
      </c>
      <c r="E7170" s="1" t="s">
        <v>40424</v>
      </c>
      <c r="F7170" s="3"/>
      <c r="G7170" s="3"/>
    </row>
    <row r="7171" spans="1:7" x14ac:dyDescent="0.25">
      <c r="A7171" s="1">
        <f t="shared" ref="A7171:A7234" si="112">A7170+1</f>
        <v>7170</v>
      </c>
      <c r="B7171" s="72">
        <v>750000022389</v>
      </c>
      <c r="C7171" s="1" t="s">
        <v>31775</v>
      </c>
      <c r="D7171" s="1" t="s">
        <v>40425</v>
      </c>
      <c r="E7171" s="1" t="s">
        <v>40424</v>
      </c>
      <c r="F7171" s="3"/>
      <c r="G7171" s="3"/>
    </row>
    <row r="7172" spans="1:7" x14ac:dyDescent="0.25">
      <c r="A7172" s="1">
        <f t="shared" si="112"/>
        <v>7171</v>
      </c>
      <c r="B7172" s="72">
        <v>750000022392</v>
      </c>
      <c r="C7172" s="1" t="s">
        <v>31775</v>
      </c>
      <c r="D7172" s="1" t="s">
        <v>40423</v>
      </c>
      <c r="E7172" s="1" t="s">
        <v>40422</v>
      </c>
      <c r="F7172" s="3"/>
      <c r="G7172" s="3"/>
    </row>
    <row r="7173" spans="1:7" x14ac:dyDescent="0.25">
      <c r="A7173" s="1">
        <f t="shared" si="112"/>
        <v>7172</v>
      </c>
      <c r="B7173" s="72">
        <v>750000022393</v>
      </c>
      <c r="C7173" s="1" t="s">
        <v>31775</v>
      </c>
      <c r="D7173" s="1" t="s">
        <v>40423</v>
      </c>
      <c r="E7173" s="1" t="s">
        <v>40422</v>
      </c>
      <c r="F7173" s="3"/>
      <c r="G7173" s="3"/>
    </row>
    <row r="7174" spans="1:7" x14ac:dyDescent="0.25">
      <c r="A7174" s="1">
        <f t="shared" si="112"/>
        <v>7173</v>
      </c>
      <c r="B7174" s="72">
        <v>750000022398</v>
      </c>
      <c r="C7174" s="1" t="s">
        <v>31775</v>
      </c>
      <c r="D7174" s="1" t="s">
        <v>40421</v>
      </c>
      <c r="E7174" s="1" t="s">
        <v>40420</v>
      </c>
      <c r="F7174" s="3"/>
      <c r="G7174" s="3"/>
    </row>
    <row r="7175" spans="1:7" x14ac:dyDescent="0.25">
      <c r="A7175" s="1">
        <f t="shared" si="112"/>
        <v>7174</v>
      </c>
      <c r="B7175" s="72">
        <v>750000022399</v>
      </c>
      <c r="C7175" s="1" t="s">
        <v>31775</v>
      </c>
      <c r="D7175" s="1" t="s">
        <v>40421</v>
      </c>
      <c r="E7175" s="1" t="s">
        <v>40420</v>
      </c>
      <c r="F7175" s="3"/>
      <c r="G7175" s="3"/>
    </row>
    <row r="7176" spans="1:7" x14ac:dyDescent="0.25">
      <c r="A7176" s="1">
        <f t="shared" si="112"/>
        <v>7175</v>
      </c>
      <c r="B7176" s="72">
        <v>750000022408</v>
      </c>
      <c r="C7176" s="1" t="s">
        <v>31775</v>
      </c>
      <c r="D7176" s="1" t="s">
        <v>40419</v>
      </c>
      <c r="E7176" s="1" t="s">
        <v>40418</v>
      </c>
      <c r="F7176" s="3"/>
      <c r="G7176" s="3"/>
    </row>
    <row r="7177" spans="1:7" x14ac:dyDescent="0.25">
      <c r="A7177" s="1">
        <f t="shared" si="112"/>
        <v>7176</v>
      </c>
      <c r="B7177" s="72">
        <v>750000022409</v>
      </c>
      <c r="C7177" s="1" t="s">
        <v>31775</v>
      </c>
      <c r="D7177" s="1" t="s">
        <v>40419</v>
      </c>
      <c r="E7177" s="1" t="s">
        <v>40418</v>
      </c>
      <c r="F7177" s="3"/>
      <c r="G7177" s="3"/>
    </row>
    <row r="7178" spans="1:7" x14ac:dyDescent="0.25">
      <c r="A7178" s="1">
        <f t="shared" si="112"/>
        <v>7177</v>
      </c>
      <c r="B7178" s="72">
        <v>750000022410</v>
      </c>
      <c r="C7178" s="1" t="s">
        <v>31775</v>
      </c>
      <c r="D7178" s="1" t="s">
        <v>40417</v>
      </c>
      <c r="E7178" s="1" t="s">
        <v>40416</v>
      </c>
      <c r="F7178" s="3"/>
      <c r="G7178" s="3"/>
    </row>
    <row r="7179" spans="1:7" x14ac:dyDescent="0.25">
      <c r="A7179" s="1">
        <f t="shared" si="112"/>
        <v>7178</v>
      </c>
      <c r="B7179" s="72">
        <v>750000022411</v>
      </c>
      <c r="C7179" s="1" t="s">
        <v>31775</v>
      </c>
      <c r="D7179" s="1" t="s">
        <v>40417</v>
      </c>
      <c r="E7179" s="1" t="s">
        <v>40416</v>
      </c>
      <c r="F7179" s="3"/>
      <c r="G7179" s="3"/>
    </row>
    <row r="7180" spans="1:7" x14ac:dyDescent="0.25">
      <c r="A7180" s="1">
        <f t="shared" si="112"/>
        <v>7179</v>
      </c>
      <c r="B7180" s="72">
        <v>750000022424</v>
      </c>
      <c r="C7180" s="1" t="s">
        <v>31775</v>
      </c>
      <c r="D7180" s="1" t="s">
        <v>40415</v>
      </c>
      <c r="E7180" s="1" t="s">
        <v>40414</v>
      </c>
      <c r="F7180" s="3"/>
      <c r="G7180" s="3"/>
    </row>
    <row r="7181" spans="1:7" x14ac:dyDescent="0.25">
      <c r="A7181" s="1">
        <f t="shared" si="112"/>
        <v>7180</v>
      </c>
      <c r="B7181" s="72">
        <v>750000022425</v>
      </c>
      <c r="C7181" s="1" t="s">
        <v>31775</v>
      </c>
      <c r="D7181" s="1" t="s">
        <v>40415</v>
      </c>
      <c r="E7181" s="1" t="s">
        <v>40414</v>
      </c>
      <c r="F7181" s="3"/>
      <c r="G7181" s="3"/>
    </row>
    <row r="7182" spans="1:7" x14ac:dyDescent="0.25">
      <c r="A7182" s="1">
        <f t="shared" si="112"/>
        <v>7181</v>
      </c>
      <c r="B7182" s="72">
        <v>750000022426</v>
      </c>
      <c r="C7182" s="1" t="s">
        <v>31775</v>
      </c>
      <c r="D7182" s="1" t="s">
        <v>40413</v>
      </c>
      <c r="E7182" s="1" t="s">
        <v>40412</v>
      </c>
      <c r="F7182" s="3"/>
      <c r="G7182" s="3"/>
    </row>
    <row r="7183" spans="1:7" x14ac:dyDescent="0.25">
      <c r="A7183" s="1">
        <f t="shared" si="112"/>
        <v>7182</v>
      </c>
      <c r="B7183" s="72">
        <v>750000022427</v>
      </c>
      <c r="C7183" s="1" t="s">
        <v>31775</v>
      </c>
      <c r="D7183" s="1" t="s">
        <v>40413</v>
      </c>
      <c r="E7183" s="1" t="s">
        <v>40412</v>
      </c>
      <c r="F7183" s="3"/>
      <c r="G7183" s="3"/>
    </row>
    <row r="7184" spans="1:7" x14ac:dyDescent="0.25">
      <c r="A7184" s="1">
        <f t="shared" si="112"/>
        <v>7183</v>
      </c>
      <c r="B7184" s="72">
        <v>750000022428</v>
      </c>
      <c r="C7184" s="1" t="s">
        <v>31775</v>
      </c>
      <c r="D7184" s="1" t="s">
        <v>40411</v>
      </c>
      <c r="E7184" s="1" t="s">
        <v>40410</v>
      </c>
      <c r="F7184" s="3"/>
      <c r="G7184" s="3"/>
    </row>
    <row r="7185" spans="1:7" x14ac:dyDescent="0.25">
      <c r="A7185" s="1">
        <f t="shared" si="112"/>
        <v>7184</v>
      </c>
      <c r="B7185" s="72">
        <v>750000022429</v>
      </c>
      <c r="C7185" s="1" t="s">
        <v>31775</v>
      </c>
      <c r="D7185" s="1" t="s">
        <v>40411</v>
      </c>
      <c r="E7185" s="1" t="s">
        <v>40410</v>
      </c>
      <c r="F7185" s="3"/>
      <c r="G7185" s="3"/>
    </row>
    <row r="7186" spans="1:7" x14ac:dyDescent="0.25">
      <c r="A7186" s="1">
        <f t="shared" si="112"/>
        <v>7185</v>
      </c>
      <c r="B7186" s="72">
        <v>750000022432</v>
      </c>
      <c r="C7186" s="1" t="s">
        <v>31775</v>
      </c>
      <c r="D7186" s="1" t="s">
        <v>40409</v>
      </c>
      <c r="E7186" s="1" t="s">
        <v>40408</v>
      </c>
      <c r="F7186" s="3"/>
      <c r="G7186" s="3"/>
    </row>
    <row r="7187" spans="1:7" x14ac:dyDescent="0.25">
      <c r="A7187" s="1">
        <f t="shared" si="112"/>
        <v>7186</v>
      </c>
      <c r="B7187" s="72">
        <v>750000022433</v>
      </c>
      <c r="C7187" s="1" t="s">
        <v>31775</v>
      </c>
      <c r="D7187" s="1" t="s">
        <v>40409</v>
      </c>
      <c r="E7187" s="1" t="s">
        <v>40408</v>
      </c>
      <c r="F7187" s="3"/>
      <c r="G7187" s="3"/>
    </row>
    <row r="7188" spans="1:7" x14ac:dyDescent="0.25">
      <c r="A7188" s="1">
        <f t="shared" si="112"/>
        <v>7187</v>
      </c>
      <c r="B7188" s="72">
        <v>750000022438</v>
      </c>
      <c r="C7188" s="1" t="s">
        <v>31775</v>
      </c>
      <c r="D7188" s="1" t="s">
        <v>40407</v>
      </c>
      <c r="E7188" s="1" t="s">
        <v>40406</v>
      </c>
      <c r="F7188" s="3"/>
      <c r="G7188" s="3"/>
    </row>
    <row r="7189" spans="1:7" x14ac:dyDescent="0.25">
      <c r="A7189" s="1">
        <f t="shared" si="112"/>
        <v>7188</v>
      </c>
      <c r="B7189" s="72">
        <v>750000022439</v>
      </c>
      <c r="C7189" s="1" t="s">
        <v>31775</v>
      </c>
      <c r="D7189" s="1" t="s">
        <v>40407</v>
      </c>
      <c r="E7189" s="1" t="s">
        <v>40406</v>
      </c>
      <c r="F7189" s="3"/>
      <c r="G7189" s="3"/>
    </row>
    <row r="7190" spans="1:7" x14ac:dyDescent="0.25">
      <c r="A7190" s="1">
        <f t="shared" si="112"/>
        <v>7189</v>
      </c>
      <c r="B7190" s="72">
        <v>750000022442</v>
      </c>
      <c r="C7190" s="1" t="s">
        <v>31775</v>
      </c>
      <c r="D7190" s="1" t="s">
        <v>40405</v>
      </c>
      <c r="E7190" s="1" t="s">
        <v>40404</v>
      </c>
      <c r="F7190" s="3"/>
      <c r="G7190" s="3"/>
    </row>
    <row r="7191" spans="1:7" x14ac:dyDescent="0.25">
      <c r="A7191" s="1">
        <f t="shared" si="112"/>
        <v>7190</v>
      </c>
      <c r="B7191" s="72">
        <v>750000022443</v>
      </c>
      <c r="C7191" s="1" t="s">
        <v>31775</v>
      </c>
      <c r="D7191" s="1" t="s">
        <v>40405</v>
      </c>
      <c r="E7191" s="1" t="s">
        <v>40404</v>
      </c>
      <c r="F7191" s="3"/>
      <c r="G7191" s="3"/>
    </row>
    <row r="7192" spans="1:7" x14ac:dyDescent="0.25">
      <c r="A7192" s="1">
        <f t="shared" si="112"/>
        <v>7191</v>
      </c>
      <c r="B7192" s="72">
        <v>750000022444</v>
      </c>
      <c r="C7192" s="1" t="s">
        <v>31775</v>
      </c>
      <c r="D7192" s="1" t="s">
        <v>40403</v>
      </c>
      <c r="E7192" s="1" t="s">
        <v>40402</v>
      </c>
      <c r="F7192" s="3"/>
      <c r="G7192" s="3"/>
    </row>
    <row r="7193" spans="1:7" x14ac:dyDescent="0.25">
      <c r="A7193" s="1">
        <f t="shared" si="112"/>
        <v>7192</v>
      </c>
      <c r="B7193" s="72">
        <v>750000022445</v>
      </c>
      <c r="C7193" s="1" t="s">
        <v>31775</v>
      </c>
      <c r="D7193" s="1" t="s">
        <v>40403</v>
      </c>
      <c r="E7193" s="1" t="s">
        <v>40402</v>
      </c>
      <c r="F7193" s="3"/>
      <c r="G7193" s="3"/>
    </row>
    <row r="7194" spans="1:7" x14ac:dyDescent="0.25">
      <c r="A7194" s="1">
        <f t="shared" si="112"/>
        <v>7193</v>
      </c>
      <c r="B7194" s="72">
        <v>750000022446</v>
      </c>
      <c r="C7194" s="1" t="s">
        <v>31775</v>
      </c>
      <c r="D7194" s="1" t="s">
        <v>40401</v>
      </c>
      <c r="E7194" s="1" t="s">
        <v>40400</v>
      </c>
      <c r="F7194" s="3"/>
      <c r="G7194" s="3"/>
    </row>
    <row r="7195" spans="1:7" x14ac:dyDescent="0.25">
      <c r="A7195" s="1">
        <f t="shared" si="112"/>
        <v>7194</v>
      </c>
      <c r="B7195" s="72">
        <v>750000022447</v>
      </c>
      <c r="C7195" s="1" t="s">
        <v>31775</v>
      </c>
      <c r="D7195" s="1" t="s">
        <v>40401</v>
      </c>
      <c r="E7195" s="1" t="s">
        <v>40400</v>
      </c>
      <c r="F7195" s="3"/>
      <c r="G7195" s="3"/>
    </row>
    <row r="7196" spans="1:7" x14ac:dyDescent="0.25">
      <c r="A7196" s="1">
        <f t="shared" si="112"/>
        <v>7195</v>
      </c>
      <c r="B7196" s="72">
        <v>750000022450</v>
      </c>
      <c r="C7196" s="1" t="s">
        <v>31775</v>
      </c>
      <c r="D7196" s="1" t="s">
        <v>40399</v>
      </c>
      <c r="E7196" s="1" t="s">
        <v>40398</v>
      </c>
      <c r="F7196" s="3"/>
      <c r="G7196" s="3"/>
    </row>
    <row r="7197" spans="1:7" x14ac:dyDescent="0.25">
      <c r="A7197" s="1">
        <f t="shared" si="112"/>
        <v>7196</v>
      </c>
      <c r="B7197" s="72">
        <v>750000022451</v>
      </c>
      <c r="C7197" s="1" t="s">
        <v>31775</v>
      </c>
      <c r="D7197" s="1" t="s">
        <v>40399</v>
      </c>
      <c r="E7197" s="1" t="s">
        <v>40398</v>
      </c>
      <c r="F7197" s="3"/>
      <c r="G7197" s="3"/>
    </row>
    <row r="7198" spans="1:7" x14ac:dyDescent="0.25">
      <c r="A7198" s="1">
        <f t="shared" si="112"/>
        <v>7197</v>
      </c>
      <c r="B7198" s="72">
        <v>750000022452</v>
      </c>
      <c r="C7198" s="1" t="s">
        <v>31775</v>
      </c>
      <c r="D7198" s="1" t="s">
        <v>40397</v>
      </c>
      <c r="E7198" s="1" t="s">
        <v>40396</v>
      </c>
      <c r="F7198" s="3"/>
      <c r="G7198" s="3"/>
    </row>
    <row r="7199" spans="1:7" x14ac:dyDescent="0.25">
      <c r="A7199" s="1">
        <f t="shared" si="112"/>
        <v>7198</v>
      </c>
      <c r="B7199" s="72">
        <v>750000022453</v>
      </c>
      <c r="C7199" s="1" t="s">
        <v>31775</v>
      </c>
      <c r="D7199" s="1" t="s">
        <v>40397</v>
      </c>
      <c r="E7199" s="1" t="s">
        <v>40396</v>
      </c>
      <c r="F7199" s="3"/>
      <c r="G7199" s="3"/>
    </row>
    <row r="7200" spans="1:7" x14ac:dyDescent="0.25">
      <c r="A7200" s="1">
        <f t="shared" si="112"/>
        <v>7199</v>
      </c>
      <c r="B7200" s="72">
        <v>750000022458</v>
      </c>
      <c r="C7200" s="1" t="s">
        <v>31775</v>
      </c>
      <c r="D7200" s="1" t="s">
        <v>40395</v>
      </c>
      <c r="E7200" s="1" t="s">
        <v>40394</v>
      </c>
      <c r="F7200" s="3"/>
      <c r="G7200" s="3"/>
    </row>
    <row r="7201" spans="1:7" x14ac:dyDescent="0.25">
      <c r="A7201" s="1">
        <f t="shared" si="112"/>
        <v>7200</v>
      </c>
      <c r="B7201" s="72">
        <v>750000022459</v>
      </c>
      <c r="C7201" s="1" t="s">
        <v>31775</v>
      </c>
      <c r="D7201" s="1" t="s">
        <v>40395</v>
      </c>
      <c r="E7201" s="1" t="s">
        <v>40394</v>
      </c>
      <c r="F7201" s="3"/>
      <c r="G7201" s="3"/>
    </row>
    <row r="7202" spans="1:7" x14ac:dyDescent="0.25">
      <c r="A7202" s="1">
        <f t="shared" si="112"/>
        <v>7201</v>
      </c>
      <c r="B7202" s="72">
        <v>750000022466</v>
      </c>
      <c r="C7202" s="1" t="s">
        <v>31775</v>
      </c>
      <c r="D7202" s="1" t="s">
        <v>40393</v>
      </c>
      <c r="E7202" s="1" t="s">
        <v>40392</v>
      </c>
      <c r="F7202" s="3"/>
      <c r="G7202" s="3"/>
    </row>
    <row r="7203" spans="1:7" x14ac:dyDescent="0.25">
      <c r="A7203" s="1">
        <f t="shared" si="112"/>
        <v>7202</v>
      </c>
      <c r="B7203" s="72">
        <v>750000022467</v>
      </c>
      <c r="C7203" s="1" t="s">
        <v>31775</v>
      </c>
      <c r="D7203" s="1" t="s">
        <v>40393</v>
      </c>
      <c r="E7203" s="1" t="s">
        <v>40392</v>
      </c>
      <c r="F7203" s="3"/>
      <c r="G7203" s="3"/>
    </row>
    <row r="7204" spans="1:7" x14ac:dyDescent="0.25">
      <c r="A7204" s="1">
        <f t="shared" si="112"/>
        <v>7203</v>
      </c>
      <c r="B7204" s="72">
        <v>750000022470</v>
      </c>
      <c r="C7204" s="1" t="s">
        <v>31775</v>
      </c>
      <c r="D7204" s="1" t="s">
        <v>40391</v>
      </c>
      <c r="E7204" s="1" t="s">
        <v>40390</v>
      </c>
      <c r="F7204" s="3"/>
      <c r="G7204" s="3"/>
    </row>
    <row r="7205" spans="1:7" x14ac:dyDescent="0.25">
      <c r="A7205" s="1">
        <f t="shared" si="112"/>
        <v>7204</v>
      </c>
      <c r="B7205" s="72">
        <v>750000022471</v>
      </c>
      <c r="C7205" s="1" t="s">
        <v>31775</v>
      </c>
      <c r="D7205" s="1" t="s">
        <v>40391</v>
      </c>
      <c r="E7205" s="1" t="s">
        <v>40390</v>
      </c>
      <c r="F7205" s="3"/>
      <c r="G7205" s="3"/>
    </row>
    <row r="7206" spans="1:7" x14ac:dyDescent="0.25">
      <c r="A7206" s="1">
        <f t="shared" si="112"/>
        <v>7205</v>
      </c>
      <c r="B7206" s="72">
        <v>750000022474</v>
      </c>
      <c r="C7206" s="1" t="s">
        <v>31775</v>
      </c>
      <c r="D7206" s="1" t="s">
        <v>40389</v>
      </c>
      <c r="E7206" s="1" t="s">
        <v>40388</v>
      </c>
      <c r="F7206" s="3"/>
      <c r="G7206" s="3"/>
    </row>
    <row r="7207" spans="1:7" x14ac:dyDescent="0.25">
      <c r="A7207" s="1">
        <f t="shared" si="112"/>
        <v>7206</v>
      </c>
      <c r="B7207" s="72">
        <v>750000022475</v>
      </c>
      <c r="C7207" s="1" t="s">
        <v>31775</v>
      </c>
      <c r="D7207" s="1" t="s">
        <v>40389</v>
      </c>
      <c r="E7207" s="1" t="s">
        <v>40388</v>
      </c>
      <c r="F7207" s="3"/>
      <c r="G7207" s="3"/>
    </row>
    <row r="7208" spans="1:7" x14ac:dyDescent="0.25">
      <c r="A7208" s="1">
        <f t="shared" si="112"/>
        <v>7207</v>
      </c>
      <c r="B7208" s="72">
        <v>750000022476</v>
      </c>
      <c r="C7208" s="1" t="s">
        <v>31775</v>
      </c>
      <c r="D7208" s="1" t="s">
        <v>40387</v>
      </c>
      <c r="E7208" s="1" t="s">
        <v>40386</v>
      </c>
      <c r="F7208" s="3"/>
      <c r="G7208" s="3"/>
    </row>
    <row r="7209" spans="1:7" x14ac:dyDescent="0.25">
      <c r="A7209" s="1">
        <f t="shared" si="112"/>
        <v>7208</v>
      </c>
      <c r="B7209" s="72">
        <v>750000022477</v>
      </c>
      <c r="C7209" s="1" t="s">
        <v>31775</v>
      </c>
      <c r="D7209" s="1" t="s">
        <v>40387</v>
      </c>
      <c r="E7209" s="1" t="s">
        <v>40386</v>
      </c>
      <c r="F7209" s="3"/>
      <c r="G7209" s="3"/>
    </row>
    <row r="7210" spans="1:7" x14ac:dyDescent="0.25">
      <c r="A7210" s="1">
        <f t="shared" si="112"/>
        <v>7209</v>
      </c>
      <c r="B7210" s="72">
        <v>750000022480</v>
      </c>
      <c r="C7210" s="1" t="s">
        <v>31775</v>
      </c>
      <c r="D7210" s="1" t="s">
        <v>40385</v>
      </c>
      <c r="E7210" s="1" t="s">
        <v>40384</v>
      </c>
      <c r="F7210" s="3"/>
      <c r="G7210" s="3"/>
    </row>
    <row r="7211" spans="1:7" x14ac:dyDescent="0.25">
      <c r="A7211" s="1">
        <f t="shared" si="112"/>
        <v>7210</v>
      </c>
      <c r="B7211" s="72">
        <v>750000022481</v>
      </c>
      <c r="C7211" s="1" t="s">
        <v>31775</v>
      </c>
      <c r="D7211" s="1" t="s">
        <v>40385</v>
      </c>
      <c r="E7211" s="1" t="s">
        <v>40384</v>
      </c>
      <c r="F7211" s="3"/>
      <c r="G7211" s="3"/>
    </row>
    <row r="7212" spans="1:7" x14ac:dyDescent="0.25">
      <c r="A7212" s="1">
        <f t="shared" si="112"/>
        <v>7211</v>
      </c>
      <c r="B7212" s="72">
        <v>750000022482</v>
      </c>
      <c r="C7212" s="1" t="s">
        <v>31775</v>
      </c>
      <c r="D7212" s="1" t="s">
        <v>40383</v>
      </c>
      <c r="E7212" s="1" t="s">
        <v>40382</v>
      </c>
      <c r="F7212" s="3"/>
      <c r="G7212" s="3"/>
    </row>
    <row r="7213" spans="1:7" x14ac:dyDescent="0.25">
      <c r="A7213" s="1">
        <f t="shared" si="112"/>
        <v>7212</v>
      </c>
      <c r="B7213" s="72">
        <v>750000022483</v>
      </c>
      <c r="C7213" s="1" t="s">
        <v>31775</v>
      </c>
      <c r="D7213" s="1" t="s">
        <v>40383</v>
      </c>
      <c r="E7213" s="1" t="s">
        <v>40382</v>
      </c>
      <c r="F7213" s="3"/>
      <c r="G7213" s="3"/>
    </row>
    <row r="7214" spans="1:7" x14ac:dyDescent="0.25">
      <c r="A7214" s="1">
        <f t="shared" si="112"/>
        <v>7213</v>
      </c>
      <c r="B7214" s="72">
        <v>750000022484</v>
      </c>
      <c r="C7214" s="1" t="s">
        <v>31775</v>
      </c>
      <c r="D7214" s="1" t="s">
        <v>40381</v>
      </c>
      <c r="E7214" s="1" t="s">
        <v>40380</v>
      </c>
      <c r="F7214" s="3"/>
      <c r="G7214" s="3"/>
    </row>
    <row r="7215" spans="1:7" x14ac:dyDescent="0.25">
      <c r="A7215" s="1">
        <f t="shared" si="112"/>
        <v>7214</v>
      </c>
      <c r="B7215" s="72">
        <v>750000022485</v>
      </c>
      <c r="C7215" s="1" t="s">
        <v>31775</v>
      </c>
      <c r="D7215" s="1" t="s">
        <v>40381</v>
      </c>
      <c r="E7215" s="1" t="s">
        <v>40380</v>
      </c>
      <c r="F7215" s="3"/>
      <c r="G7215" s="3"/>
    </row>
    <row r="7216" spans="1:7" x14ac:dyDescent="0.25">
      <c r="A7216" s="1">
        <f t="shared" si="112"/>
        <v>7215</v>
      </c>
      <c r="B7216" s="72">
        <v>750000022492</v>
      </c>
      <c r="C7216" s="1" t="s">
        <v>31775</v>
      </c>
      <c r="D7216" s="1" t="s">
        <v>40379</v>
      </c>
      <c r="E7216" s="1" t="s">
        <v>40378</v>
      </c>
      <c r="F7216" s="3"/>
      <c r="G7216" s="3"/>
    </row>
    <row r="7217" spans="1:7" x14ac:dyDescent="0.25">
      <c r="A7217" s="1">
        <f t="shared" si="112"/>
        <v>7216</v>
      </c>
      <c r="B7217" s="72">
        <v>750000022493</v>
      </c>
      <c r="C7217" s="1" t="s">
        <v>31775</v>
      </c>
      <c r="D7217" s="1" t="s">
        <v>40379</v>
      </c>
      <c r="E7217" s="1" t="s">
        <v>40378</v>
      </c>
      <c r="F7217" s="3"/>
      <c r="G7217" s="3"/>
    </row>
    <row r="7218" spans="1:7" x14ac:dyDescent="0.25">
      <c r="A7218" s="1">
        <f t="shared" si="112"/>
        <v>7217</v>
      </c>
      <c r="B7218" s="72">
        <v>750000022500</v>
      </c>
      <c r="C7218" s="1" t="s">
        <v>31775</v>
      </c>
      <c r="D7218" s="1" t="s">
        <v>40377</v>
      </c>
      <c r="E7218" s="1" t="s">
        <v>40376</v>
      </c>
      <c r="F7218" s="3"/>
      <c r="G7218" s="3"/>
    </row>
    <row r="7219" spans="1:7" x14ac:dyDescent="0.25">
      <c r="A7219" s="1">
        <f t="shared" si="112"/>
        <v>7218</v>
      </c>
      <c r="B7219" s="72">
        <v>750000022501</v>
      </c>
      <c r="C7219" s="1" t="s">
        <v>31775</v>
      </c>
      <c r="D7219" s="1" t="s">
        <v>40377</v>
      </c>
      <c r="E7219" s="1" t="s">
        <v>40376</v>
      </c>
      <c r="F7219" s="3"/>
      <c r="G7219" s="3"/>
    </row>
    <row r="7220" spans="1:7" x14ac:dyDescent="0.25">
      <c r="A7220" s="1">
        <f t="shared" si="112"/>
        <v>7219</v>
      </c>
      <c r="B7220" s="72">
        <v>750000022504</v>
      </c>
      <c r="C7220" s="1" t="s">
        <v>31775</v>
      </c>
      <c r="D7220" s="1" t="s">
        <v>40375</v>
      </c>
      <c r="E7220" s="1" t="s">
        <v>40374</v>
      </c>
      <c r="F7220" s="3"/>
      <c r="G7220" s="3"/>
    </row>
    <row r="7221" spans="1:7" x14ac:dyDescent="0.25">
      <c r="A7221" s="1">
        <f t="shared" si="112"/>
        <v>7220</v>
      </c>
      <c r="B7221" s="72">
        <v>750000022505</v>
      </c>
      <c r="C7221" s="1" t="s">
        <v>31775</v>
      </c>
      <c r="D7221" s="1" t="s">
        <v>40375</v>
      </c>
      <c r="E7221" s="1" t="s">
        <v>40374</v>
      </c>
      <c r="F7221" s="3"/>
      <c r="G7221" s="3"/>
    </row>
    <row r="7222" spans="1:7" x14ac:dyDescent="0.25">
      <c r="A7222" s="1">
        <f t="shared" si="112"/>
        <v>7221</v>
      </c>
      <c r="B7222" s="72">
        <v>750000022506</v>
      </c>
      <c r="C7222" s="1" t="s">
        <v>31775</v>
      </c>
      <c r="D7222" s="1" t="s">
        <v>40342</v>
      </c>
      <c r="E7222" s="1" t="s">
        <v>40373</v>
      </c>
      <c r="F7222" s="3"/>
      <c r="G7222" s="3"/>
    </row>
    <row r="7223" spans="1:7" x14ac:dyDescent="0.25">
      <c r="A7223" s="1">
        <f t="shared" si="112"/>
        <v>7222</v>
      </c>
      <c r="B7223" s="72">
        <v>750000022507</v>
      </c>
      <c r="C7223" s="1" t="s">
        <v>31775</v>
      </c>
      <c r="D7223" s="1" t="s">
        <v>40342</v>
      </c>
      <c r="E7223" s="1" t="s">
        <v>40373</v>
      </c>
      <c r="F7223" s="3"/>
      <c r="G7223" s="3"/>
    </row>
    <row r="7224" spans="1:7" x14ac:dyDescent="0.25">
      <c r="A7224" s="1">
        <f t="shared" si="112"/>
        <v>7223</v>
      </c>
      <c r="B7224" s="72">
        <v>750000022510</v>
      </c>
      <c r="C7224" s="1" t="s">
        <v>31775</v>
      </c>
      <c r="D7224" s="1" t="s">
        <v>40372</v>
      </c>
      <c r="E7224" s="1" t="s">
        <v>40371</v>
      </c>
      <c r="F7224" s="3"/>
      <c r="G7224" s="3"/>
    </row>
    <row r="7225" spans="1:7" x14ac:dyDescent="0.25">
      <c r="A7225" s="1">
        <f t="shared" si="112"/>
        <v>7224</v>
      </c>
      <c r="B7225" s="72">
        <v>750000022511</v>
      </c>
      <c r="C7225" s="1" t="s">
        <v>31775</v>
      </c>
      <c r="D7225" s="1" t="s">
        <v>40372</v>
      </c>
      <c r="E7225" s="1" t="s">
        <v>40371</v>
      </c>
      <c r="F7225" s="3"/>
      <c r="G7225" s="3"/>
    </row>
    <row r="7226" spans="1:7" x14ac:dyDescent="0.25">
      <c r="A7226" s="1">
        <f t="shared" si="112"/>
        <v>7225</v>
      </c>
      <c r="B7226" s="72">
        <v>750000022512</v>
      </c>
      <c r="C7226" s="1" t="s">
        <v>31775</v>
      </c>
      <c r="D7226" s="1" t="s">
        <v>40370</v>
      </c>
      <c r="E7226" s="1" t="s">
        <v>40369</v>
      </c>
      <c r="F7226" s="3"/>
      <c r="G7226" s="3"/>
    </row>
    <row r="7227" spans="1:7" x14ac:dyDescent="0.25">
      <c r="A7227" s="1">
        <f t="shared" si="112"/>
        <v>7226</v>
      </c>
      <c r="B7227" s="72">
        <v>750000022513</v>
      </c>
      <c r="C7227" s="1" t="s">
        <v>31775</v>
      </c>
      <c r="D7227" s="1" t="s">
        <v>40370</v>
      </c>
      <c r="E7227" s="1" t="s">
        <v>40369</v>
      </c>
      <c r="F7227" s="3"/>
      <c r="G7227" s="3"/>
    </row>
    <row r="7228" spans="1:7" x14ac:dyDescent="0.25">
      <c r="A7228" s="1">
        <f t="shared" si="112"/>
        <v>7227</v>
      </c>
      <c r="B7228" s="72">
        <v>750000022518</v>
      </c>
      <c r="C7228" s="1" t="s">
        <v>31775</v>
      </c>
      <c r="D7228" s="1" t="s">
        <v>40368</v>
      </c>
      <c r="E7228" s="1" t="s">
        <v>40367</v>
      </c>
      <c r="F7228" s="3"/>
      <c r="G7228" s="3"/>
    </row>
    <row r="7229" spans="1:7" x14ac:dyDescent="0.25">
      <c r="A7229" s="1">
        <f t="shared" si="112"/>
        <v>7228</v>
      </c>
      <c r="B7229" s="72">
        <v>750000022519</v>
      </c>
      <c r="C7229" s="1" t="s">
        <v>31775</v>
      </c>
      <c r="D7229" s="1" t="s">
        <v>40368</v>
      </c>
      <c r="E7229" s="1" t="s">
        <v>40367</v>
      </c>
      <c r="F7229" s="3"/>
      <c r="G7229" s="3"/>
    </row>
    <row r="7230" spans="1:7" x14ac:dyDescent="0.25">
      <c r="A7230" s="1">
        <f t="shared" si="112"/>
        <v>7229</v>
      </c>
      <c r="B7230" s="72">
        <v>750000022524</v>
      </c>
      <c r="C7230" s="1" t="s">
        <v>31775</v>
      </c>
      <c r="D7230" s="1" t="s">
        <v>40366</v>
      </c>
      <c r="E7230" s="1" t="s">
        <v>40365</v>
      </c>
      <c r="F7230" s="3"/>
      <c r="G7230" s="3"/>
    </row>
    <row r="7231" spans="1:7" x14ac:dyDescent="0.25">
      <c r="A7231" s="1">
        <f t="shared" si="112"/>
        <v>7230</v>
      </c>
      <c r="B7231" s="72">
        <v>750000022525</v>
      </c>
      <c r="C7231" s="1" t="s">
        <v>31775</v>
      </c>
      <c r="D7231" s="1" t="s">
        <v>40366</v>
      </c>
      <c r="E7231" s="1" t="s">
        <v>40365</v>
      </c>
      <c r="F7231" s="3"/>
      <c r="G7231" s="3"/>
    </row>
    <row r="7232" spans="1:7" x14ac:dyDescent="0.25">
      <c r="A7232" s="1">
        <f t="shared" si="112"/>
        <v>7231</v>
      </c>
      <c r="B7232" s="72">
        <v>750000022526</v>
      </c>
      <c r="C7232" s="1" t="s">
        <v>31775</v>
      </c>
      <c r="D7232" s="1" t="s">
        <v>40364</v>
      </c>
      <c r="E7232" s="1" t="s">
        <v>40363</v>
      </c>
      <c r="F7232" s="3"/>
      <c r="G7232" s="3"/>
    </row>
    <row r="7233" spans="1:7" x14ac:dyDescent="0.25">
      <c r="A7233" s="1">
        <f t="shared" si="112"/>
        <v>7232</v>
      </c>
      <c r="B7233" s="72">
        <v>750000022527</v>
      </c>
      <c r="C7233" s="1" t="s">
        <v>31775</v>
      </c>
      <c r="D7233" s="1" t="s">
        <v>40364</v>
      </c>
      <c r="E7233" s="1" t="s">
        <v>40363</v>
      </c>
      <c r="F7233" s="3"/>
      <c r="G7233" s="3"/>
    </row>
    <row r="7234" spans="1:7" x14ac:dyDescent="0.25">
      <c r="A7234" s="1">
        <f t="shared" si="112"/>
        <v>7233</v>
      </c>
      <c r="B7234" s="72">
        <v>750000022530</v>
      </c>
      <c r="C7234" s="1" t="s">
        <v>31775</v>
      </c>
      <c r="D7234" s="1" t="s">
        <v>40362</v>
      </c>
      <c r="E7234" s="1" t="s">
        <v>40361</v>
      </c>
      <c r="F7234" s="3"/>
      <c r="G7234" s="3"/>
    </row>
    <row r="7235" spans="1:7" x14ac:dyDescent="0.25">
      <c r="A7235" s="1">
        <f t="shared" ref="A7235:A7298" si="113">A7234+1</f>
        <v>7234</v>
      </c>
      <c r="B7235" s="72">
        <v>750000022531</v>
      </c>
      <c r="C7235" s="1" t="s">
        <v>31775</v>
      </c>
      <c r="D7235" s="1" t="s">
        <v>40362</v>
      </c>
      <c r="E7235" s="1" t="s">
        <v>40361</v>
      </c>
      <c r="F7235" s="3"/>
      <c r="G7235" s="3"/>
    </row>
    <row r="7236" spans="1:7" x14ac:dyDescent="0.25">
      <c r="A7236" s="1">
        <f t="shared" si="113"/>
        <v>7235</v>
      </c>
      <c r="B7236" s="72">
        <v>750000022534</v>
      </c>
      <c r="C7236" s="1" t="s">
        <v>31775</v>
      </c>
      <c r="D7236" s="1" t="s">
        <v>40360</v>
      </c>
      <c r="E7236" s="1" t="s">
        <v>40359</v>
      </c>
      <c r="F7236" s="3"/>
      <c r="G7236" s="3"/>
    </row>
    <row r="7237" spans="1:7" x14ac:dyDescent="0.25">
      <c r="A7237" s="1">
        <f t="shared" si="113"/>
        <v>7236</v>
      </c>
      <c r="B7237" s="72">
        <v>750000022535</v>
      </c>
      <c r="C7237" s="1" t="s">
        <v>31775</v>
      </c>
      <c r="D7237" s="1" t="s">
        <v>40360</v>
      </c>
      <c r="E7237" s="1" t="s">
        <v>40359</v>
      </c>
      <c r="F7237" s="3"/>
      <c r="G7237" s="3"/>
    </row>
    <row r="7238" spans="1:7" x14ac:dyDescent="0.25">
      <c r="A7238" s="1">
        <f t="shared" si="113"/>
        <v>7237</v>
      </c>
      <c r="B7238" s="72">
        <v>750000022536</v>
      </c>
      <c r="C7238" s="1" t="s">
        <v>31775</v>
      </c>
      <c r="D7238" s="1" t="s">
        <v>40358</v>
      </c>
      <c r="E7238" s="1" t="s">
        <v>40357</v>
      </c>
      <c r="F7238" s="3"/>
      <c r="G7238" s="3"/>
    </row>
    <row r="7239" spans="1:7" x14ac:dyDescent="0.25">
      <c r="A7239" s="1">
        <f t="shared" si="113"/>
        <v>7238</v>
      </c>
      <c r="B7239" s="72">
        <v>750000022537</v>
      </c>
      <c r="C7239" s="1" t="s">
        <v>31775</v>
      </c>
      <c r="D7239" s="1" t="s">
        <v>40358</v>
      </c>
      <c r="E7239" s="1" t="s">
        <v>40357</v>
      </c>
      <c r="F7239" s="3"/>
      <c r="G7239" s="3"/>
    </row>
    <row r="7240" spans="1:7" x14ac:dyDescent="0.25">
      <c r="A7240" s="1">
        <f t="shared" si="113"/>
        <v>7239</v>
      </c>
      <c r="B7240" s="72">
        <v>750000022538</v>
      </c>
      <c r="C7240" s="1" t="s">
        <v>31775</v>
      </c>
      <c r="D7240" s="1" t="s">
        <v>40356</v>
      </c>
      <c r="E7240" s="1" t="s">
        <v>40355</v>
      </c>
      <c r="F7240" s="3"/>
      <c r="G7240" s="3"/>
    </row>
    <row r="7241" spans="1:7" x14ac:dyDescent="0.25">
      <c r="A7241" s="1">
        <f t="shared" si="113"/>
        <v>7240</v>
      </c>
      <c r="B7241" s="72">
        <v>750000022539</v>
      </c>
      <c r="C7241" s="1" t="s">
        <v>31775</v>
      </c>
      <c r="D7241" s="1" t="s">
        <v>40356</v>
      </c>
      <c r="E7241" s="1" t="s">
        <v>40355</v>
      </c>
      <c r="F7241" s="3"/>
      <c r="G7241" s="3"/>
    </row>
    <row r="7242" spans="1:7" x14ac:dyDescent="0.25">
      <c r="A7242" s="1">
        <f t="shared" si="113"/>
        <v>7241</v>
      </c>
      <c r="B7242" s="72">
        <v>750000022540</v>
      </c>
      <c r="C7242" s="1" t="s">
        <v>31775</v>
      </c>
      <c r="D7242" s="1" t="s">
        <v>40354</v>
      </c>
      <c r="E7242" s="1" t="s">
        <v>40353</v>
      </c>
      <c r="F7242" s="3"/>
      <c r="G7242" s="3"/>
    </row>
    <row r="7243" spans="1:7" x14ac:dyDescent="0.25">
      <c r="A7243" s="1">
        <f t="shared" si="113"/>
        <v>7242</v>
      </c>
      <c r="B7243" s="72">
        <v>750000022541</v>
      </c>
      <c r="C7243" s="1" t="s">
        <v>31775</v>
      </c>
      <c r="D7243" s="1" t="s">
        <v>40354</v>
      </c>
      <c r="E7243" s="1" t="s">
        <v>40353</v>
      </c>
      <c r="F7243" s="3"/>
      <c r="G7243" s="3"/>
    </row>
    <row r="7244" spans="1:7" x14ac:dyDescent="0.25">
      <c r="A7244" s="1">
        <f t="shared" si="113"/>
        <v>7243</v>
      </c>
      <c r="B7244" s="72">
        <v>750000022552</v>
      </c>
      <c r="C7244" s="1" t="s">
        <v>31775</v>
      </c>
      <c r="D7244" s="1" t="s">
        <v>40352</v>
      </c>
      <c r="E7244" s="1" t="s">
        <v>40351</v>
      </c>
      <c r="F7244" s="3"/>
      <c r="G7244" s="3"/>
    </row>
    <row r="7245" spans="1:7" x14ac:dyDescent="0.25">
      <c r="A7245" s="1">
        <f t="shared" si="113"/>
        <v>7244</v>
      </c>
      <c r="B7245" s="72">
        <v>750000022553</v>
      </c>
      <c r="C7245" s="1" t="s">
        <v>31775</v>
      </c>
      <c r="D7245" s="1" t="s">
        <v>40352</v>
      </c>
      <c r="E7245" s="1" t="s">
        <v>40351</v>
      </c>
      <c r="F7245" s="3"/>
      <c r="G7245" s="3"/>
    </row>
    <row r="7246" spans="1:7" x14ac:dyDescent="0.25">
      <c r="A7246" s="1">
        <f t="shared" si="113"/>
        <v>7245</v>
      </c>
      <c r="B7246" s="72">
        <v>750000022558</v>
      </c>
      <c r="C7246" s="1" t="s">
        <v>31775</v>
      </c>
      <c r="D7246" s="1" t="s">
        <v>40350</v>
      </c>
      <c r="E7246" s="1" t="s">
        <v>40349</v>
      </c>
      <c r="F7246" s="3"/>
      <c r="G7246" s="3"/>
    </row>
    <row r="7247" spans="1:7" x14ac:dyDescent="0.25">
      <c r="A7247" s="1">
        <f t="shared" si="113"/>
        <v>7246</v>
      </c>
      <c r="B7247" s="72">
        <v>750000022559</v>
      </c>
      <c r="C7247" s="1" t="s">
        <v>31775</v>
      </c>
      <c r="D7247" s="1" t="s">
        <v>40350</v>
      </c>
      <c r="E7247" s="1" t="s">
        <v>40349</v>
      </c>
      <c r="F7247" s="3"/>
      <c r="G7247" s="3"/>
    </row>
    <row r="7248" spans="1:7" x14ac:dyDescent="0.25">
      <c r="A7248" s="1">
        <f t="shared" si="113"/>
        <v>7247</v>
      </c>
      <c r="B7248" s="72">
        <v>750000022562</v>
      </c>
      <c r="C7248" s="1" t="s">
        <v>31775</v>
      </c>
      <c r="D7248" s="1" t="s">
        <v>40348</v>
      </c>
      <c r="E7248" s="1" t="s">
        <v>40347</v>
      </c>
      <c r="F7248" s="3"/>
      <c r="G7248" s="3"/>
    </row>
    <row r="7249" spans="1:7" x14ac:dyDescent="0.25">
      <c r="A7249" s="1">
        <f t="shared" si="113"/>
        <v>7248</v>
      </c>
      <c r="B7249" s="72">
        <v>750000022563</v>
      </c>
      <c r="C7249" s="1" t="s">
        <v>31775</v>
      </c>
      <c r="D7249" s="1" t="s">
        <v>40348</v>
      </c>
      <c r="E7249" s="1" t="s">
        <v>40347</v>
      </c>
      <c r="F7249" s="3"/>
      <c r="G7249" s="3"/>
    </row>
    <row r="7250" spans="1:7" x14ac:dyDescent="0.25">
      <c r="A7250" s="1">
        <f t="shared" si="113"/>
        <v>7249</v>
      </c>
      <c r="B7250" s="72">
        <v>750000022564</v>
      </c>
      <c r="C7250" s="1" t="s">
        <v>31775</v>
      </c>
      <c r="D7250" s="1" t="s">
        <v>40346</v>
      </c>
      <c r="E7250" s="1" t="s">
        <v>40345</v>
      </c>
      <c r="F7250" s="3"/>
      <c r="G7250" s="3"/>
    </row>
    <row r="7251" spans="1:7" x14ac:dyDescent="0.25">
      <c r="A7251" s="1">
        <f t="shared" si="113"/>
        <v>7250</v>
      </c>
      <c r="B7251" s="72">
        <v>750000022565</v>
      </c>
      <c r="C7251" s="1" t="s">
        <v>31775</v>
      </c>
      <c r="D7251" s="1" t="s">
        <v>40346</v>
      </c>
      <c r="E7251" s="1" t="s">
        <v>40345</v>
      </c>
      <c r="F7251" s="3"/>
      <c r="G7251" s="3"/>
    </row>
    <row r="7252" spans="1:7" x14ac:dyDescent="0.25">
      <c r="A7252" s="1">
        <f t="shared" si="113"/>
        <v>7251</v>
      </c>
      <c r="B7252" s="72">
        <v>750000022566</v>
      </c>
      <c r="C7252" s="1" t="s">
        <v>31775</v>
      </c>
      <c r="D7252" s="1" t="s">
        <v>40344</v>
      </c>
      <c r="E7252" s="1" t="s">
        <v>40343</v>
      </c>
      <c r="F7252" s="3"/>
      <c r="G7252" s="3"/>
    </row>
    <row r="7253" spans="1:7" x14ac:dyDescent="0.25">
      <c r="A7253" s="1">
        <f t="shared" si="113"/>
        <v>7252</v>
      </c>
      <c r="B7253" s="72">
        <v>750000022567</v>
      </c>
      <c r="C7253" s="1" t="s">
        <v>31775</v>
      </c>
      <c r="D7253" s="1" t="s">
        <v>40344</v>
      </c>
      <c r="E7253" s="1" t="s">
        <v>40343</v>
      </c>
      <c r="F7253" s="3"/>
      <c r="G7253" s="3"/>
    </row>
    <row r="7254" spans="1:7" x14ac:dyDescent="0.25">
      <c r="A7254" s="1">
        <f t="shared" si="113"/>
        <v>7253</v>
      </c>
      <c r="B7254" s="72">
        <v>750000022570</v>
      </c>
      <c r="C7254" s="1" t="s">
        <v>31775</v>
      </c>
      <c r="D7254" s="1" t="s">
        <v>40342</v>
      </c>
      <c r="E7254" s="1" t="s">
        <v>40341</v>
      </c>
      <c r="F7254" s="3"/>
      <c r="G7254" s="3"/>
    </row>
    <row r="7255" spans="1:7" x14ac:dyDescent="0.25">
      <c r="A7255" s="1">
        <f t="shared" si="113"/>
        <v>7254</v>
      </c>
      <c r="B7255" s="72">
        <v>750000022571</v>
      </c>
      <c r="C7255" s="1" t="s">
        <v>31775</v>
      </c>
      <c r="D7255" s="1" t="s">
        <v>40342</v>
      </c>
      <c r="E7255" s="1" t="s">
        <v>40341</v>
      </c>
      <c r="F7255" s="3"/>
      <c r="G7255" s="3"/>
    </row>
    <row r="7256" spans="1:7" x14ac:dyDescent="0.25">
      <c r="A7256" s="1">
        <f t="shared" si="113"/>
        <v>7255</v>
      </c>
      <c r="B7256" s="72">
        <v>750000022578</v>
      </c>
      <c r="C7256" s="1" t="s">
        <v>31775</v>
      </c>
      <c r="D7256" s="1" t="s">
        <v>40340</v>
      </c>
      <c r="E7256" s="1" t="s">
        <v>40339</v>
      </c>
      <c r="F7256" s="3"/>
      <c r="G7256" s="3"/>
    </row>
    <row r="7257" spans="1:7" x14ac:dyDescent="0.25">
      <c r="A7257" s="1">
        <f t="shared" si="113"/>
        <v>7256</v>
      </c>
      <c r="B7257" s="72">
        <v>750000022579</v>
      </c>
      <c r="C7257" s="1" t="s">
        <v>31775</v>
      </c>
      <c r="D7257" s="1" t="s">
        <v>40340</v>
      </c>
      <c r="E7257" s="1" t="s">
        <v>40339</v>
      </c>
      <c r="F7257" s="3"/>
      <c r="G7257" s="3"/>
    </row>
    <row r="7258" spans="1:7" x14ac:dyDescent="0.25">
      <c r="A7258" s="1">
        <f t="shared" si="113"/>
        <v>7257</v>
      </c>
      <c r="B7258" s="72">
        <v>750000022580</v>
      </c>
      <c r="C7258" s="1" t="s">
        <v>31775</v>
      </c>
      <c r="D7258" s="1" t="s">
        <v>40338</v>
      </c>
      <c r="E7258" s="1" t="s">
        <v>40337</v>
      </c>
      <c r="F7258" s="3"/>
      <c r="G7258" s="3"/>
    </row>
    <row r="7259" spans="1:7" x14ac:dyDescent="0.25">
      <c r="A7259" s="1">
        <f t="shared" si="113"/>
        <v>7258</v>
      </c>
      <c r="B7259" s="72">
        <v>750000022581</v>
      </c>
      <c r="C7259" s="1" t="s">
        <v>31775</v>
      </c>
      <c r="D7259" s="1" t="s">
        <v>40338</v>
      </c>
      <c r="E7259" s="1" t="s">
        <v>40337</v>
      </c>
      <c r="F7259" s="3"/>
      <c r="G7259" s="3"/>
    </row>
    <row r="7260" spans="1:7" x14ac:dyDescent="0.25">
      <c r="A7260" s="1">
        <f t="shared" si="113"/>
        <v>7259</v>
      </c>
      <c r="B7260" s="72">
        <v>750000022584</v>
      </c>
      <c r="C7260" s="1" t="s">
        <v>31775</v>
      </c>
      <c r="D7260" s="1" t="s">
        <v>40336</v>
      </c>
      <c r="E7260" s="1" t="s">
        <v>40335</v>
      </c>
      <c r="F7260" s="3"/>
      <c r="G7260" s="3"/>
    </row>
    <row r="7261" spans="1:7" x14ac:dyDescent="0.25">
      <c r="A7261" s="1">
        <f t="shared" si="113"/>
        <v>7260</v>
      </c>
      <c r="B7261" s="72">
        <v>750000022585</v>
      </c>
      <c r="C7261" s="1" t="s">
        <v>31775</v>
      </c>
      <c r="D7261" s="1" t="s">
        <v>40336</v>
      </c>
      <c r="E7261" s="1" t="s">
        <v>40335</v>
      </c>
      <c r="F7261" s="3"/>
      <c r="G7261" s="3"/>
    </row>
    <row r="7262" spans="1:7" x14ac:dyDescent="0.25">
      <c r="A7262" s="1">
        <f t="shared" si="113"/>
        <v>7261</v>
      </c>
      <c r="B7262" s="72">
        <v>750000022590</v>
      </c>
      <c r="C7262" s="1" t="s">
        <v>31775</v>
      </c>
      <c r="D7262" s="1" t="s">
        <v>40334</v>
      </c>
      <c r="E7262" s="1" t="s">
        <v>40333</v>
      </c>
      <c r="F7262" s="3"/>
      <c r="G7262" s="3"/>
    </row>
    <row r="7263" spans="1:7" x14ac:dyDescent="0.25">
      <c r="A7263" s="1">
        <f t="shared" si="113"/>
        <v>7262</v>
      </c>
      <c r="B7263" s="72">
        <v>750000022591</v>
      </c>
      <c r="C7263" s="1" t="s">
        <v>31775</v>
      </c>
      <c r="D7263" s="1" t="s">
        <v>40334</v>
      </c>
      <c r="E7263" s="1" t="s">
        <v>40333</v>
      </c>
      <c r="F7263" s="3"/>
      <c r="G7263" s="3"/>
    </row>
    <row r="7264" spans="1:7" x14ac:dyDescent="0.25">
      <c r="A7264" s="1">
        <f t="shared" si="113"/>
        <v>7263</v>
      </c>
      <c r="B7264" s="72">
        <v>750000022592</v>
      </c>
      <c r="C7264" s="1" t="s">
        <v>31775</v>
      </c>
      <c r="D7264" s="1" t="s">
        <v>40332</v>
      </c>
      <c r="E7264" s="1" t="s">
        <v>40331</v>
      </c>
      <c r="F7264" s="3"/>
      <c r="G7264" s="3"/>
    </row>
    <row r="7265" spans="1:7" x14ac:dyDescent="0.25">
      <c r="A7265" s="1">
        <f t="shared" si="113"/>
        <v>7264</v>
      </c>
      <c r="B7265" s="72">
        <v>750000022593</v>
      </c>
      <c r="C7265" s="1" t="s">
        <v>31775</v>
      </c>
      <c r="D7265" s="1" t="s">
        <v>40332</v>
      </c>
      <c r="E7265" s="1" t="s">
        <v>40331</v>
      </c>
      <c r="F7265" s="3"/>
      <c r="G7265" s="3"/>
    </row>
    <row r="7266" spans="1:7" x14ac:dyDescent="0.25">
      <c r="A7266" s="1">
        <f t="shared" si="113"/>
        <v>7265</v>
      </c>
      <c r="B7266" s="72">
        <v>750000022594</v>
      </c>
      <c r="C7266" s="1" t="s">
        <v>31775</v>
      </c>
      <c r="D7266" s="1" t="s">
        <v>40330</v>
      </c>
      <c r="E7266" s="1" t="s">
        <v>40329</v>
      </c>
      <c r="F7266" s="3"/>
      <c r="G7266" s="3"/>
    </row>
    <row r="7267" spans="1:7" x14ac:dyDescent="0.25">
      <c r="A7267" s="1">
        <f t="shared" si="113"/>
        <v>7266</v>
      </c>
      <c r="B7267" s="72">
        <v>750000022595</v>
      </c>
      <c r="C7267" s="1" t="s">
        <v>31775</v>
      </c>
      <c r="D7267" s="1" t="s">
        <v>40330</v>
      </c>
      <c r="E7267" s="1" t="s">
        <v>40329</v>
      </c>
      <c r="F7267" s="3"/>
      <c r="G7267" s="3"/>
    </row>
    <row r="7268" spans="1:7" x14ac:dyDescent="0.25">
      <c r="A7268" s="1">
        <f t="shared" si="113"/>
        <v>7267</v>
      </c>
      <c r="B7268" s="72">
        <v>750000022602</v>
      </c>
      <c r="C7268" s="1" t="s">
        <v>31775</v>
      </c>
      <c r="D7268" s="1" t="s">
        <v>40328</v>
      </c>
      <c r="E7268" s="1" t="s">
        <v>40327</v>
      </c>
      <c r="F7268" s="3"/>
      <c r="G7268" s="3"/>
    </row>
    <row r="7269" spans="1:7" x14ac:dyDescent="0.25">
      <c r="A7269" s="1">
        <f t="shared" si="113"/>
        <v>7268</v>
      </c>
      <c r="B7269" s="72">
        <v>750000022603</v>
      </c>
      <c r="C7269" s="1" t="s">
        <v>31775</v>
      </c>
      <c r="D7269" s="1" t="s">
        <v>40328</v>
      </c>
      <c r="E7269" s="1" t="s">
        <v>40327</v>
      </c>
      <c r="F7269" s="3"/>
      <c r="G7269" s="3"/>
    </row>
    <row r="7270" spans="1:7" x14ac:dyDescent="0.25">
      <c r="A7270" s="1">
        <f t="shared" si="113"/>
        <v>7269</v>
      </c>
      <c r="B7270" s="72">
        <v>750000022604</v>
      </c>
      <c r="C7270" s="1" t="s">
        <v>31775</v>
      </c>
      <c r="D7270" s="1" t="s">
        <v>40326</v>
      </c>
      <c r="E7270" s="1" t="s">
        <v>40325</v>
      </c>
      <c r="F7270" s="3"/>
      <c r="G7270" s="3"/>
    </row>
    <row r="7271" spans="1:7" x14ac:dyDescent="0.25">
      <c r="A7271" s="1">
        <f t="shared" si="113"/>
        <v>7270</v>
      </c>
      <c r="B7271" s="72">
        <v>750000022605</v>
      </c>
      <c r="C7271" s="1" t="s">
        <v>31775</v>
      </c>
      <c r="D7271" s="1" t="s">
        <v>40326</v>
      </c>
      <c r="E7271" s="1" t="s">
        <v>40325</v>
      </c>
      <c r="F7271" s="3"/>
      <c r="G7271" s="3"/>
    </row>
    <row r="7272" spans="1:7" x14ac:dyDescent="0.25">
      <c r="A7272" s="1">
        <f t="shared" si="113"/>
        <v>7271</v>
      </c>
      <c r="B7272" s="72">
        <v>750000022606</v>
      </c>
      <c r="C7272" s="1" t="s">
        <v>31775</v>
      </c>
      <c r="D7272" s="1" t="s">
        <v>40324</v>
      </c>
      <c r="E7272" s="1" t="s">
        <v>40323</v>
      </c>
      <c r="F7272" s="3"/>
      <c r="G7272" s="3"/>
    </row>
    <row r="7273" spans="1:7" x14ac:dyDescent="0.25">
      <c r="A7273" s="1">
        <f t="shared" si="113"/>
        <v>7272</v>
      </c>
      <c r="B7273" s="72">
        <v>750000022607</v>
      </c>
      <c r="C7273" s="1" t="s">
        <v>31775</v>
      </c>
      <c r="D7273" s="1" t="s">
        <v>40324</v>
      </c>
      <c r="E7273" s="1" t="s">
        <v>40323</v>
      </c>
      <c r="F7273" s="3"/>
      <c r="G7273" s="3"/>
    </row>
    <row r="7274" spans="1:7" x14ac:dyDescent="0.25">
      <c r="A7274" s="1">
        <f t="shared" si="113"/>
        <v>7273</v>
      </c>
      <c r="B7274" s="72">
        <v>750000022608</v>
      </c>
      <c r="C7274" s="1" t="s">
        <v>31775</v>
      </c>
      <c r="D7274" s="1" t="s">
        <v>40322</v>
      </c>
      <c r="E7274" s="1" t="s">
        <v>40321</v>
      </c>
      <c r="F7274" s="3"/>
      <c r="G7274" s="3"/>
    </row>
    <row r="7275" spans="1:7" x14ac:dyDescent="0.25">
      <c r="A7275" s="1">
        <f t="shared" si="113"/>
        <v>7274</v>
      </c>
      <c r="B7275" s="72">
        <v>750000022609</v>
      </c>
      <c r="C7275" s="1" t="s">
        <v>31775</v>
      </c>
      <c r="D7275" s="1" t="s">
        <v>40322</v>
      </c>
      <c r="E7275" s="1" t="s">
        <v>40321</v>
      </c>
      <c r="F7275" s="3"/>
      <c r="G7275" s="3"/>
    </row>
    <row r="7276" spans="1:7" x14ac:dyDescent="0.25">
      <c r="A7276" s="1">
        <f t="shared" si="113"/>
        <v>7275</v>
      </c>
      <c r="B7276" s="72">
        <v>750000022610</v>
      </c>
      <c r="C7276" s="1" t="s">
        <v>31775</v>
      </c>
      <c r="D7276" s="1" t="s">
        <v>40320</v>
      </c>
      <c r="E7276" s="1" t="s">
        <v>40319</v>
      </c>
      <c r="F7276" s="3"/>
      <c r="G7276" s="3"/>
    </row>
    <row r="7277" spans="1:7" x14ac:dyDescent="0.25">
      <c r="A7277" s="1">
        <f t="shared" si="113"/>
        <v>7276</v>
      </c>
      <c r="B7277" s="72">
        <v>750000022611</v>
      </c>
      <c r="C7277" s="1" t="s">
        <v>31775</v>
      </c>
      <c r="D7277" s="1" t="s">
        <v>40320</v>
      </c>
      <c r="E7277" s="1" t="s">
        <v>40319</v>
      </c>
      <c r="F7277" s="3"/>
      <c r="G7277" s="3"/>
    </row>
    <row r="7278" spans="1:7" x14ac:dyDescent="0.25">
      <c r="A7278" s="1">
        <f t="shared" si="113"/>
        <v>7277</v>
      </c>
      <c r="B7278" s="72">
        <v>750000022612</v>
      </c>
      <c r="C7278" s="1" t="s">
        <v>31775</v>
      </c>
      <c r="D7278" s="1" t="s">
        <v>40318</v>
      </c>
      <c r="E7278" s="1" t="s">
        <v>40317</v>
      </c>
      <c r="F7278" s="3"/>
      <c r="G7278" s="3"/>
    </row>
    <row r="7279" spans="1:7" x14ac:dyDescent="0.25">
      <c r="A7279" s="1">
        <f t="shared" si="113"/>
        <v>7278</v>
      </c>
      <c r="B7279" s="72">
        <v>750000022613</v>
      </c>
      <c r="C7279" s="1" t="s">
        <v>31775</v>
      </c>
      <c r="D7279" s="1" t="s">
        <v>40318</v>
      </c>
      <c r="E7279" s="1" t="s">
        <v>40317</v>
      </c>
      <c r="F7279" s="3"/>
      <c r="G7279" s="3"/>
    </row>
    <row r="7280" spans="1:7" x14ac:dyDescent="0.25">
      <c r="A7280" s="1">
        <f t="shared" si="113"/>
        <v>7279</v>
      </c>
      <c r="B7280" s="72">
        <v>750000022616</v>
      </c>
      <c r="C7280" s="1" t="s">
        <v>31775</v>
      </c>
      <c r="D7280" s="1" t="s">
        <v>40316</v>
      </c>
      <c r="E7280" s="1" t="s">
        <v>40315</v>
      </c>
      <c r="F7280" s="3"/>
      <c r="G7280" s="3"/>
    </row>
    <row r="7281" spans="1:7" x14ac:dyDescent="0.25">
      <c r="A7281" s="1">
        <f t="shared" si="113"/>
        <v>7280</v>
      </c>
      <c r="B7281" s="72">
        <v>750000022617</v>
      </c>
      <c r="C7281" s="1" t="s">
        <v>31775</v>
      </c>
      <c r="D7281" s="1" t="s">
        <v>40316</v>
      </c>
      <c r="E7281" s="1" t="s">
        <v>40315</v>
      </c>
      <c r="F7281" s="3"/>
      <c r="G7281" s="3"/>
    </row>
    <row r="7282" spans="1:7" x14ac:dyDescent="0.25">
      <c r="A7282" s="1">
        <f t="shared" si="113"/>
        <v>7281</v>
      </c>
      <c r="B7282" s="72">
        <v>750000022626</v>
      </c>
      <c r="C7282" s="1" t="s">
        <v>31775</v>
      </c>
      <c r="D7282" s="1" t="s">
        <v>40314</v>
      </c>
      <c r="E7282" s="1" t="s">
        <v>40313</v>
      </c>
      <c r="F7282" s="3"/>
      <c r="G7282" s="3"/>
    </row>
    <row r="7283" spans="1:7" x14ac:dyDescent="0.25">
      <c r="A7283" s="1">
        <f t="shared" si="113"/>
        <v>7282</v>
      </c>
      <c r="B7283" s="72">
        <v>750000022627</v>
      </c>
      <c r="C7283" s="1" t="s">
        <v>31775</v>
      </c>
      <c r="D7283" s="1" t="s">
        <v>40314</v>
      </c>
      <c r="E7283" s="1" t="s">
        <v>40313</v>
      </c>
      <c r="F7283" s="3"/>
      <c r="G7283" s="3"/>
    </row>
    <row r="7284" spans="1:7" x14ac:dyDescent="0.25">
      <c r="A7284" s="1">
        <f t="shared" si="113"/>
        <v>7283</v>
      </c>
      <c r="B7284" s="72">
        <v>750000022628</v>
      </c>
      <c r="C7284" s="1" t="s">
        <v>31775</v>
      </c>
      <c r="D7284" s="1" t="s">
        <v>40312</v>
      </c>
      <c r="E7284" s="1" t="s">
        <v>40311</v>
      </c>
      <c r="F7284" s="3"/>
      <c r="G7284" s="3"/>
    </row>
    <row r="7285" spans="1:7" x14ac:dyDescent="0.25">
      <c r="A7285" s="1">
        <f t="shared" si="113"/>
        <v>7284</v>
      </c>
      <c r="B7285" s="72">
        <v>750000022629</v>
      </c>
      <c r="C7285" s="1" t="s">
        <v>31775</v>
      </c>
      <c r="D7285" s="1" t="s">
        <v>40312</v>
      </c>
      <c r="E7285" s="1" t="s">
        <v>40311</v>
      </c>
      <c r="F7285" s="3"/>
      <c r="G7285" s="3"/>
    </row>
    <row r="7286" spans="1:7" x14ac:dyDescent="0.25">
      <c r="A7286" s="1">
        <f t="shared" si="113"/>
        <v>7285</v>
      </c>
      <c r="B7286" s="72">
        <v>750000022630</v>
      </c>
      <c r="C7286" s="1" t="s">
        <v>31775</v>
      </c>
      <c r="D7286" s="1" t="s">
        <v>40309</v>
      </c>
      <c r="E7286" s="1" t="s">
        <v>40310</v>
      </c>
      <c r="F7286" s="3"/>
      <c r="G7286" s="3"/>
    </row>
    <row r="7287" spans="1:7" x14ac:dyDescent="0.25">
      <c r="A7287" s="1">
        <f t="shared" si="113"/>
        <v>7286</v>
      </c>
      <c r="B7287" s="72">
        <v>750000022631</v>
      </c>
      <c r="C7287" s="1" t="s">
        <v>31775</v>
      </c>
      <c r="D7287" s="1" t="s">
        <v>40309</v>
      </c>
      <c r="E7287" s="1" t="s">
        <v>40310</v>
      </c>
      <c r="F7287" s="3"/>
      <c r="G7287" s="3"/>
    </row>
    <row r="7288" spans="1:7" x14ac:dyDescent="0.25">
      <c r="A7288" s="1">
        <f t="shared" si="113"/>
        <v>7287</v>
      </c>
      <c r="B7288" s="72">
        <v>750000022632</v>
      </c>
      <c r="C7288" s="1" t="s">
        <v>31775</v>
      </c>
      <c r="D7288" s="1" t="s">
        <v>40309</v>
      </c>
      <c r="E7288" s="1" t="s">
        <v>40308</v>
      </c>
      <c r="F7288" s="3"/>
      <c r="G7288" s="3"/>
    </row>
    <row r="7289" spans="1:7" x14ac:dyDescent="0.25">
      <c r="A7289" s="1">
        <f t="shared" si="113"/>
        <v>7288</v>
      </c>
      <c r="B7289" s="72">
        <v>750000022633</v>
      </c>
      <c r="C7289" s="1" t="s">
        <v>31775</v>
      </c>
      <c r="D7289" s="1" t="s">
        <v>40309</v>
      </c>
      <c r="E7289" s="1" t="s">
        <v>40308</v>
      </c>
      <c r="F7289" s="3"/>
      <c r="G7289" s="3"/>
    </row>
    <row r="7290" spans="1:7" x14ac:dyDescent="0.25">
      <c r="A7290" s="1">
        <f t="shared" si="113"/>
        <v>7289</v>
      </c>
      <c r="B7290" s="72">
        <v>750000022634</v>
      </c>
      <c r="C7290" s="1" t="s">
        <v>31775</v>
      </c>
      <c r="D7290" s="1" t="s">
        <v>40307</v>
      </c>
      <c r="E7290" s="1" t="s">
        <v>40306</v>
      </c>
      <c r="F7290" s="3"/>
      <c r="G7290" s="3"/>
    </row>
    <row r="7291" spans="1:7" x14ac:dyDescent="0.25">
      <c r="A7291" s="1">
        <f t="shared" si="113"/>
        <v>7290</v>
      </c>
      <c r="B7291" s="72">
        <v>750000022635</v>
      </c>
      <c r="C7291" s="1" t="s">
        <v>31775</v>
      </c>
      <c r="D7291" s="1" t="s">
        <v>40307</v>
      </c>
      <c r="E7291" s="1" t="s">
        <v>40306</v>
      </c>
      <c r="F7291" s="3"/>
      <c r="G7291" s="3"/>
    </row>
    <row r="7292" spans="1:7" x14ac:dyDescent="0.25">
      <c r="A7292" s="1">
        <f t="shared" si="113"/>
        <v>7291</v>
      </c>
      <c r="B7292" s="72">
        <v>750000022636</v>
      </c>
      <c r="C7292" s="1" t="s">
        <v>31775</v>
      </c>
      <c r="D7292" s="1" t="s">
        <v>40305</v>
      </c>
      <c r="E7292" s="1" t="s">
        <v>40304</v>
      </c>
      <c r="F7292" s="3"/>
      <c r="G7292" s="3"/>
    </row>
    <row r="7293" spans="1:7" x14ac:dyDescent="0.25">
      <c r="A7293" s="1">
        <f t="shared" si="113"/>
        <v>7292</v>
      </c>
      <c r="B7293" s="72">
        <v>750000022637</v>
      </c>
      <c r="C7293" s="1" t="s">
        <v>31775</v>
      </c>
      <c r="D7293" s="1" t="s">
        <v>40305</v>
      </c>
      <c r="E7293" s="1" t="s">
        <v>40304</v>
      </c>
      <c r="F7293" s="3"/>
      <c r="G7293" s="3"/>
    </row>
    <row r="7294" spans="1:7" x14ac:dyDescent="0.25">
      <c r="A7294" s="1">
        <f t="shared" si="113"/>
        <v>7293</v>
      </c>
      <c r="B7294" s="72">
        <v>750000022640</v>
      </c>
      <c r="C7294" s="1" t="s">
        <v>31775</v>
      </c>
      <c r="D7294" s="1" t="s">
        <v>40303</v>
      </c>
      <c r="E7294" s="1" t="s">
        <v>40302</v>
      </c>
      <c r="F7294" s="3"/>
      <c r="G7294" s="3"/>
    </row>
    <row r="7295" spans="1:7" x14ac:dyDescent="0.25">
      <c r="A7295" s="1">
        <f t="shared" si="113"/>
        <v>7294</v>
      </c>
      <c r="B7295" s="72">
        <v>750000022641</v>
      </c>
      <c r="C7295" s="1" t="s">
        <v>31775</v>
      </c>
      <c r="D7295" s="1" t="s">
        <v>40303</v>
      </c>
      <c r="E7295" s="1" t="s">
        <v>40302</v>
      </c>
      <c r="F7295" s="3"/>
      <c r="G7295" s="3"/>
    </row>
    <row r="7296" spans="1:7" x14ac:dyDescent="0.25">
      <c r="A7296" s="1">
        <f t="shared" si="113"/>
        <v>7295</v>
      </c>
      <c r="B7296" s="72">
        <v>750000022646</v>
      </c>
      <c r="C7296" s="1" t="s">
        <v>31775</v>
      </c>
      <c r="D7296" s="1" t="s">
        <v>40301</v>
      </c>
      <c r="E7296" s="1" t="s">
        <v>40300</v>
      </c>
      <c r="F7296" s="3"/>
      <c r="G7296" s="3"/>
    </row>
    <row r="7297" spans="1:7" x14ac:dyDescent="0.25">
      <c r="A7297" s="1">
        <f t="shared" si="113"/>
        <v>7296</v>
      </c>
      <c r="B7297" s="72">
        <v>750000022647</v>
      </c>
      <c r="C7297" s="1" t="s">
        <v>31775</v>
      </c>
      <c r="D7297" s="1" t="s">
        <v>40301</v>
      </c>
      <c r="E7297" s="1" t="s">
        <v>40300</v>
      </c>
      <c r="F7297" s="3"/>
      <c r="G7297" s="3"/>
    </row>
    <row r="7298" spans="1:7" x14ac:dyDescent="0.25">
      <c r="A7298" s="1">
        <f t="shared" si="113"/>
        <v>7297</v>
      </c>
      <c r="B7298" s="72">
        <v>750000022648</v>
      </c>
      <c r="C7298" s="1" t="s">
        <v>31775</v>
      </c>
      <c r="D7298" s="1" t="s">
        <v>40299</v>
      </c>
      <c r="E7298" s="1" t="s">
        <v>40298</v>
      </c>
      <c r="F7298" s="3"/>
      <c r="G7298" s="3"/>
    </row>
    <row r="7299" spans="1:7" x14ac:dyDescent="0.25">
      <c r="A7299" s="1">
        <f t="shared" ref="A7299:A7362" si="114">A7298+1</f>
        <v>7298</v>
      </c>
      <c r="B7299" s="72">
        <v>750000022649</v>
      </c>
      <c r="C7299" s="1" t="s">
        <v>31775</v>
      </c>
      <c r="D7299" s="1" t="s">
        <v>40299</v>
      </c>
      <c r="E7299" s="1" t="s">
        <v>40298</v>
      </c>
      <c r="F7299" s="3"/>
      <c r="G7299" s="3"/>
    </row>
    <row r="7300" spans="1:7" x14ac:dyDescent="0.25">
      <c r="A7300" s="1">
        <f t="shared" si="114"/>
        <v>7299</v>
      </c>
      <c r="B7300" s="72">
        <v>750000022650</v>
      </c>
      <c r="C7300" s="1" t="s">
        <v>31775</v>
      </c>
      <c r="D7300" s="1" t="s">
        <v>40297</v>
      </c>
      <c r="E7300" s="1" t="s">
        <v>40296</v>
      </c>
      <c r="F7300" s="3"/>
      <c r="G7300" s="3"/>
    </row>
    <row r="7301" spans="1:7" x14ac:dyDescent="0.25">
      <c r="A7301" s="1">
        <f t="shared" si="114"/>
        <v>7300</v>
      </c>
      <c r="B7301" s="72">
        <v>750000022651</v>
      </c>
      <c r="C7301" s="1" t="s">
        <v>31775</v>
      </c>
      <c r="D7301" s="1" t="s">
        <v>40297</v>
      </c>
      <c r="E7301" s="1" t="s">
        <v>40296</v>
      </c>
      <c r="F7301" s="3"/>
      <c r="G7301" s="3"/>
    </row>
    <row r="7302" spans="1:7" x14ac:dyDescent="0.25">
      <c r="A7302" s="1">
        <f t="shared" si="114"/>
        <v>7301</v>
      </c>
      <c r="B7302" s="72">
        <v>750000022652</v>
      </c>
      <c r="C7302" s="1" t="s">
        <v>31775</v>
      </c>
      <c r="D7302" s="1" t="s">
        <v>40295</v>
      </c>
      <c r="E7302" s="1" t="s">
        <v>40294</v>
      </c>
      <c r="F7302" s="3"/>
      <c r="G7302" s="3"/>
    </row>
    <row r="7303" spans="1:7" x14ac:dyDescent="0.25">
      <c r="A7303" s="1">
        <f t="shared" si="114"/>
        <v>7302</v>
      </c>
      <c r="B7303" s="72">
        <v>750000022653</v>
      </c>
      <c r="C7303" s="1" t="s">
        <v>31775</v>
      </c>
      <c r="D7303" s="1" t="s">
        <v>40295</v>
      </c>
      <c r="E7303" s="1" t="s">
        <v>40294</v>
      </c>
      <c r="F7303" s="3"/>
      <c r="G7303" s="3"/>
    </row>
    <row r="7304" spans="1:7" x14ac:dyDescent="0.25">
      <c r="A7304" s="1">
        <f t="shared" si="114"/>
        <v>7303</v>
      </c>
      <c r="B7304" s="72">
        <v>750000022654</v>
      </c>
      <c r="C7304" s="1" t="s">
        <v>31775</v>
      </c>
      <c r="D7304" s="1" t="s">
        <v>40293</v>
      </c>
      <c r="E7304" s="1" t="s">
        <v>40292</v>
      </c>
      <c r="F7304" s="3"/>
      <c r="G7304" s="3"/>
    </row>
    <row r="7305" spans="1:7" x14ac:dyDescent="0.25">
      <c r="A7305" s="1">
        <f t="shared" si="114"/>
        <v>7304</v>
      </c>
      <c r="B7305" s="72">
        <v>750000022655</v>
      </c>
      <c r="C7305" s="1" t="s">
        <v>31775</v>
      </c>
      <c r="D7305" s="1" t="s">
        <v>40293</v>
      </c>
      <c r="E7305" s="1" t="s">
        <v>40292</v>
      </c>
      <c r="F7305" s="3"/>
      <c r="G7305" s="3"/>
    </row>
    <row r="7306" spans="1:7" x14ac:dyDescent="0.25">
      <c r="A7306" s="1">
        <f t="shared" si="114"/>
        <v>7305</v>
      </c>
      <c r="B7306" s="72">
        <v>750000022660</v>
      </c>
      <c r="C7306" s="1" t="s">
        <v>31775</v>
      </c>
      <c r="D7306" s="1" t="s">
        <v>40291</v>
      </c>
      <c r="E7306" s="1" t="s">
        <v>40290</v>
      </c>
      <c r="F7306" s="3"/>
      <c r="G7306" s="3"/>
    </row>
    <row r="7307" spans="1:7" x14ac:dyDescent="0.25">
      <c r="A7307" s="1">
        <f t="shared" si="114"/>
        <v>7306</v>
      </c>
      <c r="B7307" s="72">
        <v>750000022661</v>
      </c>
      <c r="C7307" s="1" t="s">
        <v>31775</v>
      </c>
      <c r="D7307" s="1" t="s">
        <v>40291</v>
      </c>
      <c r="E7307" s="1" t="s">
        <v>40290</v>
      </c>
      <c r="F7307" s="3"/>
      <c r="G7307" s="3"/>
    </row>
    <row r="7308" spans="1:7" x14ac:dyDescent="0.25">
      <c r="A7308" s="1">
        <f t="shared" si="114"/>
        <v>7307</v>
      </c>
      <c r="B7308" s="72">
        <v>750000022662</v>
      </c>
      <c r="C7308" s="1" t="s">
        <v>31775</v>
      </c>
      <c r="D7308" s="1" t="s">
        <v>40289</v>
      </c>
      <c r="E7308" s="1" t="s">
        <v>40288</v>
      </c>
      <c r="F7308" s="3"/>
      <c r="G7308" s="3"/>
    </row>
    <row r="7309" spans="1:7" x14ac:dyDescent="0.25">
      <c r="A7309" s="1">
        <f t="shared" si="114"/>
        <v>7308</v>
      </c>
      <c r="B7309" s="72">
        <v>750000022663</v>
      </c>
      <c r="C7309" s="1" t="s">
        <v>31775</v>
      </c>
      <c r="D7309" s="1" t="s">
        <v>40289</v>
      </c>
      <c r="E7309" s="1" t="s">
        <v>40288</v>
      </c>
      <c r="F7309" s="3"/>
      <c r="G7309" s="3"/>
    </row>
    <row r="7310" spans="1:7" x14ac:dyDescent="0.25">
      <c r="A7310" s="1">
        <f t="shared" si="114"/>
        <v>7309</v>
      </c>
      <c r="B7310" s="72">
        <v>750000022664</v>
      </c>
      <c r="C7310" s="1" t="s">
        <v>31775</v>
      </c>
      <c r="D7310" s="1" t="s">
        <v>40287</v>
      </c>
      <c r="E7310" s="1" t="s">
        <v>40286</v>
      </c>
      <c r="F7310" s="3"/>
      <c r="G7310" s="3"/>
    </row>
    <row r="7311" spans="1:7" x14ac:dyDescent="0.25">
      <c r="A7311" s="1">
        <f t="shared" si="114"/>
        <v>7310</v>
      </c>
      <c r="B7311" s="72">
        <v>750000022665</v>
      </c>
      <c r="C7311" s="1" t="s">
        <v>31775</v>
      </c>
      <c r="D7311" s="1" t="s">
        <v>40287</v>
      </c>
      <c r="E7311" s="1" t="s">
        <v>40286</v>
      </c>
      <c r="F7311" s="3"/>
      <c r="G7311" s="3"/>
    </row>
    <row r="7312" spans="1:7" x14ac:dyDescent="0.25">
      <c r="A7312" s="1">
        <f t="shared" si="114"/>
        <v>7311</v>
      </c>
      <c r="B7312" s="72">
        <v>750000022666</v>
      </c>
      <c r="C7312" s="1" t="s">
        <v>31775</v>
      </c>
      <c r="D7312" s="1" t="s">
        <v>40285</v>
      </c>
      <c r="E7312" s="1" t="s">
        <v>40284</v>
      </c>
      <c r="F7312" s="3"/>
      <c r="G7312" s="3"/>
    </row>
    <row r="7313" spans="1:7" x14ac:dyDescent="0.25">
      <c r="A7313" s="1">
        <f t="shared" si="114"/>
        <v>7312</v>
      </c>
      <c r="B7313" s="72">
        <v>750000022667</v>
      </c>
      <c r="C7313" s="1" t="s">
        <v>31775</v>
      </c>
      <c r="D7313" s="1" t="s">
        <v>40285</v>
      </c>
      <c r="E7313" s="1" t="s">
        <v>40284</v>
      </c>
      <c r="F7313" s="3"/>
      <c r="G7313" s="3"/>
    </row>
    <row r="7314" spans="1:7" x14ac:dyDescent="0.25">
      <c r="A7314" s="1">
        <f t="shared" si="114"/>
        <v>7313</v>
      </c>
      <c r="B7314" s="72">
        <v>750000022668</v>
      </c>
      <c r="C7314" s="1" t="s">
        <v>31775</v>
      </c>
      <c r="D7314" s="1" t="s">
        <v>40283</v>
      </c>
      <c r="E7314" s="1" t="s">
        <v>40282</v>
      </c>
      <c r="F7314" s="3"/>
      <c r="G7314" s="3"/>
    </row>
    <row r="7315" spans="1:7" x14ac:dyDescent="0.25">
      <c r="A7315" s="1">
        <f t="shared" si="114"/>
        <v>7314</v>
      </c>
      <c r="B7315" s="72">
        <v>750000022669</v>
      </c>
      <c r="C7315" s="1" t="s">
        <v>31775</v>
      </c>
      <c r="D7315" s="1" t="s">
        <v>40283</v>
      </c>
      <c r="E7315" s="1" t="s">
        <v>40282</v>
      </c>
      <c r="F7315" s="3"/>
      <c r="G7315" s="3"/>
    </row>
    <row r="7316" spans="1:7" x14ac:dyDescent="0.25">
      <c r="A7316" s="1">
        <f t="shared" si="114"/>
        <v>7315</v>
      </c>
      <c r="B7316" s="72">
        <v>750000022670</v>
      </c>
      <c r="C7316" s="1" t="s">
        <v>31775</v>
      </c>
      <c r="D7316" s="1" t="s">
        <v>40281</v>
      </c>
      <c r="E7316" s="1" t="s">
        <v>36791</v>
      </c>
      <c r="F7316" s="3"/>
      <c r="G7316" s="3"/>
    </row>
    <row r="7317" spans="1:7" x14ac:dyDescent="0.25">
      <c r="A7317" s="1">
        <f t="shared" si="114"/>
        <v>7316</v>
      </c>
      <c r="B7317" s="72">
        <v>750000022671</v>
      </c>
      <c r="C7317" s="1" t="s">
        <v>31775</v>
      </c>
      <c r="D7317" s="1" t="s">
        <v>40281</v>
      </c>
      <c r="E7317" s="1" t="s">
        <v>36791</v>
      </c>
      <c r="F7317" s="3"/>
      <c r="G7317" s="3"/>
    </row>
    <row r="7318" spans="1:7" x14ac:dyDescent="0.25">
      <c r="A7318" s="1">
        <f t="shared" si="114"/>
        <v>7317</v>
      </c>
      <c r="B7318" s="72">
        <v>750000022682</v>
      </c>
      <c r="C7318" s="1" t="s">
        <v>31775</v>
      </c>
      <c r="D7318" s="1" t="s">
        <v>40280</v>
      </c>
      <c r="E7318" s="1" t="s">
        <v>40279</v>
      </c>
      <c r="F7318" s="3"/>
      <c r="G7318" s="3"/>
    </row>
    <row r="7319" spans="1:7" x14ac:dyDescent="0.25">
      <c r="A7319" s="1">
        <f t="shared" si="114"/>
        <v>7318</v>
      </c>
      <c r="B7319" s="72">
        <v>750000022683</v>
      </c>
      <c r="C7319" s="1" t="s">
        <v>31775</v>
      </c>
      <c r="D7319" s="1" t="s">
        <v>40280</v>
      </c>
      <c r="E7319" s="1" t="s">
        <v>40279</v>
      </c>
      <c r="F7319" s="3"/>
      <c r="G7319" s="3"/>
    </row>
    <row r="7320" spans="1:7" x14ac:dyDescent="0.25">
      <c r="A7320" s="1">
        <f t="shared" si="114"/>
        <v>7319</v>
      </c>
      <c r="B7320" s="72">
        <v>750000022684</v>
      </c>
      <c r="C7320" s="1" t="s">
        <v>31775</v>
      </c>
      <c r="D7320" s="1" t="s">
        <v>40278</v>
      </c>
      <c r="E7320" s="1" t="s">
        <v>40277</v>
      </c>
      <c r="F7320" s="3"/>
      <c r="G7320" s="3"/>
    </row>
    <row r="7321" spans="1:7" x14ac:dyDescent="0.25">
      <c r="A7321" s="1">
        <f t="shared" si="114"/>
        <v>7320</v>
      </c>
      <c r="B7321" s="72">
        <v>750000022685</v>
      </c>
      <c r="C7321" s="1" t="s">
        <v>31775</v>
      </c>
      <c r="D7321" s="1" t="s">
        <v>40278</v>
      </c>
      <c r="E7321" s="1" t="s">
        <v>40277</v>
      </c>
      <c r="F7321" s="3"/>
      <c r="G7321" s="3"/>
    </row>
    <row r="7322" spans="1:7" x14ac:dyDescent="0.25">
      <c r="A7322" s="1">
        <f t="shared" si="114"/>
        <v>7321</v>
      </c>
      <c r="B7322" s="72">
        <v>750000022686</v>
      </c>
      <c r="C7322" s="1" t="s">
        <v>31775</v>
      </c>
      <c r="D7322" s="1" t="s">
        <v>40276</v>
      </c>
      <c r="E7322" s="1" t="s">
        <v>40275</v>
      </c>
      <c r="F7322" s="3"/>
      <c r="G7322" s="3"/>
    </row>
    <row r="7323" spans="1:7" x14ac:dyDescent="0.25">
      <c r="A7323" s="1">
        <f t="shared" si="114"/>
        <v>7322</v>
      </c>
      <c r="B7323" s="72">
        <v>750000022687</v>
      </c>
      <c r="C7323" s="1" t="s">
        <v>31775</v>
      </c>
      <c r="D7323" s="1" t="s">
        <v>40276</v>
      </c>
      <c r="E7323" s="1" t="s">
        <v>40275</v>
      </c>
      <c r="F7323" s="3"/>
      <c r="G7323" s="3"/>
    </row>
    <row r="7324" spans="1:7" x14ac:dyDescent="0.25">
      <c r="A7324" s="1">
        <f t="shared" si="114"/>
        <v>7323</v>
      </c>
      <c r="B7324" s="72">
        <v>750000022698</v>
      </c>
      <c r="C7324" s="1" t="s">
        <v>31775</v>
      </c>
      <c r="D7324" s="1" t="s">
        <v>40274</v>
      </c>
      <c r="E7324" s="1" t="s">
        <v>40273</v>
      </c>
      <c r="F7324" s="3"/>
      <c r="G7324" s="3"/>
    </row>
    <row r="7325" spans="1:7" x14ac:dyDescent="0.25">
      <c r="A7325" s="1">
        <f t="shared" si="114"/>
        <v>7324</v>
      </c>
      <c r="B7325" s="72">
        <v>750000022699</v>
      </c>
      <c r="C7325" s="1" t="s">
        <v>31775</v>
      </c>
      <c r="D7325" s="1" t="s">
        <v>40274</v>
      </c>
      <c r="E7325" s="1" t="s">
        <v>40273</v>
      </c>
      <c r="F7325" s="3"/>
      <c r="G7325" s="3"/>
    </row>
    <row r="7326" spans="1:7" x14ac:dyDescent="0.25">
      <c r="A7326" s="1">
        <f t="shared" si="114"/>
        <v>7325</v>
      </c>
      <c r="B7326" s="72">
        <v>750000022702</v>
      </c>
      <c r="C7326" s="1" t="s">
        <v>31775</v>
      </c>
      <c r="D7326" s="1" t="s">
        <v>40272</v>
      </c>
      <c r="E7326" s="1" t="s">
        <v>40271</v>
      </c>
      <c r="F7326" s="3"/>
      <c r="G7326" s="3"/>
    </row>
    <row r="7327" spans="1:7" x14ac:dyDescent="0.25">
      <c r="A7327" s="1">
        <f t="shared" si="114"/>
        <v>7326</v>
      </c>
      <c r="B7327" s="72">
        <v>750000022703</v>
      </c>
      <c r="C7327" s="1" t="s">
        <v>31775</v>
      </c>
      <c r="D7327" s="1" t="s">
        <v>40272</v>
      </c>
      <c r="E7327" s="1" t="s">
        <v>40271</v>
      </c>
      <c r="F7327" s="3"/>
      <c r="G7327" s="3"/>
    </row>
    <row r="7328" spans="1:7" x14ac:dyDescent="0.25">
      <c r="A7328" s="1">
        <f t="shared" si="114"/>
        <v>7327</v>
      </c>
      <c r="B7328" s="72">
        <v>750000022714</v>
      </c>
      <c r="C7328" s="1" t="s">
        <v>31775</v>
      </c>
      <c r="D7328" s="1" t="s">
        <v>40270</v>
      </c>
      <c r="E7328" s="1" t="s">
        <v>40269</v>
      </c>
      <c r="F7328" s="3"/>
      <c r="G7328" s="3"/>
    </row>
    <row r="7329" spans="1:7" x14ac:dyDescent="0.25">
      <c r="A7329" s="1">
        <f t="shared" si="114"/>
        <v>7328</v>
      </c>
      <c r="B7329" s="72">
        <v>750000022715</v>
      </c>
      <c r="C7329" s="1" t="s">
        <v>31775</v>
      </c>
      <c r="D7329" s="1" t="s">
        <v>40270</v>
      </c>
      <c r="E7329" s="1" t="s">
        <v>40269</v>
      </c>
      <c r="F7329" s="3"/>
      <c r="G7329" s="3"/>
    </row>
    <row r="7330" spans="1:7" x14ac:dyDescent="0.25">
      <c r="A7330" s="1">
        <f t="shared" si="114"/>
        <v>7329</v>
      </c>
      <c r="B7330" s="72">
        <v>750000022716</v>
      </c>
      <c r="C7330" s="1" t="s">
        <v>31775</v>
      </c>
      <c r="D7330" s="1" t="s">
        <v>40268</v>
      </c>
      <c r="E7330" s="1" t="s">
        <v>40267</v>
      </c>
      <c r="F7330" s="3"/>
      <c r="G7330" s="3"/>
    </row>
    <row r="7331" spans="1:7" x14ac:dyDescent="0.25">
      <c r="A7331" s="1">
        <f t="shared" si="114"/>
        <v>7330</v>
      </c>
      <c r="B7331" s="72">
        <v>750000022717</v>
      </c>
      <c r="C7331" s="1" t="s">
        <v>31775</v>
      </c>
      <c r="D7331" s="1" t="s">
        <v>40268</v>
      </c>
      <c r="E7331" s="1" t="s">
        <v>40267</v>
      </c>
      <c r="F7331" s="3"/>
      <c r="G7331" s="3"/>
    </row>
    <row r="7332" spans="1:7" x14ac:dyDescent="0.25">
      <c r="A7332" s="1">
        <f t="shared" si="114"/>
        <v>7331</v>
      </c>
      <c r="B7332" s="72">
        <v>750000022718</v>
      </c>
      <c r="C7332" s="1" t="s">
        <v>31775</v>
      </c>
      <c r="D7332" s="1" t="s">
        <v>40266</v>
      </c>
      <c r="E7332" s="1" t="s">
        <v>40265</v>
      </c>
      <c r="F7332" s="3"/>
      <c r="G7332" s="3"/>
    </row>
    <row r="7333" spans="1:7" x14ac:dyDescent="0.25">
      <c r="A7333" s="1">
        <f t="shared" si="114"/>
        <v>7332</v>
      </c>
      <c r="B7333" s="72">
        <v>750000022719</v>
      </c>
      <c r="C7333" s="1" t="s">
        <v>31775</v>
      </c>
      <c r="D7333" s="1" t="s">
        <v>40266</v>
      </c>
      <c r="E7333" s="1" t="s">
        <v>40265</v>
      </c>
      <c r="F7333" s="3"/>
      <c r="G7333" s="3"/>
    </row>
    <row r="7334" spans="1:7" x14ac:dyDescent="0.25">
      <c r="A7334" s="1">
        <f t="shared" si="114"/>
        <v>7333</v>
      </c>
      <c r="B7334" s="72">
        <v>750000022720</v>
      </c>
      <c r="C7334" s="1" t="s">
        <v>31775</v>
      </c>
      <c r="D7334" s="1" t="s">
        <v>40264</v>
      </c>
      <c r="E7334" s="1" t="s">
        <v>40263</v>
      </c>
      <c r="F7334" s="3"/>
      <c r="G7334" s="3"/>
    </row>
    <row r="7335" spans="1:7" x14ac:dyDescent="0.25">
      <c r="A7335" s="1">
        <f t="shared" si="114"/>
        <v>7334</v>
      </c>
      <c r="B7335" s="72">
        <v>750000022721</v>
      </c>
      <c r="C7335" s="1" t="s">
        <v>31775</v>
      </c>
      <c r="D7335" s="1" t="s">
        <v>40264</v>
      </c>
      <c r="E7335" s="1" t="s">
        <v>40263</v>
      </c>
      <c r="F7335" s="3"/>
      <c r="G7335" s="3"/>
    </row>
    <row r="7336" spans="1:7" x14ac:dyDescent="0.25">
      <c r="A7336" s="1">
        <f t="shared" si="114"/>
        <v>7335</v>
      </c>
      <c r="B7336" s="72">
        <v>750000022726</v>
      </c>
      <c r="C7336" s="1" t="s">
        <v>31775</v>
      </c>
      <c r="D7336" s="1" t="s">
        <v>40262</v>
      </c>
      <c r="E7336" s="1" t="s">
        <v>40261</v>
      </c>
      <c r="F7336" s="3"/>
      <c r="G7336" s="3"/>
    </row>
    <row r="7337" spans="1:7" x14ac:dyDescent="0.25">
      <c r="A7337" s="1">
        <f t="shared" si="114"/>
        <v>7336</v>
      </c>
      <c r="B7337" s="72">
        <v>750000022727</v>
      </c>
      <c r="C7337" s="1" t="s">
        <v>31775</v>
      </c>
      <c r="D7337" s="1" t="s">
        <v>40262</v>
      </c>
      <c r="E7337" s="1" t="s">
        <v>40261</v>
      </c>
      <c r="F7337" s="3"/>
      <c r="G7337" s="3"/>
    </row>
    <row r="7338" spans="1:7" x14ac:dyDescent="0.25">
      <c r="A7338" s="1">
        <f t="shared" si="114"/>
        <v>7337</v>
      </c>
      <c r="B7338" s="72">
        <v>750000022728</v>
      </c>
      <c r="C7338" s="1" t="s">
        <v>31775</v>
      </c>
      <c r="D7338" s="1" t="s">
        <v>40260</v>
      </c>
      <c r="E7338" s="1" t="s">
        <v>40259</v>
      </c>
      <c r="F7338" s="3"/>
      <c r="G7338" s="3"/>
    </row>
    <row r="7339" spans="1:7" x14ac:dyDescent="0.25">
      <c r="A7339" s="1">
        <f t="shared" si="114"/>
        <v>7338</v>
      </c>
      <c r="B7339" s="72">
        <v>750000022729</v>
      </c>
      <c r="C7339" s="1" t="s">
        <v>31775</v>
      </c>
      <c r="D7339" s="1" t="s">
        <v>40260</v>
      </c>
      <c r="E7339" s="1" t="s">
        <v>40259</v>
      </c>
      <c r="F7339" s="3"/>
      <c r="G7339" s="3"/>
    </row>
    <row r="7340" spans="1:7" x14ac:dyDescent="0.25">
      <c r="A7340" s="1">
        <f t="shared" si="114"/>
        <v>7339</v>
      </c>
      <c r="B7340" s="72">
        <v>750000022732</v>
      </c>
      <c r="C7340" s="1" t="s">
        <v>31775</v>
      </c>
      <c r="D7340" s="1" t="s">
        <v>40258</v>
      </c>
      <c r="E7340" s="1" t="s">
        <v>40257</v>
      </c>
      <c r="F7340" s="3"/>
      <c r="G7340" s="3"/>
    </row>
    <row r="7341" spans="1:7" x14ac:dyDescent="0.25">
      <c r="A7341" s="1">
        <f t="shared" si="114"/>
        <v>7340</v>
      </c>
      <c r="B7341" s="72">
        <v>750000022733</v>
      </c>
      <c r="C7341" s="1" t="s">
        <v>31775</v>
      </c>
      <c r="D7341" s="1" t="s">
        <v>40258</v>
      </c>
      <c r="E7341" s="1" t="s">
        <v>40257</v>
      </c>
      <c r="F7341" s="3"/>
      <c r="G7341" s="3"/>
    </row>
    <row r="7342" spans="1:7" x14ac:dyDescent="0.25">
      <c r="A7342" s="1">
        <f t="shared" si="114"/>
        <v>7341</v>
      </c>
      <c r="B7342" s="72">
        <v>750000022736</v>
      </c>
      <c r="C7342" s="1" t="s">
        <v>31775</v>
      </c>
      <c r="D7342" s="1" t="s">
        <v>40256</v>
      </c>
      <c r="E7342" s="1" t="s">
        <v>40255</v>
      </c>
      <c r="F7342" s="3"/>
      <c r="G7342" s="3"/>
    </row>
    <row r="7343" spans="1:7" x14ac:dyDescent="0.25">
      <c r="A7343" s="1">
        <f t="shared" si="114"/>
        <v>7342</v>
      </c>
      <c r="B7343" s="72">
        <v>750000022737</v>
      </c>
      <c r="C7343" s="1" t="s">
        <v>31775</v>
      </c>
      <c r="D7343" s="1" t="s">
        <v>40256</v>
      </c>
      <c r="E7343" s="1" t="s">
        <v>40255</v>
      </c>
      <c r="F7343" s="3"/>
      <c r="G7343" s="3"/>
    </row>
    <row r="7344" spans="1:7" x14ac:dyDescent="0.25">
      <c r="A7344" s="1">
        <f t="shared" si="114"/>
        <v>7343</v>
      </c>
      <c r="B7344" s="72">
        <v>750000022740</v>
      </c>
      <c r="C7344" s="1" t="s">
        <v>31775</v>
      </c>
      <c r="D7344" s="1" t="s">
        <v>40254</v>
      </c>
      <c r="E7344" s="1" t="s">
        <v>40253</v>
      </c>
      <c r="F7344" s="3"/>
      <c r="G7344" s="3"/>
    </row>
    <row r="7345" spans="1:7" x14ac:dyDescent="0.25">
      <c r="A7345" s="1">
        <f t="shared" si="114"/>
        <v>7344</v>
      </c>
      <c r="B7345" s="72">
        <v>750000022741</v>
      </c>
      <c r="C7345" s="1" t="s">
        <v>31775</v>
      </c>
      <c r="D7345" s="1" t="s">
        <v>40254</v>
      </c>
      <c r="E7345" s="1" t="s">
        <v>40253</v>
      </c>
      <c r="F7345" s="3"/>
      <c r="G7345" s="3"/>
    </row>
    <row r="7346" spans="1:7" x14ac:dyDescent="0.25">
      <c r="A7346" s="1">
        <f t="shared" si="114"/>
        <v>7345</v>
      </c>
      <c r="B7346" s="72">
        <v>750000022744</v>
      </c>
      <c r="C7346" s="1" t="s">
        <v>31775</v>
      </c>
      <c r="D7346" s="1" t="s">
        <v>40252</v>
      </c>
      <c r="E7346" s="1" t="s">
        <v>40251</v>
      </c>
      <c r="F7346" s="3"/>
      <c r="G7346" s="3"/>
    </row>
    <row r="7347" spans="1:7" x14ac:dyDescent="0.25">
      <c r="A7347" s="1">
        <f t="shared" si="114"/>
        <v>7346</v>
      </c>
      <c r="B7347" s="72">
        <v>750000022745</v>
      </c>
      <c r="C7347" s="1" t="s">
        <v>31775</v>
      </c>
      <c r="D7347" s="1" t="s">
        <v>40252</v>
      </c>
      <c r="E7347" s="1" t="s">
        <v>40251</v>
      </c>
      <c r="F7347" s="3"/>
      <c r="G7347" s="3"/>
    </row>
    <row r="7348" spans="1:7" x14ac:dyDescent="0.25">
      <c r="A7348" s="1">
        <f t="shared" si="114"/>
        <v>7347</v>
      </c>
      <c r="B7348" s="72">
        <v>750000022746</v>
      </c>
      <c r="C7348" s="1" t="s">
        <v>31775</v>
      </c>
      <c r="D7348" s="1" t="s">
        <v>40250</v>
      </c>
      <c r="E7348" s="1" t="s">
        <v>40249</v>
      </c>
      <c r="F7348" s="3"/>
      <c r="G7348" s="3"/>
    </row>
    <row r="7349" spans="1:7" x14ac:dyDescent="0.25">
      <c r="A7349" s="1">
        <f t="shared" si="114"/>
        <v>7348</v>
      </c>
      <c r="B7349" s="72">
        <v>750000022747</v>
      </c>
      <c r="C7349" s="1" t="s">
        <v>31775</v>
      </c>
      <c r="D7349" s="1" t="s">
        <v>40250</v>
      </c>
      <c r="E7349" s="1" t="s">
        <v>40249</v>
      </c>
      <c r="F7349" s="3"/>
      <c r="G7349" s="3"/>
    </row>
    <row r="7350" spans="1:7" x14ac:dyDescent="0.25">
      <c r="A7350" s="1">
        <f t="shared" si="114"/>
        <v>7349</v>
      </c>
      <c r="B7350" s="72">
        <v>750000022748</v>
      </c>
      <c r="C7350" s="1" t="s">
        <v>31775</v>
      </c>
      <c r="D7350" s="1" t="s">
        <v>40248</v>
      </c>
      <c r="E7350" s="1" t="s">
        <v>40247</v>
      </c>
      <c r="F7350" s="3"/>
      <c r="G7350" s="3"/>
    </row>
    <row r="7351" spans="1:7" x14ac:dyDescent="0.25">
      <c r="A7351" s="1">
        <f t="shared" si="114"/>
        <v>7350</v>
      </c>
      <c r="B7351" s="72">
        <v>750000022749</v>
      </c>
      <c r="C7351" s="1" t="s">
        <v>31775</v>
      </c>
      <c r="D7351" s="1" t="s">
        <v>40248</v>
      </c>
      <c r="E7351" s="1" t="s">
        <v>40247</v>
      </c>
      <c r="F7351" s="3"/>
      <c r="G7351" s="3"/>
    </row>
    <row r="7352" spans="1:7" x14ac:dyDescent="0.25">
      <c r="A7352" s="1">
        <f t="shared" si="114"/>
        <v>7351</v>
      </c>
      <c r="B7352" s="72">
        <v>750000022750</v>
      </c>
      <c r="C7352" s="1" t="s">
        <v>31775</v>
      </c>
      <c r="D7352" s="1" t="s">
        <v>40246</v>
      </c>
      <c r="E7352" s="1" t="s">
        <v>40245</v>
      </c>
      <c r="F7352" s="3"/>
      <c r="G7352" s="3"/>
    </row>
    <row r="7353" spans="1:7" x14ac:dyDescent="0.25">
      <c r="A7353" s="1">
        <f t="shared" si="114"/>
        <v>7352</v>
      </c>
      <c r="B7353" s="72">
        <v>750000022751</v>
      </c>
      <c r="C7353" s="1" t="s">
        <v>31775</v>
      </c>
      <c r="D7353" s="1" t="s">
        <v>40246</v>
      </c>
      <c r="E7353" s="1" t="s">
        <v>40245</v>
      </c>
      <c r="F7353" s="3"/>
      <c r="G7353" s="3"/>
    </row>
    <row r="7354" spans="1:7" x14ac:dyDescent="0.25">
      <c r="A7354" s="1">
        <f t="shared" si="114"/>
        <v>7353</v>
      </c>
      <c r="B7354" s="72">
        <v>750000022752</v>
      </c>
      <c r="C7354" s="1" t="s">
        <v>31775</v>
      </c>
      <c r="D7354" s="1" t="s">
        <v>40244</v>
      </c>
      <c r="E7354" s="1" t="s">
        <v>40243</v>
      </c>
      <c r="F7354" s="3"/>
      <c r="G7354" s="3"/>
    </row>
    <row r="7355" spans="1:7" x14ac:dyDescent="0.25">
      <c r="A7355" s="1">
        <f t="shared" si="114"/>
        <v>7354</v>
      </c>
      <c r="B7355" s="72">
        <v>750000022753</v>
      </c>
      <c r="C7355" s="1" t="s">
        <v>31775</v>
      </c>
      <c r="D7355" s="1" t="s">
        <v>40244</v>
      </c>
      <c r="E7355" s="1" t="s">
        <v>40243</v>
      </c>
      <c r="F7355" s="3"/>
      <c r="G7355" s="3"/>
    </row>
    <row r="7356" spans="1:7" x14ac:dyDescent="0.25">
      <c r="A7356" s="1">
        <f t="shared" si="114"/>
        <v>7355</v>
      </c>
      <c r="B7356" s="72">
        <v>750000022760</v>
      </c>
      <c r="C7356" s="1" t="s">
        <v>31775</v>
      </c>
      <c r="D7356" s="1" t="s">
        <v>40242</v>
      </c>
      <c r="E7356" s="1" t="s">
        <v>40241</v>
      </c>
      <c r="F7356" s="3"/>
      <c r="G7356" s="3"/>
    </row>
    <row r="7357" spans="1:7" x14ac:dyDescent="0.25">
      <c r="A7357" s="1">
        <f t="shared" si="114"/>
        <v>7356</v>
      </c>
      <c r="B7357" s="72">
        <v>750000022761</v>
      </c>
      <c r="C7357" s="1" t="s">
        <v>31775</v>
      </c>
      <c r="D7357" s="1" t="s">
        <v>40242</v>
      </c>
      <c r="E7357" s="1" t="s">
        <v>40241</v>
      </c>
      <c r="F7357" s="3"/>
      <c r="G7357" s="3"/>
    </row>
    <row r="7358" spans="1:7" x14ac:dyDescent="0.25">
      <c r="A7358" s="1">
        <f t="shared" si="114"/>
        <v>7357</v>
      </c>
      <c r="B7358" s="72">
        <v>750000022768</v>
      </c>
      <c r="C7358" s="1" t="s">
        <v>31775</v>
      </c>
      <c r="D7358" s="1" t="s">
        <v>40240</v>
      </c>
      <c r="E7358" s="1" t="s">
        <v>40239</v>
      </c>
      <c r="F7358" s="3"/>
      <c r="G7358" s="3"/>
    </row>
    <row r="7359" spans="1:7" x14ac:dyDescent="0.25">
      <c r="A7359" s="1">
        <f t="shared" si="114"/>
        <v>7358</v>
      </c>
      <c r="B7359" s="72">
        <v>750000022769</v>
      </c>
      <c r="C7359" s="1" t="s">
        <v>31775</v>
      </c>
      <c r="D7359" s="1" t="s">
        <v>40240</v>
      </c>
      <c r="E7359" s="1" t="s">
        <v>40239</v>
      </c>
      <c r="F7359" s="3"/>
      <c r="G7359" s="3"/>
    </row>
    <row r="7360" spans="1:7" x14ac:dyDescent="0.25">
      <c r="A7360" s="1">
        <f t="shared" si="114"/>
        <v>7359</v>
      </c>
      <c r="B7360" s="72">
        <v>750000022770</v>
      </c>
      <c r="C7360" s="1" t="s">
        <v>31775</v>
      </c>
      <c r="D7360" s="1" t="s">
        <v>40238</v>
      </c>
      <c r="E7360" s="1" t="s">
        <v>40237</v>
      </c>
      <c r="F7360" s="3"/>
      <c r="G7360" s="3"/>
    </row>
    <row r="7361" spans="1:7" x14ac:dyDescent="0.25">
      <c r="A7361" s="1">
        <f t="shared" si="114"/>
        <v>7360</v>
      </c>
      <c r="B7361" s="72">
        <v>750000022771</v>
      </c>
      <c r="C7361" s="1" t="s">
        <v>31775</v>
      </c>
      <c r="D7361" s="1" t="s">
        <v>40238</v>
      </c>
      <c r="E7361" s="1" t="s">
        <v>40237</v>
      </c>
      <c r="F7361" s="3"/>
      <c r="G7361" s="3"/>
    </row>
    <row r="7362" spans="1:7" x14ac:dyDescent="0.25">
      <c r="A7362" s="1">
        <f t="shared" si="114"/>
        <v>7361</v>
      </c>
      <c r="B7362" s="72">
        <v>750000022774</v>
      </c>
      <c r="C7362" s="1" t="s">
        <v>31775</v>
      </c>
      <c r="D7362" s="1" t="s">
        <v>40236</v>
      </c>
      <c r="E7362" s="1" t="s">
        <v>40235</v>
      </c>
      <c r="F7362" s="3"/>
      <c r="G7362" s="3"/>
    </row>
    <row r="7363" spans="1:7" x14ac:dyDescent="0.25">
      <c r="A7363" s="1">
        <f t="shared" ref="A7363:A7426" si="115">A7362+1</f>
        <v>7362</v>
      </c>
      <c r="B7363" s="72">
        <v>750000022775</v>
      </c>
      <c r="C7363" s="1" t="s">
        <v>31775</v>
      </c>
      <c r="D7363" s="1" t="s">
        <v>40236</v>
      </c>
      <c r="E7363" s="1" t="s">
        <v>40235</v>
      </c>
      <c r="F7363" s="3"/>
      <c r="G7363" s="3"/>
    </row>
    <row r="7364" spans="1:7" x14ac:dyDescent="0.25">
      <c r="A7364" s="1">
        <f t="shared" si="115"/>
        <v>7363</v>
      </c>
      <c r="B7364" s="72">
        <v>750000022776</v>
      </c>
      <c r="C7364" s="1" t="s">
        <v>31775</v>
      </c>
      <c r="D7364" s="1" t="s">
        <v>40234</v>
      </c>
      <c r="E7364" s="1" t="s">
        <v>40233</v>
      </c>
      <c r="F7364" s="3"/>
      <c r="G7364" s="3"/>
    </row>
    <row r="7365" spans="1:7" x14ac:dyDescent="0.25">
      <c r="A7365" s="1">
        <f t="shared" si="115"/>
        <v>7364</v>
      </c>
      <c r="B7365" s="72">
        <v>750000022777</v>
      </c>
      <c r="C7365" s="1" t="s">
        <v>31775</v>
      </c>
      <c r="D7365" s="1" t="s">
        <v>40234</v>
      </c>
      <c r="E7365" s="1" t="s">
        <v>40233</v>
      </c>
      <c r="F7365" s="3"/>
      <c r="G7365" s="3"/>
    </row>
    <row r="7366" spans="1:7" x14ac:dyDescent="0.25">
      <c r="A7366" s="1">
        <f t="shared" si="115"/>
        <v>7365</v>
      </c>
      <c r="B7366" s="72">
        <v>750000022780</v>
      </c>
      <c r="C7366" s="1" t="s">
        <v>31775</v>
      </c>
      <c r="D7366" s="1" t="s">
        <v>40232</v>
      </c>
      <c r="E7366" s="1" t="s">
        <v>40231</v>
      </c>
      <c r="F7366" s="3"/>
      <c r="G7366" s="3"/>
    </row>
    <row r="7367" spans="1:7" x14ac:dyDescent="0.25">
      <c r="A7367" s="1">
        <f t="shared" si="115"/>
        <v>7366</v>
      </c>
      <c r="B7367" s="72">
        <v>750000022781</v>
      </c>
      <c r="C7367" s="1" t="s">
        <v>31775</v>
      </c>
      <c r="D7367" s="1" t="s">
        <v>40232</v>
      </c>
      <c r="E7367" s="1" t="s">
        <v>40231</v>
      </c>
      <c r="F7367" s="3"/>
      <c r="G7367" s="3"/>
    </row>
    <row r="7368" spans="1:7" x14ac:dyDescent="0.25">
      <c r="A7368" s="1">
        <f t="shared" si="115"/>
        <v>7367</v>
      </c>
      <c r="B7368" s="72">
        <v>750000022782</v>
      </c>
      <c r="C7368" s="1" t="s">
        <v>31775</v>
      </c>
      <c r="D7368" s="1" t="s">
        <v>40230</v>
      </c>
      <c r="E7368" s="1" t="s">
        <v>40229</v>
      </c>
      <c r="F7368" s="3"/>
      <c r="G7368" s="3"/>
    </row>
    <row r="7369" spans="1:7" x14ac:dyDescent="0.25">
      <c r="A7369" s="1">
        <f t="shared" si="115"/>
        <v>7368</v>
      </c>
      <c r="B7369" s="72">
        <v>750000022783</v>
      </c>
      <c r="C7369" s="1" t="s">
        <v>31775</v>
      </c>
      <c r="D7369" s="1" t="s">
        <v>40230</v>
      </c>
      <c r="E7369" s="1" t="s">
        <v>40229</v>
      </c>
      <c r="F7369" s="3"/>
      <c r="G7369" s="3"/>
    </row>
    <row r="7370" spans="1:7" x14ac:dyDescent="0.25">
      <c r="A7370" s="1">
        <f t="shared" si="115"/>
        <v>7369</v>
      </c>
      <c r="B7370" s="72">
        <v>750000022784</v>
      </c>
      <c r="C7370" s="1" t="s">
        <v>31775</v>
      </c>
      <c r="D7370" s="1" t="s">
        <v>40228</v>
      </c>
      <c r="E7370" s="1" t="s">
        <v>40227</v>
      </c>
      <c r="F7370" s="3"/>
      <c r="G7370" s="3"/>
    </row>
    <row r="7371" spans="1:7" x14ac:dyDescent="0.25">
      <c r="A7371" s="1">
        <f t="shared" si="115"/>
        <v>7370</v>
      </c>
      <c r="B7371" s="72">
        <v>750000022785</v>
      </c>
      <c r="C7371" s="1" t="s">
        <v>31775</v>
      </c>
      <c r="D7371" s="1" t="s">
        <v>40228</v>
      </c>
      <c r="E7371" s="1" t="s">
        <v>40227</v>
      </c>
      <c r="F7371" s="3"/>
      <c r="G7371" s="3"/>
    </row>
    <row r="7372" spans="1:7" x14ac:dyDescent="0.25">
      <c r="A7372" s="1">
        <f t="shared" si="115"/>
        <v>7371</v>
      </c>
      <c r="B7372" s="72">
        <v>750000022786</v>
      </c>
      <c r="C7372" s="1" t="s">
        <v>31775</v>
      </c>
      <c r="D7372" s="1" t="s">
        <v>40226</v>
      </c>
      <c r="E7372" s="1" t="s">
        <v>40225</v>
      </c>
      <c r="F7372" s="3"/>
      <c r="G7372" s="3"/>
    </row>
    <row r="7373" spans="1:7" x14ac:dyDescent="0.25">
      <c r="A7373" s="1">
        <f t="shared" si="115"/>
        <v>7372</v>
      </c>
      <c r="B7373" s="72">
        <v>750000022787</v>
      </c>
      <c r="C7373" s="1" t="s">
        <v>31775</v>
      </c>
      <c r="D7373" s="1" t="s">
        <v>40226</v>
      </c>
      <c r="E7373" s="1" t="s">
        <v>40225</v>
      </c>
      <c r="F7373" s="3"/>
      <c r="G7373" s="3"/>
    </row>
    <row r="7374" spans="1:7" x14ac:dyDescent="0.25">
      <c r="A7374" s="1">
        <f t="shared" si="115"/>
        <v>7373</v>
      </c>
      <c r="B7374" s="72">
        <v>750000022788</v>
      </c>
      <c r="C7374" s="1" t="s">
        <v>31775</v>
      </c>
      <c r="D7374" s="1" t="s">
        <v>40224</v>
      </c>
      <c r="E7374" s="1" t="s">
        <v>40223</v>
      </c>
      <c r="F7374" s="3"/>
      <c r="G7374" s="3"/>
    </row>
    <row r="7375" spans="1:7" x14ac:dyDescent="0.25">
      <c r="A7375" s="1">
        <f t="shared" si="115"/>
        <v>7374</v>
      </c>
      <c r="B7375" s="72">
        <v>750000022789</v>
      </c>
      <c r="C7375" s="1" t="s">
        <v>31775</v>
      </c>
      <c r="D7375" s="1" t="s">
        <v>40224</v>
      </c>
      <c r="E7375" s="1" t="s">
        <v>40223</v>
      </c>
      <c r="F7375" s="3"/>
      <c r="G7375" s="3"/>
    </row>
    <row r="7376" spans="1:7" x14ac:dyDescent="0.25">
      <c r="A7376" s="1">
        <f t="shared" si="115"/>
        <v>7375</v>
      </c>
      <c r="B7376" s="72">
        <v>750000022790</v>
      </c>
      <c r="C7376" s="1" t="s">
        <v>31775</v>
      </c>
      <c r="D7376" s="1" t="s">
        <v>40222</v>
      </c>
      <c r="E7376" s="1" t="s">
        <v>40221</v>
      </c>
      <c r="F7376" s="3"/>
      <c r="G7376" s="3"/>
    </row>
    <row r="7377" spans="1:7" x14ac:dyDescent="0.25">
      <c r="A7377" s="1">
        <f t="shared" si="115"/>
        <v>7376</v>
      </c>
      <c r="B7377" s="72">
        <v>750000022791</v>
      </c>
      <c r="C7377" s="1" t="s">
        <v>31775</v>
      </c>
      <c r="D7377" s="1" t="s">
        <v>40222</v>
      </c>
      <c r="E7377" s="1" t="s">
        <v>40221</v>
      </c>
      <c r="F7377" s="3"/>
      <c r="G7377" s="3"/>
    </row>
    <row r="7378" spans="1:7" x14ac:dyDescent="0.25">
      <c r="A7378" s="1">
        <f t="shared" si="115"/>
        <v>7377</v>
      </c>
      <c r="B7378" s="72">
        <v>750000022792</v>
      </c>
      <c r="C7378" s="1" t="s">
        <v>31775</v>
      </c>
      <c r="D7378" s="1" t="s">
        <v>40220</v>
      </c>
      <c r="E7378" s="1" t="s">
        <v>40219</v>
      </c>
      <c r="F7378" s="3"/>
      <c r="G7378" s="3"/>
    </row>
    <row r="7379" spans="1:7" x14ac:dyDescent="0.25">
      <c r="A7379" s="1">
        <f t="shared" si="115"/>
        <v>7378</v>
      </c>
      <c r="B7379" s="72">
        <v>750000022793</v>
      </c>
      <c r="C7379" s="1" t="s">
        <v>31775</v>
      </c>
      <c r="D7379" s="1" t="s">
        <v>40220</v>
      </c>
      <c r="E7379" s="1" t="s">
        <v>40219</v>
      </c>
      <c r="F7379" s="3"/>
      <c r="G7379" s="3"/>
    </row>
    <row r="7380" spans="1:7" x14ac:dyDescent="0.25">
      <c r="A7380" s="1">
        <f t="shared" si="115"/>
        <v>7379</v>
      </c>
      <c r="B7380" s="72">
        <v>750000022798</v>
      </c>
      <c r="C7380" s="1" t="s">
        <v>31775</v>
      </c>
      <c r="D7380" s="1" t="s">
        <v>40218</v>
      </c>
      <c r="E7380" s="1" t="s">
        <v>40217</v>
      </c>
      <c r="F7380" s="3"/>
      <c r="G7380" s="3"/>
    </row>
    <row r="7381" spans="1:7" x14ac:dyDescent="0.25">
      <c r="A7381" s="1">
        <f t="shared" si="115"/>
        <v>7380</v>
      </c>
      <c r="B7381" s="72">
        <v>750000022799</v>
      </c>
      <c r="C7381" s="1" t="s">
        <v>31775</v>
      </c>
      <c r="D7381" s="1" t="s">
        <v>40218</v>
      </c>
      <c r="E7381" s="1" t="s">
        <v>40217</v>
      </c>
      <c r="F7381" s="3"/>
      <c r="G7381" s="3"/>
    </row>
    <row r="7382" spans="1:7" x14ac:dyDescent="0.25">
      <c r="A7382" s="1">
        <f t="shared" si="115"/>
        <v>7381</v>
      </c>
      <c r="B7382" s="72">
        <v>750000022802</v>
      </c>
      <c r="C7382" s="1" t="s">
        <v>31775</v>
      </c>
      <c r="D7382" s="1" t="s">
        <v>40216</v>
      </c>
      <c r="E7382" s="1" t="s">
        <v>40215</v>
      </c>
      <c r="F7382" s="3"/>
      <c r="G7382" s="3"/>
    </row>
    <row r="7383" spans="1:7" x14ac:dyDescent="0.25">
      <c r="A7383" s="1">
        <f t="shared" si="115"/>
        <v>7382</v>
      </c>
      <c r="B7383" s="72">
        <v>750000022803</v>
      </c>
      <c r="C7383" s="1" t="s">
        <v>31775</v>
      </c>
      <c r="D7383" s="1" t="s">
        <v>40216</v>
      </c>
      <c r="E7383" s="1" t="s">
        <v>40215</v>
      </c>
      <c r="F7383" s="3"/>
      <c r="G7383" s="3"/>
    </row>
    <row r="7384" spans="1:7" x14ac:dyDescent="0.25">
      <c r="A7384" s="1">
        <f t="shared" si="115"/>
        <v>7383</v>
      </c>
      <c r="B7384" s="72">
        <v>750000022804</v>
      </c>
      <c r="C7384" s="1" t="s">
        <v>31775</v>
      </c>
      <c r="D7384" s="1" t="s">
        <v>40214</v>
      </c>
      <c r="E7384" s="1" t="s">
        <v>40213</v>
      </c>
      <c r="F7384" s="3"/>
      <c r="G7384" s="3"/>
    </row>
    <row r="7385" spans="1:7" x14ac:dyDescent="0.25">
      <c r="A7385" s="1">
        <f t="shared" si="115"/>
        <v>7384</v>
      </c>
      <c r="B7385" s="72">
        <v>750000022805</v>
      </c>
      <c r="C7385" s="1" t="s">
        <v>31775</v>
      </c>
      <c r="D7385" s="1" t="s">
        <v>40214</v>
      </c>
      <c r="E7385" s="1" t="s">
        <v>40213</v>
      </c>
      <c r="F7385" s="3"/>
      <c r="G7385" s="3"/>
    </row>
    <row r="7386" spans="1:7" x14ac:dyDescent="0.25">
      <c r="A7386" s="1">
        <f t="shared" si="115"/>
        <v>7385</v>
      </c>
      <c r="B7386" s="72">
        <v>750000022806</v>
      </c>
      <c r="C7386" s="1" t="s">
        <v>31775</v>
      </c>
      <c r="D7386" s="1" t="s">
        <v>40212</v>
      </c>
      <c r="E7386" s="1" t="s">
        <v>40211</v>
      </c>
      <c r="F7386" s="3"/>
      <c r="G7386" s="3"/>
    </row>
    <row r="7387" spans="1:7" x14ac:dyDescent="0.25">
      <c r="A7387" s="1">
        <f t="shared" si="115"/>
        <v>7386</v>
      </c>
      <c r="B7387" s="72">
        <v>750000022807</v>
      </c>
      <c r="C7387" s="1" t="s">
        <v>31775</v>
      </c>
      <c r="D7387" s="1" t="s">
        <v>40212</v>
      </c>
      <c r="E7387" s="1" t="s">
        <v>40211</v>
      </c>
      <c r="F7387" s="3"/>
      <c r="G7387" s="3"/>
    </row>
    <row r="7388" spans="1:7" x14ac:dyDescent="0.25">
      <c r="A7388" s="1">
        <f t="shared" si="115"/>
        <v>7387</v>
      </c>
      <c r="B7388" s="72">
        <v>750000022810</v>
      </c>
      <c r="C7388" s="1" t="s">
        <v>31775</v>
      </c>
      <c r="D7388" s="1" t="s">
        <v>40210</v>
      </c>
      <c r="E7388" s="1" t="s">
        <v>40209</v>
      </c>
      <c r="F7388" s="3"/>
      <c r="G7388" s="3"/>
    </row>
    <row r="7389" spans="1:7" x14ac:dyDescent="0.25">
      <c r="A7389" s="1">
        <f t="shared" si="115"/>
        <v>7388</v>
      </c>
      <c r="B7389" s="72">
        <v>750000022811</v>
      </c>
      <c r="C7389" s="1" t="s">
        <v>31775</v>
      </c>
      <c r="D7389" s="1" t="s">
        <v>40210</v>
      </c>
      <c r="E7389" s="1" t="s">
        <v>40209</v>
      </c>
      <c r="F7389" s="3"/>
      <c r="G7389" s="3"/>
    </row>
    <row r="7390" spans="1:7" x14ac:dyDescent="0.25">
      <c r="A7390" s="1">
        <f t="shared" si="115"/>
        <v>7389</v>
      </c>
      <c r="B7390" s="72">
        <v>750000022812</v>
      </c>
      <c r="C7390" s="1" t="s">
        <v>31775</v>
      </c>
      <c r="D7390" s="1" t="s">
        <v>40208</v>
      </c>
      <c r="E7390" s="1" t="s">
        <v>40207</v>
      </c>
      <c r="F7390" s="3"/>
      <c r="G7390" s="3"/>
    </row>
    <row r="7391" spans="1:7" x14ac:dyDescent="0.25">
      <c r="A7391" s="1">
        <f t="shared" si="115"/>
        <v>7390</v>
      </c>
      <c r="B7391" s="72">
        <v>750000022813</v>
      </c>
      <c r="C7391" s="1" t="s">
        <v>31775</v>
      </c>
      <c r="D7391" s="1" t="s">
        <v>40208</v>
      </c>
      <c r="E7391" s="1" t="s">
        <v>40207</v>
      </c>
      <c r="F7391" s="3"/>
      <c r="G7391" s="3"/>
    </row>
    <row r="7392" spans="1:7" x14ac:dyDescent="0.25">
      <c r="A7392" s="1">
        <f t="shared" si="115"/>
        <v>7391</v>
      </c>
      <c r="B7392" s="72">
        <v>750000022820</v>
      </c>
      <c r="C7392" s="1" t="s">
        <v>31775</v>
      </c>
      <c r="D7392" s="1" t="s">
        <v>40206</v>
      </c>
      <c r="E7392" s="1" t="s">
        <v>40205</v>
      </c>
      <c r="F7392" s="3"/>
      <c r="G7392" s="3"/>
    </row>
    <row r="7393" spans="1:7" x14ac:dyDescent="0.25">
      <c r="A7393" s="1">
        <f t="shared" si="115"/>
        <v>7392</v>
      </c>
      <c r="B7393" s="72">
        <v>750000022821</v>
      </c>
      <c r="C7393" s="1" t="s">
        <v>31775</v>
      </c>
      <c r="D7393" s="1" t="s">
        <v>40206</v>
      </c>
      <c r="E7393" s="1" t="s">
        <v>40205</v>
      </c>
      <c r="F7393" s="3"/>
      <c r="G7393" s="3"/>
    </row>
    <row r="7394" spans="1:7" x14ac:dyDescent="0.25">
      <c r="A7394" s="1">
        <f t="shared" si="115"/>
        <v>7393</v>
      </c>
      <c r="B7394" s="72">
        <v>750000022824</v>
      </c>
      <c r="C7394" s="1" t="s">
        <v>31775</v>
      </c>
      <c r="D7394" s="1" t="s">
        <v>40204</v>
      </c>
      <c r="E7394" s="1" t="s">
        <v>40203</v>
      </c>
      <c r="F7394" s="3"/>
      <c r="G7394" s="3"/>
    </row>
    <row r="7395" spans="1:7" x14ac:dyDescent="0.25">
      <c r="A7395" s="1">
        <f t="shared" si="115"/>
        <v>7394</v>
      </c>
      <c r="B7395" s="72">
        <v>750000022825</v>
      </c>
      <c r="C7395" s="1" t="s">
        <v>31775</v>
      </c>
      <c r="D7395" s="1" t="s">
        <v>40204</v>
      </c>
      <c r="E7395" s="1" t="s">
        <v>40203</v>
      </c>
      <c r="F7395" s="3"/>
      <c r="G7395" s="3"/>
    </row>
    <row r="7396" spans="1:7" x14ac:dyDescent="0.25">
      <c r="A7396" s="1">
        <f t="shared" si="115"/>
        <v>7395</v>
      </c>
      <c r="B7396" s="72">
        <v>750000022834</v>
      </c>
      <c r="C7396" s="1" t="s">
        <v>31775</v>
      </c>
      <c r="D7396" s="1" t="s">
        <v>40202</v>
      </c>
      <c r="E7396" s="1" t="s">
        <v>40201</v>
      </c>
      <c r="F7396" s="3"/>
      <c r="G7396" s="3"/>
    </row>
    <row r="7397" spans="1:7" x14ac:dyDescent="0.25">
      <c r="A7397" s="1">
        <f t="shared" si="115"/>
        <v>7396</v>
      </c>
      <c r="B7397" s="72">
        <v>750000022835</v>
      </c>
      <c r="C7397" s="1" t="s">
        <v>31775</v>
      </c>
      <c r="D7397" s="1" t="s">
        <v>40202</v>
      </c>
      <c r="E7397" s="1" t="s">
        <v>40201</v>
      </c>
      <c r="F7397" s="3"/>
      <c r="G7397" s="3"/>
    </row>
    <row r="7398" spans="1:7" x14ac:dyDescent="0.25">
      <c r="A7398" s="1">
        <f t="shared" si="115"/>
        <v>7397</v>
      </c>
      <c r="B7398" s="72">
        <v>750000022836</v>
      </c>
      <c r="C7398" s="1" t="s">
        <v>31775</v>
      </c>
      <c r="D7398" s="1" t="s">
        <v>40200</v>
      </c>
      <c r="E7398" s="1" t="s">
        <v>40199</v>
      </c>
      <c r="F7398" s="3"/>
      <c r="G7398" s="3"/>
    </row>
    <row r="7399" spans="1:7" x14ac:dyDescent="0.25">
      <c r="A7399" s="1">
        <f t="shared" si="115"/>
        <v>7398</v>
      </c>
      <c r="B7399" s="72">
        <v>750000022837</v>
      </c>
      <c r="C7399" s="1" t="s">
        <v>31775</v>
      </c>
      <c r="D7399" s="1" t="s">
        <v>40200</v>
      </c>
      <c r="E7399" s="1" t="s">
        <v>40199</v>
      </c>
      <c r="F7399" s="3"/>
      <c r="G7399" s="3"/>
    </row>
    <row r="7400" spans="1:7" x14ac:dyDescent="0.25">
      <c r="A7400" s="1">
        <f t="shared" si="115"/>
        <v>7399</v>
      </c>
      <c r="B7400" s="72">
        <v>750000022846</v>
      </c>
      <c r="C7400" s="1" t="s">
        <v>31775</v>
      </c>
      <c r="D7400" s="1" t="s">
        <v>40198</v>
      </c>
      <c r="E7400" s="1" t="s">
        <v>40197</v>
      </c>
      <c r="F7400" s="3"/>
      <c r="G7400" s="3"/>
    </row>
    <row r="7401" spans="1:7" x14ac:dyDescent="0.25">
      <c r="A7401" s="1">
        <f t="shared" si="115"/>
        <v>7400</v>
      </c>
      <c r="B7401" s="72">
        <v>750000022847</v>
      </c>
      <c r="C7401" s="1" t="s">
        <v>31775</v>
      </c>
      <c r="D7401" s="1" t="s">
        <v>40198</v>
      </c>
      <c r="E7401" s="1" t="s">
        <v>40197</v>
      </c>
      <c r="F7401" s="3"/>
      <c r="G7401" s="3"/>
    </row>
    <row r="7402" spans="1:7" x14ac:dyDescent="0.25">
      <c r="A7402" s="1">
        <f t="shared" si="115"/>
        <v>7401</v>
      </c>
      <c r="B7402" s="72">
        <v>750000022850</v>
      </c>
      <c r="C7402" s="1" t="s">
        <v>31775</v>
      </c>
      <c r="D7402" s="1" t="s">
        <v>40196</v>
      </c>
      <c r="E7402" s="1" t="s">
        <v>40195</v>
      </c>
      <c r="F7402" s="3"/>
      <c r="G7402" s="3"/>
    </row>
    <row r="7403" spans="1:7" x14ac:dyDescent="0.25">
      <c r="A7403" s="1">
        <f t="shared" si="115"/>
        <v>7402</v>
      </c>
      <c r="B7403" s="72">
        <v>750000022851</v>
      </c>
      <c r="C7403" s="1" t="s">
        <v>31775</v>
      </c>
      <c r="D7403" s="1" t="s">
        <v>40196</v>
      </c>
      <c r="E7403" s="1" t="s">
        <v>40195</v>
      </c>
      <c r="F7403" s="3"/>
      <c r="G7403" s="3"/>
    </row>
    <row r="7404" spans="1:7" x14ac:dyDescent="0.25">
      <c r="A7404" s="1">
        <f t="shared" si="115"/>
        <v>7403</v>
      </c>
      <c r="B7404" s="72">
        <v>750000022852</v>
      </c>
      <c r="C7404" s="1" t="s">
        <v>31775</v>
      </c>
      <c r="D7404" s="1" t="s">
        <v>40194</v>
      </c>
      <c r="E7404" s="1" t="s">
        <v>40193</v>
      </c>
      <c r="F7404" s="3"/>
      <c r="G7404" s="3"/>
    </row>
    <row r="7405" spans="1:7" x14ac:dyDescent="0.25">
      <c r="A7405" s="1">
        <f t="shared" si="115"/>
        <v>7404</v>
      </c>
      <c r="B7405" s="72">
        <v>750000022853</v>
      </c>
      <c r="C7405" s="1" t="s">
        <v>31775</v>
      </c>
      <c r="D7405" s="1" t="s">
        <v>40194</v>
      </c>
      <c r="E7405" s="1" t="s">
        <v>40193</v>
      </c>
      <c r="F7405" s="3"/>
      <c r="G7405" s="3"/>
    </row>
    <row r="7406" spans="1:7" x14ac:dyDescent="0.25">
      <c r="A7406" s="1">
        <f t="shared" si="115"/>
        <v>7405</v>
      </c>
      <c r="B7406" s="72">
        <v>750000022854</v>
      </c>
      <c r="C7406" s="1" t="s">
        <v>31775</v>
      </c>
      <c r="D7406" s="1" t="s">
        <v>40192</v>
      </c>
      <c r="E7406" s="1" t="s">
        <v>40191</v>
      </c>
      <c r="F7406" s="3"/>
      <c r="G7406" s="3"/>
    </row>
    <row r="7407" spans="1:7" x14ac:dyDescent="0.25">
      <c r="A7407" s="1">
        <f t="shared" si="115"/>
        <v>7406</v>
      </c>
      <c r="B7407" s="72">
        <v>750000022855</v>
      </c>
      <c r="C7407" s="1" t="s">
        <v>31775</v>
      </c>
      <c r="D7407" s="1" t="s">
        <v>40192</v>
      </c>
      <c r="E7407" s="1" t="s">
        <v>40191</v>
      </c>
      <c r="F7407" s="3"/>
      <c r="G7407" s="3"/>
    </row>
    <row r="7408" spans="1:7" x14ac:dyDescent="0.25">
      <c r="A7408" s="1">
        <f t="shared" si="115"/>
        <v>7407</v>
      </c>
      <c r="B7408" s="72">
        <v>750000022864</v>
      </c>
      <c r="C7408" s="1" t="s">
        <v>31775</v>
      </c>
      <c r="D7408" s="1" t="s">
        <v>40190</v>
      </c>
      <c r="E7408" s="1" t="s">
        <v>40189</v>
      </c>
      <c r="F7408" s="3"/>
      <c r="G7408" s="3"/>
    </row>
    <row r="7409" spans="1:7" x14ac:dyDescent="0.25">
      <c r="A7409" s="1">
        <f t="shared" si="115"/>
        <v>7408</v>
      </c>
      <c r="B7409" s="72">
        <v>750000022865</v>
      </c>
      <c r="C7409" s="1" t="s">
        <v>31775</v>
      </c>
      <c r="D7409" s="1" t="s">
        <v>40190</v>
      </c>
      <c r="E7409" s="1" t="s">
        <v>40189</v>
      </c>
      <c r="F7409" s="3"/>
      <c r="G7409" s="3"/>
    </row>
    <row r="7410" spans="1:7" x14ac:dyDescent="0.25">
      <c r="A7410" s="1">
        <f t="shared" si="115"/>
        <v>7409</v>
      </c>
      <c r="B7410" s="72">
        <v>750000022870</v>
      </c>
      <c r="C7410" s="1" t="s">
        <v>31775</v>
      </c>
      <c r="D7410" s="1" t="s">
        <v>40188</v>
      </c>
      <c r="E7410" s="1" t="s">
        <v>40187</v>
      </c>
      <c r="F7410" s="3"/>
      <c r="G7410" s="3"/>
    </row>
    <row r="7411" spans="1:7" x14ac:dyDescent="0.25">
      <c r="A7411" s="1">
        <f t="shared" si="115"/>
        <v>7410</v>
      </c>
      <c r="B7411" s="72">
        <v>750000022871</v>
      </c>
      <c r="C7411" s="1" t="s">
        <v>31775</v>
      </c>
      <c r="D7411" s="1" t="s">
        <v>40188</v>
      </c>
      <c r="E7411" s="1" t="s">
        <v>40187</v>
      </c>
      <c r="F7411" s="3"/>
      <c r="G7411" s="3"/>
    </row>
    <row r="7412" spans="1:7" x14ac:dyDescent="0.25">
      <c r="A7412" s="1">
        <f t="shared" si="115"/>
        <v>7411</v>
      </c>
      <c r="B7412" s="72">
        <v>750000022882</v>
      </c>
      <c r="C7412" s="1" t="s">
        <v>31775</v>
      </c>
      <c r="D7412" s="1" t="s">
        <v>40186</v>
      </c>
      <c r="E7412" s="1" t="s">
        <v>40185</v>
      </c>
      <c r="F7412" s="3"/>
      <c r="G7412" s="3"/>
    </row>
    <row r="7413" spans="1:7" x14ac:dyDescent="0.25">
      <c r="A7413" s="1">
        <f t="shared" si="115"/>
        <v>7412</v>
      </c>
      <c r="B7413" s="72">
        <v>750000022883</v>
      </c>
      <c r="C7413" s="1" t="s">
        <v>31775</v>
      </c>
      <c r="D7413" s="1" t="s">
        <v>40186</v>
      </c>
      <c r="E7413" s="1" t="s">
        <v>40185</v>
      </c>
      <c r="F7413" s="3"/>
      <c r="G7413" s="3"/>
    </row>
    <row r="7414" spans="1:7" x14ac:dyDescent="0.25">
      <c r="A7414" s="1">
        <f t="shared" si="115"/>
        <v>7413</v>
      </c>
      <c r="B7414" s="72">
        <v>750000022886</v>
      </c>
      <c r="C7414" s="1" t="s">
        <v>31775</v>
      </c>
      <c r="D7414" s="1" t="s">
        <v>40184</v>
      </c>
      <c r="E7414" s="1" t="s">
        <v>40183</v>
      </c>
      <c r="F7414" s="3"/>
      <c r="G7414" s="3"/>
    </row>
    <row r="7415" spans="1:7" x14ac:dyDescent="0.25">
      <c r="A7415" s="1">
        <f t="shared" si="115"/>
        <v>7414</v>
      </c>
      <c r="B7415" s="72">
        <v>750000022887</v>
      </c>
      <c r="C7415" s="1" t="s">
        <v>31775</v>
      </c>
      <c r="D7415" s="1" t="s">
        <v>40184</v>
      </c>
      <c r="E7415" s="1" t="s">
        <v>40183</v>
      </c>
      <c r="F7415" s="3"/>
      <c r="G7415" s="3"/>
    </row>
    <row r="7416" spans="1:7" x14ac:dyDescent="0.25">
      <c r="A7416" s="1">
        <f t="shared" si="115"/>
        <v>7415</v>
      </c>
      <c r="B7416" s="72">
        <v>750000022892</v>
      </c>
      <c r="C7416" s="1" t="s">
        <v>31775</v>
      </c>
      <c r="D7416" s="1" t="s">
        <v>40182</v>
      </c>
      <c r="E7416" s="1" t="s">
        <v>40181</v>
      </c>
      <c r="F7416" s="3"/>
      <c r="G7416" s="3"/>
    </row>
    <row r="7417" spans="1:7" x14ac:dyDescent="0.25">
      <c r="A7417" s="1">
        <f t="shared" si="115"/>
        <v>7416</v>
      </c>
      <c r="B7417" s="72">
        <v>750000022893</v>
      </c>
      <c r="C7417" s="1" t="s">
        <v>31775</v>
      </c>
      <c r="D7417" s="1" t="s">
        <v>40182</v>
      </c>
      <c r="E7417" s="1" t="s">
        <v>40181</v>
      </c>
      <c r="F7417" s="3"/>
      <c r="G7417" s="3"/>
    </row>
    <row r="7418" spans="1:7" x14ac:dyDescent="0.25">
      <c r="A7418" s="1">
        <f t="shared" si="115"/>
        <v>7417</v>
      </c>
      <c r="B7418" s="72">
        <v>750000022902</v>
      </c>
      <c r="C7418" s="1" t="s">
        <v>31775</v>
      </c>
      <c r="D7418" s="1" t="s">
        <v>40180</v>
      </c>
      <c r="E7418" s="1" t="s">
        <v>40179</v>
      </c>
      <c r="F7418" s="3"/>
      <c r="G7418" s="3"/>
    </row>
    <row r="7419" spans="1:7" x14ac:dyDescent="0.25">
      <c r="A7419" s="1">
        <f t="shared" si="115"/>
        <v>7418</v>
      </c>
      <c r="B7419" s="72">
        <v>750000022903</v>
      </c>
      <c r="C7419" s="1" t="s">
        <v>31775</v>
      </c>
      <c r="D7419" s="1" t="s">
        <v>40180</v>
      </c>
      <c r="E7419" s="1" t="s">
        <v>40179</v>
      </c>
      <c r="F7419" s="3"/>
      <c r="G7419" s="3"/>
    </row>
    <row r="7420" spans="1:7" x14ac:dyDescent="0.25">
      <c r="A7420" s="1">
        <f t="shared" si="115"/>
        <v>7419</v>
      </c>
      <c r="B7420" s="72">
        <v>750000022904</v>
      </c>
      <c r="C7420" s="1" t="s">
        <v>31775</v>
      </c>
      <c r="D7420" s="1" t="s">
        <v>40178</v>
      </c>
      <c r="E7420" s="1" t="s">
        <v>40177</v>
      </c>
      <c r="F7420" s="3"/>
      <c r="G7420" s="3"/>
    </row>
    <row r="7421" spans="1:7" x14ac:dyDescent="0.25">
      <c r="A7421" s="1">
        <f t="shared" si="115"/>
        <v>7420</v>
      </c>
      <c r="B7421" s="72">
        <v>750000022905</v>
      </c>
      <c r="C7421" s="1" t="s">
        <v>31775</v>
      </c>
      <c r="D7421" s="1" t="s">
        <v>40178</v>
      </c>
      <c r="E7421" s="1" t="s">
        <v>40177</v>
      </c>
      <c r="F7421" s="3"/>
      <c r="G7421" s="3"/>
    </row>
    <row r="7422" spans="1:7" x14ac:dyDescent="0.25">
      <c r="A7422" s="1">
        <f t="shared" si="115"/>
        <v>7421</v>
      </c>
      <c r="B7422" s="72">
        <v>750000022910</v>
      </c>
      <c r="C7422" s="1" t="s">
        <v>31775</v>
      </c>
      <c r="D7422" s="1" t="s">
        <v>40176</v>
      </c>
      <c r="E7422" s="1" t="s">
        <v>40175</v>
      </c>
      <c r="F7422" s="3"/>
      <c r="G7422" s="3"/>
    </row>
    <row r="7423" spans="1:7" x14ac:dyDescent="0.25">
      <c r="A7423" s="1">
        <f t="shared" si="115"/>
        <v>7422</v>
      </c>
      <c r="B7423" s="72">
        <v>750000022911</v>
      </c>
      <c r="C7423" s="1" t="s">
        <v>31775</v>
      </c>
      <c r="D7423" s="1" t="s">
        <v>40176</v>
      </c>
      <c r="E7423" s="1" t="s">
        <v>40175</v>
      </c>
      <c r="F7423" s="3"/>
      <c r="G7423" s="3"/>
    </row>
    <row r="7424" spans="1:7" x14ac:dyDescent="0.25">
      <c r="A7424" s="1">
        <f t="shared" si="115"/>
        <v>7423</v>
      </c>
      <c r="B7424" s="72">
        <v>750000022914</v>
      </c>
      <c r="C7424" s="1" t="s">
        <v>31775</v>
      </c>
      <c r="D7424" s="1" t="s">
        <v>40174</v>
      </c>
      <c r="E7424" s="1" t="s">
        <v>40173</v>
      </c>
      <c r="F7424" s="3"/>
      <c r="G7424" s="3"/>
    </row>
    <row r="7425" spans="1:7" x14ac:dyDescent="0.25">
      <c r="A7425" s="1">
        <f t="shared" si="115"/>
        <v>7424</v>
      </c>
      <c r="B7425" s="72">
        <v>750000022915</v>
      </c>
      <c r="C7425" s="1" t="s">
        <v>31775</v>
      </c>
      <c r="D7425" s="1" t="s">
        <v>40174</v>
      </c>
      <c r="E7425" s="1" t="s">
        <v>40173</v>
      </c>
      <c r="F7425" s="3"/>
      <c r="G7425" s="3"/>
    </row>
    <row r="7426" spans="1:7" x14ac:dyDescent="0.25">
      <c r="A7426" s="1">
        <f t="shared" si="115"/>
        <v>7425</v>
      </c>
      <c r="B7426" s="72">
        <v>750000022920</v>
      </c>
      <c r="C7426" s="1" t="s">
        <v>31775</v>
      </c>
      <c r="D7426" s="1" t="s">
        <v>40172</v>
      </c>
      <c r="E7426" s="1" t="s">
        <v>40171</v>
      </c>
      <c r="F7426" s="3"/>
      <c r="G7426" s="3"/>
    </row>
    <row r="7427" spans="1:7" x14ac:dyDescent="0.25">
      <c r="A7427" s="1">
        <f t="shared" ref="A7427:A7490" si="116">A7426+1</f>
        <v>7426</v>
      </c>
      <c r="B7427" s="72">
        <v>750000022921</v>
      </c>
      <c r="C7427" s="1" t="s">
        <v>31775</v>
      </c>
      <c r="D7427" s="1" t="s">
        <v>40172</v>
      </c>
      <c r="E7427" s="1" t="s">
        <v>40171</v>
      </c>
      <c r="F7427" s="3"/>
      <c r="G7427" s="3"/>
    </row>
    <row r="7428" spans="1:7" x14ac:dyDescent="0.25">
      <c r="A7428" s="1">
        <f t="shared" si="116"/>
        <v>7427</v>
      </c>
      <c r="B7428" s="72">
        <v>750000022922</v>
      </c>
      <c r="C7428" s="1" t="s">
        <v>31775</v>
      </c>
      <c r="D7428" s="1" t="s">
        <v>40170</v>
      </c>
      <c r="E7428" s="1" t="s">
        <v>40169</v>
      </c>
      <c r="F7428" s="3"/>
      <c r="G7428" s="3"/>
    </row>
    <row r="7429" spans="1:7" x14ac:dyDescent="0.25">
      <c r="A7429" s="1">
        <f t="shared" si="116"/>
        <v>7428</v>
      </c>
      <c r="B7429" s="72">
        <v>750000022923</v>
      </c>
      <c r="C7429" s="1" t="s">
        <v>31775</v>
      </c>
      <c r="D7429" s="1" t="s">
        <v>40170</v>
      </c>
      <c r="E7429" s="1" t="s">
        <v>40169</v>
      </c>
      <c r="F7429" s="3"/>
      <c r="G7429" s="3"/>
    </row>
    <row r="7430" spans="1:7" x14ac:dyDescent="0.25">
      <c r="A7430" s="1">
        <f t="shared" si="116"/>
        <v>7429</v>
      </c>
      <c r="B7430" s="72">
        <v>750000022924</v>
      </c>
      <c r="C7430" s="1" t="s">
        <v>31775</v>
      </c>
      <c r="D7430" s="1" t="s">
        <v>40168</v>
      </c>
      <c r="E7430" s="1" t="s">
        <v>40167</v>
      </c>
      <c r="F7430" s="3"/>
      <c r="G7430" s="3"/>
    </row>
    <row r="7431" spans="1:7" x14ac:dyDescent="0.25">
      <c r="A7431" s="1">
        <f t="shared" si="116"/>
        <v>7430</v>
      </c>
      <c r="B7431" s="72">
        <v>750000022925</v>
      </c>
      <c r="C7431" s="1" t="s">
        <v>31775</v>
      </c>
      <c r="D7431" s="1" t="s">
        <v>40168</v>
      </c>
      <c r="E7431" s="1" t="s">
        <v>40167</v>
      </c>
      <c r="F7431" s="3"/>
      <c r="G7431" s="3"/>
    </row>
    <row r="7432" spans="1:7" x14ac:dyDescent="0.25">
      <c r="A7432" s="1">
        <f t="shared" si="116"/>
        <v>7431</v>
      </c>
      <c r="B7432" s="72">
        <v>750000022926</v>
      </c>
      <c r="C7432" s="1" t="s">
        <v>31775</v>
      </c>
      <c r="D7432" s="1" t="s">
        <v>40166</v>
      </c>
      <c r="E7432" s="1" t="s">
        <v>40165</v>
      </c>
      <c r="F7432" s="3"/>
      <c r="G7432" s="3"/>
    </row>
    <row r="7433" spans="1:7" x14ac:dyDescent="0.25">
      <c r="A7433" s="1">
        <f t="shared" si="116"/>
        <v>7432</v>
      </c>
      <c r="B7433" s="72">
        <v>750000022927</v>
      </c>
      <c r="C7433" s="1" t="s">
        <v>31775</v>
      </c>
      <c r="D7433" s="1" t="s">
        <v>40166</v>
      </c>
      <c r="E7433" s="1" t="s">
        <v>40165</v>
      </c>
      <c r="F7433" s="3"/>
      <c r="G7433" s="3"/>
    </row>
    <row r="7434" spans="1:7" x14ac:dyDescent="0.25">
      <c r="A7434" s="1">
        <f t="shared" si="116"/>
        <v>7433</v>
      </c>
      <c r="B7434" s="72">
        <v>750000022928</v>
      </c>
      <c r="C7434" s="1" t="s">
        <v>31775</v>
      </c>
      <c r="D7434" s="1" t="s">
        <v>40164</v>
      </c>
      <c r="E7434" s="1" t="s">
        <v>40163</v>
      </c>
      <c r="F7434" s="3"/>
      <c r="G7434" s="3"/>
    </row>
    <row r="7435" spans="1:7" x14ac:dyDescent="0.25">
      <c r="A7435" s="1">
        <f t="shared" si="116"/>
        <v>7434</v>
      </c>
      <c r="B7435" s="72">
        <v>750000022929</v>
      </c>
      <c r="C7435" s="1" t="s">
        <v>31775</v>
      </c>
      <c r="D7435" s="1" t="s">
        <v>40164</v>
      </c>
      <c r="E7435" s="1" t="s">
        <v>40163</v>
      </c>
      <c r="F7435" s="3"/>
      <c r="G7435" s="3"/>
    </row>
    <row r="7436" spans="1:7" x14ac:dyDescent="0.25">
      <c r="A7436" s="1">
        <f t="shared" si="116"/>
        <v>7435</v>
      </c>
      <c r="B7436" s="72">
        <v>750000022932</v>
      </c>
      <c r="C7436" s="1" t="s">
        <v>31775</v>
      </c>
      <c r="D7436" s="1" t="s">
        <v>40162</v>
      </c>
      <c r="E7436" s="1" t="s">
        <v>40161</v>
      </c>
      <c r="F7436" s="3"/>
      <c r="G7436" s="3"/>
    </row>
    <row r="7437" spans="1:7" x14ac:dyDescent="0.25">
      <c r="A7437" s="1">
        <f t="shared" si="116"/>
        <v>7436</v>
      </c>
      <c r="B7437" s="72">
        <v>750000022933</v>
      </c>
      <c r="C7437" s="1" t="s">
        <v>31775</v>
      </c>
      <c r="D7437" s="1" t="s">
        <v>40162</v>
      </c>
      <c r="E7437" s="1" t="s">
        <v>40161</v>
      </c>
      <c r="F7437" s="3"/>
      <c r="G7437" s="3"/>
    </row>
    <row r="7438" spans="1:7" x14ac:dyDescent="0.25">
      <c r="A7438" s="1">
        <f t="shared" si="116"/>
        <v>7437</v>
      </c>
      <c r="B7438" s="72">
        <v>750000022936</v>
      </c>
      <c r="C7438" s="1" t="s">
        <v>31775</v>
      </c>
      <c r="D7438" s="1" t="s">
        <v>40160</v>
      </c>
      <c r="E7438" s="1" t="s">
        <v>40159</v>
      </c>
      <c r="F7438" s="3"/>
      <c r="G7438" s="3"/>
    </row>
    <row r="7439" spans="1:7" x14ac:dyDescent="0.25">
      <c r="A7439" s="1">
        <f t="shared" si="116"/>
        <v>7438</v>
      </c>
      <c r="B7439" s="72">
        <v>750000022937</v>
      </c>
      <c r="C7439" s="1" t="s">
        <v>31775</v>
      </c>
      <c r="D7439" s="1" t="s">
        <v>40160</v>
      </c>
      <c r="E7439" s="1" t="s">
        <v>40159</v>
      </c>
      <c r="F7439" s="3"/>
      <c r="G7439" s="3"/>
    </row>
    <row r="7440" spans="1:7" x14ac:dyDescent="0.25">
      <c r="A7440" s="1">
        <f t="shared" si="116"/>
        <v>7439</v>
      </c>
      <c r="B7440" s="72">
        <v>750000022946</v>
      </c>
      <c r="C7440" s="1" t="s">
        <v>31775</v>
      </c>
      <c r="D7440" s="1" t="s">
        <v>40158</v>
      </c>
      <c r="E7440" s="1" t="s">
        <v>40157</v>
      </c>
      <c r="F7440" s="3"/>
      <c r="G7440" s="3"/>
    </row>
    <row r="7441" spans="1:7" x14ac:dyDescent="0.25">
      <c r="A7441" s="1">
        <f t="shared" si="116"/>
        <v>7440</v>
      </c>
      <c r="B7441" s="72">
        <v>750000022947</v>
      </c>
      <c r="C7441" s="1" t="s">
        <v>31775</v>
      </c>
      <c r="D7441" s="1" t="s">
        <v>40158</v>
      </c>
      <c r="E7441" s="1" t="s">
        <v>40157</v>
      </c>
      <c r="F7441" s="3"/>
      <c r="G7441" s="3"/>
    </row>
    <row r="7442" spans="1:7" x14ac:dyDescent="0.25">
      <c r="A7442" s="1">
        <f t="shared" si="116"/>
        <v>7441</v>
      </c>
      <c r="B7442" s="72">
        <v>750000022950</v>
      </c>
      <c r="C7442" s="1" t="s">
        <v>31775</v>
      </c>
      <c r="D7442" s="1" t="s">
        <v>40156</v>
      </c>
      <c r="E7442" s="1" t="s">
        <v>40155</v>
      </c>
      <c r="F7442" s="3"/>
      <c r="G7442" s="3"/>
    </row>
    <row r="7443" spans="1:7" x14ac:dyDescent="0.25">
      <c r="A7443" s="1">
        <f t="shared" si="116"/>
        <v>7442</v>
      </c>
      <c r="B7443" s="72">
        <v>750000022951</v>
      </c>
      <c r="C7443" s="1" t="s">
        <v>31775</v>
      </c>
      <c r="D7443" s="1" t="s">
        <v>40156</v>
      </c>
      <c r="E7443" s="1" t="s">
        <v>40155</v>
      </c>
      <c r="F7443" s="3"/>
      <c r="G7443" s="3"/>
    </row>
    <row r="7444" spans="1:7" x14ac:dyDescent="0.25">
      <c r="A7444" s="1">
        <f t="shared" si="116"/>
        <v>7443</v>
      </c>
      <c r="B7444" s="72">
        <v>750000022952</v>
      </c>
      <c r="C7444" s="1" t="s">
        <v>31775</v>
      </c>
      <c r="D7444" s="1" t="s">
        <v>40154</v>
      </c>
      <c r="E7444" s="1" t="s">
        <v>40153</v>
      </c>
      <c r="F7444" s="3"/>
      <c r="G7444" s="3"/>
    </row>
    <row r="7445" spans="1:7" x14ac:dyDescent="0.25">
      <c r="A7445" s="1">
        <f t="shared" si="116"/>
        <v>7444</v>
      </c>
      <c r="B7445" s="72">
        <v>750000022953</v>
      </c>
      <c r="C7445" s="1" t="s">
        <v>31775</v>
      </c>
      <c r="D7445" s="1" t="s">
        <v>40154</v>
      </c>
      <c r="E7445" s="1" t="s">
        <v>40153</v>
      </c>
      <c r="F7445" s="3"/>
      <c r="G7445" s="3"/>
    </row>
    <row r="7446" spans="1:7" x14ac:dyDescent="0.25">
      <c r="A7446" s="1">
        <f t="shared" si="116"/>
        <v>7445</v>
      </c>
      <c r="B7446" s="72">
        <v>750000022956</v>
      </c>
      <c r="C7446" s="1" t="s">
        <v>31775</v>
      </c>
      <c r="D7446" s="1" t="s">
        <v>40152</v>
      </c>
      <c r="E7446" s="1" t="s">
        <v>40151</v>
      </c>
      <c r="F7446" s="3"/>
      <c r="G7446" s="3"/>
    </row>
    <row r="7447" spans="1:7" x14ac:dyDescent="0.25">
      <c r="A7447" s="1">
        <f t="shared" si="116"/>
        <v>7446</v>
      </c>
      <c r="B7447" s="72">
        <v>750000022957</v>
      </c>
      <c r="C7447" s="1" t="s">
        <v>31775</v>
      </c>
      <c r="D7447" s="1" t="s">
        <v>40152</v>
      </c>
      <c r="E7447" s="1" t="s">
        <v>40151</v>
      </c>
      <c r="F7447" s="3"/>
      <c r="G7447" s="3"/>
    </row>
    <row r="7448" spans="1:7" x14ac:dyDescent="0.25">
      <c r="A7448" s="1">
        <f t="shared" si="116"/>
        <v>7447</v>
      </c>
      <c r="B7448" s="72">
        <v>750000022962</v>
      </c>
      <c r="C7448" s="1" t="s">
        <v>31775</v>
      </c>
      <c r="D7448" s="1" t="s">
        <v>40150</v>
      </c>
      <c r="E7448" s="1" t="s">
        <v>40149</v>
      </c>
      <c r="F7448" s="3"/>
      <c r="G7448" s="3"/>
    </row>
    <row r="7449" spans="1:7" x14ac:dyDescent="0.25">
      <c r="A7449" s="1">
        <f t="shared" si="116"/>
        <v>7448</v>
      </c>
      <c r="B7449" s="72">
        <v>750000022963</v>
      </c>
      <c r="C7449" s="1" t="s">
        <v>31775</v>
      </c>
      <c r="D7449" s="1" t="s">
        <v>40150</v>
      </c>
      <c r="E7449" s="1" t="s">
        <v>40149</v>
      </c>
      <c r="F7449" s="3"/>
      <c r="G7449" s="3"/>
    </row>
    <row r="7450" spans="1:7" x14ac:dyDescent="0.25">
      <c r="A7450" s="1">
        <f t="shared" si="116"/>
        <v>7449</v>
      </c>
      <c r="B7450" s="72">
        <v>750000022966</v>
      </c>
      <c r="C7450" s="1" t="s">
        <v>31775</v>
      </c>
      <c r="D7450" s="1" t="s">
        <v>40148</v>
      </c>
      <c r="E7450" s="1" t="s">
        <v>40147</v>
      </c>
      <c r="F7450" s="3"/>
      <c r="G7450" s="3"/>
    </row>
    <row r="7451" spans="1:7" x14ac:dyDescent="0.25">
      <c r="A7451" s="1">
        <f t="shared" si="116"/>
        <v>7450</v>
      </c>
      <c r="B7451" s="72">
        <v>750000022967</v>
      </c>
      <c r="C7451" s="1" t="s">
        <v>31775</v>
      </c>
      <c r="D7451" s="1" t="s">
        <v>40148</v>
      </c>
      <c r="E7451" s="1" t="s">
        <v>40147</v>
      </c>
      <c r="F7451" s="3"/>
      <c r="G7451" s="3"/>
    </row>
    <row r="7452" spans="1:7" x14ac:dyDescent="0.25">
      <c r="A7452" s="1">
        <f t="shared" si="116"/>
        <v>7451</v>
      </c>
      <c r="B7452" s="72">
        <v>750000022970</v>
      </c>
      <c r="C7452" s="1" t="s">
        <v>31775</v>
      </c>
      <c r="D7452" s="1" t="s">
        <v>40146</v>
      </c>
      <c r="E7452" s="1" t="s">
        <v>40145</v>
      </c>
      <c r="F7452" s="3"/>
      <c r="G7452" s="3"/>
    </row>
    <row r="7453" spans="1:7" x14ac:dyDescent="0.25">
      <c r="A7453" s="1">
        <f t="shared" si="116"/>
        <v>7452</v>
      </c>
      <c r="B7453" s="72">
        <v>750000022971</v>
      </c>
      <c r="C7453" s="1" t="s">
        <v>31775</v>
      </c>
      <c r="D7453" s="1" t="s">
        <v>40146</v>
      </c>
      <c r="E7453" s="1" t="s">
        <v>40145</v>
      </c>
      <c r="F7453" s="3"/>
      <c r="G7453" s="3"/>
    </row>
    <row r="7454" spans="1:7" x14ac:dyDescent="0.25">
      <c r="A7454" s="1">
        <f t="shared" si="116"/>
        <v>7453</v>
      </c>
      <c r="B7454" s="72">
        <v>750000022978</v>
      </c>
      <c r="C7454" s="1" t="s">
        <v>31775</v>
      </c>
      <c r="D7454" s="1" t="s">
        <v>40144</v>
      </c>
      <c r="E7454" s="1" t="s">
        <v>40143</v>
      </c>
      <c r="F7454" s="3"/>
      <c r="G7454" s="3"/>
    </row>
    <row r="7455" spans="1:7" x14ac:dyDescent="0.25">
      <c r="A7455" s="1">
        <f t="shared" si="116"/>
        <v>7454</v>
      </c>
      <c r="B7455" s="72">
        <v>750000022979</v>
      </c>
      <c r="C7455" s="1" t="s">
        <v>31775</v>
      </c>
      <c r="D7455" s="1" t="s">
        <v>40144</v>
      </c>
      <c r="E7455" s="1" t="s">
        <v>40143</v>
      </c>
      <c r="F7455" s="3"/>
      <c r="G7455" s="3"/>
    </row>
    <row r="7456" spans="1:7" x14ac:dyDescent="0.25">
      <c r="A7456" s="1">
        <f t="shared" si="116"/>
        <v>7455</v>
      </c>
      <c r="B7456" s="72">
        <v>750000022982</v>
      </c>
      <c r="C7456" s="1" t="s">
        <v>31775</v>
      </c>
      <c r="D7456" s="1" t="s">
        <v>40142</v>
      </c>
      <c r="E7456" s="1" t="s">
        <v>40141</v>
      </c>
      <c r="F7456" s="3"/>
      <c r="G7456" s="3"/>
    </row>
    <row r="7457" spans="1:7" x14ac:dyDescent="0.25">
      <c r="A7457" s="1">
        <f t="shared" si="116"/>
        <v>7456</v>
      </c>
      <c r="B7457" s="72">
        <v>750000022983</v>
      </c>
      <c r="C7457" s="1" t="s">
        <v>31775</v>
      </c>
      <c r="D7457" s="1" t="s">
        <v>40142</v>
      </c>
      <c r="E7457" s="1" t="s">
        <v>40141</v>
      </c>
      <c r="F7457" s="3"/>
      <c r="G7457" s="3"/>
    </row>
    <row r="7458" spans="1:7" x14ac:dyDescent="0.25">
      <c r="A7458" s="1">
        <f t="shared" si="116"/>
        <v>7457</v>
      </c>
      <c r="B7458" s="72">
        <v>750000022984</v>
      </c>
      <c r="C7458" s="1" t="s">
        <v>31775</v>
      </c>
      <c r="D7458" s="1" t="s">
        <v>40140</v>
      </c>
      <c r="E7458" s="1" t="s">
        <v>40139</v>
      </c>
      <c r="F7458" s="3"/>
      <c r="G7458" s="3"/>
    </row>
    <row r="7459" spans="1:7" x14ac:dyDescent="0.25">
      <c r="A7459" s="1">
        <f t="shared" si="116"/>
        <v>7458</v>
      </c>
      <c r="B7459" s="72">
        <v>750000022985</v>
      </c>
      <c r="C7459" s="1" t="s">
        <v>31775</v>
      </c>
      <c r="D7459" s="1" t="s">
        <v>40140</v>
      </c>
      <c r="E7459" s="1" t="s">
        <v>40139</v>
      </c>
      <c r="F7459" s="3"/>
      <c r="G7459" s="3"/>
    </row>
    <row r="7460" spans="1:7" x14ac:dyDescent="0.25">
      <c r="A7460" s="1">
        <f t="shared" si="116"/>
        <v>7459</v>
      </c>
      <c r="B7460" s="72">
        <v>750000022986</v>
      </c>
      <c r="C7460" s="1" t="s">
        <v>31775</v>
      </c>
      <c r="D7460" s="1" t="s">
        <v>40138</v>
      </c>
      <c r="E7460" s="1" t="s">
        <v>40137</v>
      </c>
      <c r="F7460" s="3"/>
      <c r="G7460" s="3"/>
    </row>
    <row r="7461" spans="1:7" x14ac:dyDescent="0.25">
      <c r="A7461" s="1">
        <f t="shared" si="116"/>
        <v>7460</v>
      </c>
      <c r="B7461" s="72">
        <v>750000022987</v>
      </c>
      <c r="C7461" s="1" t="s">
        <v>31775</v>
      </c>
      <c r="D7461" s="1" t="s">
        <v>40138</v>
      </c>
      <c r="E7461" s="1" t="s">
        <v>40137</v>
      </c>
      <c r="F7461" s="3"/>
      <c r="G7461" s="3"/>
    </row>
    <row r="7462" spans="1:7" x14ac:dyDescent="0.25">
      <c r="A7462" s="1">
        <f t="shared" si="116"/>
        <v>7461</v>
      </c>
      <c r="B7462" s="72">
        <v>750000022988</v>
      </c>
      <c r="C7462" s="1" t="s">
        <v>31775</v>
      </c>
      <c r="D7462" s="1" t="s">
        <v>40136</v>
      </c>
      <c r="E7462" s="1" t="s">
        <v>40135</v>
      </c>
      <c r="F7462" s="3"/>
      <c r="G7462" s="3"/>
    </row>
    <row r="7463" spans="1:7" x14ac:dyDescent="0.25">
      <c r="A7463" s="1">
        <f t="shared" si="116"/>
        <v>7462</v>
      </c>
      <c r="B7463" s="72">
        <v>750000022989</v>
      </c>
      <c r="C7463" s="1" t="s">
        <v>31775</v>
      </c>
      <c r="D7463" s="1" t="s">
        <v>40136</v>
      </c>
      <c r="E7463" s="1" t="s">
        <v>40135</v>
      </c>
      <c r="F7463" s="3"/>
      <c r="G7463" s="3"/>
    </row>
    <row r="7464" spans="1:7" x14ac:dyDescent="0.25">
      <c r="A7464" s="1">
        <f t="shared" si="116"/>
        <v>7463</v>
      </c>
      <c r="B7464" s="72">
        <v>750000022990</v>
      </c>
      <c r="C7464" s="1" t="s">
        <v>31775</v>
      </c>
      <c r="D7464" s="1" t="s">
        <v>40134</v>
      </c>
      <c r="E7464" s="1" t="s">
        <v>40133</v>
      </c>
      <c r="F7464" s="3"/>
      <c r="G7464" s="3"/>
    </row>
    <row r="7465" spans="1:7" x14ac:dyDescent="0.25">
      <c r="A7465" s="1">
        <f t="shared" si="116"/>
        <v>7464</v>
      </c>
      <c r="B7465" s="72">
        <v>750000022991</v>
      </c>
      <c r="C7465" s="1" t="s">
        <v>31775</v>
      </c>
      <c r="D7465" s="1" t="s">
        <v>40134</v>
      </c>
      <c r="E7465" s="1" t="s">
        <v>40133</v>
      </c>
      <c r="F7465" s="3"/>
      <c r="G7465" s="3"/>
    </row>
    <row r="7466" spans="1:7" x14ac:dyDescent="0.25">
      <c r="A7466" s="1">
        <f t="shared" si="116"/>
        <v>7465</v>
      </c>
      <c r="B7466" s="72">
        <v>750000022992</v>
      </c>
      <c r="C7466" s="1" t="s">
        <v>31775</v>
      </c>
      <c r="D7466" s="1" t="s">
        <v>40132</v>
      </c>
      <c r="E7466" s="1" t="s">
        <v>40131</v>
      </c>
      <c r="F7466" s="3"/>
      <c r="G7466" s="3"/>
    </row>
    <row r="7467" spans="1:7" x14ac:dyDescent="0.25">
      <c r="A7467" s="1">
        <f t="shared" si="116"/>
        <v>7466</v>
      </c>
      <c r="B7467" s="72">
        <v>750000022993</v>
      </c>
      <c r="C7467" s="1" t="s">
        <v>31775</v>
      </c>
      <c r="D7467" s="1" t="s">
        <v>40132</v>
      </c>
      <c r="E7467" s="1" t="s">
        <v>40131</v>
      </c>
      <c r="F7467" s="3"/>
      <c r="G7467" s="3"/>
    </row>
    <row r="7468" spans="1:7" x14ac:dyDescent="0.25">
      <c r="A7468" s="1">
        <f t="shared" si="116"/>
        <v>7467</v>
      </c>
      <c r="B7468" s="72">
        <v>750000022994</v>
      </c>
      <c r="C7468" s="1" t="s">
        <v>31775</v>
      </c>
      <c r="D7468" s="1" t="s">
        <v>40130</v>
      </c>
      <c r="E7468" s="1" t="s">
        <v>40129</v>
      </c>
      <c r="F7468" s="3"/>
      <c r="G7468" s="3"/>
    </row>
    <row r="7469" spans="1:7" x14ac:dyDescent="0.25">
      <c r="A7469" s="1">
        <f t="shared" si="116"/>
        <v>7468</v>
      </c>
      <c r="B7469" s="72">
        <v>750000022995</v>
      </c>
      <c r="C7469" s="1" t="s">
        <v>31775</v>
      </c>
      <c r="D7469" s="1" t="s">
        <v>40130</v>
      </c>
      <c r="E7469" s="1" t="s">
        <v>40129</v>
      </c>
      <c r="F7469" s="3"/>
      <c r="G7469" s="3"/>
    </row>
    <row r="7470" spans="1:7" x14ac:dyDescent="0.25">
      <c r="A7470" s="1">
        <f t="shared" si="116"/>
        <v>7469</v>
      </c>
      <c r="B7470" s="72">
        <v>750000022996</v>
      </c>
      <c r="C7470" s="1" t="s">
        <v>31775</v>
      </c>
      <c r="D7470" s="1" t="s">
        <v>40128</v>
      </c>
      <c r="E7470" s="1" t="s">
        <v>40127</v>
      </c>
      <c r="F7470" s="3"/>
      <c r="G7470" s="3"/>
    </row>
    <row r="7471" spans="1:7" x14ac:dyDescent="0.25">
      <c r="A7471" s="1">
        <f t="shared" si="116"/>
        <v>7470</v>
      </c>
      <c r="B7471" s="72">
        <v>750000022997</v>
      </c>
      <c r="C7471" s="1" t="s">
        <v>31775</v>
      </c>
      <c r="D7471" s="1" t="s">
        <v>40128</v>
      </c>
      <c r="E7471" s="1" t="s">
        <v>40127</v>
      </c>
      <c r="F7471" s="3"/>
      <c r="G7471" s="3"/>
    </row>
    <row r="7472" spans="1:7" x14ac:dyDescent="0.25">
      <c r="A7472" s="1">
        <f t="shared" si="116"/>
        <v>7471</v>
      </c>
      <c r="B7472" s="72">
        <v>750000022998</v>
      </c>
      <c r="C7472" s="1" t="s">
        <v>31775</v>
      </c>
      <c r="D7472" s="1" t="s">
        <v>40126</v>
      </c>
      <c r="E7472" s="1" t="s">
        <v>40125</v>
      </c>
      <c r="F7472" s="3"/>
      <c r="G7472" s="3"/>
    </row>
    <row r="7473" spans="1:7" x14ac:dyDescent="0.25">
      <c r="A7473" s="1">
        <f t="shared" si="116"/>
        <v>7472</v>
      </c>
      <c r="B7473" s="72">
        <v>750000022999</v>
      </c>
      <c r="C7473" s="1" t="s">
        <v>31775</v>
      </c>
      <c r="D7473" s="1" t="s">
        <v>40126</v>
      </c>
      <c r="E7473" s="1" t="s">
        <v>40125</v>
      </c>
      <c r="F7473" s="3"/>
      <c r="G7473" s="3"/>
    </row>
    <row r="7474" spans="1:7" x14ac:dyDescent="0.25">
      <c r="A7474" s="1">
        <f t="shared" si="116"/>
        <v>7473</v>
      </c>
      <c r="B7474" s="72">
        <v>750000023002</v>
      </c>
      <c r="C7474" s="1" t="s">
        <v>31775</v>
      </c>
      <c r="D7474" s="1" t="s">
        <v>40124</v>
      </c>
      <c r="E7474" s="1" t="s">
        <v>40123</v>
      </c>
      <c r="F7474" s="3"/>
      <c r="G7474" s="3"/>
    </row>
    <row r="7475" spans="1:7" x14ac:dyDescent="0.25">
      <c r="A7475" s="1">
        <f t="shared" si="116"/>
        <v>7474</v>
      </c>
      <c r="B7475" s="72">
        <v>750000023003</v>
      </c>
      <c r="C7475" s="1" t="s">
        <v>31775</v>
      </c>
      <c r="D7475" s="1" t="s">
        <v>40124</v>
      </c>
      <c r="E7475" s="1" t="s">
        <v>40123</v>
      </c>
      <c r="F7475" s="3"/>
      <c r="G7475" s="3"/>
    </row>
    <row r="7476" spans="1:7" x14ac:dyDescent="0.25">
      <c r="A7476" s="1">
        <f t="shared" si="116"/>
        <v>7475</v>
      </c>
      <c r="B7476" s="72">
        <v>750000023028</v>
      </c>
      <c r="C7476" s="1" t="s">
        <v>31775</v>
      </c>
      <c r="D7476" s="1" t="s">
        <v>40122</v>
      </c>
      <c r="E7476" s="1" t="s">
        <v>40121</v>
      </c>
      <c r="F7476" s="3"/>
      <c r="G7476" s="3"/>
    </row>
    <row r="7477" spans="1:7" x14ac:dyDescent="0.25">
      <c r="A7477" s="1">
        <f t="shared" si="116"/>
        <v>7476</v>
      </c>
      <c r="B7477" s="72">
        <v>750000023029</v>
      </c>
      <c r="C7477" s="1" t="s">
        <v>31775</v>
      </c>
      <c r="D7477" s="1" t="s">
        <v>40122</v>
      </c>
      <c r="E7477" s="1" t="s">
        <v>40121</v>
      </c>
      <c r="F7477" s="3"/>
      <c r="G7477" s="3"/>
    </row>
    <row r="7478" spans="1:7" x14ac:dyDescent="0.25">
      <c r="A7478" s="1">
        <f t="shared" si="116"/>
        <v>7477</v>
      </c>
      <c r="B7478" s="72">
        <v>750000023030</v>
      </c>
      <c r="C7478" s="1" t="s">
        <v>31775</v>
      </c>
      <c r="D7478" s="1" t="s">
        <v>40120</v>
      </c>
      <c r="E7478" s="1" t="s">
        <v>40119</v>
      </c>
      <c r="F7478" s="3"/>
      <c r="G7478" s="3"/>
    </row>
    <row r="7479" spans="1:7" x14ac:dyDescent="0.25">
      <c r="A7479" s="1">
        <f t="shared" si="116"/>
        <v>7478</v>
      </c>
      <c r="B7479" s="72">
        <v>750000023031</v>
      </c>
      <c r="C7479" s="1" t="s">
        <v>31775</v>
      </c>
      <c r="D7479" s="1" t="s">
        <v>40120</v>
      </c>
      <c r="E7479" s="1" t="s">
        <v>40119</v>
      </c>
      <c r="F7479" s="3"/>
      <c r="G7479" s="3"/>
    </row>
    <row r="7480" spans="1:7" x14ac:dyDescent="0.25">
      <c r="A7480" s="1">
        <f t="shared" si="116"/>
        <v>7479</v>
      </c>
      <c r="B7480" s="72">
        <v>750000023032</v>
      </c>
      <c r="C7480" s="1" t="s">
        <v>31775</v>
      </c>
      <c r="D7480" s="1" t="s">
        <v>31823</v>
      </c>
      <c r="E7480" s="1" t="s">
        <v>31822</v>
      </c>
      <c r="F7480" s="3"/>
      <c r="G7480" s="3"/>
    </row>
    <row r="7481" spans="1:7" x14ac:dyDescent="0.25">
      <c r="A7481" s="1">
        <f t="shared" si="116"/>
        <v>7480</v>
      </c>
      <c r="B7481" s="72">
        <v>750000023033</v>
      </c>
      <c r="C7481" s="1" t="s">
        <v>31775</v>
      </c>
      <c r="D7481" s="1" t="s">
        <v>31823</v>
      </c>
      <c r="E7481" s="1" t="s">
        <v>31822</v>
      </c>
      <c r="F7481" s="3"/>
      <c r="G7481" s="3"/>
    </row>
    <row r="7482" spans="1:7" x14ac:dyDescent="0.25">
      <c r="A7482" s="1">
        <f t="shared" si="116"/>
        <v>7481</v>
      </c>
      <c r="B7482" s="72">
        <v>750000023038</v>
      </c>
      <c r="C7482" s="1" t="s">
        <v>31775</v>
      </c>
      <c r="D7482" s="1" t="s">
        <v>40118</v>
      </c>
      <c r="E7482" s="1" t="s">
        <v>40117</v>
      </c>
      <c r="F7482" s="3"/>
      <c r="G7482" s="3"/>
    </row>
    <row r="7483" spans="1:7" x14ac:dyDescent="0.25">
      <c r="A7483" s="1">
        <f t="shared" si="116"/>
        <v>7482</v>
      </c>
      <c r="B7483" s="72">
        <v>750000023039</v>
      </c>
      <c r="C7483" s="1" t="s">
        <v>31775</v>
      </c>
      <c r="D7483" s="1" t="s">
        <v>40118</v>
      </c>
      <c r="E7483" s="1" t="s">
        <v>40117</v>
      </c>
      <c r="F7483" s="3"/>
      <c r="G7483" s="3"/>
    </row>
    <row r="7484" spans="1:7" x14ac:dyDescent="0.25">
      <c r="A7484" s="1">
        <f t="shared" si="116"/>
        <v>7483</v>
      </c>
      <c r="B7484" s="72">
        <v>750000023042</v>
      </c>
      <c r="C7484" s="1" t="s">
        <v>31775</v>
      </c>
      <c r="D7484" s="1" t="s">
        <v>40116</v>
      </c>
      <c r="E7484" s="1" t="s">
        <v>40115</v>
      </c>
      <c r="F7484" s="3"/>
      <c r="G7484" s="3"/>
    </row>
    <row r="7485" spans="1:7" x14ac:dyDescent="0.25">
      <c r="A7485" s="1">
        <f t="shared" si="116"/>
        <v>7484</v>
      </c>
      <c r="B7485" s="72">
        <v>750000023043</v>
      </c>
      <c r="C7485" s="1" t="s">
        <v>31775</v>
      </c>
      <c r="D7485" s="1" t="s">
        <v>40116</v>
      </c>
      <c r="E7485" s="1" t="s">
        <v>40115</v>
      </c>
      <c r="F7485" s="3"/>
      <c r="G7485" s="3"/>
    </row>
    <row r="7486" spans="1:7" x14ac:dyDescent="0.25">
      <c r="A7486" s="1">
        <f t="shared" si="116"/>
        <v>7485</v>
      </c>
      <c r="B7486" s="72">
        <v>750000023046</v>
      </c>
      <c r="C7486" s="1" t="s">
        <v>31775</v>
      </c>
      <c r="D7486" s="1" t="s">
        <v>40114</v>
      </c>
      <c r="E7486" s="1" t="s">
        <v>40113</v>
      </c>
      <c r="F7486" s="3"/>
      <c r="G7486" s="3"/>
    </row>
    <row r="7487" spans="1:7" x14ac:dyDescent="0.25">
      <c r="A7487" s="1">
        <f t="shared" si="116"/>
        <v>7486</v>
      </c>
      <c r="B7487" s="72">
        <v>750000023047</v>
      </c>
      <c r="C7487" s="1" t="s">
        <v>31775</v>
      </c>
      <c r="D7487" s="1" t="s">
        <v>40114</v>
      </c>
      <c r="E7487" s="1" t="s">
        <v>40113</v>
      </c>
      <c r="F7487" s="3"/>
      <c r="G7487" s="3"/>
    </row>
    <row r="7488" spans="1:7" x14ac:dyDescent="0.25">
      <c r="A7488" s="1">
        <f t="shared" si="116"/>
        <v>7487</v>
      </c>
      <c r="B7488" s="72">
        <v>750000023048</v>
      </c>
      <c r="C7488" s="1" t="s">
        <v>31775</v>
      </c>
      <c r="D7488" s="1" t="s">
        <v>40112</v>
      </c>
      <c r="E7488" s="1" t="s">
        <v>40111</v>
      </c>
      <c r="F7488" s="3"/>
      <c r="G7488" s="3"/>
    </row>
    <row r="7489" spans="1:7" x14ac:dyDescent="0.25">
      <c r="A7489" s="1">
        <f t="shared" si="116"/>
        <v>7488</v>
      </c>
      <c r="B7489" s="72">
        <v>750000023049</v>
      </c>
      <c r="C7489" s="1" t="s">
        <v>31775</v>
      </c>
      <c r="D7489" s="1" t="s">
        <v>40112</v>
      </c>
      <c r="E7489" s="1" t="s">
        <v>40111</v>
      </c>
      <c r="F7489" s="3"/>
      <c r="G7489" s="3"/>
    </row>
    <row r="7490" spans="1:7" x14ac:dyDescent="0.25">
      <c r="A7490" s="1">
        <f t="shared" si="116"/>
        <v>7489</v>
      </c>
      <c r="B7490" s="72">
        <v>750000023050</v>
      </c>
      <c r="C7490" s="1" t="s">
        <v>31775</v>
      </c>
      <c r="D7490" s="1" t="s">
        <v>40110</v>
      </c>
      <c r="E7490" s="1" t="s">
        <v>40109</v>
      </c>
      <c r="F7490" s="3"/>
      <c r="G7490" s="3"/>
    </row>
    <row r="7491" spans="1:7" x14ac:dyDescent="0.25">
      <c r="A7491" s="1">
        <f t="shared" ref="A7491:A7554" si="117">A7490+1</f>
        <v>7490</v>
      </c>
      <c r="B7491" s="72">
        <v>750000023051</v>
      </c>
      <c r="C7491" s="1" t="s">
        <v>31775</v>
      </c>
      <c r="D7491" s="1" t="s">
        <v>40110</v>
      </c>
      <c r="E7491" s="1" t="s">
        <v>40109</v>
      </c>
      <c r="F7491" s="3"/>
      <c r="G7491" s="3"/>
    </row>
    <row r="7492" spans="1:7" x14ac:dyDescent="0.25">
      <c r="A7492" s="1">
        <f t="shared" si="117"/>
        <v>7491</v>
      </c>
      <c r="B7492" s="72">
        <v>750000023054</v>
      </c>
      <c r="C7492" s="1" t="s">
        <v>31775</v>
      </c>
      <c r="D7492" s="1" t="s">
        <v>40108</v>
      </c>
      <c r="E7492" s="1" t="s">
        <v>40107</v>
      </c>
      <c r="F7492" s="3"/>
      <c r="G7492" s="3"/>
    </row>
    <row r="7493" spans="1:7" x14ac:dyDescent="0.25">
      <c r="A7493" s="1">
        <f t="shared" si="117"/>
        <v>7492</v>
      </c>
      <c r="B7493" s="72">
        <v>750000023055</v>
      </c>
      <c r="C7493" s="1" t="s">
        <v>31775</v>
      </c>
      <c r="D7493" s="1" t="s">
        <v>40108</v>
      </c>
      <c r="E7493" s="1" t="s">
        <v>40107</v>
      </c>
      <c r="F7493" s="3"/>
      <c r="G7493" s="3"/>
    </row>
    <row r="7494" spans="1:7" x14ac:dyDescent="0.25">
      <c r="A7494" s="1">
        <f t="shared" si="117"/>
        <v>7493</v>
      </c>
      <c r="B7494" s="72">
        <v>750000023058</v>
      </c>
      <c r="C7494" s="1" t="s">
        <v>31775</v>
      </c>
      <c r="D7494" s="1" t="s">
        <v>40106</v>
      </c>
      <c r="E7494" s="1" t="s">
        <v>40105</v>
      </c>
      <c r="F7494" s="3"/>
      <c r="G7494" s="3"/>
    </row>
    <row r="7495" spans="1:7" x14ac:dyDescent="0.25">
      <c r="A7495" s="1">
        <f t="shared" si="117"/>
        <v>7494</v>
      </c>
      <c r="B7495" s="72">
        <v>750000023059</v>
      </c>
      <c r="C7495" s="1" t="s">
        <v>31775</v>
      </c>
      <c r="D7495" s="1" t="s">
        <v>40106</v>
      </c>
      <c r="E7495" s="1" t="s">
        <v>40105</v>
      </c>
      <c r="F7495" s="3"/>
      <c r="G7495" s="3"/>
    </row>
    <row r="7496" spans="1:7" x14ac:dyDescent="0.25">
      <c r="A7496" s="1">
        <f t="shared" si="117"/>
        <v>7495</v>
      </c>
      <c r="B7496" s="72">
        <v>750000023060</v>
      </c>
      <c r="C7496" s="1" t="s">
        <v>31775</v>
      </c>
      <c r="D7496" s="1" t="s">
        <v>40104</v>
      </c>
      <c r="E7496" s="1" t="s">
        <v>40103</v>
      </c>
      <c r="F7496" s="3"/>
      <c r="G7496" s="3"/>
    </row>
    <row r="7497" spans="1:7" x14ac:dyDescent="0.25">
      <c r="A7497" s="1">
        <f t="shared" si="117"/>
        <v>7496</v>
      </c>
      <c r="B7497" s="72">
        <v>750000023061</v>
      </c>
      <c r="C7497" s="1" t="s">
        <v>31775</v>
      </c>
      <c r="D7497" s="1" t="s">
        <v>40104</v>
      </c>
      <c r="E7497" s="1" t="s">
        <v>40103</v>
      </c>
      <c r="F7497" s="3"/>
      <c r="G7497" s="3"/>
    </row>
    <row r="7498" spans="1:7" x14ac:dyDescent="0.25">
      <c r="A7498" s="1">
        <f t="shared" si="117"/>
        <v>7497</v>
      </c>
      <c r="B7498" s="72">
        <v>750000023066</v>
      </c>
      <c r="C7498" s="1" t="s">
        <v>31775</v>
      </c>
      <c r="D7498" s="1" t="s">
        <v>40102</v>
      </c>
      <c r="E7498" s="1" t="s">
        <v>40101</v>
      </c>
      <c r="F7498" s="3"/>
      <c r="G7498" s="3"/>
    </row>
    <row r="7499" spans="1:7" x14ac:dyDescent="0.25">
      <c r="A7499" s="1">
        <f t="shared" si="117"/>
        <v>7498</v>
      </c>
      <c r="B7499" s="72">
        <v>750000023067</v>
      </c>
      <c r="C7499" s="1" t="s">
        <v>31775</v>
      </c>
      <c r="D7499" s="1" t="s">
        <v>40102</v>
      </c>
      <c r="E7499" s="1" t="s">
        <v>40101</v>
      </c>
      <c r="F7499" s="3"/>
      <c r="G7499" s="3"/>
    </row>
    <row r="7500" spans="1:7" x14ac:dyDescent="0.25">
      <c r="A7500" s="1">
        <f t="shared" si="117"/>
        <v>7499</v>
      </c>
      <c r="B7500" s="72">
        <v>750000023068</v>
      </c>
      <c r="C7500" s="1" t="s">
        <v>31775</v>
      </c>
      <c r="D7500" s="1" t="s">
        <v>40100</v>
      </c>
      <c r="E7500" s="1" t="s">
        <v>40099</v>
      </c>
      <c r="F7500" s="3"/>
      <c r="G7500" s="3"/>
    </row>
    <row r="7501" spans="1:7" x14ac:dyDescent="0.25">
      <c r="A7501" s="1">
        <f t="shared" si="117"/>
        <v>7500</v>
      </c>
      <c r="B7501" s="72">
        <v>750000023069</v>
      </c>
      <c r="C7501" s="1" t="s">
        <v>31775</v>
      </c>
      <c r="D7501" s="1" t="s">
        <v>40100</v>
      </c>
      <c r="E7501" s="1" t="s">
        <v>40099</v>
      </c>
      <c r="F7501" s="3"/>
      <c r="G7501" s="3"/>
    </row>
    <row r="7502" spans="1:7" x14ac:dyDescent="0.25">
      <c r="A7502" s="1">
        <f t="shared" si="117"/>
        <v>7501</v>
      </c>
      <c r="B7502" s="72">
        <v>750000023082</v>
      </c>
      <c r="C7502" s="1" t="s">
        <v>31775</v>
      </c>
      <c r="D7502" s="1" t="s">
        <v>40098</v>
      </c>
      <c r="E7502" s="1" t="s">
        <v>40097</v>
      </c>
      <c r="F7502" s="3"/>
      <c r="G7502" s="3"/>
    </row>
    <row r="7503" spans="1:7" x14ac:dyDescent="0.25">
      <c r="A7503" s="1">
        <f t="shared" si="117"/>
        <v>7502</v>
      </c>
      <c r="B7503" s="72">
        <v>750000023083</v>
      </c>
      <c r="C7503" s="1" t="s">
        <v>31775</v>
      </c>
      <c r="D7503" s="1" t="s">
        <v>40098</v>
      </c>
      <c r="E7503" s="1" t="s">
        <v>40097</v>
      </c>
      <c r="F7503" s="3"/>
      <c r="G7503" s="3"/>
    </row>
    <row r="7504" spans="1:7" x14ac:dyDescent="0.25">
      <c r="A7504" s="1">
        <f t="shared" si="117"/>
        <v>7503</v>
      </c>
      <c r="B7504" s="72">
        <v>750000023086</v>
      </c>
      <c r="C7504" s="1" t="s">
        <v>31775</v>
      </c>
      <c r="D7504" s="1" t="s">
        <v>40096</v>
      </c>
      <c r="E7504" s="1" t="s">
        <v>40095</v>
      </c>
      <c r="F7504" s="3"/>
      <c r="G7504" s="3"/>
    </row>
    <row r="7505" spans="1:7" x14ac:dyDescent="0.25">
      <c r="A7505" s="1">
        <f t="shared" si="117"/>
        <v>7504</v>
      </c>
      <c r="B7505" s="72">
        <v>750000023087</v>
      </c>
      <c r="C7505" s="1" t="s">
        <v>31775</v>
      </c>
      <c r="D7505" s="1" t="s">
        <v>40096</v>
      </c>
      <c r="E7505" s="1" t="s">
        <v>40095</v>
      </c>
      <c r="F7505" s="3"/>
      <c r="G7505" s="3"/>
    </row>
    <row r="7506" spans="1:7" x14ac:dyDescent="0.25">
      <c r="A7506" s="1">
        <f t="shared" si="117"/>
        <v>7505</v>
      </c>
      <c r="B7506" s="72">
        <v>750000023090</v>
      </c>
      <c r="C7506" s="1" t="s">
        <v>31775</v>
      </c>
      <c r="D7506" s="1" t="s">
        <v>40094</v>
      </c>
      <c r="E7506" s="1" t="s">
        <v>40093</v>
      </c>
      <c r="F7506" s="3"/>
      <c r="G7506" s="3"/>
    </row>
    <row r="7507" spans="1:7" x14ac:dyDescent="0.25">
      <c r="A7507" s="1">
        <f t="shared" si="117"/>
        <v>7506</v>
      </c>
      <c r="B7507" s="72">
        <v>750000023091</v>
      </c>
      <c r="C7507" s="1" t="s">
        <v>31775</v>
      </c>
      <c r="D7507" s="1" t="s">
        <v>40094</v>
      </c>
      <c r="E7507" s="1" t="s">
        <v>40093</v>
      </c>
      <c r="F7507" s="3"/>
      <c r="G7507" s="3"/>
    </row>
    <row r="7508" spans="1:7" x14ac:dyDescent="0.25">
      <c r="A7508" s="1">
        <f t="shared" si="117"/>
        <v>7507</v>
      </c>
      <c r="B7508" s="72">
        <v>750000023092</v>
      </c>
      <c r="C7508" s="1" t="s">
        <v>31775</v>
      </c>
      <c r="D7508" s="1" t="s">
        <v>40092</v>
      </c>
      <c r="E7508" s="1" t="s">
        <v>40091</v>
      </c>
      <c r="F7508" s="3"/>
      <c r="G7508" s="3"/>
    </row>
    <row r="7509" spans="1:7" x14ac:dyDescent="0.25">
      <c r="A7509" s="1">
        <f t="shared" si="117"/>
        <v>7508</v>
      </c>
      <c r="B7509" s="72">
        <v>750000023093</v>
      </c>
      <c r="C7509" s="1" t="s">
        <v>31775</v>
      </c>
      <c r="D7509" s="1" t="s">
        <v>40092</v>
      </c>
      <c r="E7509" s="1" t="s">
        <v>40091</v>
      </c>
      <c r="F7509" s="3"/>
      <c r="G7509" s="3"/>
    </row>
    <row r="7510" spans="1:7" x14ac:dyDescent="0.25">
      <c r="A7510" s="1">
        <f t="shared" si="117"/>
        <v>7509</v>
      </c>
      <c r="B7510" s="72">
        <v>750000023096</v>
      </c>
      <c r="C7510" s="1" t="s">
        <v>31775</v>
      </c>
      <c r="D7510" s="1" t="s">
        <v>40090</v>
      </c>
      <c r="E7510" s="1" t="s">
        <v>40089</v>
      </c>
      <c r="F7510" s="3"/>
      <c r="G7510" s="3"/>
    </row>
    <row r="7511" spans="1:7" x14ac:dyDescent="0.25">
      <c r="A7511" s="1">
        <f t="shared" si="117"/>
        <v>7510</v>
      </c>
      <c r="B7511" s="72">
        <v>750000023097</v>
      </c>
      <c r="C7511" s="1" t="s">
        <v>31775</v>
      </c>
      <c r="D7511" s="1" t="s">
        <v>40090</v>
      </c>
      <c r="E7511" s="1" t="s">
        <v>40089</v>
      </c>
      <c r="F7511" s="3"/>
      <c r="G7511" s="3"/>
    </row>
    <row r="7512" spans="1:7" x14ac:dyDescent="0.25">
      <c r="A7512" s="1">
        <f t="shared" si="117"/>
        <v>7511</v>
      </c>
      <c r="B7512" s="72">
        <v>750000023098</v>
      </c>
      <c r="C7512" s="1" t="s">
        <v>31775</v>
      </c>
      <c r="D7512" s="1" t="s">
        <v>40088</v>
      </c>
      <c r="E7512" s="1" t="s">
        <v>40087</v>
      </c>
      <c r="F7512" s="3"/>
      <c r="G7512" s="3"/>
    </row>
    <row r="7513" spans="1:7" x14ac:dyDescent="0.25">
      <c r="A7513" s="1">
        <f t="shared" si="117"/>
        <v>7512</v>
      </c>
      <c r="B7513" s="72">
        <v>750000023099</v>
      </c>
      <c r="C7513" s="1" t="s">
        <v>31775</v>
      </c>
      <c r="D7513" s="1" t="s">
        <v>40088</v>
      </c>
      <c r="E7513" s="1" t="s">
        <v>40087</v>
      </c>
      <c r="F7513" s="3"/>
      <c r="G7513" s="3"/>
    </row>
    <row r="7514" spans="1:7" x14ac:dyDescent="0.25">
      <c r="A7514" s="1">
        <f t="shared" si="117"/>
        <v>7513</v>
      </c>
      <c r="B7514" s="72">
        <v>750000023100</v>
      </c>
      <c r="C7514" s="1" t="s">
        <v>31775</v>
      </c>
      <c r="D7514" s="1" t="s">
        <v>31821</v>
      </c>
      <c r="E7514" s="1" t="s">
        <v>31820</v>
      </c>
      <c r="F7514" s="3"/>
      <c r="G7514" s="3"/>
    </row>
    <row r="7515" spans="1:7" x14ac:dyDescent="0.25">
      <c r="A7515" s="1">
        <f t="shared" si="117"/>
        <v>7514</v>
      </c>
      <c r="B7515" s="72">
        <v>750000023101</v>
      </c>
      <c r="C7515" s="1" t="s">
        <v>31775</v>
      </c>
      <c r="D7515" s="1" t="s">
        <v>31821</v>
      </c>
      <c r="E7515" s="1" t="s">
        <v>31820</v>
      </c>
      <c r="F7515" s="3"/>
      <c r="G7515" s="3"/>
    </row>
    <row r="7516" spans="1:7" x14ac:dyDescent="0.25">
      <c r="A7516" s="1">
        <f t="shared" si="117"/>
        <v>7515</v>
      </c>
      <c r="B7516" s="72">
        <v>750000023102</v>
      </c>
      <c r="C7516" s="1" t="s">
        <v>31775</v>
      </c>
      <c r="D7516" s="1" t="s">
        <v>40086</v>
      </c>
      <c r="E7516" s="1" t="s">
        <v>40085</v>
      </c>
      <c r="F7516" s="3"/>
      <c r="G7516" s="3"/>
    </row>
    <row r="7517" spans="1:7" x14ac:dyDescent="0.25">
      <c r="A7517" s="1">
        <f t="shared" si="117"/>
        <v>7516</v>
      </c>
      <c r="B7517" s="72">
        <v>750000023103</v>
      </c>
      <c r="C7517" s="1" t="s">
        <v>31775</v>
      </c>
      <c r="D7517" s="1" t="s">
        <v>40086</v>
      </c>
      <c r="E7517" s="1" t="s">
        <v>40085</v>
      </c>
      <c r="F7517" s="3"/>
      <c r="G7517" s="3"/>
    </row>
    <row r="7518" spans="1:7" x14ac:dyDescent="0.25">
      <c r="A7518" s="1">
        <f t="shared" si="117"/>
        <v>7517</v>
      </c>
      <c r="B7518" s="72">
        <v>750000023106</v>
      </c>
      <c r="C7518" s="1" t="s">
        <v>31775</v>
      </c>
      <c r="D7518" s="1" t="s">
        <v>40084</v>
      </c>
      <c r="E7518" s="1" t="s">
        <v>40083</v>
      </c>
      <c r="F7518" s="3"/>
      <c r="G7518" s="3"/>
    </row>
    <row r="7519" spans="1:7" x14ac:dyDescent="0.25">
      <c r="A7519" s="1">
        <f t="shared" si="117"/>
        <v>7518</v>
      </c>
      <c r="B7519" s="72">
        <v>750000023107</v>
      </c>
      <c r="C7519" s="1" t="s">
        <v>31775</v>
      </c>
      <c r="D7519" s="1" t="s">
        <v>40084</v>
      </c>
      <c r="E7519" s="1" t="s">
        <v>40083</v>
      </c>
      <c r="F7519" s="3"/>
      <c r="G7519" s="3"/>
    </row>
    <row r="7520" spans="1:7" x14ac:dyDescent="0.25">
      <c r="A7520" s="1">
        <f t="shared" si="117"/>
        <v>7519</v>
      </c>
      <c r="B7520" s="72">
        <v>750000023110</v>
      </c>
      <c r="C7520" s="1" t="s">
        <v>31775</v>
      </c>
      <c r="D7520" s="1" t="s">
        <v>40082</v>
      </c>
      <c r="E7520" s="1" t="s">
        <v>40081</v>
      </c>
      <c r="F7520" s="3"/>
      <c r="G7520" s="3"/>
    </row>
    <row r="7521" spans="1:7" x14ac:dyDescent="0.25">
      <c r="A7521" s="1">
        <f t="shared" si="117"/>
        <v>7520</v>
      </c>
      <c r="B7521" s="72">
        <v>750000023111</v>
      </c>
      <c r="C7521" s="1" t="s">
        <v>31775</v>
      </c>
      <c r="D7521" s="1" t="s">
        <v>40082</v>
      </c>
      <c r="E7521" s="1" t="s">
        <v>40081</v>
      </c>
      <c r="F7521" s="3"/>
      <c r="G7521" s="3"/>
    </row>
    <row r="7522" spans="1:7" x14ac:dyDescent="0.25">
      <c r="A7522" s="1">
        <f t="shared" si="117"/>
        <v>7521</v>
      </c>
      <c r="B7522" s="72">
        <v>750000023112</v>
      </c>
      <c r="C7522" s="1" t="s">
        <v>31775</v>
      </c>
      <c r="D7522" s="1" t="s">
        <v>40080</v>
      </c>
      <c r="E7522" s="1" t="s">
        <v>40079</v>
      </c>
      <c r="F7522" s="3"/>
      <c r="G7522" s="3"/>
    </row>
    <row r="7523" spans="1:7" x14ac:dyDescent="0.25">
      <c r="A7523" s="1">
        <f t="shared" si="117"/>
        <v>7522</v>
      </c>
      <c r="B7523" s="72">
        <v>750000023113</v>
      </c>
      <c r="C7523" s="1" t="s">
        <v>31775</v>
      </c>
      <c r="D7523" s="1" t="s">
        <v>40080</v>
      </c>
      <c r="E7523" s="1" t="s">
        <v>40079</v>
      </c>
      <c r="F7523" s="3"/>
      <c r="G7523" s="3"/>
    </row>
    <row r="7524" spans="1:7" x14ac:dyDescent="0.25">
      <c r="A7524" s="1">
        <f t="shared" si="117"/>
        <v>7523</v>
      </c>
      <c r="B7524" s="72">
        <v>750000023116</v>
      </c>
      <c r="C7524" s="1" t="s">
        <v>31775</v>
      </c>
      <c r="D7524" s="1" t="s">
        <v>40078</v>
      </c>
      <c r="E7524" s="1" t="s">
        <v>40077</v>
      </c>
      <c r="F7524" s="3"/>
      <c r="G7524" s="3"/>
    </row>
    <row r="7525" spans="1:7" x14ac:dyDescent="0.25">
      <c r="A7525" s="1">
        <f t="shared" si="117"/>
        <v>7524</v>
      </c>
      <c r="B7525" s="72">
        <v>750000023117</v>
      </c>
      <c r="C7525" s="1" t="s">
        <v>31775</v>
      </c>
      <c r="D7525" s="1" t="s">
        <v>40078</v>
      </c>
      <c r="E7525" s="1" t="s">
        <v>40077</v>
      </c>
      <c r="F7525" s="3"/>
      <c r="G7525" s="3"/>
    </row>
    <row r="7526" spans="1:7" x14ac:dyDescent="0.25">
      <c r="A7526" s="1">
        <f t="shared" si="117"/>
        <v>7525</v>
      </c>
      <c r="B7526" s="72">
        <v>750000023118</v>
      </c>
      <c r="C7526" s="1" t="s">
        <v>31775</v>
      </c>
      <c r="D7526" s="1" t="s">
        <v>40076</v>
      </c>
      <c r="E7526" s="1" t="s">
        <v>40075</v>
      </c>
      <c r="F7526" s="3"/>
      <c r="G7526" s="3"/>
    </row>
    <row r="7527" spans="1:7" x14ac:dyDescent="0.25">
      <c r="A7527" s="1">
        <f t="shared" si="117"/>
        <v>7526</v>
      </c>
      <c r="B7527" s="72">
        <v>750000023119</v>
      </c>
      <c r="C7527" s="1" t="s">
        <v>31775</v>
      </c>
      <c r="D7527" s="1" t="s">
        <v>40076</v>
      </c>
      <c r="E7527" s="1" t="s">
        <v>40075</v>
      </c>
      <c r="F7527" s="3"/>
      <c r="G7527" s="3"/>
    </row>
    <row r="7528" spans="1:7" x14ac:dyDescent="0.25">
      <c r="A7528" s="1">
        <f t="shared" si="117"/>
        <v>7527</v>
      </c>
      <c r="B7528" s="72">
        <v>750000023120</v>
      </c>
      <c r="C7528" s="1" t="s">
        <v>31775</v>
      </c>
      <c r="D7528" s="1" t="s">
        <v>40074</v>
      </c>
      <c r="E7528" s="1" t="s">
        <v>40073</v>
      </c>
      <c r="F7528" s="3"/>
      <c r="G7528" s="3"/>
    </row>
    <row r="7529" spans="1:7" x14ac:dyDescent="0.25">
      <c r="A7529" s="1">
        <f t="shared" si="117"/>
        <v>7528</v>
      </c>
      <c r="B7529" s="72">
        <v>750000023121</v>
      </c>
      <c r="C7529" s="1" t="s">
        <v>31775</v>
      </c>
      <c r="D7529" s="1" t="s">
        <v>40074</v>
      </c>
      <c r="E7529" s="1" t="s">
        <v>40073</v>
      </c>
      <c r="F7529" s="3"/>
      <c r="G7529" s="3"/>
    </row>
    <row r="7530" spans="1:7" x14ac:dyDescent="0.25">
      <c r="A7530" s="1">
        <f t="shared" si="117"/>
        <v>7529</v>
      </c>
      <c r="B7530" s="72">
        <v>750000023122</v>
      </c>
      <c r="C7530" s="1" t="s">
        <v>31775</v>
      </c>
      <c r="D7530" s="1" t="s">
        <v>40072</v>
      </c>
      <c r="E7530" s="1" t="s">
        <v>40071</v>
      </c>
      <c r="F7530" s="3"/>
      <c r="G7530" s="3"/>
    </row>
    <row r="7531" spans="1:7" x14ac:dyDescent="0.25">
      <c r="A7531" s="1">
        <f t="shared" si="117"/>
        <v>7530</v>
      </c>
      <c r="B7531" s="72">
        <v>750000023123</v>
      </c>
      <c r="C7531" s="1" t="s">
        <v>31775</v>
      </c>
      <c r="D7531" s="1" t="s">
        <v>40072</v>
      </c>
      <c r="E7531" s="1" t="s">
        <v>40071</v>
      </c>
      <c r="F7531" s="3"/>
      <c r="G7531" s="3"/>
    </row>
    <row r="7532" spans="1:7" x14ac:dyDescent="0.25">
      <c r="A7532" s="1">
        <f t="shared" si="117"/>
        <v>7531</v>
      </c>
      <c r="B7532" s="72">
        <v>750000023134</v>
      </c>
      <c r="C7532" s="1" t="s">
        <v>31775</v>
      </c>
      <c r="D7532" s="1" t="s">
        <v>40070</v>
      </c>
      <c r="E7532" s="1" t="s">
        <v>40069</v>
      </c>
      <c r="F7532" s="3"/>
      <c r="G7532" s="3"/>
    </row>
    <row r="7533" spans="1:7" x14ac:dyDescent="0.25">
      <c r="A7533" s="1">
        <f t="shared" si="117"/>
        <v>7532</v>
      </c>
      <c r="B7533" s="72">
        <v>750000023135</v>
      </c>
      <c r="C7533" s="1" t="s">
        <v>31775</v>
      </c>
      <c r="D7533" s="1" t="s">
        <v>40070</v>
      </c>
      <c r="E7533" s="1" t="s">
        <v>40069</v>
      </c>
      <c r="F7533" s="3"/>
      <c r="G7533" s="3"/>
    </row>
    <row r="7534" spans="1:7" x14ac:dyDescent="0.25">
      <c r="A7534" s="1">
        <f t="shared" si="117"/>
        <v>7533</v>
      </c>
      <c r="B7534" s="72">
        <v>750000023142</v>
      </c>
      <c r="C7534" s="1" t="s">
        <v>31775</v>
      </c>
      <c r="D7534" s="1" t="s">
        <v>40068</v>
      </c>
      <c r="E7534" s="1" t="s">
        <v>40067</v>
      </c>
      <c r="F7534" s="3"/>
      <c r="G7534" s="3"/>
    </row>
    <row r="7535" spans="1:7" x14ac:dyDescent="0.25">
      <c r="A7535" s="1">
        <f t="shared" si="117"/>
        <v>7534</v>
      </c>
      <c r="B7535" s="72">
        <v>750000023143</v>
      </c>
      <c r="C7535" s="1" t="s">
        <v>31775</v>
      </c>
      <c r="D7535" s="1" t="s">
        <v>40068</v>
      </c>
      <c r="E7535" s="1" t="s">
        <v>40067</v>
      </c>
      <c r="F7535" s="3"/>
      <c r="G7535" s="3"/>
    </row>
    <row r="7536" spans="1:7" x14ac:dyDescent="0.25">
      <c r="A7536" s="1">
        <f t="shared" si="117"/>
        <v>7535</v>
      </c>
      <c r="B7536" s="72">
        <v>750000023152</v>
      </c>
      <c r="C7536" s="1" t="s">
        <v>31775</v>
      </c>
      <c r="D7536" s="1" t="s">
        <v>40066</v>
      </c>
      <c r="E7536" s="1" t="s">
        <v>40065</v>
      </c>
      <c r="F7536" s="3"/>
      <c r="G7536" s="3"/>
    </row>
    <row r="7537" spans="1:7" x14ac:dyDescent="0.25">
      <c r="A7537" s="1">
        <f t="shared" si="117"/>
        <v>7536</v>
      </c>
      <c r="B7537" s="72">
        <v>750000023153</v>
      </c>
      <c r="C7537" s="1" t="s">
        <v>31775</v>
      </c>
      <c r="D7537" s="1" t="s">
        <v>40066</v>
      </c>
      <c r="E7537" s="1" t="s">
        <v>40065</v>
      </c>
      <c r="F7537" s="3"/>
      <c r="G7537" s="3"/>
    </row>
    <row r="7538" spans="1:7" x14ac:dyDescent="0.25">
      <c r="A7538" s="1">
        <f t="shared" si="117"/>
        <v>7537</v>
      </c>
      <c r="B7538" s="72">
        <v>750000023154</v>
      </c>
      <c r="C7538" s="1" t="s">
        <v>31775</v>
      </c>
      <c r="D7538" s="1" t="s">
        <v>40064</v>
      </c>
      <c r="E7538" s="1" t="s">
        <v>40063</v>
      </c>
      <c r="F7538" s="3"/>
      <c r="G7538" s="3"/>
    </row>
    <row r="7539" spans="1:7" x14ac:dyDescent="0.25">
      <c r="A7539" s="1">
        <f t="shared" si="117"/>
        <v>7538</v>
      </c>
      <c r="B7539" s="72">
        <v>750000023155</v>
      </c>
      <c r="C7539" s="1" t="s">
        <v>31775</v>
      </c>
      <c r="D7539" s="1" t="s">
        <v>40064</v>
      </c>
      <c r="E7539" s="1" t="s">
        <v>40063</v>
      </c>
      <c r="F7539" s="3"/>
      <c r="G7539" s="3"/>
    </row>
    <row r="7540" spans="1:7" x14ac:dyDescent="0.25">
      <c r="A7540" s="1">
        <f t="shared" si="117"/>
        <v>7539</v>
      </c>
      <c r="B7540" s="72">
        <v>750000023164</v>
      </c>
      <c r="C7540" s="1" t="s">
        <v>31775</v>
      </c>
      <c r="D7540" s="1" t="s">
        <v>40062</v>
      </c>
      <c r="E7540" s="1" t="s">
        <v>40061</v>
      </c>
      <c r="F7540" s="3"/>
      <c r="G7540" s="3"/>
    </row>
    <row r="7541" spans="1:7" x14ac:dyDescent="0.25">
      <c r="A7541" s="1">
        <f t="shared" si="117"/>
        <v>7540</v>
      </c>
      <c r="B7541" s="72">
        <v>750000023165</v>
      </c>
      <c r="C7541" s="1" t="s">
        <v>31775</v>
      </c>
      <c r="D7541" s="1" t="s">
        <v>40062</v>
      </c>
      <c r="E7541" s="1" t="s">
        <v>40061</v>
      </c>
      <c r="F7541" s="3"/>
      <c r="G7541" s="3"/>
    </row>
    <row r="7542" spans="1:7" x14ac:dyDescent="0.25">
      <c r="A7542" s="1">
        <f t="shared" si="117"/>
        <v>7541</v>
      </c>
      <c r="B7542" s="72">
        <v>750000023170</v>
      </c>
      <c r="C7542" s="1" t="s">
        <v>31775</v>
      </c>
      <c r="D7542" s="1" t="s">
        <v>40060</v>
      </c>
      <c r="E7542" s="1" t="s">
        <v>40059</v>
      </c>
      <c r="F7542" s="3"/>
      <c r="G7542" s="3"/>
    </row>
    <row r="7543" spans="1:7" x14ac:dyDescent="0.25">
      <c r="A7543" s="1">
        <f t="shared" si="117"/>
        <v>7542</v>
      </c>
      <c r="B7543" s="72">
        <v>750000023171</v>
      </c>
      <c r="C7543" s="1" t="s">
        <v>31775</v>
      </c>
      <c r="D7543" s="1" t="s">
        <v>40060</v>
      </c>
      <c r="E7543" s="1" t="s">
        <v>40059</v>
      </c>
      <c r="F7543" s="3"/>
      <c r="G7543" s="3"/>
    </row>
    <row r="7544" spans="1:7" x14ac:dyDescent="0.25">
      <c r="A7544" s="1">
        <f t="shared" si="117"/>
        <v>7543</v>
      </c>
      <c r="B7544" s="72">
        <v>750000023172</v>
      </c>
      <c r="C7544" s="1" t="s">
        <v>31775</v>
      </c>
      <c r="D7544" s="1" t="s">
        <v>40058</v>
      </c>
      <c r="E7544" s="1" t="s">
        <v>40057</v>
      </c>
      <c r="F7544" s="3"/>
      <c r="G7544" s="3"/>
    </row>
    <row r="7545" spans="1:7" x14ac:dyDescent="0.25">
      <c r="A7545" s="1">
        <f t="shared" si="117"/>
        <v>7544</v>
      </c>
      <c r="B7545" s="72">
        <v>750000023173</v>
      </c>
      <c r="C7545" s="1" t="s">
        <v>31775</v>
      </c>
      <c r="D7545" s="1" t="s">
        <v>40058</v>
      </c>
      <c r="E7545" s="1" t="s">
        <v>40057</v>
      </c>
      <c r="F7545" s="3"/>
      <c r="G7545" s="3"/>
    </row>
    <row r="7546" spans="1:7" x14ac:dyDescent="0.25">
      <c r="A7546" s="1">
        <f t="shared" si="117"/>
        <v>7545</v>
      </c>
      <c r="B7546" s="72">
        <v>750000023176</v>
      </c>
      <c r="C7546" s="1" t="s">
        <v>31775</v>
      </c>
      <c r="D7546" s="1" t="s">
        <v>40056</v>
      </c>
      <c r="E7546" s="1" t="s">
        <v>40055</v>
      </c>
      <c r="F7546" s="3"/>
      <c r="G7546" s="3"/>
    </row>
    <row r="7547" spans="1:7" x14ac:dyDescent="0.25">
      <c r="A7547" s="1">
        <f t="shared" si="117"/>
        <v>7546</v>
      </c>
      <c r="B7547" s="72">
        <v>750000023177</v>
      </c>
      <c r="C7547" s="1" t="s">
        <v>31775</v>
      </c>
      <c r="D7547" s="1" t="s">
        <v>40056</v>
      </c>
      <c r="E7547" s="1" t="s">
        <v>40055</v>
      </c>
      <c r="F7547" s="3"/>
      <c r="G7547" s="3"/>
    </row>
    <row r="7548" spans="1:7" x14ac:dyDescent="0.25">
      <c r="A7548" s="1">
        <f t="shared" si="117"/>
        <v>7547</v>
      </c>
      <c r="B7548" s="72">
        <v>750000023184</v>
      </c>
      <c r="C7548" s="1" t="s">
        <v>31775</v>
      </c>
      <c r="D7548" s="1" t="s">
        <v>40054</v>
      </c>
      <c r="E7548" s="1" t="s">
        <v>40053</v>
      </c>
      <c r="F7548" s="3"/>
      <c r="G7548" s="3"/>
    </row>
    <row r="7549" spans="1:7" x14ac:dyDescent="0.25">
      <c r="A7549" s="1">
        <f t="shared" si="117"/>
        <v>7548</v>
      </c>
      <c r="B7549" s="72">
        <v>750000023185</v>
      </c>
      <c r="C7549" s="1" t="s">
        <v>31775</v>
      </c>
      <c r="D7549" s="1" t="s">
        <v>40054</v>
      </c>
      <c r="E7549" s="1" t="s">
        <v>40053</v>
      </c>
      <c r="F7549" s="3"/>
      <c r="G7549" s="3"/>
    </row>
    <row r="7550" spans="1:7" x14ac:dyDescent="0.25">
      <c r="A7550" s="1">
        <f t="shared" si="117"/>
        <v>7549</v>
      </c>
      <c r="B7550" s="72">
        <v>750000023190</v>
      </c>
      <c r="C7550" s="1" t="s">
        <v>31775</v>
      </c>
      <c r="D7550" s="1" t="s">
        <v>40052</v>
      </c>
      <c r="E7550" s="1" t="s">
        <v>40051</v>
      </c>
      <c r="F7550" s="3"/>
      <c r="G7550" s="3"/>
    </row>
    <row r="7551" spans="1:7" x14ac:dyDescent="0.25">
      <c r="A7551" s="1">
        <f t="shared" si="117"/>
        <v>7550</v>
      </c>
      <c r="B7551" s="72">
        <v>750000023191</v>
      </c>
      <c r="C7551" s="1" t="s">
        <v>31775</v>
      </c>
      <c r="D7551" s="1" t="s">
        <v>40052</v>
      </c>
      <c r="E7551" s="1" t="s">
        <v>40051</v>
      </c>
      <c r="F7551" s="3"/>
      <c r="G7551" s="3"/>
    </row>
    <row r="7552" spans="1:7" x14ac:dyDescent="0.25">
      <c r="A7552" s="1">
        <f t="shared" si="117"/>
        <v>7551</v>
      </c>
      <c r="B7552" s="72">
        <v>750000023194</v>
      </c>
      <c r="C7552" s="1" t="s">
        <v>31775</v>
      </c>
      <c r="D7552" s="1" t="s">
        <v>40050</v>
      </c>
      <c r="E7552" s="1" t="s">
        <v>40049</v>
      </c>
      <c r="F7552" s="3"/>
      <c r="G7552" s="3"/>
    </row>
    <row r="7553" spans="1:7" x14ac:dyDescent="0.25">
      <c r="A7553" s="1">
        <f t="shared" si="117"/>
        <v>7552</v>
      </c>
      <c r="B7553" s="72">
        <v>750000023195</v>
      </c>
      <c r="C7553" s="1" t="s">
        <v>31775</v>
      </c>
      <c r="D7553" s="1" t="s">
        <v>40050</v>
      </c>
      <c r="E7553" s="1" t="s">
        <v>40049</v>
      </c>
      <c r="F7553" s="3"/>
      <c r="G7553" s="3"/>
    </row>
    <row r="7554" spans="1:7" x14ac:dyDescent="0.25">
      <c r="A7554" s="1">
        <f t="shared" si="117"/>
        <v>7553</v>
      </c>
      <c r="B7554" s="72">
        <v>750000023198</v>
      </c>
      <c r="C7554" s="1" t="s">
        <v>31775</v>
      </c>
      <c r="D7554" s="1" t="s">
        <v>40048</v>
      </c>
      <c r="E7554" s="1" t="s">
        <v>40047</v>
      </c>
      <c r="F7554" s="3"/>
      <c r="G7554" s="3"/>
    </row>
    <row r="7555" spans="1:7" x14ac:dyDescent="0.25">
      <c r="A7555" s="1">
        <f t="shared" ref="A7555:A7618" si="118">A7554+1</f>
        <v>7554</v>
      </c>
      <c r="B7555" s="72">
        <v>750000023199</v>
      </c>
      <c r="C7555" s="1" t="s">
        <v>31775</v>
      </c>
      <c r="D7555" s="1" t="s">
        <v>40048</v>
      </c>
      <c r="E7555" s="1" t="s">
        <v>40047</v>
      </c>
      <c r="F7555" s="3"/>
      <c r="G7555" s="3"/>
    </row>
    <row r="7556" spans="1:7" x14ac:dyDescent="0.25">
      <c r="A7556" s="1">
        <f t="shared" si="118"/>
        <v>7555</v>
      </c>
      <c r="B7556" s="72">
        <v>750000023200</v>
      </c>
      <c r="C7556" s="1" t="s">
        <v>31775</v>
      </c>
      <c r="D7556" s="1" t="s">
        <v>40046</v>
      </c>
      <c r="E7556" s="1" t="s">
        <v>40045</v>
      </c>
      <c r="F7556" s="3"/>
      <c r="G7556" s="3"/>
    </row>
    <row r="7557" spans="1:7" x14ac:dyDescent="0.25">
      <c r="A7557" s="1">
        <f t="shared" si="118"/>
        <v>7556</v>
      </c>
      <c r="B7557" s="72">
        <v>750000023201</v>
      </c>
      <c r="C7557" s="1" t="s">
        <v>31775</v>
      </c>
      <c r="D7557" s="1" t="s">
        <v>40046</v>
      </c>
      <c r="E7557" s="1" t="s">
        <v>40045</v>
      </c>
      <c r="F7557" s="3"/>
      <c r="G7557" s="3"/>
    </row>
    <row r="7558" spans="1:7" x14ac:dyDescent="0.25">
      <c r="A7558" s="1">
        <f t="shared" si="118"/>
        <v>7557</v>
      </c>
      <c r="B7558" s="72">
        <v>750000023204</v>
      </c>
      <c r="C7558" s="1" t="s">
        <v>31775</v>
      </c>
      <c r="D7558" s="1" t="s">
        <v>31819</v>
      </c>
      <c r="E7558" s="1" t="s">
        <v>31818</v>
      </c>
      <c r="F7558" s="3"/>
      <c r="G7558" s="3"/>
    </row>
    <row r="7559" spans="1:7" x14ac:dyDescent="0.25">
      <c r="A7559" s="1">
        <f t="shared" si="118"/>
        <v>7558</v>
      </c>
      <c r="B7559" s="72">
        <v>750000023205</v>
      </c>
      <c r="C7559" s="1" t="s">
        <v>31775</v>
      </c>
      <c r="D7559" s="1" t="s">
        <v>31819</v>
      </c>
      <c r="E7559" s="1" t="s">
        <v>31818</v>
      </c>
      <c r="F7559" s="3"/>
      <c r="G7559" s="3"/>
    </row>
    <row r="7560" spans="1:7" x14ac:dyDescent="0.25">
      <c r="A7560" s="1">
        <f t="shared" si="118"/>
        <v>7559</v>
      </c>
      <c r="B7560" s="72">
        <v>750000023210</v>
      </c>
      <c r="C7560" s="1" t="s">
        <v>31775</v>
      </c>
      <c r="D7560" s="1" t="s">
        <v>40044</v>
      </c>
      <c r="E7560" s="1" t="s">
        <v>40043</v>
      </c>
      <c r="F7560" s="3"/>
      <c r="G7560" s="3"/>
    </row>
    <row r="7561" spans="1:7" x14ac:dyDescent="0.25">
      <c r="A7561" s="1">
        <f t="shared" si="118"/>
        <v>7560</v>
      </c>
      <c r="B7561" s="72">
        <v>750000023211</v>
      </c>
      <c r="C7561" s="1" t="s">
        <v>31775</v>
      </c>
      <c r="D7561" s="1" t="s">
        <v>40044</v>
      </c>
      <c r="E7561" s="1" t="s">
        <v>40043</v>
      </c>
      <c r="F7561" s="3"/>
      <c r="G7561" s="3"/>
    </row>
    <row r="7562" spans="1:7" x14ac:dyDescent="0.25">
      <c r="A7562" s="1">
        <f t="shared" si="118"/>
        <v>7561</v>
      </c>
      <c r="B7562" s="72">
        <v>750000023214</v>
      </c>
      <c r="C7562" s="1" t="s">
        <v>31775</v>
      </c>
      <c r="D7562" s="1" t="s">
        <v>40042</v>
      </c>
      <c r="E7562" s="1" t="s">
        <v>40041</v>
      </c>
      <c r="F7562" s="3"/>
      <c r="G7562" s="3"/>
    </row>
    <row r="7563" spans="1:7" x14ac:dyDescent="0.25">
      <c r="A7563" s="1">
        <f t="shared" si="118"/>
        <v>7562</v>
      </c>
      <c r="B7563" s="72">
        <v>750000023215</v>
      </c>
      <c r="C7563" s="1" t="s">
        <v>31775</v>
      </c>
      <c r="D7563" s="1" t="s">
        <v>40042</v>
      </c>
      <c r="E7563" s="1" t="s">
        <v>40041</v>
      </c>
      <c r="F7563" s="3"/>
      <c r="G7563" s="3"/>
    </row>
    <row r="7564" spans="1:7" x14ac:dyDescent="0.25">
      <c r="A7564" s="1">
        <f t="shared" si="118"/>
        <v>7563</v>
      </c>
      <c r="B7564" s="72">
        <v>750000023220</v>
      </c>
      <c r="C7564" s="1" t="s">
        <v>31775</v>
      </c>
      <c r="D7564" s="1" t="s">
        <v>40040</v>
      </c>
      <c r="E7564" s="1" t="s">
        <v>40039</v>
      </c>
      <c r="F7564" s="3"/>
      <c r="G7564" s="3"/>
    </row>
    <row r="7565" spans="1:7" x14ac:dyDescent="0.25">
      <c r="A7565" s="1">
        <f t="shared" si="118"/>
        <v>7564</v>
      </c>
      <c r="B7565" s="72">
        <v>750000023221</v>
      </c>
      <c r="C7565" s="1" t="s">
        <v>31775</v>
      </c>
      <c r="D7565" s="1" t="s">
        <v>40040</v>
      </c>
      <c r="E7565" s="1" t="s">
        <v>40039</v>
      </c>
      <c r="F7565" s="3"/>
      <c r="G7565" s="3"/>
    </row>
    <row r="7566" spans="1:7" x14ac:dyDescent="0.25">
      <c r="A7566" s="1">
        <f t="shared" si="118"/>
        <v>7565</v>
      </c>
      <c r="B7566" s="72">
        <v>750000023222</v>
      </c>
      <c r="C7566" s="1" t="s">
        <v>31775</v>
      </c>
      <c r="D7566" s="1" t="s">
        <v>40038</v>
      </c>
      <c r="E7566" s="1" t="s">
        <v>40037</v>
      </c>
      <c r="F7566" s="3"/>
      <c r="G7566" s="3"/>
    </row>
    <row r="7567" spans="1:7" x14ac:dyDescent="0.25">
      <c r="A7567" s="1">
        <f t="shared" si="118"/>
        <v>7566</v>
      </c>
      <c r="B7567" s="72">
        <v>750000023223</v>
      </c>
      <c r="C7567" s="1" t="s">
        <v>31775</v>
      </c>
      <c r="D7567" s="1" t="s">
        <v>40038</v>
      </c>
      <c r="E7567" s="1" t="s">
        <v>40037</v>
      </c>
      <c r="F7567" s="3"/>
      <c r="G7567" s="3"/>
    </row>
    <row r="7568" spans="1:7" x14ac:dyDescent="0.25">
      <c r="A7568" s="1">
        <f t="shared" si="118"/>
        <v>7567</v>
      </c>
      <c r="B7568" s="72">
        <v>750000023226</v>
      </c>
      <c r="C7568" s="1" t="s">
        <v>31775</v>
      </c>
      <c r="D7568" s="1" t="s">
        <v>40036</v>
      </c>
      <c r="E7568" s="1" t="s">
        <v>40035</v>
      </c>
      <c r="F7568" s="3"/>
      <c r="G7568" s="3"/>
    </row>
    <row r="7569" spans="1:7" x14ac:dyDescent="0.25">
      <c r="A7569" s="1">
        <f t="shared" si="118"/>
        <v>7568</v>
      </c>
      <c r="B7569" s="72">
        <v>750000023227</v>
      </c>
      <c r="C7569" s="1" t="s">
        <v>31775</v>
      </c>
      <c r="D7569" s="1" t="s">
        <v>40036</v>
      </c>
      <c r="E7569" s="1" t="s">
        <v>40035</v>
      </c>
      <c r="F7569" s="3"/>
      <c r="G7569" s="3"/>
    </row>
    <row r="7570" spans="1:7" x14ac:dyDescent="0.25">
      <c r="A7570" s="1">
        <f t="shared" si="118"/>
        <v>7569</v>
      </c>
      <c r="B7570" s="72">
        <v>750000023228</v>
      </c>
      <c r="C7570" s="1" t="s">
        <v>31775</v>
      </c>
      <c r="D7570" s="1" t="s">
        <v>40034</v>
      </c>
      <c r="E7570" s="1" t="s">
        <v>40033</v>
      </c>
      <c r="F7570" s="3"/>
      <c r="G7570" s="3"/>
    </row>
    <row r="7571" spans="1:7" x14ac:dyDescent="0.25">
      <c r="A7571" s="1">
        <f t="shared" si="118"/>
        <v>7570</v>
      </c>
      <c r="B7571" s="72">
        <v>750000023229</v>
      </c>
      <c r="C7571" s="1" t="s">
        <v>31775</v>
      </c>
      <c r="D7571" s="1" t="s">
        <v>40034</v>
      </c>
      <c r="E7571" s="1" t="s">
        <v>40033</v>
      </c>
      <c r="F7571" s="3"/>
      <c r="G7571" s="3"/>
    </row>
    <row r="7572" spans="1:7" x14ac:dyDescent="0.25">
      <c r="A7572" s="1">
        <f t="shared" si="118"/>
        <v>7571</v>
      </c>
      <c r="B7572" s="72">
        <v>750000023232</v>
      </c>
      <c r="C7572" s="1" t="s">
        <v>31775</v>
      </c>
      <c r="D7572" s="1" t="s">
        <v>40032</v>
      </c>
      <c r="E7572" s="1" t="s">
        <v>40031</v>
      </c>
      <c r="F7572" s="3"/>
      <c r="G7572" s="3"/>
    </row>
    <row r="7573" spans="1:7" x14ac:dyDescent="0.25">
      <c r="A7573" s="1">
        <f t="shared" si="118"/>
        <v>7572</v>
      </c>
      <c r="B7573" s="72">
        <v>750000023233</v>
      </c>
      <c r="C7573" s="1" t="s">
        <v>31775</v>
      </c>
      <c r="D7573" s="1" t="s">
        <v>40032</v>
      </c>
      <c r="E7573" s="1" t="s">
        <v>40031</v>
      </c>
      <c r="F7573" s="3"/>
      <c r="G7573" s="3"/>
    </row>
    <row r="7574" spans="1:7" x14ac:dyDescent="0.25">
      <c r="A7574" s="1">
        <f t="shared" si="118"/>
        <v>7573</v>
      </c>
      <c r="B7574" s="72">
        <v>750000023234</v>
      </c>
      <c r="C7574" s="1" t="s">
        <v>31775</v>
      </c>
      <c r="D7574" s="1" t="s">
        <v>40030</v>
      </c>
      <c r="E7574" s="1" t="s">
        <v>40029</v>
      </c>
      <c r="F7574" s="3"/>
      <c r="G7574" s="3"/>
    </row>
    <row r="7575" spans="1:7" x14ac:dyDescent="0.25">
      <c r="A7575" s="1">
        <f t="shared" si="118"/>
        <v>7574</v>
      </c>
      <c r="B7575" s="72">
        <v>750000023235</v>
      </c>
      <c r="C7575" s="1" t="s">
        <v>31775</v>
      </c>
      <c r="D7575" s="1" t="s">
        <v>40030</v>
      </c>
      <c r="E7575" s="1" t="s">
        <v>40029</v>
      </c>
      <c r="F7575" s="3"/>
      <c r="G7575" s="3"/>
    </row>
    <row r="7576" spans="1:7" x14ac:dyDescent="0.25">
      <c r="A7576" s="1">
        <f t="shared" si="118"/>
        <v>7575</v>
      </c>
      <c r="B7576" s="72">
        <v>750000023236</v>
      </c>
      <c r="C7576" s="1" t="s">
        <v>31775</v>
      </c>
      <c r="D7576" s="1" t="s">
        <v>40028</v>
      </c>
      <c r="E7576" s="1" t="s">
        <v>40027</v>
      </c>
      <c r="F7576" s="3"/>
      <c r="G7576" s="3"/>
    </row>
    <row r="7577" spans="1:7" x14ac:dyDescent="0.25">
      <c r="A7577" s="1">
        <f t="shared" si="118"/>
        <v>7576</v>
      </c>
      <c r="B7577" s="72">
        <v>750000023237</v>
      </c>
      <c r="C7577" s="1" t="s">
        <v>31775</v>
      </c>
      <c r="D7577" s="1" t="s">
        <v>40028</v>
      </c>
      <c r="E7577" s="1" t="s">
        <v>40027</v>
      </c>
      <c r="F7577" s="3"/>
      <c r="G7577" s="3"/>
    </row>
    <row r="7578" spans="1:7" x14ac:dyDescent="0.25">
      <c r="A7578" s="1">
        <f t="shared" si="118"/>
        <v>7577</v>
      </c>
      <c r="B7578" s="72">
        <v>750000023242</v>
      </c>
      <c r="C7578" s="1" t="s">
        <v>31775</v>
      </c>
      <c r="D7578" s="1" t="s">
        <v>40026</v>
      </c>
      <c r="E7578" s="1" t="s">
        <v>40025</v>
      </c>
      <c r="F7578" s="3"/>
      <c r="G7578" s="3"/>
    </row>
    <row r="7579" spans="1:7" x14ac:dyDescent="0.25">
      <c r="A7579" s="1">
        <f t="shared" si="118"/>
        <v>7578</v>
      </c>
      <c r="B7579" s="72">
        <v>750000023243</v>
      </c>
      <c r="C7579" s="1" t="s">
        <v>31775</v>
      </c>
      <c r="D7579" s="1" t="s">
        <v>40026</v>
      </c>
      <c r="E7579" s="1" t="s">
        <v>40025</v>
      </c>
      <c r="F7579" s="3"/>
      <c r="G7579" s="3"/>
    </row>
    <row r="7580" spans="1:7" x14ac:dyDescent="0.25">
      <c r="A7580" s="1">
        <f t="shared" si="118"/>
        <v>7579</v>
      </c>
      <c r="B7580" s="72">
        <v>750000023250</v>
      </c>
      <c r="C7580" s="1" t="s">
        <v>31775</v>
      </c>
      <c r="D7580" s="1" t="s">
        <v>40024</v>
      </c>
      <c r="E7580" s="1" t="s">
        <v>40023</v>
      </c>
      <c r="F7580" s="3"/>
      <c r="G7580" s="3"/>
    </row>
    <row r="7581" spans="1:7" x14ac:dyDescent="0.25">
      <c r="A7581" s="1">
        <f t="shared" si="118"/>
        <v>7580</v>
      </c>
      <c r="B7581" s="72">
        <v>750000023251</v>
      </c>
      <c r="C7581" s="1" t="s">
        <v>31775</v>
      </c>
      <c r="D7581" s="1" t="s">
        <v>40024</v>
      </c>
      <c r="E7581" s="1" t="s">
        <v>40023</v>
      </c>
      <c r="F7581" s="3"/>
      <c r="G7581" s="3"/>
    </row>
    <row r="7582" spans="1:7" x14ac:dyDescent="0.25">
      <c r="A7582" s="1">
        <f t="shared" si="118"/>
        <v>7581</v>
      </c>
      <c r="B7582" s="72">
        <v>750000023254</v>
      </c>
      <c r="C7582" s="1" t="s">
        <v>31775</v>
      </c>
      <c r="D7582" s="1" t="s">
        <v>40022</v>
      </c>
      <c r="E7582" s="1" t="s">
        <v>40021</v>
      </c>
      <c r="F7582" s="3"/>
      <c r="G7582" s="3"/>
    </row>
    <row r="7583" spans="1:7" x14ac:dyDescent="0.25">
      <c r="A7583" s="1">
        <f t="shared" si="118"/>
        <v>7582</v>
      </c>
      <c r="B7583" s="72">
        <v>750000023255</v>
      </c>
      <c r="C7583" s="1" t="s">
        <v>31775</v>
      </c>
      <c r="D7583" s="1" t="s">
        <v>40022</v>
      </c>
      <c r="E7583" s="1" t="s">
        <v>40021</v>
      </c>
      <c r="F7583" s="3"/>
      <c r="G7583" s="3"/>
    </row>
    <row r="7584" spans="1:7" x14ac:dyDescent="0.25">
      <c r="A7584" s="1">
        <f t="shared" si="118"/>
        <v>7583</v>
      </c>
      <c r="B7584" s="72">
        <v>750000023260</v>
      </c>
      <c r="C7584" s="1" t="s">
        <v>31775</v>
      </c>
      <c r="D7584" s="1" t="s">
        <v>40020</v>
      </c>
      <c r="E7584" s="1" t="s">
        <v>40019</v>
      </c>
      <c r="F7584" s="3"/>
      <c r="G7584" s="3"/>
    </row>
    <row r="7585" spans="1:7" x14ac:dyDescent="0.25">
      <c r="A7585" s="1">
        <f t="shared" si="118"/>
        <v>7584</v>
      </c>
      <c r="B7585" s="72">
        <v>750000023261</v>
      </c>
      <c r="C7585" s="1" t="s">
        <v>31775</v>
      </c>
      <c r="D7585" s="1" t="s">
        <v>40020</v>
      </c>
      <c r="E7585" s="1" t="s">
        <v>40019</v>
      </c>
      <c r="F7585" s="3"/>
      <c r="G7585" s="3"/>
    </row>
    <row r="7586" spans="1:7" x14ac:dyDescent="0.25">
      <c r="A7586" s="1">
        <f t="shared" si="118"/>
        <v>7585</v>
      </c>
      <c r="B7586" s="72">
        <v>750000023264</v>
      </c>
      <c r="C7586" s="1" t="s">
        <v>31775</v>
      </c>
      <c r="D7586" s="1" t="s">
        <v>40018</v>
      </c>
      <c r="E7586" s="1" t="s">
        <v>40017</v>
      </c>
      <c r="F7586" s="3"/>
      <c r="G7586" s="3"/>
    </row>
    <row r="7587" spans="1:7" x14ac:dyDescent="0.25">
      <c r="A7587" s="1">
        <f t="shared" si="118"/>
        <v>7586</v>
      </c>
      <c r="B7587" s="72">
        <v>750000023265</v>
      </c>
      <c r="C7587" s="1" t="s">
        <v>31775</v>
      </c>
      <c r="D7587" s="1" t="s">
        <v>40018</v>
      </c>
      <c r="E7587" s="1" t="s">
        <v>40017</v>
      </c>
      <c r="F7587" s="3"/>
      <c r="G7587" s="3"/>
    </row>
    <row r="7588" spans="1:7" x14ac:dyDescent="0.25">
      <c r="A7588" s="1">
        <f t="shared" si="118"/>
        <v>7587</v>
      </c>
      <c r="B7588" s="72">
        <v>750000023266</v>
      </c>
      <c r="C7588" s="1" t="s">
        <v>31775</v>
      </c>
      <c r="D7588" s="1" t="s">
        <v>40016</v>
      </c>
      <c r="E7588" s="1" t="s">
        <v>40015</v>
      </c>
      <c r="F7588" s="3"/>
      <c r="G7588" s="3"/>
    </row>
    <row r="7589" spans="1:7" x14ac:dyDescent="0.25">
      <c r="A7589" s="1">
        <f t="shared" si="118"/>
        <v>7588</v>
      </c>
      <c r="B7589" s="72">
        <v>750000023267</v>
      </c>
      <c r="C7589" s="1" t="s">
        <v>31775</v>
      </c>
      <c r="D7589" s="1" t="s">
        <v>40016</v>
      </c>
      <c r="E7589" s="1" t="s">
        <v>40015</v>
      </c>
      <c r="F7589" s="3"/>
      <c r="G7589" s="3"/>
    </row>
    <row r="7590" spans="1:7" x14ac:dyDescent="0.25">
      <c r="A7590" s="1">
        <f t="shared" si="118"/>
        <v>7589</v>
      </c>
      <c r="B7590" s="72">
        <v>750000023268</v>
      </c>
      <c r="C7590" s="1" t="s">
        <v>31775</v>
      </c>
      <c r="D7590" s="1" t="s">
        <v>40014</v>
      </c>
      <c r="E7590" s="1" t="s">
        <v>40013</v>
      </c>
      <c r="F7590" s="3"/>
      <c r="G7590" s="3"/>
    </row>
    <row r="7591" spans="1:7" x14ac:dyDescent="0.25">
      <c r="A7591" s="1">
        <f t="shared" si="118"/>
        <v>7590</v>
      </c>
      <c r="B7591" s="72">
        <v>750000023269</v>
      </c>
      <c r="C7591" s="1" t="s">
        <v>31775</v>
      </c>
      <c r="D7591" s="1" t="s">
        <v>40014</v>
      </c>
      <c r="E7591" s="1" t="s">
        <v>40013</v>
      </c>
      <c r="F7591" s="3"/>
      <c r="G7591" s="3"/>
    </row>
    <row r="7592" spans="1:7" x14ac:dyDescent="0.25">
      <c r="A7592" s="1">
        <f t="shared" si="118"/>
        <v>7591</v>
      </c>
      <c r="B7592" s="72">
        <v>750000023272</v>
      </c>
      <c r="C7592" s="1" t="s">
        <v>31775</v>
      </c>
      <c r="D7592" s="1" t="s">
        <v>40012</v>
      </c>
      <c r="E7592" s="1" t="s">
        <v>40011</v>
      </c>
      <c r="F7592" s="3"/>
      <c r="G7592" s="3"/>
    </row>
    <row r="7593" spans="1:7" x14ac:dyDescent="0.25">
      <c r="A7593" s="1">
        <f t="shared" si="118"/>
        <v>7592</v>
      </c>
      <c r="B7593" s="72">
        <v>750000023273</v>
      </c>
      <c r="C7593" s="1" t="s">
        <v>31775</v>
      </c>
      <c r="D7593" s="1" t="s">
        <v>40012</v>
      </c>
      <c r="E7593" s="1" t="s">
        <v>40011</v>
      </c>
      <c r="F7593" s="3"/>
      <c r="G7593" s="3"/>
    </row>
    <row r="7594" spans="1:7" x14ac:dyDescent="0.25">
      <c r="A7594" s="1">
        <f t="shared" si="118"/>
        <v>7593</v>
      </c>
      <c r="B7594" s="72">
        <v>750000023278</v>
      </c>
      <c r="C7594" s="1" t="s">
        <v>31775</v>
      </c>
      <c r="D7594" s="1" t="s">
        <v>40010</v>
      </c>
      <c r="E7594" s="1" t="s">
        <v>40009</v>
      </c>
      <c r="F7594" s="3"/>
      <c r="G7594" s="3"/>
    </row>
    <row r="7595" spans="1:7" x14ac:dyDescent="0.25">
      <c r="A7595" s="1">
        <f t="shared" si="118"/>
        <v>7594</v>
      </c>
      <c r="B7595" s="72">
        <v>750000023279</v>
      </c>
      <c r="C7595" s="1" t="s">
        <v>31775</v>
      </c>
      <c r="D7595" s="1" t="s">
        <v>40010</v>
      </c>
      <c r="E7595" s="1" t="s">
        <v>40009</v>
      </c>
      <c r="F7595" s="3"/>
      <c r="G7595" s="3"/>
    </row>
    <row r="7596" spans="1:7" x14ac:dyDescent="0.25">
      <c r="A7596" s="1">
        <f t="shared" si="118"/>
        <v>7595</v>
      </c>
      <c r="B7596" s="72">
        <v>750000023280</v>
      </c>
      <c r="C7596" s="1" t="s">
        <v>31775</v>
      </c>
      <c r="D7596" s="1" t="s">
        <v>40008</v>
      </c>
      <c r="E7596" s="1" t="s">
        <v>40007</v>
      </c>
      <c r="F7596" s="3"/>
      <c r="G7596" s="3"/>
    </row>
    <row r="7597" spans="1:7" x14ac:dyDescent="0.25">
      <c r="A7597" s="1">
        <f t="shared" si="118"/>
        <v>7596</v>
      </c>
      <c r="B7597" s="72">
        <v>750000023281</v>
      </c>
      <c r="C7597" s="1" t="s">
        <v>31775</v>
      </c>
      <c r="D7597" s="1" t="s">
        <v>40008</v>
      </c>
      <c r="E7597" s="1" t="s">
        <v>40007</v>
      </c>
      <c r="F7597" s="3"/>
      <c r="G7597" s="3"/>
    </row>
    <row r="7598" spans="1:7" x14ac:dyDescent="0.25">
      <c r="A7598" s="1">
        <f t="shared" si="118"/>
        <v>7597</v>
      </c>
      <c r="B7598" s="72">
        <v>750000023288</v>
      </c>
      <c r="C7598" s="1" t="s">
        <v>31775</v>
      </c>
      <c r="D7598" s="1" t="s">
        <v>40006</v>
      </c>
      <c r="E7598" s="1" t="s">
        <v>40005</v>
      </c>
      <c r="F7598" s="3"/>
      <c r="G7598" s="3"/>
    </row>
    <row r="7599" spans="1:7" x14ac:dyDescent="0.25">
      <c r="A7599" s="1">
        <f t="shared" si="118"/>
        <v>7598</v>
      </c>
      <c r="B7599" s="72">
        <v>750000023289</v>
      </c>
      <c r="C7599" s="1" t="s">
        <v>31775</v>
      </c>
      <c r="D7599" s="1" t="s">
        <v>40006</v>
      </c>
      <c r="E7599" s="1" t="s">
        <v>40005</v>
      </c>
      <c r="F7599" s="3"/>
      <c r="G7599" s="3"/>
    </row>
    <row r="7600" spans="1:7" x14ac:dyDescent="0.25">
      <c r="A7600" s="1">
        <f t="shared" si="118"/>
        <v>7599</v>
      </c>
      <c r="B7600" s="72">
        <v>750000023296</v>
      </c>
      <c r="C7600" s="1" t="s">
        <v>31775</v>
      </c>
      <c r="D7600" s="1" t="s">
        <v>40004</v>
      </c>
      <c r="E7600" s="1" t="s">
        <v>40003</v>
      </c>
      <c r="F7600" s="3"/>
      <c r="G7600" s="3"/>
    </row>
    <row r="7601" spans="1:7" x14ac:dyDescent="0.25">
      <c r="A7601" s="1">
        <f t="shared" si="118"/>
        <v>7600</v>
      </c>
      <c r="B7601" s="72">
        <v>750000023297</v>
      </c>
      <c r="C7601" s="1" t="s">
        <v>31775</v>
      </c>
      <c r="D7601" s="1" t="s">
        <v>40004</v>
      </c>
      <c r="E7601" s="1" t="s">
        <v>40003</v>
      </c>
      <c r="F7601" s="3"/>
      <c r="G7601" s="3"/>
    </row>
    <row r="7602" spans="1:7" x14ac:dyDescent="0.25">
      <c r="A7602" s="1">
        <f t="shared" si="118"/>
        <v>7601</v>
      </c>
      <c r="B7602" s="72">
        <v>750000023298</v>
      </c>
      <c r="C7602" s="1" t="s">
        <v>31775</v>
      </c>
      <c r="D7602" s="1" t="s">
        <v>40002</v>
      </c>
      <c r="E7602" s="1" t="s">
        <v>40001</v>
      </c>
      <c r="F7602" s="3"/>
      <c r="G7602" s="3"/>
    </row>
    <row r="7603" spans="1:7" x14ac:dyDescent="0.25">
      <c r="A7603" s="1">
        <f t="shared" si="118"/>
        <v>7602</v>
      </c>
      <c r="B7603" s="72">
        <v>750000023299</v>
      </c>
      <c r="C7603" s="1" t="s">
        <v>31775</v>
      </c>
      <c r="D7603" s="1" t="s">
        <v>40002</v>
      </c>
      <c r="E7603" s="1" t="s">
        <v>40001</v>
      </c>
      <c r="F7603" s="3"/>
      <c r="G7603" s="3"/>
    </row>
    <row r="7604" spans="1:7" x14ac:dyDescent="0.25">
      <c r="A7604" s="1">
        <f t="shared" si="118"/>
        <v>7603</v>
      </c>
      <c r="B7604" s="72">
        <v>750000023308</v>
      </c>
      <c r="C7604" s="1" t="s">
        <v>31775</v>
      </c>
      <c r="D7604" s="1" t="s">
        <v>40000</v>
      </c>
      <c r="E7604" s="1" t="s">
        <v>39999</v>
      </c>
      <c r="F7604" s="3"/>
      <c r="G7604" s="3"/>
    </row>
    <row r="7605" spans="1:7" x14ac:dyDescent="0.25">
      <c r="A7605" s="1">
        <f t="shared" si="118"/>
        <v>7604</v>
      </c>
      <c r="B7605" s="72">
        <v>750000023309</v>
      </c>
      <c r="C7605" s="1" t="s">
        <v>31775</v>
      </c>
      <c r="D7605" s="1" t="s">
        <v>40000</v>
      </c>
      <c r="E7605" s="1" t="s">
        <v>39999</v>
      </c>
      <c r="F7605" s="3"/>
      <c r="G7605" s="3"/>
    </row>
    <row r="7606" spans="1:7" x14ac:dyDescent="0.25">
      <c r="A7606" s="1">
        <f t="shared" si="118"/>
        <v>7605</v>
      </c>
      <c r="B7606" s="72">
        <v>750000023312</v>
      </c>
      <c r="C7606" s="1" t="s">
        <v>31775</v>
      </c>
      <c r="D7606" s="1" t="s">
        <v>39998</v>
      </c>
      <c r="E7606" s="1" t="s">
        <v>39997</v>
      </c>
      <c r="F7606" s="3"/>
      <c r="G7606" s="3"/>
    </row>
    <row r="7607" spans="1:7" x14ac:dyDescent="0.25">
      <c r="A7607" s="1">
        <f t="shared" si="118"/>
        <v>7606</v>
      </c>
      <c r="B7607" s="72">
        <v>750000023313</v>
      </c>
      <c r="C7607" s="1" t="s">
        <v>31775</v>
      </c>
      <c r="D7607" s="1" t="s">
        <v>39998</v>
      </c>
      <c r="E7607" s="1" t="s">
        <v>39997</v>
      </c>
      <c r="F7607" s="3"/>
      <c r="G7607" s="3"/>
    </row>
    <row r="7608" spans="1:7" x14ac:dyDescent="0.25">
      <c r="A7608" s="1">
        <f t="shared" si="118"/>
        <v>7607</v>
      </c>
      <c r="B7608" s="72">
        <v>750000023316</v>
      </c>
      <c r="C7608" s="1" t="s">
        <v>31775</v>
      </c>
      <c r="D7608" s="1" t="s">
        <v>39996</v>
      </c>
      <c r="E7608" s="1" t="s">
        <v>39995</v>
      </c>
      <c r="F7608" s="3"/>
      <c r="G7608" s="3"/>
    </row>
    <row r="7609" spans="1:7" x14ac:dyDescent="0.25">
      <c r="A7609" s="1">
        <f t="shared" si="118"/>
        <v>7608</v>
      </c>
      <c r="B7609" s="72">
        <v>750000023317</v>
      </c>
      <c r="C7609" s="1" t="s">
        <v>31775</v>
      </c>
      <c r="D7609" s="1" t="s">
        <v>39996</v>
      </c>
      <c r="E7609" s="1" t="s">
        <v>39995</v>
      </c>
      <c r="F7609" s="3"/>
      <c r="G7609" s="3"/>
    </row>
    <row r="7610" spans="1:7" x14ac:dyDescent="0.25">
      <c r="A7610" s="1">
        <f t="shared" si="118"/>
        <v>7609</v>
      </c>
      <c r="B7610" s="72">
        <v>750000023318</v>
      </c>
      <c r="C7610" s="1" t="s">
        <v>31775</v>
      </c>
      <c r="D7610" s="1" t="s">
        <v>39994</v>
      </c>
      <c r="E7610" s="1" t="s">
        <v>39993</v>
      </c>
      <c r="F7610" s="3"/>
      <c r="G7610" s="3"/>
    </row>
    <row r="7611" spans="1:7" x14ac:dyDescent="0.25">
      <c r="A7611" s="1">
        <f t="shared" si="118"/>
        <v>7610</v>
      </c>
      <c r="B7611" s="72">
        <v>750000023319</v>
      </c>
      <c r="C7611" s="1" t="s">
        <v>31775</v>
      </c>
      <c r="D7611" s="1" t="s">
        <v>39994</v>
      </c>
      <c r="E7611" s="1" t="s">
        <v>39993</v>
      </c>
      <c r="F7611" s="3"/>
      <c r="G7611" s="3"/>
    </row>
    <row r="7612" spans="1:7" x14ac:dyDescent="0.25">
      <c r="A7612" s="1">
        <f t="shared" si="118"/>
        <v>7611</v>
      </c>
      <c r="B7612" s="72">
        <v>750000023324</v>
      </c>
      <c r="C7612" s="1" t="s">
        <v>31775</v>
      </c>
      <c r="D7612" s="1" t="s">
        <v>39992</v>
      </c>
      <c r="E7612" s="1" t="s">
        <v>39991</v>
      </c>
      <c r="F7612" s="3"/>
      <c r="G7612" s="3"/>
    </row>
    <row r="7613" spans="1:7" x14ac:dyDescent="0.25">
      <c r="A7613" s="1">
        <f t="shared" si="118"/>
        <v>7612</v>
      </c>
      <c r="B7613" s="72">
        <v>750000023325</v>
      </c>
      <c r="C7613" s="1" t="s">
        <v>31775</v>
      </c>
      <c r="D7613" s="1" t="s">
        <v>39992</v>
      </c>
      <c r="E7613" s="1" t="s">
        <v>39991</v>
      </c>
      <c r="F7613" s="3"/>
      <c r="G7613" s="3"/>
    </row>
    <row r="7614" spans="1:7" x14ac:dyDescent="0.25">
      <c r="A7614" s="1">
        <f t="shared" si="118"/>
        <v>7613</v>
      </c>
      <c r="B7614" s="72">
        <v>750000023326</v>
      </c>
      <c r="C7614" s="1" t="s">
        <v>31775</v>
      </c>
      <c r="D7614" s="1" t="s">
        <v>39990</v>
      </c>
      <c r="E7614" s="1" t="s">
        <v>39989</v>
      </c>
      <c r="F7614" s="3"/>
      <c r="G7614" s="3"/>
    </row>
    <row r="7615" spans="1:7" x14ac:dyDescent="0.25">
      <c r="A7615" s="1">
        <f t="shared" si="118"/>
        <v>7614</v>
      </c>
      <c r="B7615" s="72">
        <v>750000023327</v>
      </c>
      <c r="C7615" s="1" t="s">
        <v>31775</v>
      </c>
      <c r="D7615" s="1" t="s">
        <v>39990</v>
      </c>
      <c r="E7615" s="1" t="s">
        <v>39989</v>
      </c>
      <c r="F7615" s="3"/>
      <c r="G7615" s="3"/>
    </row>
    <row r="7616" spans="1:7" x14ac:dyDescent="0.25">
      <c r="A7616" s="1">
        <f t="shared" si="118"/>
        <v>7615</v>
      </c>
      <c r="B7616" s="72">
        <v>750000023338</v>
      </c>
      <c r="C7616" s="1" t="s">
        <v>31775</v>
      </c>
      <c r="D7616" s="1" t="s">
        <v>39988</v>
      </c>
      <c r="E7616" s="1" t="s">
        <v>39987</v>
      </c>
      <c r="F7616" s="3"/>
      <c r="G7616" s="3"/>
    </row>
    <row r="7617" spans="1:7" x14ac:dyDescent="0.25">
      <c r="A7617" s="1">
        <f t="shared" si="118"/>
        <v>7616</v>
      </c>
      <c r="B7617" s="72">
        <v>750000023339</v>
      </c>
      <c r="C7617" s="1" t="s">
        <v>31775</v>
      </c>
      <c r="D7617" s="1" t="s">
        <v>39988</v>
      </c>
      <c r="E7617" s="1" t="s">
        <v>39987</v>
      </c>
      <c r="F7617" s="3"/>
      <c r="G7617" s="3"/>
    </row>
    <row r="7618" spans="1:7" x14ac:dyDescent="0.25">
      <c r="A7618" s="1">
        <f t="shared" si="118"/>
        <v>7617</v>
      </c>
      <c r="B7618" s="72">
        <v>750000023340</v>
      </c>
      <c r="C7618" s="1" t="s">
        <v>31775</v>
      </c>
      <c r="D7618" s="1" t="s">
        <v>39986</v>
      </c>
      <c r="E7618" s="1" t="s">
        <v>39985</v>
      </c>
      <c r="F7618" s="3"/>
      <c r="G7618" s="3"/>
    </row>
    <row r="7619" spans="1:7" x14ac:dyDescent="0.25">
      <c r="A7619" s="1">
        <f t="shared" ref="A7619:A7682" si="119">A7618+1</f>
        <v>7618</v>
      </c>
      <c r="B7619" s="72">
        <v>750000023341</v>
      </c>
      <c r="C7619" s="1" t="s">
        <v>31775</v>
      </c>
      <c r="D7619" s="1" t="s">
        <v>39986</v>
      </c>
      <c r="E7619" s="1" t="s">
        <v>39985</v>
      </c>
      <c r="F7619" s="3"/>
      <c r="G7619" s="3"/>
    </row>
    <row r="7620" spans="1:7" x14ac:dyDescent="0.25">
      <c r="A7620" s="1">
        <f t="shared" si="119"/>
        <v>7619</v>
      </c>
      <c r="B7620" s="72">
        <v>750000023348</v>
      </c>
      <c r="C7620" s="1" t="s">
        <v>31775</v>
      </c>
      <c r="D7620" s="1" t="s">
        <v>39984</v>
      </c>
      <c r="E7620" s="1" t="s">
        <v>39983</v>
      </c>
      <c r="F7620" s="3"/>
      <c r="G7620" s="3"/>
    </row>
    <row r="7621" spans="1:7" x14ac:dyDescent="0.25">
      <c r="A7621" s="1">
        <f t="shared" si="119"/>
        <v>7620</v>
      </c>
      <c r="B7621" s="72">
        <v>750000023349</v>
      </c>
      <c r="C7621" s="1" t="s">
        <v>31775</v>
      </c>
      <c r="D7621" s="1" t="s">
        <v>39984</v>
      </c>
      <c r="E7621" s="1" t="s">
        <v>39983</v>
      </c>
      <c r="F7621" s="3"/>
      <c r="G7621" s="3"/>
    </row>
    <row r="7622" spans="1:7" x14ac:dyDescent="0.25">
      <c r="A7622" s="1">
        <f t="shared" si="119"/>
        <v>7621</v>
      </c>
      <c r="B7622" s="72">
        <v>750000023350</v>
      </c>
      <c r="C7622" s="1" t="s">
        <v>31775</v>
      </c>
      <c r="D7622" s="1" t="s">
        <v>39982</v>
      </c>
      <c r="E7622" s="1" t="s">
        <v>39981</v>
      </c>
      <c r="F7622" s="3"/>
      <c r="G7622" s="3"/>
    </row>
    <row r="7623" spans="1:7" x14ac:dyDescent="0.25">
      <c r="A7623" s="1">
        <f t="shared" si="119"/>
        <v>7622</v>
      </c>
      <c r="B7623" s="72">
        <v>750000023351</v>
      </c>
      <c r="C7623" s="1" t="s">
        <v>31775</v>
      </c>
      <c r="D7623" s="1" t="s">
        <v>39982</v>
      </c>
      <c r="E7623" s="1" t="s">
        <v>39981</v>
      </c>
      <c r="F7623" s="3"/>
      <c r="G7623" s="3"/>
    </row>
    <row r="7624" spans="1:7" x14ac:dyDescent="0.25">
      <c r="A7624" s="1">
        <f t="shared" si="119"/>
        <v>7623</v>
      </c>
      <c r="B7624" s="72">
        <v>750000023354</v>
      </c>
      <c r="C7624" s="1" t="s">
        <v>31775</v>
      </c>
      <c r="D7624" s="1" t="s">
        <v>39980</v>
      </c>
      <c r="E7624" s="1" t="s">
        <v>39979</v>
      </c>
      <c r="F7624" s="3"/>
      <c r="G7624" s="3"/>
    </row>
    <row r="7625" spans="1:7" x14ac:dyDescent="0.25">
      <c r="A7625" s="1">
        <f t="shared" si="119"/>
        <v>7624</v>
      </c>
      <c r="B7625" s="72">
        <v>750000023355</v>
      </c>
      <c r="C7625" s="1" t="s">
        <v>31775</v>
      </c>
      <c r="D7625" s="1" t="s">
        <v>39980</v>
      </c>
      <c r="E7625" s="1" t="s">
        <v>39979</v>
      </c>
      <c r="F7625" s="3"/>
      <c r="G7625" s="3"/>
    </row>
    <row r="7626" spans="1:7" x14ac:dyDescent="0.25">
      <c r="A7626" s="1">
        <f t="shared" si="119"/>
        <v>7625</v>
      </c>
      <c r="B7626" s="72">
        <v>750000023356</v>
      </c>
      <c r="C7626" s="1" t="s">
        <v>31775</v>
      </c>
      <c r="D7626" s="1" t="s">
        <v>39978</v>
      </c>
      <c r="E7626" s="1" t="s">
        <v>39977</v>
      </c>
      <c r="F7626" s="3"/>
      <c r="G7626" s="3"/>
    </row>
    <row r="7627" spans="1:7" x14ac:dyDescent="0.25">
      <c r="A7627" s="1">
        <f t="shared" si="119"/>
        <v>7626</v>
      </c>
      <c r="B7627" s="72">
        <v>750000023357</v>
      </c>
      <c r="C7627" s="1" t="s">
        <v>31775</v>
      </c>
      <c r="D7627" s="1" t="s">
        <v>39978</v>
      </c>
      <c r="E7627" s="1" t="s">
        <v>39977</v>
      </c>
      <c r="F7627" s="3"/>
      <c r="G7627" s="3"/>
    </row>
    <row r="7628" spans="1:7" x14ac:dyDescent="0.25">
      <c r="A7628" s="1">
        <f t="shared" si="119"/>
        <v>7627</v>
      </c>
      <c r="B7628" s="72">
        <v>750000023360</v>
      </c>
      <c r="C7628" s="1" t="s">
        <v>31775</v>
      </c>
      <c r="D7628" s="1" t="s">
        <v>39976</v>
      </c>
      <c r="E7628" s="1" t="s">
        <v>39975</v>
      </c>
      <c r="F7628" s="3"/>
      <c r="G7628" s="3"/>
    </row>
    <row r="7629" spans="1:7" x14ac:dyDescent="0.25">
      <c r="A7629" s="1">
        <f t="shared" si="119"/>
        <v>7628</v>
      </c>
      <c r="B7629" s="72">
        <v>750000023361</v>
      </c>
      <c r="C7629" s="1" t="s">
        <v>31775</v>
      </c>
      <c r="D7629" s="1" t="s">
        <v>39976</v>
      </c>
      <c r="E7629" s="1" t="s">
        <v>39975</v>
      </c>
      <c r="F7629" s="3"/>
      <c r="G7629" s="3"/>
    </row>
    <row r="7630" spans="1:7" x14ac:dyDescent="0.25">
      <c r="A7630" s="1">
        <f t="shared" si="119"/>
        <v>7629</v>
      </c>
      <c r="B7630" s="72">
        <v>750000023364</v>
      </c>
      <c r="C7630" s="1" t="s">
        <v>31775</v>
      </c>
      <c r="D7630" s="1" t="s">
        <v>39974</v>
      </c>
      <c r="E7630" s="1" t="s">
        <v>39973</v>
      </c>
      <c r="F7630" s="3"/>
      <c r="G7630" s="3"/>
    </row>
    <row r="7631" spans="1:7" x14ac:dyDescent="0.25">
      <c r="A7631" s="1">
        <f t="shared" si="119"/>
        <v>7630</v>
      </c>
      <c r="B7631" s="72">
        <v>750000023365</v>
      </c>
      <c r="C7631" s="1" t="s">
        <v>31775</v>
      </c>
      <c r="D7631" s="1" t="s">
        <v>39974</v>
      </c>
      <c r="E7631" s="1" t="s">
        <v>39973</v>
      </c>
      <c r="F7631" s="3"/>
      <c r="G7631" s="3"/>
    </row>
    <row r="7632" spans="1:7" x14ac:dyDescent="0.25">
      <c r="A7632" s="1">
        <f t="shared" si="119"/>
        <v>7631</v>
      </c>
      <c r="B7632" s="72">
        <v>750000023366</v>
      </c>
      <c r="C7632" s="1" t="s">
        <v>31775</v>
      </c>
      <c r="D7632" s="1" t="s">
        <v>39972</v>
      </c>
      <c r="E7632" s="1" t="s">
        <v>39971</v>
      </c>
      <c r="F7632" s="3"/>
      <c r="G7632" s="3"/>
    </row>
    <row r="7633" spans="1:7" x14ac:dyDescent="0.25">
      <c r="A7633" s="1">
        <f t="shared" si="119"/>
        <v>7632</v>
      </c>
      <c r="B7633" s="72">
        <v>750000023367</v>
      </c>
      <c r="C7633" s="1" t="s">
        <v>31775</v>
      </c>
      <c r="D7633" s="1" t="s">
        <v>39972</v>
      </c>
      <c r="E7633" s="1" t="s">
        <v>39971</v>
      </c>
      <c r="F7633" s="3"/>
      <c r="G7633" s="3"/>
    </row>
    <row r="7634" spans="1:7" x14ac:dyDescent="0.25">
      <c r="A7634" s="1">
        <f t="shared" si="119"/>
        <v>7633</v>
      </c>
      <c r="B7634" s="72">
        <v>750000023368</v>
      </c>
      <c r="C7634" s="1" t="s">
        <v>31775</v>
      </c>
      <c r="D7634" s="1" t="s">
        <v>39970</v>
      </c>
      <c r="E7634" s="1" t="s">
        <v>39969</v>
      </c>
      <c r="F7634" s="3"/>
      <c r="G7634" s="3"/>
    </row>
    <row r="7635" spans="1:7" x14ac:dyDescent="0.25">
      <c r="A7635" s="1">
        <f t="shared" si="119"/>
        <v>7634</v>
      </c>
      <c r="B7635" s="72">
        <v>750000023369</v>
      </c>
      <c r="C7635" s="1" t="s">
        <v>31775</v>
      </c>
      <c r="D7635" s="1" t="s">
        <v>39970</v>
      </c>
      <c r="E7635" s="1" t="s">
        <v>39969</v>
      </c>
      <c r="F7635" s="3"/>
      <c r="G7635" s="3"/>
    </row>
    <row r="7636" spans="1:7" x14ac:dyDescent="0.25">
      <c r="A7636" s="1">
        <f t="shared" si="119"/>
        <v>7635</v>
      </c>
      <c r="B7636" s="72">
        <v>750000023370</v>
      </c>
      <c r="C7636" s="1" t="s">
        <v>31775</v>
      </c>
      <c r="D7636" s="1" t="s">
        <v>39968</v>
      </c>
      <c r="E7636" s="1" t="s">
        <v>39967</v>
      </c>
      <c r="F7636" s="3"/>
      <c r="G7636" s="3"/>
    </row>
    <row r="7637" spans="1:7" x14ac:dyDescent="0.25">
      <c r="A7637" s="1">
        <f t="shared" si="119"/>
        <v>7636</v>
      </c>
      <c r="B7637" s="72">
        <v>750000023371</v>
      </c>
      <c r="C7637" s="1" t="s">
        <v>31775</v>
      </c>
      <c r="D7637" s="1" t="s">
        <v>39968</v>
      </c>
      <c r="E7637" s="1" t="s">
        <v>39967</v>
      </c>
      <c r="F7637" s="3"/>
      <c r="G7637" s="3"/>
    </row>
    <row r="7638" spans="1:7" x14ac:dyDescent="0.25">
      <c r="A7638" s="1">
        <f t="shared" si="119"/>
        <v>7637</v>
      </c>
      <c r="B7638" s="72">
        <v>750000023374</v>
      </c>
      <c r="C7638" s="1" t="s">
        <v>31775</v>
      </c>
      <c r="D7638" s="1" t="s">
        <v>39966</v>
      </c>
      <c r="E7638" s="1" t="s">
        <v>39965</v>
      </c>
      <c r="F7638" s="3"/>
      <c r="G7638" s="3"/>
    </row>
    <row r="7639" spans="1:7" x14ac:dyDescent="0.25">
      <c r="A7639" s="1">
        <f t="shared" si="119"/>
        <v>7638</v>
      </c>
      <c r="B7639" s="72">
        <v>750000023375</v>
      </c>
      <c r="C7639" s="1" t="s">
        <v>31775</v>
      </c>
      <c r="D7639" s="1" t="s">
        <v>39966</v>
      </c>
      <c r="E7639" s="1" t="s">
        <v>39965</v>
      </c>
      <c r="F7639" s="3"/>
      <c r="G7639" s="3"/>
    </row>
    <row r="7640" spans="1:7" x14ac:dyDescent="0.25">
      <c r="A7640" s="1">
        <f t="shared" si="119"/>
        <v>7639</v>
      </c>
      <c r="B7640" s="72">
        <v>750000023378</v>
      </c>
      <c r="C7640" s="1" t="s">
        <v>31775</v>
      </c>
      <c r="D7640" s="1" t="s">
        <v>39964</v>
      </c>
      <c r="E7640" s="1" t="s">
        <v>39963</v>
      </c>
      <c r="F7640" s="3"/>
      <c r="G7640" s="3"/>
    </row>
    <row r="7641" spans="1:7" x14ac:dyDescent="0.25">
      <c r="A7641" s="1">
        <f t="shared" si="119"/>
        <v>7640</v>
      </c>
      <c r="B7641" s="72">
        <v>750000023379</v>
      </c>
      <c r="C7641" s="1" t="s">
        <v>31775</v>
      </c>
      <c r="D7641" s="1" t="s">
        <v>39964</v>
      </c>
      <c r="E7641" s="1" t="s">
        <v>39963</v>
      </c>
      <c r="F7641" s="3"/>
      <c r="G7641" s="3"/>
    </row>
    <row r="7642" spans="1:7" x14ac:dyDescent="0.25">
      <c r="A7642" s="1">
        <f t="shared" si="119"/>
        <v>7641</v>
      </c>
      <c r="B7642" s="72">
        <v>750000023386</v>
      </c>
      <c r="C7642" s="1" t="s">
        <v>31775</v>
      </c>
      <c r="D7642" s="1" t="s">
        <v>39962</v>
      </c>
      <c r="E7642" s="1" t="s">
        <v>39961</v>
      </c>
      <c r="F7642" s="3"/>
      <c r="G7642" s="3"/>
    </row>
    <row r="7643" spans="1:7" x14ac:dyDescent="0.25">
      <c r="A7643" s="1">
        <f t="shared" si="119"/>
        <v>7642</v>
      </c>
      <c r="B7643" s="72">
        <v>750000023387</v>
      </c>
      <c r="C7643" s="1" t="s">
        <v>31775</v>
      </c>
      <c r="D7643" s="1" t="s">
        <v>39962</v>
      </c>
      <c r="E7643" s="1" t="s">
        <v>39961</v>
      </c>
      <c r="F7643" s="3"/>
      <c r="G7643" s="3"/>
    </row>
    <row r="7644" spans="1:7" x14ac:dyDescent="0.25">
      <c r="A7644" s="1">
        <f t="shared" si="119"/>
        <v>7643</v>
      </c>
      <c r="B7644" s="72">
        <v>750000023388</v>
      </c>
      <c r="C7644" s="1" t="s">
        <v>31775</v>
      </c>
      <c r="D7644" s="1" t="s">
        <v>39960</v>
      </c>
      <c r="E7644" s="1" t="s">
        <v>39959</v>
      </c>
      <c r="F7644" s="3"/>
      <c r="G7644" s="3"/>
    </row>
    <row r="7645" spans="1:7" x14ac:dyDescent="0.25">
      <c r="A7645" s="1">
        <f t="shared" si="119"/>
        <v>7644</v>
      </c>
      <c r="B7645" s="72">
        <v>750000023389</v>
      </c>
      <c r="C7645" s="1" t="s">
        <v>31775</v>
      </c>
      <c r="D7645" s="1" t="s">
        <v>39960</v>
      </c>
      <c r="E7645" s="1" t="s">
        <v>39959</v>
      </c>
      <c r="F7645" s="3"/>
      <c r="G7645" s="3"/>
    </row>
    <row r="7646" spans="1:7" x14ac:dyDescent="0.25">
      <c r="A7646" s="1">
        <f t="shared" si="119"/>
        <v>7645</v>
      </c>
      <c r="B7646" s="72">
        <v>750000023392</v>
      </c>
      <c r="C7646" s="1" t="s">
        <v>31775</v>
      </c>
      <c r="D7646" s="1" t="s">
        <v>39958</v>
      </c>
      <c r="E7646" s="1" t="s">
        <v>39957</v>
      </c>
      <c r="F7646" s="3"/>
      <c r="G7646" s="3"/>
    </row>
    <row r="7647" spans="1:7" x14ac:dyDescent="0.25">
      <c r="A7647" s="1">
        <f t="shared" si="119"/>
        <v>7646</v>
      </c>
      <c r="B7647" s="72">
        <v>750000023393</v>
      </c>
      <c r="C7647" s="1" t="s">
        <v>31775</v>
      </c>
      <c r="D7647" s="1" t="s">
        <v>39958</v>
      </c>
      <c r="E7647" s="1" t="s">
        <v>39957</v>
      </c>
      <c r="F7647" s="3"/>
      <c r="G7647" s="3"/>
    </row>
    <row r="7648" spans="1:7" x14ac:dyDescent="0.25">
      <c r="A7648" s="1">
        <f t="shared" si="119"/>
        <v>7647</v>
      </c>
      <c r="B7648" s="72">
        <v>750000023396</v>
      </c>
      <c r="C7648" s="1" t="s">
        <v>31775</v>
      </c>
      <c r="D7648" s="1" t="s">
        <v>39956</v>
      </c>
      <c r="E7648" s="1" t="s">
        <v>39955</v>
      </c>
      <c r="F7648" s="3"/>
      <c r="G7648" s="3"/>
    </row>
    <row r="7649" spans="1:7" x14ac:dyDescent="0.25">
      <c r="A7649" s="1">
        <f t="shared" si="119"/>
        <v>7648</v>
      </c>
      <c r="B7649" s="72">
        <v>750000023397</v>
      </c>
      <c r="C7649" s="1" t="s">
        <v>31775</v>
      </c>
      <c r="D7649" s="1" t="s">
        <v>39956</v>
      </c>
      <c r="E7649" s="1" t="s">
        <v>39955</v>
      </c>
      <c r="F7649" s="3"/>
      <c r="G7649" s="3"/>
    </row>
    <row r="7650" spans="1:7" x14ac:dyDescent="0.25">
      <c r="A7650" s="1">
        <f t="shared" si="119"/>
        <v>7649</v>
      </c>
      <c r="B7650" s="72">
        <v>750000023398</v>
      </c>
      <c r="C7650" s="1" t="s">
        <v>31775</v>
      </c>
      <c r="D7650" s="1" t="s">
        <v>39954</v>
      </c>
      <c r="E7650" s="1" t="s">
        <v>39953</v>
      </c>
      <c r="F7650" s="3"/>
      <c r="G7650" s="3"/>
    </row>
    <row r="7651" spans="1:7" x14ac:dyDescent="0.25">
      <c r="A7651" s="1">
        <f t="shared" si="119"/>
        <v>7650</v>
      </c>
      <c r="B7651" s="72">
        <v>750000023399</v>
      </c>
      <c r="C7651" s="1" t="s">
        <v>31775</v>
      </c>
      <c r="D7651" s="1" t="s">
        <v>39954</v>
      </c>
      <c r="E7651" s="1" t="s">
        <v>39953</v>
      </c>
      <c r="F7651" s="3"/>
      <c r="G7651" s="3"/>
    </row>
    <row r="7652" spans="1:7" x14ac:dyDescent="0.25">
      <c r="A7652" s="1">
        <f t="shared" si="119"/>
        <v>7651</v>
      </c>
      <c r="B7652" s="72">
        <v>750000023400</v>
      </c>
      <c r="C7652" s="1" t="s">
        <v>31775</v>
      </c>
      <c r="D7652" s="1" t="s">
        <v>39952</v>
      </c>
      <c r="E7652" s="1" t="s">
        <v>39951</v>
      </c>
      <c r="F7652" s="3"/>
      <c r="G7652" s="3"/>
    </row>
    <row r="7653" spans="1:7" x14ac:dyDescent="0.25">
      <c r="A7653" s="1">
        <f t="shared" si="119"/>
        <v>7652</v>
      </c>
      <c r="B7653" s="72">
        <v>750000023401</v>
      </c>
      <c r="C7653" s="1" t="s">
        <v>31775</v>
      </c>
      <c r="D7653" s="1" t="s">
        <v>39952</v>
      </c>
      <c r="E7653" s="1" t="s">
        <v>39951</v>
      </c>
      <c r="F7653" s="3"/>
      <c r="G7653" s="3"/>
    </row>
    <row r="7654" spans="1:7" x14ac:dyDescent="0.25">
      <c r="A7654" s="1">
        <f t="shared" si="119"/>
        <v>7653</v>
      </c>
      <c r="B7654" s="72">
        <v>750000023406</v>
      </c>
      <c r="C7654" s="1" t="s">
        <v>31775</v>
      </c>
      <c r="D7654" s="1" t="s">
        <v>39950</v>
      </c>
      <c r="E7654" s="1" t="s">
        <v>39949</v>
      </c>
      <c r="F7654" s="3"/>
      <c r="G7654" s="3"/>
    </row>
    <row r="7655" spans="1:7" x14ac:dyDescent="0.25">
      <c r="A7655" s="1">
        <f t="shared" si="119"/>
        <v>7654</v>
      </c>
      <c r="B7655" s="72">
        <v>750000023407</v>
      </c>
      <c r="C7655" s="1" t="s">
        <v>31775</v>
      </c>
      <c r="D7655" s="1" t="s">
        <v>39950</v>
      </c>
      <c r="E7655" s="1" t="s">
        <v>39949</v>
      </c>
      <c r="F7655" s="3"/>
      <c r="G7655" s="3"/>
    </row>
    <row r="7656" spans="1:7" x14ac:dyDescent="0.25">
      <c r="A7656" s="1">
        <f t="shared" si="119"/>
        <v>7655</v>
      </c>
      <c r="B7656" s="72">
        <v>750000023408</v>
      </c>
      <c r="C7656" s="1" t="s">
        <v>31775</v>
      </c>
      <c r="D7656" s="1" t="s">
        <v>39948</v>
      </c>
      <c r="E7656" s="1" t="s">
        <v>39947</v>
      </c>
      <c r="F7656" s="3"/>
      <c r="G7656" s="3"/>
    </row>
    <row r="7657" spans="1:7" x14ac:dyDescent="0.25">
      <c r="A7657" s="1">
        <f t="shared" si="119"/>
        <v>7656</v>
      </c>
      <c r="B7657" s="72">
        <v>750000023409</v>
      </c>
      <c r="C7657" s="1" t="s">
        <v>31775</v>
      </c>
      <c r="D7657" s="1" t="s">
        <v>39948</v>
      </c>
      <c r="E7657" s="1" t="s">
        <v>39947</v>
      </c>
      <c r="F7657" s="3"/>
      <c r="G7657" s="3"/>
    </row>
    <row r="7658" spans="1:7" x14ac:dyDescent="0.25">
      <c r="A7658" s="1">
        <f t="shared" si="119"/>
        <v>7657</v>
      </c>
      <c r="B7658" s="72">
        <v>750000023412</v>
      </c>
      <c r="C7658" s="1" t="s">
        <v>31775</v>
      </c>
      <c r="D7658" s="1" t="s">
        <v>39946</v>
      </c>
      <c r="E7658" s="1" t="s">
        <v>39945</v>
      </c>
      <c r="F7658" s="3"/>
      <c r="G7658" s="3"/>
    </row>
    <row r="7659" spans="1:7" x14ac:dyDescent="0.25">
      <c r="A7659" s="1">
        <f t="shared" si="119"/>
        <v>7658</v>
      </c>
      <c r="B7659" s="72">
        <v>750000023413</v>
      </c>
      <c r="C7659" s="1" t="s">
        <v>31775</v>
      </c>
      <c r="D7659" s="1" t="s">
        <v>39946</v>
      </c>
      <c r="E7659" s="1" t="s">
        <v>39945</v>
      </c>
      <c r="F7659" s="3"/>
      <c r="G7659" s="3"/>
    </row>
    <row r="7660" spans="1:7" x14ac:dyDescent="0.25">
      <c r="A7660" s="1">
        <f t="shared" si="119"/>
        <v>7659</v>
      </c>
      <c r="B7660" s="72">
        <v>750000023416</v>
      </c>
      <c r="C7660" s="1" t="s">
        <v>31775</v>
      </c>
      <c r="D7660" s="1" t="s">
        <v>39944</v>
      </c>
      <c r="E7660" s="1" t="s">
        <v>39943</v>
      </c>
      <c r="F7660" s="3"/>
      <c r="G7660" s="3"/>
    </row>
    <row r="7661" spans="1:7" x14ac:dyDescent="0.25">
      <c r="A7661" s="1">
        <f t="shared" si="119"/>
        <v>7660</v>
      </c>
      <c r="B7661" s="72">
        <v>750000023417</v>
      </c>
      <c r="C7661" s="1" t="s">
        <v>31775</v>
      </c>
      <c r="D7661" s="1" t="s">
        <v>39944</v>
      </c>
      <c r="E7661" s="1" t="s">
        <v>39943</v>
      </c>
      <c r="F7661" s="3"/>
      <c r="G7661" s="3"/>
    </row>
    <row r="7662" spans="1:7" x14ac:dyDescent="0.25">
      <c r="A7662" s="1">
        <f t="shared" si="119"/>
        <v>7661</v>
      </c>
      <c r="B7662" s="72">
        <v>750000023422</v>
      </c>
      <c r="C7662" s="1" t="s">
        <v>31775</v>
      </c>
      <c r="D7662" s="1" t="s">
        <v>39942</v>
      </c>
      <c r="E7662" s="1" t="s">
        <v>39941</v>
      </c>
      <c r="F7662" s="3"/>
      <c r="G7662" s="3"/>
    </row>
    <row r="7663" spans="1:7" x14ac:dyDescent="0.25">
      <c r="A7663" s="1">
        <f t="shared" si="119"/>
        <v>7662</v>
      </c>
      <c r="B7663" s="72">
        <v>750000023423</v>
      </c>
      <c r="C7663" s="1" t="s">
        <v>31775</v>
      </c>
      <c r="D7663" s="1" t="s">
        <v>39942</v>
      </c>
      <c r="E7663" s="1" t="s">
        <v>39941</v>
      </c>
      <c r="F7663" s="3"/>
      <c r="G7663" s="3"/>
    </row>
    <row r="7664" spans="1:7" x14ac:dyDescent="0.25">
      <c r="A7664" s="1">
        <f t="shared" si="119"/>
        <v>7663</v>
      </c>
      <c r="B7664" s="72">
        <v>750000023424</v>
      </c>
      <c r="C7664" s="1" t="s">
        <v>31775</v>
      </c>
      <c r="D7664" s="1" t="s">
        <v>39940</v>
      </c>
      <c r="E7664" s="1" t="s">
        <v>39939</v>
      </c>
      <c r="F7664" s="3"/>
      <c r="G7664" s="3"/>
    </row>
    <row r="7665" spans="1:7" x14ac:dyDescent="0.25">
      <c r="A7665" s="1">
        <f t="shared" si="119"/>
        <v>7664</v>
      </c>
      <c r="B7665" s="72">
        <v>750000023425</v>
      </c>
      <c r="C7665" s="1" t="s">
        <v>31775</v>
      </c>
      <c r="D7665" s="1" t="s">
        <v>39940</v>
      </c>
      <c r="E7665" s="1" t="s">
        <v>39939</v>
      </c>
      <c r="F7665" s="3"/>
      <c r="G7665" s="3"/>
    </row>
    <row r="7666" spans="1:7" x14ac:dyDescent="0.25">
      <c r="A7666" s="1">
        <f t="shared" si="119"/>
        <v>7665</v>
      </c>
      <c r="B7666" s="72">
        <v>750000023430</v>
      </c>
      <c r="C7666" s="1" t="s">
        <v>31775</v>
      </c>
      <c r="D7666" s="1" t="s">
        <v>39938</v>
      </c>
      <c r="E7666" s="1" t="s">
        <v>39937</v>
      </c>
      <c r="F7666" s="3"/>
      <c r="G7666" s="3"/>
    </row>
    <row r="7667" spans="1:7" x14ac:dyDescent="0.25">
      <c r="A7667" s="1">
        <f t="shared" si="119"/>
        <v>7666</v>
      </c>
      <c r="B7667" s="72">
        <v>750000023431</v>
      </c>
      <c r="C7667" s="1" t="s">
        <v>31775</v>
      </c>
      <c r="D7667" s="1" t="s">
        <v>39938</v>
      </c>
      <c r="E7667" s="1" t="s">
        <v>39937</v>
      </c>
      <c r="F7667" s="3"/>
      <c r="G7667" s="3"/>
    </row>
    <row r="7668" spans="1:7" x14ac:dyDescent="0.25">
      <c r="A7668" s="1">
        <f t="shared" si="119"/>
        <v>7667</v>
      </c>
      <c r="B7668" s="72">
        <v>750000023432</v>
      </c>
      <c r="C7668" s="1" t="s">
        <v>31775</v>
      </c>
      <c r="D7668" s="1" t="s">
        <v>39936</v>
      </c>
      <c r="E7668" s="1" t="s">
        <v>39935</v>
      </c>
      <c r="F7668" s="3"/>
      <c r="G7668" s="3"/>
    </row>
    <row r="7669" spans="1:7" x14ac:dyDescent="0.25">
      <c r="A7669" s="1">
        <f t="shared" si="119"/>
        <v>7668</v>
      </c>
      <c r="B7669" s="72">
        <v>750000023433</v>
      </c>
      <c r="C7669" s="1" t="s">
        <v>31775</v>
      </c>
      <c r="D7669" s="1" t="s">
        <v>39936</v>
      </c>
      <c r="E7669" s="1" t="s">
        <v>39935</v>
      </c>
      <c r="F7669" s="3"/>
      <c r="G7669" s="3"/>
    </row>
    <row r="7670" spans="1:7" x14ac:dyDescent="0.25">
      <c r="A7670" s="1">
        <f t="shared" si="119"/>
        <v>7669</v>
      </c>
      <c r="B7670" s="72">
        <v>750000023434</v>
      </c>
      <c r="C7670" s="1" t="s">
        <v>31775</v>
      </c>
      <c r="D7670" s="1" t="s">
        <v>39934</v>
      </c>
      <c r="E7670" s="1" t="s">
        <v>39933</v>
      </c>
      <c r="F7670" s="3"/>
      <c r="G7670" s="3"/>
    </row>
    <row r="7671" spans="1:7" x14ac:dyDescent="0.25">
      <c r="A7671" s="1">
        <f t="shared" si="119"/>
        <v>7670</v>
      </c>
      <c r="B7671" s="72">
        <v>750000023435</v>
      </c>
      <c r="C7671" s="1" t="s">
        <v>31775</v>
      </c>
      <c r="D7671" s="1" t="s">
        <v>39934</v>
      </c>
      <c r="E7671" s="1" t="s">
        <v>39933</v>
      </c>
      <c r="F7671" s="3"/>
      <c r="G7671" s="3"/>
    </row>
    <row r="7672" spans="1:7" x14ac:dyDescent="0.25">
      <c r="A7672" s="1">
        <f t="shared" si="119"/>
        <v>7671</v>
      </c>
      <c r="B7672" s="72">
        <v>750000023436</v>
      </c>
      <c r="C7672" s="1" t="s">
        <v>31775</v>
      </c>
      <c r="D7672" s="1" t="s">
        <v>39932</v>
      </c>
      <c r="E7672" s="1" t="s">
        <v>39931</v>
      </c>
      <c r="F7672" s="3"/>
      <c r="G7672" s="3"/>
    </row>
    <row r="7673" spans="1:7" x14ac:dyDescent="0.25">
      <c r="A7673" s="1">
        <f t="shared" si="119"/>
        <v>7672</v>
      </c>
      <c r="B7673" s="72">
        <v>750000023437</v>
      </c>
      <c r="C7673" s="1" t="s">
        <v>31775</v>
      </c>
      <c r="D7673" s="1" t="s">
        <v>39932</v>
      </c>
      <c r="E7673" s="1" t="s">
        <v>39931</v>
      </c>
      <c r="F7673" s="3"/>
      <c r="G7673" s="3"/>
    </row>
    <row r="7674" spans="1:7" x14ac:dyDescent="0.25">
      <c r="A7674" s="1">
        <f t="shared" si="119"/>
        <v>7673</v>
      </c>
      <c r="B7674" s="72">
        <v>750000023450</v>
      </c>
      <c r="C7674" s="1" t="s">
        <v>31775</v>
      </c>
      <c r="D7674" s="1" t="s">
        <v>39930</v>
      </c>
      <c r="E7674" s="1" t="s">
        <v>39929</v>
      </c>
      <c r="F7674" s="3"/>
      <c r="G7674" s="3"/>
    </row>
    <row r="7675" spans="1:7" x14ac:dyDescent="0.25">
      <c r="A7675" s="1">
        <f t="shared" si="119"/>
        <v>7674</v>
      </c>
      <c r="B7675" s="72">
        <v>750000023451</v>
      </c>
      <c r="C7675" s="1" t="s">
        <v>31775</v>
      </c>
      <c r="D7675" s="1" t="s">
        <v>39930</v>
      </c>
      <c r="E7675" s="1" t="s">
        <v>39929</v>
      </c>
      <c r="F7675" s="3"/>
      <c r="G7675" s="3"/>
    </row>
    <row r="7676" spans="1:7" x14ac:dyDescent="0.25">
      <c r="A7676" s="1">
        <f t="shared" si="119"/>
        <v>7675</v>
      </c>
      <c r="B7676" s="72">
        <v>750000023452</v>
      </c>
      <c r="C7676" s="1" t="s">
        <v>31775</v>
      </c>
      <c r="D7676" s="1" t="s">
        <v>39928</v>
      </c>
      <c r="E7676" s="1" t="s">
        <v>39927</v>
      </c>
      <c r="F7676" s="3"/>
      <c r="G7676" s="3"/>
    </row>
    <row r="7677" spans="1:7" x14ac:dyDescent="0.25">
      <c r="A7677" s="1">
        <f t="shared" si="119"/>
        <v>7676</v>
      </c>
      <c r="B7677" s="72">
        <v>750000023453</v>
      </c>
      <c r="C7677" s="1" t="s">
        <v>31775</v>
      </c>
      <c r="D7677" s="1" t="s">
        <v>39928</v>
      </c>
      <c r="E7677" s="1" t="s">
        <v>39927</v>
      </c>
      <c r="F7677" s="3"/>
      <c r="G7677" s="3"/>
    </row>
    <row r="7678" spans="1:7" x14ac:dyDescent="0.25">
      <c r="A7678" s="1">
        <f t="shared" si="119"/>
        <v>7677</v>
      </c>
      <c r="B7678" s="72">
        <v>750000023458</v>
      </c>
      <c r="C7678" s="1" t="s">
        <v>31775</v>
      </c>
      <c r="D7678" s="1" t="s">
        <v>39926</v>
      </c>
      <c r="E7678" s="1" t="s">
        <v>39925</v>
      </c>
      <c r="F7678" s="3"/>
      <c r="G7678" s="3"/>
    </row>
    <row r="7679" spans="1:7" x14ac:dyDescent="0.25">
      <c r="A7679" s="1">
        <f t="shared" si="119"/>
        <v>7678</v>
      </c>
      <c r="B7679" s="72">
        <v>750000023459</v>
      </c>
      <c r="C7679" s="1" t="s">
        <v>31775</v>
      </c>
      <c r="D7679" s="1" t="s">
        <v>39926</v>
      </c>
      <c r="E7679" s="1" t="s">
        <v>39925</v>
      </c>
      <c r="F7679" s="3"/>
      <c r="G7679" s="3"/>
    </row>
    <row r="7680" spans="1:7" x14ac:dyDescent="0.25">
      <c r="A7680" s="1">
        <f t="shared" si="119"/>
        <v>7679</v>
      </c>
      <c r="B7680" s="72">
        <v>750000023462</v>
      </c>
      <c r="C7680" s="1" t="s">
        <v>31775</v>
      </c>
      <c r="D7680" s="1" t="s">
        <v>39924</v>
      </c>
      <c r="E7680" s="1" t="s">
        <v>39923</v>
      </c>
      <c r="F7680" s="3"/>
      <c r="G7680" s="3"/>
    </row>
    <row r="7681" spans="1:7" x14ac:dyDescent="0.25">
      <c r="A7681" s="1">
        <f t="shared" si="119"/>
        <v>7680</v>
      </c>
      <c r="B7681" s="72">
        <v>750000023463</v>
      </c>
      <c r="C7681" s="1" t="s">
        <v>31775</v>
      </c>
      <c r="D7681" s="1" t="s">
        <v>39924</v>
      </c>
      <c r="E7681" s="1" t="s">
        <v>39923</v>
      </c>
      <c r="F7681" s="3"/>
      <c r="G7681" s="3"/>
    </row>
    <row r="7682" spans="1:7" x14ac:dyDescent="0.25">
      <c r="A7682" s="1">
        <f t="shared" si="119"/>
        <v>7681</v>
      </c>
      <c r="B7682" s="72">
        <v>750000023466</v>
      </c>
      <c r="C7682" s="1" t="s">
        <v>31775</v>
      </c>
      <c r="D7682" s="1" t="s">
        <v>39922</v>
      </c>
      <c r="E7682" s="1" t="s">
        <v>39921</v>
      </c>
      <c r="F7682" s="3"/>
      <c r="G7682" s="3"/>
    </row>
    <row r="7683" spans="1:7" x14ac:dyDescent="0.25">
      <c r="A7683" s="1">
        <f t="shared" ref="A7683:A7746" si="120">A7682+1</f>
        <v>7682</v>
      </c>
      <c r="B7683" s="72">
        <v>750000023467</v>
      </c>
      <c r="C7683" s="1" t="s">
        <v>31775</v>
      </c>
      <c r="D7683" s="1" t="s">
        <v>39922</v>
      </c>
      <c r="E7683" s="1" t="s">
        <v>39921</v>
      </c>
      <c r="F7683" s="3"/>
      <c r="G7683" s="3"/>
    </row>
    <row r="7684" spans="1:7" x14ac:dyDescent="0.25">
      <c r="A7684" s="1">
        <f t="shared" si="120"/>
        <v>7683</v>
      </c>
      <c r="B7684" s="72">
        <v>750000023476</v>
      </c>
      <c r="C7684" s="1" t="s">
        <v>31775</v>
      </c>
      <c r="D7684" s="1" t="s">
        <v>39920</v>
      </c>
      <c r="E7684" s="1" t="s">
        <v>39919</v>
      </c>
      <c r="F7684" s="3"/>
      <c r="G7684" s="3"/>
    </row>
    <row r="7685" spans="1:7" x14ac:dyDescent="0.25">
      <c r="A7685" s="1">
        <f t="shared" si="120"/>
        <v>7684</v>
      </c>
      <c r="B7685" s="72">
        <v>750000023477</v>
      </c>
      <c r="C7685" s="1" t="s">
        <v>31775</v>
      </c>
      <c r="D7685" s="1" t="s">
        <v>39920</v>
      </c>
      <c r="E7685" s="1" t="s">
        <v>39919</v>
      </c>
      <c r="F7685" s="3"/>
      <c r="G7685" s="3"/>
    </row>
    <row r="7686" spans="1:7" x14ac:dyDescent="0.25">
      <c r="A7686" s="1">
        <f t="shared" si="120"/>
        <v>7685</v>
      </c>
      <c r="B7686" s="72">
        <v>750000023492</v>
      </c>
      <c r="C7686" s="1" t="s">
        <v>31775</v>
      </c>
      <c r="D7686" s="1" t="s">
        <v>39918</v>
      </c>
      <c r="E7686" s="1" t="s">
        <v>39917</v>
      </c>
      <c r="F7686" s="3"/>
      <c r="G7686" s="3"/>
    </row>
    <row r="7687" spans="1:7" x14ac:dyDescent="0.25">
      <c r="A7687" s="1">
        <f t="shared" si="120"/>
        <v>7686</v>
      </c>
      <c r="B7687" s="72">
        <v>750000023493</v>
      </c>
      <c r="C7687" s="1" t="s">
        <v>31775</v>
      </c>
      <c r="D7687" s="1" t="s">
        <v>39918</v>
      </c>
      <c r="E7687" s="1" t="s">
        <v>39917</v>
      </c>
      <c r="F7687" s="3"/>
      <c r="G7687" s="3"/>
    </row>
    <row r="7688" spans="1:7" x14ac:dyDescent="0.25">
      <c r="A7688" s="1">
        <f t="shared" si="120"/>
        <v>7687</v>
      </c>
      <c r="B7688" s="72">
        <v>750000023496</v>
      </c>
      <c r="C7688" s="1" t="s">
        <v>31775</v>
      </c>
      <c r="D7688" s="1" t="s">
        <v>39916</v>
      </c>
      <c r="E7688" s="1" t="s">
        <v>39915</v>
      </c>
      <c r="F7688" s="3"/>
      <c r="G7688" s="3"/>
    </row>
    <row r="7689" spans="1:7" x14ac:dyDescent="0.25">
      <c r="A7689" s="1">
        <f t="shared" si="120"/>
        <v>7688</v>
      </c>
      <c r="B7689" s="72">
        <v>750000023497</v>
      </c>
      <c r="C7689" s="1" t="s">
        <v>31775</v>
      </c>
      <c r="D7689" s="1" t="s">
        <v>39916</v>
      </c>
      <c r="E7689" s="1" t="s">
        <v>39915</v>
      </c>
      <c r="F7689" s="3"/>
      <c r="G7689" s="3"/>
    </row>
    <row r="7690" spans="1:7" x14ac:dyDescent="0.25">
      <c r="A7690" s="1">
        <f t="shared" si="120"/>
        <v>7689</v>
      </c>
      <c r="B7690" s="72">
        <v>750000023514</v>
      </c>
      <c r="C7690" s="1" t="s">
        <v>31775</v>
      </c>
      <c r="D7690" s="1" t="s">
        <v>39914</v>
      </c>
      <c r="E7690" s="1" t="s">
        <v>39913</v>
      </c>
      <c r="F7690" s="3"/>
      <c r="G7690" s="3"/>
    </row>
    <row r="7691" spans="1:7" x14ac:dyDescent="0.25">
      <c r="A7691" s="1">
        <f t="shared" si="120"/>
        <v>7690</v>
      </c>
      <c r="B7691" s="72">
        <v>750000023515</v>
      </c>
      <c r="C7691" s="1" t="s">
        <v>31775</v>
      </c>
      <c r="D7691" s="1" t="s">
        <v>39914</v>
      </c>
      <c r="E7691" s="1" t="s">
        <v>39913</v>
      </c>
      <c r="F7691" s="3"/>
      <c r="G7691" s="3"/>
    </row>
    <row r="7692" spans="1:7" x14ac:dyDescent="0.25">
      <c r="A7692" s="1">
        <f t="shared" si="120"/>
        <v>7691</v>
      </c>
      <c r="B7692" s="72">
        <v>750000023520</v>
      </c>
      <c r="C7692" s="1" t="s">
        <v>31775</v>
      </c>
      <c r="D7692" s="1" t="s">
        <v>39912</v>
      </c>
      <c r="E7692" s="1" t="s">
        <v>39911</v>
      </c>
      <c r="F7692" s="3"/>
      <c r="G7692" s="3"/>
    </row>
    <row r="7693" spans="1:7" x14ac:dyDescent="0.25">
      <c r="A7693" s="1">
        <f t="shared" si="120"/>
        <v>7692</v>
      </c>
      <c r="B7693" s="72">
        <v>750000023521</v>
      </c>
      <c r="C7693" s="1" t="s">
        <v>31775</v>
      </c>
      <c r="D7693" s="1" t="s">
        <v>39912</v>
      </c>
      <c r="E7693" s="1" t="s">
        <v>39911</v>
      </c>
      <c r="F7693" s="3"/>
      <c r="G7693" s="3"/>
    </row>
    <row r="7694" spans="1:7" x14ac:dyDescent="0.25">
      <c r="A7694" s="1">
        <f t="shared" si="120"/>
        <v>7693</v>
      </c>
      <c r="B7694" s="72">
        <v>750000023522</v>
      </c>
      <c r="C7694" s="1" t="s">
        <v>31775</v>
      </c>
      <c r="D7694" s="1" t="s">
        <v>39910</v>
      </c>
      <c r="E7694" s="1" t="s">
        <v>39909</v>
      </c>
      <c r="F7694" s="3"/>
      <c r="G7694" s="3"/>
    </row>
    <row r="7695" spans="1:7" x14ac:dyDescent="0.25">
      <c r="A7695" s="1">
        <f t="shared" si="120"/>
        <v>7694</v>
      </c>
      <c r="B7695" s="72">
        <v>750000023523</v>
      </c>
      <c r="C7695" s="1" t="s">
        <v>31775</v>
      </c>
      <c r="D7695" s="1" t="s">
        <v>39910</v>
      </c>
      <c r="E7695" s="1" t="s">
        <v>39909</v>
      </c>
      <c r="F7695" s="3"/>
      <c r="G7695" s="3"/>
    </row>
    <row r="7696" spans="1:7" x14ac:dyDescent="0.25">
      <c r="A7696" s="1">
        <f t="shared" si="120"/>
        <v>7695</v>
      </c>
      <c r="B7696" s="72">
        <v>750000023524</v>
      </c>
      <c r="C7696" s="1" t="s">
        <v>31775</v>
      </c>
      <c r="D7696" s="1" t="s">
        <v>39908</v>
      </c>
      <c r="E7696" s="1" t="s">
        <v>39907</v>
      </c>
      <c r="F7696" s="3"/>
      <c r="G7696" s="3"/>
    </row>
    <row r="7697" spans="1:7" x14ac:dyDescent="0.25">
      <c r="A7697" s="1">
        <f t="shared" si="120"/>
        <v>7696</v>
      </c>
      <c r="B7697" s="72">
        <v>750000023525</v>
      </c>
      <c r="C7697" s="1" t="s">
        <v>31775</v>
      </c>
      <c r="D7697" s="1" t="s">
        <v>39908</v>
      </c>
      <c r="E7697" s="1" t="s">
        <v>39907</v>
      </c>
      <c r="F7697" s="3"/>
      <c r="G7697" s="3"/>
    </row>
    <row r="7698" spans="1:7" x14ac:dyDescent="0.25">
      <c r="A7698" s="1">
        <f t="shared" si="120"/>
        <v>7697</v>
      </c>
      <c r="B7698" s="72">
        <v>750000023526</v>
      </c>
      <c r="C7698" s="1" t="s">
        <v>31775</v>
      </c>
      <c r="D7698" s="1" t="s">
        <v>39906</v>
      </c>
      <c r="E7698" s="1" t="s">
        <v>39905</v>
      </c>
      <c r="F7698" s="3"/>
      <c r="G7698" s="3"/>
    </row>
    <row r="7699" spans="1:7" x14ac:dyDescent="0.25">
      <c r="A7699" s="1">
        <f t="shared" si="120"/>
        <v>7698</v>
      </c>
      <c r="B7699" s="72">
        <v>750000023527</v>
      </c>
      <c r="C7699" s="1" t="s">
        <v>31775</v>
      </c>
      <c r="D7699" s="1" t="s">
        <v>39906</v>
      </c>
      <c r="E7699" s="1" t="s">
        <v>39905</v>
      </c>
      <c r="F7699" s="3"/>
      <c r="G7699" s="3"/>
    </row>
    <row r="7700" spans="1:7" x14ac:dyDescent="0.25">
      <c r="A7700" s="1">
        <f t="shared" si="120"/>
        <v>7699</v>
      </c>
      <c r="B7700" s="72">
        <v>750000023536</v>
      </c>
      <c r="C7700" s="1" t="s">
        <v>31775</v>
      </c>
      <c r="D7700" s="1" t="s">
        <v>39904</v>
      </c>
      <c r="E7700" s="1" t="s">
        <v>39903</v>
      </c>
      <c r="F7700" s="3"/>
      <c r="G7700" s="3"/>
    </row>
    <row r="7701" spans="1:7" x14ac:dyDescent="0.25">
      <c r="A7701" s="1">
        <f t="shared" si="120"/>
        <v>7700</v>
      </c>
      <c r="B7701" s="72">
        <v>750000023537</v>
      </c>
      <c r="C7701" s="1" t="s">
        <v>31775</v>
      </c>
      <c r="D7701" s="1" t="s">
        <v>39904</v>
      </c>
      <c r="E7701" s="1" t="s">
        <v>39903</v>
      </c>
      <c r="F7701" s="3"/>
      <c r="G7701" s="3"/>
    </row>
    <row r="7702" spans="1:7" x14ac:dyDescent="0.25">
      <c r="A7702" s="1">
        <f t="shared" si="120"/>
        <v>7701</v>
      </c>
      <c r="B7702" s="72">
        <v>750000023538</v>
      </c>
      <c r="C7702" s="1" t="s">
        <v>31775</v>
      </c>
      <c r="D7702" s="1" t="s">
        <v>39902</v>
      </c>
      <c r="E7702" s="1" t="s">
        <v>39901</v>
      </c>
      <c r="F7702" s="3"/>
      <c r="G7702" s="3"/>
    </row>
    <row r="7703" spans="1:7" x14ac:dyDescent="0.25">
      <c r="A7703" s="1">
        <f t="shared" si="120"/>
        <v>7702</v>
      </c>
      <c r="B7703" s="72">
        <v>750000023539</v>
      </c>
      <c r="C7703" s="1" t="s">
        <v>31775</v>
      </c>
      <c r="D7703" s="1" t="s">
        <v>39902</v>
      </c>
      <c r="E7703" s="1" t="s">
        <v>39901</v>
      </c>
      <c r="F7703" s="3"/>
      <c r="G7703" s="3"/>
    </row>
    <row r="7704" spans="1:7" x14ac:dyDescent="0.25">
      <c r="A7704" s="1">
        <f t="shared" si="120"/>
        <v>7703</v>
      </c>
      <c r="B7704" s="72">
        <v>750000023542</v>
      </c>
      <c r="C7704" s="1" t="s">
        <v>31775</v>
      </c>
      <c r="D7704" s="1" t="s">
        <v>39900</v>
      </c>
      <c r="E7704" s="1" t="s">
        <v>39899</v>
      </c>
      <c r="F7704" s="3"/>
      <c r="G7704" s="3"/>
    </row>
    <row r="7705" spans="1:7" x14ac:dyDescent="0.25">
      <c r="A7705" s="1">
        <f t="shared" si="120"/>
        <v>7704</v>
      </c>
      <c r="B7705" s="72">
        <v>750000023543</v>
      </c>
      <c r="C7705" s="1" t="s">
        <v>31775</v>
      </c>
      <c r="D7705" s="1" t="s">
        <v>39900</v>
      </c>
      <c r="E7705" s="1" t="s">
        <v>39899</v>
      </c>
      <c r="F7705" s="3"/>
      <c r="G7705" s="3"/>
    </row>
    <row r="7706" spans="1:7" x14ac:dyDescent="0.25">
      <c r="A7706" s="1">
        <f t="shared" si="120"/>
        <v>7705</v>
      </c>
      <c r="B7706" s="72">
        <v>750000023544</v>
      </c>
      <c r="C7706" s="1" t="s">
        <v>31775</v>
      </c>
      <c r="D7706" s="1" t="s">
        <v>39898</v>
      </c>
      <c r="E7706" s="1" t="s">
        <v>39897</v>
      </c>
      <c r="F7706" s="3"/>
      <c r="G7706" s="3"/>
    </row>
    <row r="7707" spans="1:7" x14ac:dyDescent="0.25">
      <c r="A7707" s="1">
        <f t="shared" si="120"/>
        <v>7706</v>
      </c>
      <c r="B7707" s="72">
        <v>750000023545</v>
      </c>
      <c r="C7707" s="1" t="s">
        <v>31775</v>
      </c>
      <c r="D7707" s="1" t="s">
        <v>39898</v>
      </c>
      <c r="E7707" s="1" t="s">
        <v>39897</v>
      </c>
      <c r="F7707" s="3"/>
      <c r="G7707" s="3"/>
    </row>
    <row r="7708" spans="1:7" x14ac:dyDescent="0.25">
      <c r="A7708" s="1">
        <f t="shared" si="120"/>
        <v>7707</v>
      </c>
      <c r="B7708" s="72">
        <v>750000023552</v>
      </c>
      <c r="C7708" s="1" t="s">
        <v>31775</v>
      </c>
      <c r="D7708" s="1" t="s">
        <v>39896</v>
      </c>
      <c r="E7708" s="1" t="s">
        <v>39895</v>
      </c>
      <c r="F7708" s="3"/>
      <c r="G7708" s="3"/>
    </row>
    <row r="7709" spans="1:7" x14ac:dyDescent="0.25">
      <c r="A7709" s="1">
        <f t="shared" si="120"/>
        <v>7708</v>
      </c>
      <c r="B7709" s="72">
        <v>750000023553</v>
      </c>
      <c r="C7709" s="1" t="s">
        <v>31775</v>
      </c>
      <c r="D7709" s="1" t="s">
        <v>39896</v>
      </c>
      <c r="E7709" s="1" t="s">
        <v>39895</v>
      </c>
      <c r="F7709" s="3"/>
      <c r="G7709" s="3"/>
    </row>
    <row r="7710" spans="1:7" x14ac:dyDescent="0.25">
      <c r="A7710" s="1">
        <f t="shared" si="120"/>
        <v>7709</v>
      </c>
      <c r="B7710" s="72">
        <v>750000023554</v>
      </c>
      <c r="C7710" s="1" t="s">
        <v>31775</v>
      </c>
      <c r="D7710" s="1" t="s">
        <v>39894</v>
      </c>
      <c r="E7710" s="1" t="s">
        <v>39893</v>
      </c>
      <c r="F7710" s="3"/>
      <c r="G7710" s="3"/>
    </row>
    <row r="7711" spans="1:7" x14ac:dyDescent="0.25">
      <c r="A7711" s="1">
        <f t="shared" si="120"/>
        <v>7710</v>
      </c>
      <c r="B7711" s="72">
        <v>750000023555</v>
      </c>
      <c r="C7711" s="1" t="s">
        <v>31775</v>
      </c>
      <c r="D7711" s="1" t="s">
        <v>39894</v>
      </c>
      <c r="E7711" s="1" t="s">
        <v>39893</v>
      </c>
      <c r="F7711" s="3"/>
      <c r="G7711" s="3"/>
    </row>
    <row r="7712" spans="1:7" x14ac:dyDescent="0.25">
      <c r="A7712" s="1">
        <f t="shared" si="120"/>
        <v>7711</v>
      </c>
      <c r="B7712" s="72">
        <v>750000023558</v>
      </c>
      <c r="C7712" s="1" t="s">
        <v>31775</v>
      </c>
      <c r="D7712" s="1" t="s">
        <v>39892</v>
      </c>
      <c r="E7712" s="1" t="s">
        <v>39891</v>
      </c>
      <c r="F7712" s="3"/>
      <c r="G7712" s="3"/>
    </row>
    <row r="7713" spans="1:7" x14ac:dyDescent="0.25">
      <c r="A7713" s="1">
        <f t="shared" si="120"/>
        <v>7712</v>
      </c>
      <c r="B7713" s="72">
        <v>750000023559</v>
      </c>
      <c r="C7713" s="1" t="s">
        <v>31775</v>
      </c>
      <c r="D7713" s="1" t="s">
        <v>39892</v>
      </c>
      <c r="E7713" s="1" t="s">
        <v>39891</v>
      </c>
      <c r="F7713" s="3"/>
      <c r="G7713" s="3"/>
    </row>
    <row r="7714" spans="1:7" x14ac:dyDescent="0.25">
      <c r="A7714" s="1">
        <f t="shared" si="120"/>
        <v>7713</v>
      </c>
      <c r="B7714" s="72">
        <v>750000023562</v>
      </c>
      <c r="C7714" s="1" t="s">
        <v>31775</v>
      </c>
      <c r="D7714" s="1" t="s">
        <v>39890</v>
      </c>
      <c r="E7714" s="1" t="s">
        <v>39889</v>
      </c>
      <c r="F7714" s="3"/>
      <c r="G7714" s="3"/>
    </row>
    <row r="7715" spans="1:7" x14ac:dyDescent="0.25">
      <c r="A7715" s="1">
        <f t="shared" si="120"/>
        <v>7714</v>
      </c>
      <c r="B7715" s="72">
        <v>750000023563</v>
      </c>
      <c r="C7715" s="1" t="s">
        <v>31775</v>
      </c>
      <c r="D7715" s="1" t="s">
        <v>39890</v>
      </c>
      <c r="E7715" s="1" t="s">
        <v>39889</v>
      </c>
      <c r="F7715" s="3"/>
      <c r="G7715" s="3"/>
    </row>
    <row r="7716" spans="1:7" x14ac:dyDescent="0.25">
      <c r="A7716" s="1">
        <f t="shared" si="120"/>
        <v>7715</v>
      </c>
      <c r="B7716" s="72">
        <v>750000023566</v>
      </c>
      <c r="C7716" s="1" t="s">
        <v>31775</v>
      </c>
      <c r="D7716" s="1" t="s">
        <v>39888</v>
      </c>
      <c r="E7716" s="1" t="s">
        <v>39887</v>
      </c>
      <c r="F7716" s="3"/>
      <c r="G7716" s="3"/>
    </row>
    <row r="7717" spans="1:7" x14ac:dyDescent="0.25">
      <c r="A7717" s="1">
        <f t="shared" si="120"/>
        <v>7716</v>
      </c>
      <c r="B7717" s="72">
        <v>750000023567</v>
      </c>
      <c r="C7717" s="1" t="s">
        <v>31775</v>
      </c>
      <c r="D7717" s="1" t="s">
        <v>39888</v>
      </c>
      <c r="E7717" s="1" t="s">
        <v>39887</v>
      </c>
      <c r="F7717" s="3"/>
      <c r="G7717" s="3"/>
    </row>
    <row r="7718" spans="1:7" x14ac:dyDescent="0.25">
      <c r="A7718" s="1">
        <f t="shared" si="120"/>
        <v>7717</v>
      </c>
      <c r="B7718" s="72">
        <v>750000023570</v>
      </c>
      <c r="C7718" s="1" t="s">
        <v>31775</v>
      </c>
      <c r="D7718" s="1" t="s">
        <v>39886</v>
      </c>
      <c r="E7718" s="1" t="s">
        <v>39885</v>
      </c>
      <c r="F7718" s="3"/>
      <c r="G7718" s="3"/>
    </row>
    <row r="7719" spans="1:7" x14ac:dyDescent="0.25">
      <c r="A7719" s="1">
        <f t="shared" si="120"/>
        <v>7718</v>
      </c>
      <c r="B7719" s="72">
        <v>750000023571</v>
      </c>
      <c r="C7719" s="1" t="s">
        <v>31775</v>
      </c>
      <c r="D7719" s="1" t="s">
        <v>39886</v>
      </c>
      <c r="E7719" s="1" t="s">
        <v>39885</v>
      </c>
      <c r="F7719" s="3"/>
      <c r="G7719" s="3"/>
    </row>
    <row r="7720" spans="1:7" x14ac:dyDescent="0.25">
      <c r="A7720" s="1">
        <f t="shared" si="120"/>
        <v>7719</v>
      </c>
      <c r="B7720" s="72">
        <v>750000023572</v>
      </c>
      <c r="C7720" s="1" t="s">
        <v>31775</v>
      </c>
      <c r="D7720" s="1" t="s">
        <v>39884</v>
      </c>
      <c r="E7720" s="1" t="s">
        <v>39883</v>
      </c>
      <c r="F7720" s="3"/>
      <c r="G7720" s="3"/>
    </row>
    <row r="7721" spans="1:7" x14ac:dyDescent="0.25">
      <c r="A7721" s="1">
        <f t="shared" si="120"/>
        <v>7720</v>
      </c>
      <c r="B7721" s="72">
        <v>750000023573</v>
      </c>
      <c r="C7721" s="1" t="s">
        <v>31775</v>
      </c>
      <c r="D7721" s="1" t="s">
        <v>39884</v>
      </c>
      <c r="E7721" s="1" t="s">
        <v>39883</v>
      </c>
      <c r="F7721" s="3"/>
      <c r="G7721" s="3"/>
    </row>
    <row r="7722" spans="1:7" x14ac:dyDescent="0.25">
      <c r="A7722" s="1">
        <f t="shared" si="120"/>
        <v>7721</v>
      </c>
      <c r="B7722" s="72">
        <v>750000023578</v>
      </c>
      <c r="C7722" s="1" t="s">
        <v>31775</v>
      </c>
      <c r="D7722" s="1" t="s">
        <v>39882</v>
      </c>
      <c r="E7722" s="1" t="s">
        <v>39881</v>
      </c>
      <c r="F7722" s="3"/>
      <c r="G7722" s="3"/>
    </row>
    <row r="7723" spans="1:7" x14ac:dyDescent="0.25">
      <c r="A7723" s="1">
        <f t="shared" si="120"/>
        <v>7722</v>
      </c>
      <c r="B7723" s="72">
        <v>750000023579</v>
      </c>
      <c r="C7723" s="1" t="s">
        <v>31775</v>
      </c>
      <c r="D7723" s="1" t="s">
        <v>39882</v>
      </c>
      <c r="E7723" s="1" t="s">
        <v>39881</v>
      </c>
      <c r="F7723" s="3"/>
      <c r="G7723" s="3"/>
    </row>
    <row r="7724" spans="1:7" x14ac:dyDescent="0.25">
      <c r="A7724" s="1">
        <f t="shared" si="120"/>
        <v>7723</v>
      </c>
      <c r="B7724" s="72">
        <v>750000023582</v>
      </c>
      <c r="C7724" s="1" t="s">
        <v>31775</v>
      </c>
      <c r="D7724" s="1" t="s">
        <v>39880</v>
      </c>
      <c r="E7724" s="1" t="s">
        <v>39879</v>
      </c>
      <c r="F7724" s="3"/>
      <c r="G7724" s="3"/>
    </row>
    <row r="7725" spans="1:7" x14ac:dyDescent="0.25">
      <c r="A7725" s="1">
        <f t="shared" si="120"/>
        <v>7724</v>
      </c>
      <c r="B7725" s="72">
        <v>750000023583</v>
      </c>
      <c r="C7725" s="1" t="s">
        <v>31775</v>
      </c>
      <c r="D7725" s="1" t="s">
        <v>39880</v>
      </c>
      <c r="E7725" s="1" t="s">
        <v>39879</v>
      </c>
      <c r="F7725" s="3"/>
      <c r="G7725" s="3"/>
    </row>
    <row r="7726" spans="1:7" x14ac:dyDescent="0.25">
      <c r="A7726" s="1">
        <f t="shared" si="120"/>
        <v>7725</v>
      </c>
      <c r="B7726" s="72">
        <v>750000023584</v>
      </c>
      <c r="C7726" s="1" t="s">
        <v>31775</v>
      </c>
      <c r="D7726" s="1" t="s">
        <v>39878</v>
      </c>
      <c r="E7726" s="1" t="s">
        <v>39877</v>
      </c>
      <c r="F7726" s="3"/>
      <c r="G7726" s="3"/>
    </row>
    <row r="7727" spans="1:7" x14ac:dyDescent="0.25">
      <c r="A7727" s="1">
        <f t="shared" si="120"/>
        <v>7726</v>
      </c>
      <c r="B7727" s="72">
        <v>750000023585</v>
      </c>
      <c r="C7727" s="1" t="s">
        <v>31775</v>
      </c>
      <c r="D7727" s="1" t="s">
        <v>39878</v>
      </c>
      <c r="E7727" s="1" t="s">
        <v>39877</v>
      </c>
      <c r="F7727" s="3"/>
      <c r="G7727" s="3"/>
    </row>
    <row r="7728" spans="1:7" x14ac:dyDescent="0.25">
      <c r="A7728" s="1">
        <f t="shared" si="120"/>
        <v>7727</v>
      </c>
      <c r="B7728" s="72">
        <v>750000023586</v>
      </c>
      <c r="C7728" s="1" t="s">
        <v>31775</v>
      </c>
      <c r="D7728" s="1" t="s">
        <v>39876</v>
      </c>
      <c r="E7728" s="1" t="s">
        <v>39875</v>
      </c>
      <c r="F7728" s="3"/>
      <c r="G7728" s="3"/>
    </row>
    <row r="7729" spans="1:7" x14ac:dyDescent="0.25">
      <c r="A7729" s="1">
        <f t="shared" si="120"/>
        <v>7728</v>
      </c>
      <c r="B7729" s="72">
        <v>750000023587</v>
      </c>
      <c r="C7729" s="1" t="s">
        <v>31775</v>
      </c>
      <c r="D7729" s="1" t="s">
        <v>39876</v>
      </c>
      <c r="E7729" s="1" t="s">
        <v>39875</v>
      </c>
      <c r="F7729" s="3"/>
      <c r="G7729" s="3"/>
    </row>
    <row r="7730" spans="1:7" x14ac:dyDescent="0.25">
      <c r="A7730" s="1">
        <f t="shared" si="120"/>
        <v>7729</v>
      </c>
      <c r="B7730" s="72">
        <v>750000023588</v>
      </c>
      <c r="C7730" s="1" t="s">
        <v>31775</v>
      </c>
      <c r="D7730" s="1" t="s">
        <v>39874</v>
      </c>
      <c r="E7730" s="1" t="s">
        <v>39873</v>
      </c>
      <c r="F7730" s="3"/>
      <c r="G7730" s="3"/>
    </row>
    <row r="7731" spans="1:7" x14ac:dyDescent="0.25">
      <c r="A7731" s="1">
        <f t="shared" si="120"/>
        <v>7730</v>
      </c>
      <c r="B7731" s="72">
        <v>750000023589</v>
      </c>
      <c r="C7731" s="1" t="s">
        <v>31775</v>
      </c>
      <c r="D7731" s="1" t="s">
        <v>39874</v>
      </c>
      <c r="E7731" s="1" t="s">
        <v>39873</v>
      </c>
      <c r="F7731" s="3"/>
      <c r="G7731" s="3"/>
    </row>
    <row r="7732" spans="1:7" x14ac:dyDescent="0.25">
      <c r="A7732" s="1">
        <f t="shared" si="120"/>
        <v>7731</v>
      </c>
      <c r="B7732" s="72">
        <v>750000023594</v>
      </c>
      <c r="C7732" s="1" t="s">
        <v>31775</v>
      </c>
      <c r="D7732" s="1" t="s">
        <v>39872</v>
      </c>
      <c r="E7732" s="1" t="s">
        <v>39871</v>
      </c>
      <c r="F7732" s="3"/>
      <c r="G7732" s="3"/>
    </row>
    <row r="7733" spans="1:7" x14ac:dyDescent="0.25">
      <c r="A7733" s="1">
        <f t="shared" si="120"/>
        <v>7732</v>
      </c>
      <c r="B7733" s="72">
        <v>750000023595</v>
      </c>
      <c r="C7733" s="1" t="s">
        <v>31775</v>
      </c>
      <c r="D7733" s="1" t="s">
        <v>39872</v>
      </c>
      <c r="E7733" s="1" t="s">
        <v>39871</v>
      </c>
      <c r="F7733" s="3"/>
      <c r="G7733" s="3"/>
    </row>
    <row r="7734" spans="1:7" x14ac:dyDescent="0.25">
      <c r="A7734" s="1">
        <f t="shared" si="120"/>
        <v>7733</v>
      </c>
      <c r="B7734" s="72">
        <v>750000023596</v>
      </c>
      <c r="C7734" s="1" t="s">
        <v>31775</v>
      </c>
      <c r="D7734" s="1" t="s">
        <v>39870</v>
      </c>
      <c r="E7734" s="1" t="s">
        <v>39869</v>
      </c>
      <c r="F7734" s="3"/>
      <c r="G7734" s="3"/>
    </row>
    <row r="7735" spans="1:7" x14ac:dyDescent="0.25">
      <c r="A7735" s="1">
        <f t="shared" si="120"/>
        <v>7734</v>
      </c>
      <c r="B7735" s="72">
        <v>750000023597</v>
      </c>
      <c r="C7735" s="1" t="s">
        <v>31775</v>
      </c>
      <c r="D7735" s="1" t="s">
        <v>39870</v>
      </c>
      <c r="E7735" s="1" t="s">
        <v>39869</v>
      </c>
      <c r="F7735" s="3"/>
      <c r="G7735" s="3"/>
    </row>
    <row r="7736" spans="1:7" x14ac:dyDescent="0.25">
      <c r="A7736" s="1">
        <f t="shared" si="120"/>
        <v>7735</v>
      </c>
      <c r="B7736" s="72">
        <v>750000023600</v>
      </c>
      <c r="C7736" s="1" t="s">
        <v>31775</v>
      </c>
      <c r="D7736" s="1" t="s">
        <v>39868</v>
      </c>
      <c r="E7736" s="1" t="s">
        <v>39867</v>
      </c>
      <c r="F7736" s="3"/>
      <c r="G7736" s="3"/>
    </row>
    <row r="7737" spans="1:7" x14ac:dyDescent="0.25">
      <c r="A7737" s="1">
        <f t="shared" si="120"/>
        <v>7736</v>
      </c>
      <c r="B7737" s="72">
        <v>750000023601</v>
      </c>
      <c r="C7737" s="1" t="s">
        <v>31775</v>
      </c>
      <c r="D7737" s="1" t="s">
        <v>39868</v>
      </c>
      <c r="E7737" s="1" t="s">
        <v>39867</v>
      </c>
      <c r="F7737" s="3"/>
      <c r="G7737" s="3"/>
    </row>
    <row r="7738" spans="1:7" x14ac:dyDescent="0.25">
      <c r="A7738" s="1">
        <f t="shared" si="120"/>
        <v>7737</v>
      </c>
      <c r="B7738" s="72">
        <v>750000023602</v>
      </c>
      <c r="C7738" s="1" t="s">
        <v>31775</v>
      </c>
      <c r="D7738" s="1" t="s">
        <v>39866</v>
      </c>
      <c r="E7738" s="1" t="s">
        <v>39865</v>
      </c>
      <c r="F7738" s="3"/>
      <c r="G7738" s="3"/>
    </row>
    <row r="7739" spans="1:7" x14ac:dyDescent="0.25">
      <c r="A7739" s="1">
        <f t="shared" si="120"/>
        <v>7738</v>
      </c>
      <c r="B7739" s="72">
        <v>750000023603</v>
      </c>
      <c r="C7739" s="1" t="s">
        <v>31775</v>
      </c>
      <c r="D7739" s="1" t="s">
        <v>39866</v>
      </c>
      <c r="E7739" s="1" t="s">
        <v>39865</v>
      </c>
      <c r="F7739" s="3"/>
      <c r="G7739" s="3"/>
    </row>
    <row r="7740" spans="1:7" x14ac:dyDescent="0.25">
      <c r="A7740" s="1">
        <f t="shared" si="120"/>
        <v>7739</v>
      </c>
      <c r="B7740" s="72">
        <v>750000023608</v>
      </c>
      <c r="C7740" s="1" t="s">
        <v>31775</v>
      </c>
      <c r="D7740" s="1" t="s">
        <v>39864</v>
      </c>
      <c r="E7740" s="1" t="s">
        <v>39863</v>
      </c>
      <c r="F7740" s="3"/>
      <c r="G7740" s="3"/>
    </row>
    <row r="7741" spans="1:7" x14ac:dyDescent="0.25">
      <c r="A7741" s="1">
        <f t="shared" si="120"/>
        <v>7740</v>
      </c>
      <c r="B7741" s="72">
        <v>750000023609</v>
      </c>
      <c r="C7741" s="1" t="s">
        <v>31775</v>
      </c>
      <c r="D7741" s="1" t="s">
        <v>39864</v>
      </c>
      <c r="E7741" s="1" t="s">
        <v>39863</v>
      </c>
      <c r="F7741" s="3"/>
      <c r="G7741" s="3"/>
    </row>
    <row r="7742" spans="1:7" x14ac:dyDescent="0.25">
      <c r="A7742" s="1">
        <f t="shared" si="120"/>
        <v>7741</v>
      </c>
      <c r="B7742" s="72">
        <v>750000023616</v>
      </c>
      <c r="C7742" s="1" t="s">
        <v>31775</v>
      </c>
      <c r="D7742" s="1" t="s">
        <v>39862</v>
      </c>
      <c r="E7742" s="1" t="s">
        <v>39861</v>
      </c>
      <c r="F7742" s="3"/>
      <c r="G7742" s="3"/>
    </row>
    <row r="7743" spans="1:7" x14ac:dyDescent="0.25">
      <c r="A7743" s="1">
        <f t="shared" si="120"/>
        <v>7742</v>
      </c>
      <c r="B7743" s="72">
        <v>750000023617</v>
      </c>
      <c r="C7743" s="1" t="s">
        <v>31775</v>
      </c>
      <c r="D7743" s="1" t="s">
        <v>39862</v>
      </c>
      <c r="E7743" s="1" t="s">
        <v>39861</v>
      </c>
      <c r="F7743" s="3"/>
      <c r="G7743" s="3"/>
    </row>
    <row r="7744" spans="1:7" x14ac:dyDescent="0.25">
      <c r="A7744" s="1">
        <f t="shared" si="120"/>
        <v>7743</v>
      </c>
      <c r="B7744" s="72">
        <v>750000023626</v>
      </c>
      <c r="C7744" s="1" t="s">
        <v>31775</v>
      </c>
      <c r="D7744" s="1" t="s">
        <v>39860</v>
      </c>
      <c r="E7744" s="1" t="s">
        <v>39859</v>
      </c>
      <c r="F7744" s="3"/>
      <c r="G7744" s="3"/>
    </row>
    <row r="7745" spans="1:7" x14ac:dyDescent="0.25">
      <c r="A7745" s="1">
        <f t="shared" si="120"/>
        <v>7744</v>
      </c>
      <c r="B7745" s="72">
        <v>750000023627</v>
      </c>
      <c r="C7745" s="1" t="s">
        <v>31775</v>
      </c>
      <c r="D7745" s="1" t="s">
        <v>39860</v>
      </c>
      <c r="E7745" s="1" t="s">
        <v>39859</v>
      </c>
      <c r="F7745" s="3"/>
      <c r="G7745" s="3"/>
    </row>
    <row r="7746" spans="1:7" x14ac:dyDescent="0.25">
      <c r="A7746" s="1">
        <f t="shared" si="120"/>
        <v>7745</v>
      </c>
      <c r="B7746" s="72">
        <v>750000023628</v>
      </c>
      <c r="C7746" s="1" t="s">
        <v>31775</v>
      </c>
      <c r="D7746" s="1" t="s">
        <v>39858</v>
      </c>
      <c r="E7746" s="1" t="s">
        <v>39857</v>
      </c>
      <c r="F7746" s="3"/>
      <c r="G7746" s="3"/>
    </row>
    <row r="7747" spans="1:7" x14ac:dyDescent="0.25">
      <c r="A7747" s="1">
        <f t="shared" ref="A7747:A7810" si="121">A7746+1</f>
        <v>7746</v>
      </c>
      <c r="B7747" s="72">
        <v>750000023629</v>
      </c>
      <c r="C7747" s="1" t="s">
        <v>31775</v>
      </c>
      <c r="D7747" s="1" t="s">
        <v>39858</v>
      </c>
      <c r="E7747" s="1" t="s">
        <v>39857</v>
      </c>
      <c r="F7747" s="3"/>
      <c r="G7747" s="3"/>
    </row>
    <row r="7748" spans="1:7" x14ac:dyDescent="0.25">
      <c r="A7748" s="1">
        <f t="shared" si="121"/>
        <v>7747</v>
      </c>
      <c r="B7748" s="72">
        <v>750000023642</v>
      </c>
      <c r="C7748" s="1" t="s">
        <v>31775</v>
      </c>
      <c r="D7748" s="1" t="s">
        <v>39856</v>
      </c>
      <c r="E7748" s="1" t="s">
        <v>39855</v>
      </c>
      <c r="F7748" s="3"/>
      <c r="G7748" s="3"/>
    </row>
    <row r="7749" spans="1:7" x14ac:dyDescent="0.25">
      <c r="A7749" s="1">
        <f t="shared" si="121"/>
        <v>7748</v>
      </c>
      <c r="B7749" s="72">
        <v>750000023643</v>
      </c>
      <c r="C7749" s="1" t="s">
        <v>31775</v>
      </c>
      <c r="D7749" s="1" t="s">
        <v>39856</v>
      </c>
      <c r="E7749" s="1" t="s">
        <v>39855</v>
      </c>
      <c r="F7749" s="3"/>
      <c r="G7749" s="3"/>
    </row>
    <row r="7750" spans="1:7" x14ac:dyDescent="0.25">
      <c r="A7750" s="1">
        <f t="shared" si="121"/>
        <v>7749</v>
      </c>
      <c r="B7750" s="72">
        <v>750000023648</v>
      </c>
      <c r="C7750" s="1" t="s">
        <v>31775</v>
      </c>
      <c r="D7750" s="1" t="s">
        <v>39854</v>
      </c>
      <c r="E7750" s="1" t="s">
        <v>39853</v>
      </c>
      <c r="F7750" s="3"/>
      <c r="G7750" s="3"/>
    </row>
    <row r="7751" spans="1:7" x14ac:dyDescent="0.25">
      <c r="A7751" s="1">
        <f t="shared" si="121"/>
        <v>7750</v>
      </c>
      <c r="B7751" s="72">
        <v>750000023649</v>
      </c>
      <c r="C7751" s="1" t="s">
        <v>31775</v>
      </c>
      <c r="D7751" s="1" t="s">
        <v>39854</v>
      </c>
      <c r="E7751" s="1" t="s">
        <v>39853</v>
      </c>
      <c r="F7751" s="3"/>
      <c r="G7751" s="3"/>
    </row>
    <row r="7752" spans="1:7" x14ac:dyDescent="0.25">
      <c r="A7752" s="1">
        <f t="shared" si="121"/>
        <v>7751</v>
      </c>
      <c r="B7752" s="72">
        <v>750000023650</v>
      </c>
      <c r="C7752" s="1" t="s">
        <v>31775</v>
      </c>
      <c r="D7752" s="1" t="s">
        <v>39841</v>
      </c>
      <c r="E7752" s="1" t="s">
        <v>39852</v>
      </c>
      <c r="F7752" s="3"/>
      <c r="G7752" s="3"/>
    </row>
    <row r="7753" spans="1:7" x14ac:dyDescent="0.25">
      <c r="A7753" s="1">
        <f t="shared" si="121"/>
        <v>7752</v>
      </c>
      <c r="B7753" s="72">
        <v>750000023651</v>
      </c>
      <c r="C7753" s="1" t="s">
        <v>31775</v>
      </c>
      <c r="D7753" s="1" t="s">
        <v>39841</v>
      </c>
      <c r="E7753" s="1" t="s">
        <v>39852</v>
      </c>
      <c r="F7753" s="3"/>
      <c r="G7753" s="3"/>
    </row>
    <row r="7754" spans="1:7" x14ac:dyDescent="0.25">
      <c r="A7754" s="1">
        <f t="shared" si="121"/>
        <v>7753</v>
      </c>
      <c r="B7754" s="72">
        <v>750000023654</v>
      </c>
      <c r="C7754" s="1" t="s">
        <v>31775</v>
      </c>
      <c r="D7754" s="1" t="s">
        <v>39851</v>
      </c>
      <c r="E7754" s="1" t="s">
        <v>39850</v>
      </c>
      <c r="F7754" s="3"/>
      <c r="G7754" s="3"/>
    </row>
    <row r="7755" spans="1:7" x14ac:dyDescent="0.25">
      <c r="A7755" s="1">
        <f t="shared" si="121"/>
        <v>7754</v>
      </c>
      <c r="B7755" s="72">
        <v>750000023655</v>
      </c>
      <c r="C7755" s="1" t="s">
        <v>31775</v>
      </c>
      <c r="D7755" s="1" t="s">
        <v>39851</v>
      </c>
      <c r="E7755" s="1" t="s">
        <v>39850</v>
      </c>
      <c r="F7755" s="3"/>
      <c r="G7755" s="3"/>
    </row>
    <row r="7756" spans="1:7" x14ac:dyDescent="0.25">
      <c r="A7756" s="1">
        <f t="shared" si="121"/>
        <v>7755</v>
      </c>
      <c r="B7756" s="72">
        <v>750000023672</v>
      </c>
      <c r="C7756" s="1" t="s">
        <v>31775</v>
      </c>
      <c r="D7756" s="1" t="s">
        <v>39849</v>
      </c>
      <c r="E7756" s="1" t="s">
        <v>39848</v>
      </c>
      <c r="F7756" s="3"/>
      <c r="G7756" s="3"/>
    </row>
    <row r="7757" spans="1:7" x14ac:dyDescent="0.25">
      <c r="A7757" s="1">
        <f t="shared" si="121"/>
        <v>7756</v>
      </c>
      <c r="B7757" s="72">
        <v>750000023673</v>
      </c>
      <c r="C7757" s="1" t="s">
        <v>31775</v>
      </c>
      <c r="D7757" s="1" t="s">
        <v>39849</v>
      </c>
      <c r="E7757" s="1" t="s">
        <v>39848</v>
      </c>
      <c r="F7757" s="3"/>
      <c r="G7757" s="3"/>
    </row>
    <row r="7758" spans="1:7" x14ac:dyDescent="0.25">
      <c r="A7758" s="1">
        <f t="shared" si="121"/>
        <v>7757</v>
      </c>
      <c r="B7758" s="72">
        <v>750000023674</v>
      </c>
      <c r="C7758" s="1" t="s">
        <v>31775</v>
      </c>
      <c r="D7758" s="1" t="s">
        <v>39847</v>
      </c>
      <c r="E7758" s="1" t="s">
        <v>39846</v>
      </c>
      <c r="F7758" s="3"/>
      <c r="G7758" s="3"/>
    </row>
    <row r="7759" spans="1:7" x14ac:dyDescent="0.25">
      <c r="A7759" s="1">
        <f t="shared" si="121"/>
        <v>7758</v>
      </c>
      <c r="B7759" s="72">
        <v>750000023675</v>
      </c>
      <c r="C7759" s="1" t="s">
        <v>31775</v>
      </c>
      <c r="D7759" s="1" t="s">
        <v>39847</v>
      </c>
      <c r="E7759" s="1" t="s">
        <v>39846</v>
      </c>
      <c r="F7759" s="3"/>
      <c r="G7759" s="3"/>
    </row>
    <row r="7760" spans="1:7" x14ac:dyDescent="0.25">
      <c r="A7760" s="1">
        <f t="shared" si="121"/>
        <v>7759</v>
      </c>
      <c r="B7760" s="72">
        <v>750000023680</v>
      </c>
      <c r="C7760" s="1" t="s">
        <v>31775</v>
      </c>
      <c r="D7760" s="1" t="s">
        <v>39845</v>
      </c>
      <c r="E7760" s="1" t="s">
        <v>39844</v>
      </c>
      <c r="F7760" s="3"/>
      <c r="G7760" s="3"/>
    </row>
    <row r="7761" spans="1:7" x14ac:dyDescent="0.25">
      <c r="A7761" s="1">
        <f t="shared" si="121"/>
        <v>7760</v>
      </c>
      <c r="B7761" s="72">
        <v>750000023681</v>
      </c>
      <c r="C7761" s="1" t="s">
        <v>31775</v>
      </c>
      <c r="D7761" s="1" t="s">
        <v>39845</v>
      </c>
      <c r="E7761" s="1" t="s">
        <v>39844</v>
      </c>
      <c r="F7761" s="3"/>
      <c r="G7761" s="3"/>
    </row>
    <row r="7762" spans="1:7" x14ac:dyDescent="0.25">
      <c r="A7762" s="1">
        <f t="shared" si="121"/>
        <v>7761</v>
      </c>
      <c r="B7762" s="72">
        <v>750000023684</v>
      </c>
      <c r="C7762" s="1" t="s">
        <v>31775</v>
      </c>
      <c r="D7762" s="1" t="s">
        <v>39843</v>
      </c>
      <c r="E7762" s="1" t="s">
        <v>39842</v>
      </c>
      <c r="F7762" s="3"/>
      <c r="G7762" s="3"/>
    </row>
    <row r="7763" spans="1:7" x14ac:dyDescent="0.25">
      <c r="A7763" s="1">
        <f t="shared" si="121"/>
        <v>7762</v>
      </c>
      <c r="B7763" s="72">
        <v>750000023685</v>
      </c>
      <c r="C7763" s="1" t="s">
        <v>31775</v>
      </c>
      <c r="D7763" s="1" t="s">
        <v>39843</v>
      </c>
      <c r="E7763" s="1" t="s">
        <v>39842</v>
      </c>
      <c r="F7763" s="3"/>
      <c r="G7763" s="3"/>
    </row>
    <row r="7764" spans="1:7" x14ac:dyDescent="0.25">
      <c r="A7764" s="1">
        <f t="shared" si="121"/>
        <v>7763</v>
      </c>
      <c r="B7764" s="72">
        <v>750000023692</v>
      </c>
      <c r="C7764" s="1" t="s">
        <v>31775</v>
      </c>
      <c r="D7764" s="1" t="s">
        <v>39841</v>
      </c>
      <c r="E7764" s="1" t="s">
        <v>39840</v>
      </c>
      <c r="F7764" s="3"/>
      <c r="G7764" s="3"/>
    </row>
    <row r="7765" spans="1:7" x14ac:dyDescent="0.25">
      <c r="A7765" s="1">
        <f t="shared" si="121"/>
        <v>7764</v>
      </c>
      <c r="B7765" s="72">
        <v>750000023693</v>
      </c>
      <c r="C7765" s="1" t="s">
        <v>31775</v>
      </c>
      <c r="D7765" s="1" t="s">
        <v>39841</v>
      </c>
      <c r="E7765" s="1" t="s">
        <v>39840</v>
      </c>
      <c r="F7765" s="3"/>
      <c r="G7765" s="3"/>
    </row>
    <row r="7766" spans="1:7" x14ac:dyDescent="0.25">
      <c r="A7766" s="1">
        <f t="shared" si="121"/>
        <v>7765</v>
      </c>
      <c r="B7766" s="72">
        <v>750000023694</v>
      </c>
      <c r="C7766" s="1" t="s">
        <v>31775</v>
      </c>
      <c r="D7766" s="1" t="s">
        <v>39839</v>
      </c>
      <c r="E7766" s="1" t="s">
        <v>39838</v>
      </c>
      <c r="F7766" s="3"/>
      <c r="G7766" s="3"/>
    </row>
    <row r="7767" spans="1:7" x14ac:dyDescent="0.25">
      <c r="A7767" s="1">
        <f t="shared" si="121"/>
        <v>7766</v>
      </c>
      <c r="B7767" s="72">
        <v>750000023695</v>
      </c>
      <c r="C7767" s="1" t="s">
        <v>31775</v>
      </c>
      <c r="D7767" s="1" t="s">
        <v>39839</v>
      </c>
      <c r="E7767" s="1" t="s">
        <v>39838</v>
      </c>
      <c r="F7767" s="3"/>
      <c r="G7767" s="3"/>
    </row>
    <row r="7768" spans="1:7" x14ac:dyDescent="0.25">
      <c r="A7768" s="1">
        <f t="shared" si="121"/>
        <v>7767</v>
      </c>
      <c r="B7768" s="72">
        <v>750000023698</v>
      </c>
      <c r="C7768" s="1" t="s">
        <v>31775</v>
      </c>
      <c r="D7768" s="1" t="s">
        <v>39837</v>
      </c>
      <c r="E7768" s="1" t="s">
        <v>39836</v>
      </c>
      <c r="F7768" s="3"/>
      <c r="G7768" s="3"/>
    </row>
    <row r="7769" spans="1:7" x14ac:dyDescent="0.25">
      <c r="A7769" s="1">
        <f t="shared" si="121"/>
        <v>7768</v>
      </c>
      <c r="B7769" s="72">
        <v>750000023699</v>
      </c>
      <c r="C7769" s="1" t="s">
        <v>31775</v>
      </c>
      <c r="D7769" s="1" t="s">
        <v>39837</v>
      </c>
      <c r="E7769" s="1" t="s">
        <v>39836</v>
      </c>
      <c r="F7769" s="3"/>
      <c r="G7769" s="3"/>
    </row>
    <row r="7770" spans="1:7" x14ac:dyDescent="0.25">
      <c r="A7770" s="1">
        <f t="shared" si="121"/>
        <v>7769</v>
      </c>
      <c r="B7770" s="72">
        <v>750000023700</v>
      </c>
      <c r="C7770" s="1" t="s">
        <v>31775</v>
      </c>
      <c r="D7770" s="1" t="s">
        <v>39835</v>
      </c>
      <c r="E7770" s="1" t="s">
        <v>39834</v>
      </c>
      <c r="F7770" s="3"/>
      <c r="G7770" s="3"/>
    </row>
    <row r="7771" spans="1:7" x14ac:dyDescent="0.25">
      <c r="A7771" s="1">
        <f t="shared" si="121"/>
        <v>7770</v>
      </c>
      <c r="B7771" s="72">
        <v>750000023701</v>
      </c>
      <c r="C7771" s="1" t="s">
        <v>31775</v>
      </c>
      <c r="D7771" s="1" t="s">
        <v>39835</v>
      </c>
      <c r="E7771" s="1" t="s">
        <v>39834</v>
      </c>
      <c r="F7771" s="3"/>
      <c r="G7771" s="3"/>
    </row>
    <row r="7772" spans="1:7" x14ac:dyDescent="0.25">
      <c r="A7772" s="1">
        <f t="shared" si="121"/>
        <v>7771</v>
      </c>
      <c r="B7772" s="72">
        <v>750000023710</v>
      </c>
      <c r="C7772" s="1" t="s">
        <v>31775</v>
      </c>
      <c r="D7772" s="1" t="s">
        <v>39833</v>
      </c>
      <c r="E7772" s="1" t="s">
        <v>39832</v>
      </c>
      <c r="F7772" s="3"/>
      <c r="G7772" s="3"/>
    </row>
    <row r="7773" spans="1:7" x14ac:dyDescent="0.25">
      <c r="A7773" s="1">
        <f t="shared" si="121"/>
        <v>7772</v>
      </c>
      <c r="B7773" s="72">
        <v>750000023711</v>
      </c>
      <c r="C7773" s="1" t="s">
        <v>31775</v>
      </c>
      <c r="D7773" s="1" t="s">
        <v>39833</v>
      </c>
      <c r="E7773" s="1" t="s">
        <v>39832</v>
      </c>
      <c r="F7773" s="3"/>
      <c r="G7773" s="3"/>
    </row>
    <row r="7774" spans="1:7" x14ac:dyDescent="0.25">
      <c r="A7774" s="1">
        <f t="shared" si="121"/>
        <v>7773</v>
      </c>
      <c r="B7774" s="72">
        <v>750000023716</v>
      </c>
      <c r="C7774" s="1" t="s">
        <v>31775</v>
      </c>
      <c r="D7774" s="1" t="s">
        <v>39831</v>
      </c>
      <c r="E7774" s="1" t="s">
        <v>39830</v>
      </c>
      <c r="F7774" s="3"/>
      <c r="G7774" s="3"/>
    </row>
    <row r="7775" spans="1:7" x14ac:dyDescent="0.25">
      <c r="A7775" s="1">
        <f t="shared" si="121"/>
        <v>7774</v>
      </c>
      <c r="B7775" s="72">
        <v>750000023717</v>
      </c>
      <c r="C7775" s="1" t="s">
        <v>31775</v>
      </c>
      <c r="D7775" s="1" t="s">
        <v>39831</v>
      </c>
      <c r="E7775" s="1" t="s">
        <v>39830</v>
      </c>
      <c r="F7775" s="3"/>
      <c r="G7775" s="3"/>
    </row>
    <row r="7776" spans="1:7" x14ac:dyDescent="0.25">
      <c r="A7776" s="1">
        <f t="shared" si="121"/>
        <v>7775</v>
      </c>
      <c r="B7776" s="72">
        <v>750000023720</v>
      </c>
      <c r="C7776" s="1" t="s">
        <v>31775</v>
      </c>
      <c r="D7776" s="1" t="s">
        <v>39829</v>
      </c>
      <c r="E7776" s="1" t="s">
        <v>39828</v>
      </c>
      <c r="F7776" s="3"/>
      <c r="G7776" s="3"/>
    </row>
    <row r="7777" spans="1:7" x14ac:dyDescent="0.25">
      <c r="A7777" s="1">
        <f t="shared" si="121"/>
        <v>7776</v>
      </c>
      <c r="B7777" s="72">
        <v>750000023721</v>
      </c>
      <c r="C7777" s="1" t="s">
        <v>31775</v>
      </c>
      <c r="D7777" s="1" t="s">
        <v>39829</v>
      </c>
      <c r="E7777" s="1" t="s">
        <v>39828</v>
      </c>
      <c r="F7777" s="3"/>
      <c r="G7777" s="3"/>
    </row>
    <row r="7778" spans="1:7" x14ac:dyDescent="0.25">
      <c r="A7778" s="1">
        <f t="shared" si="121"/>
        <v>7777</v>
      </c>
      <c r="B7778" s="72">
        <v>750000023732</v>
      </c>
      <c r="C7778" s="1" t="s">
        <v>31775</v>
      </c>
      <c r="D7778" s="1" t="s">
        <v>39827</v>
      </c>
      <c r="E7778" s="1" t="s">
        <v>39826</v>
      </c>
      <c r="F7778" s="3"/>
      <c r="G7778" s="3"/>
    </row>
    <row r="7779" spans="1:7" x14ac:dyDescent="0.25">
      <c r="A7779" s="1">
        <f t="shared" si="121"/>
        <v>7778</v>
      </c>
      <c r="B7779" s="72">
        <v>750000023733</v>
      </c>
      <c r="C7779" s="1" t="s">
        <v>31775</v>
      </c>
      <c r="D7779" s="1" t="s">
        <v>39827</v>
      </c>
      <c r="E7779" s="1" t="s">
        <v>39826</v>
      </c>
      <c r="F7779" s="3"/>
      <c r="G7779" s="3"/>
    </row>
    <row r="7780" spans="1:7" x14ac:dyDescent="0.25">
      <c r="A7780" s="1">
        <f t="shared" si="121"/>
        <v>7779</v>
      </c>
      <c r="B7780" s="72">
        <v>750000023744</v>
      </c>
      <c r="C7780" s="1" t="s">
        <v>31775</v>
      </c>
      <c r="D7780" s="1" t="s">
        <v>39825</v>
      </c>
      <c r="E7780" s="1" t="s">
        <v>39824</v>
      </c>
      <c r="F7780" s="3"/>
      <c r="G7780" s="3"/>
    </row>
    <row r="7781" spans="1:7" x14ac:dyDescent="0.25">
      <c r="A7781" s="1">
        <f t="shared" si="121"/>
        <v>7780</v>
      </c>
      <c r="B7781" s="72">
        <v>750000023745</v>
      </c>
      <c r="C7781" s="1" t="s">
        <v>31775</v>
      </c>
      <c r="D7781" s="1" t="s">
        <v>39825</v>
      </c>
      <c r="E7781" s="1" t="s">
        <v>39824</v>
      </c>
      <c r="F7781" s="3"/>
      <c r="G7781" s="3"/>
    </row>
    <row r="7782" spans="1:7" x14ac:dyDescent="0.25">
      <c r="A7782" s="1">
        <f t="shared" si="121"/>
        <v>7781</v>
      </c>
      <c r="B7782" s="72">
        <v>750000023746</v>
      </c>
      <c r="C7782" s="1" t="s">
        <v>31775</v>
      </c>
      <c r="D7782" s="1" t="s">
        <v>39823</v>
      </c>
      <c r="E7782" s="1" t="s">
        <v>39822</v>
      </c>
      <c r="F7782" s="3"/>
      <c r="G7782" s="3"/>
    </row>
    <row r="7783" spans="1:7" x14ac:dyDescent="0.25">
      <c r="A7783" s="1">
        <f t="shared" si="121"/>
        <v>7782</v>
      </c>
      <c r="B7783" s="72">
        <v>750000023747</v>
      </c>
      <c r="C7783" s="1" t="s">
        <v>31775</v>
      </c>
      <c r="D7783" s="1" t="s">
        <v>39823</v>
      </c>
      <c r="E7783" s="1" t="s">
        <v>39822</v>
      </c>
      <c r="F7783" s="3"/>
      <c r="G7783" s="3"/>
    </row>
    <row r="7784" spans="1:7" x14ac:dyDescent="0.25">
      <c r="A7784" s="1">
        <f t="shared" si="121"/>
        <v>7783</v>
      </c>
      <c r="B7784" s="72">
        <v>750000023752</v>
      </c>
      <c r="C7784" s="1" t="s">
        <v>31775</v>
      </c>
      <c r="D7784" s="1" t="s">
        <v>39821</v>
      </c>
      <c r="E7784" s="1" t="s">
        <v>39820</v>
      </c>
      <c r="F7784" s="3"/>
      <c r="G7784" s="3"/>
    </row>
    <row r="7785" spans="1:7" x14ac:dyDescent="0.25">
      <c r="A7785" s="1">
        <f t="shared" si="121"/>
        <v>7784</v>
      </c>
      <c r="B7785" s="72">
        <v>750000023753</v>
      </c>
      <c r="C7785" s="1" t="s">
        <v>31775</v>
      </c>
      <c r="D7785" s="1" t="s">
        <v>39821</v>
      </c>
      <c r="E7785" s="1" t="s">
        <v>39820</v>
      </c>
      <c r="F7785" s="3"/>
      <c r="G7785" s="3"/>
    </row>
    <row r="7786" spans="1:7" x14ac:dyDescent="0.25">
      <c r="A7786" s="1">
        <f t="shared" si="121"/>
        <v>7785</v>
      </c>
      <c r="B7786" s="72">
        <v>750000023754</v>
      </c>
      <c r="C7786" s="1" t="s">
        <v>31775</v>
      </c>
      <c r="D7786" s="1" t="s">
        <v>39819</v>
      </c>
      <c r="E7786" s="1" t="s">
        <v>39818</v>
      </c>
      <c r="F7786" s="3"/>
      <c r="G7786" s="3"/>
    </row>
    <row r="7787" spans="1:7" x14ac:dyDescent="0.25">
      <c r="A7787" s="1">
        <f t="shared" si="121"/>
        <v>7786</v>
      </c>
      <c r="B7787" s="72">
        <v>750000023755</v>
      </c>
      <c r="C7787" s="1" t="s">
        <v>31775</v>
      </c>
      <c r="D7787" s="1" t="s">
        <v>39819</v>
      </c>
      <c r="E7787" s="1" t="s">
        <v>39818</v>
      </c>
      <c r="F7787" s="3"/>
      <c r="G7787" s="3"/>
    </row>
    <row r="7788" spans="1:7" x14ac:dyDescent="0.25">
      <c r="A7788" s="1">
        <f t="shared" si="121"/>
        <v>7787</v>
      </c>
      <c r="B7788" s="72">
        <v>750000023756</v>
      </c>
      <c r="C7788" s="1" t="s">
        <v>31775</v>
      </c>
      <c r="D7788" s="1" t="s">
        <v>39817</v>
      </c>
      <c r="E7788" s="1" t="s">
        <v>39816</v>
      </c>
      <c r="F7788" s="3"/>
      <c r="G7788" s="3"/>
    </row>
    <row r="7789" spans="1:7" x14ac:dyDescent="0.25">
      <c r="A7789" s="1">
        <f t="shared" si="121"/>
        <v>7788</v>
      </c>
      <c r="B7789" s="72">
        <v>750000023757</v>
      </c>
      <c r="C7789" s="1" t="s">
        <v>31775</v>
      </c>
      <c r="D7789" s="1" t="s">
        <v>39817</v>
      </c>
      <c r="E7789" s="1" t="s">
        <v>39816</v>
      </c>
      <c r="F7789" s="3"/>
      <c r="G7789" s="3"/>
    </row>
    <row r="7790" spans="1:7" x14ac:dyDescent="0.25">
      <c r="A7790" s="1">
        <f t="shared" si="121"/>
        <v>7789</v>
      </c>
      <c r="B7790" s="72">
        <v>750000023758</v>
      </c>
      <c r="C7790" s="1" t="s">
        <v>31775</v>
      </c>
      <c r="D7790" s="1" t="s">
        <v>39815</v>
      </c>
      <c r="E7790" s="1" t="s">
        <v>39814</v>
      </c>
      <c r="F7790" s="3"/>
      <c r="G7790" s="3"/>
    </row>
    <row r="7791" spans="1:7" x14ac:dyDescent="0.25">
      <c r="A7791" s="1">
        <f t="shared" si="121"/>
        <v>7790</v>
      </c>
      <c r="B7791" s="72">
        <v>750000023759</v>
      </c>
      <c r="C7791" s="1" t="s">
        <v>31775</v>
      </c>
      <c r="D7791" s="1" t="s">
        <v>39815</v>
      </c>
      <c r="E7791" s="1" t="s">
        <v>39814</v>
      </c>
      <c r="F7791" s="3"/>
      <c r="G7791" s="3"/>
    </row>
    <row r="7792" spans="1:7" x14ac:dyDescent="0.25">
      <c r="A7792" s="1">
        <f t="shared" si="121"/>
        <v>7791</v>
      </c>
      <c r="B7792" s="72">
        <v>750000023768</v>
      </c>
      <c r="C7792" s="1" t="s">
        <v>31775</v>
      </c>
      <c r="D7792" s="1" t="s">
        <v>39813</v>
      </c>
      <c r="E7792" s="1" t="s">
        <v>39812</v>
      </c>
      <c r="F7792" s="3"/>
      <c r="G7792" s="3"/>
    </row>
    <row r="7793" spans="1:7" x14ac:dyDescent="0.25">
      <c r="A7793" s="1">
        <f t="shared" si="121"/>
        <v>7792</v>
      </c>
      <c r="B7793" s="72">
        <v>750000023769</v>
      </c>
      <c r="C7793" s="1" t="s">
        <v>31775</v>
      </c>
      <c r="D7793" s="1" t="s">
        <v>39813</v>
      </c>
      <c r="E7793" s="1" t="s">
        <v>39812</v>
      </c>
      <c r="F7793" s="3"/>
      <c r="G7793" s="3"/>
    </row>
    <row r="7794" spans="1:7" x14ac:dyDescent="0.25">
      <c r="A7794" s="1">
        <f t="shared" si="121"/>
        <v>7793</v>
      </c>
      <c r="B7794" s="72">
        <v>750000023776</v>
      </c>
      <c r="C7794" s="1" t="s">
        <v>31775</v>
      </c>
      <c r="D7794" s="1" t="s">
        <v>39811</v>
      </c>
      <c r="E7794" s="1" t="s">
        <v>39810</v>
      </c>
      <c r="F7794" s="3"/>
      <c r="G7794" s="3"/>
    </row>
    <row r="7795" spans="1:7" x14ac:dyDescent="0.25">
      <c r="A7795" s="1">
        <f t="shared" si="121"/>
        <v>7794</v>
      </c>
      <c r="B7795" s="72">
        <v>750000023777</v>
      </c>
      <c r="C7795" s="1" t="s">
        <v>31775</v>
      </c>
      <c r="D7795" s="1" t="s">
        <v>39811</v>
      </c>
      <c r="E7795" s="1" t="s">
        <v>39810</v>
      </c>
      <c r="F7795" s="3"/>
      <c r="G7795" s="3"/>
    </row>
    <row r="7796" spans="1:7" x14ac:dyDescent="0.25">
      <c r="A7796" s="1">
        <f t="shared" si="121"/>
        <v>7795</v>
      </c>
      <c r="B7796" s="72">
        <v>750000023784</v>
      </c>
      <c r="C7796" s="1" t="s">
        <v>31775</v>
      </c>
      <c r="D7796" s="1" t="s">
        <v>39809</v>
      </c>
      <c r="E7796" s="1" t="s">
        <v>39808</v>
      </c>
      <c r="F7796" s="3"/>
      <c r="G7796" s="3"/>
    </row>
    <row r="7797" spans="1:7" x14ac:dyDescent="0.25">
      <c r="A7797" s="1">
        <f t="shared" si="121"/>
        <v>7796</v>
      </c>
      <c r="B7797" s="72">
        <v>750000023785</v>
      </c>
      <c r="C7797" s="1" t="s">
        <v>31775</v>
      </c>
      <c r="D7797" s="1" t="s">
        <v>39809</v>
      </c>
      <c r="E7797" s="1" t="s">
        <v>39808</v>
      </c>
      <c r="F7797" s="3"/>
      <c r="G7797" s="3"/>
    </row>
    <row r="7798" spans="1:7" x14ac:dyDescent="0.25">
      <c r="A7798" s="1">
        <f t="shared" si="121"/>
        <v>7797</v>
      </c>
      <c r="B7798" s="72">
        <v>750000023790</v>
      </c>
      <c r="C7798" s="1" t="s">
        <v>31775</v>
      </c>
      <c r="D7798" s="1" t="s">
        <v>39807</v>
      </c>
      <c r="E7798" s="1" t="s">
        <v>39806</v>
      </c>
      <c r="F7798" s="3"/>
      <c r="G7798" s="3"/>
    </row>
    <row r="7799" spans="1:7" x14ac:dyDescent="0.25">
      <c r="A7799" s="1">
        <f t="shared" si="121"/>
        <v>7798</v>
      </c>
      <c r="B7799" s="72">
        <v>750000023791</v>
      </c>
      <c r="C7799" s="1" t="s">
        <v>31775</v>
      </c>
      <c r="D7799" s="1" t="s">
        <v>39807</v>
      </c>
      <c r="E7799" s="1" t="s">
        <v>39806</v>
      </c>
      <c r="F7799" s="3"/>
      <c r="G7799" s="3"/>
    </row>
    <row r="7800" spans="1:7" x14ac:dyDescent="0.25">
      <c r="A7800" s="1">
        <f t="shared" si="121"/>
        <v>7799</v>
      </c>
      <c r="B7800" s="72">
        <v>750000023794</v>
      </c>
      <c r="C7800" s="1" t="s">
        <v>31775</v>
      </c>
      <c r="D7800" s="1" t="s">
        <v>39805</v>
      </c>
      <c r="E7800" s="1" t="s">
        <v>39804</v>
      </c>
      <c r="F7800" s="3"/>
      <c r="G7800" s="3"/>
    </row>
    <row r="7801" spans="1:7" x14ac:dyDescent="0.25">
      <c r="A7801" s="1">
        <f t="shared" si="121"/>
        <v>7800</v>
      </c>
      <c r="B7801" s="72">
        <v>750000023795</v>
      </c>
      <c r="C7801" s="1" t="s">
        <v>31775</v>
      </c>
      <c r="D7801" s="1" t="s">
        <v>39805</v>
      </c>
      <c r="E7801" s="1" t="s">
        <v>39804</v>
      </c>
      <c r="F7801" s="3"/>
      <c r="G7801" s="3"/>
    </row>
    <row r="7802" spans="1:7" x14ac:dyDescent="0.25">
      <c r="A7802" s="1">
        <f t="shared" si="121"/>
        <v>7801</v>
      </c>
      <c r="B7802" s="72">
        <v>750000023796</v>
      </c>
      <c r="C7802" s="1" t="s">
        <v>31775</v>
      </c>
      <c r="D7802" s="1" t="s">
        <v>39803</v>
      </c>
      <c r="E7802" s="1" t="s">
        <v>39802</v>
      </c>
      <c r="F7802" s="3"/>
      <c r="G7802" s="3"/>
    </row>
    <row r="7803" spans="1:7" x14ac:dyDescent="0.25">
      <c r="A7803" s="1">
        <f t="shared" si="121"/>
        <v>7802</v>
      </c>
      <c r="B7803" s="72">
        <v>750000023797</v>
      </c>
      <c r="C7803" s="1" t="s">
        <v>31775</v>
      </c>
      <c r="D7803" s="1" t="s">
        <v>39803</v>
      </c>
      <c r="E7803" s="1" t="s">
        <v>39802</v>
      </c>
      <c r="F7803" s="3"/>
      <c r="G7803" s="3"/>
    </row>
    <row r="7804" spans="1:7" x14ac:dyDescent="0.25">
      <c r="A7804" s="1">
        <f t="shared" si="121"/>
        <v>7803</v>
      </c>
      <c r="B7804" s="72">
        <v>750000023800</v>
      </c>
      <c r="C7804" s="1" t="s">
        <v>31775</v>
      </c>
      <c r="D7804" s="1" t="s">
        <v>39801</v>
      </c>
      <c r="E7804" s="1" t="s">
        <v>39800</v>
      </c>
      <c r="F7804" s="3"/>
      <c r="G7804" s="3"/>
    </row>
    <row r="7805" spans="1:7" x14ac:dyDescent="0.25">
      <c r="A7805" s="1">
        <f t="shared" si="121"/>
        <v>7804</v>
      </c>
      <c r="B7805" s="72">
        <v>750000023801</v>
      </c>
      <c r="C7805" s="1" t="s">
        <v>31775</v>
      </c>
      <c r="D7805" s="1" t="s">
        <v>39801</v>
      </c>
      <c r="E7805" s="1" t="s">
        <v>39800</v>
      </c>
      <c r="F7805" s="3"/>
      <c r="G7805" s="3"/>
    </row>
    <row r="7806" spans="1:7" x14ac:dyDescent="0.25">
      <c r="A7806" s="1">
        <f t="shared" si="121"/>
        <v>7805</v>
      </c>
      <c r="B7806" s="72">
        <v>750000023806</v>
      </c>
      <c r="C7806" s="1" t="s">
        <v>31775</v>
      </c>
      <c r="D7806" s="1" t="s">
        <v>39799</v>
      </c>
      <c r="E7806" s="1" t="s">
        <v>39798</v>
      </c>
      <c r="F7806" s="3"/>
      <c r="G7806" s="3"/>
    </row>
    <row r="7807" spans="1:7" x14ac:dyDescent="0.25">
      <c r="A7807" s="1">
        <f t="shared" si="121"/>
        <v>7806</v>
      </c>
      <c r="B7807" s="72">
        <v>750000023807</v>
      </c>
      <c r="C7807" s="1" t="s">
        <v>31775</v>
      </c>
      <c r="D7807" s="1" t="s">
        <v>39799</v>
      </c>
      <c r="E7807" s="1" t="s">
        <v>39798</v>
      </c>
      <c r="F7807" s="3"/>
      <c r="G7807" s="3"/>
    </row>
    <row r="7808" spans="1:7" x14ac:dyDescent="0.25">
      <c r="A7808" s="1">
        <f t="shared" si="121"/>
        <v>7807</v>
      </c>
      <c r="B7808" s="72">
        <v>750000023808</v>
      </c>
      <c r="C7808" s="1" t="s">
        <v>31775</v>
      </c>
      <c r="D7808" s="1" t="s">
        <v>39797</v>
      </c>
      <c r="E7808" s="1" t="s">
        <v>39796</v>
      </c>
      <c r="F7808" s="3"/>
      <c r="G7808" s="3"/>
    </row>
    <row r="7809" spans="1:7" x14ac:dyDescent="0.25">
      <c r="A7809" s="1">
        <f t="shared" si="121"/>
        <v>7808</v>
      </c>
      <c r="B7809" s="72">
        <v>750000023809</v>
      </c>
      <c r="C7809" s="1" t="s">
        <v>31775</v>
      </c>
      <c r="D7809" s="1" t="s">
        <v>39797</v>
      </c>
      <c r="E7809" s="1" t="s">
        <v>39796</v>
      </c>
      <c r="F7809" s="3"/>
      <c r="G7809" s="3"/>
    </row>
    <row r="7810" spans="1:7" x14ac:dyDescent="0.25">
      <c r="A7810" s="1">
        <f t="shared" si="121"/>
        <v>7809</v>
      </c>
      <c r="B7810" s="72">
        <v>750000023810</v>
      </c>
      <c r="C7810" s="1" t="s">
        <v>31775</v>
      </c>
      <c r="D7810" s="1" t="s">
        <v>39795</v>
      </c>
      <c r="E7810" s="1" t="s">
        <v>39794</v>
      </c>
      <c r="F7810" s="3"/>
      <c r="G7810" s="3"/>
    </row>
    <row r="7811" spans="1:7" x14ac:dyDescent="0.25">
      <c r="A7811" s="1">
        <f t="shared" ref="A7811:A7874" si="122">A7810+1</f>
        <v>7810</v>
      </c>
      <c r="B7811" s="72">
        <v>750000023811</v>
      </c>
      <c r="C7811" s="1" t="s">
        <v>31775</v>
      </c>
      <c r="D7811" s="1" t="s">
        <v>39795</v>
      </c>
      <c r="E7811" s="1" t="s">
        <v>39794</v>
      </c>
      <c r="F7811" s="3"/>
      <c r="G7811" s="3"/>
    </row>
    <row r="7812" spans="1:7" x14ac:dyDescent="0.25">
      <c r="A7812" s="1">
        <f t="shared" si="122"/>
        <v>7811</v>
      </c>
      <c r="B7812" s="72">
        <v>750000023812</v>
      </c>
      <c r="C7812" s="1" t="s">
        <v>31775</v>
      </c>
      <c r="D7812" s="1" t="s">
        <v>39793</v>
      </c>
      <c r="E7812" s="1" t="s">
        <v>39792</v>
      </c>
      <c r="F7812" s="3"/>
      <c r="G7812" s="3"/>
    </row>
    <row r="7813" spans="1:7" x14ac:dyDescent="0.25">
      <c r="A7813" s="1">
        <f t="shared" si="122"/>
        <v>7812</v>
      </c>
      <c r="B7813" s="72">
        <v>750000023813</v>
      </c>
      <c r="C7813" s="1" t="s">
        <v>31775</v>
      </c>
      <c r="D7813" s="1" t="s">
        <v>39793</v>
      </c>
      <c r="E7813" s="1" t="s">
        <v>39792</v>
      </c>
      <c r="F7813" s="3"/>
      <c r="G7813" s="3"/>
    </row>
    <row r="7814" spans="1:7" x14ac:dyDescent="0.25">
      <c r="A7814" s="1">
        <f t="shared" si="122"/>
        <v>7813</v>
      </c>
      <c r="B7814" s="72">
        <v>750000023814</v>
      </c>
      <c r="C7814" s="1" t="s">
        <v>31775</v>
      </c>
      <c r="D7814" s="1" t="s">
        <v>39791</v>
      </c>
      <c r="E7814" s="1" t="s">
        <v>39790</v>
      </c>
      <c r="F7814" s="3"/>
      <c r="G7814" s="3"/>
    </row>
    <row r="7815" spans="1:7" x14ac:dyDescent="0.25">
      <c r="A7815" s="1">
        <f t="shared" si="122"/>
        <v>7814</v>
      </c>
      <c r="B7815" s="72">
        <v>750000023815</v>
      </c>
      <c r="C7815" s="1" t="s">
        <v>31775</v>
      </c>
      <c r="D7815" s="1" t="s">
        <v>39791</v>
      </c>
      <c r="E7815" s="1" t="s">
        <v>39790</v>
      </c>
      <c r="F7815" s="3"/>
      <c r="G7815" s="3"/>
    </row>
    <row r="7816" spans="1:7" x14ac:dyDescent="0.25">
      <c r="A7816" s="1">
        <f t="shared" si="122"/>
        <v>7815</v>
      </c>
      <c r="B7816" s="72">
        <v>750000023822</v>
      </c>
      <c r="C7816" s="1" t="s">
        <v>31775</v>
      </c>
      <c r="D7816" s="1" t="s">
        <v>39789</v>
      </c>
      <c r="E7816" s="1" t="s">
        <v>39788</v>
      </c>
      <c r="F7816" s="3"/>
      <c r="G7816" s="3"/>
    </row>
    <row r="7817" spans="1:7" x14ac:dyDescent="0.25">
      <c r="A7817" s="1">
        <f t="shared" si="122"/>
        <v>7816</v>
      </c>
      <c r="B7817" s="72">
        <v>750000023823</v>
      </c>
      <c r="C7817" s="1" t="s">
        <v>31775</v>
      </c>
      <c r="D7817" s="1" t="s">
        <v>39789</v>
      </c>
      <c r="E7817" s="1" t="s">
        <v>39788</v>
      </c>
      <c r="F7817" s="3"/>
      <c r="G7817" s="3"/>
    </row>
    <row r="7818" spans="1:7" x14ac:dyDescent="0.25">
      <c r="A7818" s="1">
        <f t="shared" si="122"/>
        <v>7817</v>
      </c>
      <c r="B7818" s="72">
        <v>750000023832</v>
      </c>
      <c r="C7818" s="1" t="s">
        <v>31775</v>
      </c>
      <c r="D7818" s="1" t="s">
        <v>39787</v>
      </c>
      <c r="E7818" s="1" t="s">
        <v>39786</v>
      </c>
      <c r="F7818" s="3"/>
      <c r="G7818" s="3"/>
    </row>
    <row r="7819" spans="1:7" x14ac:dyDescent="0.25">
      <c r="A7819" s="1">
        <f t="shared" si="122"/>
        <v>7818</v>
      </c>
      <c r="B7819" s="72">
        <v>750000023833</v>
      </c>
      <c r="C7819" s="1" t="s">
        <v>31775</v>
      </c>
      <c r="D7819" s="1" t="s">
        <v>39787</v>
      </c>
      <c r="E7819" s="1" t="s">
        <v>39786</v>
      </c>
      <c r="F7819" s="3"/>
      <c r="G7819" s="3"/>
    </row>
    <row r="7820" spans="1:7" x14ac:dyDescent="0.25">
      <c r="A7820" s="1">
        <f t="shared" si="122"/>
        <v>7819</v>
      </c>
      <c r="B7820" s="72">
        <v>750000023834</v>
      </c>
      <c r="C7820" s="1" t="s">
        <v>31775</v>
      </c>
      <c r="D7820" s="1" t="s">
        <v>39785</v>
      </c>
      <c r="E7820" s="1" t="s">
        <v>39784</v>
      </c>
      <c r="F7820" s="3"/>
      <c r="G7820" s="3"/>
    </row>
    <row r="7821" spans="1:7" x14ac:dyDescent="0.25">
      <c r="A7821" s="1">
        <f t="shared" si="122"/>
        <v>7820</v>
      </c>
      <c r="B7821" s="72">
        <v>750000023835</v>
      </c>
      <c r="C7821" s="1" t="s">
        <v>31775</v>
      </c>
      <c r="D7821" s="1" t="s">
        <v>39785</v>
      </c>
      <c r="E7821" s="1" t="s">
        <v>39784</v>
      </c>
      <c r="F7821" s="3"/>
      <c r="G7821" s="3"/>
    </row>
    <row r="7822" spans="1:7" x14ac:dyDescent="0.25">
      <c r="A7822" s="1">
        <f t="shared" si="122"/>
        <v>7821</v>
      </c>
      <c r="B7822" s="72">
        <v>750000023838</v>
      </c>
      <c r="C7822" s="1" t="s">
        <v>31775</v>
      </c>
      <c r="D7822" s="1" t="s">
        <v>39783</v>
      </c>
      <c r="E7822" s="1" t="s">
        <v>39782</v>
      </c>
      <c r="F7822" s="3"/>
      <c r="G7822" s="3"/>
    </row>
    <row r="7823" spans="1:7" x14ac:dyDescent="0.25">
      <c r="A7823" s="1">
        <f t="shared" si="122"/>
        <v>7822</v>
      </c>
      <c r="B7823" s="72">
        <v>750000023839</v>
      </c>
      <c r="C7823" s="1" t="s">
        <v>31775</v>
      </c>
      <c r="D7823" s="1" t="s">
        <v>39783</v>
      </c>
      <c r="E7823" s="1" t="s">
        <v>39782</v>
      </c>
      <c r="F7823" s="3"/>
      <c r="G7823" s="3"/>
    </row>
    <row r="7824" spans="1:7" x14ac:dyDescent="0.25">
      <c r="A7824" s="1">
        <f t="shared" si="122"/>
        <v>7823</v>
      </c>
      <c r="B7824" s="72">
        <v>750000023844</v>
      </c>
      <c r="C7824" s="1" t="s">
        <v>31775</v>
      </c>
      <c r="D7824" s="1" t="s">
        <v>39781</v>
      </c>
      <c r="E7824" s="1" t="s">
        <v>39780</v>
      </c>
      <c r="F7824" s="3"/>
      <c r="G7824" s="3"/>
    </row>
    <row r="7825" spans="1:7" x14ac:dyDescent="0.25">
      <c r="A7825" s="1">
        <f t="shared" si="122"/>
        <v>7824</v>
      </c>
      <c r="B7825" s="72">
        <v>750000023845</v>
      </c>
      <c r="C7825" s="1" t="s">
        <v>31775</v>
      </c>
      <c r="D7825" s="1" t="s">
        <v>39781</v>
      </c>
      <c r="E7825" s="1" t="s">
        <v>39780</v>
      </c>
      <c r="F7825" s="3"/>
      <c r="G7825" s="3"/>
    </row>
    <row r="7826" spans="1:7" x14ac:dyDescent="0.25">
      <c r="A7826" s="1">
        <f t="shared" si="122"/>
        <v>7825</v>
      </c>
      <c r="B7826" s="72">
        <v>750000023846</v>
      </c>
      <c r="C7826" s="1" t="s">
        <v>31775</v>
      </c>
      <c r="D7826" s="1" t="s">
        <v>39779</v>
      </c>
      <c r="E7826" s="1" t="s">
        <v>39778</v>
      </c>
      <c r="F7826" s="3"/>
      <c r="G7826" s="3"/>
    </row>
    <row r="7827" spans="1:7" x14ac:dyDescent="0.25">
      <c r="A7827" s="1">
        <f t="shared" si="122"/>
        <v>7826</v>
      </c>
      <c r="B7827" s="72">
        <v>750000023847</v>
      </c>
      <c r="C7827" s="1" t="s">
        <v>31775</v>
      </c>
      <c r="D7827" s="1" t="s">
        <v>39779</v>
      </c>
      <c r="E7827" s="1" t="s">
        <v>39778</v>
      </c>
      <c r="F7827" s="3"/>
      <c r="G7827" s="3"/>
    </row>
    <row r="7828" spans="1:7" x14ac:dyDescent="0.25">
      <c r="A7828" s="1">
        <f t="shared" si="122"/>
        <v>7827</v>
      </c>
      <c r="B7828" s="72">
        <v>750000023854</v>
      </c>
      <c r="C7828" s="1" t="s">
        <v>31775</v>
      </c>
      <c r="D7828" s="1" t="s">
        <v>39777</v>
      </c>
      <c r="E7828" s="1" t="s">
        <v>39776</v>
      </c>
      <c r="F7828" s="3"/>
      <c r="G7828" s="3"/>
    </row>
    <row r="7829" spans="1:7" x14ac:dyDescent="0.25">
      <c r="A7829" s="1">
        <f t="shared" si="122"/>
        <v>7828</v>
      </c>
      <c r="B7829" s="72">
        <v>750000023855</v>
      </c>
      <c r="C7829" s="1" t="s">
        <v>31775</v>
      </c>
      <c r="D7829" s="1" t="s">
        <v>39777</v>
      </c>
      <c r="E7829" s="1" t="s">
        <v>39776</v>
      </c>
      <c r="F7829" s="3"/>
      <c r="G7829" s="3"/>
    </row>
    <row r="7830" spans="1:7" x14ac:dyDescent="0.25">
      <c r="A7830" s="1">
        <f t="shared" si="122"/>
        <v>7829</v>
      </c>
      <c r="B7830" s="72">
        <v>750000023858</v>
      </c>
      <c r="C7830" s="1" t="s">
        <v>31775</v>
      </c>
      <c r="D7830" s="1" t="s">
        <v>39775</v>
      </c>
      <c r="E7830" s="1" t="s">
        <v>39774</v>
      </c>
      <c r="F7830" s="3"/>
      <c r="G7830" s="3"/>
    </row>
    <row r="7831" spans="1:7" x14ac:dyDescent="0.25">
      <c r="A7831" s="1">
        <f t="shared" si="122"/>
        <v>7830</v>
      </c>
      <c r="B7831" s="72">
        <v>750000023859</v>
      </c>
      <c r="C7831" s="1" t="s">
        <v>31775</v>
      </c>
      <c r="D7831" s="1" t="s">
        <v>39775</v>
      </c>
      <c r="E7831" s="1" t="s">
        <v>39774</v>
      </c>
      <c r="F7831" s="3"/>
      <c r="G7831" s="3"/>
    </row>
    <row r="7832" spans="1:7" x14ac:dyDescent="0.25">
      <c r="A7832" s="1">
        <f t="shared" si="122"/>
        <v>7831</v>
      </c>
      <c r="B7832" s="72">
        <v>750000023868</v>
      </c>
      <c r="C7832" s="1" t="s">
        <v>31775</v>
      </c>
      <c r="D7832" s="1" t="s">
        <v>39773</v>
      </c>
      <c r="E7832" s="1" t="s">
        <v>39772</v>
      </c>
      <c r="F7832" s="3"/>
      <c r="G7832" s="3"/>
    </row>
    <row r="7833" spans="1:7" x14ac:dyDescent="0.25">
      <c r="A7833" s="1">
        <f t="shared" si="122"/>
        <v>7832</v>
      </c>
      <c r="B7833" s="72">
        <v>750000023869</v>
      </c>
      <c r="C7833" s="1" t="s">
        <v>31775</v>
      </c>
      <c r="D7833" s="1" t="s">
        <v>39773</v>
      </c>
      <c r="E7833" s="1" t="s">
        <v>39772</v>
      </c>
      <c r="F7833" s="3"/>
      <c r="G7833" s="3"/>
    </row>
    <row r="7834" spans="1:7" x14ac:dyDescent="0.25">
      <c r="A7834" s="1">
        <f t="shared" si="122"/>
        <v>7833</v>
      </c>
      <c r="B7834" s="72">
        <v>750000023872</v>
      </c>
      <c r="C7834" s="1" t="s">
        <v>31775</v>
      </c>
      <c r="D7834" s="1" t="s">
        <v>39771</v>
      </c>
      <c r="E7834" s="1" t="s">
        <v>39770</v>
      </c>
      <c r="F7834" s="3"/>
      <c r="G7834" s="3"/>
    </row>
    <row r="7835" spans="1:7" x14ac:dyDescent="0.25">
      <c r="A7835" s="1">
        <f t="shared" si="122"/>
        <v>7834</v>
      </c>
      <c r="B7835" s="72">
        <v>750000023873</v>
      </c>
      <c r="C7835" s="1" t="s">
        <v>31775</v>
      </c>
      <c r="D7835" s="1" t="s">
        <v>39771</v>
      </c>
      <c r="E7835" s="1" t="s">
        <v>39770</v>
      </c>
      <c r="F7835" s="3"/>
      <c r="G7835" s="3"/>
    </row>
    <row r="7836" spans="1:7" x14ac:dyDescent="0.25">
      <c r="A7836" s="1">
        <f t="shared" si="122"/>
        <v>7835</v>
      </c>
      <c r="B7836" s="72">
        <v>750000023878</v>
      </c>
      <c r="C7836" s="1" t="s">
        <v>31775</v>
      </c>
      <c r="D7836" s="1" t="s">
        <v>39769</v>
      </c>
      <c r="E7836" s="1" t="s">
        <v>39768</v>
      </c>
      <c r="F7836" s="3"/>
      <c r="G7836" s="3"/>
    </row>
    <row r="7837" spans="1:7" x14ac:dyDescent="0.25">
      <c r="A7837" s="1">
        <f t="shared" si="122"/>
        <v>7836</v>
      </c>
      <c r="B7837" s="72">
        <v>750000023879</v>
      </c>
      <c r="C7837" s="1" t="s">
        <v>31775</v>
      </c>
      <c r="D7837" s="1" t="s">
        <v>39769</v>
      </c>
      <c r="E7837" s="1" t="s">
        <v>39768</v>
      </c>
      <c r="F7837" s="3"/>
      <c r="G7837" s="3"/>
    </row>
    <row r="7838" spans="1:7" x14ac:dyDescent="0.25">
      <c r="A7838" s="1">
        <f t="shared" si="122"/>
        <v>7837</v>
      </c>
      <c r="B7838" s="72">
        <v>750000023880</v>
      </c>
      <c r="C7838" s="1" t="s">
        <v>31775</v>
      </c>
      <c r="D7838" s="1" t="s">
        <v>39767</v>
      </c>
      <c r="E7838" s="1" t="s">
        <v>39766</v>
      </c>
      <c r="F7838" s="3"/>
      <c r="G7838" s="3"/>
    </row>
    <row r="7839" spans="1:7" x14ac:dyDescent="0.25">
      <c r="A7839" s="1">
        <f t="shared" si="122"/>
        <v>7838</v>
      </c>
      <c r="B7839" s="72">
        <v>750000023881</v>
      </c>
      <c r="C7839" s="1" t="s">
        <v>31775</v>
      </c>
      <c r="D7839" s="1" t="s">
        <v>39767</v>
      </c>
      <c r="E7839" s="1" t="s">
        <v>39766</v>
      </c>
      <c r="F7839" s="3"/>
      <c r="G7839" s="3"/>
    </row>
    <row r="7840" spans="1:7" x14ac:dyDescent="0.25">
      <c r="A7840" s="1">
        <f t="shared" si="122"/>
        <v>7839</v>
      </c>
      <c r="B7840" s="72">
        <v>750000023888</v>
      </c>
      <c r="C7840" s="1" t="s">
        <v>31775</v>
      </c>
      <c r="D7840" s="1" t="s">
        <v>39765</v>
      </c>
      <c r="E7840" s="1" t="s">
        <v>39764</v>
      </c>
      <c r="F7840" s="3"/>
      <c r="G7840" s="3"/>
    </row>
    <row r="7841" spans="1:7" x14ac:dyDescent="0.25">
      <c r="A7841" s="1">
        <f t="shared" si="122"/>
        <v>7840</v>
      </c>
      <c r="B7841" s="72">
        <v>750000023889</v>
      </c>
      <c r="C7841" s="1" t="s">
        <v>31775</v>
      </c>
      <c r="D7841" s="1" t="s">
        <v>39765</v>
      </c>
      <c r="E7841" s="1" t="s">
        <v>39764</v>
      </c>
      <c r="F7841" s="3"/>
      <c r="G7841" s="3"/>
    </row>
    <row r="7842" spans="1:7" x14ac:dyDescent="0.25">
      <c r="A7842" s="1">
        <f t="shared" si="122"/>
        <v>7841</v>
      </c>
      <c r="B7842" s="72">
        <v>750000023896</v>
      </c>
      <c r="C7842" s="1" t="s">
        <v>31775</v>
      </c>
      <c r="D7842" s="1" t="s">
        <v>39763</v>
      </c>
      <c r="E7842" s="1" t="s">
        <v>39762</v>
      </c>
      <c r="F7842" s="3"/>
      <c r="G7842" s="3"/>
    </row>
    <row r="7843" spans="1:7" x14ac:dyDescent="0.25">
      <c r="A7843" s="1">
        <f t="shared" si="122"/>
        <v>7842</v>
      </c>
      <c r="B7843" s="72">
        <v>750000023897</v>
      </c>
      <c r="C7843" s="1" t="s">
        <v>31775</v>
      </c>
      <c r="D7843" s="1" t="s">
        <v>39763</v>
      </c>
      <c r="E7843" s="1" t="s">
        <v>39762</v>
      </c>
      <c r="F7843" s="3"/>
      <c r="G7843" s="3"/>
    </row>
    <row r="7844" spans="1:7" x14ac:dyDescent="0.25">
      <c r="A7844" s="1">
        <f t="shared" si="122"/>
        <v>7843</v>
      </c>
      <c r="B7844" s="72">
        <v>750000023902</v>
      </c>
      <c r="C7844" s="1" t="s">
        <v>31775</v>
      </c>
      <c r="D7844" s="1" t="s">
        <v>39761</v>
      </c>
      <c r="E7844" s="1" t="s">
        <v>39760</v>
      </c>
      <c r="F7844" s="3"/>
      <c r="G7844" s="3"/>
    </row>
    <row r="7845" spans="1:7" x14ac:dyDescent="0.25">
      <c r="A7845" s="1">
        <f t="shared" si="122"/>
        <v>7844</v>
      </c>
      <c r="B7845" s="72">
        <v>750000023903</v>
      </c>
      <c r="C7845" s="1" t="s">
        <v>31775</v>
      </c>
      <c r="D7845" s="1" t="s">
        <v>39761</v>
      </c>
      <c r="E7845" s="1" t="s">
        <v>39760</v>
      </c>
      <c r="F7845" s="3"/>
      <c r="G7845" s="3"/>
    </row>
    <row r="7846" spans="1:7" x14ac:dyDescent="0.25">
      <c r="A7846" s="1">
        <f t="shared" si="122"/>
        <v>7845</v>
      </c>
      <c r="B7846" s="72">
        <v>750000023906</v>
      </c>
      <c r="C7846" s="1" t="s">
        <v>31775</v>
      </c>
      <c r="D7846" s="1" t="s">
        <v>39759</v>
      </c>
      <c r="E7846" s="1" t="s">
        <v>39758</v>
      </c>
      <c r="F7846" s="3"/>
      <c r="G7846" s="3"/>
    </row>
    <row r="7847" spans="1:7" x14ac:dyDescent="0.25">
      <c r="A7847" s="1">
        <f t="shared" si="122"/>
        <v>7846</v>
      </c>
      <c r="B7847" s="72">
        <v>750000023907</v>
      </c>
      <c r="C7847" s="1" t="s">
        <v>31775</v>
      </c>
      <c r="D7847" s="1" t="s">
        <v>39759</v>
      </c>
      <c r="E7847" s="1" t="s">
        <v>39758</v>
      </c>
      <c r="F7847" s="3"/>
      <c r="G7847" s="3"/>
    </row>
    <row r="7848" spans="1:7" x14ac:dyDescent="0.25">
      <c r="A7848" s="1">
        <f t="shared" si="122"/>
        <v>7847</v>
      </c>
      <c r="B7848" s="72">
        <v>750000023912</v>
      </c>
      <c r="C7848" s="1" t="s">
        <v>31775</v>
      </c>
      <c r="D7848" s="1" t="s">
        <v>39757</v>
      </c>
      <c r="E7848" s="1" t="s">
        <v>39756</v>
      </c>
      <c r="F7848" s="3"/>
      <c r="G7848" s="3"/>
    </row>
    <row r="7849" spans="1:7" x14ac:dyDescent="0.25">
      <c r="A7849" s="1">
        <f t="shared" si="122"/>
        <v>7848</v>
      </c>
      <c r="B7849" s="72">
        <v>750000023913</v>
      </c>
      <c r="C7849" s="1" t="s">
        <v>31775</v>
      </c>
      <c r="D7849" s="1" t="s">
        <v>39757</v>
      </c>
      <c r="E7849" s="1" t="s">
        <v>39756</v>
      </c>
      <c r="F7849" s="3"/>
      <c r="G7849" s="3"/>
    </row>
    <row r="7850" spans="1:7" x14ac:dyDescent="0.25">
      <c r="A7850" s="1">
        <f t="shared" si="122"/>
        <v>7849</v>
      </c>
      <c r="B7850" s="72">
        <v>750000023914</v>
      </c>
      <c r="C7850" s="1" t="s">
        <v>31775</v>
      </c>
      <c r="D7850" s="1" t="s">
        <v>39755</v>
      </c>
      <c r="E7850" s="1" t="s">
        <v>39754</v>
      </c>
      <c r="F7850" s="3"/>
      <c r="G7850" s="3"/>
    </row>
    <row r="7851" spans="1:7" x14ac:dyDescent="0.25">
      <c r="A7851" s="1">
        <f t="shared" si="122"/>
        <v>7850</v>
      </c>
      <c r="B7851" s="72">
        <v>750000023915</v>
      </c>
      <c r="C7851" s="1" t="s">
        <v>31775</v>
      </c>
      <c r="D7851" s="1" t="s">
        <v>39755</v>
      </c>
      <c r="E7851" s="1" t="s">
        <v>39754</v>
      </c>
      <c r="F7851" s="3"/>
      <c r="G7851" s="3"/>
    </row>
    <row r="7852" spans="1:7" x14ac:dyDescent="0.25">
      <c r="A7852" s="1">
        <f t="shared" si="122"/>
        <v>7851</v>
      </c>
      <c r="B7852" s="72">
        <v>750000023924</v>
      </c>
      <c r="C7852" s="1" t="s">
        <v>31775</v>
      </c>
      <c r="D7852" s="1" t="s">
        <v>39753</v>
      </c>
      <c r="E7852" s="1" t="s">
        <v>39752</v>
      </c>
      <c r="F7852" s="3"/>
      <c r="G7852" s="3"/>
    </row>
    <row r="7853" spans="1:7" x14ac:dyDescent="0.25">
      <c r="A7853" s="1">
        <f t="shared" si="122"/>
        <v>7852</v>
      </c>
      <c r="B7853" s="72">
        <v>750000023925</v>
      </c>
      <c r="C7853" s="1" t="s">
        <v>31775</v>
      </c>
      <c r="D7853" s="1" t="s">
        <v>39753</v>
      </c>
      <c r="E7853" s="1" t="s">
        <v>39752</v>
      </c>
      <c r="F7853" s="3"/>
      <c r="G7853" s="3"/>
    </row>
    <row r="7854" spans="1:7" x14ac:dyDescent="0.25">
      <c r="A7854" s="1">
        <f t="shared" si="122"/>
        <v>7853</v>
      </c>
      <c r="B7854" s="72">
        <v>750000023934</v>
      </c>
      <c r="C7854" s="1" t="s">
        <v>31775</v>
      </c>
      <c r="D7854" s="1" t="s">
        <v>39751</v>
      </c>
      <c r="E7854" s="1" t="s">
        <v>39750</v>
      </c>
      <c r="F7854" s="3"/>
      <c r="G7854" s="3"/>
    </row>
    <row r="7855" spans="1:7" x14ac:dyDescent="0.25">
      <c r="A7855" s="1">
        <f t="shared" si="122"/>
        <v>7854</v>
      </c>
      <c r="B7855" s="72">
        <v>750000023935</v>
      </c>
      <c r="C7855" s="1" t="s">
        <v>31775</v>
      </c>
      <c r="D7855" s="1" t="s">
        <v>39751</v>
      </c>
      <c r="E7855" s="1" t="s">
        <v>39750</v>
      </c>
      <c r="F7855" s="3"/>
      <c r="G7855" s="3"/>
    </row>
    <row r="7856" spans="1:7" x14ac:dyDescent="0.25">
      <c r="A7856" s="1">
        <f t="shared" si="122"/>
        <v>7855</v>
      </c>
      <c r="B7856" s="72">
        <v>750000023946</v>
      </c>
      <c r="C7856" s="1" t="s">
        <v>31775</v>
      </c>
      <c r="D7856" s="1" t="s">
        <v>39749</v>
      </c>
      <c r="E7856" s="1" t="s">
        <v>39748</v>
      </c>
      <c r="F7856" s="3"/>
      <c r="G7856" s="3"/>
    </row>
    <row r="7857" spans="1:7" x14ac:dyDescent="0.25">
      <c r="A7857" s="1">
        <f t="shared" si="122"/>
        <v>7856</v>
      </c>
      <c r="B7857" s="72">
        <v>750000023947</v>
      </c>
      <c r="C7857" s="1" t="s">
        <v>31775</v>
      </c>
      <c r="D7857" s="1" t="s">
        <v>39749</v>
      </c>
      <c r="E7857" s="1" t="s">
        <v>39748</v>
      </c>
      <c r="F7857" s="3"/>
      <c r="G7857" s="3"/>
    </row>
    <row r="7858" spans="1:7" x14ac:dyDescent="0.25">
      <c r="A7858" s="1">
        <f t="shared" si="122"/>
        <v>7857</v>
      </c>
      <c r="B7858" s="72">
        <v>750000023960</v>
      </c>
      <c r="C7858" s="1" t="s">
        <v>31775</v>
      </c>
      <c r="D7858" s="1" t="s">
        <v>39747</v>
      </c>
      <c r="E7858" s="1" t="s">
        <v>39746</v>
      </c>
      <c r="F7858" s="3"/>
      <c r="G7858" s="3"/>
    </row>
    <row r="7859" spans="1:7" x14ac:dyDescent="0.25">
      <c r="A7859" s="1">
        <f t="shared" si="122"/>
        <v>7858</v>
      </c>
      <c r="B7859" s="72">
        <v>750000023961</v>
      </c>
      <c r="C7859" s="1" t="s">
        <v>31775</v>
      </c>
      <c r="D7859" s="1" t="s">
        <v>39747</v>
      </c>
      <c r="E7859" s="1" t="s">
        <v>39746</v>
      </c>
      <c r="F7859" s="3"/>
      <c r="G7859" s="3"/>
    </row>
    <row r="7860" spans="1:7" x14ac:dyDescent="0.25">
      <c r="A7860" s="1">
        <f t="shared" si="122"/>
        <v>7859</v>
      </c>
      <c r="B7860" s="72">
        <v>750000023962</v>
      </c>
      <c r="C7860" s="1" t="s">
        <v>31775</v>
      </c>
      <c r="D7860" s="1" t="s">
        <v>39745</v>
      </c>
      <c r="E7860" s="1" t="s">
        <v>39744</v>
      </c>
      <c r="F7860" s="3"/>
      <c r="G7860" s="3"/>
    </row>
    <row r="7861" spans="1:7" x14ac:dyDescent="0.25">
      <c r="A7861" s="1">
        <f t="shared" si="122"/>
        <v>7860</v>
      </c>
      <c r="B7861" s="72">
        <v>750000023963</v>
      </c>
      <c r="C7861" s="1" t="s">
        <v>31775</v>
      </c>
      <c r="D7861" s="1" t="s">
        <v>39745</v>
      </c>
      <c r="E7861" s="1" t="s">
        <v>39744</v>
      </c>
      <c r="F7861" s="3"/>
      <c r="G7861" s="3"/>
    </row>
    <row r="7862" spans="1:7" x14ac:dyDescent="0.25">
      <c r="A7862" s="1">
        <f t="shared" si="122"/>
        <v>7861</v>
      </c>
      <c r="B7862" s="72">
        <v>750000023964</v>
      </c>
      <c r="C7862" s="1" t="s">
        <v>31775</v>
      </c>
      <c r="D7862" s="1" t="s">
        <v>39743</v>
      </c>
      <c r="E7862" s="1" t="s">
        <v>39742</v>
      </c>
      <c r="F7862" s="3"/>
      <c r="G7862" s="3"/>
    </row>
    <row r="7863" spans="1:7" x14ac:dyDescent="0.25">
      <c r="A7863" s="1">
        <f t="shared" si="122"/>
        <v>7862</v>
      </c>
      <c r="B7863" s="72">
        <v>750000023965</v>
      </c>
      <c r="C7863" s="1" t="s">
        <v>31775</v>
      </c>
      <c r="D7863" s="1" t="s">
        <v>39743</v>
      </c>
      <c r="E7863" s="1" t="s">
        <v>39742</v>
      </c>
      <c r="F7863" s="3"/>
      <c r="G7863" s="3"/>
    </row>
    <row r="7864" spans="1:7" x14ac:dyDescent="0.25">
      <c r="A7864" s="1">
        <f t="shared" si="122"/>
        <v>7863</v>
      </c>
      <c r="B7864" s="72">
        <v>750000023972</v>
      </c>
      <c r="C7864" s="1" t="s">
        <v>31775</v>
      </c>
      <c r="D7864" s="1" t="s">
        <v>39741</v>
      </c>
      <c r="E7864" s="1" t="s">
        <v>39740</v>
      </c>
      <c r="F7864" s="3"/>
      <c r="G7864" s="3"/>
    </row>
    <row r="7865" spans="1:7" x14ac:dyDescent="0.25">
      <c r="A7865" s="1">
        <f t="shared" si="122"/>
        <v>7864</v>
      </c>
      <c r="B7865" s="72">
        <v>750000023973</v>
      </c>
      <c r="C7865" s="1" t="s">
        <v>31775</v>
      </c>
      <c r="D7865" s="1" t="s">
        <v>39741</v>
      </c>
      <c r="E7865" s="1" t="s">
        <v>39740</v>
      </c>
      <c r="F7865" s="3"/>
      <c r="G7865" s="3"/>
    </row>
    <row r="7866" spans="1:7" x14ac:dyDescent="0.25">
      <c r="A7866" s="1">
        <f t="shared" si="122"/>
        <v>7865</v>
      </c>
      <c r="B7866" s="72">
        <v>750000023974</v>
      </c>
      <c r="C7866" s="1" t="s">
        <v>31775</v>
      </c>
      <c r="D7866" s="1" t="s">
        <v>39739</v>
      </c>
      <c r="E7866" s="1" t="s">
        <v>39738</v>
      </c>
      <c r="F7866" s="3"/>
      <c r="G7866" s="3"/>
    </row>
    <row r="7867" spans="1:7" x14ac:dyDescent="0.25">
      <c r="A7867" s="1">
        <f t="shared" si="122"/>
        <v>7866</v>
      </c>
      <c r="B7867" s="72">
        <v>750000023975</v>
      </c>
      <c r="C7867" s="1" t="s">
        <v>31775</v>
      </c>
      <c r="D7867" s="1" t="s">
        <v>39739</v>
      </c>
      <c r="E7867" s="1" t="s">
        <v>39738</v>
      </c>
      <c r="F7867" s="3"/>
      <c r="G7867" s="3"/>
    </row>
    <row r="7868" spans="1:7" x14ac:dyDescent="0.25">
      <c r="A7868" s="1">
        <f t="shared" si="122"/>
        <v>7867</v>
      </c>
      <c r="B7868" s="72">
        <v>750000023986</v>
      </c>
      <c r="C7868" s="1" t="s">
        <v>31775</v>
      </c>
      <c r="D7868" s="1" t="s">
        <v>39737</v>
      </c>
      <c r="E7868" s="1" t="s">
        <v>39736</v>
      </c>
      <c r="F7868" s="3"/>
      <c r="G7868" s="3"/>
    </row>
    <row r="7869" spans="1:7" x14ac:dyDescent="0.25">
      <c r="A7869" s="1">
        <f t="shared" si="122"/>
        <v>7868</v>
      </c>
      <c r="B7869" s="72">
        <v>750000023987</v>
      </c>
      <c r="C7869" s="1" t="s">
        <v>31775</v>
      </c>
      <c r="D7869" s="1" t="s">
        <v>39737</v>
      </c>
      <c r="E7869" s="1" t="s">
        <v>39736</v>
      </c>
      <c r="F7869" s="3"/>
      <c r="G7869" s="3"/>
    </row>
    <row r="7870" spans="1:7" x14ac:dyDescent="0.25">
      <c r="A7870" s="1">
        <f t="shared" si="122"/>
        <v>7869</v>
      </c>
      <c r="B7870" s="72">
        <v>750000023988</v>
      </c>
      <c r="C7870" s="1" t="s">
        <v>31775</v>
      </c>
      <c r="D7870" s="1" t="s">
        <v>39735</v>
      </c>
      <c r="E7870" s="1" t="s">
        <v>39734</v>
      </c>
      <c r="F7870" s="3"/>
      <c r="G7870" s="3"/>
    </row>
    <row r="7871" spans="1:7" x14ac:dyDescent="0.25">
      <c r="A7871" s="1">
        <f t="shared" si="122"/>
        <v>7870</v>
      </c>
      <c r="B7871" s="72">
        <v>750000023989</v>
      </c>
      <c r="C7871" s="1" t="s">
        <v>31775</v>
      </c>
      <c r="D7871" s="1" t="s">
        <v>39735</v>
      </c>
      <c r="E7871" s="1" t="s">
        <v>39734</v>
      </c>
      <c r="F7871" s="3"/>
      <c r="G7871" s="3"/>
    </row>
    <row r="7872" spans="1:7" x14ac:dyDescent="0.25">
      <c r="A7872" s="1">
        <f t="shared" si="122"/>
        <v>7871</v>
      </c>
      <c r="B7872" s="72">
        <v>750000023990</v>
      </c>
      <c r="C7872" s="1" t="s">
        <v>31775</v>
      </c>
      <c r="D7872" s="1" t="s">
        <v>39733</v>
      </c>
      <c r="E7872" s="1" t="s">
        <v>39732</v>
      </c>
      <c r="F7872" s="3"/>
      <c r="G7872" s="3"/>
    </row>
    <row r="7873" spans="1:7" x14ac:dyDescent="0.25">
      <c r="A7873" s="1">
        <f t="shared" si="122"/>
        <v>7872</v>
      </c>
      <c r="B7873" s="72">
        <v>750000023991</v>
      </c>
      <c r="C7873" s="1" t="s">
        <v>31775</v>
      </c>
      <c r="D7873" s="1" t="s">
        <v>39733</v>
      </c>
      <c r="E7873" s="1" t="s">
        <v>39732</v>
      </c>
      <c r="F7873" s="3"/>
      <c r="G7873" s="3"/>
    </row>
    <row r="7874" spans="1:7" x14ac:dyDescent="0.25">
      <c r="A7874" s="1">
        <f t="shared" si="122"/>
        <v>7873</v>
      </c>
      <c r="B7874" s="72">
        <v>750000023994</v>
      </c>
      <c r="C7874" s="1" t="s">
        <v>31775</v>
      </c>
      <c r="D7874" s="1" t="s">
        <v>39731</v>
      </c>
      <c r="E7874" s="1" t="s">
        <v>39730</v>
      </c>
      <c r="F7874" s="3"/>
      <c r="G7874" s="3"/>
    </row>
    <row r="7875" spans="1:7" x14ac:dyDescent="0.25">
      <c r="A7875" s="1">
        <f t="shared" ref="A7875:A7938" si="123">A7874+1</f>
        <v>7874</v>
      </c>
      <c r="B7875" s="72">
        <v>750000023995</v>
      </c>
      <c r="C7875" s="1" t="s">
        <v>31775</v>
      </c>
      <c r="D7875" s="1" t="s">
        <v>39731</v>
      </c>
      <c r="E7875" s="1" t="s">
        <v>39730</v>
      </c>
      <c r="F7875" s="3"/>
      <c r="G7875" s="3"/>
    </row>
    <row r="7876" spans="1:7" x14ac:dyDescent="0.25">
      <c r="A7876" s="1">
        <f t="shared" si="123"/>
        <v>7875</v>
      </c>
      <c r="B7876" s="72">
        <v>750000023996</v>
      </c>
      <c r="C7876" s="1" t="s">
        <v>31775</v>
      </c>
      <c r="D7876" s="1" t="s">
        <v>39729</v>
      </c>
      <c r="E7876" s="1" t="s">
        <v>39728</v>
      </c>
      <c r="F7876" s="3"/>
      <c r="G7876" s="3"/>
    </row>
    <row r="7877" spans="1:7" x14ac:dyDescent="0.25">
      <c r="A7877" s="1">
        <f t="shared" si="123"/>
        <v>7876</v>
      </c>
      <c r="B7877" s="72">
        <v>750000023997</v>
      </c>
      <c r="C7877" s="1" t="s">
        <v>31775</v>
      </c>
      <c r="D7877" s="1" t="s">
        <v>39729</v>
      </c>
      <c r="E7877" s="1" t="s">
        <v>39728</v>
      </c>
      <c r="F7877" s="3"/>
      <c r="G7877" s="3"/>
    </row>
    <row r="7878" spans="1:7" x14ac:dyDescent="0.25">
      <c r="A7878" s="1">
        <f t="shared" si="123"/>
        <v>7877</v>
      </c>
      <c r="B7878" s="72">
        <v>750000023998</v>
      </c>
      <c r="C7878" s="1" t="s">
        <v>31775</v>
      </c>
      <c r="D7878" s="1" t="s">
        <v>39727</v>
      </c>
      <c r="E7878" s="1" t="s">
        <v>39726</v>
      </c>
      <c r="F7878" s="3"/>
      <c r="G7878" s="3"/>
    </row>
    <row r="7879" spans="1:7" x14ac:dyDescent="0.25">
      <c r="A7879" s="1">
        <f t="shared" si="123"/>
        <v>7878</v>
      </c>
      <c r="B7879" s="72">
        <v>750000023999</v>
      </c>
      <c r="C7879" s="1" t="s">
        <v>31775</v>
      </c>
      <c r="D7879" s="1" t="s">
        <v>39727</v>
      </c>
      <c r="E7879" s="1" t="s">
        <v>39726</v>
      </c>
      <c r="F7879" s="3"/>
      <c r="G7879" s="3"/>
    </row>
    <row r="7880" spans="1:7" x14ac:dyDescent="0.25">
      <c r="A7880" s="1">
        <f t="shared" si="123"/>
        <v>7879</v>
      </c>
      <c r="B7880" s="72">
        <v>750000024002</v>
      </c>
      <c r="C7880" s="1" t="s">
        <v>31775</v>
      </c>
      <c r="D7880" s="1" t="s">
        <v>39725</v>
      </c>
      <c r="E7880" s="1" t="s">
        <v>39724</v>
      </c>
      <c r="F7880" s="3"/>
      <c r="G7880" s="3"/>
    </row>
    <row r="7881" spans="1:7" x14ac:dyDescent="0.25">
      <c r="A7881" s="1">
        <f t="shared" si="123"/>
        <v>7880</v>
      </c>
      <c r="B7881" s="72">
        <v>750000024003</v>
      </c>
      <c r="C7881" s="1" t="s">
        <v>31775</v>
      </c>
      <c r="D7881" s="1" t="s">
        <v>39725</v>
      </c>
      <c r="E7881" s="1" t="s">
        <v>39724</v>
      </c>
      <c r="F7881" s="3"/>
      <c r="G7881" s="3"/>
    </row>
    <row r="7882" spans="1:7" x14ac:dyDescent="0.25">
      <c r="A7882" s="1">
        <f t="shared" si="123"/>
        <v>7881</v>
      </c>
      <c r="B7882" s="72">
        <v>750000024004</v>
      </c>
      <c r="C7882" s="1" t="s">
        <v>31775</v>
      </c>
      <c r="D7882" s="1" t="s">
        <v>39723</v>
      </c>
      <c r="E7882" s="1" t="s">
        <v>39722</v>
      </c>
      <c r="F7882" s="3"/>
      <c r="G7882" s="3"/>
    </row>
    <row r="7883" spans="1:7" x14ac:dyDescent="0.25">
      <c r="A7883" s="1">
        <f t="shared" si="123"/>
        <v>7882</v>
      </c>
      <c r="B7883" s="72">
        <v>750000024005</v>
      </c>
      <c r="C7883" s="1" t="s">
        <v>31775</v>
      </c>
      <c r="D7883" s="1" t="s">
        <v>39723</v>
      </c>
      <c r="E7883" s="1" t="s">
        <v>39722</v>
      </c>
      <c r="F7883" s="3"/>
      <c r="G7883" s="3"/>
    </row>
    <row r="7884" spans="1:7" x14ac:dyDescent="0.25">
      <c r="A7884" s="1">
        <f t="shared" si="123"/>
        <v>7883</v>
      </c>
      <c r="B7884" s="72">
        <v>750000024010</v>
      </c>
      <c r="C7884" s="1" t="s">
        <v>31775</v>
      </c>
      <c r="D7884" s="1" t="s">
        <v>39721</v>
      </c>
      <c r="E7884" s="1" t="s">
        <v>39720</v>
      </c>
      <c r="F7884" s="3"/>
      <c r="G7884" s="3"/>
    </row>
    <row r="7885" spans="1:7" x14ac:dyDescent="0.25">
      <c r="A7885" s="1">
        <f t="shared" si="123"/>
        <v>7884</v>
      </c>
      <c r="B7885" s="72">
        <v>750000024011</v>
      </c>
      <c r="C7885" s="1" t="s">
        <v>31775</v>
      </c>
      <c r="D7885" s="1" t="s">
        <v>39721</v>
      </c>
      <c r="E7885" s="1" t="s">
        <v>39720</v>
      </c>
      <c r="F7885" s="3"/>
      <c r="G7885" s="3"/>
    </row>
    <row r="7886" spans="1:7" x14ac:dyDescent="0.25">
      <c r="A7886" s="1">
        <f t="shared" si="123"/>
        <v>7885</v>
      </c>
      <c r="B7886" s="72">
        <v>750000024020</v>
      </c>
      <c r="C7886" s="1" t="s">
        <v>31775</v>
      </c>
      <c r="D7886" s="1" t="s">
        <v>39719</v>
      </c>
      <c r="E7886" s="1" t="s">
        <v>39718</v>
      </c>
      <c r="F7886" s="3"/>
      <c r="G7886" s="3"/>
    </row>
    <row r="7887" spans="1:7" x14ac:dyDescent="0.25">
      <c r="A7887" s="1">
        <f t="shared" si="123"/>
        <v>7886</v>
      </c>
      <c r="B7887" s="72">
        <v>750000024021</v>
      </c>
      <c r="C7887" s="1" t="s">
        <v>31775</v>
      </c>
      <c r="D7887" s="1" t="s">
        <v>39719</v>
      </c>
      <c r="E7887" s="1" t="s">
        <v>39718</v>
      </c>
      <c r="F7887" s="3"/>
      <c r="G7887" s="3"/>
    </row>
    <row r="7888" spans="1:7" x14ac:dyDescent="0.25">
      <c r="A7888" s="1">
        <f t="shared" si="123"/>
        <v>7887</v>
      </c>
      <c r="B7888" s="72">
        <v>750000024024</v>
      </c>
      <c r="C7888" s="1" t="s">
        <v>31775</v>
      </c>
      <c r="D7888" s="1" t="s">
        <v>39717</v>
      </c>
      <c r="E7888" s="1" t="s">
        <v>39716</v>
      </c>
      <c r="F7888" s="3"/>
      <c r="G7888" s="3"/>
    </row>
    <row r="7889" spans="1:7" x14ac:dyDescent="0.25">
      <c r="A7889" s="1">
        <f t="shared" si="123"/>
        <v>7888</v>
      </c>
      <c r="B7889" s="72">
        <v>750000024025</v>
      </c>
      <c r="C7889" s="1" t="s">
        <v>31775</v>
      </c>
      <c r="D7889" s="1" t="s">
        <v>39717</v>
      </c>
      <c r="E7889" s="1" t="s">
        <v>39716</v>
      </c>
      <c r="F7889" s="3"/>
      <c r="G7889" s="3"/>
    </row>
    <row r="7890" spans="1:7" x14ac:dyDescent="0.25">
      <c r="A7890" s="1">
        <f t="shared" si="123"/>
        <v>7889</v>
      </c>
      <c r="B7890" s="72">
        <v>750000024026</v>
      </c>
      <c r="C7890" s="1" t="s">
        <v>31775</v>
      </c>
      <c r="D7890" s="1" t="s">
        <v>39715</v>
      </c>
      <c r="E7890" s="1" t="s">
        <v>39714</v>
      </c>
      <c r="F7890" s="3"/>
      <c r="G7890" s="3"/>
    </row>
    <row r="7891" spans="1:7" x14ac:dyDescent="0.25">
      <c r="A7891" s="1">
        <f t="shared" si="123"/>
        <v>7890</v>
      </c>
      <c r="B7891" s="72">
        <v>750000024027</v>
      </c>
      <c r="C7891" s="1" t="s">
        <v>31775</v>
      </c>
      <c r="D7891" s="1" t="s">
        <v>39715</v>
      </c>
      <c r="E7891" s="1" t="s">
        <v>39714</v>
      </c>
      <c r="F7891" s="3"/>
      <c r="G7891" s="3"/>
    </row>
    <row r="7892" spans="1:7" x14ac:dyDescent="0.25">
      <c r="A7892" s="1">
        <f t="shared" si="123"/>
        <v>7891</v>
      </c>
      <c r="B7892" s="72">
        <v>750000024028</v>
      </c>
      <c r="C7892" s="1" t="s">
        <v>31775</v>
      </c>
      <c r="D7892" s="1" t="s">
        <v>39713</v>
      </c>
      <c r="E7892" s="1" t="s">
        <v>39712</v>
      </c>
      <c r="F7892" s="3"/>
      <c r="G7892" s="3"/>
    </row>
    <row r="7893" spans="1:7" x14ac:dyDescent="0.25">
      <c r="A7893" s="1">
        <f t="shared" si="123"/>
        <v>7892</v>
      </c>
      <c r="B7893" s="72">
        <v>750000024029</v>
      </c>
      <c r="C7893" s="1" t="s">
        <v>31775</v>
      </c>
      <c r="D7893" s="1" t="s">
        <v>39713</v>
      </c>
      <c r="E7893" s="1" t="s">
        <v>39712</v>
      </c>
      <c r="F7893" s="3"/>
      <c r="G7893" s="3"/>
    </row>
    <row r="7894" spans="1:7" x14ac:dyDescent="0.25">
      <c r="A7894" s="1">
        <f t="shared" si="123"/>
        <v>7893</v>
      </c>
      <c r="B7894" s="72">
        <v>750000024032</v>
      </c>
      <c r="C7894" s="1" t="s">
        <v>31775</v>
      </c>
      <c r="D7894" s="1" t="s">
        <v>39711</v>
      </c>
      <c r="E7894" s="1" t="s">
        <v>39710</v>
      </c>
      <c r="F7894" s="3"/>
      <c r="G7894" s="3"/>
    </row>
    <row r="7895" spans="1:7" x14ac:dyDescent="0.25">
      <c r="A7895" s="1">
        <f t="shared" si="123"/>
        <v>7894</v>
      </c>
      <c r="B7895" s="72">
        <v>750000024033</v>
      </c>
      <c r="C7895" s="1" t="s">
        <v>31775</v>
      </c>
      <c r="D7895" s="1" t="s">
        <v>39711</v>
      </c>
      <c r="E7895" s="1" t="s">
        <v>39710</v>
      </c>
      <c r="F7895" s="3"/>
      <c r="G7895" s="3"/>
    </row>
    <row r="7896" spans="1:7" x14ac:dyDescent="0.25">
      <c r="A7896" s="1">
        <f t="shared" si="123"/>
        <v>7895</v>
      </c>
      <c r="B7896" s="72">
        <v>750000024040</v>
      </c>
      <c r="C7896" s="1" t="s">
        <v>31775</v>
      </c>
      <c r="D7896" s="1" t="s">
        <v>39709</v>
      </c>
      <c r="E7896" s="1" t="s">
        <v>39708</v>
      </c>
      <c r="F7896" s="3"/>
      <c r="G7896" s="3"/>
    </row>
    <row r="7897" spans="1:7" x14ac:dyDescent="0.25">
      <c r="A7897" s="1">
        <f t="shared" si="123"/>
        <v>7896</v>
      </c>
      <c r="B7897" s="72">
        <v>750000024041</v>
      </c>
      <c r="C7897" s="1" t="s">
        <v>31775</v>
      </c>
      <c r="D7897" s="1" t="s">
        <v>39709</v>
      </c>
      <c r="E7897" s="1" t="s">
        <v>39708</v>
      </c>
      <c r="F7897" s="3"/>
      <c r="G7897" s="3"/>
    </row>
    <row r="7898" spans="1:7" x14ac:dyDescent="0.25">
      <c r="A7898" s="1">
        <f t="shared" si="123"/>
        <v>7897</v>
      </c>
      <c r="B7898" s="72">
        <v>750000024044</v>
      </c>
      <c r="C7898" s="1" t="s">
        <v>31775</v>
      </c>
      <c r="D7898" s="1" t="s">
        <v>39707</v>
      </c>
      <c r="E7898" s="1" t="s">
        <v>39706</v>
      </c>
      <c r="F7898" s="3"/>
      <c r="G7898" s="3"/>
    </row>
    <row r="7899" spans="1:7" x14ac:dyDescent="0.25">
      <c r="A7899" s="1">
        <f t="shared" si="123"/>
        <v>7898</v>
      </c>
      <c r="B7899" s="72">
        <v>750000024045</v>
      </c>
      <c r="C7899" s="1" t="s">
        <v>31775</v>
      </c>
      <c r="D7899" s="1" t="s">
        <v>39707</v>
      </c>
      <c r="E7899" s="1" t="s">
        <v>39706</v>
      </c>
      <c r="F7899" s="3"/>
      <c r="G7899" s="3"/>
    </row>
    <row r="7900" spans="1:7" x14ac:dyDescent="0.25">
      <c r="A7900" s="1">
        <f t="shared" si="123"/>
        <v>7899</v>
      </c>
      <c r="B7900" s="72">
        <v>750000024048</v>
      </c>
      <c r="C7900" s="1" t="s">
        <v>31775</v>
      </c>
      <c r="D7900" s="1" t="s">
        <v>39705</v>
      </c>
      <c r="E7900" s="1" t="s">
        <v>39704</v>
      </c>
      <c r="F7900" s="3"/>
      <c r="G7900" s="3"/>
    </row>
    <row r="7901" spans="1:7" x14ac:dyDescent="0.25">
      <c r="A7901" s="1">
        <f t="shared" si="123"/>
        <v>7900</v>
      </c>
      <c r="B7901" s="72">
        <v>750000024049</v>
      </c>
      <c r="C7901" s="1" t="s">
        <v>31775</v>
      </c>
      <c r="D7901" s="1" t="s">
        <v>39705</v>
      </c>
      <c r="E7901" s="1" t="s">
        <v>39704</v>
      </c>
      <c r="F7901" s="3"/>
      <c r="G7901" s="3"/>
    </row>
    <row r="7902" spans="1:7" x14ac:dyDescent="0.25">
      <c r="A7902" s="1">
        <f t="shared" si="123"/>
        <v>7901</v>
      </c>
      <c r="B7902" s="72">
        <v>750000024050</v>
      </c>
      <c r="C7902" s="1" t="s">
        <v>31775</v>
      </c>
      <c r="D7902" s="1" t="s">
        <v>39703</v>
      </c>
      <c r="E7902" s="1" t="s">
        <v>39702</v>
      </c>
      <c r="F7902" s="3"/>
      <c r="G7902" s="3"/>
    </row>
    <row r="7903" spans="1:7" x14ac:dyDescent="0.25">
      <c r="A7903" s="1">
        <f t="shared" si="123"/>
        <v>7902</v>
      </c>
      <c r="B7903" s="72">
        <v>750000024051</v>
      </c>
      <c r="C7903" s="1" t="s">
        <v>31775</v>
      </c>
      <c r="D7903" s="1" t="s">
        <v>39703</v>
      </c>
      <c r="E7903" s="1" t="s">
        <v>39702</v>
      </c>
      <c r="F7903" s="3"/>
      <c r="G7903" s="3"/>
    </row>
    <row r="7904" spans="1:7" x14ac:dyDescent="0.25">
      <c r="A7904" s="1">
        <f t="shared" si="123"/>
        <v>7903</v>
      </c>
      <c r="B7904" s="72">
        <v>750000024054</v>
      </c>
      <c r="C7904" s="1" t="s">
        <v>31775</v>
      </c>
      <c r="D7904" s="1" t="s">
        <v>39701</v>
      </c>
      <c r="E7904" s="1" t="s">
        <v>39700</v>
      </c>
      <c r="F7904" s="3"/>
      <c r="G7904" s="3"/>
    </row>
    <row r="7905" spans="1:7" x14ac:dyDescent="0.25">
      <c r="A7905" s="1">
        <f t="shared" si="123"/>
        <v>7904</v>
      </c>
      <c r="B7905" s="72">
        <v>750000024055</v>
      </c>
      <c r="C7905" s="1" t="s">
        <v>31775</v>
      </c>
      <c r="D7905" s="1" t="s">
        <v>39701</v>
      </c>
      <c r="E7905" s="1" t="s">
        <v>39700</v>
      </c>
      <c r="F7905" s="3"/>
      <c r="G7905" s="3"/>
    </row>
    <row r="7906" spans="1:7" x14ac:dyDescent="0.25">
      <c r="A7906" s="1">
        <f t="shared" si="123"/>
        <v>7905</v>
      </c>
      <c r="B7906" s="72">
        <v>750000024056</v>
      </c>
      <c r="C7906" s="1" t="s">
        <v>31775</v>
      </c>
      <c r="D7906" s="1" t="s">
        <v>39699</v>
      </c>
      <c r="E7906" s="1" t="s">
        <v>39698</v>
      </c>
      <c r="F7906" s="3"/>
      <c r="G7906" s="3"/>
    </row>
    <row r="7907" spans="1:7" x14ac:dyDescent="0.25">
      <c r="A7907" s="1">
        <f t="shared" si="123"/>
        <v>7906</v>
      </c>
      <c r="B7907" s="72">
        <v>750000024057</v>
      </c>
      <c r="C7907" s="1" t="s">
        <v>31775</v>
      </c>
      <c r="D7907" s="1" t="s">
        <v>39699</v>
      </c>
      <c r="E7907" s="1" t="s">
        <v>39698</v>
      </c>
      <c r="F7907" s="3"/>
      <c r="G7907" s="3"/>
    </row>
    <row r="7908" spans="1:7" x14ac:dyDescent="0.25">
      <c r="A7908" s="1">
        <f t="shared" si="123"/>
        <v>7907</v>
      </c>
      <c r="B7908" s="72">
        <v>750000024060</v>
      </c>
      <c r="C7908" s="1" t="s">
        <v>31775</v>
      </c>
      <c r="D7908" s="1" t="s">
        <v>39697</v>
      </c>
      <c r="E7908" s="1" t="s">
        <v>39696</v>
      </c>
      <c r="F7908" s="3"/>
      <c r="G7908" s="3"/>
    </row>
    <row r="7909" spans="1:7" x14ac:dyDescent="0.25">
      <c r="A7909" s="1">
        <f t="shared" si="123"/>
        <v>7908</v>
      </c>
      <c r="B7909" s="72">
        <v>750000024061</v>
      </c>
      <c r="C7909" s="1" t="s">
        <v>31775</v>
      </c>
      <c r="D7909" s="1" t="s">
        <v>39697</v>
      </c>
      <c r="E7909" s="1" t="s">
        <v>39696</v>
      </c>
      <c r="F7909" s="3"/>
      <c r="G7909" s="3"/>
    </row>
    <row r="7910" spans="1:7" x14ac:dyDescent="0.25">
      <c r="A7910" s="1">
        <f t="shared" si="123"/>
        <v>7909</v>
      </c>
      <c r="B7910" s="72">
        <v>750000024062</v>
      </c>
      <c r="C7910" s="1" t="s">
        <v>31775</v>
      </c>
      <c r="D7910" s="1" t="s">
        <v>39695</v>
      </c>
      <c r="E7910" s="1" t="s">
        <v>39694</v>
      </c>
      <c r="F7910" s="3"/>
      <c r="G7910" s="3"/>
    </row>
    <row r="7911" spans="1:7" x14ac:dyDescent="0.25">
      <c r="A7911" s="1">
        <f t="shared" si="123"/>
        <v>7910</v>
      </c>
      <c r="B7911" s="72">
        <v>750000024063</v>
      </c>
      <c r="C7911" s="1" t="s">
        <v>31775</v>
      </c>
      <c r="D7911" s="1" t="s">
        <v>39695</v>
      </c>
      <c r="E7911" s="1" t="s">
        <v>39694</v>
      </c>
      <c r="F7911" s="3"/>
      <c r="G7911" s="3"/>
    </row>
    <row r="7912" spans="1:7" x14ac:dyDescent="0.25">
      <c r="A7912" s="1">
        <f t="shared" si="123"/>
        <v>7911</v>
      </c>
      <c r="B7912" s="72">
        <v>750000024068</v>
      </c>
      <c r="C7912" s="1" t="s">
        <v>31775</v>
      </c>
      <c r="D7912" s="1" t="s">
        <v>39693</v>
      </c>
      <c r="E7912" s="1" t="s">
        <v>39692</v>
      </c>
      <c r="F7912" s="3"/>
      <c r="G7912" s="3"/>
    </row>
    <row r="7913" spans="1:7" x14ac:dyDescent="0.25">
      <c r="A7913" s="1">
        <f t="shared" si="123"/>
        <v>7912</v>
      </c>
      <c r="B7913" s="72">
        <v>750000024069</v>
      </c>
      <c r="C7913" s="1" t="s">
        <v>31775</v>
      </c>
      <c r="D7913" s="1" t="s">
        <v>39693</v>
      </c>
      <c r="E7913" s="1" t="s">
        <v>39692</v>
      </c>
      <c r="F7913" s="3"/>
      <c r="G7913" s="3"/>
    </row>
    <row r="7914" spans="1:7" x14ac:dyDescent="0.25">
      <c r="A7914" s="1">
        <f t="shared" si="123"/>
        <v>7913</v>
      </c>
      <c r="B7914" s="72">
        <v>750000024076</v>
      </c>
      <c r="C7914" s="1" t="s">
        <v>31775</v>
      </c>
      <c r="D7914" s="1" t="s">
        <v>39691</v>
      </c>
      <c r="E7914" s="1" t="s">
        <v>39690</v>
      </c>
      <c r="F7914" s="3"/>
      <c r="G7914" s="3"/>
    </row>
    <row r="7915" spans="1:7" x14ac:dyDescent="0.25">
      <c r="A7915" s="1">
        <f t="shared" si="123"/>
        <v>7914</v>
      </c>
      <c r="B7915" s="72">
        <v>750000024077</v>
      </c>
      <c r="C7915" s="1" t="s">
        <v>31775</v>
      </c>
      <c r="D7915" s="1" t="s">
        <v>39691</v>
      </c>
      <c r="E7915" s="1" t="s">
        <v>39690</v>
      </c>
      <c r="F7915" s="3"/>
      <c r="G7915" s="3"/>
    </row>
    <row r="7916" spans="1:7" x14ac:dyDescent="0.25">
      <c r="A7916" s="1">
        <f t="shared" si="123"/>
        <v>7915</v>
      </c>
      <c r="B7916" s="72">
        <v>750000024078</v>
      </c>
      <c r="C7916" s="1" t="s">
        <v>31775</v>
      </c>
      <c r="D7916" s="1" t="s">
        <v>39689</v>
      </c>
      <c r="E7916" s="1" t="s">
        <v>39688</v>
      </c>
      <c r="F7916" s="3"/>
      <c r="G7916" s="3"/>
    </row>
    <row r="7917" spans="1:7" x14ac:dyDescent="0.25">
      <c r="A7917" s="1">
        <f t="shared" si="123"/>
        <v>7916</v>
      </c>
      <c r="B7917" s="72">
        <v>750000024079</v>
      </c>
      <c r="C7917" s="1" t="s">
        <v>31775</v>
      </c>
      <c r="D7917" s="1" t="s">
        <v>39689</v>
      </c>
      <c r="E7917" s="1" t="s">
        <v>39688</v>
      </c>
      <c r="F7917" s="3"/>
      <c r="G7917" s="3"/>
    </row>
    <row r="7918" spans="1:7" x14ac:dyDescent="0.25">
      <c r="A7918" s="1">
        <f t="shared" si="123"/>
        <v>7917</v>
      </c>
      <c r="B7918" s="72">
        <v>750000024080</v>
      </c>
      <c r="C7918" s="1" t="s">
        <v>31775</v>
      </c>
      <c r="D7918" s="1" t="s">
        <v>39687</v>
      </c>
      <c r="E7918" s="1" t="s">
        <v>39686</v>
      </c>
      <c r="F7918" s="3"/>
      <c r="G7918" s="3"/>
    </row>
    <row r="7919" spans="1:7" x14ac:dyDescent="0.25">
      <c r="A7919" s="1">
        <f t="shared" si="123"/>
        <v>7918</v>
      </c>
      <c r="B7919" s="72">
        <v>750000024081</v>
      </c>
      <c r="C7919" s="1" t="s">
        <v>31775</v>
      </c>
      <c r="D7919" s="1" t="s">
        <v>39687</v>
      </c>
      <c r="E7919" s="1" t="s">
        <v>39686</v>
      </c>
      <c r="F7919" s="3"/>
      <c r="G7919" s="3"/>
    </row>
    <row r="7920" spans="1:7" x14ac:dyDescent="0.25">
      <c r="A7920" s="1">
        <f t="shared" si="123"/>
        <v>7919</v>
      </c>
      <c r="B7920" s="72">
        <v>750000024082</v>
      </c>
      <c r="C7920" s="1" t="s">
        <v>31775</v>
      </c>
      <c r="D7920" s="1" t="s">
        <v>39685</v>
      </c>
      <c r="E7920" s="1" t="s">
        <v>39684</v>
      </c>
      <c r="F7920" s="3"/>
      <c r="G7920" s="3"/>
    </row>
    <row r="7921" spans="1:7" x14ac:dyDescent="0.25">
      <c r="A7921" s="1">
        <f t="shared" si="123"/>
        <v>7920</v>
      </c>
      <c r="B7921" s="72">
        <v>750000024083</v>
      </c>
      <c r="C7921" s="1" t="s">
        <v>31775</v>
      </c>
      <c r="D7921" s="1" t="s">
        <v>39685</v>
      </c>
      <c r="E7921" s="1" t="s">
        <v>39684</v>
      </c>
      <c r="F7921" s="3"/>
      <c r="G7921" s="3"/>
    </row>
    <row r="7922" spans="1:7" x14ac:dyDescent="0.25">
      <c r="A7922" s="1">
        <f t="shared" si="123"/>
        <v>7921</v>
      </c>
      <c r="B7922" s="72">
        <v>750000024084</v>
      </c>
      <c r="C7922" s="1" t="s">
        <v>31775</v>
      </c>
      <c r="D7922" s="1" t="s">
        <v>39683</v>
      </c>
      <c r="E7922" s="1" t="s">
        <v>39682</v>
      </c>
      <c r="F7922" s="3"/>
      <c r="G7922" s="3"/>
    </row>
    <row r="7923" spans="1:7" x14ac:dyDescent="0.25">
      <c r="A7923" s="1">
        <f t="shared" si="123"/>
        <v>7922</v>
      </c>
      <c r="B7923" s="72">
        <v>750000024085</v>
      </c>
      <c r="C7923" s="1" t="s">
        <v>31775</v>
      </c>
      <c r="D7923" s="1" t="s">
        <v>39683</v>
      </c>
      <c r="E7923" s="1" t="s">
        <v>39682</v>
      </c>
      <c r="F7923" s="3"/>
      <c r="G7923" s="3"/>
    </row>
    <row r="7924" spans="1:7" x14ac:dyDescent="0.25">
      <c r="A7924" s="1">
        <f t="shared" si="123"/>
        <v>7923</v>
      </c>
      <c r="B7924" s="72">
        <v>750000024088</v>
      </c>
      <c r="C7924" s="1" t="s">
        <v>31775</v>
      </c>
      <c r="D7924" s="1" t="s">
        <v>39681</v>
      </c>
      <c r="E7924" s="1" t="s">
        <v>39680</v>
      </c>
      <c r="F7924" s="3"/>
      <c r="G7924" s="3"/>
    </row>
    <row r="7925" spans="1:7" x14ac:dyDescent="0.25">
      <c r="A7925" s="1">
        <f t="shared" si="123"/>
        <v>7924</v>
      </c>
      <c r="B7925" s="72">
        <v>750000024089</v>
      </c>
      <c r="C7925" s="1" t="s">
        <v>31775</v>
      </c>
      <c r="D7925" s="1" t="s">
        <v>39681</v>
      </c>
      <c r="E7925" s="1" t="s">
        <v>39680</v>
      </c>
      <c r="F7925" s="3"/>
      <c r="G7925" s="3"/>
    </row>
    <row r="7926" spans="1:7" x14ac:dyDescent="0.25">
      <c r="A7926" s="1">
        <f t="shared" si="123"/>
        <v>7925</v>
      </c>
      <c r="B7926" s="72">
        <v>750000024090</v>
      </c>
      <c r="C7926" s="1" t="s">
        <v>31775</v>
      </c>
      <c r="D7926" s="1" t="s">
        <v>39679</v>
      </c>
      <c r="E7926" s="1" t="s">
        <v>39678</v>
      </c>
      <c r="F7926" s="3"/>
      <c r="G7926" s="3"/>
    </row>
    <row r="7927" spans="1:7" x14ac:dyDescent="0.25">
      <c r="A7927" s="1">
        <f t="shared" si="123"/>
        <v>7926</v>
      </c>
      <c r="B7927" s="72">
        <v>750000024091</v>
      </c>
      <c r="C7927" s="1" t="s">
        <v>31775</v>
      </c>
      <c r="D7927" s="1" t="s">
        <v>39679</v>
      </c>
      <c r="E7927" s="1" t="s">
        <v>39678</v>
      </c>
      <c r="F7927" s="3"/>
      <c r="G7927" s="3"/>
    </row>
    <row r="7928" spans="1:7" x14ac:dyDescent="0.25">
      <c r="A7928" s="1">
        <f t="shared" si="123"/>
        <v>7927</v>
      </c>
      <c r="B7928" s="72">
        <v>750000024100</v>
      </c>
      <c r="C7928" s="1" t="s">
        <v>31775</v>
      </c>
      <c r="D7928" s="1" t="s">
        <v>39677</v>
      </c>
      <c r="E7928" s="1" t="s">
        <v>39676</v>
      </c>
      <c r="F7928" s="3"/>
      <c r="G7928" s="3"/>
    </row>
    <row r="7929" spans="1:7" x14ac:dyDescent="0.25">
      <c r="A7929" s="1">
        <f t="shared" si="123"/>
        <v>7928</v>
      </c>
      <c r="B7929" s="72">
        <v>750000024101</v>
      </c>
      <c r="C7929" s="1" t="s">
        <v>31775</v>
      </c>
      <c r="D7929" s="1" t="s">
        <v>39677</v>
      </c>
      <c r="E7929" s="1" t="s">
        <v>39676</v>
      </c>
      <c r="F7929" s="3"/>
      <c r="G7929" s="3"/>
    </row>
    <row r="7930" spans="1:7" x14ac:dyDescent="0.25">
      <c r="A7930" s="1">
        <f t="shared" si="123"/>
        <v>7929</v>
      </c>
      <c r="B7930" s="72">
        <v>750000024102</v>
      </c>
      <c r="C7930" s="1" t="s">
        <v>31775</v>
      </c>
      <c r="D7930" s="1" t="s">
        <v>39675</v>
      </c>
      <c r="E7930" s="1" t="s">
        <v>39674</v>
      </c>
      <c r="F7930" s="3"/>
      <c r="G7930" s="3"/>
    </row>
    <row r="7931" spans="1:7" x14ac:dyDescent="0.25">
      <c r="A7931" s="1">
        <f t="shared" si="123"/>
        <v>7930</v>
      </c>
      <c r="B7931" s="72">
        <v>750000024103</v>
      </c>
      <c r="C7931" s="1" t="s">
        <v>31775</v>
      </c>
      <c r="D7931" s="1" t="s">
        <v>39675</v>
      </c>
      <c r="E7931" s="1" t="s">
        <v>39674</v>
      </c>
      <c r="F7931" s="3"/>
      <c r="G7931" s="3"/>
    </row>
    <row r="7932" spans="1:7" x14ac:dyDescent="0.25">
      <c r="A7932" s="1">
        <f t="shared" si="123"/>
        <v>7931</v>
      </c>
      <c r="B7932" s="72">
        <v>750000024110</v>
      </c>
      <c r="C7932" s="1" t="s">
        <v>31775</v>
      </c>
      <c r="D7932" s="1" t="s">
        <v>39673</v>
      </c>
      <c r="E7932" s="1" t="s">
        <v>39672</v>
      </c>
      <c r="F7932" s="3"/>
      <c r="G7932" s="3"/>
    </row>
    <row r="7933" spans="1:7" x14ac:dyDescent="0.25">
      <c r="A7933" s="1">
        <f t="shared" si="123"/>
        <v>7932</v>
      </c>
      <c r="B7933" s="72">
        <v>750000024111</v>
      </c>
      <c r="C7933" s="1" t="s">
        <v>31775</v>
      </c>
      <c r="D7933" s="1" t="s">
        <v>39673</v>
      </c>
      <c r="E7933" s="1" t="s">
        <v>39672</v>
      </c>
      <c r="F7933" s="3"/>
      <c r="G7933" s="3"/>
    </row>
    <row r="7934" spans="1:7" x14ac:dyDescent="0.25">
      <c r="A7934" s="1">
        <f t="shared" si="123"/>
        <v>7933</v>
      </c>
      <c r="B7934" s="72">
        <v>750000024112</v>
      </c>
      <c r="C7934" s="1" t="s">
        <v>31775</v>
      </c>
      <c r="D7934" s="1" t="s">
        <v>39671</v>
      </c>
      <c r="E7934" s="1" t="s">
        <v>39670</v>
      </c>
      <c r="F7934" s="3"/>
      <c r="G7934" s="3"/>
    </row>
    <row r="7935" spans="1:7" x14ac:dyDescent="0.25">
      <c r="A7935" s="1">
        <f t="shared" si="123"/>
        <v>7934</v>
      </c>
      <c r="B7935" s="72">
        <v>750000024113</v>
      </c>
      <c r="C7935" s="1" t="s">
        <v>31775</v>
      </c>
      <c r="D7935" s="1" t="s">
        <v>39671</v>
      </c>
      <c r="E7935" s="1" t="s">
        <v>39670</v>
      </c>
      <c r="F7935" s="3"/>
      <c r="G7935" s="3"/>
    </row>
    <row r="7936" spans="1:7" x14ac:dyDescent="0.25">
      <c r="A7936" s="1">
        <f t="shared" si="123"/>
        <v>7935</v>
      </c>
      <c r="B7936" s="72">
        <v>750000024114</v>
      </c>
      <c r="C7936" s="1" t="s">
        <v>31775</v>
      </c>
      <c r="D7936" s="1" t="s">
        <v>39669</v>
      </c>
      <c r="E7936" s="1" t="s">
        <v>39668</v>
      </c>
      <c r="F7936" s="3"/>
      <c r="G7936" s="3"/>
    </row>
    <row r="7937" spans="1:7" x14ac:dyDescent="0.25">
      <c r="A7937" s="1">
        <f t="shared" si="123"/>
        <v>7936</v>
      </c>
      <c r="B7937" s="72">
        <v>750000024115</v>
      </c>
      <c r="C7937" s="1" t="s">
        <v>31775</v>
      </c>
      <c r="D7937" s="1" t="s">
        <v>39669</v>
      </c>
      <c r="E7937" s="1" t="s">
        <v>39668</v>
      </c>
      <c r="F7937" s="3"/>
      <c r="G7937" s="3"/>
    </row>
    <row r="7938" spans="1:7" x14ac:dyDescent="0.25">
      <c r="A7938" s="1">
        <f t="shared" si="123"/>
        <v>7937</v>
      </c>
      <c r="B7938" s="72">
        <v>750000024142</v>
      </c>
      <c r="C7938" s="1" t="s">
        <v>31775</v>
      </c>
      <c r="D7938" s="1" t="s">
        <v>39667</v>
      </c>
      <c r="E7938" s="1" t="s">
        <v>39666</v>
      </c>
      <c r="F7938" s="3"/>
      <c r="G7938" s="3"/>
    </row>
    <row r="7939" spans="1:7" x14ac:dyDescent="0.25">
      <c r="A7939" s="1">
        <f t="shared" ref="A7939:A8002" si="124">A7938+1</f>
        <v>7938</v>
      </c>
      <c r="B7939" s="72">
        <v>750000024143</v>
      </c>
      <c r="C7939" s="1" t="s">
        <v>31775</v>
      </c>
      <c r="D7939" s="1" t="s">
        <v>39667</v>
      </c>
      <c r="E7939" s="1" t="s">
        <v>39666</v>
      </c>
      <c r="F7939" s="3"/>
      <c r="G7939" s="3"/>
    </row>
    <row r="7940" spans="1:7" x14ac:dyDescent="0.25">
      <c r="A7940" s="1">
        <f t="shared" si="124"/>
        <v>7939</v>
      </c>
      <c r="B7940" s="72">
        <v>750000024150</v>
      </c>
      <c r="C7940" s="1" t="s">
        <v>31775</v>
      </c>
      <c r="D7940" s="1" t="s">
        <v>39665</v>
      </c>
      <c r="E7940" s="1" t="s">
        <v>39664</v>
      </c>
      <c r="F7940" s="3"/>
      <c r="G7940" s="3"/>
    </row>
    <row r="7941" spans="1:7" x14ac:dyDescent="0.25">
      <c r="A7941" s="1">
        <f t="shared" si="124"/>
        <v>7940</v>
      </c>
      <c r="B7941" s="72">
        <v>750000024151</v>
      </c>
      <c r="C7941" s="1" t="s">
        <v>31775</v>
      </c>
      <c r="D7941" s="1" t="s">
        <v>39665</v>
      </c>
      <c r="E7941" s="1" t="s">
        <v>39664</v>
      </c>
      <c r="F7941" s="3"/>
      <c r="G7941" s="3"/>
    </row>
    <row r="7942" spans="1:7" x14ac:dyDescent="0.25">
      <c r="A7942" s="1">
        <f t="shared" si="124"/>
        <v>7941</v>
      </c>
      <c r="B7942" s="72">
        <v>750000024152</v>
      </c>
      <c r="C7942" s="1" t="s">
        <v>31775</v>
      </c>
      <c r="D7942" s="1" t="s">
        <v>39663</v>
      </c>
      <c r="E7942" s="1" t="s">
        <v>39662</v>
      </c>
      <c r="F7942" s="3"/>
      <c r="G7942" s="3"/>
    </row>
    <row r="7943" spans="1:7" x14ac:dyDescent="0.25">
      <c r="A7943" s="1">
        <f t="shared" si="124"/>
        <v>7942</v>
      </c>
      <c r="B7943" s="72">
        <v>750000024153</v>
      </c>
      <c r="C7943" s="1" t="s">
        <v>31775</v>
      </c>
      <c r="D7943" s="1" t="s">
        <v>39663</v>
      </c>
      <c r="E7943" s="1" t="s">
        <v>39662</v>
      </c>
      <c r="F7943" s="3"/>
      <c r="G7943" s="3"/>
    </row>
    <row r="7944" spans="1:7" x14ac:dyDescent="0.25">
      <c r="A7944" s="1">
        <f t="shared" si="124"/>
        <v>7943</v>
      </c>
      <c r="B7944" s="72">
        <v>750000024156</v>
      </c>
      <c r="C7944" s="1" t="s">
        <v>31775</v>
      </c>
      <c r="D7944" s="1" t="s">
        <v>39661</v>
      </c>
      <c r="E7944" s="1" t="s">
        <v>39660</v>
      </c>
      <c r="F7944" s="3"/>
      <c r="G7944" s="3"/>
    </row>
    <row r="7945" spans="1:7" x14ac:dyDescent="0.25">
      <c r="A7945" s="1">
        <f t="shared" si="124"/>
        <v>7944</v>
      </c>
      <c r="B7945" s="72">
        <v>750000024157</v>
      </c>
      <c r="C7945" s="1" t="s">
        <v>31775</v>
      </c>
      <c r="D7945" s="1" t="s">
        <v>39661</v>
      </c>
      <c r="E7945" s="1" t="s">
        <v>39660</v>
      </c>
      <c r="F7945" s="3"/>
      <c r="G7945" s="3"/>
    </row>
    <row r="7946" spans="1:7" x14ac:dyDescent="0.25">
      <c r="A7946" s="1">
        <f t="shared" si="124"/>
        <v>7945</v>
      </c>
      <c r="B7946" s="72">
        <v>750000024158</v>
      </c>
      <c r="C7946" s="1" t="s">
        <v>31775</v>
      </c>
      <c r="D7946" s="1" t="s">
        <v>39659</v>
      </c>
      <c r="E7946" s="1" t="s">
        <v>39658</v>
      </c>
      <c r="F7946" s="3"/>
      <c r="G7946" s="3"/>
    </row>
    <row r="7947" spans="1:7" x14ac:dyDescent="0.25">
      <c r="A7947" s="1">
        <f t="shared" si="124"/>
        <v>7946</v>
      </c>
      <c r="B7947" s="72">
        <v>750000024159</v>
      </c>
      <c r="C7947" s="1" t="s">
        <v>31775</v>
      </c>
      <c r="D7947" s="1" t="s">
        <v>39659</v>
      </c>
      <c r="E7947" s="1" t="s">
        <v>39658</v>
      </c>
      <c r="F7947" s="3"/>
      <c r="G7947" s="3"/>
    </row>
    <row r="7948" spans="1:7" x14ac:dyDescent="0.25">
      <c r="A7948" s="1">
        <f t="shared" si="124"/>
        <v>7947</v>
      </c>
      <c r="B7948" s="72">
        <v>750000024160</v>
      </c>
      <c r="C7948" s="1" t="s">
        <v>31775</v>
      </c>
      <c r="D7948" s="1" t="s">
        <v>39657</v>
      </c>
      <c r="E7948" s="1" t="s">
        <v>39656</v>
      </c>
      <c r="F7948" s="3"/>
      <c r="G7948" s="3"/>
    </row>
    <row r="7949" spans="1:7" x14ac:dyDescent="0.25">
      <c r="A7949" s="1">
        <f t="shared" si="124"/>
        <v>7948</v>
      </c>
      <c r="B7949" s="72">
        <v>750000024161</v>
      </c>
      <c r="C7949" s="1" t="s">
        <v>31775</v>
      </c>
      <c r="D7949" s="1" t="s">
        <v>39657</v>
      </c>
      <c r="E7949" s="1" t="s">
        <v>39656</v>
      </c>
      <c r="F7949" s="3"/>
      <c r="G7949" s="3"/>
    </row>
    <row r="7950" spans="1:7" x14ac:dyDescent="0.25">
      <c r="A7950" s="1">
        <f t="shared" si="124"/>
        <v>7949</v>
      </c>
      <c r="B7950" s="72">
        <v>750000024164</v>
      </c>
      <c r="C7950" s="1" t="s">
        <v>31775</v>
      </c>
      <c r="D7950" s="1" t="s">
        <v>39655</v>
      </c>
      <c r="E7950" s="1" t="s">
        <v>39654</v>
      </c>
      <c r="F7950" s="3"/>
      <c r="G7950" s="3"/>
    </row>
    <row r="7951" spans="1:7" x14ac:dyDescent="0.25">
      <c r="A7951" s="1">
        <f t="shared" si="124"/>
        <v>7950</v>
      </c>
      <c r="B7951" s="72">
        <v>750000024165</v>
      </c>
      <c r="C7951" s="1" t="s">
        <v>31775</v>
      </c>
      <c r="D7951" s="1" t="s">
        <v>39655</v>
      </c>
      <c r="E7951" s="1" t="s">
        <v>39654</v>
      </c>
      <c r="F7951" s="3"/>
      <c r="G7951" s="3"/>
    </row>
    <row r="7952" spans="1:7" x14ac:dyDescent="0.25">
      <c r="A7952" s="1">
        <f t="shared" si="124"/>
        <v>7951</v>
      </c>
      <c r="B7952" s="72">
        <v>750000024174</v>
      </c>
      <c r="C7952" s="1" t="s">
        <v>31775</v>
      </c>
      <c r="D7952" s="1" t="s">
        <v>39653</v>
      </c>
      <c r="E7952" s="1" t="s">
        <v>39652</v>
      </c>
      <c r="F7952" s="3"/>
      <c r="G7952" s="3"/>
    </row>
    <row r="7953" spans="1:7" x14ac:dyDescent="0.25">
      <c r="A7953" s="1">
        <f t="shared" si="124"/>
        <v>7952</v>
      </c>
      <c r="B7953" s="72">
        <v>750000024175</v>
      </c>
      <c r="C7953" s="1" t="s">
        <v>31775</v>
      </c>
      <c r="D7953" s="1" t="s">
        <v>39653</v>
      </c>
      <c r="E7953" s="1" t="s">
        <v>39652</v>
      </c>
      <c r="F7953" s="3"/>
      <c r="G7953" s="3"/>
    </row>
    <row r="7954" spans="1:7" x14ac:dyDescent="0.25">
      <c r="A7954" s="1">
        <f t="shared" si="124"/>
        <v>7953</v>
      </c>
      <c r="B7954" s="72">
        <v>750000024182</v>
      </c>
      <c r="C7954" s="1" t="s">
        <v>31775</v>
      </c>
      <c r="D7954" s="1" t="s">
        <v>39651</v>
      </c>
      <c r="E7954" s="1" t="s">
        <v>39650</v>
      </c>
      <c r="F7954" s="3"/>
      <c r="G7954" s="3"/>
    </row>
    <row r="7955" spans="1:7" x14ac:dyDescent="0.25">
      <c r="A7955" s="1">
        <f t="shared" si="124"/>
        <v>7954</v>
      </c>
      <c r="B7955" s="72">
        <v>750000024183</v>
      </c>
      <c r="C7955" s="1" t="s">
        <v>31775</v>
      </c>
      <c r="D7955" s="1" t="s">
        <v>39651</v>
      </c>
      <c r="E7955" s="1" t="s">
        <v>39650</v>
      </c>
      <c r="F7955" s="3"/>
      <c r="G7955" s="3"/>
    </row>
    <row r="7956" spans="1:7" x14ac:dyDescent="0.25">
      <c r="A7956" s="1">
        <f t="shared" si="124"/>
        <v>7955</v>
      </c>
      <c r="B7956" s="72">
        <v>750000024184</v>
      </c>
      <c r="C7956" s="1" t="s">
        <v>31775</v>
      </c>
      <c r="D7956" s="1" t="s">
        <v>39649</v>
      </c>
      <c r="E7956" s="1" t="s">
        <v>39648</v>
      </c>
      <c r="F7956" s="3"/>
      <c r="G7956" s="3"/>
    </row>
    <row r="7957" spans="1:7" x14ac:dyDescent="0.25">
      <c r="A7957" s="1">
        <f t="shared" si="124"/>
        <v>7956</v>
      </c>
      <c r="B7957" s="72">
        <v>750000024185</v>
      </c>
      <c r="C7957" s="1" t="s">
        <v>31775</v>
      </c>
      <c r="D7957" s="1" t="s">
        <v>39649</v>
      </c>
      <c r="E7957" s="1" t="s">
        <v>39648</v>
      </c>
      <c r="F7957" s="3"/>
      <c r="G7957" s="3"/>
    </row>
    <row r="7958" spans="1:7" x14ac:dyDescent="0.25">
      <c r="A7958" s="1">
        <f t="shared" si="124"/>
        <v>7957</v>
      </c>
      <c r="B7958" s="72">
        <v>750000024186</v>
      </c>
      <c r="C7958" s="1" t="s">
        <v>31775</v>
      </c>
      <c r="D7958" s="1" t="s">
        <v>39647</v>
      </c>
      <c r="E7958" s="1" t="s">
        <v>39646</v>
      </c>
      <c r="F7958" s="3"/>
      <c r="G7958" s="3"/>
    </row>
    <row r="7959" spans="1:7" x14ac:dyDescent="0.25">
      <c r="A7959" s="1">
        <f t="shared" si="124"/>
        <v>7958</v>
      </c>
      <c r="B7959" s="72">
        <v>750000024187</v>
      </c>
      <c r="C7959" s="1" t="s">
        <v>31775</v>
      </c>
      <c r="D7959" s="1" t="s">
        <v>39647</v>
      </c>
      <c r="E7959" s="1" t="s">
        <v>39646</v>
      </c>
      <c r="F7959" s="3"/>
      <c r="G7959" s="3"/>
    </row>
    <row r="7960" spans="1:7" x14ac:dyDescent="0.25">
      <c r="A7960" s="1">
        <f t="shared" si="124"/>
        <v>7959</v>
      </c>
      <c r="B7960" s="72">
        <v>750000024190</v>
      </c>
      <c r="C7960" s="1" t="s">
        <v>31775</v>
      </c>
      <c r="D7960" s="1" t="s">
        <v>39645</v>
      </c>
      <c r="E7960" s="1" t="s">
        <v>39644</v>
      </c>
      <c r="F7960" s="3"/>
      <c r="G7960" s="3"/>
    </row>
    <row r="7961" spans="1:7" x14ac:dyDescent="0.25">
      <c r="A7961" s="1">
        <f t="shared" si="124"/>
        <v>7960</v>
      </c>
      <c r="B7961" s="72">
        <v>750000024191</v>
      </c>
      <c r="C7961" s="1" t="s">
        <v>31775</v>
      </c>
      <c r="D7961" s="1" t="s">
        <v>39645</v>
      </c>
      <c r="E7961" s="1" t="s">
        <v>39644</v>
      </c>
      <c r="F7961" s="3"/>
      <c r="G7961" s="3"/>
    </row>
    <row r="7962" spans="1:7" x14ac:dyDescent="0.25">
      <c r="A7962" s="1">
        <f t="shared" si="124"/>
        <v>7961</v>
      </c>
      <c r="B7962" s="72">
        <v>750000024192</v>
      </c>
      <c r="C7962" s="1" t="s">
        <v>31775</v>
      </c>
      <c r="D7962" s="1" t="s">
        <v>39643</v>
      </c>
      <c r="E7962" s="1" t="s">
        <v>39642</v>
      </c>
      <c r="F7962" s="3"/>
      <c r="G7962" s="3"/>
    </row>
    <row r="7963" spans="1:7" x14ac:dyDescent="0.25">
      <c r="A7963" s="1">
        <f t="shared" si="124"/>
        <v>7962</v>
      </c>
      <c r="B7963" s="72">
        <v>750000024193</v>
      </c>
      <c r="C7963" s="1" t="s">
        <v>31775</v>
      </c>
      <c r="D7963" s="1" t="s">
        <v>39643</v>
      </c>
      <c r="E7963" s="1" t="s">
        <v>39642</v>
      </c>
      <c r="F7963" s="3"/>
      <c r="G7963" s="3"/>
    </row>
    <row r="7964" spans="1:7" x14ac:dyDescent="0.25">
      <c r="A7964" s="1">
        <f t="shared" si="124"/>
        <v>7963</v>
      </c>
      <c r="B7964" s="72">
        <v>750000024194</v>
      </c>
      <c r="C7964" s="1" t="s">
        <v>31775</v>
      </c>
      <c r="D7964" s="1" t="s">
        <v>39632</v>
      </c>
      <c r="E7964" s="1" t="s">
        <v>39641</v>
      </c>
      <c r="F7964" s="3"/>
      <c r="G7964" s="3"/>
    </row>
    <row r="7965" spans="1:7" x14ac:dyDescent="0.25">
      <c r="A7965" s="1">
        <f t="shared" si="124"/>
        <v>7964</v>
      </c>
      <c r="B7965" s="72">
        <v>750000024195</v>
      </c>
      <c r="C7965" s="1" t="s">
        <v>31775</v>
      </c>
      <c r="D7965" s="1" t="s">
        <v>39632</v>
      </c>
      <c r="E7965" s="1" t="s">
        <v>39641</v>
      </c>
      <c r="F7965" s="3"/>
      <c r="G7965" s="3"/>
    </row>
    <row r="7966" spans="1:7" x14ac:dyDescent="0.25">
      <c r="A7966" s="1">
        <f t="shared" si="124"/>
        <v>7965</v>
      </c>
      <c r="B7966" s="72">
        <v>750000024198</v>
      </c>
      <c r="C7966" s="1" t="s">
        <v>31775</v>
      </c>
      <c r="D7966" s="1" t="s">
        <v>39640</v>
      </c>
      <c r="E7966" s="1" t="s">
        <v>39639</v>
      </c>
      <c r="F7966" s="3"/>
      <c r="G7966" s="3"/>
    </row>
    <row r="7967" spans="1:7" x14ac:dyDescent="0.25">
      <c r="A7967" s="1">
        <f t="shared" si="124"/>
        <v>7966</v>
      </c>
      <c r="B7967" s="72">
        <v>750000024199</v>
      </c>
      <c r="C7967" s="1" t="s">
        <v>31775</v>
      </c>
      <c r="D7967" s="1" t="s">
        <v>39640</v>
      </c>
      <c r="E7967" s="1" t="s">
        <v>39639</v>
      </c>
      <c r="F7967" s="3"/>
      <c r="G7967" s="3"/>
    </row>
    <row r="7968" spans="1:7" x14ac:dyDescent="0.25">
      <c r="A7968" s="1">
        <f t="shared" si="124"/>
        <v>7967</v>
      </c>
      <c r="B7968" s="72">
        <v>750000024202</v>
      </c>
      <c r="C7968" s="1" t="s">
        <v>31775</v>
      </c>
      <c r="D7968" s="1" t="s">
        <v>39638</v>
      </c>
      <c r="E7968" s="1" t="s">
        <v>39637</v>
      </c>
      <c r="F7968" s="3"/>
      <c r="G7968" s="3"/>
    </row>
    <row r="7969" spans="1:7" x14ac:dyDescent="0.25">
      <c r="A7969" s="1">
        <f t="shared" si="124"/>
        <v>7968</v>
      </c>
      <c r="B7969" s="72">
        <v>750000024203</v>
      </c>
      <c r="C7969" s="1" t="s">
        <v>31775</v>
      </c>
      <c r="D7969" s="1" t="s">
        <v>39638</v>
      </c>
      <c r="E7969" s="1" t="s">
        <v>39637</v>
      </c>
      <c r="F7969" s="3"/>
      <c r="G7969" s="3"/>
    </row>
    <row r="7970" spans="1:7" x14ac:dyDescent="0.25">
      <c r="A7970" s="1">
        <f t="shared" si="124"/>
        <v>7969</v>
      </c>
      <c r="B7970" s="72">
        <v>750000024208</v>
      </c>
      <c r="C7970" s="1" t="s">
        <v>31775</v>
      </c>
      <c r="D7970" s="1" t="s">
        <v>39636</v>
      </c>
      <c r="E7970" s="1" t="s">
        <v>39635</v>
      </c>
      <c r="F7970" s="3"/>
      <c r="G7970" s="3"/>
    </row>
    <row r="7971" spans="1:7" x14ac:dyDescent="0.25">
      <c r="A7971" s="1">
        <f t="shared" si="124"/>
        <v>7970</v>
      </c>
      <c r="B7971" s="72">
        <v>750000024209</v>
      </c>
      <c r="C7971" s="1" t="s">
        <v>31775</v>
      </c>
      <c r="D7971" s="1" t="s">
        <v>39636</v>
      </c>
      <c r="E7971" s="1" t="s">
        <v>39635</v>
      </c>
      <c r="F7971" s="3"/>
      <c r="G7971" s="3"/>
    </row>
    <row r="7972" spans="1:7" x14ac:dyDescent="0.25">
      <c r="A7972" s="1">
        <f t="shared" si="124"/>
        <v>7971</v>
      </c>
      <c r="B7972" s="72">
        <v>750000024210</v>
      </c>
      <c r="C7972" s="1" t="s">
        <v>31775</v>
      </c>
      <c r="D7972" s="1" t="s">
        <v>39634</v>
      </c>
      <c r="E7972" s="1" t="s">
        <v>39633</v>
      </c>
      <c r="F7972" s="3"/>
      <c r="G7972" s="3"/>
    </row>
    <row r="7973" spans="1:7" x14ac:dyDescent="0.25">
      <c r="A7973" s="1">
        <f t="shared" si="124"/>
        <v>7972</v>
      </c>
      <c r="B7973" s="72">
        <v>750000024211</v>
      </c>
      <c r="C7973" s="1" t="s">
        <v>31775</v>
      </c>
      <c r="D7973" s="1" t="s">
        <v>39634</v>
      </c>
      <c r="E7973" s="1" t="s">
        <v>39633</v>
      </c>
      <c r="F7973" s="3"/>
      <c r="G7973" s="3"/>
    </row>
    <row r="7974" spans="1:7" x14ac:dyDescent="0.25">
      <c r="A7974" s="1">
        <f t="shared" si="124"/>
        <v>7973</v>
      </c>
      <c r="B7974" s="72">
        <v>750000024214</v>
      </c>
      <c r="C7974" s="1" t="s">
        <v>31775</v>
      </c>
      <c r="D7974" s="1" t="s">
        <v>39632</v>
      </c>
      <c r="E7974" s="1" t="s">
        <v>39631</v>
      </c>
      <c r="F7974" s="3"/>
      <c r="G7974" s="3"/>
    </row>
    <row r="7975" spans="1:7" x14ac:dyDescent="0.25">
      <c r="A7975" s="1">
        <f t="shared" si="124"/>
        <v>7974</v>
      </c>
      <c r="B7975" s="72">
        <v>750000024215</v>
      </c>
      <c r="C7975" s="1" t="s">
        <v>31775</v>
      </c>
      <c r="D7975" s="1" t="s">
        <v>39632</v>
      </c>
      <c r="E7975" s="1" t="s">
        <v>39631</v>
      </c>
      <c r="F7975" s="3"/>
      <c r="G7975" s="3"/>
    </row>
    <row r="7976" spans="1:7" x14ac:dyDescent="0.25">
      <c r="A7976" s="1">
        <f t="shared" si="124"/>
        <v>7975</v>
      </c>
      <c r="B7976" s="72">
        <v>750000024216</v>
      </c>
      <c r="C7976" s="1" t="s">
        <v>31775</v>
      </c>
      <c r="D7976" s="1" t="s">
        <v>39630</v>
      </c>
      <c r="E7976" s="1" t="s">
        <v>39629</v>
      </c>
      <c r="F7976" s="3"/>
      <c r="G7976" s="3"/>
    </row>
    <row r="7977" spans="1:7" x14ac:dyDescent="0.25">
      <c r="A7977" s="1">
        <f t="shared" si="124"/>
        <v>7976</v>
      </c>
      <c r="B7977" s="72">
        <v>750000024217</v>
      </c>
      <c r="C7977" s="1" t="s">
        <v>31775</v>
      </c>
      <c r="D7977" s="1" t="s">
        <v>39630</v>
      </c>
      <c r="E7977" s="1" t="s">
        <v>39629</v>
      </c>
      <c r="F7977" s="3"/>
      <c r="G7977" s="3"/>
    </row>
    <row r="7978" spans="1:7" x14ac:dyDescent="0.25">
      <c r="A7978" s="1">
        <f t="shared" si="124"/>
        <v>7977</v>
      </c>
      <c r="B7978" s="72">
        <v>750000024218</v>
      </c>
      <c r="C7978" s="1" t="s">
        <v>31775</v>
      </c>
      <c r="D7978" s="1" t="s">
        <v>39628</v>
      </c>
      <c r="E7978" s="1" t="s">
        <v>39627</v>
      </c>
      <c r="F7978" s="3"/>
      <c r="G7978" s="3"/>
    </row>
    <row r="7979" spans="1:7" x14ac:dyDescent="0.25">
      <c r="A7979" s="1">
        <f t="shared" si="124"/>
        <v>7978</v>
      </c>
      <c r="B7979" s="72">
        <v>750000024219</v>
      </c>
      <c r="C7979" s="1" t="s">
        <v>31775</v>
      </c>
      <c r="D7979" s="1" t="s">
        <v>39628</v>
      </c>
      <c r="E7979" s="1" t="s">
        <v>39627</v>
      </c>
      <c r="F7979" s="3"/>
      <c r="G7979" s="3"/>
    </row>
    <row r="7980" spans="1:7" x14ac:dyDescent="0.25">
      <c r="A7980" s="1">
        <f t="shared" si="124"/>
        <v>7979</v>
      </c>
      <c r="B7980" s="72">
        <v>750000024224</v>
      </c>
      <c r="C7980" s="1" t="s">
        <v>31775</v>
      </c>
      <c r="D7980" s="1" t="s">
        <v>39626</v>
      </c>
      <c r="E7980" s="1" t="s">
        <v>39625</v>
      </c>
      <c r="F7980" s="3"/>
      <c r="G7980" s="3"/>
    </row>
    <row r="7981" spans="1:7" x14ac:dyDescent="0.25">
      <c r="A7981" s="1">
        <f t="shared" si="124"/>
        <v>7980</v>
      </c>
      <c r="B7981" s="72">
        <v>750000024225</v>
      </c>
      <c r="C7981" s="1" t="s">
        <v>31775</v>
      </c>
      <c r="D7981" s="1" t="s">
        <v>39626</v>
      </c>
      <c r="E7981" s="1" t="s">
        <v>39625</v>
      </c>
      <c r="F7981" s="3"/>
      <c r="G7981" s="3"/>
    </row>
    <row r="7982" spans="1:7" x14ac:dyDescent="0.25">
      <c r="A7982" s="1">
        <f t="shared" si="124"/>
        <v>7981</v>
      </c>
      <c r="B7982" s="72">
        <v>750000024238</v>
      </c>
      <c r="C7982" s="1" t="s">
        <v>31775</v>
      </c>
      <c r="D7982" s="1" t="s">
        <v>39624</v>
      </c>
      <c r="E7982" s="1" t="s">
        <v>39623</v>
      </c>
      <c r="F7982" s="3"/>
      <c r="G7982" s="3"/>
    </row>
    <row r="7983" spans="1:7" x14ac:dyDescent="0.25">
      <c r="A7983" s="1">
        <f t="shared" si="124"/>
        <v>7982</v>
      </c>
      <c r="B7983" s="72">
        <v>750000024239</v>
      </c>
      <c r="C7983" s="1" t="s">
        <v>31775</v>
      </c>
      <c r="D7983" s="1" t="s">
        <v>39624</v>
      </c>
      <c r="E7983" s="1" t="s">
        <v>39623</v>
      </c>
      <c r="F7983" s="3"/>
      <c r="G7983" s="3"/>
    </row>
    <row r="7984" spans="1:7" x14ac:dyDescent="0.25">
      <c r="A7984" s="1">
        <f t="shared" si="124"/>
        <v>7983</v>
      </c>
      <c r="B7984" s="72">
        <v>750000024248</v>
      </c>
      <c r="C7984" s="1" t="s">
        <v>31775</v>
      </c>
      <c r="D7984" s="1" t="s">
        <v>39622</v>
      </c>
      <c r="E7984" s="1" t="s">
        <v>39621</v>
      </c>
      <c r="F7984" s="3"/>
      <c r="G7984" s="3"/>
    </row>
    <row r="7985" spans="1:7" x14ac:dyDescent="0.25">
      <c r="A7985" s="1">
        <f t="shared" si="124"/>
        <v>7984</v>
      </c>
      <c r="B7985" s="72">
        <v>750000024249</v>
      </c>
      <c r="C7985" s="1" t="s">
        <v>31775</v>
      </c>
      <c r="D7985" s="1" t="s">
        <v>39622</v>
      </c>
      <c r="E7985" s="1" t="s">
        <v>39621</v>
      </c>
      <c r="F7985" s="3"/>
      <c r="G7985" s="3"/>
    </row>
    <row r="7986" spans="1:7" x14ac:dyDescent="0.25">
      <c r="A7986" s="1">
        <f t="shared" si="124"/>
        <v>7985</v>
      </c>
      <c r="B7986" s="72">
        <v>750000024254</v>
      </c>
      <c r="C7986" s="1" t="s">
        <v>31775</v>
      </c>
      <c r="D7986" s="1" t="s">
        <v>39620</v>
      </c>
      <c r="E7986" s="1" t="s">
        <v>39619</v>
      </c>
      <c r="F7986" s="3"/>
      <c r="G7986" s="3"/>
    </row>
    <row r="7987" spans="1:7" x14ac:dyDescent="0.25">
      <c r="A7987" s="1">
        <f t="shared" si="124"/>
        <v>7986</v>
      </c>
      <c r="B7987" s="72">
        <v>750000024255</v>
      </c>
      <c r="C7987" s="1" t="s">
        <v>31775</v>
      </c>
      <c r="D7987" s="1" t="s">
        <v>39620</v>
      </c>
      <c r="E7987" s="1" t="s">
        <v>39619</v>
      </c>
      <c r="F7987" s="3"/>
      <c r="G7987" s="3"/>
    </row>
    <row r="7988" spans="1:7" x14ac:dyDescent="0.25">
      <c r="A7988" s="1">
        <f t="shared" si="124"/>
        <v>7987</v>
      </c>
      <c r="B7988" s="72">
        <v>750000024258</v>
      </c>
      <c r="C7988" s="1" t="s">
        <v>31775</v>
      </c>
      <c r="D7988" s="1" t="s">
        <v>39618</v>
      </c>
      <c r="E7988" s="1" t="s">
        <v>39617</v>
      </c>
      <c r="F7988" s="3"/>
      <c r="G7988" s="3"/>
    </row>
    <row r="7989" spans="1:7" x14ac:dyDescent="0.25">
      <c r="A7989" s="1">
        <f t="shared" si="124"/>
        <v>7988</v>
      </c>
      <c r="B7989" s="72">
        <v>750000024259</v>
      </c>
      <c r="C7989" s="1" t="s">
        <v>31775</v>
      </c>
      <c r="D7989" s="1" t="s">
        <v>39618</v>
      </c>
      <c r="E7989" s="1" t="s">
        <v>39617</v>
      </c>
      <c r="F7989" s="3"/>
      <c r="G7989" s="3"/>
    </row>
    <row r="7990" spans="1:7" x14ac:dyDescent="0.25">
      <c r="A7990" s="1">
        <f t="shared" si="124"/>
        <v>7989</v>
      </c>
      <c r="B7990" s="72">
        <v>750000024262</v>
      </c>
      <c r="C7990" s="1" t="s">
        <v>31775</v>
      </c>
      <c r="D7990" s="1" t="s">
        <v>39616</v>
      </c>
      <c r="E7990" s="1" t="s">
        <v>39615</v>
      </c>
      <c r="F7990" s="3"/>
      <c r="G7990" s="3"/>
    </row>
    <row r="7991" spans="1:7" x14ac:dyDescent="0.25">
      <c r="A7991" s="1">
        <f t="shared" si="124"/>
        <v>7990</v>
      </c>
      <c r="B7991" s="72">
        <v>750000024263</v>
      </c>
      <c r="C7991" s="1" t="s">
        <v>31775</v>
      </c>
      <c r="D7991" s="1" t="s">
        <v>39616</v>
      </c>
      <c r="E7991" s="1" t="s">
        <v>39615</v>
      </c>
      <c r="F7991" s="3"/>
      <c r="G7991" s="3"/>
    </row>
    <row r="7992" spans="1:7" x14ac:dyDescent="0.25">
      <c r="A7992" s="1">
        <f t="shared" si="124"/>
        <v>7991</v>
      </c>
      <c r="B7992" s="72">
        <v>750000024268</v>
      </c>
      <c r="C7992" s="1" t="s">
        <v>31775</v>
      </c>
      <c r="D7992" s="1" t="s">
        <v>39614</v>
      </c>
      <c r="E7992" s="1" t="s">
        <v>39613</v>
      </c>
      <c r="F7992" s="3"/>
      <c r="G7992" s="3"/>
    </row>
    <row r="7993" spans="1:7" x14ac:dyDescent="0.25">
      <c r="A7993" s="1">
        <f t="shared" si="124"/>
        <v>7992</v>
      </c>
      <c r="B7993" s="72">
        <v>750000024269</v>
      </c>
      <c r="C7993" s="1" t="s">
        <v>31775</v>
      </c>
      <c r="D7993" s="1" t="s">
        <v>39614</v>
      </c>
      <c r="E7993" s="1" t="s">
        <v>39613</v>
      </c>
      <c r="F7993" s="3"/>
      <c r="G7993" s="3"/>
    </row>
    <row r="7994" spans="1:7" x14ac:dyDescent="0.25">
      <c r="A7994" s="1">
        <f t="shared" si="124"/>
        <v>7993</v>
      </c>
      <c r="B7994" s="72">
        <v>750000024270</v>
      </c>
      <c r="C7994" s="1" t="s">
        <v>31775</v>
      </c>
      <c r="D7994" s="1" t="s">
        <v>39612</v>
      </c>
      <c r="E7994" s="1" t="s">
        <v>39611</v>
      </c>
      <c r="F7994" s="3"/>
      <c r="G7994" s="3"/>
    </row>
    <row r="7995" spans="1:7" x14ac:dyDescent="0.25">
      <c r="A7995" s="1">
        <f t="shared" si="124"/>
        <v>7994</v>
      </c>
      <c r="B7995" s="72">
        <v>750000024271</v>
      </c>
      <c r="C7995" s="1" t="s">
        <v>31775</v>
      </c>
      <c r="D7995" s="1" t="s">
        <v>39612</v>
      </c>
      <c r="E7995" s="1" t="s">
        <v>39611</v>
      </c>
      <c r="F7995" s="3"/>
      <c r="G7995" s="3"/>
    </row>
    <row r="7996" spans="1:7" x14ac:dyDescent="0.25">
      <c r="A7996" s="1">
        <f t="shared" si="124"/>
        <v>7995</v>
      </c>
      <c r="B7996" s="72">
        <v>750000024272</v>
      </c>
      <c r="C7996" s="1" t="s">
        <v>31775</v>
      </c>
      <c r="D7996" s="1" t="s">
        <v>39610</v>
      </c>
      <c r="E7996" s="1" t="s">
        <v>39609</v>
      </c>
      <c r="F7996" s="3"/>
      <c r="G7996" s="3"/>
    </row>
    <row r="7997" spans="1:7" x14ac:dyDescent="0.25">
      <c r="A7997" s="1">
        <f t="shared" si="124"/>
        <v>7996</v>
      </c>
      <c r="B7997" s="72">
        <v>750000024273</v>
      </c>
      <c r="C7997" s="1" t="s">
        <v>31775</v>
      </c>
      <c r="D7997" s="1" t="s">
        <v>39610</v>
      </c>
      <c r="E7997" s="1" t="s">
        <v>39609</v>
      </c>
      <c r="F7997" s="3"/>
      <c r="G7997" s="3"/>
    </row>
    <row r="7998" spans="1:7" x14ac:dyDescent="0.25">
      <c r="A7998" s="1">
        <f t="shared" si="124"/>
        <v>7997</v>
      </c>
      <c r="B7998" s="72">
        <v>750000024280</v>
      </c>
      <c r="C7998" s="1" t="s">
        <v>31775</v>
      </c>
      <c r="D7998" s="1" t="s">
        <v>39608</v>
      </c>
      <c r="E7998" s="1" t="s">
        <v>39607</v>
      </c>
      <c r="F7998" s="3"/>
      <c r="G7998" s="3"/>
    </row>
    <row r="7999" spans="1:7" x14ac:dyDescent="0.25">
      <c r="A7999" s="1">
        <f t="shared" si="124"/>
        <v>7998</v>
      </c>
      <c r="B7999" s="72">
        <v>750000024281</v>
      </c>
      <c r="C7999" s="1" t="s">
        <v>31775</v>
      </c>
      <c r="D7999" s="1" t="s">
        <v>39608</v>
      </c>
      <c r="E7999" s="1" t="s">
        <v>39607</v>
      </c>
      <c r="F7999" s="3"/>
      <c r="G7999" s="3"/>
    </row>
    <row r="8000" spans="1:7" x14ac:dyDescent="0.25">
      <c r="A8000" s="1">
        <f t="shared" si="124"/>
        <v>7999</v>
      </c>
      <c r="B8000" s="72">
        <v>750000024282</v>
      </c>
      <c r="C8000" s="1" t="s">
        <v>31775</v>
      </c>
      <c r="D8000" s="1" t="s">
        <v>39606</v>
      </c>
      <c r="E8000" s="1" t="s">
        <v>39605</v>
      </c>
      <c r="F8000" s="3"/>
      <c r="G8000" s="3"/>
    </row>
    <row r="8001" spans="1:7" x14ac:dyDescent="0.25">
      <c r="A8001" s="1">
        <f t="shared" si="124"/>
        <v>8000</v>
      </c>
      <c r="B8001" s="72">
        <v>750000024283</v>
      </c>
      <c r="C8001" s="1" t="s">
        <v>31775</v>
      </c>
      <c r="D8001" s="1" t="s">
        <v>39606</v>
      </c>
      <c r="E8001" s="1" t="s">
        <v>39605</v>
      </c>
      <c r="F8001" s="3"/>
      <c r="G8001" s="3"/>
    </row>
    <row r="8002" spans="1:7" x14ac:dyDescent="0.25">
      <c r="A8002" s="1">
        <f t="shared" si="124"/>
        <v>8001</v>
      </c>
      <c r="B8002" s="72">
        <v>750000024286</v>
      </c>
      <c r="C8002" s="1" t="s">
        <v>31775</v>
      </c>
      <c r="D8002" s="1" t="s">
        <v>39604</v>
      </c>
      <c r="E8002" s="1" t="s">
        <v>39603</v>
      </c>
      <c r="F8002" s="3"/>
      <c r="G8002" s="3"/>
    </row>
    <row r="8003" spans="1:7" x14ac:dyDescent="0.25">
      <c r="A8003" s="1">
        <f t="shared" ref="A8003:A8066" si="125">A8002+1</f>
        <v>8002</v>
      </c>
      <c r="B8003" s="72">
        <v>750000024287</v>
      </c>
      <c r="C8003" s="1" t="s">
        <v>31775</v>
      </c>
      <c r="D8003" s="1" t="s">
        <v>39604</v>
      </c>
      <c r="E8003" s="1" t="s">
        <v>39603</v>
      </c>
      <c r="F8003" s="3"/>
      <c r="G8003" s="3"/>
    </row>
    <row r="8004" spans="1:7" x14ac:dyDescent="0.25">
      <c r="A8004" s="1">
        <f t="shared" si="125"/>
        <v>8003</v>
      </c>
      <c r="B8004" s="72">
        <v>750000024304</v>
      </c>
      <c r="C8004" s="1" t="s">
        <v>31775</v>
      </c>
      <c r="D8004" s="1" t="s">
        <v>39602</v>
      </c>
      <c r="E8004" s="1" t="s">
        <v>39601</v>
      </c>
      <c r="F8004" s="3"/>
      <c r="G8004" s="3"/>
    </row>
    <row r="8005" spans="1:7" x14ac:dyDescent="0.25">
      <c r="A8005" s="1">
        <f t="shared" si="125"/>
        <v>8004</v>
      </c>
      <c r="B8005" s="72">
        <v>750000024305</v>
      </c>
      <c r="C8005" s="1" t="s">
        <v>31775</v>
      </c>
      <c r="D8005" s="1" t="s">
        <v>39602</v>
      </c>
      <c r="E8005" s="1" t="s">
        <v>39601</v>
      </c>
      <c r="F8005" s="3"/>
      <c r="G8005" s="3"/>
    </row>
    <row r="8006" spans="1:7" x14ac:dyDescent="0.25">
      <c r="A8006" s="1">
        <f t="shared" si="125"/>
        <v>8005</v>
      </c>
      <c r="B8006" s="72">
        <v>750000024306</v>
      </c>
      <c r="C8006" s="1" t="s">
        <v>31775</v>
      </c>
      <c r="D8006" s="1" t="s">
        <v>39600</v>
      </c>
      <c r="E8006" s="1" t="s">
        <v>39599</v>
      </c>
      <c r="F8006" s="3"/>
      <c r="G8006" s="3"/>
    </row>
    <row r="8007" spans="1:7" x14ac:dyDescent="0.25">
      <c r="A8007" s="1">
        <f t="shared" si="125"/>
        <v>8006</v>
      </c>
      <c r="B8007" s="72">
        <v>750000024307</v>
      </c>
      <c r="C8007" s="1" t="s">
        <v>31775</v>
      </c>
      <c r="D8007" s="1" t="s">
        <v>39600</v>
      </c>
      <c r="E8007" s="1" t="s">
        <v>39599</v>
      </c>
      <c r="F8007" s="3"/>
      <c r="G8007" s="3"/>
    </row>
    <row r="8008" spans="1:7" x14ac:dyDescent="0.25">
      <c r="A8008" s="1">
        <f t="shared" si="125"/>
        <v>8007</v>
      </c>
      <c r="B8008" s="72">
        <v>750000024312</v>
      </c>
      <c r="C8008" s="1" t="s">
        <v>31775</v>
      </c>
      <c r="D8008" s="1" t="s">
        <v>39598</v>
      </c>
      <c r="E8008" s="1" t="s">
        <v>39597</v>
      </c>
      <c r="F8008" s="3"/>
      <c r="G8008" s="3"/>
    </row>
    <row r="8009" spans="1:7" x14ac:dyDescent="0.25">
      <c r="A8009" s="1">
        <f t="shared" si="125"/>
        <v>8008</v>
      </c>
      <c r="B8009" s="72">
        <v>750000024313</v>
      </c>
      <c r="C8009" s="1" t="s">
        <v>31775</v>
      </c>
      <c r="D8009" s="1" t="s">
        <v>39598</v>
      </c>
      <c r="E8009" s="1" t="s">
        <v>39597</v>
      </c>
      <c r="F8009" s="3"/>
      <c r="G8009" s="3"/>
    </row>
    <row r="8010" spans="1:7" x14ac:dyDescent="0.25">
      <c r="A8010" s="1">
        <f t="shared" si="125"/>
        <v>8009</v>
      </c>
      <c r="B8010" s="72">
        <v>750000024316</v>
      </c>
      <c r="C8010" s="1" t="s">
        <v>31775</v>
      </c>
      <c r="D8010" s="1" t="s">
        <v>39596</v>
      </c>
      <c r="E8010" s="1" t="s">
        <v>39595</v>
      </c>
      <c r="F8010" s="3"/>
      <c r="G8010" s="3"/>
    </row>
    <row r="8011" spans="1:7" x14ac:dyDescent="0.25">
      <c r="A8011" s="1">
        <f t="shared" si="125"/>
        <v>8010</v>
      </c>
      <c r="B8011" s="72">
        <v>750000024317</v>
      </c>
      <c r="C8011" s="1" t="s">
        <v>31775</v>
      </c>
      <c r="D8011" s="1" t="s">
        <v>39596</v>
      </c>
      <c r="E8011" s="1" t="s">
        <v>39595</v>
      </c>
      <c r="F8011" s="3"/>
      <c r="G8011" s="3"/>
    </row>
    <row r="8012" spans="1:7" x14ac:dyDescent="0.25">
      <c r="A8012" s="1">
        <f t="shared" si="125"/>
        <v>8011</v>
      </c>
      <c r="B8012" s="72">
        <v>750000024322</v>
      </c>
      <c r="C8012" s="1" t="s">
        <v>31775</v>
      </c>
      <c r="D8012" s="1" t="s">
        <v>39594</v>
      </c>
      <c r="E8012" s="1" t="s">
        <v>39593</v>
      </c>
      <c r="F8012" s="3"/>
      <c r="G8012" s="3"/>
    </row>
    <row r="8013" spans="1:7" x14ac:dyDescent="0.25">
      <c r="A8013" s="1">
        <f t="shared" si="125"/>
        <v>8012</v>
      </c>
      <c r="B8013" s="72">
        <v>750000024323</v>
      </c>
      <c r="C8013" s="1" t="s">
        <v>31775</v>
      </c>
      <c r="D8013" s="1" t="s">
        <v>39594</v>
      </c>
      <c r="E8013" s="1" t="s">
        <v>39593</v>
      </c>
      <c r="F8013" s="3"/>
      <c r="G8013" s="3"/>
    </row>
    <row r="8014" spans="1:7" x14ac:dyDescent="0.25">
      <c r="A8014" s="1">
        <f t="shared" si="125"/>
        <v>8013</v>
      </c>
      <c r="B8014" s="72">
        <v>750000024326</v>
      </c>
      <c r="C8014" s="1" t="s">
        <v>31775</v>
      </c>
      <c r="D8014" s="1" t="s">
        <v>39592</v>
      </c>
      <c r="E8014" s="1" t="s">
        <v>39591</v>
      </c>
      <c r="F8014" s="3"/>
      <c r="G8014" s="3"/>
    </row>
    <row r="8015" spans="1:7" x14ac:dyDescent="0.25">
      <c r="A8015" s="1">
        <f t="shared" si="125"/>
        <v>8014</v>
      </c>
      <c r="B8015" s="72">
        <v>750000024327</v>
      </c>
      <c r="C8015" s="1" t="s">
        <v>31775</v>
      </c>
      <c r="D8015" s="1" t="s">
        <v>39592</v>
      </c>
      <c r="E8015" s="1" t="s">
        <v>39591</v>
      </c>
      <c r="F8015" s="3"/>
      <c r="G8015" s="3"/>
    </row>
    <row r="8016" spans="1:7" x14ac:dyDescent="0.25">
      <c r="A8016" s="1">
        <f t="shared" si="125"/>
        <v>8015</v>
      </c>
      <c r="B8016" s="72">
        <v>750000024332</v>
      </c>
      <c r="C8016" s="1" t="s">
        <v>31775</v>
      </c>
      <c r="D8016" s="1" t="s">
        <v>39590</v>
      </c>
      <c r="E8016" s="1" t="s">
        <v>39589</v>
      </c>
      <c r="F8016" s="3"/>
      <c r="G8016" s="3"/>
    </row>
    <row r="8017" spans="1:7" x14ac:dyDescent="0.25">
      <c r="A8017" s="1">
        <f t="shared" si="125"/>
        <v>8016</v>
      </c>
      <c r="B8017" s="72">
        <v>750000024333</v>
      </c>
      <c r="C8017" s="1" t="s">
        <v>31775</v>
      </c>
      <c r="D8017" s="1" t="s">
        <v>39590</v>
      </c>
      <c r="E8017" s="1" t="s">
        <v>39589</v>
      </c>
      <c r="F8017" s="3"/>
      <c r="G8017" s="3"/>
    </row>
    <row r="8018" spans="1:7" x14ac:dyDescent="0.25">
      <c r="A8018" s="1">
        <f t="shared" si="125"/>
        <v>8017</v>
      </c>
      <c r="B8018" s="72">
        <v>750000024336</v>
      </c>
      <c r="C8018" s="1" t="s">
        <v>31775</v>
      </c>
      <c r="D8018" s="1" t="s">
        <v>39588</v>
      </c>
      <c r="E8018" s="1" t="s">
        <v>39587</v>
      </c>
      <c r="F8018" s="3"/>
      <c r="G8018" s="3"/>
    </row>
    <row r="8019" spans="1:7" x14ac:dyDescent="0.25">
      <c r="A8019" s="1">
        <f t="shared" si="125"/>
        <v>8018</v>
      </c>
      <c r="B8019" s="72">
        <v>750000024337</v>
      </c>
      <c r="C8019" s="1" t="s">
        <v>31775</v>
      </c>
      <c r="D8019" s="1" t="s">
        <v>39588</v>
      </c>
      <c r="E8019" s="1" t="s">
        <v>39587</v>
      </c>
      <c r="F8019" s="3"/>
      <c r="G8019" s="3"/>
    </row>
    <row r="8020" spans="1:7" x14ac:dyDescent="0.25">
      <c r="A8020" s="1">
        <f t="shared" si="125"/>
        <v>8019</v>
      </c>
      <c r="B8020" s="72">
        <v>750000024340</v>
      </c>
      <c r="C8020" s="1" t="s">
        <v>31775</v>
      </c>
      <c r="D8020" s="1" t="s">
        <v>39586</v>
      </c>
      <c r="E8020" s="1" t="s">
        <v>39585</v>
      </c>
      <c r="F8020" s="3"/>
      <c r="G8020" s="3"/>
    </row>
    <row r="8021" spans="1:7" x14ac:dyDescent="0.25">
      <c r="A8021" s="1">
        <f t="shared" si="125"/>
        <v>8020</v>
      </c>
      <c r="B8021" s="72">
        <v>750000024341</v>
      </c>
      <c r="C8021" s="1" t="s">
        <v>31775</v>
      </c>
      <c r="D8021" s="1" t="s">
        <v>39586</v>
      </c>
      <c r="E8021" s="1" t="s">
        <v>39585</v>
      </c>
      <c r="F8021" s="3"/>
      <c r="G8021" s="3"/>
    </row>
    <row r="8022" spans="1:7" x14ac:dyDescent="0.25">
      <c r="A8022" s="1">
        <f t="shared" si="125"/>
        <v>8021</v>
      </c>
      <c r="B8022" s="72">
        <v>750000024342</v>
      </c>
      <c r="C8022" s="1" t="s">
        <v>31775</v>
      </c>
      <c r="D8022" s="1" t="s">
        <v>39584</v>
      </c>
      <c r="E8022" s="1" t="s">
        <v>39583</v>
      </c>
      <c r="F8022" s="3"/>
      <c r="G8022" s="3"/>
    </row>
    <row r="8023" spans="1:7" x14ac:dyDescent="0.25">
      <c r="A8023" s="1">
        <f t="shared" si="125"/>
        <v>8022</v>
      </c>
      <c r="B8023" s="72">
        <v>750000024343</v>
      </c>
      <c r="C8023" s="1" t="s">
        <v>31775</v>
      </c>
      <c r="D8023" s="1" t="s">
        <v>39584</v>
      </c>
      <c r="E8023" s="1" t="s">
        <v>39583</v>
      </c>
      <c r="F8023" s="3"/>
      <c r="G8023" s="3"/>
    </row>
    <row r="8024" spans="1:7" x14ac:dyDescent="0.25">
      <c r="A8024" s="1">
        <f t="shared" si="125"/>
        <v>8023</v>
      </c>
      <c r="B8024" s="72">
        <v>750000024344</v>
      </c>
      <c r="C8024" s="1" t="s">
        <v>31775</v>
      </c>
      <c r="D8024" s="1" t="s">
        <v>39582</v>
      </c>
      <c r="E8024" s="1" t="s">
        <v>39581</v>
      </c>
      <c r="F8024" s="3"/>
      <c r="G8024" s="3"/>
    </row>
    <row r="8025" spans="1:7" x14ac:dyDescent="0.25">
      <c r="A8025" s="1">
        <f t="shared" si="125"/>
        <v>8024</v>
      </c>
      <c r="B8025" s="72">
        <v>750000024345</v>
      </c>
      <c r="C8025" s="1" t="s">
        <v>31775</v>
      </c>
      <c r="D8025" s="1" t="s">
        <v>39582</v>
      </c>
      <c r="E8025" s="1" t="s">
        <v>39581</v>
      </c>
      <c r="F8025" s="3"/>
      <c r="G8025" s="3"/>
    </row>
    <row r="8026" spans="1:7" x14ac:dyDescent="0.25">
      <c r="A8026" s="1">
        <f t="shared" si="125"/>
        <v>8025</v>
      </c>
      <c r="B8026" s="72">
        <v>750000024346</v>
      </c>
      <c r="C8026" s="1" t="s">
        <v>31775</v>
      </c>
      <c r="D8026" s="1" t="s">
        <v>39580</v>
      </c>
      <c r="E8026" s="1" t="s">
        <v>39579</v>
      </c>
      <c r="F8026" s="3"/>
      <c r="G8026" s="3"/>
    </row>
    <row r="8027" spans="1:7" x14ac:dyDescent="0.25">
      <c r="A8027" s="1">
        <f t="shared" si="125"/>
        <v>8026</v>
      </c>
      <c r="B8027" s="72">
        <v>750000024347</v>
      </c>
      <c r="C8027" s="1" t="s">
        <v>31775</v>
      </c>
      <c r="D8027" s="1" t="s">
        <v>39580</v>
      </c>
      <c r="E8027" s="1" t="s">
        <v>39579</v>
      </c>
      <c r="F8027" s="3"/>
      <c r="G8027" s="3"/>
    </row>
    <row r="8028" spans="1:7" x14ac:dyDescent="0.25">
      <c r="A8028" s="1">
        <f t="shared" si="125"/>
        <v>8027</v>
      </c>
      <c r="B8028" s="72">
        <v>750000024352</v>
      </c>
      <c r="C8028" s="1" t="s">
        <v>31775</v>
      </c>
      <c r="D8028" s="1" t="s">
        <v>39578</v>
      </c>
      <c r="E8028" s="1" t="s">
        <v>39577</v>
      </c>
      <c r="F8028" s="3"/>
      <c r="G8028" s="3"/>
    </row>
    <row r="8029" spans="1:7" x14ac:dyDescent="0.25">
      <c r="A8029" s="1">
        <f t="shared" si="125"/>
        <v>8028</v>
      </c>
      <c r="B8029" s="72">
        <v>750000024353</v>
      </c>
      <c r="C8029" s="1" t="s">
        <v>31775</v>
      </c>
      <c r="D8029" s="1" t="s">
        <v>39578</v>
      </c>
      <c r="E8029" s="1" t="s">
        <v>39577</v>
      </c>
      <c r="F8029" s="3"/>
      <c r="G8029" s="3"/>
    </row>
    <row r="8030" spans="1:7" x14ac:dyDescent="0.25">
      <c r="A8030" s="1">
        <f t="shared" si="125"/>
        <v>8029</v>
      </c>
      <c r="B8030" s="72">
        <v>750000024362</v>
      </c>
      <c r="C8030" s="1" t="s">
        <v>31775</v>
      </c>
      <c r="D8030" s="1" t="s">
        <v>39576</v>
      </c>
      <c r="E8030" s="1" t="s">
        <v>39575</v>
      </c>
      <c r="F8030" s="3"/>
      <c r="G8030" s="3"/>
    </row>
    <row r="8031" spans="1:7" x14ac:dyDescent="0.25">
      <c r="A8031" s="1">
        <f t="shared" si="125"/>
        <v>8030</v>
      </c>
      <c r="B8031" s="72">
        <v>750000024363</v>
      </c>
      <c r="C8031" s="1" t="s">
        <v>31775</v>
      </c>
      <c r="D8031" s="1" t="s">
        <v>39576</v>
      </c>
      <c r="E8031" s="1" t="s">
        <v>39575</v>
      </c>
      <c r="F8031" s="3"/>
      <c r="G8031" s="3"/>
    </row>
    <row r="8032" spans="1:7" x14ac:dyDescent="0.25">
      <c r="A8032" s="1">
        <f t="shared" si="125"/>
        <v>8031</v>
      </c>
      <c r="B8032" s="72">
        <v>750000024370</v>
      </c>
      <c r="C8032" s="1" t="s">
        <v>31775</v>
      </c>
      <c r="D8032" s="1" t="s">
        <v>39574</v>
      </c>
      <c r="E8032" s="1" t="s">
        <v>39573</v>
      </c>
      <c r="F8032" s="3"/>
      <c r="G8032" s="3"/>
    </row>
    <row r="8033" spans="1:7" x14ac:dyDescent="0.25">
      <c r="A8033" s="1">
        <f t="shared" si="125"/>
        <v>8032</v>
      </c>
      <c r="B8033" s="72">
        <v>750000024371</v>
      </c>
      <c r="C8033" s="1" t="s">
        <v>31775</v>
      </c>
      <c r="D8033" s="1" t="s">
        <v>39574</v>
      </c>
      <c r="E8033" s="1" t="s">
        <v>39573</v>
      </c>
      <c r="F8033" s="3"/>
      <c r="G8033" s="3"/>
    </row>
    <row r="8034" spans="1:7" x14ac:dyDescent="0.25">
      <c r="A8034" s="1">
        <f t="shared" si="125"/>
        <v>8033</v>
      </c>
      <c r="B8034" s="72">
        <v>750000024372</v>
      </c>
      <c r="C8034" s="1" t="s">
        <v>31775</v>
      </c>
      <c r="D8034" s="1" t="s">
        <v>39572</v>
      </c>
      <c r="E8034" s="1" t="s">
        <v>39571</v>
      </c>
      <c r="F8034" s="3"/>
      <c r="G8034" s="3"/>
    </row>
    <row r="8035" spans="1:7" x14ac:dyDescent="0.25">
      <c r="A8035" s="1">
        <f t="shared" si="125"/>
        <v>8034</v>
      </c>
      <c r="B8035" s="72">
        <v>750000024373</v>
      </c>
      <c r="C8035" s="1" t="s">
        <v>31775</v>
      </c>
      <c r="D8035" s="1" t="s">
        <v>39572</v>
      </c>
      <c r="E8035" s="1" t="s">
        <v>39571</v>
      </c>
      <c r="F8035" s="3"/>
      <c r="G8035" s="3"/>
    </row>
    <row r="8036" spans="1:7" x14ac:dyDescent="0.25">
      <c r="A8036" s="1">
        <f t="shared" si="125"/>
        <v>8035</v>
      </c>
      <c r="B8036" s="72">
        <v>750000024374</v>
      </c>
      <c r="C8036" s="1" t="s">
        <v>31775</v>
      </c>
      <c r="D8036" s="1" t="s">
        <v>39570</v>
      </c>
      <c r="E8036" s="1" t="s">
        <v>39569</v>
      </c>
      <c r="F8036" s="3"/>
      <c r="G8036" s="3"/>
    </row>
    <row r="8037" spans="1:7" x14ac:dyDescent="0.25">
      <c r="A8037" s="1">
        <f t="shared" si="125"/>
        <v>8036</v>
      </c>
      <c r="B8037" s="72">
        <v>750000024375</v>
      </c>
      <c r="C8037" s="1" t="s">
        <v>31775</v>
      </c>
      <c r="D8037" s="1" t="s">
        <v>39570</v>
      </c>
      <c r="E8037" s="1" t="s">
        <v>39569</v>
      </c>
      <c r="F8037" s="3"/>
      <c r="G8037" s="3"/>
    </row>
    <row r="8038" spans="1:7" x14ac:dyDescent="0.25">
      <c r="A8038" s="1">
        <f t="shared" si="125"/>
        <v>8037</v>
      </c>
      <c r="B8038" s="72">
        <v>750000024378</v>
      </c>
      <c r="C8038" s="1" t="s">
        <v>31775</v>
      </c>
      <c r="D8038" s="1" t="s">
        <v>39568</v>
      </c>
      <c r="E8038" s="1" t="s">
        <v>39567</v>
      </c>
      <c r="F8038" s="3"/>
      <c r="G8038" s="3"/>
    </row>
    <row r="8039" spans="1:7" x14ac:dyDescent="0.25">
      <c r="A8039" s="1">
        <f t="shared" si="125"/>
        <v>8038</v>
      </c>
      <c r="B8039" s="72">
        <v>750000024379</v>
      </c>
      <c r="C8039" s="1" t="s">
        <v>31775</v>
      </c>
      <c r="D8039" s="1" t="s">
        <v>39568</v>
      </c>
      <c r="E8039" s="1" t="s">
        <v>39567</v>
      </c>
      <c r="F8039" s="3"/>
      <c r="G8039" s="3"/>
    </row>
    <row r="8040" spans="1:7" x14ac:dyDescent="0.25">
      <c r="A8040" s="1">
        <f t="shared" si="125"/>
        <v>8039</v>
      </c>
      <c r="B8040" s="72">
        <v>750000024380</v>
      </c>
      <c r="C8040" s="1" t="s">
        <v>31775</v>
      </c>
      <c r="D8040" s="1" t="s">
        <v>39566</v>
      </c>
      <c r="E8040" s="1" t="s">
        <v>39565</v>
      </c>
      <c r="F8040" s="3"/>
      <c r="G8040" s="3"/>
    </row>
    <row r="8041" spans="1:7" x14ac:dyDescent="0.25">
      <c r="A8041" s="1">
        <f t="shared" si="125"/>
        <v>8040</v>
      </c>
      <c r="B8041" s="72">
        <v>750000024381</v>
      </c>
      <c r="C8041" s="1" t="s">
        <v>31775</v>
      </c>
      <c r="D8041" s="1" t="s">
        <v>39566</v>
      </c>
      <c r="E8041" s="1" t="s">
        <v>39565</v>
      </c>
      <c r="F8041" s="3"/>
      <c r="G8041" s="3"/>
    </row>
    <row r="8042" spans="1:7" x14ac:dyDescent="0.25">
      <c r="A8042" s="1">
        <f t="shared" si="125"/>
        <v>8041</v>
      </c>
      <c r="B8042" s="72">
        <v>750000024382</v>
      </c>
      <c r="C8042" s="1" t="s">
        <v>31775</v>
      </c>
      <c r="D8042" s="1" t="s">
        <v>39564</v>
      </c>
      <c r="E8042" s="1" t="s">
        <v>39563</v>
      </c>
      <c r="F8042" s="3"/>
      <c r="G8042" s="3"/>
    </row>
    <row r="8043" spans="1:7" x14ac:dyDescent="0.25">
      <c r="A8043" s="1">
        <f t="shared" si="125"/>
        <v>8042</v>
      </c>
      <c r="B8043" s="72">
        <v>750000024383</v>
      </c>
      <c r="C8043" s="1" t="s">
        <v>31775</v>
      </c>
      <c r="D8043" s="1" t="s">
        <v>39564</v>
      </c>
      <c r="E8043" s="1" t="s">
        <v>39563</v>
      </c>
      <c r="F8043" s="3"/>
      <c r="G8043" s="3"/>
    </row>
    <row r="8044" spans="1:7" x14ac:dyDescent="0.25">
      <c r="A8044" s="1">
        <f t="shared" si="125"/>
        <v>8043</v>
      </c>
      <c r="B8044" s="72">
        <v>750000024384</v>
      </c>
      <c r="C8044" s="1" t="s">
        <v>31775</v>
      </c>
      <c r="D8044" s="1" t="s">
        <v>39562</v>
      </c>
      <c r="E8044" s="1" t="s">
        <v>39561</v>
      </c>
      <c r="F8044" s="3"/>
      <c r="G8044" s="3"/>
    </row>
    <row r="8045" spans="1:7" x14ac:dyDescent="0.25">
      <c r="A8045" s="1">
        <f t="shared" si="125"/>
        <v>8044</v>
      </c>
      <c r="B8045" s="72">
        <v>750000024385</v>
      </c>
      <c r="C8045" s="1" t="s">
        <v>31775</v>
      </c>
      <c r="D8045" s="1" t="s">
        <v>39562</v>
      </c>
      <c r="E8045" s="1" t="s">
        <v>39561</v>
      </c>
      <c r="F8045" s="3"/>
      <c r="G8045" s="3"/>
    </row>
    <row r="8046" spans="1:7" x14ac:dyDescent="0.25">
      <c r="A8046" s="1">
        <f t="shared" si="125"/>
        <v>8045</v>
      </c>
      <c r="B8046" s="72">
        <v>750000024390</v>
      </c>
      <c r="C8046" s="1" t="s">
        <v>31775</v>
      </c>
      <c r="D8046" s="1" t="s">
        <v>39560</v>
      </c>
      <c r="E8046" s="1" t="s">
        <v>39559</v>
      </c>
      <c r="F8046" s="3"/>
      <c r="G8046" s="3"/>
    </row>
    <row r="8047" spans="1:7" x14ac:dyDescent="0.25">
      <c r="A8047" s="1">
        <f t="shared" si="125"/>
        <v>8046</v>
      </c>
      <c r="B8047" s="72">
        <v>750000024391</v>
      </c>
      <c r="C8047" s="1" t="s">
        <v>31775</v>
      </c>
      <c r="D8047" s="1" t="s">
        <v>39560</v>
      </c>
      <c r="E8047" s="1" t="s">
        <v>39559</v>
      </c>
      <c r="F8047" s="3"/>
      <c r="G8047" s="3"/>
    </row>
    <row r="8048" spans="1:7" x14ac:dyDescent="0.25">
      <c r="A8048" s="1">
        <f t="shared" si="125"/>
        <v>8047</v>
      </c>
      <c r="B8048" s="72">
        <v>750000024392</v>
      </c>
      <c r="C8048" s="1" t="s">
        <v>31775</v>
      </c>
      <c r="D8048" s="1" t="s">
        <v>39558</v>
      </c>
      <c r="E8048" s="1" t="s">
        <v>39557</v>
      </c>
      <c r="F8048" s="3"/>
      <c r="G8048" s="3"/>
    </row>
    <row r="8049" spans="1:7" x14ac:dyDescent="0.25">
      <c r="A8049" s="1">
        <f t="shared" si="125"/>
        <v>8048</v>
      </c>
      <c r="B8049" s="72">
        <v>750000024393</v>
      </c>
      <c r="C8049" s="1" t="s">
        <v>31775</v>
      </c>
      <c r="D8049" s="1" t="s">
        <v>39558</v>
      </c>
      <c r="E8049" s="1" t="s">
        <v>39557</v>
      </c>
      <c r="F8049" s="3"/>
      <c r="G8049" s="3"/>
    </row>
    <row r="8050" spans="1:7" x14ac:dyDescent="0.25">
      <c r="A8050" s="1">
        <f t="shared" si="125"/>
        <v>8049</v>
      </c>
      <c r="B8050" s="72">
        <v>750000024394</v>
      </c>
      <c r="C8050" s="1" t="s">
        <v>31775</v>
      </c>
      <c r="D8050" s="1" t="s">
        <v>39556</v>
      </c>
      <c r="E8050" s="1" t="s">
        <v>39555</v>
      </c>
      <c r="F8050" s="3"/>
      <c r="G8050" s="3"/>
    </row>
    <row r="8051" spans="1:7" x14ac:dyDescent="0.25">
      <c r="A8051" s="1">
        <f t="shared" si="125"/>
        <v>8050</v>
      </c>
      <c r="B8051" s="72">
        <v>750000024395</v>
      </c>
      <c r="C8051" s="1" t="s">
        <v>31775</v>
      </c>
      <c r="D8051" s="1" t="s">
        <v>39556</v>
      </c>
      <c r="E8051" s="1" t="s">
        <v>39555</v>
      </c>
      <c r="F8051" s="3"/>
      <c r="G8051" s="3"/>
    </row>
    <row r="8052" spans="1:7" x14ac:dyDescent="0.25">
      <c r="A8052" s="1">
        <f t="shared" si="125"/>
        <v>8051</v>
      </c>
      <c r="B8052" s="72">
        <v>750000024396</v>
      </c>
      <c r="C8052" s="1" t="s">
        <v>31775</v>
      </c>
      <c r="D8052" s="1" t="s">
        <v>39554</v>
      </c>
      <c r="E8052" s="1" t="s">
        <v>39553</v>
      </c>
      <c r="F8052" s="3"/>
      <c r="G8052" s="3"/>
    </row>
    <row r="8053" spans="1:7" x14ac:dyDescent="0.25">
      <c r="A8053" s="1">
        <f t="shared" si="125"/>
        <v>8052</v>
      </c>
      <c r="B8053" s="72">
        <v>750000024397</v>
      </c>
      <c r="C8053" s="1" t="s">
        <v>31775</v>
      </c>
      <c r="D8053" s="1" t="s">
        <v>39554</v>
      </c>
      <c r="E8053" s="1" t="s">
        <v>39553</v>
      </c>
      <c r="F8053" s="3"/>
      <c r="G8053" s="3"/>
    </row>
    <row r="8054" spans="1:7" x14ac:dyDescent="0.25">
      <c r="A8054" s="1">
        <f t="shared" si="125"/>
        <v>8053</v>
      </c>
      <c r="B8054" s="72">
        <v>750000024400</v>
      </c>
      <c r="C8054" s="1" t="s">
        <v>31775</v>
      </c>
      <c r="D8054" s="1" t="s">
        <v>39552</v>
      </c>
      <c r="E8054" s="1" t="s">
        <v>39551</v>
      </c>
      <c r="F8054" s="3"/>
      <c r="G8054" s="3"/>
    </row>
    <row r="8055" spans="1:7" x14ac:dyDescent="0.25">
      <c r="A8055" s="1">
        <f t="shared" si="125"/>
        <v>8054</v>
      </c>
      <c r="B8055" s="72">
        <v>750000024401</v>
      </c>
      <c r="C8055" s="1" t="s">
        <v>31775</v>
      </c>
      <c r="D8055" s="1" t="s">
        <v>39552</v>
      </c>
      <c r="E8055" s="1" t="s">
        <v>39551</v>
      </c>
      <c r="F8055" s="3"/>
      <c r="G8055" s="3"/>
    </row>
    <row r="8056" spans="1:7" x14ac:dyDescent="0.25">
      <c r="A8056" s="1">
        <f t="shared" si="125"/>
        <v>8055</v>
      </c>
      <c r="B8056" s="72">
        <v>750000024406</v>
      </c>
      <c r="C8056" s="1" t="s">
        <v>31775</v>
      </c>
      <c r="D8056" s="1" t="s">
        <v>39550</v>
      </c>
      <c r="E8056" s="1" t="s">
        <v>39549</v>
      </c>
      <c r="F8056" s="3"/>
      <c r="G8056" s="3"/>
    </row>
    <row r="8057" spans="1:7" x14ac:dyDescent="0.25">
      <c r="A8057" s="1">
        <f t="shared" si="125"/>
        <v>8056</v>
      </c>
      <c r="B8057" s="72">
        <v>750000024407</v>
      </c>
      <c r="C8057" s="1" t="s">
        <v>31775</v>
      </c>
      <c r="D8057" s="1" t="s">
        <v>39550</v>
      </c>
      <c r="E8057" s="1" t="s">
        <v>39549</v>
      </c>
      <c r="F8057" s="3"/>
      <c r="G8057" s="3"/>
    </row>
    <row r="8058" spans="1:7" x14ac:dyDescent="0.25">
      <c r="A8058" s="1">
        <f t="shared" si="125"/>
        <v>8057</v>
      </c>
      <c r="B8058" s="72">
        <v>750000024408</v>
      </c>
      <c r="C8058" s="1" t="s">
        <v>31775</v>
      </c>
      <c r="D8058" s="1" t="s">
        <v>39548</v>
      </c>
      <c r="E8058" s="1" t="s">
        <v>39547</v>
      </c>
      <c r="F8058" s="3"/>
      <c r="G8058" s="3"/>
    </row>
    <row r="8059" spans="1:7" x14ac:dyDescent="0.25">
      <c r="A8059" s="1">
        <f t="shared" si="125"/>
        <v>8058</v>
      </c>
      <c r="B8059" s="72">
        <v>750000024409</v>
      </c>
      <c r="C8059" s="1" t="s">
        <v>31775</v>
      </c>
      <c r="D8059" s="1" t="s">
        <v>39548</v>
      </c>
      <c r="E8059" s="1" t="s">
        <v>39547</v>
      </c>
      <c r="F8059" s="3"/>
      <c r="G8059" s="3"/>
    </row>
    <row r="8060" spans="1:7" x14ac:dyDescent="0.25">
      <c r="A8060" s="1">
        <f t="shared" si="125"/>
        <v>8059</v>
      </c>
      <c r="B8060" s="72">
        <v>750000024416</v>
      </c>
      <c r="C8060" s="1" t="s">
        <v>31775</v>
      </c>
      <c r="D8060" s="1" t="s">
        <v>39546</v>
      </c>
      <c r="E8060" s="1" t="s">
        <v>39545</v>
      </c>
      <c r="F8060" s="3"/>
      <c r="G8060" s="3"/>
    </row>
    <row r="8061" spans="1:7" x14ac:dyDescent="0.25">
      <c r="A8061" s="1">
        <f t="shared" si="125"/>
        <v>8060</v>
      </c>
      <c r="B8061" s="72">
        <v>750000024417</v>
      </c>
      <c r="C8061" s="1" t="s">
        <v>31775</v>
      </c>
      <c r="D8061" s="1" t="s">
        <v>39546</v>
      </c>
      <c r="E8061" s="1" t="s">
        <v>39545</v>
      </c>
      <c r="F8061" s="3"/>
      <c r="G8061" s="3"/>
    </row>
    <row r="8062" spans="1:7" x14ac:dyDescent="0.25">
      <c r="A8062" s="1">
        <f t="shared" si="125"/>
        <v>8061</v>
      </c>
      <c r="B8062" s="72">
        <v>750000024420</v>
      </c>
      <c r="C8062" s="1" t="s">
        <v>31775</v>
      </c>
      <c r="D8062" s="1" t="s">
        <v>39544</v>
      </c>
      <c r="E8062" s="1" t="s">
        <v>39543</v>
      </c>
      <c r="F8062" s="3"/>
      <c r="G8062" s="3"/>
    </row>
    <row r="8063" spans="1:7" x14ac:dyDescent="0.25">
      <c r="A8063" s="1">
        <f t="shared" si="125"/>
        <v>8062</v>
      </c>
      <c r="B8063" s="72">
        <v>750000024421</v>
      </c>
      <c r="C8063" s="1" t="s">
        <v>31775</v>
      </c>
      <c r="D8063" s="1" t="s">
        <v>39544</v>
      </c>
      <c r="E8063" s="1" t="s">
        <v>39543</v>
      </c>
      <c r="F8063" s="3"/>
      <c r="G8063" s="3"/>
    </row>
    <row r="8064" spans="1:7" x14ac:dyDescent="0.25">
      <c r="A8064" s="1">
        <f t="shared" si="125"/>
        <v>8063</v>
      </c>
      <c r="B8064" s="72">
        <v>750000024422</v>
      </c>
      <c r="C8064" s="1" t="s">
        <v>31775</v>
      </c>
      <c r="D8064" s="1" t="s">
        <v>39542</v>
      </c>
      <c r="E8064" s="1" t="s">
        <v>39541</v>
      </c>
      <c r="F8064" s="3"/>
      <c r="G8064" s="3"/>
    </row>
    <row r="8065" spans="1:7" x14ac:dyDescent="0.25">
      <c r="A8065" s="1">
        <f t="shared" si="125"/>
        <v>8064</v>
      </c>
      <c r="B8065" s="72">
        <v>750000024423</v>
      </c>
      <c r="C8065" s="1" t="s">
        <v>31775</v>
      </c>
      <c r="D8065" s="1" t="s">
        <v>39542</v>
      </c>
      <c r="E8065" s="1" t="s">
        <v>39541</v>
      </c>
      <c r="F8065" s="3"/>
      <c r="G8065" s="3"/>
    </row>
    <row r="8066" spans="1:7" x14ac:dyDescent="0.25">
      <c r="A8066" s="1">
        <f t="shared" si="125"/>
        <v>8065</v>
      </c>
      <c r="B8066" s="72">
        <v>750000024424</v>
      </c>
      <c r="C8066" s="1" t="s">
        <v>31775</v>
      </c>
      <c r="D8066" s="1" t="s">
        <v>39540</v>
      </c>
      <c r="E8066" s="1" t="s">
        <v>39539</v>
      </c>
      <c r="F8066" s="3"/>
      <c r="G8066" s="3"/>
    </row>
    <row r="8067" spans="1:7" x14ac:dyDescent="0.25">
      <c r="A8067" s="1">
        <f t="shared" ref="A8067:A8130" si="126">A8066+1</f>
        <v>8066</v>
      </c>
      <c r="B8067" s="72">
        <v>750000024425</v>
      </c>
      <c r="C8067" s="1" t="s">
        <v>31775</v>
      </c>
      <c r="D8067" s="1" t="s">
        <v>39540</v>
      </c>
      <c r="E8067" s="1" t="s">
        <v>39539</v>
      </c>
      <c r="F8067" s="3"/>
      <c r="G8067" s="3"/>
    </row>
    <row r="8068" spans="1:7" x14ac:dyDescent="0.25">
      <c r="A8068" s="1">
        <f t="shared" si="126"/>
        <v>8067</v>
      </c>
      <c r="B8068" s="72">
        <v>750000024426</v>
      </c>
      <c r="C8068" s="1" t="s">
        <v>31775</v>
      </c>
      <c r="D8068" s="1" t="s">
        <v>39538</v>
      </c>
      <c r="E8068" s="1" t="s">
        <v>39537</v>
      </c>
      <c r="F8068" s="3"/>
      <c r="G8068" s="3"/>
    </row>
    <row r="8069" spans="1:7" x14ac:dyDescent="0.25">
      <c r="A8069" s="1">
        <f t="shared" si="126"/>
        <v>8068</v>
      </c>
      <c r="B8069" s="72">
        <v>750000024427</v>
      </c>
      <c r="C8069" s="1" t="s">
        <v>31775</v>
      </c>
      <c r="D8069" s="1" t="s">
        <v>39538</v>
      </c>
      <c r="E8069" s="1" t="s">
        <v>39537</v>
      </c>
      <c r="F8069" s="3"/>
      <c r="G8069" s="3"/>
    </row>
    <row r="8070" spans="1:7" x14ac:dyDescent="0.25">
      <c r="A8070" s="1">
        <f t="shared" si="126"/>
        <v>8069</v>
      </c>
      <c r="B8070" s="72">
        <v>750000024428</v>
      </c>
      <c r="C8070" s="1" t="s">
        <v>31775</v>
      </c>
      <c r="D8070" s="1" t="s">
        <v>39536</v>
      </c>
      <c r="E8070" s="1" t="s">
        <v>39535</v>
      </c>
      <c r="F8070" s="3"/>
      <c r="G8070" s="3"/>
    </row>
    <row r="8071" spans="1:7" x14ac:dyDescent="0.25">
      <c r="A8071" s="1">
        <f t="shared" si="126"/>
        <v>8070</v>
      </c>
      <c r="B8071" s="72">
        <v>750000024429</v>
      </c>
      <c r="C8071" s="1" t="s">
        <v>31775</v>
      </c>
      <c r="D8071" s="1" t="s">
        <v>39536</v>
      </c>
      <c r="E8071" s="1" t="s">
        <v>39535</v>
      </c>
      <c r="F8071" s="3"/>
      <c r="G8071" s="3"/>
    </row>
    <row r="8072" spans="1:7" x14ac:dyDescent="0.25">
      <c r="A8072" s="1">
        <f t="shared" si="126"/>
        <v>8071</v>
      </c>
      <c r="B8072" s="72">
        <v>750000024432</v>
      </c>
      <c r="C8072" s="1" t="s">
        <v>31775</v>
      </c>
      <c r="D8072" s="1" t="s">
        <v>39534</v>
      </c>
      <c r="E8072" s="1" t="s">
        <v>39533</v>
      </c>
      <c r="F8072" s="3"/>
      <c r="G8072" s="3"/>
    </row>
    <row r="8073" spans="1:7" x14ac:dyDescent="0.25">
      <c r="A8073" s="1">
        <f t="shared" si="126"/>
        <v>8072</v>
      </c>
      <c r="B8073" s="72">
        <v>750000024433</v>
      </c>
      <c r="C8073" s="1" t="s">
        <v>31775</v>
      </c>
      <c r="D8073" s="1" t="s">
        <v>39534</v>
      </c>
      <c r="E8073" s="1" t="s">
        <v>39533</v>
      </c>
      <c r="F8073" s="3"/>
      <c r="G8073" s="3"/>
    </row>
    <row r="8074" spans="1:7" x14ac:dyDescent="0.25">
      <c r="A8074" s="1">
        <f t="shared" si="126"/>
        <v>8073</v>
      </c>
      <c r="B8074" s="72">
        <v>750000024438</v>
      </c>
      <c r="C8074" s="1" t="s">
        <v>31775</v>
      </c>
      <c r="D8074" s="1" t="s">
        <v>39532</v>
      </c>
      <c r="E8074" s="1" t="s">
        <v>39531</v>
      </c>
      <c r="F8074" s="3"/>
      <c r="G8074" s="3"/>
    </row>
    <row r="8075" spans="1:7" x14ac:dyDescent="0.25">
      <c r="A8075" s="1">
        <f t="shared" si="126"/>
        <v>8074</v>
      </c>
      <c r="B8075" s="72">
        <v>750000024439</v>
      </c>
      <c r="C8075" s="1" t="s">
        <v>31775</v>
      </c>
      <c r="D8075" s="1" t="s">
        <v>39532</v>
      </c>
      <c r="E8075" s="1" t="s">
        <v>39531</v>
      </c>
      <c r="F8075" s="3"/>
      <c r="G8075" s="3"/>
    </row>
    <row r="8076" spans="1:7" x14ac:dyDescent="0.25">
      <c r="A8076" s="1">
        <f t="shared" si="126"/>
        <v>8075</v>
      </c>
      <c r="B8076" s="72">
        <v>750000024442</v>
      </c>
      <c r="C8076" s="1" t="s">
        <v>31775</v>
      </c>
      <c r="D8076" s="1" t="s">
        <v>39530</v>
      </c>
      <c r="E8076" s="1" t="s">
        <v>39529</v>
      </c>
      <c r="F8076" s="3"/>
      <c r="G8076" s="3"/>
    </row>
    <row r="8077" spans="1:7" x14ac:dyDescent="0.25">
      <c r="A8077" s="1">
        <f t="shared" si="126"/>
        <v>8076</v>
      </c>
      <c r="B8077" s="72">
        <v>750000024443</v>
      </c>
      <c r="C8077" s="1" t="s">
        <v>31775</v>
      </c>
      <c r="D8077" s="1" t="s">
        <v>39530</v>
      </c>
      <c r="E8077" s="1" t="s">
        <v>39529</v>
      </c>
      <c r="F8077" s="3"/>
      <c r="G8077" s="3"/>
    </row>
    <row r="8078" spans="1:7" x14ac:dyDescent="0.25">
      <c r="A8078" s="1">
        <f t="shared" si="126"/>
        <v>8077</v>
      </c>
      <c r="B8078" s="72">
        <v>750000024446</v>
      </c>
      <c r="C8078" s="1" t="s">
        <v>31775</v>
      </c>
      <c r="D8078" s="1" t="s">
        <v>39528</v>
      </c>
      <c r="E8078" s="1" t="s">
        <v>39527</v>
      </c>
      <c r="F8078" s="3"/>
      <c r="G8078" s="3"/>
    </row>
    <row r="8079" spans="1:7" x14ac:dyDescent="0.25">
      <c r="A8079" s="1">
        <f t="shared" si="126"/>
        <v>8078</v>
      </c>
      <c r="B8079" s="72">
        <v>750000024447</v>
      </c>
      <c r="C8079" s="1" t="s">
        <v>31775</v>
      </c>
      <c r="D8079" s="1" t="s">
        <v>39528</v>
      </c>
      <c r="E8079" s="1" t="s">
        <v>39527</v>
      </c>
      <c r="F8079" s="3"/>
      <c r="G8079" s="3"/>
    </row>
    <row r="8080" spans="1:7" x14ac:dyDescent="0.25">
      <c r="A8080" s="1">
        <f t="shared" si="126"/>
        <v>8079</v>
      </c>
      <c r="B8080" s="72">
        <v>750000024454</v>
      </c>
      <c r="C8080" s="1" t="s">
        <v>31775</v>
      </c>
      <c r="D8080" s="1" t="s">
        <v>39526</v>
      </c>
      <c r="E8080" s="1" t="s">
        <v>39525</v>
      </c>
      <c r="F8080" s="3"/>
      <c r="G8080" s="3"/>
    </row>
    <row r="8081" spans="1:7" x14ac:dyDescent="0.25">
      <c r="A8081" s="1">
        <f t="shared" si="126"/>
        <v>8080</v>
      </c>
      <c r="B8081" s="72">
        <v>750000024455</v>
      </c>
      <c r="C8081" s="1" t="s">
        <v>31775</v>
      </c>
      <c r="D8081" s="1" t="s">
        <v>39526</v>
      </c>
      <c r="E8081" s="1" t="s">
        <v>39525</v>
      </c>
      <c r="F8081" s="3"/>
      <c r="G8081" s="3"/>
    </row>
    <row r="8082" spans="1:7" x14ac:dyDescent="0.25">
      <c r="A8082" s="1">
        <f t="shared" si="126"/>
        <v>8081</v>
      </c>
      <c r="B8082" s="72">
        <v>750000024456</v>
      </c>
      <c r="C8082" s="1" t="s">
        <v>31775</v>
      </c>
      <c r="D8082" s="1" t="s">
        <v>39524</v>
      </c>
      <c r="E8082" s="1" t="s">
        <v>39523</v>
      </c>
      <c r="F8082" s="3"/>
      <c r="G8082" s="3"/>
    </row>
    <row r="8083" spans="1:7" x14ac:dyDescent="0.25">
      <c r="A8083" s="1">
        <f t="shared" si="126"/>
        <v>8082</v>
      </c>
      <c r="B8083" s="72">
        <v>750000024457</v>
      </c>
      <c r="C8083" s="1" t="s">
        <v>31775</v>
      </c>
      <c r="D8083" s="1" t="s">
        <v>39524</v>
      </c>
      <c r="E8083" s="1" t="s">
        <v>39523</v>
      </c>
      <c r="F8083" s="3"/>
      <c r="G8083" s="3"/>
    </row>
    <row r="8084" spans="1:7" x14ac:dyDescent="0.25">
      <c r="A8084" s="1">
        <f t="shared" si="126"/>
        <v>8083</v>
      </c>
      <c r="B8084" s="72">
        <v>750000024462</v>
      </c>
      <c r="C8084" s="1" t="s">
        <v>31775</v>
      </c>
      <c r="D8084" s="1" t="s">
        <v>39522</v>
      </c>
      <c r="E8084" s="1" t="s">
        <v>33393</v>
      </c>
      <c r="F8084" s="3"/>
      <c r="G8084" s="3"/>
    </row>
    <row r="8085" spans="1:7" x14ac:dyDescent="0.25">
      <c r="A8085" s="1">
        <f t="shared" si="126"/>
        <v>8084</v>
      </c>
      <c r="B8085" s="72">
        <v>750000024463</v>
      </c>
      <c r="C8085" s="1" t="s">
        <v>31775</v>
      </c>
      <c r="D8085" s="1" t="s">
        <v>39522</v>
      </c>
      <c r="E8085" s="1" t="s">
        <v>33393</v>
      </c>
      <c r="F8085" s="3"/>
      <c r="G8085" s="3"/>
    </row>
    <row r="8086" spans="1:7" x14ac:dyDescent="0.25">
      <c r="A8086" s="1">
        <f t="shared" si="126"/>
        <v>8085</v>
      </c>
      <c r="B8086" s="72">
        <v>750000024464</v>
      </c>
      <c r="C8086" s="1" t="s">
        <v>31775</v>
      </c>
      <c r="D8086" s="1" t="s">
        <v>39521</v>
      </c>
      <c r="E8086" s="1" t="s">
        <v>39520</v>
      </c>
      <c r="F8086" s="3"/>
      <c r="G8086" s="3"/>
    </row>
    <row r="8087" spans="1:7" x14ac:dyDescent="0.25">
      <c r="A8087" s="1">
        <f t="shared" si="126"/>
        <v>8086</v>
      </c>
      <c r="B8087" s="72">
        <v>750000024465</v>
      </c>
      <c r="C8087" s="1" t="s">
        <v>31775</v>
      </c>
      <c r="D8087" s="1" t="s">
        <v>39521</v>
      </c>
      <c r="E8087" s="1" t="s">
        <v>39520</v>
      </c>
      <c r="F8087" s="3"/>
      <c r="G8087" s="3"/>
    </row>
    <row r="8088" spans="1:7" x14ac:dyDescent="0.25">
      <c r="A8088" s="1">
        <f t="shared" si="126"/>
        <v>8087</v>
      </c>
      <c r="B8088" s="72">
        <v>750000024472</v>
      </c>
      <c r="C8088" s="1" t="s">
        <v>31775</v>
      </c>
      <c r="D8088" s="1" t="s">
        <v>39519</v>
      </c>
      <c r="E8088" s="1" t="s">
        <v>39518</v>
      </c>
      <c r="F8088" s="3"/>
      <c r="G8088" s="3"/>
    </row>
    <row r="8089" spans="1:7" x14ac:dyDescent="0.25">
      <c r="A8089" s="1">
        <f t="shared" si="126"/>
        <v>8088</v>
      </c>
      <c r="B8089" s="72">
        <v>750000024473</v>
      </c>
      <c r="C8089" s="1" t="s">
        <v>31775</v>
      </c>
      <c r="D8089" s="1" t="s">
        <v>39519</v>
      </c>
      <c r="E8089" s="1" t="s">
        <v>39518</v>
      </c>
      <c r="F8089" s="3"/>
      <c r="G8089" s="3"/>
    </row>
    <row r="8090" spans="1:7" x14ac:dyDescent="0.25">
      <c r="A8090" s="1">
        <f t="shared" si="126"/>
        <v>8089</v>
      </c>
      <c r="B8090" s="72">
        <v>750000024488</v>
      </c>
      <c r="C8090" s="1" t="s">
        <v>31775</v>
      </c>
      <c r="D8090" s="1" t="s">
        <v>39517</v>
      </c>
      <c r="E8090" s="1" t="s">
        <v>39516</v>
      </c>
      <c r="F8090" s="3"/>
      <c r="G8090" s="3"/>
    </row>
    <row r="8091" spans="1:7" x14ac:dyDescent="0.25">
      <c r="A8091" s="1">
        <f t="shared" si="126"/>
        <v>8090</v>
      </c>
      <c r="B8091" s="72">
        <v>750000024489</v>
      </c>
      <c r="C8091" s="1" t="s">
        <v>31775</v>
      </c>
      <c r="D8091" s="1" t="s">
        <v>39517</v>
      </c>
      <c r="E8091" s="1" t="s">
        <v>39516</v>
      </c>
      <c r="F8091" s="3"/>
      <c r="G8091" s="3"/>
    </row>
    <row r="8092" spans="1:7" x14ac:dyDescent="0.25">
      <c r="A8092" s="1">
        <f t="shared" si="126"/>
        <v>8091</v>
      </c>
      <c r="B8092" s="72">
        <v>750000024492</v>
      </c>
      <c r="C8092" s="1" t="s">
        <v>31775</v>
      </c>
      <c r="D8092" s="1" t="s">
        <v>39515</v>
      </c>
      <c r="E8092" s="1" t="s">
        <v>39514</v>
      </c>
      <c r="F8092" s="3"/>
      <c r="G8092" s="3"/>
    </row>
    <row r="8093" spans="1:7" x14ac:dyDescent="0.25">
      <c r="A8093" s="1">
        <f t="shared" si="126"/>
        <v>8092</v>
      </c>
      <c r="B8093" s="72">
        <v>750000024493</v>
      </c>
      <c r="C8093" s="1" t="s">
        <v>31775</v>
      </c>
      <c r="D8093" s="1" t="s">
        <v>39515</v>
      </c>
      <c r="E8093" s="1" t="s">
        <v>39514</v>
      </c>
      <c r="F8093" s="3"/>
      <c r="G8093" s="3"/>
    </row>
    <row r="8094" spans="1:7" x14ac:dyDescent="0.25">
      <c r="A8094" s="1">
        <f t="shared" si="126"/>
        <v>8093</v>
      </c>
      <c r="B8094" s="72">
        <v>750000024494</v>
      </c>
      <c r="C8094" s="1" t="s">
        <v>31775</v>
      </c>
      <c r="D8094" s="1" t="s">
        <v>39513</v>
      </c>
      <c r="E8094" s="1" t="s">
        <v>39512</v>
      </c>
      <c r="F8094" s="3"/>
      <c r="G8094" s="3"/>
    </row>
    <row r="8095" spans="1:7" x14ac:dyDescent="0.25">
      <c r="A8095" s="1">
        <f t="shared" si="126"/>
        <v>8094</v>
      </c>
      <c r="B8095" s="72">
        <v>750000024495</v>
      </c>
      <c r="C8095" s="1" t="s">
        <v>31775</v>
      </c>
      <c r="D8095" s="1" t="s">
        <v>39513</v>
      </c>
      <c r="E8095" s="1" t="s">
        <v>39512</v>
      </c>
      <c r="F8095" s="3"/>
      <c r="G8095" s="3"/>
    </row>
    <row r="8096" spans="1:7" x14ac:dyDescent="0.25">
      <c r="A8096" s="1">
        <f t="shared" si="126"/>
        <v>8095</v>
      </c>
      <c r="B8096" s="72">
        <v>750000024508</v>
      </c>
      <c r="C8096" s="1" t="s">
        <v>31775</v>
      </c>
      <c r="D8096" s="1" t="s">
        <v>39511</v>
      </c>
      <c r="E8096" s="1" t="s">
        <v>39510</v>
      </c>
      <c r="F8096" s="3"/>
      <c r="G8096" s="3"/>
    </row>
    <row r="8097" spans="1:7" x14ac:dyDescent="0.25">
      <c r="A8097" s="1">
        <f t="shared" si="126"/>
        <v>8096</v>
      </c>
      <c r="B8097" s="72">
        <v>750000024509</v>
      </c>
      <c r="C8097" s="1" t="s">
        <v>31775</v>
      </c>
      <c r="D8097" s="1" t="s">
        <v>39511</v>
      </c>
      <c r="E8097" s="1" t="s">
        <v>39510</v>
      </c>
      <c r="F8097" s="3"/>
      <c r="G8097" s="3"/>
    </row>
    <row r="8098" spans="1:7" x14ac:dyDescent="0.25">
      <c r="A8098" s="1">
        <f t="shared" si="126"/>
        <v>8097</v>
      </c>
      <c r="B8098" s="72">
        <v>750000024522</v>
      </c>
      <c r="C8098" s="1" t="s">
        <v>31775</v>
      </c>
      <c r="D8098" s="1" t="s">
        <v>39509</v>
      </c>
      <c r="E8098" s="1" t="s">
        <v>39508</v>
      </c>
      <c r="F8098" s="3"/>
      <c r="G8098" s="3"/>
    </row>
    <row r="8099" spans="1:7" x14ac:dyDescent="0.25">
      <c r="A8099" s="1">
        <f t="shared" si="126"/>
        <v>8098</v>
      </c>
      <c r="B8099" s="72">
        <v>750000024523</v>
      </c>
      <c r="C8099" s="1" t="s">
        <v>31775</v>
      </c>
      <c r="D8099" s="1" t="s">
        <v>39509</v>
      </c>
      <c r="E8099" s="1" t="s">
        <v>39508</v>
      </c>
      <c r="F8099" s="3"/>
      <c r="G8099" s="3"/>
    </row>
    <row r="8100" spans="1:7" x14ac:dyDescent="0.25">
      <c r="A8100" s="1">
        <f t="shared" si="126"/>
        <v>8099</v>
      </c>
      <c r="B8100" s="72">
        <v>750000024524</v>
      </c>
      <c r="C8100" s="1" t="s">
        <v>31775</v>
      </c>
      <c r="D8100" s="1" t="s">
        <v>39507</v>
      </c>
      <c r="E8100" s="1" t="s">
        <v>39506</v>
      </c>
      <c r="F8100" s="3"/>
      <c r="G8100" s="3"/>
    </row>
    <row r="8101" spans="1:7" x14ac:dyDescent="0.25">
      <c r="A8101" s="1">
        <f t="shared" si="126"/>
        <v>8100</v>
      </c>
      <c r="B8101" s="72">
        <v>750000024525</v>
      </c>
      <c r="C8101" s="1" t="s">
        <v>31775</v>
      </c>
      <c r="D8101" s="1" t="s">
        <v>39507</v>
      </c>
      <c r="E8101" s="1" t="s">
        <v>39506</v>
      </c>
      <c r="F8101" s="3"/>
      <c r="G8101" s="3"/>
    </row>
    <row r="8102" spans="1:7" x14ac:dyDescent="0.25">
      <c r="A8102" s="1">
        <f t="shared" si="126"/>
        <v>8101</v>
      </c>
      <c r="B8102" s="72">
        <v>750000024530</v>
      </c>
      <c r="C8102" s="1" t="s">
        <v>31775</v>
      </c>
      <c r="D8102" s="1" t="s">
        <v>39505</v>
      </c>
      <c r="E8102" s="1" t="s">
        <v>39504</v>
      </c>
      <c r="F8102" s="3"/>
      <c r="G8102" s="3"/>
    </row>
    <row r="8103" spans="1:7" x14ac:dyDescent="0.25">
      <c r="A8103" s="1">
        <f t="shared" si="126"/>
        <v>8102</v>
      </c>
      <c r="B8103" s="72">
        <v>750000024531</v>
      </c>
      <c r="C8103" s="1" t="s">
        <v>31775</v>
      </c>
      <c r="D8103" s="1" t="s">
        <v>39505</v>
      </c>
      <c r="E8103" s="1" t="s">
        <v>39504</v>
      </c>
      <c r="F8103" s="3"/>
      <c r="G8103" s="3"/>
    </row>
    <row r="8104" spans="1:7" x14ac:dyDescent="0.25">
      <c r="A8104" s="1">
        <f t="shared" si="126"/>
        <v>8103</v>
      </c>
      <c r="B8104" s="72">
        <v>750000024532</v>
      </c>
      <c r="C8104" s="1" t="s">
        <v>31775</v>
      </c>
      <c r="D8104" s="1" t="s">
        <v>39503</v>
      </c>
      <c r="E8104" s="1" t="s">
        <v>39502</v>
      </c>
      <c r="F8104" s="3"/>
      <c r="G8104" s="3"/>
    </row>
    <row r="8105" spans="1:7" x14ac:dyDescent="0.25">
      <c r="A8105" s="1">
        <f t="shared" si="126"/>
        <v>8104</v>
      </c>
      <c r="B8105" s="72">
        <v>750000024533</v>
      </c>
      <c r="C8105" s="1" t="s">
        <v>31775</v>
      </c>
      <c r="D8105" s="1" t="s">
        <v>39503</v>
      </c>
      <c r="E8105" s="1" t="s">
        <v>39502</v>
      </c>
      <c r="F8105" s="3"/>
      <c r="G8105" s="3"/>
    </row>
    <row r="8106" spans="1:7" x14ac:dyDescent="0.25">
      <c r="A8106" s="1">
        <f t="shared" si="126"/>
        <v>8105</v>
      </c>
      <c r="B8106" s="72">
        <v>750000024536</v>
      </c>
      <c r="C8106" s="1" t="s">
        <v>31775</v>
      </c>
      <c r="D8106" s="1" t="s">
        <v>39501</v>
      </c>
      <c r="E8106" s="1" t="s">
        <v>39500</v>
      </c>
      <c r="F8106" s="3"/>
      <c r="G8106" s="3"/>
    </row>
    <row r="8107" spans="1:7" x14ac:dyDescent="0.25">
      <c r="A8107" s="1">
        <f t="shared" si="126"/>
        <v>8106</v>
      </c>
      <c r="B8107" s="72">
        <v>750000024537</v>
      </c>
      <c r="C8107" s="1" t="s">
        <v>31775</v>
      </c>
      <c r="D8107" s="1" t="s">
        <v>39501</v>
      </c>
      <c r="E8107" s="1" t="s">
        <v>39500</v>
      </c>
      <c r="F8107" s="3"/>
      <c r="G8107" s="3"/>
    </row>
    <row r="8108" spans="1:7" x14ac:dyDescent="0.25">
      <c r="A8108" s="1">
        <f t="shared" si="126"/>
        <v>8107</v>
      </c>
      <c r="B8108" s="72">
        <v>750000024538</v>
      </c>
      <c r="C8108" s="1" t="s">
        <v>31775</v>
      </c>
      <c r="D8108" s="1" t="s">
        <v>39499</v>
      </c>
      <c r="E8108" s="1" t="s">
        <v>39498</v>
      </c>
      <c r="F8108" s="3"/>
      <c r="G8108" s="3"/>
    </row>
    <row r="8109" spans="1:7" x14ac:dyDescent="0.25">
      <c r="A8109" s="1">
        <f t="shared" si="126"/>
        <v>8108</v>
      </c>
      <c r="B8109" s="72">
        <v>750000024539</v>
      </c>
      <c r="C8109" s="1" t="s">
        <v>31775</v>
      </c>
      <c r="D8109" s="1" t="s">
        <v>39499</v>
      </c>
      <c r="E8109" s="1" t="s">
        <v>39498</v>
      </c>
      <c r="F8109" s="3"/>
      <c r="G8109" s="3"/>
    </row>
    <row r="8110" spans="1:7" x14ac:dyDescent="0.25">
      <c r="A8110" s="1">
        <f t="shared" si="126"/>
        <v>8109</v>
      </c>
      <c r="B8110" s="72">
        <v>750000024544</v>
      </c>
      <c r="C8110" s="1" t="s">
        <v>31775</v>
      </c>
      <c r="D8110" s="1" t="s">
        <v>39497</v>
      </c>
      <c r="E8110" s="1" t="s">
        <v>39496</v>
      </c>
      <c r="F8110" s="3"/>
      <c r="G8110" s="3"/>
    </row>
    <row r="8111" spans="1:7" x14ac:dyDescent="0.25">
      <c r="A8111" s="1">
        <f t="shared" si="126"/>
        <v>8110</v>
      </c>
      <c r="B8111" s="72">
        <v>750000024545</v>
      </c>
      <c r="C8111" s="1" t="s">
        <v>31775</v>
      </c>
      <c r="D8111" s="1" t="s">
        <v>39497</v>
      </c>
      <c r="E8111" s="1" t="s">
        <v>39496</v>
      </c>
      <c r="F8111" s="3"/>
      <c r="G8111" s="3"/>
    </row>
    <row r="8112" spans="1:7" x14ac:dyDescent="0.25">
      <c r="A8112" s="1">
        <f t="shared" si="126"/>
        <v>8111</v>
      </c>
      <c r="B8112" s="72">
        <v>750000024546</v>
      </c>
      <c r="C8112" s="1" t="s">
        <v>31775</v>
      </c>
      <c r="D8112" s="1" t="s">
        <v>39495</v>
      </c>
      <c r="E8112" s="1" t="s">
        <v>39494</v>
      </c>
      <c r="F8112" s="3"/>
      <c r="G8112" s="3"/>
    </row>
    <row r="8113" spans="1:7" x14ac:dyDescent="0.25">
      <c r="A8113" s="1">
        <f t="shared" si="126"/>
        <v>8112</v>
      </c>
      <c r="B8113" s="72">
        <v>750000024547</v>
      </c>
      <c r="C8113" s="1" t="s">
        <v>31775</v>
      </c>
      <c r="D8113" s="1" t="s">
        <v>39495</v>
      </c>
      <c r="E8113" s="1" t="s">
        <v>39494</v>
      </c>
      <c r="F8113" s="3"/>
      <c r="G8113" s="3"/>
    </row>
    <row r="8114" spans="1:7" x14ac:dyDescent="0.25">
      <c r="A8114" s="1">
        <f t="shared" si="126"/>
        <v>8113</v>
      </c>
      <c r="B8114" s="72">
        <v>750000024550</v>
      </c>
      <c r="C8114" s="1" t="s">
        <v>31775</v>
      </c>
      <c r="D8114" s="1" t="s">
        <v>39493</v>
      </c>
      <c r="E8114" s="1" t="s">
        <v>39492</v>
      </c>
      <c r="F8114" s="3"/>
      <c r="G8114" s="3"/>
    </row>
    <row r="8115" spans="1:7" x14ac:dyDescent="0.25">
      <c r="A8115" s="1">
        <f t="shared" si="126"/>
        <v>8114</v>
      </c>
      <c r="B8115" s="72">
        <v>750000024551</v>
      </c>
      <c r="C8115" s="1" t="s">
        <v>31775</v>
      </c>
      <c r="D8115" s="1" t="s">
        <v>39493</v>
      </c>
      <c r="E8115" s="1" t="s">
        <v>39492</v>
      </c>
      <c r="F8115" s="3"/>
      <c r="G8115" s="3"/>
    </row>
    <row r="8116" spans="1:7" x14ac:dyDescent="0.25">
      <c r="A8116" s="1">
        <f t="shared" si="126"/>
        <v>8115</v>
      </c>
      <c r="B8116" s="72">
        <v>750000024554</v>
      </c>
      <c r="C8116" s="1" t="s">
        <v>31775</v>
      </c>
      <c r="D8116" s="1" t="s">
        <v>39491</v>
      </c>
      <c r="E8116" s="1" t="s">
        <v>39490</v>
      </c>
      <c r="F8116" s="3"/>
      <c r="G8116" s="3"/>
    </row>
    <row r="8117" spans="1:7" x14ac:dyDescent="0.25">
      <c r="A8117" s="1">
        <f t="shared" si="126"/>
        <v>8116</v>
      </c>
      <c r="B8117" s="72">
        <v>750000024555</v>
      </c>
      <c r="C8117" s="1" t="s">
        <v>31775</v>
      </c>
      <c r="D8117" s="1" t="s">
        <v>39491</v>
      </c>
      <c r="E8117" s="1" t="s">
        <v>39490</v>
      </c>
      <c r="F8117" s="3"/>
      <c r="G8117" s="3"/>
    </row>
    <row r="8118" spans="1:7" x14ac:dyDescent="0.25">
      <c r="A8118" s="1">
        <f t="shared" si="126"/>
        <v>8117</v>
      </c>
      <c r="B8118" s="72">
        <v>750000024556</v>
      </c>
      <c r="C8118" s="1" t="s">
        <v>31775</v>
      </c>
      <c r="D8118" s="1" t="s">
        <v>39489</v>
      </c>
      <c r="E8118" s="1" t="s">
        <v>39488</v>
      </c>
      <c r="F8118" s="3"/>
      <c r="G8118" s="3"/>
    </row>
    <row r="8119" spans="1:7" x14ac:dyDescent="0.25">
      <c r="A8119" s="1">
        <f t="shared" si="126"/>
        <v>8118</v>
      </c>
      <c r="B8119" s="72">
        <v>750000024557</v>
      </c>
      <c r="C8119" s="1" t="s">
        <v>31775</v>
      </c>
      <c r="D8119" s="1" t="s">
        <v>39489</v>
      </c>
      <c r="E8119" s="1" t="s">
        <v>39488</v>
      </c>
      <c r="F8119" s="3"/>
      <c r="G8119" s="3"/>
    </row>
    <row r="8120" spans="1:7" x14ac:dyDescent="0.25">
      <c r="A8120" s="1">
        <f t="shared" si="126"/>
        <v>8119</v>
      </c>
      <c r="B8120" s="72">
        <v>750000024560</v>
      </c>
      <c r="C8120" s="1" t="s">
        <v>31775</v>
      </c>
      <c r="D8120" s="1" t="s">
        <v>39487</v>
      </c>
      <c r="E8120" s="1" t="s">
        <v>39486</v>
      </c>
      <c r="F8120" s="3"/>
      <c r="G8120" s="3"/>
    </row>
    <row r="8121" spans="1:7" x14ac:dyDescent="0.25">
      <c r="A8121" s="1">
        <f t="shared" si="126"/>
        <v>8120</v>
      </c>
      <c r="B8121" s="72">
        <v>750000024561</v>
      </c>
      <c r="C8121" s="1" t="s">
        <v>31775</v>
      </c>
      <c r="D8121" s="1" t="s">
        <v>39487</v>
      </c>
      <c r="E8121" s="1" t="s">
        <v>39486</v>
      </c>
      <c r="F8121" s="3"/>
      <c r="G8121" s="3"/>
    </row>
    <row r="8122" spans="1:7" x14ac:dyDescent="0.25">
      <c r="A8122" s="1">
        <f t="shared" si="126"/>
        <v>8121</v>
      </c>
      <c r="B8122" s="72">
        <v>750000024562</v>
      </c>
      <c r="C8122" s="1" t="s">
        <v>31775</v>
      </c>
      <c r="D8122" s="1" t="s">
        <v>39485</v>
      </c>
      <c r="E8122" s="1" t="s">
        <v>39484</v>
      </c>
      <c r="F8122" s="3"/>
      <c r="G8122" s="3"/>
    </row>
    <row r="8123" spans="1:7" x14ac:dyDescent="0.25">
      <c r="A8123" s="1">
        <f t="shared" si="126"/>
        <v>8122</v>
      </c>
      <c r="B8123" s="72">
        <v>750000024563</v>
      </c>
      <c r="C8123" s="1" t="s">
        <v>31775</v>
      </c>
      <c r="D8123" s="1" t="s">
        <v>39485</v>
      </c>
      <c r="E8123" s="1" t="s">
        <v>39484</v>
      </c>
      <c r="F8123" s="3"/>
      <c r="G8123" s="3"/>
    </row>
    <row r="8124" spans="1:7" x14ac:dyDescent="0.25">
      <c r="A8124" s="1">
        <f t="shared" si="126"/>
        <v>8123</v>
      </c>
      <c r="B8124" s="72">
        <v>750000024568</v>
      </c>
      <c r="C8124" s="1" t="s">
        <v>31775</v>
      </c>
      <c r="D8124" s="1" t="s">
        <v>39483</v>
      </c>
      <c r="E8124" s="1" t="s">
        <v>39482</v>
      </c>
      <c r="F8124" s="3"/>
      <c r="G8124" s="3"/>
    </row>
    <row r="8125" spans="1:7" x14ac:dyDescent="0.25">
      <c r="A8125" s="1">
        <f t="shared" si="126"/>
        <v>8124</v>
      </c>
      <c r="B8125" s="72">
        <v>750000024569</v>
      </c>
      <c r="C8125" s="1" t="s">
        <v>31775</v>
      </c>
      <c r="D8125" s="1" t="s">
        <v>39483</v>
      </c>
      <c r="E8125" s="1" t="s">
        <v>39482</v>
      </c>
      <c r="F8125" s="3"/>
      <c r="G8125" s="3"/>
    </row>
    <row r="8126" spans="1:7" x14ac:dyDescent="0.25">
      <c r="A8126" s="1">
        <f t="shared" si="126"/>
        <v>8125</v>
      </c>
      <c r="B8126" s="72">
        <v>750000024570</v>
      </c>
      <c r="C8126" s="1" t="s">
        <v>31775</v>
      </c>
      <c r="D8126" s="1" t="s">
        <v>39481</v>
      </c>
      <c r="E8126" s="1" t="s">
        <v>39480</v>
      </c>
      <c r="F8126" s="3"/>
      <c r="G8126" s="3"/>
    </row>
    <row r="8127" spans="1:7" x14ac:dyDescent="0.25">
      <c r="A8127" s="1">
        <f t="shared" si="126"/>
        <v>8126</v>
      </c>
      <c r="B8127" s="72">
        <v>750000024571</v>
      </c>
      <c r="C8127" s="1" t="s">
        <v>31775</v>
      </c>
      <c r="D8127" s="1" t="s">
        <v>39481</v>
      </c>
      <c r="E8127" s="1" t="s">
        <v>39480</v>
      </c>
      <c r="F8127" s="3"/>
      <c r="G8127" s="3"/>
    </row>
    <row r="8128" spans="1:7" x14ac:dyDescent="0.25">
      <c r="A8128" s="1">
        <f t="shared" si="126"/>
        <v>8127</v>
      </c>
      <c r="B8128" s="72">
        <v>750000024574</v>
      </c>
      <c r="C8128" s="1" t="s">
        <v>31775</v>
      </c>
      <c r="D8128" s="1" t="s">
        <v>39479</v>
      </c>
      <c r="E8128" s="1" t="s">
        <v>39478</v>
      </c>
      <c r="F8128" s="3"/>
      <c r="G8128" s="3"/>
    </row>
    <row r="8129" spans="1:7" x14ac:dyDescent="0.25">
      <c r="A8129" s="1">
        <f t="shared" si="126"/>
        <v>8128</v>
      </c>
      <c r="B8129" s="72">
        <v>750000024575</v>
      </c>
      <c r="C8129" s="1" t="s">
        <v>31775</v>
      </c>
      <c r="D8129" s="1" t="s">
        <v>39479</v>
      </c>
      <c r="E8129" s="1" t="s">
        <v>39478</v>
      </c>
      <c r="F8129" s="3"/>
      <c r="G8129" s="3"/>
    </row>
    <row r="8130" spans="1:7" x14ac:dyDescent="0.25">
      <c r="A8130" s="1">
        <f t="shared" si="126"/>
        <v>8129</v>
      </c>
      <c r="B8130" s="72">
        <v>750000024576</v>
      </c>
      <c r="C8130" s="1" t="s">
        <v>31775</v>
      </c>
      <c r="D8130" s="1" t="s">
        <v>39477</v>
      </c>
      <c r="E8130" s="1" t="s">
        <v>39476</v>
      </c>
      <c r="F8130" s="3"/>
      <c r="G8130" s="3"/>
    </row>
    <row r="8131" spans="1:7" x14ac:dyDescent="0.25">
      <c r="A8131" s="1">
        <f t="shared" ref="A8131:A8194" si="127">A8130+1</f>
        <v>8130</v>
      </c>
      <c r="B8131" s="72">
        <v>750000024577</v>
      </c>
      <c r="C8131" s="1" t="s">
        <v>31775</v>
      </c>
      <c r="D8131" s="1" t="s">
        <v>39477</v>
      </c>
      <c r="E8131" s="1" t="s">
        <v>39476</v>
      </c>
      <c r="F8131" s="3"/>
      <c r="G8131" s="3"/>
    </row>
    <row r="8132" spans="1:7" x14ac:dyDescent="0.25">
      <c r="A8132" s="1">
        <f t="shared" si="127"/>
        <v>8131</v>
      </c>
      <c r="B8132" s="72">
        <v>750000024584</v>
      </c>
      <c r="C8132" s="1" t="s">
        <v>31775</v>
      </c>
      <c r="D8132" s="1" t="s">
        <v>39475</v>
      </c>
      <c r="E8132" s="1" t="s">
        <v>39474</v>
      </c>
      <c r="F8132" s="3"/>
      <c r="G8132" s="3"/>
    </row>
    <row r="8133" spans="1:7" x14ac:dyDescent="0.25">
      <c r="A8133" s="1">
        <f t="shared" si="127"/>
        <v>8132</v>
      </c>
      <c r="B8133" s="72">
        <v>750000024585</v>
      </c>
      <c r="C8133" s="1" t="s">
        <v>31775</v>
      </c>
      <c r="D8133" s="1" t="s">
        <v>39475</v>
      </c>
      <c r="E8133" s="1" t="s">
        <v>39474</v>
      </c>
      <c r="F8133" s="3"/>
      <c r="G8133" s="3"/>
    </row>
    <row r="8134" spans="1:7" x14ac:dyDescent="0.25">
      <c r="A8134" s="1">
        <f t="shared" si="127"/>
        <v>8133</v>
      </c>
      <c r="B8134" s="72">
        <v>750000024586</v>
      </c>
      <c r="C8134" s="1" t="s">
        <v>31775</v>
      </c>
      <c r="D8134" s="1" t="s">
        <v>39473</v>
      </c>
      <c r="E8134" s="1" t="s">
        <v>39472</v>
      </c>
      <c r="F8134" s="3"/>
      <c r="G8134" s="3"/>
    </row>
    <row r="8135" spans="1:7" x14ac:dyDescent="0.25">
      <c r="A8135" s="1">
        <f t="shared" si="127"/>
        <v>8134</v>
      </c>
      <c r="B8135" s="72">
        <v>750000024587</v>
      </c>
      <c r="C8135" s="1" t="s">
        <v>31775</v>
      </c>
      <c r="D8135" s="1" t="s">
        <v>39473</v>
      </c>
      <c r="E8135" s="1" t="s">
        <v>39472</v>
      </c>
      <c r="F8135" s="3"/>
      <c r="G8135" s="3"/>
    </row>
    <row r="8136" spans="1:7" x14ac:dyDescent="0.25">
      <c r="A8136" s="1">
        <f t="shared" si="127"/>
        <v>8135</v>
      </c>
      <c r="B8136" s="72">
        <v>750000024588</v>
      </c>
      <c r="C8136" s="1" t="s">
        <v>31775</v>
      </c>
      <c r="D8136" s="1" t="s">
        <v>39471</v>
      </c>
      <c r="E8136" s="1" t="s">
        <v>39470</v>
      </c>
      <c r="F8136" s="3"/>
      <c r="G8136" s="3"/>
    </row>
    <row r="8137" spans="1:7" x14ac:dyDescent="0.25">
      <c r="A8137" s="1">
        <f t="shared" si="127"/>
        <v>8136</v>
      </c>
      <c r="B8137" s="72">
        <v>750000024589</v>
      </c>
      <c r="C8137" s="1" t="s">
        <v>31775</v>
      </c>
      <c r="D8137" s="1" t="s">
        <v>39471</v>
      </c>
      <c r="E8137" s="1" t="s">
        <v>39470</v>
      </c>
      <c r="F8137" s="3"/>
      <c r="G8137" s="3"/>
    </row>
    <row r="8138" spans="1:7" x14ac:dyDescent="0.25">
      <c r="A8138" s="1">
        <f t="shared" si="127"/>
        <v>8137</v>
      </c>
      <c r="B8138" s="72">
        <v>750000024590</v>
      </c>
      <c r="C8138" s="1" t="s">
        <v>31775</v>
      </c>
      <c r="D8138" s="1" t="s">
        <v>39469</v>
      </c>
      <c r="E8138" s="1" t="s">
        <v>39468</v>
      </c>
      <c r="F8138" s="3"/>
      <c r="G8138" s="3"/>
    </row>
    <row r="8139" spans="1:7" x14ac:dyDescent="0.25">
      <c r="A8139" s="1">
        <f t="shared" si="127"/>
        <v>8138</v>
      </c>
      <c r="B8139" s="72">
        <v>750000024591</v>
      </c>
      <c r="C8139" s="1" t="s">
        <v>31775</v>
      </c>
      <c r="D8139" s="1" t="s">
        <v>39469</v>
      </c>
      <c r="E8139" s="1" t="s">
        <v>39468</v>
      </c>
      <c r="F8139" s="3"/>
      <c r="G8139" s="3"/>
    </row>
    <row r="8140" spans="1:7" x14ac:dyDescent="0.25">
      <c r="A8140" s="1">
        <f t="shared" si="127"/>
        <v>8139</v>
      </c>
      <c r="B8140" s="72">
        <v>750000024592</v>
      </c>
      <c r="C8140" s="1" t="s">
        <v>31775</v>
      </c>
      <c r="D8140" s="1" t="s">
        <v>39467</v>
      </c>
      <c r="E8140" s="1" t="s">
        <v>39466</v>
      </c>
      <c r="F8140" s="3"/>
      <c r="G8140" s="3"/>
    </row>
    <row r="8141" spans="1:7" x14ac:dyDescent="0.25">
      <c r="A8141" s="1">
        <f t="shared" si="127"/>
        <v>8140</v>
      </c>
      <c r="B8141" s="72">
        <v>750000024593</v>
      </c>
      <c r="C8141" s="1" t="s">
        <v>31775</v>
      </c>
      <c r="D8141" s="1" t="s">
        <v>39467</v>
      </c>
      <c r="E8141" s="1" t="s">
        <v>39466</v>
      </c>
      <c r="F8141" s="3"/>
      <c r="G8141" s="3"/>
    </row>
    <row r="8142" spans="1:7" x14ac:dyDescent="0.25">
      <c r="A8142" s="1">
        <f t="shared" si="127"/>
        <v>8141</v>
      </c>
      <c r="B8142" s="72">
        <v>750000024594</v>
      </c>
      <c r="C8142" s="1" t="s">
        <v>31775</v>
      </c>
      <c r="D8142" s="1" t="s">
        <v>39465</v>
      </c>
      <c r="E8142" s="1" t="s">
        <v>39464</v>
      </c>
      <c r="F8142" s="3"/>
      <c r="G8142" s="3"/>
    </row>
    <row r="8143" spans="1:7" x14ac:dyDescent="0.25">
      <c r="A8143" s="1">
        <f t="shared" si="127"/>
        <v>8142</v>
      </c>
      <c r="B8143" s="72">
        <v>750000024595</v>
      </c>
      <c r="C8143" s="1" t="s">
        <v>31775</v>
      </c>
      <c r="D8143" s="1" t="s">
        <v>39465</v>
      </c>
      <c r="E8143" s="1" t="s">
        <v>39464</v>
      </c>
      <c r="F8143" s="3"/>
      <c r="G8143" s="3"/>
    </row>
    <row r="8144" spans="1:7" x14ac:dyDescent="0.25">
      <c r="A8144" s="1">
        <f t="shared" si="127"/>
        <v>8143</v>
      </c>
      <c r="B8144" s="72">
        <v>750000024600</v>
      </c>
      <c r="C8144" s="1" t="s">
        <v>31775</v>
      </c>
      <c r="D8144" s="1" t="s">
        <v>39463</v>
      </c>
      <c r="E8144" s="1" t="s">
        <v>39462</v>
      </c>
      <c r="F8144" s="3"/>
      <c r="G8144" s="3"/>
    </row>
    <row r="8145" spans="1:7" x14ac:dyDescent="0.25">
      <c r="A8145" s="1">
        <f t="shared" si="127"/>
        <v>8144</v>
      </c>
      <c r="B8145" s="72">
        <v>750000024601</v>
      </c>
      <c r="C8145" s="1" t="s">
        <v>31775</v>
      </c>
      <c r="D8145" s="1" t="s">
        <v>39463</v>
      </c>
      <c r="E8145" s="1" t="s">
        <v>39462</v>
      </c>
      <c r="F8145" s="3"/>
      <c r="G8145" s="3"/>
    </row>
    <row r="8146" spans="1:7" x14ac:dyDescent="0.25">
      <c r="A8146" s="1">
        <f t="shared" si="127"/>
        <v>8145</v>
      </c>
      <c r="B8146" s="72">
        <v>750000024604</v>
      </c>
      <c r="C8146" s="1" t="s">
        <v>31775</v>
      </c>
      <c r="D8146" s="1" t="s">
        <v>39461</v>
      </c>
      <c r="E8146" s="1" t="s">
        <v>39460</v>
      </c>
      <c r="F8146" s="3"/>
      <c r="G8146" s="3"/>
    </row>
    <row r="8147" spans="1:7" x14ac:dyDescent="0.25">
      <c r="A8147" s="1">
        <f t="shared" si="127"/>
        <v>8146</v>
      </c>
      <c r="B8147" s="72">
        <v>750000024605</v>
      </c>
      <c r="C8147" s="1" t="s">
        <v>31775</v>
      </c>
      <c r="D8147" s="1" t="s">
        <v>39461</v>
      </c>
      <c r="E8147" s="1" t="s">
        <v>39460</v>
      </c>
      <c r="F8147" s="3"/>
      <c r="G8147" s="3"/>
    </row>
    <row r="8148" spans="1:7" x14ac:dyDescent="0.25">
      <c r="A8148" s="1">
        <f t="shared" si="127"/>
        <v>8147</v>
      </c>
      <c r="B8148" s="72">
        <v>750000024608</v>
      </c>
      <c r="C8148" s="1" t="s">
        <v>31775</v>
      </c>
      <c r="D8148" s="1" t="s">
        <v>39459</v>
      </c>
      <c r="E8148" s="1" t="s">
        <v>38375</v>
      </c>
      <c r="F8148" s="3"/>
      <c r="G8148" s="3"/>
    </row>
    <row r="8149" spans="1:7" x14ac:dyDescent="0.25">
      <c r="A8149" s="1">
        <f t="shared" si="127"/>
        <v>8148</v>
      </c>
      <c r="B8149" s="72">
        <v>750000024609</v>
      </c>
      <c r="C8149" s="1" t="s">
        <v>31775</v>
      </c>
      <c r="D8149" s="1" t="s">
        <v>39459</v>
      </c>
      <c r="E8149" s="1" t="s">
        <v>38375</v>
      </c>
      <c r="F8149" s="3"/>
      <c r="G8149" s="3"/>
    </row>
    <row r="8150" spans="1:7" x14ac:dyDescent="0.25">
      <c r="A8150" s="1">
        <f t="shared" si="127"/>
        <v>8149</v>
      </c>
      <c r="B8150" s="72">
        <v>750000024610</v>
      </c>
      <c r="C8150" s="1" t="s">
        <v>31775</v>
      </c>
      <c r="D8150" s="1" t="s">
        <v>39458</v>
      </c>
      <c r="E8150" s="1" t="s">
        <v>39457</v>
      </c>
      <c r="F8150" s="3"/>
      <c r="G8150" s="3"/>
    </row>
    <row r="8151" spans="1:7" x14ac:dyDescent="0.25">
      <c r="A8151" s="1">
        <f t="shared" si="127"/>
        <v>8150</v>
      </c>
      <c r="B8151" s="72">
        <v>750000024611</v>
      </c>
      <c r="C8151" s="1" t="s">
        <v>31775</v>
      </c>
      <c r="D8151" s="1" t="s">
        <v>39458</v>
      </c>
      <c r="E8151" s="1" t="s">
        <v>39457</v>
      </c>
      <c r="F8151" s="3"/>
      <c r="G8151" s="3"/>
    </row>
    <row r="8152" spans="1:7" x14ac:dyDescent="0.25">
      <c r="A8152" s="1">
        <f t="shared" si="127"/>
        <v>8151</v>
      </c>
      <c r="B8152" s="72">
        <v>750000024614</v>
      </c>
      <c r="C8152" s="1" t="s">
        <v>31775</v>
      </c>
      <c r="D8152" s="1" t="s">
        <v>39456</v>
      </c>
      <c r="E8152" s="1" t="s">
        <v>39455</v>
      </c>
      <c r="F8152" s="3"/>
      <c r="G8152" s="3"/>
    </row>
    <row r="8153" spans="1:7" x14ac:dyDescent="0.25">
      <c r="A8153" s="1">
        <f t="shared" si="127"/>
        <v>8152</v>
      </c>
      <c r="B8153" s="72">
        <v>750000024615</v>
      </c>
      <c r="C8153" s="1" t="s">
        <v>31775</v>
      </c>
      <c r="D8153" s="1" t="s">
        <v>39456</v>
      </c>
      <c r="E8153" s="1" t="s">
        <v>39455</v>
      </c>
      <c r="F8153" s="3"/>
      <c r="G8153" s="3"/>
    </row>
    <row r="8154" spans="1:7" x14ac:dyDescent="0.25">
      <c r="A8154" s="1">
        <f t="shared" si="127"/>
        <v>8153</v>
      </c>
      <c r="B8154" s="72">
        <v>750000024620</v>
      </c>
      <c r="C8154" s="1" t="s">
        <v>31775</v>
      </c>
      <c r="D8154" s="1" t="s">
        <v>39454</v>
      </c>
      <c r="E8154" s="1" t="s">
        <v>39453</v>
      </c>
      <c r="F8154" s="3"/>
      <c r="G8154" s="3"/>
    </row>
    <row r="8155" spans="1:7" x14ac:dyDescent="0.25">
      <c r="A8155" s="1">
        <f t="shared" si="127"/>
        <v>8154</v>
      </c>
      <c r="B8155" s="72">
        <v>750000024621</v>
      </c>
      <c r="C8155" s="1" t="s">
        <v>31775</v>
      </c>
      <c r="D8155" s="1" t="s">
        <v>39454</v>
      </c>
      <c r="E8155" s="1" t="s">
        <v>39453</v>
      </c>
      <c r="F8155" s="3"/>
      <c r="G8155" s="3"/>
    </row>
    <row r="8156" spans="1:7" x14ac:dyDescent="0.25">
      <c r="A8156" s="1">
        <f t="shared" si="127"/>
        <v>8155</v>
      </c>
      <c r="B8156" s="72">
        <v>750000024624</v>
      </c>
      <c r="C8156" s="1" t="s">
        <v>31775</v>
      </c>
      <c r="D8156" s="1" t="s">
        <v>39452</v>
      </c>
      <c r="E8156" s="1" t="s">
        <v>39451</v>
      </c>
      <c r="F8156" s="3"/>
      <c r="G8156" s="3"/>
    </row>
    <row r="8157" spans="1:7" x14ac:dyDescent="0.25">
      <c r="A8157" s="1">
        <f t="shared" si="127"/>
        <v>8156</v>
      </c>
      <c r="B8157" s="72">
        <v>750000024625</v>
      </c>
      <c r="C8157" s="1" t="s">
        <v>31775</v>
      </c>
      <c r="D8157" s="1" t="s">
        <v>39452</v>
      </c>
      <c r="E8157" s="1" t="s">
        <v>39451</v>
      </c>
      <c r="F8157" s="3"/>
      <c r="G8157" s="3"/>
    </row>
    <row r="8158" spans="1:7" x14ac:dyDescent="0.25">
      <c r="A8158" s="1">
        <f t="shared" si="127"/>
        <v>8157</v>
      </c>
      <c r="B8158" s="72">
        <v>750000024626</v>
      </c>
      <c r="C8158" s="1" t="s">
        <v>31775</v>
      </c>
      <c r="D8158" s="1" t="s">
        <v>39450</v>
      </c>
      <c r="E8158" s="1" t="s">
        <v>39449</v>
      </c>
      <c r="F8158" s="3"/>
      <c r="G8158" s="3"/>
    </row>
    <row r="8159" spans="1:7" x14ac:dyDescent="0.25">
      <c r="A8159" s="1">
        <f t="shared" si="127"/>
        <v>8158</v>
      </c>
      <c r="B8159" s="72">
        <v>750000024627</v>
      </c>
      <c r="C8159" s="1" t="s">
        <v>31775</v>
      </c>
      <c r="D8159" s="1" t="s">
        <v>39450</v>
      </c>
      <c r="E8159" s="1" t="s">
        <v>39449</v>
      </c>
      <c r="F8159" s="3"/>
      <c r="G8159" s="3"/>
    </row>
    <row r="8160" spans="1:7" x14ac:dyDescent="0.25">
      <c r="A8160" s="1">
        <f t="shared" si="127"/>
        <v>8159</v>
      </c>
      <c r="B8160" s="72">
        <v>750000024628</v>
      </c>
      <c r="C8160" s="1" t="s">
        <v>31775</v>
      </c>
      <c r="D8160" s="1" t="s">
        <v>39448</v>
      </c>
      <c r="E8160" s="1" t="s">
        <v>39447</v>
      </c>
      <c r="F8160" s="3"/>
      <c r="G8160" s="3"/>
    </row>
    <row r="8161" spans="1:7" x14ac:dyDescent="0.25">
      <c r="A8161" s="1">
        <f t="shared" si="127"/>
        <v>8160</v>
      </c>
      <c r="B8161" s="72">
        <v>750000024629</v>
      </c>
      <c r="C8161" s="1" t="s">
        <v>31775</v>
      </c>
      <c r="D8161" s="1" t="s">
        <v>39448</v>
      </c>
      <c r="E8161" s="1" t="s">
        <v>39447</v>
      </c>
      <c r="F8161" s="3"/>
      <c r="G8161" s="3"/>
    </row>
    <row r="8162" spans="1:7" x14ac:dyDescent="0.25">
      <c r="A8162" s="1">
        <f t="shared" si="127"/>
        <v>8161</v>
      </c>
      <c r="B8162" s="72">
        <v>750000024630</v>
      </c>
      <c r="C8162" s="1" t="s">
        <v>31775</v>
      </c>
      <c r="D8162" s="1" t="s">
        <v>39438</v>
      </c>
      <c r="E8162" s="1" t="s">
        <v>39437</v>
      </c>
      <c r="F8162" s="3"/>
      <c r="G8162" s="3"/>
    </row>
    <row r="8163" spans="1:7" x14ac:dyDescent="0.25">
      <c r="A8163" s="1">
        <f t="shared" si="127"/>
        <v>8162</v>
      </c>
      <c r="B8163" s="72">
        <v>750000024631</v>
      </c>
      <c r="C8163" s="1" t="s">
        <v>31775</v>
      </c>
      <c r="D8163" s="1" t="s">
        <v>39438</v>
      </c>
      <c r="E8163" s="1" t="s">
        <v>39437</v>
      </c>
      <c r="F8163" s="3"/>
      <c r="G8163" s="3"/>
    </row>
    <row r="8164" spans="1:7" x14ac:dyDescent="0.25">
      <c r="A8164" s="1">
        <f t="shared" si="127"/>
        <v>8163</v>
      </c>
      <c r="B8164" s="72">
        <v>750000024636</v>
      </c>
      <c r="C8164" s="1" t="s">
        <v>31775</v>
      </c>
      <c r="D8164" s="1" t="s">
        <v>39446</v>
      </c>
      <c r="E8164" s="1" t="s">
        <v>39445</v>
      </c>
      <c r="F8164" s="3"/>
      <c r="G8164" s="3"/>
    </row>
    <row r="8165" spans="1:7" x14ac:dyDescent="0.25">
      <c r="A8165" s="1">
        <f t="shared" si="127"/>
        <v>8164</v>
      </c>
      <c r="B8165" s="72">
        <v>750000024637</v>
      </c>
      <c r="C8165" s="1" t="s">
        <v>31775</v>
      </c>
      <c r="D8165" s="1" t="s">
        <v>39446</v>
      </c>
      <c r="E8165" s="1" t="s">
        <v>39445</v>
      </c>
      <c r="F8165" s="3"/>
      <c r="G8165" s="3"/>
    </row>
    <row r="8166" spans="1:7" x14ac:dyDescent="0.25">
      <c r="A8166" s="1">
        <f t="shared" si="127"/>
        <v>8165</v>
      </c>
      <c r="B8166" s="72">
        <v>750000024640</v>
      </c>
      <c r="C8166" s="1" t="s">
        <v>31775</v>
      </c>
      <c r="D8166" s="1" t="s">
        <v>39444</v>
      </c>
      <c r="E8166" s="1" t="s">
        <v>39443</v>
      </c>
      <c r="F8166" s="3"/>
      <c r="G8166" s="3"/>
    </row>
    <row r="8167" spans="1:7" x14ac:dyDescent="0.25">
      <c r="A8167" s="1">
        <f t="shared" si="127"/>
        <v>8166</v>
      </c>
      <c r="B8167" s="72">
        <v>750000024641</v>
      </c>
      <c r="C8167" s="1" t="s">
        <v>31775</v>
      </c>
      <c r="D8167" s="1" t="s">
        <v>39444</v>
      </c>
      <c r="E8167" s="1" t="s">
        <v>39443</v>
      </c>
      <c r="F8167" s="3"/>
      <c r="G8167" s="3"/>
    </row>
    <row r="8168" spans="1:7" x14ac:dyDescent="0.25">
      <c r="A8168" s="1">
        <f t="shared" si="127"/>
        <v>8167</v>
      </c>
      <c r="B8168" s="72">
        <v>750000024646</v>
      </c>
      <c r="C8168" s="1" t="s">
        <v>31775</v>
      </c>
      <c r="D8168" s="1" t="s">
        <v>39442</v>
      </c>
      <c r="E8168" s="1" t="s">
        <v>39441</v>
      </c>
      <c r="F8168" s="3"/>
      <c r="G8168" s="3"/>
    </row>
    <row r="8169" spans="1:7" x14ac:dyDescent="0.25">
      <c r="A8169" s="1">
        <f t="shared" si="127"/>
        <v>8168</v>
      </c>
      <c r="B8169" s="72">
        <v>750000024647</v>
      </c>
      <c r="C8169" s="1" t="s">
        <v>31775</v>
      </c>
      <c r="D8169" s="1" t="s">
        <v>39442</v>
      </c>
      <c r="E8169" s="1" t="s">
        <v>39441</v>
      </c>
      <c r="F8169" s="3"/>
      <c r="G8169" s="3"/>
    </row>
    <row r="8170" spans="1:7" x14ac:dyDescent="0.25">
      <c r="A8170" s="1">
        <f t="shared" si="127"/>
        <v>8169</v>
      </c>
      <c r="B8170" s="72">
        <v>750000024648</v>
      </c>
      <c r="C8170" s="1" t="s">
        <v>31775</v>
      </c>
      <c r="D8170" s="1" t="s">
        <v>39440</v>
      </c>
      <c r="E8170" s="1" t="s">
        <v>39439</v>
      </c>
      <c r="F8170" s="3"/>
      <c r="G8170" s="3"/>
    </row>
    <row r="8171" spans="1:7" x14ac:dyDescent="0.25">
      <c r="A8171" s="1">
        <f t="shared" si="127"/>
        <v>8170</v>
      </c>
      <c r="B8171" s="72">
        <v>750000024649</v>
      </c>
      <c r="C8171" s="1" t="s">
        <v>31775</v>
      </c>
      <c r="D8171" s="1" t="s">
        <v>39440</v>
      </c>
      <c r="E8171" s="1" t="s">
        <v>39439</v>
      </c>
      <c r="F8171" s="3"/>
      <c r="G8171" s="3"/>
    </row>
    <row r="8172" spans="1:7" x14ac:dyDescent="0.25">
      <c r="A8172" s="1">
        <f t="shared" si="127"/>
        <v>8171</v>
      </c>
      <c r="B8172" s="72">
        <v>750000024656</v>
      </c>
      <c r="C8172" s="1" t="s">
        <v>31775</v>
      </c>
      <c r="D8172" s="1" t="s">
        <v>39438</v>
      </c>
      <c r="E8172" s="1" t="s">
        <v>39437</v>
      </c>
      <c r="F8172" s="3"/>
      <c r="G8172" s="3"/>
    </row>
    <row r="8173" spans="1:7" x14ac:dyDescent="0.25">
      <c r="A8173" s="1">
        <f t="shared" si="127"/>
        <v>8172</v>
      </c>
      <c r="B8173" s="72">
        <v>750000024657</v>
      </c>
      <c r="C8173" s="1" t="s">
        <v>31775</v>
      </c>
      <c r="D8173" s="1" t="s">
        <v>39438</v>
      </c>
      <c r="E8173" s="1" t="s">
        <v>39437</v>
      </c>
      <c r="F8173" s="3"/>
      <c r="G8173" s="3"/>
    </row>
    <row r="8174" spans="1:7" x14ac:dyDescent="0.25">
      <c r="A8174" s="1">
        <f t="shared" si="127"/>
        <v>8173</v>
      </c>
      <c r="B8174" s="72">
        <v>750000024658</v>
      </c>
      <c r="C8174" s="1" t="s">
        <v>31775</v>
      </c>
      <c r="D8174" s="1" t="s">
        <v>39436</v>
      </c>
      <c r="E8174" s="1" t="s">
        <v>39435</v>
      </c>
      <c r="F8174" s="3"/>
      <c r="G8174" s="3"/>
    </row>
    <row r="8175" spans="1:7" x14ac:dyDescent="0.25">
      <c r="A8175" s="1">
        <f t="shared" si="127"/>
        <v>8174</v>
      </c>
      <c r="B8175" s="72">
        <v>750000024659</v>
      </c>
      <c r="C8175" s="1" t="s">
        <v>31775</v>
      </c>
      <c r="D8175" s="1" t="s">
        <v>39436</v>
      </c>
      <c r="E8175" s="1" t="s">
        <v>39435</v>
      </c>
      <c r="F8175" s="3"/>
      <c r="G8175" s="3"/>
    </row>
    <row r="8176" spans="1:7" x14ac:dyDescent="0.25">
      <c r="A8176" s="1">
        <f t="shared" si="127"/>
        <v>8175</v>
      </c>
      <c r="B8176" s="72">
        <v>750000024664</v>
      </c>
      <c r="C8176" s="1" t="s">
        <v>31775</v>
      </c>
      <c r="D8176" s="1" t="s">
        <v>39434</v>
      </c>
      <c r="E8176" s="1" t="s">
        <v>39433</v>
      </c>
      <c r="F8176" s="3"/>
      <c r="G8176" s="3"/>
    </row>
    <row r="8177" spans="1:7" x14ac:dyDescent="0.25">
      <c r="A8177" s="1">
        <f t="shared" si="127"/>
        <v>8176</v>
      </c>
      <c r="B8177" s="72">
        <v>750000024665</v>
      </c>
      <c r="C8177" s="1" t="s">
        <v>31775</v>
      </c>
      <c r="D8177" s="1" t="s">
        <v>39434</v>
      </c>
      <c r="E8177" s="1" t="s">
        <v>39433</v>
      </c>
      <c r="F8177" s="3"/>
      <c r="G8177" s="3"/>
    </row>
    <row r="8178" spans="1:7" x14ac:dyDescent="0.25">
      <c r="A8178" s="1">
        <f t="shared" si="127"/>
        <v>8177</v>
      </c>
      <c r="B8178" s="72">
        <v>750000024668</v>
      </c>
      <c r="C8178" s="1" t="s">
        <v>31775</v>
      </c>
      <c r="D8178" s="1" t="s">
        <v>39432</v>
      </c>
      <c r="E8178" s="1" t="s">
        <v>39431</v>
      </c>
      <c r="F8178" s="3"/>
      <c r="G8178" s="3"/>
    </row>
    <row r="8179" spans="1:7" x14ac:dyDescent="0.25">
      <c r="A8179" s="1">
        <f t="shared" si="127"/>
        <v>8178</v>
      </c>
      <c r="B8179" s="72">
        <v>750000024669</v>
      </c>
      <c r="C8179" s="1" t="s">
        <v>31775</v>
      </c>
      <c r="D8179" s="1" t="s">
        <v>39432</v>
      </c>
      <c r="E8179" s="1" t="s">
        <v>39431</v>
      </c>
      <c r="F8179" s="3"/>
      <c r="G8179" s="3"/>
    </row>
    <row r="8180" spans="1:7" x14ac:dyDescent="0.25">
      <c r="A8180" s="1">
        <f t="shared" si="127"/>
        <v>8179</v>
      </c>
      <c r="B8180" s="72">
        <v>750000024674</v>
      </c>
      <c r="C8180" s="1" t="s">
        <v>31775</v>
      </c>
      <c r="D8180" s="1" t="s">
        <v>39430</v>
      </c>
      <c r="E8180" s="1" t="s">
        <v>39429</v>
      </c>
      <c r="F8180" s="3"/>
      <c r="G8180" s="3"/>
    </row>
    <row r="8181" spans="1:7" x14ac:dyDescent="0.25">
      <c r="A8181" s="1">
        <f t="shared" si="127"/>
        <v>8180</v>
      </c>
      <c r="B8181" s="72">
        <v>750000024675</v>
      </c>
      <c r="C8181" s="1" t="s">
        <v>31775</v>
      </c>
      <c r="D8181" s="1" t="s">
        <v>39430</v>
      </c>
      <c r="E8181" s="1" t="s">
        <v>39429</v>
      </c>
      <c r="F8181" s="3"/>
      <c r="G8181" s="3"/>
    </row>
    <row r="8182" spans="1:7" x14ac:dyDescent="0.25">
      <c r="A8182" s="1">
        <f t="shared" si="127"/>
        <v>8181</v>
      </c>
      <c r="B8182" s="72">
        <v>750000024684</v>
      </c>
      <c r="C8182" s="1" t="s">
        <v>31775</v>
      </c>
      <c r="D8182" s="1" t="s">
        <v>39428</v>
      </c>
      <c r="E8182" s="1" t="s">
        <v>39427</v>
      </c>
      <c r="F8182" s="3"/>
      <c r="G8182" s="3"/>
    </row>
    <row r="8183" spans="1:7" x14ac:dyDescent="0.25">
      <c r="A8183" s="1">
        <f t="shared" si="127"/>
        <v>8182</v>
      </c>
      <c r="B8183" s="72">
        <v>750000024685</v>
      </c>
      <c r="C8183" s="1" t="s">
        <v>31775</v>
      </c>
      <c r="D8183" s="1" t="s">
        <v>39428</v>
      </c>
      <c r="E8183" s="1" t="s">
        <v>39427</v>
      </c>
      <c r="F8183" s="3"/>
      <c r="G8183" s="3"/>
    </row>
    <row r="8184" spans="1:7" x14ac:dyDescent="0.25">
      <c r="A8184" s="1">
        <f t="shared" si="127"/>
        <v>8183</v>
      </c>
      <c r="B8184" s="72">
        <v>750000024694</v>
      </c>
      <c r="C8184" s="1" t="s">
        <v>31775</v>
      </c>
      <c r="D8184" s="1" t="s">
        <v>39426</v>
      </c>
      <c r="E8184" s="1" t="s">
        <v>39425</v>
      </c>
      <c r="F8184" s="3"/>
      <c r="G8184" s="3"/>
    </row>
    <row r="8185" spans="1:7" x14ac:dyDescent="0.25">
      <c r="A8185" s="1">
        <f t="shared" si="127"/>
        <v>8184</v>
      </c>
      <c r="B8185" s="72">
        <v>750000024695</v>
      </c>
      <c r="C8185" s="1" t="s">
        <v>31775</v>
      </c>
      <c r="D8185" s="1" t="s">
        <v>39426</v>
      </c>
      <c r="E8185" s="1" t="s">
        <v>39425</v>
      </c>
      <c r="F8185" s="3"/>
      <c r="G8185" s="3"/>
    </row>
    <row r="8186" spans="1:7" x14ac:dyDescent="0.25">
      <c r="A8186" s="1">
        <f t="shared" si="127"/>
        <v>8185</v>
      </c>
      <c r="B8186" s="72">
        <v>750000024700</v>
      </c>
      <c r="C8186" s="1" t="s">
        <v>31775</v>
      </c>
      <c r="D8186" s="1" t="s">
        <v>39424</v>
      </c>
      <c r="E8186" s="1" t="s">
        <v>39423</v>
      </c>
      <c r="F8186" s="3"/>
      <c r="G8186" s="3"/>
    </row>
    <row r="8187" spans="1:7" x14ac:dyDescent="0.25">
      <c r="A8187" s="1">
        <f t="shared" si="127"/>
        <v>8186</v>
      </c>
      <c r="B8187" s="72">
        <v>750000024701</v>
      </c>
      <c r="C8187" s="1" t="s">
        <v>31775</v>
      </c>
      <c r="D8187" s="1" t="s">
        <v>39424</v>
      </c>
      <c r="E8187" s="1" t="s">
        <v>39423</v>
      </c>
      <c r="F8187" s="3"/>
      <c r="G8187" s="3"/>
    </row>
    <row r="8188" spans="1:7" x14ac:dyDescent="0.25">
      <c r="A8188" s="1">
        <f t="shared" si="127"/>
        <v>8187</v>
      </c>
      <c r="B8188" s="72">
        <v>750000024708</v>
      </c>
      <c r="C8188" s="1" t="s">
        <v>31775</v>
      </c>
      <c r="D8188" s="1" t="s">
        <v>39422</v>
      </c>
      <c r="E8188" s="1" t="s">
        <v>39421</v>
      </c>
      <c r="F8188" s="3"/>
      <c r="G8188" s="3"/>
    </row>
    <row r="8189" spans="1:7" x14ac:dyDescent="0.25">
      <c r="A8189" s="1">
        <f t="shared" si="127"/>
        <v>8188</v>
      </c>
      <c r="B8189" s="72">
        <v>750000024709</v>
      </c>
      <c r="C8189" s="1" t="s">
        <v>31775</v>
      </c>
      <c r="D8189" s="1" t="s">
        <v>39422</v>
      </c>
      <c r="E8189" s="1" t="s">
        <v>39421</v>
      </c>
      <c r="F8189" s="3"/>
      <c r="G8189" s="3"/>
    </row>
    <row r="8190" spans="1:7" x14ac:dyDescent="0.25">
      <c r="A8190" s="1">
        <f t="shared" si="127"/>
        <v>8189</v>
      </c>
      <c r="B8190" s="72">
        <v>750000024710</v>
      </c>
      <c r="C8190" s="1" t="s">
        <v>31775</v>
      </c>
      <c r="D8190" s="1" t="s">
        <v>39420</v>
      </c>
      <c r="E8190" s="1" t="s">
        <v>39419</v>
      </c>
      <c r="F8190" s="3"/>
      <c r="G8190" s="3"/>
    </row>
    <row r="8191" spans="1:7" x14ac:dyDescent="0.25">
      <c r="A8191" s="1">
        <f t="shared" si="127"/>
        <v>8190</v>
      </c>
      <c r="B8191" s="72">
        <v>750000024711</v>
      </c>
      <c r="C8191" s="1" t="s">
        <v>31775</v>
      </c>
      <c r="D8191" s="1" t="s">
        <v>39420</v>
      </c>
      <c r="E8191" s="1" t="s">
        <v>39419</v>
      </c>
      <c r="F8191" s="3"/>
      <c r="G8191" s="3"/>
    </row>
    <row r="8192" spans="1:7" x14ac:dyDescent="0.25">
      <c r="A8192" s="1">
        <f t="shared" si="127"/>
        <v>8191</v>
      </c>
      <c r="B8192" s="72">
        <v>750000024712</v>
      </c>
      <c r="C8192" s="1" t="s">
        <v>31775</v>
      </c>
      <c r="D8192" s="1" t="s">
        <v>39418</v>
      </c>
      <c r="E8192" s="1" t="s">
        <v>39417</v>
      </c>
      <c r="F8192" s="3"/>
      <c r="G8192" s="3"/>
    </row>
    <row r="8193" spans="1:7" x14ac:dyDescent="0.25">
      <c r="A8193" s="1">
        <f t="shared" si="127"/>
        <v>8192</v>
      </c>
      <c r="B8193" s="72">
        <v>750000024713</v>
      </c>
      <c r="C8193" s="1" t="s">
        <v>31775</v>
      </c>
      <c r="D8193" s="1" t="s">
        <v>39418</v>
      </c>
      <c r="E8193" s="1" t="s">
        <v>39417</v>
      </c>
      <c r="F8193" s="3"/>
      <c r="G8193" s="3"/>
    </row>
    <row r="8194" spans="1:7" x14ac:dyDescent="0.25">
      <c r="A8194" s="1">
        <f t="shared" si="127"/>
        <v>8193</v>
      </c>
      <c r="B8194" s="72">
        <v>750000024726</v>
      </c>
      <c r="C8194" s="1" t="s">
        <v>31775</v>
      </c>
      <c r="D8194" s="1" t="s">
        <v>39416</v>
      </c>
      <c r="E8194" s="1" t="s">
        <v>39415</v>
      </c>
      <c r="F8194" s="3"/>
      <c r="G8194" s="3"/>
    </row>
    <row r="8195" spans="1:7" x14ac:dyDescent="0.25">
      <c r="A8195" s="1">
        <f t="shared" ref="A8195:A8258" si="128">A8194+1</f>
        <v>8194</v>
      </c>
      <c r="B8195" s="72">
        <v>750000024727</v>
      </c>
      <c r="C8195" s="1" t="s">
        <v>31775</v>
      </c>
      <c r="D8195" s="1" t="s">
        <v>39416</v>
      </c>
      <c r="E8195" s="1" t="s">
        <v>39415</v>
      </c>
      <c r="F8195" s="3"/>
      <c r="G8195" s="3"/>
    </row>
    <row r="8196" spans="1:7" x14ac:dyDescent="0.25">
      <c r="A8196" s="1">
        <f t="shared" si="128"/>
        <v>8195</v>
      </c>
      <c r="B8196" s="72">
        <v>750000024728</v>
      </c>
      <c r="C8196" s="1" t="s">
        <v>31775</v>
      </c>
      <c r="D8196" s="1" t="s">
        <v>39414</v>
      </c>
      <c r="E8196" s="1" t="s">
        <v>39413</v>
      </c>
      <c r="F8196" s="3"/>
      <c r="G8196" s="3"/>
    </row>
    <row r="8197" spans="1:7" x14ac:dyDescent="0.25">
      <c r="A8197" s="1">
        <f t="shared" si="128"/>
        <v>8196</v>
      </c>
      <c r="B8197" s="72">
        <v>750000024729</v>
      </c>
      <c r="C8197" s="1" t="s">
        <v>31775</v>
      </c>
      <c r="D8197" s="1" t="s">
        <v>39414</v>
      </c>
      <c r="E8197" s="1" t="s">
        <v>39413</v>
      </c>
      <c r="F8197" s="3"/>
      <c r="G8197" s="3"/>
    </row>
    <row r="8198" spans="1:7" x14ac:dyDescent="0.25">
      <c r="A8198" s="1">
        <f t="shared" si="128"/>
        <v>8197</v>
      </c>
      <c r="B8198" s="72">
        <v>750000024732</v>
      </c>
      <c r="C8198" s="1" t="s">
        <v>31775</v>
      </c>
      <c r="D8198" s="1" t="s">
        <v>39412</v>
      </c>
      <c r="E8198" s="1" t="s">
        <v>39411</v>
      </c>
      <c r="F8198" s="3"/>
      <c r="G8198" s="3"/>
    </row>
    <row r="8199" spans="1:7" x14ac:dyDescent="0.25">
      <c r="A8199" s="1">
        <f t="shared" si="128"/>
        <v>8198</v>
      </c>
      <c r="B8199" s="72">
        <v>750000024733</v>
      </c>
      <c r="C8199" s="1" t="s">
        <v>31775</v>
      </c>
      <c r="D8199" s="1" t="s">
        <v>39412</v>
      </c>
      <c r="E8199" s="1" t="s">
        <v>39411</v>
      </c>
      <c r="F8199" s="3"/>
      <c r="G8199" s="3"/>
    </row>
    <row r="8200" spans="1:7" x14ac:dyDescent="0.25">
      <c r="A8200" s="1">
        <f t="shared" si="128"/>
        <v>8199</v>
      </c>
      <c r="B8200" s="72">
        <v>750000024740</v>
      </c>
      <c r="C8200" s="1" t="s">
        <v>31775</v>
      </c>
      <c r="D8200" s="1" t="s">
        <v>39410</v>
      </c>
      <c r="E8200" s="1" t="s">
        <v>39409</v>
      </c>
      <c r="F8200" s="3"/>
      <c r="G8200" s="3"/>
    </row>
    <row r="8201" spans="1:7" x14ac:dyDescent="0.25">
      <c r="A8201" s="1">
        <f t="shared" si="128"/>
        <v>8200</v>
      </c>
      <c r="B8201" s="72">
        <v>750000024741</v>
      </c>
      <c r="C8201" s="1" t="s">
        <v>31775</v>
      </c>
      <c r="D8201" s="1" t="s">
        <v>39410</v>
      </c>
      <c r="E8201" s="1" t="s">
        <v>39409</v>
      </c>
      <c r="F8201" s="3"/>
      <c r="G8201" s="3"/>
    </row>
    <row r="8202" spans="1:7" x14ac:dyDescent="0.25">
      <c r="A8202" s="1">
        <f t="shared" si="128"/>
        <v>8201</v>
      </c>
      <c r="B8202" s="72">
        <v>750000024744</v>
      </c>
      <c r="C8202" s="1" t="s">
        <v>31775</v>
      </c>
      <c r="D8202" s="1" t="s">
        <v>39408</v>
      </c>
      <c r="E8202" s="1" t="s">
        <v>39407</v>
      </c>
      <c r="F8202" s="3"/>
      <c r="G8202" s="3"/>
    </row>
    <row r="8203" spans="1:7" x14ac:dyDescent="0.25">
      <c r="A8203" s="1">
        <f t="shared" si="128"/>
        <v>8202</v>
      </c>
      <c r="B8203" s="72">
        <v>750000024745</v>
      </c>
      <c r="C8203" s="1" t="s">
        <v>31775</v>
      </c>
      <c r="D8203" s="1" t="s">
        <v>39408</v>
      </c>
      <c r="E8203" s="1" t="s">
        <v>39407</v>
      </c>
      <c r="F8203" s="3"/>
      <c r="G8203" s="3"/>
    </row>
    <row r="8204" spans="1:7" x14ac:dyDescent="0.25">
      <c r="A8204" s="1">
        <f t="shared" si="128"/>
        <v>8203</v>
      </c>
      <c r="B8204" s="72">
        <v>750000024746</v>
      </c>
      <c r="C8204" s="1" t="s">
        <v>31775</v>
      </c>
      <c r="D8204" s="1" t="s">
        <v>39406</v>
      </c>
      <c r="E8204" s="1" t="s">
        <v>39405</v>
      </c>
      <c r="F8204" s="3"/>
      <c r="G8204" s="3"/>
    </row>
    <row r="8205" spans="1:7" x14ac:dyDescent="0.25">
      <c r="A8205" s="1">
        <f t="shared" si="128"/>
        <v>8204</v>
      </c>
      <c r="B8205" s="72">
        <v>750000024747</v>
      </c>
      <c r="C8205" s="1" t="s">
        <v>31775</v>
      </c>
      <c r="D8205" s="1" t="s">
        <v>39406</v>
      </c>
      <c r="E8205" s="1" t="s">
        <v>39405</v>
      </c>
      <c r="F8205" s="3"/>
      <c r="G8205" s="3"/>
    </row>
    <row r="8206" spans="1:7" x14ac:dyDescent="0.25">
      <c r="A8206" s="1">
        <f t="shared" si="128"/>
        <v>8205</v>
      </c>
      <c r="B8206" s="72">
        <v>750000024752</v>
      </c>
      <c r="C8206" s="1" t="s">
        <v>31775</v>
      </c>
      <c r="D8206" s="1" t="s">
        <v>39404</v>
      </c>
      <c r="E8206" s="1" t="s">
        <v>39403</v>
      </c>
      <c r="F8206" s="3"/>
      <c r="G8206" s="3"/>
    </row>
    <row r="8207" spans="1:7" x14ac:dyDescent="0.25">
      <c r="A8207" s="1">
        <f t="shared" si="128"/>
        <v>8206</v>
      </c>
      <c r="B8207" s="72">
        <v>750000024753</v>
      </c>
      <c r="C8207" s="1" t="s">
        <v>31775</v>
      </c>
      <c r="D8207" s="1" t="s">
        <v>39404</v>
      </c>
      <c r="E8207" s="1" t="s">
        <v>39403</v>
      </c>
      <c r="F8207" s="3"/>
      <c r="G8207" s="3"/>
    </row>
    <row r="8208" spans="1:7" x14ac:dyDescent="0.25">
      <c r="A8208" s="1">
        <f t="shared" si="128"/>
        <v>8207</v>
      </c>
      <c r="B8208" s="72">
        <v>750000024760</v>
      </c>
      <c r="C8208" s="1" t="s">
        <v>31775</v>
      </c>
      <c r="D8208" s="1" t="s">
        <v>39402</v>
      </c>
      <c r="E8208" s="1" t="s">
        <v>39401</v>
      </c>
      <c r="F8208" s="3"/>
      <c r="G8208" s="3"/>
    </row>
    <row r="8209" spans="1:7" x14ac:dyDescent="0.25">
      <c r="A8209" s="1">
        <f t="shared" si="128"/>
        <v>8208</v>
      </c>
      <c r="B8209" s="72">
        <v>750000024761</v>
      </c>
      <c r="C8209" s="1" t="s">
        <v>31775</v>
      </c>
      <c r="D8209" s="1" t="s">
        <v>39402</v>
      </c>
      <c r="E8209" s="1" t="s">
        <v>39401</v>
      </c>
      <c r="F8209" s="3"/>
      <c r="G8209" s="3"/>
    </row>
    <row r="8210" spans="1:7" x14ac:dyDescent="0.25">
      <c r="A8210" s="1">
        <f t="shared" si="128"/>
        <v>8209</v>
      </c>
      <c r="B8210" s="72">
        <v>750000024762</v>
      </c>
      <c r="C8210" s="1" t="s">
        <v>31775</v>
      </c>
      <c r="D8210" s="1" t="s">
        <v>39400</v>
      </c>
      <c r="E8210" s="1" t="s">
        <v>39399</v>
      </c>
      <c r="F8210" s="3"/>
      <c r="G8210" s="3"/>
    </row>
    <row r="8211" spans="1:7" x14ac:dyDescent="0.25">
      <c r="A8211" s="1">
        <f t="shared" si="128"/>
        <v>8210</v>
      </c>
      <c r="B8211" s="72">
        <v>750000024763</v>
      </c>
      <c r="C8211" s="1" t="s">
        <v>31775</v>
      </c>
      <c r="D8211" s="1" t="s">
        <v>39400</v>
      </c>
      <c r="E8211" s="1" t="s">
        <v>39399</v>
      </c>
      <c r="F8211" s="3"/>
      <c r="G8211" s="3"/>
    </row>
    <row r="8212" spans="1:7" x14ac:dyDescent="0.25">
      <c r="A8212" s="1">
        <f t="shared" si="128"/>
        <v>8211</v>
      </c>
      <c r="B8212" s="72">
        <v>750000024772</v>
      </c>
      <c r="C8212" s="1" t="s">
        <v>31775</v>
      </c>
      <c r="D8212" s="1" t="s">
        <v>39398</v>
      </c>
      <c r="E8212" s="1" t="s">
        <v>39397</v>
      </c>
      <c r="F8212" s="3"/>
      <c r="G8212" s="3"/>
    </row>
    <row r="8213" spans="1:7" x14ac:dyDescent="0.25">
      <c r="A8213" s="1">
        <f t="shared" si="128"/>
        <v>8212</v>
      </c>
      <c r="B8213" s="72">
        <v>750000024773</v>
      </c>
      <c r="C8213" s="1" t="s">
        <v>31775</v>
      </c>
      <c r="D8213" s="1" t="s">
        <v>39398</v>
      </c>
      <c r="E8213" s="1" t="s">
        <v>39397</v>
      </c>
      <c r="F8213" s="3"/>
      <c r="G8213" s="3"/>
    </row>
    <row r="8214" spans="1:7" x14ac:dyDescent="0.25">
      <c r="A8214" s="1">
        <f t="shared" si="128"/>
        <v>8213</v>
      </c>
      <c r="B8214" s="72">
        <v>750000024778</v>
      </c>
      <c r="C8214" s="1" t="s">
        <v>31775</v>
      </c>
      <c r="D8214" s="1" t="s">
        <v>39396</v>
      </c>
      <c r="E8214" s="1" t="s">
        <v>39395</v>
      </c>
      <c r="F8214" s="3"/>
      <c r="G8214" s="3"/>
    </row>
    <row r="8215" spans="1:7" x14ac:dyDescent="0.25">
      <c r="A8215" s="1">
        <f t="shared" si="128"/>
        <v>8214</v>
      </c>
      <c r="B8215" s="72">
        <v>750000024779</v>
      </c>
      <c r="C8215" s="1" t="s">
        <v>31775</v>
      </c>
      <c r="D8215" s="1" t="s">
        <v>39396</v>
      </c>
      <c r="E8215" s="1" t="s">
        <v>39395</v>
      </c>
      <c r="F8215" s="3"/>
      <c r="G8215" s="3"/>
    </row>
    <row r="8216" spans="1:7" x14ac:dyDescent="0.25">
      <c r="A8216" s="1">
        <f t="shared" si="128"/>
        <v>8215</v>
      </c>
      <c r="B8216" s="72">
        <v>750000024788</v>
      </c>
      <c r="C8216" s="1" t="s">
        <v>31775</v>
      </c>
      <c r="D8216" s="1" t="s">
        <v>39394</v>
      </c>
      <c r="E8216" s="1" t="s">
        <v>34986</v>
      </c>
      <c r="F8216" s="3"/>
      <c r="G8216" s="3"/>
    </row>
    <row r="8217" spans="1:7" x14ac:dyDescent="0.25">
      <c r="A8217" s="1">
        <f t="shared" si="128"/>
        <v>8216</v>
      </c>
      <c r="B8217" s="72">
        <v>750000024789</v>
      </c>
      <c r="C8217" s="1" t="s">
        <v>31775</v>
      </c>
      <c r="D8217" s="1" t="s">
        <v>39394</v>
      </c>
      <c r="E8217" s="1" t="s">
        <v>34986</v>
      </c>
      <c r="F8217" s="3"/>
      <c r="G8217" s="3"/>
    </row>
    <row r="8218" spans="1:7" x14ac:dyDescent="0.25">
      <c r="A8218" s="1">
        <f t="shared" si="128"/>
        <v>8217</v>
      </c>
      <c r="B8218" s="72">
        <v>750000024790</v>
      </c>
      <c r="C8218" s="1" t="s">
        <v>31775</v>
      </c>
      <c r="D8218" s="1" t="s">
        <v>39393</v>
      </c>
      <c r="E8218" s="1" t="s">
        <v>39392</v>
      </c>
      <c r="F8218" s="3"/>
      <c r="G8218" s="3"/>
    </row>
    <row r="8219" spans="1:7" x14ac:dyDescent="0.25">
      <c r="A8219" s="1">
        <f t="shared" si="128"/>
        <v>8218</v>
      </c>
      <c r="B8219" s="72">
        <v>750000024791</v>
      </c>
      <c r="C8219" s="1" t="s">
        <v>31775</v>
      </c>
      <c r="D8219" s="1" t="s">
        <v>39393</v>
      </c>
      <c r="E8219" s="1" t="s">
        <v>39392</v>
      </c>
      <c r="F8219" s="3"/>
      <c r="G8219" s="3"/>
    </row>
    <row r="8220" spans="1:7" x14ac:dyDescent="0.25">
      <c r="A8220" s="1">
        <f t="shared" si="128"/>
        <v>8219</v>
      </c>
      <c r="B8220" s="72">
        <v>750000024798</v>
      </c>
      <c r="C8220" s="1" t="s">
        <v>31775</v>
      </c>
      <c r="D8220" s="1" t="s">
        <v>39391</v>
      </c>
      <c r="E8220" s="1" t="s">
        <v>39390</v>
      </c>
      <c r="F8220" s="3"/>
      <c r="G8220" s="3"/>
    </row>
    <row r="8221" spans="1:7" x14ac:dyDescent="0.25">
      <c r="A8221" s="1">
        <f t="shared" si="128"/>
        <v>8220</v>
      </c>
      <c r="B8221" s="72">
        <v>750000024799</v>
      </c>
      <c r="C8221" s="1" t="s">
        <v>31775</v>
      </c>
      <c r="D8221" s="1" t="s">
        <v>39391</v>
      </c>
      <c r="E8221" s="1" t="s">
        <v>39390</v>
      </c>
      <c r="F8221" s="3"/>
      <c r="G8221" s="3"/>
    </row>
    <row r="8222" spans="1:7" x14ac:dyDescent="0.25">
      <c r="A8222" s="1">
        <f t="shared" si="128"/>
        <v>8221</v>
      </c>
      <c r="B8222" s="72">
        <v>750000024800</v>
      </c>
      <c r="C8222" s="1" t="s">
        <v>31775</v>
      </c>
      <c r="D8222" s="1" t="s">
        <v>39389</v>
      </c>
      <c r="E8222" s="1" t="s">
        <v>34986</v>
      </c>
      <c r="F8222" s="3"/>
      <c r="G8222" s="3"/>
    </row>
    <row r="8223" spans="1:7" x14ac:dyDescent="0.25">
      <c r="A8223" s="1">
        <f t="shared" si="128"/>
        <v>8222</v>
      </c>
      <c r="B8223" s="72">
        <v>750000024801</v>
      </c>
      <c r="C8223" s="1" t="s">
        <v>31775</v>
      </c>
      <c r="D8223" s="1" t="s">
        <v>39389</v>
      </c>
      <c r="E8223" s="1" t="s">
        <v>34986</v>
      </c>
      <c r="F8223" s="3"/>
      <c r="G8223" s="3"/>
    </row>
    <row r="8224" spans="1:7" x14ac:dyDescent="0.25">
      <c r="A8224" s="1">
        <f t="shared" si="128"/>
        <v>8223</v>
      </c>
      <c r="B8224" s="72">
        <v>750000024816</v>
      </c>
      <c r="C8224" s="1" t="s">
        <v>31775</v>
      </c>
      <c r="D8224" s="1" t="s">
        <v>39388</v>
      </c>
      <c r="E8224" s="1" t="s">
        <v>39387</v>
      </c>
      <c r="F8224" s="3"/>
      <c r="G8224" s="3"/>
    </row>
    <row r="8225" spans="1:7" x14ac:dyDescent="0.25">
      <c r="A8225" s="1">
        <f t="shared" si="128"/>
        <v>8224</v>
      </c>
      <c r="B8225" s="72">
        <v>750000024817</v>
      </c>
      <c r="C8225" s="1" t="s">
        <v>31775</v>
      </c>
      <c r="D8225" s="1" t="s">
        <v>39388</v>
      </c>
      <c r="E8225" s="1" t="s">
        <v>39387</v>
      </c>
      <c r="F8225" s="3"/>
      <c r="G8225" s="3"/>
    </row>
    <row r="8226" spans="1:7" x14ac:dyDescent="0.25">
      <c r="A8226" s="1">
        <f t="shared" si="128"/>
        <v>8225</v>
      </c>
      <c r="B8226" s="72">
        <v>750000024818</v>
      </c>
      <c r="C8226" s="1" t="s">
        <v>31775</v>
      </c>
      <c r="D8226" s="1" t="s">
        <v>39386</v>
      </c>
      <c r="E8226" s="1" t="s">
        <v>39385</v>
      </c>
      <c r="F8226" s="3"/>
      <c r="G8226" s="3"/>
    </row>
    <row r="8227" spans="1:7" x14ac:dyDescent="0.25">
      <c r="A8227" s="1">
        <f t="shared" si="128"/>
        <v>8226</v>
      </c>
      <c r="B8227" s="72">
        <v>750000024819</v>
      </c>
      <c r="C8227" s="1" t="s">
        <v>31775</v>
      </c>
      <c r="D8227" s="1" t="s">
        <v>39386</v>
      </c>
      <c r="E8227" s="1" t="s">
        <v>39385</v>
      </c>
      <c r="F8227" s="3"/>
      <c r="G8227" s="3"/>
    </row>
    <row r="8228" spans="1:7" x14ac:dyDescent="0.25">
      <c r="A8228" s="1">
        <f t="shared" si="128"/>
        <v>8227</v>
      </c>
      <c r="B8228" s="72">
        <v>750000024824</v>
      </c>
      <c r="C8228" s="1" t="s">
        <v>31775</v>
      </c>
      <c r="D8228" s="1" t="s">
        <v>39384</v>
      </c>
      <c r="E8228" s="1" t="s">
        <v>39383</v>
      </c>
      <c r="F8228" s="3"/>
      <c r="G8228" s="3"/>
    </row>
    <row r="8229" spans="1:7" x14ac:dyDescent="0.25">
      <c r="A8229" s="1">
        <f t="shared" si="128"/>
        <v>8228</v>
      </c>
      <c r="B8229" s="72">
        <v>750000024825</v>
      </c>
      <c r="C8229" s="1" t="s">
        <v>31775</v>
      </c>
      <c r="D8229" s="1" t="s">
        <v>39384</v>
      </c>
      <c r="E8229" s="1" t="s">
        <v>39383</v>
      </c>
      <c r="F8229" s="3"/>
      <c r="G8229" s="3"/>
    </row>
    <row r="8230" spans="1:7" x14ac:dyDescent="0.25">
      <c r="A8230" s="1">
        <f t="shared" si="128"/>
        <v>8229</v>
      </c>
      <c r="B8230" s="72">
        <v>750000024832</v>
      </c>
      <c r="C8230" s="1" t="s">
        <v>31775</v>
      </c>
      <c r="D8230" s="1" t="s">
        <v>39382</v>
      </c>
      <c r="E8230" s="1" t="s">
        <v>39381</v>
      </c>
      <c r="F8230" s="3"/>
      <c r="G8230" s="3"/>
    </row>
    <row r="8231" spans="1:7" x14ac:dyDescent="0.25">
      <c r="A8231" s="1">
        <f t="shared" si="128"/>
        <v>8230</v>
      </c>
      <c r="B8231" s="72">
        <v>750000024833</v>
      </c>
      <c r="C8231" s="1" t="s">
        <v>31775</v>
      </c>
      <c r="D8231" s="1" t="s">
        <v>39382</v>
      </c>
      <c r="E8231" s="1" t="s">
        <v>39381</v>
      </c>
      <c r="F8231" s="3"/>
      <c r="G8231" s="3"/>
    </row>
    <row r="8232" spans="1:7" x14ac:dyDescent="0.25">
      <c r="A8232" s="1">
        <f t="shared" si="128"/>
        <v>8231</v>
      </c>
      <c r="B8232" s="72">
        <v>750000024836</v>
      </c>
      <c r="C8232" s="1" t="s">
        <v>31775</v>
      </c>
      <c r="D8232" s="1" t="s">
        <v>39380</v>
      </c>
      <c r="E8232" s="1" t="s">
        <v>39379</v>
      </c>
      <c r="F8232" s="3"/>
      <c r="G8232" s="3"/>
    </row>
    <row r="8233" spans="1:7" x14ac:dyDescent="0.25">
      <c r="A8233" s="1">
        <f t="shared" si="128"/>
        <v>8232</v>
      </c>
      <c r="B8233" s="72">
        <v>750000024837</v>
      </c>
      <c r="C8233" s="1" t="s">
        <v>31775</v>
      </c>
      <c r="D8233" s="1" t="s">
        <v>39380</v>
      </c>
      <c r="E8233" s="1" t="s">
        <v>39379</v>
      </c>
      <c r="F8233" s="3"/>
      <c r="G8233" s="3"/>
    </row>
    <row r="8234" spans="1:7" x14ac:dyDescent="0.25">
      <c r="A8234" s="1">
        <f t="shared" si="128"/>
        <v>8233</v>
      </c>
      <c r="B8234" s="72">
        <v>750000024838</v>
      </c>
      <c r="C8234" s="1" t="s">
        <v>31775</v>
      </c>
      <c r="D8234" s="1" t="s">
        <v>39378</v>
      </c>
      <c r="E8234" s="1" t="s">
        <v>39377</v>
      </c>
      <c r="F8234" s="3"/>
      <c r="G8234" s="3"/>
    </row>
    <row r="8235" spans="1:7" x14ac:dyDescent="0.25">
      <c r="A8235" s="1">
        <f t="shared" si="128"/>
        <v>8234</v>
      </c>
      <c r="B8235" s="72">
        <v>750000024839</v>
      </c>
      <c r="C8235" s="1" t="s">
        <v>31775</v>
      </c>
      <c r="D8235" s="1" t="s">
        <v>39378</v>
      </c>
      <c r="E8235" s="1" t="s">
        <v>39377</v>
      </c>
      <c r="F8235" s="3"/>
      <c r="G8235" s="3"/>
    </row>
    <row r="8236" spans="1:7" x14ac:dyDescent="0.25">
      <c r="A8236" s="1">
        <f t="shared" si="128"/>
        <v>8235</v>
      </c>
      <c r="B8236" s="72">
        <v>750000024854</v>
      </c>
      <c r="C8236" s="1" t="s">
        <v>31775</v>
      </c>
      <c r="D8236" s="1" t="s">
        <v>39376</v>
      </c>
      <c r="E8236" s="1" t="s">
        <v>39375</v>
      </c>
      <c r="F8236" s="3"/>
      <c r="G8236" s="3"/>
    </row>
    <row r="8237" spans="1:7" x14ac:dyDescent="0.25">
      <c r="A8237" s="1">
        <f t="shared" si="128"/>
        <v>8236</v>
      </c>
      <c r="B8237" s="72">
        <v>750000024855</v>
      </c>
      <c r="C8237" s="1" t="s">
        <v>31775</v>
      </c>
      <c r="D8237" s="1" t="s">
        <v>39376</v>
      </c>
      <c r="E8237" s="1" t="s">
        <v>39375</v>
      </c>
      <c r="F8237" s="3"/>
      <c r="G8237" s="3"/>
    </row>
    <row r="8238" spans="1:7" x14ac:dyDescent="0.25">
      <c r="A8238" s="1">
        <f t="shared" si="128"/>
        <v>8237</v>
      </c>
      <c r="B8238" s="72">
        <v>750000024866</v>
      </c>
      <c r="C8238" s="1" t="s">
        <v>31775</v>
      </c>
      <c r="D8238" s="1" t="s">
        <v>39374</v>
      </c>
      <c r="E8238" s="1" t="s">
        <v>39373</v>
      </c>
      <c r="F8238" s="3"/>
      <c r="G8238" s="3"/>
    </row>
    <row r="8239" spans="1:7" x14ac:dyDescent="0.25">
      <c r="A8239" s="1">
        <f t="shared" si="128"/>
        <v>8238</v>
      </c>
      <c r="B8239" s="72">
        <v>750000024867</v>
      </c>
      <c r="C8239" s="1" t="s">
        <v>31775</v>
      </c>
      <c r="D8239" s="1" t="s">
        <v>39374</v>
      </c>
      <c r="E8239" s="1" t="s">
        <v>39373</v>
      </c>
      <c r="F8239" s="3"/>
      <c r="G8239" s="3"/>
    </row>
    <row r="8240" spans="1:7" x14ac:dyDescent="0.25">
      <c r="A8240" s="1">
        <f t="shared" si="128"/>
        <v>8239</v>
      </c>
      <c r="B8240" s="72">
        <v>750000024868</v>
      </c>
      <c r="C8240" s="1" t="s">
        <v>31775</v>
      </c>
      <c r="D8240" s="1" t="s">
        <v>39372</v>
      </c>
      <c r="E8240" s="1" t="s">
        <v>39371</v>
      </c>
      <c r="F8240" s="3"/>
      <c r="G8240" s="3"/>
    </row>
    <row r="8241" spans="1:7" x14ac:dyDescent="0.25">
      <c r="A8241" s="1">
        <f t="shared" si="128"/>
        <v>8240</v>
      </c>
      <c r="B8241" s="72">
        <v>750000024869</v>
      </c>
      <c r="C8241" s="1" t="s">
        <v>31775</v>
      </c>
      <c r="D8241" s="1" t="s">
        <v>39372</v>
      </c>
      <c r="E8241" s="1" t="s">
        <v>39371</v>
      </c>
      <c r="F8241" s="3"/>
      <c r="G8241" s="3"/>
    </row>
    <row r="8242" spans="1:7" x14ac:dyDescent="0.25">
      <c r="A8242" s="1">
        <f t="shared" si="128"/>
        <v>8241</v>
      </c>
      <c r="B8242" s="72">
        <v>750000024876</v>
      </c>
      <c r="C8242" s="1" t="s">
        <v>31775</v>
      </c>
      <c r="D8242" s="1" t="s">
        <v>39370</v>
      </c>
      <c r="E8242" s="1" t="s">
        <v>39369</v>
      </c>
      <c r="F8242" s="3"/>
      <c r="G8242" s="3"/>
    </row>
    <row r="8243" spans="1:7" x14ac:dyDescent="0.25">
      <c r="A8243" s="1">
        <f t="shared" si="128"/>
        <v>8242</v>
      </c>
      <c r="B8243" s="72">
        <v>750000024877</v>
      </c>
      <c r="C8243" s="1" t="s">
        <v>31775</v>
      </c>
      <c r="D8243" s="1" t="s">
        <v>39370</v>
      </c>
      <c r="E8243" s="1" t="s">
        <v>39369</v>
      </c>
      <c r="F8243" s="3"/>
      <c r="G8243" s="3"/>
    </row>
    <row r="8244" spans="1:7" x14ac:dyDescent="0.25">
      <c r="A8244" s="1">
        <f t="shared" si="128"/>
        <v>8243</v>
      </c>
      <c r="B8244" s="72">
        <v>750000024888</v>
      </c>
      <c r="C8244" s="1" t="s">
        <v>31775</v>
      </c>
      <c r="D8244" s="1" t="s">
        <v>39368</v>
      </c>
      <c r="E8244" s="1" t="s">
        <v>39367</v>
      </c>
      <c r="F8244" s="3"/>
      <c r="G8244" s="3"/>
    </row>
    <row r="8245" spans="1:7" x14ac:dyDescent="0.25">
      <c r="A8245" s="1">
        <f t="shared" si="128"/>
        <v>8244</v>
      </c>
      <c r="B8245" s="72">
        <v>750000024889</v>
      </c>
      <c r="C8245" s="1" t="s">
        <v>31775</v>
      </c>
      <c r="D8245" s="1" t="s">
        <v>39368</v>
      </c>
      <c r="E8245" s="1" t="s">
        <v>39367</v>
      </c>
      <c r="F8245" s="3"/>
      <c r="G8245" s="3"/>
    </row>
    <row r="8246" spans="1:7" x14ac:dyDescent="0.25">
      <c r="A8246" s="1">
        <f t="shared" si="128"/>
        <v>8245</v>
      </c>
      <c r="B8246" s="72">
        <v>750000024904</v>
      </c>
      <c r="C8246" s="1" t="s">
        <v>31775</v>
      </c>
      <c r="D8246" s="1" t="s">
        <v>39366</v>
      </c>
      <c r="E8246" s="1" t="s">
        <v>39365</v>
      </c>
      <c r="F8246" s="3"/>
      <c r="G8246" s="3"/>
    </row>
    <row r="8247" spans="1:7" x14ac:dyDescent="0.25">
      <c r="A8247" s="1">
        <f t="shared" si="128"/>
        <v>8246</v>
      </c>
      <c r="B8247" s="72">
        <v>750000024905</v>
      </c>
      <c r="C8247" s="1" t="s">
        <v>31775</v>
      </c>
      <c r="D8247" s="1" t="s">
        <v>39366</v>
      </c>
      <c r="E8247" s="1" t="s">
        <v>39365</v>
      </c>
      <c r="F8247" s="3"/>
      <c r="G8247" s="3"/>
    </row>
    <row r="8248" spans="1:7" x14ac:dyDescent="0.25">
      <c r="A8248" s="1">
        <f t="shared" si="128"/>
        <v>8247</v>
      </c>
      <c r="B8248" s="72">
        <v>750000024912</v>
      </c>
      <c r="C8248" s="1" t="s">
        <v>31775</v>
      </c>
      <c r="D8248" s="1" t="s">
        <v>39364</v>
      </c>
      <c r="E8248" s="1" t="s">
        <v>39363</v>
      </c>
      <c r="F8248" s="3"/>
      <c r="G8248" s="3"/>
    </row>
    <row r="8249" spans="1:7" x14ac:dyDescent="0.25">
      <c r="A8249" s="1">
        <f t="shared" si="128"/>
        <v>8248</v>
      </c>
      <c r="B8249" s="72">
        <v>750000024913</v>
      </c>
      <c r="C8249" s="1" t="s">
        <v>31775</v>
      </c>
      <c r="D8249" s="1" t="s">
        <v>39364</v>
      </c>
      <c r="E8249" s="1" t="s">
        <v>39363</v>
      </c>
      <c r="F8249" s="3"/>
      <c r="G8249" s="3"/>
    </row>
    <row r="8250" spans="1:7" x14ac:dyDescent="0.25">
      <c r="A8250" s="1">
        <f t="shared" si="128"/>
        <v>8249</v>
      </c>
      <c r="B8250" s="72">
        <v>750000024928</v>
      </c>
      <c r="C8250" s="1" t="s">
        <v>31775</v>
      </c>
      <c r="D8250" s="1" t="s">
        <v>39362</v>
      </c>
      <c r="E8250" s="1" t="s">
        <v>39361</v>
      </c>
      <c r="F8250" s="3"/>
      <c r="G8250" s="3"/>
    </row>
    <row r="8251" spans="1:7" x14ac:dyDescent="0.25">
      <c r="A8251" s="1">
        <f t="shared" si="128"/>
        <v>8250</v>
      </c>
      <c r="B8251" s="72">
        <v>750000024929</v>
      </c>
      <c r="C8251" s="1" t="s">
        <v>31775</v>
      </c>
      <c r="D8251" s="1" t="s">
        <v>39362</v>
      </c>
      <c r="E8251" s="1" t="s">
        <v>39361</v>
      </c>
      <c r="F8251" s="3"/>
      <c r="G8251" s="3"/>
    </row>
    <row r="8252" spans="1:7" x14ac:dyDescent="0.25">
      <c r="A8252" s="1">
        <f t="shared" si="128"/>
        <v>8251</v>
      </c>
      <c r="B8252" s="72">
        <v>750000024946</v>
      </c>
      <c r="C8252" s="1" t="s">
        <v>31775</v>
      </c>
      <c r="D8252" s="1" t="s">
        <v>39360</v>
      </c>
      <c r="E8252" s="1" t="s">
        <v>39359</v>
      </c>
      <c r="F8252" s="3"/>
      <c r="G8252" s="3"/>
    </row>
    <row r="8253" spans="1:7" x14ac:dyDescent="0.25">
      <c r="A8253" s="1">
        <f t="shared" si="128"/>
        <v>8252</v>
      </c>
      <c r="B8253" s="72">
        <v>750000024947</v>
      </c>
      <c r="C8253" s="1" t="s">
        <v>31775</v>
      </c>
      <c r="D8253" s="1" t="s">
        <v>39360</v>
      </c>
      <c r="E8253" s="1" t="s">
        <v>39359</v>
      </c>
      <c r="F8253" s="3"/>
      <c r="G8253" s="3"/>
    </row>
    <row r="8254" spans="1:7" x14ac:dyDescent="0.25">
      <c r="A8254" s="1">
        <f t="shared" si="128"/>
        <v>8253</v>
      </c>
      <c r="B8254" s="72">
        <v>750000024948</v>
      </c>
      <c r="C8254" s="1" t="s">
        <v>31775</v>
      </c>
      <c r="D8254" s="1" t="s">
        <v>39358</v>
      </c>
      <c r="E8254" s="1" t="s">
        <v>39357</v>
      </c>
      <c r="F8254" s="3"/>
      <c r="G8254" s="3"/>
    </row>
    <row r="8255" spans="1:7" x14ac:dyDescent="0.25">
      <c r="A8255" s="1">
        <f t="shared" si="128"/>
        <v>8254</v>
      </c>
      <c r="B8255" s="72">
        <v>750000024949</v>
      </c>
      <c r="C8255" s="1" t="s">
        <v>31775</v>
      </c>
      <c r="D8255" s="1" t="s">
        <v>39358</v>
      </c>
      <c r="E8255" s="1" t="s">
        <v>39357</v>
      </c>
      <c r="F8255" s="3"/>
      <c r="G8255" s="3"/>
    </row>
    <row r="8256" spans="1:7" x14ac:dyDescent="0.25">
      <c r="A8256" s="1">
        <f t="shared" si="128"/>
        <v>8255</v>
      </c>
      <c r="B8256" s="72">
        <v>750000024952</v>
      </c>
      <c r="C8256" s="1" t="s">
        <v>31775</v>
      </c>
      <c r="D8256" s="1" t="s">
        <v>39356</v>
      </c>
      <c r="E8256" s="1" t="s">
        <v>39355</v>
      </c>
      <c r="F8256" s="3"/>
      <c r="G8256" s="3"/>
    </row>
    <row r="8257" spans="1:7" x14ac:dyDescent="0.25">
      <c r="A8257" s="1">
        <f t="shared" si="128"/>
        <v>8256</v>
      </c>
      <c r="B8257" s="72">
        <v>750000024953</v>
      </c>
      <c r="C8257" s="1" t="s">
        <v>31775</v>
      </c>
      <c r="D8257" s="1" t="s">
        <v>39356</v>
      </c>
      <c r="E8257" s="1" t="s">
        <v>39355</v>
      </c>
      <c r="F8257" s="3"/>
      <c r="G8257" s="3"/>
    </row>
    <row r="8258" spans="1:7" x14ac:dyDescent="0.25">
      <c r="A8258" s="1">
        <f t="shared" si="128"/>
        <v>8257</v>
      </c>
      <c r="B8258" s="72">
        <v>750000024954</v>
      </c>
      <c r="C8258" s="1" t="s">
        <v>31775</v>
      </c>
      <c r="D8258" s="1" t="s">
        <v>39354</v>
      </c>
      <c r="E8258" s="1" t="s">
        <v>39353</v>
      </c>
      <c r="F8258" s="3"/>
      <c r="G8258" s="3"/>
    </row>
    <row r="8259" spans="1:7" x14ac:dyDescent="0.25">
      <c r="A8259" s="1">
        <f t="shared" ref="A8259:A8322" si="129">A8258+1</f>
        <v>8258</v>
      </c>
      <c r="B8259" s="72">
        <v>750000024955</v>
      </c>
      <c r="C8259" s="1" t="s">
        <v>31775</v>
      </c>
      <c r="D8259" s="1" t="s">
        <v>39354</v>
      </c>
      <c r="E8259" s="1" t="s">
        <v>39353</v>
      </c>
      <c r="F8259" s="3"/>
      <c r="G8259" s="3"/>
    </row>
    <row r="8260" spans="1:7" x14ac:dyDescent="0.25">
      <c r="A8260" s="1">
        <f t="shared" si="129"/>
        <v>8259</v>
      </c>
      <c r="B8260" s="72">
        <v>750000024956</v>
      </c>
      <c r="C8260" s="1" t="s">
        <v>31775</v>
      </c>
      <c r="D8260" s="1" t="s">
        <v>39352</v>
      </c>
      <c r="E8260" s="1" t="s">
        <v>39351</v>
      </c>
      <c r="F8260" s="3"/>
      <c r="G8260" s="3"/>
    </row>
    <row r="8261" spans="1:7" x14ac:dyDescent="0.25">
      <c r="A8261" s="1">
        <f t="shared" si="129"/>
        <v>8260</v>
      </c>
      <c r="B8261" s="72">
        <v>750000024957</v>
      </c>
      <c r="C8261" s="1" t="s">
        <v>31775</v>
      </c>
      <c r="D8261" s="1" t="s">
        <v>39352</v>
      </c>
      <c r="E8261" s="1" t="s">
        <v>39351</v>
      </c>
      <c r="F8261" s="3"/>
      <c r="G8261" s="3"/>
    </row>
    <row r="8262" spans="1:7" x14ac:dyDescent="0.25">
      <c r="A8262" s="1">
        <f t="shared" si="129"/>
        <v>8261</v>
      </c>
      <c r="B8262" s="72">
        <v>750000024958</v>
      </c>
      <c r="C8262" s="1" t="s">
        <v>31775</v>
      </c>
      <c r="D8262" s="1" t="s">
        <v>39315</v>
      </c>
      <c r="E8262" s="1" t="s">
        <v>39350</v>
      </c>
      <c r="F8262" s="3"/>
      <c r="G8262" s="3"/>
    </row>
    <row r="8263" spans="1:7" x14ac:dyDescent="0.25">
      <c r="A8263" s="1">
        <f t="shared" si="129"/>
        <v>8262</v>
      </c>
      <c r="B8263" s="72">
        <v>750000024959</v>
      </c>
      <c r="C8263" s="1" t="s">
        <v>31775</v>
      </c>
      <c r="D8263" s="1" t="s">
        <v>39315</v>
      </c>
      <c r="E8263" s="1" t="s">
        <v>39350</v>
      </c>
      <c r="F8263" s="3"/>
      <c r="G8263" s="3"/>
    </row>
    <row r="8264" spans="1:7" x14ac:dyDescent="0.25">
      <c r="A8264" s="1">
        <f t="shared" si="129"/>
        <v>8263</v>
      </c>
      <c r="B8264" s="72">
        <v>750000024968</v>
      </c>
      <c r="C8264" s="1" t="s">
        <v>31775</v>
      </c>
      <c r="D8264" s="1" t="s">
        <v>39349</v>
      </c>
      <c r="E8264" s="1" t="s">
        <v>39348</v>
      </c>
      <c r="F8264" s="3"/>
      <c r="G8264" s="3"/>
    </row>
    <row r="8265" spans="1:7" x14ac:dyDescent="0.25">
      <c r="A8265" s="1">
        <f t="shared" si="129"/>
        <v>8264</v>
      </c>
      <c r="B8265" s="72">
        <v>750000024969</v>
      </c>
      <c r="C8265" s="1" t="s">
        <v>31775</v>
      </c>
      <c r="D8265" s="1" t="s">
        <v>39349</v>
      </c>
      <c r="E8265" s="1" t="s">
        <v>39348</v>
      </c>
      <c r="F8265" s="3"/>
      <c r="G8265" s="3"/>
    </row>
    <row r="8266" spans="1:7" x14ac:dyDescent="0.25">
      <c r="A8266" s="1">
        <f t="shared" si="129"/>
        <v>8265</v>
      </c>
      <c r="B8266" s="72">
        <v>750000024978</v>
      </c>
      <c r="C8266" s="1" t="s">
        <v>31775</v>
      </c>
      <c r="D8266" s="1" t="s">
        <v>39347</v>
      </c>
      <c r="E8266" s="1" t="s">
        <v>39346</v>
      </c>
      <c r="F8266" s="3"/>
      <c r="G8266" s="3"/>
    </row>
    <row r="8267" spans="1:7" x14ac:dyDescent="0.25">
      <c r="A8267" s="1">
        <f t="shared" si="129"/>
        <v>8266</v>
      </c>
      <c r="B8267" s="72">
        <v>750000024979</v>
      </c>
      <c r="C8267" s="1" t="s">
        <v>31775</v>
      </c>
      <c r="D8267" s="1" t="s">
        <v>39347</v>
      </c>
      <c r="E8267" s="1" t="s">
        <v>39346</v>
      </c>
      <c r="F8267" s="3"/>
      <c r="G8267" s="3"/>
    </row>
    <row r="8268" spans="1:7" x14ac:dyDescent="0.25">
      <c r="A8268" s="1">
        <f t="shared" si="129"/>
        <v>8267</v>
      </c>
      <c r="B8268" s="72">
        <v>750000024980</v>
      </c>
      <c r="C8268" s="1" t="s">
        <v>31775</v>
      </c>
      <c r="D8268" s="1" t="s">
        <v>39345</v>
      </c>
      <c r="E8268" s="1" t="s">
        <v>39344</v>
      </c>
      <c r="F8268" s="3"/>
      <c r="G8268" s="3"/>
    </row>
    <row r="8269" spans="1:7" x14ac:dyDescent="0.25">
      <c r="A8269" s="1">
        <f t="shared" si="129"/>
        <v>8268</v>
      </c>
      <c r="B8269" s="72">
        <v>750000024981</v>
      </c>
      <c r="C8269" s="1" t="s">
        <v>31775</v>
      </c>
      <c r="D8269" s="1" t="s">
        <v>39345</v>
      </c>
      <c r="E8269" s="1" t="s">
        <v>39344</v>
      </c>
      <c r="F8269" s="3"/>
      <c r="G8269" s="3"/>
    </row>
    <row r="8270" spans="1:7" x14ac:dyDescent="0.25">
      <c r="A8270" s="1">
        <f t="shared" si="129"/>
        <v>8269</v>
      </c>
      <c r="B8270" s="72">
        <v>750000024994</v>
      </c>
      <c r="C8270" s="1" t="s">
        <v>31775</v>
      </c>
      <c r="D8270" s="1" t="s">
        <v>39343</v>
      </c>
      <c r="E8270" s="1" t="s">
        <v>39342</v>
      </c>
      <c r="F8270" s="3"/>
      <c r="G8270" s="3"/>
    </row>
    <row r="8271" spans="1:7" x14ac:dyDescent="0.25">
      <c r="A8271" s="1">
        <f t="shared" si="129"/>
        <v>8270</v>
      </c>
      <c r="B8271" s="72">
        <v>750000024995</v>
      </c>
      <c r="C8271" s="1" t="s">
        <v>31775</v>
      </c>
      <c r="D8271" s="1" t="s">
        <v>39343</v>
      </c>
      <c r="E8271" s="1" t="s">
        <v>39342</v>
      </c>
      <c r="F8271" s="3"/>
      <c r="G8271" s="3"/>
    </row>
    <row r="8272" spans="1:7" x14ac:dyDescent="0.25">
      <c r="A8272" s="1">
        <f t="shared" si="129"/>
        <v>8271</v>
      </c>
      <c r="B8272" s="72">
        <v>750000024998</v>
      </c>
      <c r="C8272" s="1" t="s">
        <v>31775</v>
      </c>
      <c r="D8272" s="1" t="s">
        <v>39341</v>
      </c>
      <c r="E8272" s="1" t="s">
        <v>39340</v>
      </c>
      <c r="F8272" s="3"/>
      <c r="G8272" s="3"/>
    </row>
    <row r="8273" spans="1:7" x14ac:dyDescent="0.25">
      <c r="A8273" s="1">
        <f t="shared" si="129"/>
        <v>8272</v>
      </c>
      <c r="B8273" s="72">
        <v>750000024999</v>
      </c>
      <c r="C8273" s="1" t="s">
        <v>31775</v>
      </c>
      <c r="D8273" s="1" t="s">
        <v>39341</v>
      </c>
      <c r="E8273" s="1" t="s">
        <v>39340</v>
      </c>
      <c r="F8273" s="3"/>
      <c r="G8273" s="3"/>
    </row>
    <row r="8274" spans="1:7" x14ac:dyDescent="0.25">
      <c r="A8274" s="1">
        <f t="shared" si="129"/>
        <v>8273</v>
      </c>
      <c r="B8274" s="72">
        <v>750000025000</v>
      </c>
      <c r="C8274" s="1" t="s">
        <v>31775</v>
      </c>
      <c r="D8274" s="1" t="s">
        <v>39339</v>
      </c>
      <c r="E8274" s="1" t="s">
        <v>39338</v>
      </c>
      <c r="F8274" s="3"/>
      <c r="G8274" s="3"/>
    </row>
    <row r="8275" spans="1:7" x14ac:dyDescent="0.25">
      <c r="A8275" s="1">
        <f t="shared" si="129"/>
        <v>8274</v>
      </c>
      <c r="B8275" s="72">
        <v>750000025001</v>
      </c>
      <c r="C8275" s="1" t="s">
        <v>31775</v>
      </c>
      <c r="D8275" s="1" t="s">
        <v>39339</v>
      </c>
      <c r="E8275" s="1" t="s">
        <v>39338</v>
      </c>
      <c r="F8275" s="3"/>
      <c r="G8275" s="3"/>
    </row>
    <row r="8276" spans="1:7" x14ac:dyDescent="0.25">
      <c r="A8276" s="1">
        <f t="shared" si="129"/>
        <v>8275</v>
      </c>
      <c r="B8276" s="72">
        <v>750000025002</v>
      </c>
      <c r="C8276" s="1" t="s">
        <v>31775</v>
      </c>
      <c r="D8276" s="1" t="s">
        <v>39337</v>
      </c>
      <c r="E8276" s="1" t="s">
        <v>39336</v>
      </c>
      <c r="F8276" s="3"/>
      <c r="G8276" s="3"/>
    </row>
    <row r="8277" spans="1:7" x14ac:dyDescent="0.25">
      <c r="A8277" s="1">
        <f t="shared" si="129"/>
        <v>8276</v>
      </c>
      <c r="B8277" s="72">
        <v>750000025003</v>
      </c>
      <c r="C8277" s="1" t="s">
        <v>31775</v>
      </c>
      <c r="D8277" s="1" t="s">
        <v>39337</v>
      </c>
      <c r="E8277" s="1" t="s">
        <v>39336</v>
      </c>
      <c r="F8277" s="3"/>
      <c r="G8277" s="3"/>
    </row>
    <row r="8278" spans="1:7" x14ac:dyDescent="0.25">
      <c r="A8278" s="1">
        <f t="shared" si="129"/>
        <v>8277</v>
      </c>
      <c r="B8278" s="72">
        <v>750000025004</v>
      </c>
      <c r="C8278" s="1" t="s">
        <v>31775</v>
      </c>
      <c r="D8278" s="1" t="s">
        <v>39335</v>
      </c>
      <c r="E8278" s="1" t="s">
        <v>39334</v>
      </c>
      <c r="F8278" s="3"/>
      <c r="G8278" s="3"/>
    </row>
    <row r="8279" spans="1:7" x14ac:dyDescent="0.25">
      <c r="A8279" s="1">
        <f t="shared" si="129"/>
        <v>8278</v>
      </c>
      <c r="B8279" s="72">
        <v>750000025005</v>
      </c>
      <c r="C8279" s="1" t="s">
        <v>31775</v>
      </c>
      <c r="D8279" s="1" t="s">
        <v>39335</v>
      </c>
      <c r="E8279" s="1" t="s">
        <v>39334</v>
      </c>
      <c r="F8279" s="3"/>
      <c r="G8279" s="3"/>
    </row>
    <row r="8280" spans="1:7" x14ac:dyDescent="0.25">
      <c r="A8280" s="1">
        <f t="shared" si="129"/>
        <v>8279</v>
      </c>
      <c r="B8280" s="72">
        <v>750000025008</v>
      </c>
      <c r="C8280" s="1" t="s">
        <v>31775</v>
      </c>
      <c r="D8280" s="1" t="s">
        <v>39333</v>
      </c>
      <c r="E8280" s="1" t="s">
        <v>39332</v>
      </c>
      <c r="F8280" s="3"/>
      <c r="G8280" s="3"/>
    </row>
    <row r="8281" spans="1:7" x14ac:dyDescent="0.25">
      <c r="A8281" s="1">
        <f t="shared" si="129"/>
        <v>8280</v>
      </c>
      <c r="B8281" s="72">
        <v>750000025009</v>
      </c>
      <c r="C8281" s="1" t="s">
        <v>31775</v>
      </c>
      <c r="D8281" s="1" t="s">
        <v>39333</v>
      </c>
      <c r="E8281" s="1" t="s">
        <v>39332</v>
      </c>
      <c r="F8281" s="3"/>
      <c r="G8281" s="3"/>
    </row>
    <row r="8282" spans="1:7" x14ac:dyDescent="0.25">
      <c r="A8282" s="1">
        <f t="shared" si="129"/>
        <v>8281</v>
      </c>
      <c r="B8282" s="72">
        <v>750000025012</v>
      </c>
      <c r="C8282" s="1" t="s">
        <v>31775</v>
      </c>
      <c r="D8282" s="1" t="s">
        <v>39331</v>
      </c>
      <c r="E8282" s="1" t="s">
        <v>39330</v>
      </c>
      <c r="F8282" s="3"/>
      <c r="G8282" s="3"/>
    </row>
    <row r="8283" spans="1:7" x14ac:dyDescent="0.25">
      <c r="A8283" s="1">
        <f t="shared" si="129"/>
        <v>8282</v>
      </c>
      <c r="B8283" s="72">
        <v>750000025013</v>
      </c>
      <c r="C8283" s="1" t="s">
        <v>31775</v>
      </c>
      <c r="D8283" s="1" t="s">
        <v>39331</v>
      </c>
      <c r="E8283" s="1" t="s">
        <v>39330</v>
      </c>
      <c r="F8283" s="3"/>
      <c r="G8283" s="3"/>
    </row>
    <row r="8284" spans="1:7" x14ac:dyDescent="0.25">
      <c r="A8284" s="1">
        <f t="shared" si="129"/>
        <v>8283</v>
      </c>
      <c r="B8284" s="72">
        <v>750000025016</v>
      </c>
      <c r="C8284" s="1" t="s">
        <v>31775</v>
      </c>
      <c r="D8284" s="1" t="s">
        <v>39329</v>
      </c>
      <c r="E8284" s="1" t="s">
        <v>39328</v>
      </c>
      <c r="F8284" s="3"/>
      <c r="G8284" s="3"/>
    </row>
    <row r="8285" spans="1:7" x14ac:dyDescent="0.25">
      <c r="A8285" s="1">
        <f t="shared" si="129"/>
        <v>8284</v>
      </c>
      <c r="B8285" s="72">
        <v>750000025017</v>
      </c>
      <c r="C8285" s="1" t="s">
        <v>31775</v>
      </c>
      <c r="D8285" s="1" t="s">
        <v>39329</v>
      </c>
      <c r="E8285" s="1" t="s">
        <v>39328</v>
      </c>
      <c r="F8285" s="3"/>
      <c r="G8285" s="3"/>
    </row>
    <row r="8286" spans="1:7" x14ac:dyDescent="0.25">
      <c r="A8286" s="1">
        <f t="shared" si="129"/>
        <v>8285</v>
      </c>
      <c r="B8286" s="72">
        <v>750000025018</v>
      </c>
      <c r="C8286" s="1" t="s">
        <v>31775</v>
      </c>
      <c r="D8286" s="1" t="s">
        <v>39327</v>
      </c>
      <c r="E8286" s="1" t="s">
        <v>39326</v>
      </c>
      <c r="F8286" s="3"/>
      <c r="G8286" s="3"/>
    </row>
    <row r="8287" spans="1:7" x14ac:dyDescent="0.25">
      <c r="A8287" s="1">
        <f t="shared" si="129"/>
        <v>8286</v>
      </c>
      <c r="B8287" s="72">
        <v>750000025019</v>
      </c>
      <c r="C8287" s="1" t="s">
        <v>31775</v>
      </c>
      <c r="D8287" s="1" t="s">
        <v>39327</v>
      </c>
      <c r="E8287" s="1" t="s">
        <v>39326</v>
      </c>
      <c r="F8287" s="3"/>
      <c r="G8287" s="3"/>
    </row>
    <row r="8288" spans="1:7" x14ac:dyDescent="0.25">
      <c r="A8288" s="1">
        <f t="shared" si="129"/>
        <v>8287</v>
      </c>
      <c r="B8288" s="72">
        <v>750000025020</v>
      </c>
      <c r="C8288" s="1" t="s">
        <v>31775</v>
      </c>
      <c r="D8288" s="1" t="s">
        <v>39325</v>
      </c>
      <c r="E8288" s="1" t="s">
        <v>39324</v>
      </c>
      <c r="F8288" s="3"/>
      <c r="G8288" s="3"/>
    </row>
    <row r="8289" spans="1:7" x14ac:dyDescent="0.25">
      <c r="A8289" s="1">
        <f t="shared" si="129"/>
        <v>8288</v>
      </c>
      <c r="B8289" s="72">
        <v>750000025021</v>
      </c>
      <c r="C8289" s="1" t="s">
        <v>31775</v>
      </c>
      <c r="D8289" s="1" t="s">
        <v>39325</v>
      </c>
      <c r="E8289" s="1" t="s">
        <v>39324</v>
      </c>
      <c r="F8289" s="3"/>
      <c r="G8289" s="3"/>
    </row>
    <row r="8290" spans="1:7" x14ac:dyDescent="0.25">
      <c r="A8290" s="1">
        <f t="shared" si="129"/>
        <v>8289</v>
      </c>
      <c r="B8290" s="72">
        <v>750000025022</v>
      </c>
      <c r="C8290" s="1" t="s">
        <v>31775</v>
      </c>
      <c r="D8290" s="1" t="s">
        <v>39323</v>
      </c>
      <c r="E8290" s="1" t="s">
        <v>39322</v>
      </c>
      <c r="F8290" s="3"/>
      <c r="G8290" s="3"/>
    </row>
    <row r="8291" spans="1:7" x14ac:dyDescent="0.25">
      <c r="A8291" s="1">
        <f t="shared" si="129"/>
        <v>8290</v>
      </c>
      <c r="B8291" s="72">
        <v>750000025023</v>
      </c>
      <c r="C8291" s="1" t="s">
        <v>31775</v>
      </c>
      <c r="D8291" s="1" t="s">
        <v>39323</v>
      </c>
      <c r="E8291" s="1" t="s">
        <v>39322</v>
      </c>
      <c r="F8291" s="3"/>
      <c r="G8291" s="3"/>
    </row>
    <row r="8292" spans="1:7" x14ac:dyDescent="0.25">
      <c r="A8292" s="1">
        <f t="shared" si="129"/>
        <v>8291</v>
      </c>
      <c r="B8292" s="72">
        <v>750000025026</v>
      </c>
      <c r="C8292" s="1" t="s">
        <v>31775</v>
      </c>
      <c r="D8292" s="1" t="s">
        <v>39321</v>
      </c>
      <c r="E8292" s="1" t="s">
        <v>39320</v>
      </c>
      <c r="F8292" s="3"/>
      <c r="G8292" s="3"/>
    </row>
    <row r="8293" spans="1:7" x14ac:dyDescent="0.25">
      <c r="A8293" s="1">
        <f t="shared" si="129"/>
        <v>8292</v>
      </c>
      <c r="B8293" s="72">
        <v>750000025027</v>
      </c>
      <c r="C8293" s="1" t="s">
        <v>31775</v>
      </c>
      <c r="D8293" s="1" t="s">
        <v>39321</v>
      </c>
      <c r="E8293" s="1" t="s">
        <v>39320</v>
      </c>
      <c r="F8293" s="3"/>
      <c r="G8293" s="3"/>
    </row>
    <row r="8294" spans="1:7" x14ac:dyDescent="0.25">
      <c r="A8294" s="1">
        <f t="shared" si="129"/>
        <v>8293</v>
      </c>
      <c r="B8294" s="72">
        <v>750000025032</v>
      </c>
      <c r="C8294" s="1" t="s">
        <v>31775</v>
      </c>
      <c r="D8294" s="1" t="s">
        <v>39319</v>
      </c>
      <c r="E8294" s="1" t="s">
        <v>39318</v>
      </c>
      <c r="F8294" s="3"/>
      <c r="G8294" s="3"/>
    </row>
    <row r="8295" spans="1:7" x14ac:dyDescent="0.25">
      <c r="A8295" s="1">
        <f t="shared" si="129"/>
        <v>8294</v>
      </c>
      <c r="B8295" s="72">
        <v>750000025033</v>
      </c>
      <c r="C8295" s="1" t="s">
        <v>31775</v>
      </c>
      <c r="D8295" s="1" t="s">
        <v>39319</v>
      </c>
      <c r="E8295" s="1" t="s">
        <v>39318</v>
      </c>
      <c r="F8295" s="3"/>
      <c r="G8295" s="3"/>
    </row>
    <row r="8296" spans="1:7" x14ac:dyDescent="0.25">
      <c r="A8296" s="1">
        <f t="shared" si="129"/>
        <v>8295</v>
      </c>
      <c r="B8296" s="72">
        <v>750000025036</v>
      </c>
      <c r="C8296" s="1" t="s">
        <v>31775</v>
      </c>
      <c r="D8296" s="1" t="s">
        <v>39317</v>
      </c>
      <c r="E8296" s="1" t="s">
        <v>39316</v>
      </c>
      <c r="F8296" s="3"/>
      <c r="G8296" s="3"/>
    </row>
    <row r="8297" spans="1:7" x14ac:dyDescent="0.25">
      <c r="A8297" s="1">
        <f t="shared" si="129"/>
        <v>8296</v>
      </c>
      <c r="B8297" s="72">
        <v>750000025037</v>
      </c>
      <c r="C8297" s="1" t="s">
        <v>31775</v>
      </c>
      <c r="D8297" s="1" t="s">
        <v>39317</v>
      </c>
      <c r="E8297" s="1" t="s">
        <v>39316</v>
      </c>
      <c r="F8297" s="3"/>
      <c r="G8297" s="3"/>
    </row>
    <row r="8298" spans="1:7" x14ac:dyDescent="0.25">
      <c r="A8298" s="1">
        <f t="shared" si="129"/>
        <v>8297</v>
      </c>
      <c r="B8298" s="72">
        <v>750000025038</v>
      </c>
      <c r="C8298" s="1" t="s">
        <v>31775</v>
      </c>
      <c r="D8298" s="1" t="s">
        <v>39315</v>
      </c>
      <c r="E8298" s="1" t="s">
        <v>39314</v>
      </c>
      <c r="F8298" s="3"/>
      <c r="G8298" s="3"/>
    </row>
    <row r="8299" spans="1:7" x14ac:dyDescent="0.25">
      <c r="A8299" s="1">
        <f t="shared" si="129"/>
        <v>8298</v>
      </c>
      <c r="B8299" s="72">
        <v>750000025039</v>
      </c>
      <c r="C8299" s="1" t="s">
        <v>31775</v>
      </c>
      <c r="D8299" s="1" t="s">
        <v>39315</v>
      </c>
      <c r="E8299" s="1" t="s">
        <v>39314</v>
      </c>
      <c r="F8299" s="3"/>
      <c r="G8299" s="3"/>
    </row>
    <row r="8300" spans="1:7" x14ac:dyDescent="0.25">
      <c r="A8300" s="1">
        <f t="shared" si="129"/>
        <v>8299</v>
      </c>
      <c r="B8300" s="72">
        <v>750000025046</v>
      </c>
      <c r="C8300" s="1" t="s">
        <v>31775</v>
      </c>
      <c r="D8300" s="1" t="s">
        <v>39313</v>
      </c>
      <c r="E8300" s="1" t="s">
        <v>39312</v>
      </c>
      <c r="F8300" s="3"/>
      <c r="G8300" s="3"/>
    </row>
    <row r="8301" spans="1:7" x14ac:dyDescent="0.25">
      <c r="A8301" s="1">
        <f t="shared" si="129"/>
        <v>8300</v>
      </c>
      <c r="B8301" s="72">
        <v>750000025047</v>
      </c>
      <c r="C8301" s="1" t="s">
        <v>31775</v>
      </c>
      <c r="D8301" s="1" t="s">
        <v>39313</v>
      </c>
      <c r="E8301" s="1" t="s">
        <v>39312</v>
      </c>
      <c r="F8301" s="3"/>
      <c r="G8301" s="3"/>
    </row>
    <row r="8302" spans="1:7" x14ac:dyDescent="0.25">
      <c r="A8302" s="1">
        <f t="shared" si="129"/>
        <v>8301</v>
      </c>
      <c r="B8302" s="72">
        <v>750000025050</v>
      </c>
      <c r="C8302" s="1" t="s">
        <v>31775</v>
      </c>
      <c r="D8302" s="1" t="s">
        <v>39313</v>
      </c>
      <c r="E8302" s="1" t="s">
        <v>39312</v>
      </c>
      <c r="F8302" s="3"/>
      <c r="G8302" s="3"/>
    </row>
    <row r="8303" spans="1:7" x14ac:dyDescent="0.25">
      <c r="A8303" s="1">
        <f t="shared" si="129"/>
        <v>8302</v>
      </c>
      <c r="B8303" s="72">
        <v>750000025051</v>
      </c>
      <c r="C8303" s="1" t="s">
        <v>31775</v>
      </c>
      <c r="D8303" s="1" t="s">
        <v>39313</v>
      </c>
      <c r="E8303" s="1" t="s">
        <v>39312</v>
      </c>
      <c r="F8303" s="3"/>
      <c r="G8303" s="3"/>
    </row>
    <row r="8304" spans="1:7" x14ac:dyDescent="0.25">
      <c r="A8304" s="1">
        <f t="shared" si="129"/>
        <v>8303</v>
      </c>
      <c r="B8304" s="72">
        <v>750000025052</v>
      </c>
      <c r="C8304" s="1" t="s">
        <v>31775</v>
      </c>
      <c r="D8304" s="1" t="s">
        <v>39311</v>
      </c>
      <c r="E8304" s="1" t="s">
        <v>39310</v>
      </c>
      <c r="F8304" s="3"/>
      <c r="G8304" s="3"/>
    </row>
    <row r="8305" spans="1:7" x14ac:dyDescent="0.25">
      <c r="A8305" s="1">
        <f t="shared" si="129"/>
        <v>8304</v>
      </c>
      <c r="B8305" s="72">
        <v>750000025053</v>
      </c>
      <c r="C8305" s="1" t="s">
        <v>31775</v>
      </c>
      <c r="D8305" s="1" t="s">
        <v>39311</v>
      </c>
      <c r="E8305" s="1" t="s">
        <v>39310</v>
      </c>
      <c r="F8305" s="3"/>
      <c r="G8305" s="3"/>
    </row>
    <row r="8306" spans="1:7" x14ac:dyDescent="0.25">
      <c r="A8306" s="1">
        <f t="shared" si="129"/>
        <v>8305</v>
      </c>
      <c r="B8306" s="72">
        <v>750000025060</v>
      </c>
      <c r="C8306" s="1" t="s">
        <v>31775</v>
      </c>
      <c r="D8306" s="1" t="s">
        <v>39309</v>
      </c>
      <c r="E8306" s="1" t="s">
        <v>39308</v>
      </c>
      <c r="F8306" s="3"/>
      <c r="G8306" s="3"/>
    </row>
    <row r="8307" spans="1:7" x14ac:dyDescent="0.25">
      <c r="A8307" s="1">
        <f t="shared" si="129"/>
        <v>8306</v>
      </c>
      <c r="B8307" s="72">
        <v>750000025061</v>
      </c>
      <c r="C8307" s="1" t="s">
        <v>31775</v>
      </c>
      <c r="D8307" s="1" t="s">
        <v>39309</v>
      </c>
      <c r="E8307" s="1" t="s">
        <v>39308</v>
      </c>
      <c r="F8307" s="3"/>
      <c r="G8307" s="3"/>
    </row>
    <row r="8308" spans="1:7" x14ac:dyDescent="0.25">
      <c r="A8308" s="1">
        <f t="shared" si="129"/>
        <v>8307</v>
      </c>
      <c r="B8308" s="72">
        <v>750000025064</v>
      </c>
      <c r="C8308" s="1" t="s">
        <v>31775</v>
      </c>
      <c r="D8308" s="1" t="s">
        <v>39307</v>
      </c>
      <c r="E8308" s="1" t="s">
        <v>39306</v>
      </c>
      <c r="F8308" s="3"/>
      <c r="G8308" s="3"/>
    </row>
    <row r="8309" spans="1:7" x14ac:dyDescent="0.25">
      <c r="A8309" s="1">
        <f t="shared" si="129"/>
        <v>8308</v>
      </c>
      <c r="B8309" s="72">
        <v>750000025065</v>
      </c>
      <c r="C8309" s="1" t="s">
        <v>31775</v>
      </c>
      <c r="D8309" s="1" t="s">
        <v>39307</v>
      </c>
      <c r="E8309" s="1" t="s">
        <v>39306</v>
      </c>
      <c r="F8309" s="3"/>
      <c r="G8309" s="3"/>
    </row>
    <row r="8310" spans="1:7" x14ac:dyDescent="0.25">
      <c r="A8310" s="1">
        <f t="shared" si="129"/>
        <v>8309</v>
      </c>
      <c r="B8310" s="72">
        <v>750000025074</v>
      </c>
      <c r="C8310" s="1" t="s">
        <v>31775</v>
      </c>
      <c r="D8310" s="1" t="s">
        <v>39305</v>
      </c>
      <c r="E8310" s="1" t="s">
        <v>39304</v>
      </c>
      <c r="F8310" s="3"/>
      <c r="G8310" s="3"/>
    </row>
    <row r="8311" spans="1:7" x14ac:dyDescent="0.25">
      <c r="A8311" s="1">
        <f t="shared" si="129"/>
        <v>8310</v>
      </c>
      <c r="B8311" s="72">
        <v>750000025075</v>
      </c>
      <c r="C8311" s="1" t="s">
        <v>31775</v>
      </c>
      <c r="D8311" s="1" t="s">
        <v>39305</v>
      </c>
      <c r="E8311" s="1" t="s">
        <v>39304</v>
      </c>
      <c r="F8311" s="3"/>
      <c r="G8311" s="3"/>
    </row>
    <row r="8312" spans="1:7" x14ac:dyDescent="0.25">
      <c r="A8312" s="1">
        <f t="shared" si="129"/>
        <v>8311</v>
      </c>
      <c r="B8312" s="72">
        <v>750000025076</v>
      </c>
      <c r="C8312" s="1" t="s">
        <v>31775</v>
      </c>
      <c r="D8312" s="1" t="s">
        <v>39303</v>
      </c>
      <c r="E8312" s="1" t="s">
        <v>39302</v>
      </c>
      <c r="F8312" s="3"/>
      <c r="G8312" s="3"/>
    </row>
    <row r="8313" spans="1:7" x14ac:dyDescent="0.25">
      <c r="A8313" s="1">
        <f t="shared" si="129"/>
        <v>8312</v>
      </c>
      <c r="B8313" s="72">
        <v>750000025077</v>
      </c>
      <c r="C8313" s="1" t="s">
        <v>31775</v>
      </c>
      <c r="D8313" s="1" t="s">
        <v>39303</v>
      </c>
      <c r="E8313" s="1" t="s">
        <v>39302</v>
      </c>
      <c r="F8313" s="3"/>
      <c r="G8313" s="3"/>
    </row>
    <row r="8314" spans="1:7" x14ac:dyDescent="0.25">
      <c r="A8314" s="1">
        <f t="shared" si="129"/>
        <v>8313</v>
      </c>
      <c r="B8314" s="72">
        <v>750000025078</v>
      </c>
      <c r="C8314" s="1" t="s">
        <v>31775</v>
      </c>
      <c r="D8314" s="1" t="s">
        <v>39301</v>
      </c>
      <c r="E8314" s="1" t="s">
        <v>39300</v>
      </c>
      <c r="F8314" s="3"/>
      <c r="G8314" s="3"/>
    </row>
    <row r="8315" spans="1:7" x14ac:dyDescent="0.25">
      <c r="A8315" s="1">
        <f t="shared" si="129"/>
        <v>8314</v>
      </c>
      <c r="B8315" s="72">
        <v>750000025079</v>
      </c>
      <c r="C8315" s="1" t="s">
        <v>31775</v>
      </c>
      <c r="D8315" s="1" t="s">
        <v>39301</v>
      </c>
      <c r="E8315" s="1" t="s">
        <v>39300</v>
      </c>
      <c r="F8315" s="3"/>
      <c r="G8315" s="3"/>
    </row>
    <row r="8316" spans="1:7" x14ac:dyDescent="0.25">
      <c r="A8316" s="1">
        <f t="shared" si="129"/>
        <v>8315</v>
      </c>
      <c r="B8316" s="72">
        <v>750000025080</v>
      </c>
      <c r="C8316" s="1" t="s">
        <v>31775</v>
      </c>
      <c r="D8316" s="1" t="s">
        <v>39299</v>
      </c>
      <c r="E8316" s="1" t="s">
        <v>39298</v>
      </c>
      <c r="F8316" s="3"/>
      <c r="G8316" s="3"/>
    </row>
    <row r="8317" spans="1:7" x14ac:dyDescent="0.25">
      <c r="A8317" s="1">
        <f t="shared" si="129"/>
        <v>8316</v>
      </c>
      <c r="B8317" s="72">
        <v>750000025081</v>
      </c>
      <c r="C8317" s="1" t="s">
        <v>31775</v>
      </c>
      <c r="D8317" s="1" t="s">
        <v>39299</v>
      </c>
      <c r="E8317" s="1" t="s">
        <v>39298</v>
      </c>
      <c r="F8317" s="3"/>
      <c r="G8317" s="3"/>
    </row>
    <row r="8318" spans="1:7" x14ac:dyDescent="0.25">
      <c r="A8318" s="1">
        <f t="shared" si="129"/>
        <v>8317</v>
      </c>
      <c r="B8318" s="72">
        <v>750000025086</v>
      </c>
      <c r="C8318" s="1" t="s">
        <v>31775</v>
      </c>
      <c r="D8318" s="1" t="s">
        <v>39297</v>
      </c>
      <c r="E8318" s="1" t="s">
        <v>39296</v>
      </c>
      <c r="F8318" s="3"/>
      <c r="G8318" s="3"/>
    </row>
    <row r="8319" spans="1:7" x14ac:dyDescent="0.25">
      <c r="A8319" s="1">
        <f t="shared" si="129"/>
        <v>8318</v>
      </c>
      <c r="B8319" s="72">
        <v>750000025087</v>
      </c>
      <c r="C8319" s="1" t="s">
        <v>31775</v>
      </c>
      <c r="D8319" s="1" t="s">
        <v>39297</v>
      </c>
      <c r="E8319" s="1" t="s">
        <v>39296</v>
      </c>
      <c r="F8319" s="3"/>
      <c r="G8319" s="3"/>
    </row>
    <row r="8320" spans="1:7" x14ac:dyDescent="0.25">
      <c r="A8320" s="1">
        <f t="shared" si="129"/>
        <v>8319</v>
      </c>
      <c r="B8320" s="72">
        <v>750000025088</v>
      </c>
      <c r="C8320" s="1" t="s">
        <v>31775</v>
      </c>
      <c r="D8320" s="1" t="s">
        <v>39295</v>
      </c>
      <c r="E8320" s="1" t="s">
        <v>39294</v>
      </c>
      <c r="F8320" s="3"/>
      <c r="G8320" s="3"/>
    </row>
    <row r="8321" spans="1:7" x14ac:dyDescent="0.25">
      <c r="A8321" s="1">
        <f t="shared" si="129"/>
        <v>8320</v>
      </c>
      <c r="B8321" s="72">
        <v>750000025089</v>
      </c>
      <c r="C8321" s="1" t="s">
        <v>31775</v>
      </c>
      <c r="D8321" s="1" t="s">
        <v>39295</v>
      </c>
      <c r="E8321" s="1" t="s">
        <v>39294</v>
      </c>
      <c r="F8321" s="3"/>
      <c r="G8321" s="3"/>
    </row>
    <row r="8322" spans="1:7" x14ac:dyDescent="0.25">
      <c r="A8322" s="1">
        <f t="shared" si="129"/>
        <v>8321</v>
      </c>
      <c r="B8322" s="72">
        <v>750000025092</v>
      </c>
      <c r="C8322" s="1" t="s">
        <v>31775</v>
      </c>
      <c r="D8322" s="1" t="s">
        <v>39293</v>
      </c>
      <c r="E8322" s="1" t="s">
        <v>39292</v>
      </c>
      <c r="F8322" s="3"/>
      <c r="G8322" s="3"/>
    </row>
    <row r="8323" spans="1:7" x14ac:dyDescent="0.25">
      <c r="A8323" s="1">
        <f t="shared" ref="A8323:A8386" si="130">A8322+1</f>
        <v>8322</v>
      </c>
      <c r="B8323" s="72">
        <v>750000025093</v>
      </c>
      <c r="C8323" s="1" t="s">
        <v>31775</v>
      </c>
      <c r="D8323" s="1" t="s">
        <v>39293</v>
      </c>
      <c r="E8323" s="1" t="s">
        <v>39292</v>
      </c>
      <c r="F8323" s="3"/>
      <c r="G8323" s="3"/>
    </row>
    <row r="8324" spans="1:7" x14ac:dyDescent="0.25">
      <c r="A8324" s="1">
        <f t="shared" si="130"/>
        <v>8323</v>
      </c>
      <c r="B8324" s="72">
        <v>750000025094</v>
      </c>
      <c r="C8324" s="1" t="s">
        <v>31775</v>
      </c>
      <c r="D8324" s="1" t="s">
        <v>39291</v>
      </c>
      <c r="E8324" s="1" t="s">
        <v>39290</v>
      </c>
      <c r="F8324" s="3"/>
      <c r="G8324" s="3"/>
    </row>
    <row r="8325" spans="1:7" x14ac:dyDescent="0.25">
      <c r="A8325" s="1">
        <f t="shared" si="130"/>
        <v>8324</v>
      </c>
      <c r="B8325" s="72">
        <v>750000025095</v>
      </c>
      <c r="C8325" s="1" t="s">
        <v>31775</v>
      </c>
      <c r="D8325" s="1" t="s">
        <v>39291</v>
      </c>
      <c r="E8325" s="1" t="s">
        <v>39290</v>
      </c>
      <c r="F8325" s="3"/>
      <c r="G8325" s="3"/>
    </row>
    <row r="8326" spans="1:7" x14ac:dyDescent="0.25">
      <c r="A8326" s="1">
        <f t="shared" si="130"/>
        <v>8325</v>
      </c>
      <c r="B8326" s="72">
        <v>750000025098</v>
      </c>
      <c r="C8326" s="1" t="s">
        <v>31775</v>
      </c>
      <c r="D8326" s="1" t="s">
        <v>39289</v>
      </c>
      <c r="E8326" s="1" t="s">
        <v>39288</v>
      </c>
      <c r="F8326" s="3"/>
      <c r="G8326" s="3"/>
    </row>
    <row r="8327" spans="1:7" x14ac:dyDescent="0.25">
      <c r="A8327" s="1">
        <f t="shared" si="130"/>
        <v>8326</v>
      </c>
      <c r="B8327" s="72">
        <v>750000025099</v>
      </c>
      <c r="C8327" s="1" t="s">
        <v>31775</v>
      </c>
      <c r="D8327" s="1" t="s">
        <v>39289</v>
      </c>
      <c r="E8327" s="1" t="s">
        <v>39288</v>
      </c>
      <c r="F8327" s="3"/>
      <c r="G8327" s="3"/>
    </row>
    <row r="8328" spans="1:7" x14ac:dyDescent="0.25">
      <c r="A8328" s="1">
        <f t="shared" si="130"/>
        <v>8327</v>
      </c>
      <c r="B8328" s="72">
        <v>750000025100</v>
      </c>
      <c r="C8328" s="1" t="s">
        <v>31775</v>
      </c>
      <c r="D8328" s="1" t="s">
        <v>39287</v>
      </c>
      <c r="E8328" s="1" t="s">
        <v>39286</v>
      </c>
      <c r="F8328" s="3"/>
      <c r="G8328" s="3"/>
    </row>
    <row r="8329" spans="1:7" x14ac:dyDescent="0.25">
      <c r="A8329" s="1">
        <f t="shared" si="130"/>
        <v>8328</v>
      </c>
      <c r="B8329" s="72">
        <v>750000025101</v>
      </c>
      <c r="C8329" s="1" t="s">
        <v>31775</v>
      </c>
      <c r="D8329" s="1" t="s">
        <v>39287</v>
      </c>
      <c r="E8329" s="1" t="s">
        <v>39286</v>
      </c>
      <c r="F8329" s="3"/>
      <c r="G8329" s="3"/>
    </row>
    <row r="8330" spans="1:7" x14ac:dyDescent="0.25">
      <c r="A8330" s="1">
        <f t="shared" si="130"/>
        <v>8329</v>
      </c>
      <c r="B8330" s="72">
        <v>750000025104</v>
      </c>
      <c r="C8330" s="1" t="s">
        <v>31775</v>
      </c>
      <c r="D8330" s="1" t="s">
        <v>39285</v>
      </c>
      <c r="E8330" s="1" t="s">
        <v>39284</v>
      </c>
      <c r="F8330" s="3"/>
      <c r="G8330" s="3"/>
    </row>
    <row r="8331" spans="1:7" x14ac:dyDescent="0.25">
      <c r="A8331" s="1">
        <f t="shared" si="130"/>
        <v>8330</v>
      </c>
      <c r="B8331" s="72">
        <v>750000025105</v>
      </c>
      <c r="C8331" s="1" t="s">
        <v>31775</v>
      </c>
      <c r="D8331" s="1" t="s">
        <v>39285</v>
      </c>
      <c r="E8331" s="1" t="s">
        <v>39284</v>
      </c>
      <c r="F8331" s="3"/>
      <c r="G8331" s="3"/>
    </row>
    <row r="8332" spans="1:7" x14ac:dyDescent="0.25">
      <c r="A8332" s="1">
        <f t="shared" si="130"/>
        <v>8331</v>
      </c>
      <c r="B8332" s="72">
        <v>750000025110</v>
      </c>
      <c r="C8332" s="1" t="s">
        <v>31775</v>
      </c>
      <c r="D8332" s="1" t="s">
        <v>39283</v>
      </c>
      <c r="E8332" s="1" t="s">
        <v>39282</v>
      </c>
      <c r="F8332" s="3"/>
      <c r="G8332" s="3"/>
    </row>
    <row r="8333" spans="1:7" x14ac:dyDescent="0.25">
      <c r="A8333" s="1">
        <f t="shared" si="130"/>
        <v>8332</v>
      </c>
      <c r="B8333" s="72">
        <v>750000025111</v>
      </c>
      <c r="C8333" s="1" t="s">
        <v>31775</v>
      </c>
      <c r="D8333" s="1" t="s">
        <v>39283</v>
      </c>
      <c r="E8333" s="1" t="s">
        <v>39282</v>
      </c>
      <c r="F8333" s="3"/>
      <c r="G8333" s="3"/>
    </row>
    <row r="8334" spans="1:7" x14ac:dyDescent="0.25">
      <c r="A8334" s="1">
        <f t="shared" si="130"/>
        <v>8333</v>
      </c>
      <c r="B8334" s="72">
        <v>750000025118</v>
      </c>
      <c r="C8334" s="1" t="s">
        <v>31775</v>
      </c>
      <c r="D8334" s="1" t="s">
        <v>39281</v>
      </c>
      <c r="E8334" s="1" t="s">
        <v>39280</v>
      </c>
      <c r="F8334" s="3"/>
      <c r="G8334" s="3"/>
    </row>
    <row r="8335" spans="1:7" x14ac:dyDescent="0.25">
      <c r="A8335" s="1">
        <f t="shared" si="130"/>
        <v>8334</v>
      </c>
      <c r="B8335" s="72">
        <v>750000025119</v>
      </c>
      <c r="C8335" s="1" t="s">
        <v>31775</v>
      </c>
      <c r="D8335" s="1" t="s">
        <v>39281</v>
      </c>
      <c r="E8335" s="1" t="s">
        <v>39280</v>
      </c>
      <c r="F8335" s="3"/>
      <c r="G8335" s="3"/>
    </row>
    <row r="8336" spans="1:7" x14ac:dyDescent="0.25">
      <c r="A8336" s="1">
        <f t="shared" si="130"/>
        <v>8335</v>
      </c>
      <c r="B8336" s="72">
        <v>750000025120</v>
      </c>
      <c r="C8336" s="1" t="s">
        <v>31775</v>
      </c>
      <c r="D8336" s="1" t="s">
        <v>39279</v>
      </c>
      <c r="E8336" s="1" t="s">
        <v>39278</v>
      </c>
      <c r="F8336" s="3"/>
      <c r="G8336" s="3"/>
    </row>
    <row r="8337" spans="1:7" x14ac:dyDescent="0.25">
      <c r="A8337" s="1">
        <f t="shared" si="130"/>
        <v>8336</v>
      </c>
      <c r="B8337" s="72">
        <v>750000025121</v>
      </c>
      <c r="C8337" s="1" t="s">
        <v>31775</v>
      </c>
      <c r="D8337" s="1" t="s">
        <v>39279</v>
      </c>
      <c r="E8337" s="1" t="s">
        <v>39278</v>
      </c>
      <c r="F8337" s="3"/>
      <c r="G8337" s="3"/>
    </row>
    <row r="8338" spans="1:7" x14ac:dyDescent="0.25">
      <c r="A8338" s="1">
        <f t="shared" si="130"/>
        <v>8337</v>
      </c>
      <c r="B8338" s="72">
        <v>750000025122</v>
      </c>
      <c r="C8338" s="1" t="s">
        <v>31775</v>
      </c>
      <c r="D8338" s="1" t="s">
        <v>39277</v>
      </c>
      <c r="E8338" s="1" t="s">
        <v>39276</v>
      </c>
      <c r="F8338" s="3"/>
      <c r="G8338" s="3"/>
    </row>
    <row r="8339" spans="1:7" x14ac:dyDescent="0.25">
      <c r="A8339" s="1">
        <f t="shared" si="130"/>
        <v>8338</v>
      </c>
      <c r="B8339" s="72">
        <v>750000025123</v>
      </c>
      <c r="C8339" s="1" t="s">
        <v>31775</v>
      </c>
      <c r="D8339" s="1" t="s">
        <v>39277</v>
      </c>
      <c r="E8339" s="1" t="s">
        <v>39276</v>
      </c>
      <c r="F8339" s="3"/>
      <c r="G8339" s="3"/>
    </row>
    <row r="8340" spans="1:7" x14ac:dyDescent="0.25">
      <c r="A8340" s="1">
        <f t="shared" si="130"/>
        <v>8339</v>
      </c>
      <c r="B8340" s="72">
        <v>750000025126</v>
      </c>
      <c r="C8340" s="1" t="s">
        <v>31775</v>
      </c>
      <c r="D8340" s="1" t="s">
        <v>39275</v>
      </c>
      <c r="E8340" s="1" t="s">
        <v>39274</v>
      </c>
      <c r="F8340" s="3"/>
      <c r="G8340" s="3"/>
    </row>
    <row r="8341" spans="1:7" x14ac:dyDescent="0.25">
      <c r="A8341" s="1">
        <f t="shared" si="130"/>
        <v>8340</v>
      </c>
      <c r="B8341" s="72">
        <v>750000025127</v>
      </c>
      <c r="C8341" s="1" t="s">
        <v>31775</v>
      </c>
      <c r="D8341" s="1" t="s">
        <v>39275</v>
      </c>
      <c r="E8341" s="1" t="s">
        <v>39274</v>
      </c>
      <c r="F8341" s="3"/>
      <c r="G8341" s="3"/>
    </row>
    <row r="8342" spans="1:7" x14ac:dyDescent="0.25">
      <c r="A8342" s="1">
        <f t="shared" si="130"/>
        <v>8341</v>
      </c>
      <c r="B8342" s="72">
        <v>750000025128</v>
      </c>
      <c r="C8342" s="1" t="s">
        <v>31775</v>
      </c>
      <c r="D8342" s="1" t="s">
        <v>39273</v>
      </c>
      <c r="E8342" s="1" t="s">
        <v>39272</v>
      </c>
      <c r="F8342" s="3"/>
      <c r="G8342" s="3"/>
    </row>
    <row r="8343" spans="1:7" x14ac:dyDescent="0.25">
      <c r="A8343" s="1">
        <f t="shared" si="130"/>
        <v>8342</v>
      </c>
      <c r="B8343" s="72">
        <v>750000025129</v>
      </c>
      <c r="C8343" s="1" t="s">
        <v>31775</v>
      </c>
      <c r="D8343" s="1" t="s">
        <v>39273</v>
      </c>
      <c r="E8343" s="1" t="s">
        <v>39272</v>
      </c>
      <c r="F8343" s="3"/>
      <c r="G8343" s="3"/>
    </row>
    <row r="8344" spans="1:7" x14ac:dyDescent="0.25">
      <c r="A8344" s="1">
        <f t="shared" si="130"/>
        <v>8343</v>
      </c>
      <c r="B8344" s="72">
        <v>750000025134</v>
      </c>
      <c r="C8344" s="1" t="s">
        <v>31775</v>
      </c>
      <c r="D8344" s="1" t="s">
        <v>39271</v>
      </c>
      <c r="E8344" s="1" t="s">
        <v>39270</v>
      </c>
      <c r="F8344" s="3"/>
      <c r="G8344" s="3"/>
    </row>
    <row r="8345" spans="1:7" x14ac:dyDescent="0.25">
      <c r="A8345" s="1">
        <f t="shared" si="130"/>
        <v>8344</v>
      </c>
      <c r="B8345" s="72">
        <v>750000025135</v>
      </c>
      <c r="C8345" s="1" t="s">
        <v>31775</v>
      </c>
      <c r="D8345" s="1" t="s">
        <v>39271</v>
      </c>
      <c r="E8345" s="1" t="s">
        <v>39270</v>
      </c>
      <c r="F8345" s="3"/>
      <c r="G8345" s="3"/>
    </row>
    <row r="8346" spans="1:7" x14ac:dyDescent="0.25">
      <c r="A8346" s="1">
        <f t="shared" si="130"/>
        <v>8345</v>
      </c>
      <c r="B8346" s="72">
        <v>750000025136</v>
      </c>
      <c r="C8346" s="1" t="s">
        <v>31775</v>
      </c>
      <c r="D8346" s="1" t="s">
        <v>39269</v>
      </c>
      <c r="E8346" s="1" t="s">
        <v>39268</v>
      </c>
      <c r="F8346" s="3"/>
      <c r="G8346" s="3"/>
    </row>
    <row r="8347" spans="1:7" x14ac:dyDescent="0.25">
      <c r="A8347" s="1">
        <f t="shared" si="130"/>
        <v>8346</v>
      </c>
      <c r="B8347" s="72">
        <v>750000025137</v>
      </c>
      <c r="C8347" s="1" t="s">
        <v>31775</v>
      </c>
      <c r="D8347" s="1" t="s">
        <v>39269</v>
      </c>
      <c r="E8347" s="1" t="s">
        <v>39268</v>
      </c>
      <c r="F8347" s="3"/>
      <c r="G8347" s="3"/>
    </row>
    <row r="8348" spans="1:7" x14ac:dyDescent="0.25">
      <c r="A8348" s="1">
        <f t="shared" si="130"/>
        <v>8347</v>
      </c>
      <c r="B8348" s="72">
        <v>750000025138</v>
      </c>
      <c r="C8348" s="1" t="s">
        <v>31775</v>
      </c>
      <c r="D8348" s="1" t="s">
        <v>39267</v>
      </c>
      <c r="E8348" s="1" t="s">
        <v>39266</v>
      </c>
      <c r="F8348" s="3"/>
      <c r="G8348" s="3"/>
    </row>
    <row r="8349" spans="1:7" x14ac:dyDescent="0.25">
      <c r="A8349" s="1">
        <f t="shared" si="130"/>
        <v>8348</v>
      </c>
      <c r="B8349" s="72">
        <v>750000025139</v>
      </c>
      <c r="C8349" s="1" t="s">
        <v>31775</v>
      </c>
      <c r="D8349" s="1" t="s">
        <v>39267</v>
      </c>
      <c r="E8349" s="1" t="s">
        <v>39266</v>
      </c>
      <c r="F8349" s="3"/>
      <c r="G8349" s="3"/>
    </row>
    <row r="8350" spans="1:7" x14ac:dyDescent="0.25">
      <c r="A8350" s="1">
        <f t="shared" si="130"/>
        <v>8349</v>
      </c>
      <c r="B8350" s="72">
        <v>750000025140</v>
      </c>
      <c r="C8350" s="1" t="s">
        <v>31775</v>
      </c>
      <c r="D8350" s="1" t="s">
        <v>39265</v>
      </c>
      <c r="E8350" s="1" t="s">
        <v>39264</v>
      </c>
      <c r="F8350" s="3"/>
      <c r="G8350" s="3"/>
    </row>
    <row r="8351" spans="1:7" x14ac:dyDescent="0.25">
      <c r="A8351" s="1">
        <f t="shared" si="130"/>
        <v>8350</v>
      </c>
      <c r="B8351" s="72">
        <v>750000025141</v>
      </c>
      <c r="C8351" s="1" t="s">
        <v>31775</v>
      </c>
      <c r="D8351" s="1" t="s">
        <v>39265</v>
      </c>
      <c r="E8351" s="1" t="s">
        <v>39264</v>
      </c>
      <c r="F8351" s="3"/>
      <c r="G8351" s="3"/>
    </row>
    <row r="8352" spans="1:7" x14ac:dyDescent="0.25">
      <c r="A8352" s="1">
        <f t="shared" si="130"/>
        <v>8351</v>
      </c>
      <c r="B8352" s="72">
        <v>750000025142</v>
      </c>
      <c r="C8352" s="1" t="s">
        <v>31775</v>
      </c>
      <c r="D8352" s="1" t="s">
        <v>39263</v>
      </c>
      <c r="E8352" s="1" t="s">
        <v>39262</v>
      </c>
      <c r="F8352" s="3"/>
      <c r="G8352" s="3"/>
    </row>
    <row r="8353" spans="1:7" x14ac:dyDescent="0.25">
      <c r="A8353" s="1">
        <f t="shared" si="130"/>
        <v>8352</v>
      </c>
      <c r="B8353" s="72">
        <v>750000025143</v>
      </c>
      <c r="C8353" s="1" t="s">
        <v>31775</v>
      </c>
      <c r="D8353" s="1" t="s">
        <v>39263</v>
      </c>
      <c r="E8353" s="1" t="s">
        <v>39262</v>
      </c>
      <c r="F8353" s="3"/>
      <c r="G8353" s="3"/>
    </row>
    <row r="8354" spans="1:7" x14ac:dyDescent="0.25">
      <c r="A8354" s="1">
        <f t="shared" si="130"/>
        <v>8353</v>
      </c>
      <c r="B8354" s="72">
        <v>750000025150</v>
      </c>
      <c r="C8354" s="1" t="s">
        <v>31775</v>
      </c>
      <c r="D8354" s="1" t="s">
        <v>39261</v>
      </c>
      <c r="E8354" s="1" t="s">
        <v>39260</v>
      </c>
      <c r="F8354" s="3"/>
      <c r="G8354" s="3"/>
    </row>
    <row r="8355" spans="1:7" x14ac:dyDescent="0.25">
      <c r="A8355" s="1">
        <f t="shared" si="130"/>
        <v>8354</v>
      </c>
      <c r="B8355" s="72">
        <v>750000025151</v>
      </c>
      <c r="C8355" s="1" t="s">
        <v>31775</v>
      </c>
      <c r="D8355" s="1" t="s">
        <v>39261</v>
      </c>
      <c r="E8355" s="1" t="s">
        <v>39260</v>
      </c>
      <c r="F8355" s="3"/>
      <c r="G8355" s="3"/>
    </row>
    <row r="8356" spans="1:7" x14ac:dyDescent="0.25">
      <c r="A8356" s="1">
        <f t="shared" si="130"/>
        <v>8355</v>
      </c>
      <c r="B8356" s="72">
        <v>750000025152</v>
      </c>
      <c r="C8356" s="1" t="s">
        <v>31775</v>
      </c>
      <c r="D8356" s="1" t="s">
        <v>39259</v>
      </c>
      <c r="E8356" s="1" t="s">
        <v>39258</v>
      </c>
      <c r="F8356" s="3"/>
      <c r="G8356" s="3"/>
    </row>
    <row r="8357" spans="1:7" x14ac:dyDescent="0.25">
      <c r="A8357" s="1">
        <f t="shared" si="130"/>
        <v>8356</v>
      </c>
      <c r="B8357" s="72">
        <v>750000025153</v>
      </c>
      <c r="C8357" s="1" t="s">
        <v>31775</v>
      </c>
      <c r="D8357" s="1" t="s">
        <v>39259</v>
      </c>
      <c r="E8357" s="1" t="s">
        <v>39258</v>
      </c>
      <c r="F8357" s="3"/>
      <c r="G8357" s="3"/>
    </row>
    <row r="8358" spans="1:7" x14ac:dyDescent="0.25">
      <c r="A8358" s="1">
        <f t="shared" si="130"/>
        <v>8357</v>
      </c>
      <c r="B8358" s="72">
        <v>750000025156</v>
      </c>
      <c r="C8358" s="1" t="s">
        <v>31775</v>
      </c>
      <c r="D8358" s="1" t="s">
        <v>39257</v>
      </c>
      <c r="E8358" s="1" t="s">
        <v>39256</v>
      </c>
      <c r="F8358" s="3"/>
      <c r="G8358" s="3"/>
    </row>
    <row r="8359" spans="1:7" x14ac:dyDescent="0.25">
      <c r="A8359" s="1">
        <f t="shared" si="130"/>
        <v>8358</v>
      </c>
      <c r="B8359" s="72">
        <v>750000025157</v>
      </c>
      <c r="C8359" s="1" t="s">
        <v>31775</v>
      </c>
      <c r="D8359" s="1" t="s">
        <v>39257</v>
      </c>
      <c r="E8359" s="1" t="s">
        <v>39256</v>
      </c>
      <c r="F8359" s="3"/>
      <c r="G8359" s="3"/>
    </row>
    <row r="8360" spans="1:7" x14ac:dyDescent="0.25">
      <c r="A8360" s="1">
        <f t="shared" si="130"/>
        <v>8359</v>
      </c>
      <c r="B8360" s="72">
        <v>750000025158</v>
      </c>
      <c r="C8360" s="1" t="s">
        <v>31775</v>
      </c>
      <c r="D8360" s="1" t="s">
        <v>39255</v>
      </c>
      <c r="E8360" s="1" t="s">
        <v>39254</v>
      </c>
      <c r="F8360" s="3"/>
      <c r="G8360" s="3"/>
    </row>
    <row r="8361" spans="1:7" x14ac:dyDescent="0.25">
      <c r="A8361" s="1">
        <f t="shared" si="130"/>
        <v>8360</v>
      </c>
      <c r="B8361" s="72">
        <v>750000025159</v>
      </c>
      <c r="C8361" s="1" t="s">
        <v>31775</v>
      </c>
      <c r="D8361" s="1" t="s">
        <v>39255</v>
      </c>
      <c r="E8361" s="1" t="s">
        <v>39254</v>
      </c>
      <c r="F8361" s="3"/>
      <c r="G8361" s="3"/>
    </row>
    <row r="8362" spans="1:7" x14ac:dyDescent="0.25">
      <c r="A8362" s="1">
        <f t="shared" si="130"/>
        <v>8361</v>
      </c>
      <c r="B8362" s="72">
        <v>750000025170</v>
      </c>
      <c r="C8362" s="1" t="s">
        <v>31775</v>
      </c>
      <c r="D8362" s="1" t="s">
        <v>39253</v>
      </c>
      <c r="E8362" s="1" t="s">
        <v>39252</v>
      </c>
      <c r="F8362" s="3"/>
      <c r="G8362" s="3"/>
    </row>
    <row r="8363" spans="1:7" x14ac:dyDescent="0.25">
      <c r="A8363" s="1">
        <f t="shared" si="130"/>
        <v>8362</v>
      </c>
      <c r="B8363" s="72">
        <v>750000025171</v>
      </c>
      <c r="C8363" s="1" t="s">
        <v>31775</v>
      </c>
      <c r="D8363" s="1" t="s">
        <v>39253</v>
      </c>
      <c r="E8363" s="1" t="s">
        <v>39252</v>
      </c>
      <c r="F8363" s="3"/>
      <c r="G8363" s="3"/>
    </row>
    <row r="8364" spans="1:7" x14ac:dyDescent="0.25">
      <c r="A8364" s="1">
        <f t="shared" si="130"/>
        <v>8363</v>
      </c>
      <c r="B8364" s="72">
        <v>750000025182</v>
      </c>
      <c r="C8364" s="1" t="s">
        <v>31775</v>
      </c>
      <c r="D8364" s="1" t="s">
        <v>39251</v>
      </c>
      <c r="E8364" s="1" t="s">
        <v>39250</v>
      </c>
      <c r="F8364" s="3"/>
      <c r="G8364" s="3"/>
    </row>
    <row r="8365" spans="1:7" x14ac:dyDescent="0.25">
      <c r="A8365" s="1">
        <f t="shared" si="130"/>
        <v>8364</v>
      </c>
      <c r="B8365" s="72">
        <v>750000025183</v>
      </c>
      <c r="C8365" s="1" t="s">
        <v>31775</v>
      </c>
      <c r="D8365" s="1" t="s">
        <v>39251</v>
      </c>
      <c r="E8365" s="1" t="s">
        <v>39250</v>
      </c>
      <c r="F8365" s="3"/>
      <c r="G8365" s="3"/>
    </row>
    <row r="8366" spans="1:7" x14ac:dyDescent="0.25">
      <c r="A8366" s="1">
        <f t="shared" si="130"/>
        <v>8365</v>
      </c>
      <c r="B8366" s="72">
        <v>750000025184</v>
      </c>
      <c r="C8366" s="1" t="s">
        <v>31775</v>
      </c>
      <c r="D8366" s="1" t="s">
        <v>39249</v>
      </c>
      <c r="E8366" s="1" t="s">
        <v>39248</v>
      </c>
      <c r="F8366" s="3"/>
      <c r="G8366" s="3"/>
    </row>
    <row r="8367" spans="1:7" x14ac:dyDescent="0.25">
      <c r="A8367" s="1">
        <f t="shared" si="130"/>
        <v>8366</v>
      </c>
      <c r="B8367" s="72">
        <v>750000025185</v>
      </c>
      <c r="C8367" s="1" t="s">
        <v>31775</v>
      </c>
      <c r="D8367" s="1" t="s">
        <v>39249</v>
      </c>
      <c r="E8367" s="1" t="s">
        <v>39248</v>
      </c>
      <c r="F8367" s="3"/>
      <c r="G8367" s="3"/>
    </row>
    <row r="8368" spans="1:7" x14ac:dyDescent="0.25">
      <c r="A8368" s="1">
        <f t="shared" si="130"/>
        <v>8367</v>
      </c>
      <c r="B8368" s="72">
        <v>750000025188</v>
      </c>
      <c r="C8368" s="1" t="s">
        <v>31775</v>
      </c>
      <c r="D8368" s="1" t="s">
        <v>39247</v>
      </c>
      <c r="E8368" s="1" t="s">
        <v>39246</v>
      </c>
      <c r="F8368" s="3"/>
      <c r="G8368" s="3"/>
    </row>
    <row r="8369" spans="1:7" x14ac:dyDescent="0.25">
      <c r="A8369" s="1">
        <f t="shared" si="130"/>
        <v>8368</v>
      </c>
      <c r="B8369" s="72">
        <v>750000025189</v>
      </c>
      <c r="C8369" s="1" t="s">
        <v>31775</v>
      </c>
      <c r="D8369" s="1" t="s">
        <v>39247</v>
      </c>
      <c r="E8369" s="1" t="s">
        <v>39246</v>
      </c>
      <c r="F8369" s="3"/>
      <c r="G8369" s="3"/>
    </row>
    <row r="8370" spans="1:7" x14ac:dyDescent="0.25">
      <c r="A8370" s="1">
        <f t="shared" si="130"/>
        <v>8369</v>
      </c>
      <c r="B8370" s="72">
        <v>750000025190</v>
      </c>
      <c r="C8370" s="1" t="s">
        <v>31775</v>
      </c>
      <c r="D8370" s="1" t="s">
        <v>39245</v>
      </c>
      <c r="E8370" s="1" t="s">
        <v>39244</v>
      </c>
      <c r="F8370" s="3"/>
      <c r="G8370" s="3"/>
    </row>
    <row r="8371" spans="1:7" x14ac:dyDescent="0.25">
      <c r="A8371" s="1">
        <f t="shared" si="130"/>
        <v>8370</v>
      </c>
      <c r="B8371" s="72">
        <v>750000025191</v>
      </c>
      <c r="C8371" s="1" t="s">
        <v>31775</v>
      </c>
      <c r="D8371" s="1" t="s">
        <v>39245</v>
      </c>
      <c r="E8371" s="1" t="s">
        <v>39244</v>
      </c>
      <c r="F8371" s="3"/>
      <c r="G8371" s="3"/>
    </row>
    <row r="8372" spans="1:7" x14ac:dyDescent="0.25">
      <c r="A8372" s="1">
        <f t="shared" si="130"/>
        <v>8371</v>
      </c>
      <c r="B8372" s="72">
        <v>750000025192</v>
      </c>
      <c r="C8372" s="1" t="s">
        <v>31775</v>
      </c>
      <c r="D8372" s="1" t="s">
        <v>39243</v>
      </c>
      <c r="E8372" s="1" t="s">
        <v>39242</v>
      </c>
      <c r="F8372" s="3"/>
      <c r="G8372" s="3"/>
    </row>
    <row r="8373" spans="1:7" x14ac:dyDescent="0.25">
      <c r="A8373" s="1">
        <f t="shared" si="130"/>
        <v>8372</v>
      </c>
      <c r="B8373" s="72">
        <v>750000025193</v>
      </c>
      <c r="C8373" s="1" t="s">
        <v>31775</v>
      </c>
      <c r="D8373" s="1" t="s">
        <v>39243</v>
      </c>
      <c r="E8373" s="1" t="s">
        <v>39242</v>
      </c>
      <c r="F8373" s="3"/>
      <c r="G8373" s="3"/>
    </row>
    <row r="8374" spans="1:7" x14ac:dyDescent="0.25">
      <c r="A8374" s="1">
        <f t="shared" si="130"/>
        <v>8373</v>
      </c>
      <c r="B8374" s="72">
        <v>750000025198</v>
      </c>
      <c r="C8374" s="1" t="s">
        <v>31775</v>
      </c>
      <c r="D8374" s="1" t="s">
        <v>39241</v>
      </c>
      <c r="E8374" s="1" t="s">
        <v>39240</v>
      </c>
      <c r="F8374" s="3"/>
      <c r="G8374" s="3"/>
    </row>
    <row r="8375" spans="1:7" x14ac:dyDescent="0.25">
      <c r="A8375" s="1">
        <f t="shared" si="130"/>
        <v>8374</v>
      </c>
      <c r="B8375" s="72">
        <v>750000025199</v>
      </c>
      <c r="C8375" s="1" t="s">
        <v>31775</v>
      </c>
      <c r="D8375" s="1" t="s">
        <v>39241</v>
      </c>
      <c r="E8375" s="1" t="s">
        <v>39240</v>
      </c>
      <c r="F8375" s="3"/>
      <c r="G8375" s="3"/>
    </row>
    <row r="8376" spans="1:7" x14ac:dyDescent="0.25">
      <c r="A8376" s="1">
        <f t="shared" si="130"/>
        <v>8375</v>
      </c>
      <c r="B8376" s="72">
        <v>750000025202</v>
      </c>
      <c r="C8376" s="1" t="s">
        <v>31775</v>
      </c>
      <c r="D8376" s="1" t="s">
        <v>39239</v>
      </c>
      <c r="E8376" s="1" t="s">
        <v>39238</v>
      </c>
      <c r="F8376" s="3"/>
      <c r="G8376" s="3"/>
    </row>
    <row r="8377" spans="1:7" x14ac:dyDescent="0.25">
      <c r="A8377" s="1">
        <f t="shared" si="130"/>
        <v>8376</v>
      </c>
      <c r="B8377" s="72">
        <v>750000025203</v>
      </c>
      <c r="C8377" s="1" t="s">
        <v>31775</v>
      </c>
      <c r="D8377" s="1" t="s">
        <v>39239</v>
      </c>
      <c r="E8377" s="1" t="s">
        <v>39238</v>
      </c>
      <c r="F8377" s="3"/>
      <c r="G8377" s="3"/>
    </row>
    <row r="8378" spans="1:7" x14ac:dyDescent="0.25">
      <c r="A8378" s="1">
        <f t="shared" si="130"/>
        <v>8377</v>
      </c>
      <c r="B8378" s="72">
        <v>750000025208</v>
      </c>
      <c r="C8378" s="1" t="s">
        <v>31775</v>
      </c>
      <c r="D8378" s="1" t="s">
        <v>39237</v>
      </c>
      <c r="E8378" s="1" t="s">
        <v>39236</v>
      </c>
      <c r="F8378" s="3"/>
      <c r="G8378" s="3"/>
    </row>
    <row r="8379" spans="1:7" x14ac:dyDescent="0.25">
      <c r="A8379" s="1">
        <f t="shared" si="130"/>
        <v>8378</v>
      </c>
      <c r="B8379" s="72">
        <v>750000025209</v>
      </c>
      <c r="C8379" s="1" t="s">
        <v>31775</v>
      </c>
      <c r="D8379" s="1" t="s">
        <v>39237</v>
      </c>
      <c r="E8379" s="1" t="s">
        <v>39236</v>
      </c>
      <c r="F8379" s="3"/>
      <c r="G8379" s="3"/>
    </row>
    <row r="8380" spans="1:7" x14ac:dyDescent="0.25">
      <c r="A8380" s="1">
        <f t="shared" si="130"/>
        <v>8379</v>
      </c>
      <c r="B8380" s="72">
        <v>750000025214</v>
      </c>
      <c r="C8380" s="1" t="s">
        <v>31775</v>
      </c>
      <c r="D8380" s="1" t="s">
        <v>39235</v>
      </c>
      <c r="E8380" s="1" t="s">
        <v>39234</v>
      </c>
      <c r="F8380" s="3"/>
      <c r="G8380" s="3"/>
    </row>
    <row r="8381" spans="1:7" x14ac:dyDescent="0.25">
      <c r="A8381" s="1">
        <f t="shared" si="130"/>
        <v>8380</v>
      </c>
      <c r="B8381" s="72">
        <v>750000025215</v>
      </c>
      <c r="C8381" s="1" t="s">
        <v>31775</v>
      </c>
      <c r="D8381" s="1" t="s">
        <v>39235</v>
      </c>
      <c r="E8381" s="1" t="s">
        <v>39234</v>
      </c>
      <c r="F8381" s="3"/>
      <c r="G8381" s="3"/>
    </row>
    <row r="8382" spans="1:7" x14ac:dyDescent="0.25">
      <c r="A8382" s="1">
        <f t="shared" si="130"/>
        <v>8381</v>
      </c>
      <c r="B8382" s="72">
        <v>750000025218</v>
      </c>
      <c r="C8382" s="1" t="s">
        <v>31775</v>
      </c>
      <c r="D8382" s="1" t="s">
        <v>39233</v>
      </c>
      <c r="E8382" s="1" t="s">
        <v>39232</v>
      </c>
      <c r="F8382" s="3"/>
      <c r="G8382" s="3"/>
    </row>
    <row r="8383" spans="1:7" x14ac:dyDescent="0.25">
      <c r="A8383" s="1">
        <f t="shared" si="130"/>
        <v>8382</v>
      </c>
      <c r="B8383" s="72">
        <v>750000025219</v>
      </c>
      <c r="C8383" s="1" t="s">
        <v>31775</v>
      </c>
      <c r="D8383" s="1" t="s">
        <v>39233</v>
      </c>
      <c r="E8383" s="1" t="s">
        <v>39232</v>
      </c>
      <c r="F8383" s="3"/>
      <c r="G8383" s="3"/>
    </row>
    <row r="8384" spans="1:7" x14ac:dyDescent="0.25">
      <c r="A8384" s="1">
        <f t="shared" si="130"/>
        <v>8383</v>
      </c>
      <c r="B8384" s="72">
        <v>750000025220</v>
      </c>
      <c r="C8384" s="1" t="s">
        <v>31775</v>
      </c>
      <c r="D8384" s="1" t="s">
        <v>39231</v>
      </c>
      <c r="E8384" s="1" t="s">
        <v>39230</v>
      </c>
      <c r="F8384" s="3"/>
      <c r="G8384" s="3"/>
    </row>
    <row r="8385" spans="1:7" x14ac:dyDescent="0.25">
      <c r="A8385" s="1">
        <f t="shared" si="130"/>
        <v>8384</v>
      </c>
      <c r="B8385" s="72">
        <v>750000025221</v>
      </c>
      <c r="C8385" s="1" t="s">
        <v>31775</v>
      </c>
      <c r="D8385" s="1" t="s">
        <v>39231</v>
      </c>
      <c r="E8385" s="1" t="s">
        <v>39230</v>
      </c>
      <c r="F8385" s="3"/>
      <c r="G8385" s="3"/>
    </row>
    <row r="8386" spans="1:7" x14ac:dyDescent="0.25">
      <c r="A8386" s="1">
        <f t="shared" si="130"/>
        <v>8385</v>
      </c>
      <c r="B8386" s="72">
        <v>750000025224</v>
      </c>
      <c r="C8386" s="1" t="s">
        <v>31775</v>
      </c>
      <c r="D8386" s="1" t="s">
        <v>39229</v>
      </c>
      <c r="E8386" s="1" t="s">
        <v>39228</v>
      </c>
      <c r="F8386" s="3"/>
      <c r="G8386" s="3"/>
    </row>
    <row r="8387" spans="1:7" x14ac:dyDescent="0.25">
      <c r="A8387" s="1">
        <f t="shared" ref="A8387:A8450" si="131">A8386+1</f>
        <v>8386</v>
      </c>
      <c r="B8387" s="72">
        <v>750000025225</v>
      </c>
      <c r="C8387" s="1" t="s">
        <v>31775</v>
      </c>
      <c r="D8387" s="1" t="s">
        <v>39229</v>
      </c>
      <c r="E8387" s="1" t="s">
        <v>39228</v>
      </c>
      <c r="F8387" s="3"/>
      <c r="G8387" s="3"/>
    </row>
    <row r="8388" spans="1:7" x14ac:dyDescent="0.25">
      <c r="A8388" s="1">
        <f t="shared" si="131"/>
        <v>8387</v>
      </c>
      <c r="B8388" s="72">
        <v>750000025230</v>
      </c>
      <c r="C8388" s="1" t="s">
        <v>31775</v>
      </c>
      <c r="D8388" s="1" t="s">
        <v>39227</v>
      </c>
      <c r="E8388" s="1" t="s">
        <v>39226</v>
      </c>
      <c r="F8388" s="3"/>
      <c r="G8388" s="3"/>
    </row>
    <row r="8389" spans="1:7" x14ac:dyDescent="0.25">
      <c r="A8389" s="1">
        <f t="shared" si="131"/>
        <v>8388</v>
      </c>
      <c r="B8389" s="72">
        <v>750000025231</v>
      </c>
      <c r="C8389" s="1" t="s">
        <v>31775</v>
      </c>
      <c r="D8389" s="1" t="s">
        <v>39227</v>
      </c>
      <c r="E8389" s="1" t="s">
        <v>39226</v>
      </c>
      <c r="F8389" s="3"/>
      <c r="G8389" s="3"/>
    </row>
    <row r="8390" spans="1:7" x14ac:dyDescent="0.25">
      <c r="A8390" s="1">
        <f t="shared" si="131"/>
        <v>8389</v>
      </c>
      <c r="B8390" s="72">
        <v>750000025234</v>
      </c>
      <c r="C8390" s="1" t="s">
        <v>31775</v>
      </c>
      <c r="D8390" s="1" t="s">
        <v>39225</v>
      </c>
      <c r="E8390" s="1" t="s">
        <v>39224</v>
      </c>
      <c r="F8390" s="3"/>
      <c r="G8390" s="3"/>
    </row>
    <row r="8391" spans="1:7" x14ac:dyDescent="0.25">
      <c r="A8391" s="1">
        <f t="shared" si="131"/>
        <v>8390</v>
      </c>
      <c r="B8391" s="72">
        <v>750000025235</v>
      </c>
      <c r="C8391" s="1" t="s">
        <v>31775</v>
      </c>
      <c r="D8391" s="1" t="s">
        <v>39225</v>
      </c>
      <c r="E8391" s="1" t="s">
        <v>39224</v>
      </c>
      <c r="F8391" s="3"/>
      <c r="G8391" s="3"/>
    </row>
    <row r="8392" spans="1:7" x14ac:dyDescent="0.25">
      <c r="A8392" s="1">
        <f t="shared" si="131"/>
        <v>8391</v>
      </c>
      <c r="B8392" s="72">
        <v>750000025240</v>
      </c>
      <c r="C8392" s="1" t="s">
        <v>31775</v>
      </c>
      <c r="D8392" s="1" t="s">
        <v>39223</v>
      </c>
      <c r="E8392" s="1" t="s">
        <v>39222</v>
      </c>
      <c r="F8392" s="3"/>
      <c r="G8392" s="3"/>
    </row>
    <row r="8393" spans="1:7" x14ac:dyDescent="0.25">
      <c r="A8393" s="1">
        <f t="shared" si="131"/>
        <v>8392</v>
      </c>
      <c r="B8393" s="72">
        <v>750000025241</v>
      </c>
      <c r="C8393" s="1" t="s">
        <v>31775</v>
      </c>
      <c r="D8393" s="1" t="s">
        <v>39223</v>
      </c>
      <c r="E8393" s="1" t="s">
        <v>39222</v>
      </c>
      <c r="F8393" s="3"/>
      <c r="G8393" s="3"/>
    </row>
    <row r="8394" spans="1:7" x14ac:dyDescent="0.25">
      <c r="A8394" s="1">
        <f t="shared" si="131"/>
        <v>8393</v>
      </c>
      <c r="B8394" s="72">
        <v>750000025244</v>
      </c>
      <c r="C8394" s="1" t="s">
        <v>31775</v>
      </c>
      <c r="D8394" s="1" t="s">
        <v>39221</v>
      </c>
      <c r="E8394" s="1" t="s">
        <v>39220</v>
      </c>
      <c r="F8394" s="3"/>
      <c r="G8394" s="3"/>
    </row>
    <row r="8395" spans="1:7" x14ac:dyDescent="0.25">
      <c r="A8395" s="1">
        <f t="shared" si="131"/>
        <v>8394</v>
      </c>
      <c r="B8395" s="72">
        <v>750000025245</v>
      </c>
      <c r="C8395" s="1" t="s">
        <v>31775</v>
      </c>
      <c r="D8395" s="1" t="s">
        <v>39221</v>
      </c>
      <c r="E8395" s="1" t="s">
        <v>39220</v>
      </c>
      <c r="F8395" s="3"/>
      <c r="G8395" s="3"/>
    </row>
    <row r="8396" spans="1:7" x14ac:dyDescent="0.25">
      <c r="A8396" s="1">
        <f t="shared" si="131"/>
        <v>8395</v>
      </c>
      <c r="B8396" s="72">
        <v>750000025246</v>
      </c>
      <c r="C8396" s="1" t="s">
        <v>31775</v>
      </c>
      <c r="D8396" s="1" t="s">
        <v>39219</v>
      </c>
      <c r="E8396" s="1" t="s">
        <v>39218</v>
      </c>
      <c r="F8396" s="3"/>
      <c r="G8396" s="3"/>
    </row>
    <row r="8397" spans="1:7" x14ac:dyDescent="0.25">
      <c r="A8397" s="1">
        <f t="shared" si="131"/>
        <v>8396</v>
      </c>
      <c r="B8397" s="72">
        <v>750000025247</v>
      </c>
      <c r="C8397" s="1" t="s">
        <v>31775</v>
      </c>
      <c r="D8397" s="1" t="s">
        <v>39219</v>
      </c>
      <c r="E8397" s="1" t="s">
        <v>39218</v>
      </c>
      <c r="F8397" s="3"/>
      <c r="G8397" s="3"/>
    </row>
    <row r="8398" spans="1:7" x14ac:dyDescent="0.25">
      <c r="A8398" s="1">
        <f t="shared" si="131"/>
        <v>8397</v>
      </c>
      <c r="B8398" s="72">
        <v>750000025248</v>
      </c>
      <c r="C8398" s="1" t="s">
        <v>31775</v>
      </c>
      <c r="D8398" s="1" t="s">
        <v>39217</v>
      </c>
      <c r="E8398" s="1" t="s">
        <v>39216</v>
      </c>
      <c r="F8398" s="3"/>
      <c r="G8398" s="3"/>
    </row>
    <row r="8399" spans="1:7" x14ac:dyDescent="0.25">
      <c r="A8399" s="1">
        <f t="shared" si="131"/>
        <v>8398</v>
      </c>
      <c r="B8399" s="72">
        <v>750000025249</v>
      </c>
      <c r="C8399" s="1" t="s">
        <v>31775</v>
      </c>
      <c r="D8399" s="1" t="s">
        <v>39217</v>
      </c>
      <c r="E8399" s="1" t="s">
        <v>39216</v>
      </c>
      <c r="F8399" s="3"/>
      <c r="G8399" s="3"/>
    </row>
    <row r="8400" spans="1:7" x14ac:dyDescent="0.25">
      <c r="A8400" s="1">
        <f t="shared" si="131"/>
        <v>8399</v>
      </c>
      <c r="B8400" s="72">
        <v>750000025254</v>
      </c>
      <c r="C8400" s="1" t="s">
        <v>31775</v>
      </c>
      <c r="D8400" s="1" t="s">
        <v>39215</v>
      </c>
      <c r="E8400" s="1" t="s">
        <v>38104</v>
      </c>
      <c r="F8400" s="3"/>
      <c r="G8400" s="3"/>
    </row>
    <row r="8401" spans="1:7" x14ac:dyDescent="0.25">
      <c r="A8401" s="1">
        <f t="shared" si="131"/>
        <v>8400</v>
      </c>
      <c r="B8401" s="72">
        <v>750000025255</v>
      </c>
      <c r="C8401" s="1" t="s">
        <v>31775</v>
      </c>
      <c r="D8401" s="1" t="s">
        <v>39215</v>
      </c>
      <c r="E8401" s="1" t="s">
        <v>38104</v>
      </c>
      <c r="F8401" s="3"/>
      <c r="G8401" s="3"/>
    </row>
    <row r="8402" spans="1:7" x14ac:dyDescent="0.25">
      <c r="A8402" s="1">
        <f t="shared" si="131"/>
        <v>8401</v>
      </c>
      <c r="B8402" s="72">
        <v>750000025256</v>
      </c>
      <c r="C8402" s="1" t="s">
        <v>31775</v>
      </c>
      <c r="D8402" s="1" t="s">
        <v>39214</v>
      </c>
      <c r="E8402" s="1" t="s">
        <v>39213</v>
      </c>
      <c r="F8402" s="3"/>
      <c r="G8402" s="3"/>
    </row>
    <row r="8403" spans="1:7" x14ac:dyDescent="0.25">
      <c r="A8403" s="1">
        <f t="shared" si="131"/>
        <v>8402</v>
      </c>
      <c r="B8403" s="72">
        <v>750000025257</v>
      </c>
      <c r="C8403" s="1" t="s">
        <v>31775</v>
      </c>
      <c r="D8403" s="1" t="s">
        <v>39214</v>
      </c>
      <c r="E8403" s="1" t="s">
        <v>39213</v>
      </c>
      <c r="F8403" s="3"/>
      <c r="G8403" s="3"/>
    </row>
    <row r="8404" spans="1:7" x14ac:dyDescent="0.25">
      <c r="A8404" s="1">
        <f t="shared" si="131"/>
        <v>8403</v>
      </c>
      <c r="B8404" s="72">
        <v>750000025258</v>
      </c>
      <c r="C8404" s="1" t="s">
        <v>31775</v>
      </c>
      <c r="D8404" s="1" t="s">
        <v>39212</v>
      </c>
      <c r="E8404" s="1" t="s">
        <v>39211</v>
      </c>
      <c r="F8404" s="3"/>
      <c r="G8404" s="3"/>
    </row>
    <row r="8405" spans="1:7" x14ac:dyDescent="0.25">
      <c r="A8405" s="1">
        <f t="shared" si="131"/>
        <v>8404</v>
      </c>
      <c r="B8405" s="72">
        <v>750000025259</v>
      </c>
      <c r="C8405" s="1" t="s">
        <v>31775</v>
      </c>
      <c r="D8405" s="1" t="s">
        <v>39212</v>
      </c>
      <c r="E8405" s="1" t="s">
        <v>39211</v>
      </c>
      <c r="F8405" s="3"/>
      <c r="G8405" s="3"/>
    </row>
    <row r="8406" spans="1:7" x14ac:dyDescent="0.25">
      <c r="A8406" s="1">
        <f t="shared" si="131"/>
        <v>8405</v>
      </c>
      <c r="B8406" s="72">
        <v>750000025264</v>
      </c>
      <c r="C8406" s="1" t="s">
        <v>31775</v>
      </c>
      <c r="D8406" s="1" t="s">
        <v>39210</v>
      </c>
      <c r="E8406" s="1" t="s">
        <v>39209</v>
      </c>
      <c r="F8406" s="3"/>
      <c r="G8406" s="3"/>
    </row>
    <row r="8407" spans="1:7" x14ac:dyDescent="0.25">
      <c r="A8407" s="1">
        <f t="shared" si="131"/>
        <v>8406</v>
      </c>
      <c r="B8407" s="72">
        <v>750000025265</v>
      </c>
      <c r="C8407" s="1" t="s">
        <v>31775</v>
      </c>
      <c r="D8407" s="1" t="s">
        <v>39210</v>
      </c>
      <c r="E8407" s="1" t="s">
        <v>39209</v>
      </c>
      <c r="F8407" s="3"/>
      <c r="G8407" s="3"/>
    </row>
    <row r="8408" spans="1:7" x14ac:dyDescent="0.25">
      <c r="A8408" s="1">
        <f t="shared" si="131"/>
        <v>8407</v>
      </c>
      <c r="B8408" s="72">
        <v>750000025266</v>
      </c>
      <c r="C8408" s="1" t="s">
        <v>31775</v>
      </c>
      <c r="D8408" s="1" t="s">
        <v>39208</v>
      </c>
      <c r="E8408" s="1" t="s">
        <v>39207</v>
      </c>
      <c r="F8408" s="3"/>
      <c r="G8408" s="3"/>
    </row>
    <row r="8409" spans="1:7" x14ac:dyDescent="0.25">
      <c r="A8409" s="1">
        <f t="shared" si="131"/>
        <v>8408</v>
      </c>
      <c r="B8409" s="72">
        <v>750000025267</v>
      </c>
      <c r="C8409" s="1" t="s">
        <v>31775</v>
      </c>
      <c r="D8409" s="1" t="s">
        <v>39208</v>
      </c>
      <c r="E8409" s="1" t="s">
        <v>39207</v>
      </c>
      <c r="F8409" s="3"/>
      <c r="G8409" s="3"/>
    </row>
    <row r="8410" spans="1:7" x14ac:dyDescent="0.25">
      <c r="A8410" s="1">
        <f t="shared" si="131"/>
        <v>8409</v>
      </c>
      <c r="B8410" s="72">
        <v>750000025268</v>
      </c>
      <c r="C8410" s="1" t="s">
        <v>31775</v>
      </c>
      <c r="D8410" s="1" t="s">
        <v>39206</v>
      </c>
      <c r="E8410" s="1" t="s">
        <v>39205</v>
      </c>
      <c r="F8410" s="3"/>
      <c r="G8410" s="3"/>
    </row>
    <row r="8411" spans="1:7" x14ac:dyDescent="0.25">
      <c r="A8411" s="1">
        <f t="shared" si="131"/>
        <v>8410</v>
      </c>
      <c r="B8411" s="72">
        <v>750000025269</v>
      </c>
      <c r="C8411" s="1" t="s">
        <v>31775</v>
      </c>
      <c r="D8411" s="1" t="s">
        <v>39206</v>
      </c>
      <c r="E8411" s="1" t="s">
        <v>39205</v>
      </c>
      <c r="F8411" s="3"/>
      <c r="G8411" s="3"/>
    </row>
    <row r="8412" spans="1:7" x14ac:dyDescent="0.25">
      <c r="A8412" s="1">
        <f t="shared" si="131"/>
        <v>8411</v>
      </c>
      <c r="B8412" s="72">
        <v>750000025272</v>
      </c>
      <c r="C8412" s="1" t="s">
        <v>31775</v>
      </c>
      <c r="D8412" s="1" t="s">
        <v>39204</v>
      </c>
      <c r="E8412" s="1" t="s">
        <v>35718</v>
      </c>
      <c r="F8412" s="3"/>
      <c r="G8412" s="3"/>
    </row>
    <row r="8413" spans="1:7" x14ac:dyDescent="0.25">
      <c r="A8413" s="1">
        <f t="shared" si="131"/>
        <v>8412</v>
      </c>
      <c r="B8413" s="72">
        <v>750000025273</v>
      </c>
      <c r="C8413" s="1" t="s">
        <v>31775</v>
      </c>
      <c r="D8413" s="1" t="s">
        <v>39204</v>
      </c>
      <c r="E8413" s="1" t="s">
        <v>35718</v>
      </c>
      <c r="F8413" s="3"/>
      <c r="G8413" s="3"/>
    </row>
    <row r="8414" spans="1:7" x14ac:dyDescent="0.25">
      <c r="A8414" s="1">
        <f t="shared" si="131"/>
        <v>8413</v>
      </c>
      <c r="B8414" s="72">
        <v>750000025278</v>
      </c>
      <c r="C8414" s="1" t="s">
        <v>31775</v>
      </c>
      <c r="D8414" s="1" t="s">
        <v>39203</v>
      </c>
      <c r="E8414" s="1" t="s">
        <v>39202</v>
      </c>
      <c r="F8414" s="3"/>
      <c r="G8414" s="3"/>
    </row>
    <row r="8415" spans="1:7" x14ac:dyDescent="0.25">
      <c r="A8415" s="1">
        <f t="shared" si="131"/>
        <v>8414</v>
      </c>
      <c r="B8415" s="72">
        <v>750000025279</v>
      </c>
      <c r="C8415" s="1" t="s">
        <v>31775</v>
      </c>
      <c r="D8415" s="1" t="s">
        <v>39203</v>
      </c>
      <c r="E8415" s="1" t="s">
        <v>39202</v>
      </c>
      <c r="F8415" s="3"/>
      <c r="G8415" s="3"/>
    </row>
    <row r="8416" spans="1:7" x14ac:dyDescent="0.25">
      <c r="A8416" s="1">
        <f t="shared" si="131"/>
        <v>8415</v>
      </c>
      <c r="B8416" s="72">
        <v>750000025280</v>
      </c>
      <c r="C8416" s="1" t="s">
        <v>31775</v>
      </c>
      <c r="D8416" s="1" t="s">
        <v>39201</v>
      </c>
      <c r="E8416" s="1" t="s">
        <v>39200</v>
      </c>
      <c r="F8416" s="3"/>
      <c r="G8416" s="3"/>
    </row>
    <row r="8417" spans="1:7" x14ac:dyDescent="0.25">
      <c r="A8417" s="1">
        <f t="shared" si="131"/>
        <v>8416</v>
      </c>
      <c r="B8417" s="72">
        <v>750000025281</v>
      </c>
      <c r="C8417" s="1" t="s">
        <v>31775</v>
      </c>
      <c r="D8417" s="1" t="s">
        <v>39201</v>
      </c>
      <c r="E8417" s="1" t="s">
        <v>39200</v>
      </c>
      <c r="F8417" s="3"/>
      <c r="G8417" s="3"/>
    </row>
    <row r="8418" spans="1:7" x14ac:dyDescent="0.25">
      <c r="A8418" s="1">
        <f t="shared" si="131"/>
        <v>8417</v>
      </c>
      <c r="B8418" s="72">
        <v>750000025282</v>
      </c>
      <c r="C8418" s="1" t="s">
        <v>31775</v>
      </c>
      <c r="D8418" s="1" t="s">
        <v>39199</v>
      </c>
      <c r="E8418" s="1" t="s">
        <v>39198</v>
      </c>
      <c r="F8418" s="3"/>
      <c r="G8418" s="3"/>
    </row>
    <row r="8419" spans="1:7" x14ac:dyDescent="0.25">
      <c r="A8419" s="1">
        <f t="shared" si="131"/>
        <v>8418</v>
      </c>
      <c r="B8419" s="72">
        <v>750000025283</v>
      </c>
      <c r="C8419" s="1" t="s">
        <v>31775</v>
      </c>
      <c r="D8419" s="1" t="s">
        <v>39199</v>
      </c>
      <c r="E8419" s="1" t="s">
        <v>39198</v>
      </c>
      <c r="F8419" s="3"/>
      <c r="G8419" s="3"/>
    </row>
    <row r="8420" spans="1:7" x14ac:dyDescent="0.25">
      <c r="A8420" s="1">
        <f t="shared" si="131"/>
        <v>8419</v>
      </c>
      <c r="B8420" s="72">
        <v>750000025284</v>
      </c>
      <c r="C8420" s="1" t="s">
        <v>31775</v>
      </c>
      <c r="D8420" s="1" t="s">
        <v>39197</v>
      </c>
      <c r="E8420" s="1" t="s">
        <v>39196</v>
      </c>
      <c r="F8420" s="3"/>
      <c r="G8420" s="3"/>
    </row>
    <row r="8421" spans="1:7" x14ac:dyDescent="0.25">
      <c r="A8421" s="1">
        <f t="shared" si="131"/>
        <v>8420</v>
      </c>
      <c r="B8421" s="72">
        <v>750000025285</v>
      </c>
      <c r="C8421" s="1" t="s">
        <v>31775</v>
      </c>
      <c r="D8421" s="1" t="s">
        <v>39197</v>
      </c>
      <c r="E8421" s="1" t="s">
        <v>39196</v>
      </c>
      <c r="F8421" s="3"/>
      <c r="G8421" s="3"/>
    </row>
    <row r="8422" spans="1:7" x14ac:dyDescent="0.25">
      <c r="A8422" s="1">
        <f t="shared" si="131"/>
        <v>8421</v>
      </c>
      <c r="B8422" s="72">
        <v>750000025288</v>
      </c>
      <c r="C8422" s="1" t="s">
        <v>31775</v>
      </c>
      <c r="D8422" s="1" t="s">
        <v>39195</v>
      </c>
      <c r="E8422" s="1" t="s">
        <v>39194</v>
      </c>
      <c r="F8422" s="3"/>
      <c r="G8422" s="3"/>
    </row>
    <row r="8423" spans="1:7" x14ac:dyDescent="0.25">
      <c r="A8423" s="1">
        <f t="shared" si="131"/>
        <v>8422</v>
      </c>
      <c r="B8423" s="72">
        <v>750000025289</v>
      </c>
      <c r="C8423" s="1" t="s">
        <v>31775</v>
      </c>
      <c r="D8423" s="1" t="s">
        <v>39195</v>
      </c>
      <c r="E8423" s="1" t="s">
        <v>39194</v>
      </c>
      <c r="F8423" s="3"/>
      <c r="G8423" s="3"/>
    </row>
    <row r="8424" spans="1:7" x14ac:dyDescent="0.25">
      <c r="A8424" s="1">
        <f t="shared" si="131"/>
        <v>8423</v>
      </c>
      <c r="B8424" s="72">
        <v>750000025292</v>
      </c>
      <c r="C8424" s="1" t="s">
        <v>31775</v>
      </c>
      <c r="D8424" s="1" t="s">
        <v>39193</v>
      </c>
      <c r="E8424" s="1" t="s">
        <v>39192</v>
      </c>
      <c r="F8424" s="3"/>
      <c r="G8424" s="3"/>
    </row>
    <row r="8425" spans="1:7" x14ac:dyDescent="0.25">
      <c r="A8425" s="1">
        <f t="shared" si="131"/>
        <v>8424</v>
      </c>
      <c r="B8425" s="72">
        <v>750000025293</v>
      </c>
      <c r="C8425" s="1" t="s">
        <v>31775</v>
      </c>
      <c r="D8425" s="1" t="s">
        <v>39193</v>
      </c>
      <c r="E8425" s="1" t="s">
        <v>39192</v>
      </c>
      <c r="F8425" s="3"/>
      <c r="G8425" s="3"/>
    </row>
    <row r="8426" spans="1:7" x14ac:dyDescent="0.25">
      <c r="A8426" s="1">
        <f t="shared" si="131"/>
        <v>8425</v>
      </c>
      <c r="B8426" s="72">
        <v>750000025294</v>
      </c>
      <c r="C8426" s="1" t="s">
        <v>31775</v>
      </c>
      <c r="D8426" s="1" t="s">
        <v>39191</v>
      </c>
      <c r="E8426" s="1" t="s">
        <v>39190</v>
      </c>
      <c r="F8426" s="3"/>
      <c r="G8426" s="3"/>
    </row>
    <row r="8427" spans="1:7" x14ac:dyDescent="0.25">
      <c r="A8427" s="1">
        <f t="shared" si="131"/>
        <v>8426</v>
      </c>
      <c r="B8427" s="72">
        <v>750000025295</v>
      </c>
      <c r="C8427" s="1" t="s">
        <v>31775</v>
      </c>
      <c r="D8427" s="1" t="s">
        <v>39191</v>
      </c>
      <c r="E8427" s="1" t="s">
        <v>39190</v>
      </c>
      <c r="F8427" s="3"/>
      <c r="G8427" s="3"/>
    </row>
    <row r="8428" spans="1:7" x14ac:dyDescent="0.25">
      <c r="A8428" s="1">
        <f t="shared" si="131"/>
        <v>8427</v>
      </c>
      <c r="B8428" s="72">
        <v>750000025296</v>
      </c>
      <c r="C8428" s="1" t="s">
        <v>31775</v>
      </c>
      <c r="D8428" s="1" t="s">
        <v>39135</v>
      </c>
      <c r="E8428" s="1" t="s">
        <v>39189</v>
      </c>
      <c r="F8428" s="3"/>
      <c r="G8428" s="3"/>
    </row>
    <row r="8429" spans="1:7" x14ac:dyDescent="0.25">
      <c r="A8429" s="1">
        <f t="shared" si="131"/>
        <v>8428</v>
      </c>
      <c r="B8429" s="72">
        <v>750000025297</v>
      </c>
      <c r="C8429" s="1" t="s">
        <v>31775</v>
      </c>
      <c r="D8429" s="1" t="s">
        <v>39135</v>
      </c>
      <c r="E8429" s="1" t="s">
        <v>39189</v>
      </c>
      <c r="F8429" s="3"/>
      <c r="G8429" s="3"/>
    </row>
    <row r="8430" spans="1:7" x14ac:dyDescent="0.25">
      <c r="A8430" s="1">
        <f t="shared" si="131"/>
        <v>8429</v>
      </c>
      <c r="B8430" s="72">
        <v>750000025298</v>
      </c>
      <c r="C8430" s="1" t="s">
        <v>31775</v>
      </c>
      <c r="D8430" s="1" t="s">
        <v>39188</v>
      </c>
      <c r="E8430" s="1" t="s">
        <v>39187</v>
      </c>
      <c r="F8430" s="3"/>
      <c r="G8430" s="3"/>
    </row>
    <row r="8431" spans="1:7" x14ac:dyDescent="0.25">
      <c r="A8431" s="1">
        <f t="shared" si="131"/>
        <v>8430</v>
      </c>
      <c r="B8431" s="72">
        <v>750000025299</v>
      </c>
      <c r="C8431" s="1" t="s">
        <v>31775</v>
      </c>
      <c r="D8431" s="1" t="s">
        <v>39188</v>
      </c>
      <c r="E8431" s="1" t="s">
        <v>39187</v>
      </c>
      <c r="F8431" s="3"/>
      <c r="G8431" s="3"/>
    </row>
    <row r="8432" spans="1:7" x14ac:dyDescent="0.25">
      <c r="A8432" s="1">
        <f t="shared" si="131"/>
        <v>8431</v>
      </c>
      <c r="B8432" s="72">
        <v>750000025306</v>
      </c>
      <c r="C8432" s="1" t="s">
        <v>31775</v>
      </c>
      <c r="D8432" s="1" t="s">
        <v>39186</v>
      </c>
      <c r="E8432" s="1" t="s">
        <v>39185</v>
      </c>
      <c r="F8432" s="3"/>
      <c r="G8432" s="3"/>
    </row>
    <row r="8433" spans="1:7" x14ac:dyDescent="0.25">
      <c r="A8433" s="1">
        <f t="shared" si="131"/>
        <v>8432</v>
      </c>
      <c r="B8433" s="72">
        <v>750000025307</v>
      </c>
      <c r="C8433" s="1" t="s">
        <v>31775</v>
      </c>
      <c r="D8433" s="1" t="s">
        <v>39186</v>
      </c>
      <c r="E8433" s="1" t="s">
        <v>39185</v>
      </c>
      <c r="F8433" s="3"/>
      <c r="G8433" s="3"/>
    </row>
    <row r="8434" spans="1:7" x14ac:dyDescent="0.25">
      <c r="A8434" s="1">
        <f t="shared" si="131"/>
        <v>8433</v>
      </c>
      <c r="B8434" s="72">
        <v>750000025308</v>
      </c>
      <c r="C8434" s="1" t="s">
        <v>31775</v>
      </c>
      <c r="D8434" s="1" t="s">
        <v>39184</v>
      </c>
      <c r="E8434" s="1" t="s">
        <v>39183</v>
      </c>
      <c r="F8434" s="3"/>
      <c r="G8434" s="3"/>
    </row>
    <row r="8435" spans="1:7" x14ac:dyDescent="0.25">
      <c r="A8435" s="1">
        <f t="shared" si="131"/>
        <v>8434</v>
      </c>
      <c r="B8435" s="72">
        <v>750000025309</v>
      </c>
      <c r="C8435" s="1" t="s">
        <v>31775</v>
      </c>
      <c r="D8435" s="1" t="s">
        <v>39184</v>
      </c>
      <c r="E8435" s="1" t="s">
        <v>39183</v>
      </c>
      <c r="F8435" s="3"/>
      <c r="G8435" s="3"/>
    </row>
    <row r="8436" spans="1:7" x14ac:dyDescent="0.25">
      <c r="A8436" s="1">
        <f t="shared" si="131"/>
        <v>8435</v>
      </c>
      <c r="B8436" s="72">
        <v>750000025314</v>
      </c>
      <c r="C8436" s="1" t="s">
        <v>31775</v>
      </c>
      <c r="D8436" s="1" t="s">
        <v>39182</v>
      </c>
      <c r="E8436" s="1" t="s">
        <v>39181</v>
      </c>
      <c r="F8436" s="3"/>
      <c r="G8436" s="3"/>
    </row>
    <row r="8437" spans="1:7" x14ac:dyDescent="0.25">
      <c r="A8437" s="1">
        <f t="shared" si="131"/>
        <v>8436</v>
      </c>
      <c r="B8437" s="72">
        <v>750000025315</v>
      </c>
      <c r="C8437" s="1" t="s">
        <v>31775</v>
      </c>
      <c r="D8437" s="1" t="s">
        <v>39182</v>
      </c>
      <c r="E8437" s="1" t="s">
        <v>39181</v>
      </c>
      <c r="F8437" s="3"/>
      <c r="G8437" s="3"/>
    </row>
    <row r="8438" spans="1:7" x14ac:dyDescent="0.25">
      <c r="A8438" s="1">
        <f t="shared" si="131"/>
        <v>8437</v>
      </c>
      <c r="B8438" s="72">
        <v>750000025318</v>
      </c>
      <c r="C8438" s="1" t="s">
        <v>31775</v>
      </c>
      <c r="D8438" s="1" t="s">
        <v>39180</v>
      </c>
      <c r="E8438" s="1" t="s">
        <v>39179</v>
      </c>
      <c r="F8438" s="3"/>
      <c r="G8438" s="3"/>
    </row>
    <row r="8439" spans="1:7" x14ac:dyDescent="0.25">
      <c r="A8439" s="1">
        <f t="shared" si="131"/>
        <v>8438</v>
      </c>
      <c r="B8439" s="72">
        <v>750000025319</v>
      </c>
      <c r="C8439" s="1" t="s">
        <v>31775</v>
      </c>
      <c r="D8439" s="1" t="s">
        <v>39180</v>
      </c>
      <c r="E8439" s="1" t="s">
        <v>39179</v>
      </c>
      <c r="F8439" s="3"/>
      <c r="G8439" s="3"/>
    </row>
    <row r="8440" spans="1:7" x14ac:dyDescent="0.25">
      <c r="A8440" s="1">
        <f t="shared" si="131"/>
        <v>8439</v>
      </c>
      <c r="B8440" s="72">
        <v>750000025322</v>
      </c>
      <c r="C8440" s="1" t="s">
        <v>31775</v>
      </c>
      <c r="D8440" s="1" t="s">
        <v>39178</v>
      </c>
      <c r="E8440" s="1" t="s">
        <v>39177</v>
      </c>
      <c r="F8440" s="3"/>
      <c r="G8440" s="3"/>
    </row>
    <row r="8441" spans="1:7" x14ac:dyDescent="0.25">
      <c r="A8441" s="1">
        <f t="shared" si="131"/>
        <v>8440</v>
      </c>
      <c r="B8441" s="72">
        <v>750000025323</v>
      </c>
      <c r="C8441" s="1" t="s">
        <v>31775</v>
      </c>
      <c r="D8441" s="1" t="s">
        <v>39178</v>
      </c>
      <c r="E8441" s="1" t="s">
        <v>39177</v>
      </c>
      <c r="F8441" s="3"/>
      <c r="G8441" s="3"/>
    </row>
    <row r="8442" spans="1:7" x14ac:dyDescent="0.25">
      <c r="A8442" s="1">
        <f t="shared" si="131"/>
        <v>8441</v>
      </c>
      <c r="B8442" s="72">
        <v>750000025324</v>
      </c>
      <c r="C8442" s="1" t="s">
        <v>31775</v>
      </c>
      <c r="D8442" s="1" t="s">
        <v>39176</v>
      </c>
      <c r="E8442" s="1" t="s">
        <v>39175</v>
      </c>
      <c r="F8442" s="3"/>
      <c r="G8442" s="3"/>
    </row>
    <row r="8443" spans="1:7" x14ac:dyDescent="0.25">
      <c r="A8443" s="1">
        <f t="shared" si="131"/>
        <v>8442</v>
      </c>
      <c r="B8443" s="72">
        <v>750000025325</v>
      </c>
      <c r="C8443" s="1" t="s">
        <v>31775</v>
      </c>
      <c r="D8443" s="1" t="s">
        <v>39176</v>
      </c>
      <c r="E8443" s="1" t="s">
        <v>39175</v>
      </c>
      <c r="F8443" s="3"/>
      <c r="G8443" s="3"/>
    </row>
    <row r="8444" spans="1:7" x14ac:dyDescent="0.25">
      <c r="A8444" s="1">
        <f t="shared" si="131"/>
        <v>8443</v>
      </c>
      <c r="B8444" s="72">
        <v>750000025326</v>
      </c>
      <c r="C8444" s="1" t="s">
        <v>31775</v>
      </c>
      <c r="D8444" s="1" t="s">
        <v>39174</v>
      </c>
      <c r="E8444" s="1" t="s">
        <v>39173</v>
      </c>
      <c r="F8444" s="3"/>
      <c r="G8444" s="3"/>
    </row>
    <row r="8445" spans="1:7" x14ac:dyDescent="0.25">
      <c r="A8445" s="1">
        <f t="shared" si="131"/>
        <v>8444</v>
      </c>
      <c r="B8445" s="72">
        <v>750000025327</v>
      </c>
      <c r="C8445" s="1" t="s">
        <v>31775</v>
      </c>
      <c r="D8445" s="1" t="s">
        <v>39174</v>
      </c>
      <c r="E8445" s="1" t="s">
        <v>39173</v>
      </c>
      <c r="F8445" s="3"/>
      <c r="G8445" s="3"/>
    </row>
    <row r="8446" spans="1:7" x14ac:dyDescent="0.25">
      <c r="A8446" s="1">
        <f t="shared" si="131"/>
        <v>8445</v>
      </c>
      <c r="B8446" s="72">
        <v>750000025334</v>
      </c>
      <c r="C8446" s="1" t="s">
        <v>31775</v>
      </c>
      <c r="D8446" s="1" t="s">
        <v>39172</v>
      </c>
      <c r="E8446" s="1" t="s">
        <v>39171</v>
      </c>
      <c r="F8446" s="3"/>
      <c r="G8446" s="3"/>
    </row>
    <row r="8447" spans="1:7" x14ac:dyDescent="0.25">
      <c r="A8447" s="1">
        <f t="shared" si="131"/>
        <v>8446</v>
      </c>
      <c r="B8447" s="72">
        <v>750000025335</v>
      </c>
      <c r="C8447" s="1" t="s">
        <v>31775</v>
      </c>
      <c r="D8447" s="1" t="s">
        <v>39172</v>
      </c>
      <c r="E8447" s="1" t="s">
        <v>39171</v>
      </c>
      <c r="F8447" s="3"/>
      <c r="G8447" s="3"/>
    </row>
    <row r="8448" spans="1:7" x14ac:dyDescent="0.25">
      <c r="A8448" s="1">
        <f t="shared" si="131"/>
        <v>8447</v>
      </c>
      <c r="B8448" s="72">
        <v>750000025338</v>
      </c>
      <c r="C8448" s="1" t="s">
        <v>31775</v>
      </c>
      <c r="D8448" s="1" t="s">
        <v>39170</v>
      </c>
      <c r="E8448" s="1" t="s">
        <v>39169</v>
      </c>
      <c r="F8448" s="3"/>
      <c r="G8448" s="3"/>
    </row>
    <row r="8449" spans="1:7" x14ac:dyDescent="0.25">
      <c r="A8449" s="1">
        <f t="shared" si="131"/>
        <v>8448</v>
      </c>
      <c r="B8449" s="72">
        <v>750000025339</v>
      </c>
      <c r="C8449" s="1" t="s">
        <v>31775</v>
      </c>
      <c r="D8449" s="1" t="s">
        <v>39170</v>
      </c>
      <c r="E8449" s="1" t="s">
        <v>39169</v>
      </c>
      <c r="F8449" s="3"/>
      <c r="G8449" s="3"/>
    </row>
    <row r="8450" spans="1:7" x14ac:dyDescent="0.25">
      <c r="A8450" s="1">
        <f t="shared" si="131"/>
        <v>8449</v>
      </c>
      <c r="B8450" s="72">
        <v>750000025340</v>
      </c>
      <c r="C8450" s="1" t="s">
        <v>31775</v>
      </c>
      <c r="D8450" s="1" t="s">
        <v>39168</v>
      </c>
      <c r="E8450" s="1" t="s">
        <v>38092</v>
      </c>
      <c r="F8450" s="3"/>
      <c r="G8450" s="3"/>
    </row>
    <row r="8451" spans="1:7" x14ac:dyDescent="0.25">
      <c r="A8451" s="1">
        <f t="shared" ref="A8451:A8514" si="132">A8450+1</f>
        <v>8450</v>
      </c>
      <c r="B8451" s="72">
        <v>750000025341</v>
      </c>
      <c r="C8451" s="1" t="s">
        <v>31775</v>
      </c>
      <c r="D8451" s="1" t="s">
        <v>39168</v>
      </c>
      <c r="E8451" s="1" t="s">
        <v>38092</v>
      </c>
      <c r="F8451" s="3"/>
      <c r="G8451" s="3"/>
    </row>
    <row r="8452" spans="1:7" x14ac:dyDescent="0.25">
      <c r="A8452" s="1">
        <f t="shared" si="132"/>
        <v>8451</v>
      </c>
      <c r="B8452" s="72">
        <v>750000025346</v>
      </c>
      <c r="C8452" s="1" t="s">
        <v>31775</v>
      </c>
      <c r="D8452" s="1" t="s">
        <v>39167</v>
      </c>
      <c r="E8452" s="1" t="s">
        <v>39166</v>
      </c>
      <c r="F8452" s="3"/>
      <c r="G8452" s="3"/>
    </row>
    <row r="8453" spans="1:7" x14ac:dyDescent="0.25">
      <c r="A8453" s="1">
        <f t="shared" si="132"/>
        <v>8452</v>
      </c>
      <c r="B8453" s="72">
        <v>750000025347</v>
      </c>
      <c r="C8453" s="1" t="s">
        <v>31775</v>
      </c>
      <c r="D8453" s="1" t="s">
        <v>39167</v>
      </c>
      <c r="E8453" s="1" t="s">
        <v>39166</v>
      </c>
      <c r="F8453" s="3"/>
      <c r="G8453" s="3"/>
    </row>
    <row r="8454" spans="1:7" x14ac:dyDescent="0.25">
      <c r="A8454" s="1">
        <f t="shared" si="132"/>
        <v>8453</v>
      </c>
      <c r="B8454" s="72">
        <v>750000025350</v>
      </c>
      <c r="C8454" s="1" t="s">
        <v>31775</v>
      </c>
      <c r="D8454" s="1" t="s">
        <v>39165</v>
      </c>
      <c r="E8454" s="1" t="s">
        <v>39164</v>
      </c>
      <c r="F8454" s="3"/>
      <c r="G8454" s="3"/>
    </row>
    <row r="8455" spans="1:7" x14ac:dyDescent="0.25">
      <c r="A8455" s="1">
        <f t="shared" si="132"/>
        <v>8454</v>
      </c>
      <c r="B8455" s="72">
        <v>750000025351</v>
      </c>
      <c r="C8455" s="1" t="s">
        <v>31775</v>
      </c>
      <c r="D8455" s="1" t="s">
        <v>39165</v>
      </c>
      <c r="E8455" s="1" t="s">
        <v>39164</v>
      </c>
      <c r="F8455" s="3"/>
      <c r="G8455" s="3"/>
    </row>
    <row r="8456" spans="1:7" x14ac:dyDescent="0.25">
      <c r="A8456" s="1">
        <f t="shared" si="132"/>
        <v>8455</v>
      </c>
      <c r="B8456" s="72">
        <v>750000025354</v>
      </c>
      <c r="C8456" s="1" t="s">
        <v>31775</v>
      </c>
      <c r="D8456" s="1" t="s">
        <v>39163</v>
      </c>
      <c r="E8456" s="1" t="s">
        <v>39162</v>
      </c>
      <c r="F8456" s="3"/>
      <c r="G8456" s="3"/>
    </row>
    <row r="8457" spans="1:7" x14ac:dyDescent="0.25">
      <c r="A8457" s="1">
        <f t="shared" si="132"/>
        <v>8456</v>
      </c>
      <c r="B8457" s="72">
        <v>750000025355</v>
      </c>
      <c r="C8457" s="1" t="s">
        <v>31775</v>
      </c>
      <c r="D8457" s="1" t="s">
        <v>39163</v>
      </c>
      <c r="E8457" s="1" t="s">
        <v>39162</v>
      </c>
      <c r="F8457" s="3"/>
      <c r="G8457" s="3"/>
    </row>
    <row r="8458" spans="1:7" x14ac:dyDescent="0.25">
      <c r="A8458" s="1">
        <f t="shared" si="132"/>
        <v>8457</v>
      </c>
      <c r="B8458" s="72">
        <v>750000025356</v>
      </c>
      <c r="C8458" s="1" t="s">
        <v>31775</v>
      </c>
      <c r="D8458" s="1" t="s">
        <v>39161</v>
      </c>
      <c r="E8458" s="1" t="s">
        <v>39160</v>
      </c>
      <c r="F8458" s="3"/>
      <c r="G8458" s="3"/>
    </row>
    <row r="8459" spans="1:7" x14ac:dyDescent="0.25">
      <c r="A8459" s="1">
        <f t="shared" si="132"/>
        <v>8458</v>
      </c>
      <c r="B8459" s="72">
        <v>750000025357</v>
      </c>
      <c r="C8459" s="1" t="s">
        <v>31775</v>
      </c>
      <c r="D8459" s="1" t="s">
        <v>39161</v>
      </c>
      <c r="E8459" s="1" t="s">
        <v>39160</v>
      </c>
      <c r="F8459" s="3"/>
      <c r="G8459" s="3"/>
    </row>
    <row r="8460" spans="1:7" x14ac:dyDescent="0.25">
      <c r="A8460" s="1">
        <f t="shared" si="132"/>
        <v>8459</v>
      </c>
      <c r="B8460" s="72">
        <v>750000025358</v>
      </c>
      <c r="C8460" s="1" t="s">
        <v>31775</v>
      </c>
      <c r="D8460" s="1" t="s">
        <v>39159</v>
      </c>
      <c r="E8460" s="1" t="s">
        <v>39158</v>
      </c>
      <c r="F8460" s="3"/>
      <c r="G8460" s="3"/>
    </row>
    <row r="8461" spans="1:7" x14ac:dyDescent="0.25">
      <c r="A8461" s="1">
        <f t="shared" si="132"/>
        <v>8460</v>
      </c>
      <c r="B8461" s="72">
        <v>750000025359</v>
      </c>
      <c r="C8461" s="1" t="s">
        <v>31775</v>
      </c>
      <c r="D8461" s="1" t="s">
        <v>39159</v>
      </c>
      <c r="E8461" s="1" t="s">
        <v>39158</v>
      </c>
      <c r="F8461" s="3"/>
      <c r="G8461" s="3"/>
    </row>
    <row r="8462" spans="1:7" x14ac:dyDescent="0.25">
      <c r="A8462" s="1">
        <f t="shared" si="132"/>
        <v>8461</v>
      </c>
      <c r="B8462" s="72">
        <v>750000025362</v>
      </c>
      <c r="C8462" s="1" t="s">
        <v>31775</v>
      </c>
      <c r="D8462" s="1" t="s">
        <v>39157</v>
      </c>
      <c r="E8462" s="1" t="s">
        <v>39156</v>
      </c>
      <c r="F8462" s="3"/>
      <c r="G8462" s="3"/>
    </row>
    <row r="8463" spans="1:7" x14ac:dyDescent="0.25">
      <c r="A8463" s="1">
        <f t="shared" si="132"/>
        <v>8462</v>
      </c>
      <c r="B8463" s="72">
        <v>750000025363</v>
      </c>
      <c r="C8463" s="1" t="s">
        <v>31775</v>
      </c>
      <c r="D8463" s="1" t="s">
        <v>39157</v>
      </c>
      <c r="E8463" s="1" t="s">
        <v>39156</v>
      </c>
      <c r="F8463" s="3"/>
      <c r="G8463" s="3"/>
    </row>
    <row r="8464" spans="1:7" x14ac:dyDescent="0.25">
      <c r="A8464" s="1">
        <f t="shared" si="132"/>
        <v>8463</v>
      </c>
      <c r="B8464" s="72">
        <v>750000025364</v>
      </c>
      <c r="C8464" s="1" t="s">
        <v>31775</v>
      </c>
      <c r="D8464" s="1" t="s">
        <v>39155</v>
      </c>
      <c r="E8464" s="1" t="s">
        <v>39154</v>
      </c>
      <c r="F8464" s="3"/>
      <c r="G8464" s="3"/>
    </row>
    <row r="8465" spans="1:7" x14ac:dyDescent="0.25">
      <c r="A8465" s="1">
        <f t="shared" si="132"/>
        <v>8464</v>
      </c>
      <c r="B8465" s="72">
        <v>750000025365</v>
      </c>
      <c r="C8465" s="1" t="s">
        <v>31775</v>
      </c>
      <c r="D8465" s="1" t="s">
        <v>39155</v>
      </c>
      <c r="E8465" s="1" t="s">
        <v>39154</v>
      </c>
      <c r="F8465" s="3"/>
      <c r="G8465" s="3"/>
    </row>
    <row r="8466" spans="1:7" x14ac:dyDescent="0.25">
      <c r="A8466" s="1">
        <f t="shared" si="132"/>
        <v>8465</v>
      </c>
      <c r="B8466" s="72">
        <v>750000025366</v>
      </c>
      <c r="C8466" s="1" t="s">
        <v>31775</v>
      </c>
      <c r="D8466" s="1" t="s">
        <v>39153</v>
      </c>
      <c r="E8466" s="1" t="s">
        <v>39152</v>
      </c>
      <c r="F8466" s="3"/>
      <c r="G8466" s="3"/>
    </row>
    <row r="8467" spans="1:7" x14ac:dyDescent="0.25">
      <c r="A8467" s="1">
        <f t="shared" si="132"/>
        <v>8466</v>
      </c>
      <c r="B8467" s="72">
        <v>750000025367</v>
      </c>
      <c r="C8467" s="1" t="s">
        <v>31775</v>
      </c>
      <c r="D8467" s="1" t="s">
        <v>39153</v>
      </c>
      <c r="E8467" s="1" t="s">
        <v>39152</v>
      </c>
      <c r="F8467" s="3"/>
      <c r="G8467" s="3"/>
    </row>
    <row r="8468" spans="1:7" x14ac:dyDescent="0.25">
      <c r="A8468" s="1">
        <f t="shared" si="132"/>
        <v>8467</v>
      </c>
      <c r="B8468" s="72">
        <v>750000025368</v>
      </c>
      <c r="C8468" s="1" t="s">
        <v>31775</v>
      </c>
      <c r="D8468" s="1" t="s">
        <v>39151</v>
      </c>
      <c r="E8468" s="1" t="s">
        <v>39150</v>
      </c>
      <c r="F8468" s="3"/>
      <c r="G8468" s="3"/>
    </row>
    <row r="8469" spans="1:7" x14ac:dyDescent="0.25">
      <c r="A8469" s="1">
        <f t="shared" si="132"/>
        <v>8468</v>
      </c>
      <c r="B8469" s="72">
        <v>750000025369</v>
      </c>
      <c r="C8469" s="1" t="s">
        <v>31775</v>
      </c>
      <c r="D8469" s="1" t="s">
        <v>39151</v>
      </c>
      <c r="E8469" s="1" t="s">
        <v>39150</v>
      </c>
      <c r="F8469" s="3"/>
      <c r="G8469" s="3"/>
    </row>
    <row r="8470" spans="1:7" x14ac:dyDescent="0.25">
      <c r="A8470" s="1">
        <f t="shared" si="132"/>
        <v>8469</v>
      </c>
      <c r="B8470" s="72">
        <v>750000025370</v>
      </c>
      <c r="C8470" s="1" t="s">
        <v>31775</v>
      </c>
      <c r="D8470" s="1" t="s">
        <v>39149</v>
      </c>
      <c r="E8470" s="1" t="s">
        <v>39148</v>
      </c>
      <c r="F8470" s="3"/>
      <c r="G8470" s="3"/>
    </row>
    <row r="8471" spans="1:7" x14ac:dyDescent="0.25">
      <c r="A8471" s="1">
        <f t="shared" si="132"/>
        <v>8470</v>
      </c>
      <c r="B8471" s="72">
        <v>750000025371</v>
      </c>
      <c r="C8471" s="1" t="s">
        <v>31775</v>
      </c>
      <c r="D8471" s="1" t="s">
        <v>39149</v>
      </c>
      <c r="E8471" s="1" t="s">
        <v>39148</v>
      </c>
      <c r="F8471" s="3"/>
      <c r="G8471" s="3"/>
    </row>
    <row r="8472" spans="1:7" x14ac:dyDescent="0.25">
      <c r="A8472" s="1">
        <f t="shared" si="132"/>
        <v>8471</v>
      </c>
      <c r="B8472" s="72">
        <v>750000025372</v>
      </c>
      <c r="C8472" s="1" t="s">
        <v>31775</v>
      </c>
      <c r="D8472" s="1" t="s">
        <v>39138</v>
      </c>
      <c r="E8472" s="1" t="s">
        <v>39147</v>
      </c>
      <c r="F8472" s="3"/>
      <c r="G8472" s="3"/>
    </row>
    <row r="8473" spans="1:7" x14ac:dyDescent="0.25">
      <c r="A8473" s="1">
        <f t="shared" si="132"/>
        <v>8472</v>
      </c>
      <c r="B8473" s="72">
        <v>750000025373</v>
      </c>
      <c r="C8473" s="1" t="s">
        <v>31775</v>
      </c>
      <c r="D8473" s="1" t="s">
        <v>39138</v>
      </c>
      <c r="E8473" s="1" t="s">
        <v>39147</v>
      </c>
      <c r="F8473" s="3"/>
      <c r="G8473" s="3"/>
    </row>
    <row r="8474" spans="1:7" x14ac:dyDescent="0.25">
      <c r="A8474" s="1">
        <f t="shared" si="132"/>
        <v>8473</v>
      </c>
      <c r="B8474" s="72">
        <v>750000025374</v>
      </c>
      <c r="C8474" s="1" t="s">
        <v>31775</v>
      </c>
      <c r="D8474" s="1" t="s">
        <v>39146</v>
      </c>
      <c r="E8474" s="1" t="s">
        <v>39145</v>
      </c>
      <c r="F8474" s="3"/>
      <c r="G8474" s="3"/>
    </row>
    <row r="8475" spans="1:7" x14ac:dyDescent="0.25">
      <c r="A8475" s="1">
        <f t="shared" si="132"/>
        <v>8474</v>
      </c>
      <c r="B8475" s="72">
        <v>750000025375</v>
      </c>
      <c r="C8475" s="1" t="s">
        <v>31775</v>
      </c>
      <c r="D8475" s="1" t="s">
        <v>39146</v>
      </c>
      <c r="E8475" s="1" t="s">
        <v>39145</v>
      </c>
      <c r="F8475" s="3"/>
      <c r="G8475" s="3"/>
    </row>
    <row r="8476" spans="1:7" x14ac:dyDescent="0.25">
      <c r="A8476" s="1">
        <f t="shared" si="132"/>
        <v>8475</v>
      </c>
      <c r="B8476" s="72">
        <v>750000025376</v>
      </c>
      <c r="C8476" s="1" t="s">
        <v>31775</v>
      </c>
      <c r="D8476" s="1" t="s">
        <v>39144</v>
      </c>
      <c r="E8476" s="1" t="s">
        <v>39143</v>
      </c>
      <c r="F8476" s="3"/>
      <c r="G8476" s="3"/>
    </row>
    <row r="8477" spans="1:7" x14ac:dyDescent="0.25">
      <c r="A8477" s="1">
        <f t="shared" si="132"/>
        <v>8476</v>
      </c>
      <c r="B8477" s="72">
        <v>750000025377</v>
      </c>
      <c r="C8477" s="1" t="s">
        <v>31775</v>
      </c>
      <c r="D8477" s="1" t="s">
        <v>39144</v>
      </c>
      <c r="E8477" s="1" t="s">
        <v>39143</v>
      </c>
      <c r="F8477" s="3"/>
      <c r="G8477" s="3"/>
    </row>
    <row r="8478" spans="1:7" x14ac:dyDescent="0.25">
      <c r="A8478" s="1">
        <f t="shared" si="132"/>
        <v>8477</v>
      </c>
      <c r="B8478" s="72">
        <v>750000025380</v>
      </c>
      <c r="C8478" s="1" t="s">
        <v>31775</v>
      </c>
      <c r="D8478" s="1" t="s">
        <v>39142</v>
      </c>
      <c r="E8478" s="1" t="s">
        <v>39141</v>
      </c>
      <c r="F8478" s="3"/>
      <c r="G8478" s="3"/>
    </row>
    <row r="8479" spans="1:7" x14ac:dyDescent="0.25">
      <c r="A8479" s="1">
        <f t="shared" si="132"/>
        <v>8478</v>
      </c>
      <c r="B8479" s="72">
        <v>750000025381</v>
      </c>
      <c r="C8479" s="1" t="s">
        <v>31775</v>
      </c>
      <c r="D8479" s="1" t="s">
        <v>39142</v>
      </c>
      <c r="E8479" s="1" t="s">
        <v>39141</v>
      </c>
      <c r="F8479" s="3"/>
      <c r="G8479" s="3"/>
    </row>
    <row r="8480" spans="1:7" x14ac:dyDescent="0.25">
      <c r="A8480" s="1">
        <f t="shared" si="132"/>
        <v>8479</v>
      </c>
      <c r="B8480" s="72">
        <v>750000025386</v>
      </c>
      <c r="C8480" s="1" t="s">
        <v>31775</v>
      </c>
      <c r="D8480" s="1" t="s">
        <v>39140</v>
      </c>
      <c r="E8480" s="1" t="s">
        <v>39139</v>
      </c>
      <c r="F8480" s="3"/>
      <c r="G8480" s="3"/>
    </row>
    <row r="8481" spans="1:7" x14ac:dyDescent="0.25">
      <c r="A8481" s="1">
        <f t="shared" si="132"/>
        <v>8480</v>
      </c>
      <c r="B8481" s="72">
        <v>750000025387</v>
      </c>
      <c r="C8481" s="1" t="s">
        <v>31775</v>
      </c>
      <c r="D8481" s="1" t="s">
        <v>39140</v>
      </c>
      <c r="E8481" s="1" t="s">
        <v>39139</v>
      </c>
      <c r="F8481" s="3"/>
      <c r="G8481" s="3"/>
    </row>
    <row r="8482" spans="1:7" x14ac:dyDescent="0.25">
      <c r="A8482" s="1">
        <f t="shared" si="132"/>
        <v>8481</v>
      </c>
      <c r="B8482" s="72">
        <v>750000025390</v>
      </c>
      <c r="C8482" s="1" t="s">
        <v>31775</v>
      </c>
      <c r="D8482" s="1" t="s">
        <v>39138</v>
      </c>
      <c r="E8482" s="1" t="s">
        <v>39137</v>
      </c>
      <c r="F8482" s="3"/>
      <c r="G8482" s="3"/>
    </row>
    <row r="8483" spans="1:7" x14ac:dyDescent="0.25">
      <c r="A8483" s="1">
        <f t="shared" si="132"/>
        <v>8482</v>
      </c>
      <c r="B8483" s="72">
        <v>750000025391</v>
      </c>
      <c r="C8483" s="1" t="s">
        <v>31775</v>
      </c>
      <c r="D8483" s="1" t="s">
        <v>39138</v>
      </c>
      <c r="E8483" s="1" t="s">
        <v>39137</v>
      </c>
      <c r="F8483" s="3"/>
      <c r="G8483" s="3"/>
    </row>
    <row r="8484" spans="1:7" x14ac:dyDescent="0.25">
      <c r="A8484" s="1">
        <f t="shared" si="132"/>
        <v>8483</v>
      </c>
      <c r="B8484" s="72">
        <v>750000025396</v>
      </c>
      <c r="C8484" s="1" t="s">
        <v>31775</v>
      </c>
      <c r="D8484" s="1" t="s">
        <v>39136</v>
      </c>
      <c r="E8484" s="1" t="s">
        <v>34099</v>
      </c>
      <c r="F8484" s="3"/>
      <c r="G8484" s="3"/>
    </row>
    <row r="8485" spans="1:7" x14ac:dyDescent="0.25">
      <c r="A8485" s="1">
        <f t="shared" si="132"/>
        <v>8484</v>
      </c>
      <c r="B8485" s="72">
        <v>750000025397</v>
      </c>
      <c r="C8485" s="1" t="s">
        <v>31775</v>
      </c>
      <c r="D8485" s="1" t="s">
        <v>39136</v>
      </c>
      <c r="E8485" s="1" t="s">
        <v>34099</v>
      </c>
      <c r="F8485" s="3"/>
      <c r="G8485" s="3"/>
    </row>
    <row r="8486" spans="1:7" x14ac:dyDescent="0.25">
      <c r="A8486" s="1">
        <f t="shared" si="132"/>
        <v>8485</v>
      </c>
      <c r="B8486" s="72">
        <v>750000025400</v>
      </c>
      <c r="C8486" s="1" t="s">
        <v>31775</v>
      </c>
      <c r="D8486" s="1" t="s">
        <v>39135</v>
      </c>
      <c r="E8486" s="1" t="s">
        <v>39134</v>
      </c>
      <c r="F8486" s="3"/>
      <c r="G8486" s="3"/>
    </row>
    <row r="8487" spans="1:7" x14ac:dyDescent="0.25">
      <c r="A8487" s="1">
        <f t="shared" si="132"/>
        <v>8486</v>
      </c>
      <c r="B8487" s="72">
        <v>750000025401</v>
      </c>
      <c r="C8487" s="1" t="s">
        <v>31775</v>
      </c>
      <c r="D8487" s="1" t="s">
        <v>39135</v>
      </c>
      <c r="E8487" s="1" t="s">
        <v>39134</v>
      </c>
      <c r="F8487" s="3"/>
      <c r="G8487" s="3"/>
    </row>
    <row r="8488" spans="1:7" x14ac:dyDescent="0.25">
      <c r="A8488" s="1">
        <f t="shared" si="132"/>
        <v>8487</v>
      </c>
      <c r="B8488" s="72">
        <v>750000025406</v>
      </c>
      <c r="C8488" s="1" t="s">
        <v>31775</v>
      </c>
      <c r="D8488" s="1" t="s">
        <v>39133</v>
      </c>
      <c r="E8488" s="1" t="s">
        <v>39132</v>
      </c>
      <c r="F8488" s="3"/>
      <c r="G8488" s="3"/>
    </row>
    <row r="8489" spans="1:7" x14ac:dyDescent="0.25">
      <c r="A8489" s="1">
        <f t="shared" si="132"/>
        <v>8488</v>
      </c>
      <c r="B8489" s="72">
        <v>750000025407</v>
      </c>
      <c r="C8489" s="1" t="s">
        <v>31775</v>
      </c>
      <c r="D8489" s="1" t="s">
        <v>39133</v>
      </c>
      <c r="E8489" s="1" t="s">
        <v>39132</v>
      </c>
      <c r="F8489" s="3"/>
      <c r="G8489" s="3"/>
    </row>
    <row r="8490" spans="1:7" x14ac:dyDescent="0.25">
      <c r="A8490" s="1">
        <f t="shared" si="132"/>
        <v>8489</v>
      </c>
      <c r="B8490" s="72">
        <v>750000025414</v>
      </c>
      <c r="C8490" s="1" t="s">
        <v>31775</v>
      </c>
      <c r="D8490" s="1" t="s">
        <v>39131</v>
      </c>
      <c r="E8490" s="1" t="s">
        <v>39130</v>
      </c>
      <c r="F8490" s="3"/>
      <c r="G8490" s="3"/>
    </row>
    <row r="8491" spans="1:7" x14ac:dyDescent="0.25">
      <c r="A8491" s="1">
        <f t="shared" si="132"/>
        <v>8490</v>
      </c>
      <c r="B8491" s="72">
        <v>750000025415</v>
      </c>
      <c r="C8491" s="1" t="s">
        <v>31775</v>
      </c>
      <c r="D8491" s="1" t="s">
        <v>39131</v>
      </c>
      <c r="E8491" s="1" t="s">
        <v>39130</v>
      </c>
      <c r="F8491" s="3"/>
      <c r="G8491" s="3"/>
    </row>
    <row r="8492" spans="1:7" x14ac:dyDescent="0.25">
      <c r="A8492" s="1">
        <f t="shared" si="132"/>
        <v>8491</v>
      </c>
      <c r="B8492" s="72">
        <v>750000025420</v>
      </c>
      <c r="C8492" s="1" t="s">
        <v>31775</v>
      </c>
      <c r="D8492" s="1" t="s">
        <v>39129</v>
      </c>
      <c r="E8492" s="1" t="s">
        <v>39128</v>
      </c>
      <c r="F8492" s="3"/>
      <c r="G8492" s="3"/>
    </row>
    <row r="8493" spans="1:7" x14ac:dyDescent="0.25">
      <c r="A8493" s="1">
        <f t="shared" si="132"/>
        <v>8492</v>
      </c>
      <c r="B8493" s="72">
        <v>750000025421</v>
      </c>
      <c r="C8493" s="1" t="s">
        <v>31775</v>
      </c>
      <c r="D8493" s="1" t="s">
        <v>39129</v>
      </c>
      <c r="E8493" s="1" t="s">
        <v>39128</v>
      </c>
      <c r="F8493" s="3"/>
      <c r="G8493" s="3"/>
    </row>
    <row r="8494" spans="1:7" x14ac:dyDescent="0.25">
      <c r="A8494" s="1">
        <f t="shared" si="132"/>
        <v>8493</v>
      </c>
      <c r="B8494" s="72">
        <v>750000025424</v>
      </c>
      <c r="C8494" s="1" t="s">
        <v>31775</v>
      </c>
      <c r="D8494" s="1" t="s">
        <v>39127</v>
      </c>
      <c r="E8494" s="1" t="s">
        <v>39126</v>
      </c>
      <c r="F8494" s="3"/>
      <c r="G8494" s="3"/>
    </row>
    <row r="8495" spans="1:7" x14ac:dyDescent="0.25">
      <c r="A8495" s="1">
        <f t="shared" si="132"/>
        <v>8494</v>
      </c>
      <c r="B8495" s="72">
        <v>750000025425</v>
      </c>
      <c r="C8495" s="1" t="s">
        <v>31775</v>
      </c>
      <c r="D8495" s="1" t="s">
        <v>39127</v>
      </c>
      <c r="E8495" s="1" t="s">
        <v>39126</v>
      </c>
      <c r="F8495" s="3"/>
      <c r="G8495" s="3"/>
    </row>
    <row r="8496" spans="1:7" x14ac:dyDescent="0.25">
      <c r="A8496" s="1">
        <f t="shared" si="132"/>
        <v>8495</v>
      </c>
      <c r="B8496" s="72">
        <v>750000025430</v>
      </c>
      <c r="C8496" s="1" t="s">
        <v>31775</v>
      </c>
      <c r="D8496" s="1" t="s">
        <v>39125</v>
      </c>
      <c r="E8496" s="1" t="s">
        <v>39124</v>
      </c>
      <c r="F8496" s="3"/>
      <c r="G8496" s="3"/>
    </row>
    <row r="8497" spans="1:7" x14ac:dyDescent="0.25">
      <c r="A8497" s="1">
        <f t="shared" si="132"/>
        <v>8496</v>
      </c>
      <c r="B8497" s="72">
        <v>750000025431</v>
      </c>
      <c r="C8497" s="1" t="s">
        <v>31775</v>
      </c>
      <c r="D8497" s="1" t="s">
        <v>39125</v>
      </c>
      <c r="E8497" s="1" t="s">
        <v>39124</v>
      </c>
      <c r="F8497" s="3"/>
      <c r="G8497" s="3"/>
    </row>
    <row r="8498" spans="1:7" x14ac:dyDescent="0.25">
      <c r="A8498" s="1">
        <f t="shared" si="132"/>
        <v>8497</v>
      </c>
      <c r="B8498" s="72">
        <v>750000025432</v>
      </c>
      <c r="C8498" s="1" t="s">
        <v>31775</v>
      </c>
      <c r="D8498" s="1" t="s">
        <v>39123</v>
      </c>
      <c r="E8498" s="1" t="s">
        <v>39122</v>
      </c>
      <c r="F8498" s="3"/>
      <c r="G8498" s="3"/>
    </row>
    <row r="8499" spans="1:7" x14ac:dyDescent="0.25">
      <c r="A8499" s="1">
        <f t="shared" si="132"/>
        <v>8498</v>
      </c>
      <c r="B8499" s="72">
        <v>750000025433</v>
      </c>
      <c r="C8499" s="1" t="s">
        <v>31775</v>
      </c>
      <c r="D8499" s="1" t="s">
        <v>39123</v>
      </c>
      <c r="E8499" s="1" t="s">
        <v>39122</v>
      </c>
      <c r="F8499" s="3"/>
      <c r="G8499" s="3"/>
    </row>
    <row r="8500" spans="1:7" x14ac:dyDescent="0.25">
      <c r="A8500" s="1">
        <f t="shared" si="132"/>
        <v>8499</v>
      </c>
      <c r="B8500" s="72">
        <v>750000025436</v>
      </c>
      <c r="C8500" s="1" t="s">
        <v>31775</v>
      </c>
      <c r="D8500" s="1" t="s">
        <v>39121</v>
      </c>
      <c r="E8500" s="1" t="s">
        <v>39120</v>
      </c>
      <c r="F8500" s="3"/>
      <c r="G8500" s="3"/>
    </row>
    <row r="8501" spans="1:7" x14ac:dyDescent="0.25">
      <c r="A8501" s="1">
        <f t="shared" si="132"/>
        <v>8500</v>
      </c>
      <c r="B8501" s="72">
        <v>750000025437</v>
      </c>
      <c r="C8501" s="1" t="s">
        <v>31775</v>
      </c>
      <c r="D8501" s="1" t="s">
        <v>39121</v>
      </c>
      <c r="E8501" s="1" t="s">
        <v>39120</v>
      </c>
      <c r="F8501" s="3"/>
      <c r="G8501" s="3"/>
    </row>
    <row r="8502" spans="1:7" x14ac:dyDescent="0.25">
      <c r="A8502" s="1">
        <f t="shared" si="132"/>
        <v>8501</v>
      </c>
      <c r="B8502" s="72">
        <v>750000025438</v>
      </c>
      <c r="C8502" s="1" t="s">
        <v>31775</v>
      </c>
      <c r="D8502" s="1" t="s">
        <v>39119</v>
      </c>
      <c r="E8502" s="1" t="s">
        <v>39118</v>
      </c>
      <c r="F8502" s="3"/>
      <c r="G8502" s="3"/>
    </row>
    <row r="8503" spans="1:7" x14ac:dyDescent="0.25">
      <c r="A8503" s="1">
        <f t="shared" si="132"/>
        <v>8502</v>
      </c>
      <c r="B8503" s="72">
        <v>750000025439</v>
      </c>
      <c r="C8503" s="1" t="s">
        <v>31775</v>
      </c>
      <c r="D8503" s="1" t="s">
        <v>39119</v>
      </c>
      <c r="E8503" s="1" t="s">
        <v>39118</v>
      </c>
      <c r="F8503" s="3"/>
      <c r="G8503" s="3"/>
    </row>
    <row r="8504" spans="1:7" x14ac:dyDescent="0.25">
      <c r="A8504" s="1">
        <f t="shared" si="132"/>
        <v>8503</v>
      </c>
      <c r="B8504" s="72">
        <v>750000025442</v>
      </c>
      <c r="C8504" s="1" t="s">
        <v>31775</v>
      </c>
      <c r="D8504" s="1" t="s">
        <v>39117</v>
      </c>
      <c r="E8504" s="1" t="s">
        <v>39116</v>
      </c>
      <c r="F8504" s="3"/>
      <c r="G8504" s="3"/>
    </row>
    <row r="8505" spans="1:7" x14ac:dyDescent="0.25">
      <c r="A8505" s="1">
        <f t="shared" si="132"/>
        <v>8504</v>
      </c>
      <c r="B8505" s="72">
        <v>750000025443</v>
      </c>
      <c r="C8505" s="1" t="s">
        <v>31775</v>
      </c>
      <c r="D8505" s="1" t="s">
        <v>39117</v>
      </c>
      <c r="E8505" s="1" t="s">
        <v>39116</v>
      </c>
      <c r="F8505" s="3"/>
      <c r="G8505" s="3"/>
    </row>
    <row r="8506" spans="1:7" x14ac:dyDescent="0.25">
      <c r="A8506" s="1">
        <f t="shared" si="132"/>
        <v>8505</v>
      </c>
      <c r="B8506" s="72">
        <v>750000025448</v>
      </c>
      <c r="C8506" s="1" t="s">
        <v>31775</v>
      </c>
      <c r="D8506" s="1" t="s">
        <v>39115</v>
      </c>
      <c r="E8506" s="1" t="s">
        <v>39114</v>
      </c>
      <c r="F8506" s="3"/>
      <c r="G8506" s="3"/>
    </row>
    <row r="8507" spans="1:7" x14ac:dyDescent="0.25">
      <c r="A8507" s="1">
        <f t="shared" si="132"/>
        <v>8506</v>
      </c>
      <c r="B8507" s="72">
        <v>750000025449</v>
      </c>
      <c r="C8507" s="1" t="s">
        <v>31775</v>
      </c>
      <c r="D8507" s="1" t="s">
        <v>39115</v>
      </c>
      <c r="E8507" s="1" t="s">
        <v>39114</v>
      </c>
      <c r="F8507" s="3"/>
      <c r="G8507" s="3"/>
    </row>
    <row r="8508" spans="1:7" x14ac:dyDescent="0.25">
      <c r="A8508" s="1">
        <f t="shared" si="132"/>
        <v>8507</v>
      </c>
      <c r="B8508" s="72">
        <v>750000025456</v>
      </c>
      <c r="C8508" s="1" t="s">
        <v>31775</v>
      </c>
      <c r="D8508" s="1" t="s">
        <v>39113</v>
      </c>
      <c r="E8508" s="1" t="s">
        <v>39112</v>
      </c>
      <c r="F8508" s="3"/>
      <c r="G8508" s="3"/>
    </row>
    <row r="8509" spans="1:7" x14ac:dyDescent="0.25">
      <c r="A8509" s="1">
        <f t="shared" si="132"/>
        <v>8508</v>
      </c>
      <c r="B8509" s="72">
        <v>750000025457</v>
      </c>
      <c r="C8509" s="1" t="s">
        <v>31775</v>
      </c>
      <c r="D8509" s="1" t="s">
        <v>39113</v>
      </c>
      <c r="E8509" s="1" t="s">
        <v>39112</v>
      </c>
      <c r="F8509" s="3"/>
      <c r="G8509" s="3"/>
    </row>
    <row r="8510" spans="1:7" x14ac:dyDescent="0.25">
      <c r="A8510" s="1">
        <f t="shared" si="132"/>
        <v>8509</v>
      </c>
      <c r="B8510" s="72">
        <v>750000025458</v>
      </c>
      <c r="C8510" s="1" t="s">
        <v>31775</v>
      </c>
      <c r="D8510" s="1" t="s">
        <v>39111</v>
      </c>
      <c r="E8510" s="1" t="s">
        <v>39110</v>
      </c>
      <c r="F8510" s="3"/>
      <c r="G8510" s="3"/>
    </row>
    <row r="8511" spans="1:7" x14ac:dyDescent="0.25">
      <c r="A8511" s="1">
        <f t="shared" si="132"/>
        <v>8510</v>
      </c>
      <c r="B8511" s="72">
        <v>750000025459</v>
      </c>
      <c r="C8511" s="1" t="s">
        <v>31775</v>
      </c>
      <c r="D8511" s="1" t="s">
        <v>39111</v>
      </c>
      <c r="E8511" s="1" t="s">
        <v>39110</v>
      </c>
      <c r="F8511" s="3"/>
      <c r="G8511" s="3"/>
    </row>
    <row r="8512" spans="1:7" x14ac:dyDescent="0.25">
      <c r="A8512" s="1">
        <f t="shared" si="132"/>
        <v>8511</v>
      </c>
      <c r="B8512" s="72">
        <v>750000025474</v>
      </c>
      <c r="C8512" s="1" t="s">
        <v>31775</v>
      </c>
      <c r="D8512" s="1" t="s">
        <v>39109</v>
      </c>
      <c r="E8512" s="1" t="s">
        <v>39108</v>
      </c>
      <c r="F8512" s="3"/>
      <c r="G8512" s="3"/>
    </row>
    <row r="8513" spans="1:7" x14ac:dyDescent="0.25">
      <c r="A8513" s="1">
        <f t="shared" si="132"/>
        <v>8512</v>
      </c>
      <c r="B8513" s="72">
        <v>750000025475</v>
      </c>
      <c r="C8513" s="1" t="s">
        <v>31775</v>
      </c>
      <c r="D8513" s="1" t="s">
        <v>39109</v>
      </c>
      <c r="E8513" s="1" t="s">
        <v>39108</v>
      </c>
      <c r="F8513" s="3"/>
      <c r="G8513" s="3"/>
    </row>
    <row r="8514" spans="1:7" x14ac:dyDescent="0.25">
      <c r="A8514" s="1">
        <f t="shared" si="132"/>
        <v>8513</v>
      </c>
      <c r="B8514" s="72">
        <v>750000025478</v>
      </c>
      <c r="C8514" s="1" t="s">
        <v>31775</v>
      </c>
      <c r="D8514" s="1" t="s">
        <v>39107</v>
      </c>
      <c r="E8514" s="1" t="s">
        <v>39106</v>
      </c>
      <c r="F8514" s="3"/>
      <c r="G8514" s="3"/>
    </row>
    <row r="8515" spans="1:7" x14ac:dyDescent="0.25">
      <c r="A8515" s="1">
        <f t="shared" ref="A8515:A8578" si="133">A8514+1</f>
        <v>8514</v>
      </c>
      <c r="B8515" s="72">
        <v>750000025479</v>
      </c>
      <c r="C8515" s="1" t="s">
        <v>31775</v>
      </c>
      <c r="D8515" s="1" t="s">
        <v>39107</v>
      </c>
      <c r="E8515" s="1" t="s">
        <v>39106</v>
      </c>
      <c r="F8515" s="3"/>
      <c r="G8515" s="3"/>
    </row>
    <row r="8516" spans="1:7" x14ac:dyDescent="0.25">
      <c r="A8516" s="1">
        <f t="shared" si="133"/>
        <v>8515</v>
      </c>
      <c r="B8516" s="72">
        <v>750000025484</v>
      </c>
      <c r="C8516" s="1" t="s">
        <v>31775</v>
      </c>
      <c r="D8516" s="1" t="s">
        <v>39105</v>
      </c>
      <c r="E8516" s="1" t="s">
        <v>39104</v>
      </c>
      <c r="F8516" s="3"/>
      <c r="G8516" s="3"/>
    </row>
    <row r="8517" spans="1:7" x14ac:dyDescent="0.25">
      <c r="A8517" s="1">
        <f t="shared" si="133"/>
        <v>8516</v>
      </c>
      <c r="B8517" s="72">
        <v>750000025485</v>
      </c>
      <c r="C8517" s="1" t="s">
        <v>31775</v>
      </c>
      <c r="D8517" s="1" t="s">
        <v>39105</v>
      </c>
      <c r="E8517" s="1" t="s">
        <v>39104</v>
      </c>
      <c r="F8517" s="3"/>
      <c r="G8517" s="3"/>
    </row>
    <row r="8518" spans="1:7" x14ac:dyDescent="0.25">
      <c r="A8518" s="1">
        <f t="shared" si="133"/>
        <v>8517</v>
      </c>
      <c r="B8518" s="72">
        <v>750000025486</v>
      </c>
      <c r="C8518" s="1" t="s">
        <v>31775</v>
      </c>
      <c r="D8518" s="1" t="s">
        <v>39103</v>
      </c>
      <c r="E8518" s="1" t="s">
        <v>39102</v>
      </c>
      <c r="F8518" s="3"/>
      <c r="G8518" s="3"/>
    </row>
    <row r="8519" spans="1:7" x14ac:dyDescent="0.25">
      <c r="A8519" s="1">
        <f t="shared" si="133"/>
        <v>8518</v>
      </c>
      <c r="B8519" s="72">
        <v>750000025487</v>
      </c>
      <c r="C8519" s="1" t="s">
        <v>31775</v>
      </c>
      <c r="D8519" s="1" t="s">
        <v>39103</v>
      </c>
      <c r="E8519" s="1" t="s">
        <v>39102</v>
      </c>
      <c r="F8519" s="3"/>
      <c r="G8519" s="3"/>
    </row>
    <row r="8520" spans="1:7" x14ac:dyDescent="0.25">
      <c r="A8520" s="1">
        <f t="shared" si="133"/>
        <v>8519</v>
      </c>
      <c r="B8520" s="72">
        <v>750000025490</v>
      </c>
      <c r="C8520" s="1" t="s">
        <v>31775</v>
      </c>
      <c r="D8520" s="1" t="s">
        <v>39101</v>
      </c>
      <c r="E8520" s="1" t="s">
        <v>39100</v>
      </c>
      <c r="F8520" s="3"/>
      <c r="G8520" s="3"/>
    </row>
    <row r="8521" spans="1:7" x14ac:dyDescent="0.25">
      <c r="A8521" s="1">
        <f t="shared" si="133"/>
        <v>8520</v>
      </c>
      <c r="B8521" s="72">
        <v>750000025491</v>
      </c>
      <c r="C8521" s="1" t="s">
        <v>31775</v>
      </c>
      <c r="D8521" s="1" t="s">
        <v>39101</v>
      </c>
      <c r="E8521" s="1" t="s">
        <v>39100</v>
      </c>
      <c r="F8521" s="3"/>
      <c r="G8521" s="3"/>
    </row>
    <row r="8522" spans="1:7" x14ac:dyDescent="0.25">
      <c r="A8522" s="1">
        <f t="shared" si="133"/>
        <v>8521</v>
      </c>
      <c r="B8522" s="72">
        <v>750000025492</v>
      </c>
      <c r="C8522" s="1" t="s">
        <v>31775</v>
      </c>
      <c r="D8522" s="1" t="s">
        <v>39099</v>
      </c>
      <c r="E8522" s="1" t="s">
        <v>39098</v>
      </c>
      <c r="F8522" s="3"/>
      <c r="G8522" s="3"/>
    </row>
    <row r="8523" spans="1:7" x14ac:dyDescent="0.25">
      <c r="A8523" s="1">
        <f t="shared" si="133"/>
        <v>8522</v>
      </c>
      <c r="B8523" s="72">
        <v>750000025493</v>
      </c>
      <c r="C8523" s="1" t="s">
        <v>31775</v>
      </c>
      <c r="D8523" s="1" t="s">
        <v>39099</v>
      </c>
      <c r="E8523" s="1" t="s">
        <v>39098</v>
      </c>
      <c r="F8523" s="3"/>
      <c r="G8523" s="3"/>
    </row>
    <row r="8524" spans="1:7" x14ac:dyDescent="0.25">
      <c r="A8524" s="1">
        <f t="shared" si="133"/>
        <v>8523</v>
      </c>
      <c r="B8524" s="72">
        <v>750000025494</v>
      </c>
      <c r="C8524" s="1" t="s">
        <v>31775</v>
      </c>
      <c r="D8524" s="1" t="s">
        <v>39097</v>
      </c>
      <c r="E8524" s="1" t="s">
        <v>39096</v>
      </c>
      <c r="F8524" s="3"/>
      <c r="G8524" s="3"/>
    </row>
    <row r="8525" spans="1:7" x14ac:dyDescent="0.25">
      <c r="A8525" s="1">
        <f t="shared" si="133"/>
        <v>8524</v>
      </c>
      <c r="B8525" s="72">
        <v>750000025495</v>
      </c>
      <c r="C8525" s="1" t="s">
        <v>31775</v>
      </c>
      <c r="D8525" s="1" t="s">
        <v>39097</v>
      </c>
      <c r="E8525" s="1" t="s">
        <v>39096</v>
      </c>
      <c r="F8525" s="3"/>
      <c r="G8525" s="3"/>
    </row>
    <row r="8526" spans="1:7" x14ac:dyDescent="0.25">
      <c r="A8526" s="1">
        <f t="shared" si="133"/>
        <v>8525</v>
      </c>
      <c r="B8526" s="72">
        <v>750000025496</v>
      </c>
      <c r="C8526" s="1" t="s">
        <v>31775</v>
      </c>
      <c r="D8526" s="1" t="s">
        <v>39095</v>
      </c>
      <c r="E8526" s="1" t="s">
        <v>39094</v>
      </c>
      <c r="F8526" s="3"/>
      <c r="G8526" s="3"/>
    </row>
    <row r="8527" spans="1:7" x14ac:dyDescent="0.25">
      <c r="A8527" s="1">
        <f t="shared" si="133"/>
        <v>8526</v>
      </c>
      <c r="B8527" s="72">
        <v>750000025497</v>
      </c>
      <c r="C8527" s="1" t="s">
        <v>31775</v>
      </c>
      <c r="D8527" s="1" t="s">
        <v>39095</v>
      </c>
      <c r="E8527" s="1" t="s">
        <v>39094</v>
      </c>
      <c r="F8527" s="3"/>
      <c r="G8527" s="3"/>
    </row>
    <row r="8528" spans="1:7" x14ac:dyDescent="0.25">
      <c r="A8528" s="1">
        <f t="shared" si="133"/>
        <v>8527</v>
      </c>
      <c r="B8528" s="72">
        <v>750000025500</v>
      </c>
      <c r="C8528" s="1" t="s">
        <v>31775</v>
      </c>
      <c r="D8528" s="1" t="s">
        <v>39093</v>
      </c>
      <c r="E8528" s="1" t="s">
        <v>39092</v>
      </c>
      <c r="F8528" s="3"/>
      <c r="G8528" s="3"/>
    </row>
    <row r="8529" spans="1:7" x14ac:dyDescent="0.25">
      <c r="A8529" s="1">
        <f t="shared" si="133"/>
        <v>8528</v>
      </c>
      <c r="B8529" s="72">
        <v>750000025501</v>
      </c>
      <c r="C8529" s="1" t="s">
        <v>31775</v>
      </c>
      <c r="D8529" s="1" t="s">
        <v>39093</v>
      </c>
      <c r="E8529" s="1" t="s">
        <v>39092</v>
      </c>
      <c r="F8529" s="3"/>
      <c r="G8529" s="3"/>
    </row>
    <row r="8530" spans="1:7" x14ac:dyDescent="0.25">
      <c r="A8530" s="1">
        <f t="shared" si="133"/>
        <v>8529</v>
      </c>
      <c r="B8530" s="72">
        <v>750000025508</v>
      </c>
      <c r="C8530" s="1" t="s">
        <v>31775</v>
      </c>
      <c r="D8530" s="1" t="s">
        <v>39091</v>
      </c>
      <c r="E8530" s="1" t="s">
        <v>39090</v>
      </c>
      <c r="F8530" s="3"/>
      <c r="G8530" s="3"/>
    </row>
    <row r="8531" spans="1:7" x14ac:dyDescent="0.25">
      <c r="A8531" s="1">
        <f t="shared" si="133"/>
        <v>8530</v>
      </c>
      <c r="B8531" s="72">
        <v>750000025509</v>
      </c>
      <c r="C8531" s="1" t="s">
        <v>31775</v>
      </c>
      <c r="D8531" s="1" t="s">
        <v>39091</v>
      </c>
      <c r="E8531" s="1" t="s">
        <v>39090</v>
      </c>
      <c r="F8531" s="3"/>
      <c r="G8531" s="3"/>
    </row>
    <row r="8532" spans="1:7" x14ac:dyDescent="0.25">
      <c r="A8532" s="1">
        <f t="shared" si="133"/>
        <v>8531</v>
      </c>
      <c r="B8532" s="72">
        <v>750000025518</v>
      </c>
      <c r="C8532" s="1" t="s">
        <v>31775</v>
      </c>
      <c r="D8532" s="1" t="s">
        <v>39089</v>
      </c>
      <c r="E8532" s="1" t="s">
        <v>39088</v>
      </c>
      <c r="F8532" s="3"/>
      <c r="G8532" s="3"/>
    </row>
    <row r="8533" spans="1:7" x14ac:dyDescent="0.25">
      <c r="A8533" s="1">
        <f t="shared" si="133"/>
        <v>8532</v>
      </c>
      <c r="B8533" s="72">
        <v>750000025519</v>
      </c>
      <c r="C8533" s="1" t="s">
        <v>31775</v>
      </c>
      <c r="D8533" s="1" t="s">
        <v>39089</v>
      </c>
      <c r="E8533" s="1" t="s">
        <v>39088</v>
      </c>
      <c r="F8533" s="3"/>
      <c r="G8533" s="3"/>
    </row>
    <row r="8534" spans="1:7" x14ac:dyDescent="0.25">
      <c r="A8534" s="1">
        <f t="shared" si="133"/>
        <v>8533</v>
      </c>
      <c r="B8534" s="72">
        <v>750000025522</v>
      </c>
      <c r="C8534" s="1" t="s">
        <v>31775</v>
      </c>
      <c r="D8534" s="1" t="s">
        <v>39087</v>
      </c>
      <c r="E8534" s="1" t="s">
        <v>39086</v>
      </c>
      <c r="F8534" s="3"/>
      <c r="G8534" s="3"/>
    </row>
    <row r="8535" spans="1:7" x14ac:dyDescent="0.25">
      <c r="A8535" s="1">
        <f t="shared" si="133"/>
        <v>8534</v>
      </c>
      <c r="B8535" s="72">
        <v>750000025523</v>
      </c>
      <c r="C8535" s="1" t="s">
        <v>31775</v>
      </c>
      <c r="D8535" s="1" t="s">
        <v>39087</v>
      </c>
      <c r="E8535" s="1" t="s">
        <v>39086</v>
      </c>
      <c r="F8535" s="3"/>
      <c r="G8535" s="3"/>
    </row>
    <row r="8536" spans="1:7" x14ac:dyDescent="0.25">
      <c r="A8536" s="1">
        <f t="shared" si="133"/>
        <v>8535</v>
      </c>
      <c r="B8536" s="72">
        <v>750000025524</v>
      </c>
      <c r="C8536" s="1" t="s">
        <v>31775</v>
      </c>
      <c r="D8536" s="1" t="s">
        <v>39085</v>
      </c>
      <c r="E8536" s="1" t="s">
        <v>39084</v>
      </c>
      <c r="F8536" s="3"/>
      <c r="G8536" s="3"/>
    </row>
    <row r="8537" spans="1:7" x14ac:dyDescent="0.25">
      <c r="A8537" s="1">
        <f t="shared" si="133"/>
        <v>8536</v>
      </c>
      <c r="B8537" s="72">
        <v>750000025525</v>
      </c>
      <c r="C8537" s="1" t="s">
        <v>31775</v>
      </c>
      <c r="D8537" s="1" t="s">
        <v>39085</v>
      </c>
      <c r="E8537" s="1" t="s">
        <v>39084</v>
      </c>
      <c r="F8537" s="3"/>
      <c r="G8537" s="3"/>
    </row>
    <row r="8538" spans="1:7" x14ac:dyDescent="0.25">
      <c r="A8538" s="1">
        <f t="shared" si="133"/>
        <v>8537</v>
      </c>
      <c r="B8538" s="72">
        <v>750000025528</v>
      </c>
      <c r="C8538" s="1" t="s">
        <v>31775</v>
      </c>
      <c r="D8538" s="1" t="s">
        <v>39083</v>
      </c>
      <c r="E8538" s="1" t="s">
        <v>39082</v>
      </c>
      <c r="F8538" s="3"/>
      <c r="G8538" s="3"/>
    </row>
    <row r="8539" spans="1:7" x14ac:dyDescent="0.25">
      <c r="A8539" s="1">
        <f t="shared" si="133"/>
        <v>8538</v>
      </c>
      <c r="B8539" s="72">
        <v>750000025529</v>
      </c>
      <c r="C8539" s="1" t="s">
        <v>31775</v>
      </c>
      <c r="D8539" s="1" t="s">
        <v>39083</v>
      </c>
      <c r="E8539" s="1" t="s">
        <v>39082</v>
      </c>
      <c r="F8539" s="3"/>
      <c r="G8539" s="3"/>
    </row>
    <row r="8540" spans="1:7" x14ac:dyDescent="0.25">
      <c r="A8540" s="1">
        <f t="shared" si="133"/>
        <v>8539</v>
      </c>
      <c r="B8540" s="72">
        <v>750000025530</v>
      </c>
      <c r="C8540" s="1" t="s">
        <v>31775</v>
      </c>
      <c r="D8540" s="1" t="s">
        <v>39081</v>
      </c>
      <c r="E8540" s="1" t="s">
        <v>39080</v>
      </c>
      <c r="F8540" s="3"/>
      <c r="G8540" s="3"/>
    </row>
    <row r="8541" spans="1:7" x14ac:dyDescent="0.25">
      <c r="A8541" s="1">
        <f t="shared" si="133"/>
        <v>8540</v>
      </c>
      <c r="B8541" s="72">
        <v>750000025531</v>
      </c>
      <c r="C8541" s="1" t="s">
        <v>31775</v>
      </c>
      <c r="D8541" s="1" t="s">
        <v>39081</v>
      </c>
      <c r="E8541" s="1" t="s">
        <v>39080</v>
      </c>
      <c r="F8541" s="3"/>
      <c r="G8541" s="3"/>
    </row>
    <row r="8542" spans="1:7" x14ac:dyDescent="0.25">
      <c r="A8542" s="1">
        <f t="shared" si="133"/>
        <v>8541</v>
      </c>
      <c r="B8542" s="72">
        <v>750000025532</v>
      </c>
      <c r="C8542" s="1" t="s">
        <v>31775</v>
      </c>
      <c r="D8542" s="1" t="s">
        <v>39079</v>
      </c>
      <c r="E8542" s="1" t="s">
        <v>39078</v>
      </c>
      <c r="F8542" s="3"/>
      <c r="G8542" s="3"/>
    </row>
    <row r="8543" spans="1:7" x14ac:dyDescent="0.25">
      <c r="A8543" s="1">
        <f t="shared" si="133"/>
        <v>8542</v>
      </c>
      <c r="B8543" s="72">
        <v>750000025533</v>
      </c>
      <c r="C8543" s="1" t="s">
        <v>31775</v>
      </c>
      <c r="D8543" s="1" t="s">
        <v>39079</v>
      </c>
      <c r="E8543" s="1" t="s">
        <v>39078</v>
      </c>
      <c r="F8543" s="3"/>
      <c r="G8543" s="3"/>
    </row>
    <row r="8544" spans="1:7" x14ac:dyDescent="0.25">
      <c r="A8544" s="1">
        <f t="shared" si="133"/>
        <v>8543</v>
      </c>
      <c r="B8544" s="72">
        <v>750000025540</v>
      </c>
      <c r="C8544" s="1" t="s">
        <v>31775</v>
      </c>
      <c r="D8544" s="1" t="s">
        <v>39077</v>
      </c>
      <c r="E8544" s="1" t="s">
        <v>39076</v>
      </c>
      <c r="F8544" s="3"/>
      <c r="G8544" s="3"/>
    </row>
    <row r="8545" spans="1:7" x14ac:dyDescent="0.25">
      <c r="A8545" s="1">
        <f t="shared" si="133"/>
        <v>8544</v>
      </c>
      <c r="B8545" s="72">
        <v>750000025541</v>
      </c>
      <c r="C8545" s="1" t="s">
        <v>31775</v>
      </c>
      <c r="D8545" s="1" t="s">
        <v>39077</v>
      </c>
      <c r="E8545" s="1" t="s">
        <v>39076</v>
      </c>
      <c r="F8545" s="3"/>
      <c r="G8545" s="3"/>
    </row>
    <row r="8546" spans="1:7" x14ac:dyDescent="0.25">
      <c r="A8546" s="1">
        <f t="shared" si="133"/>
        <v>8545</v>
      </c>
      <c r="B8546" s="72">
        <v>750000025544</v>
      </c>
      <c r="C8546" s="1" t="s">
        <v>31775</v>
      </c>
      <c r="D8546" s="1" t="s">
        <v>39075</v>
      </c>
      <c r="E8546" s="1" t="s">
        <v>39074</v>
      </c>
      <c r="F8546" s="3"/>
      <c r="G8546" s="3"/>
    </row>
    <row r="8547" spans="1:7" x14ac:dyDescent="0.25">
      <c r="A8547" s="1">
        <f t="shared" si="133"/>
        <v>8546</v>
      </c>
      <c r="B8547" s="72">
        <v>750000025545</v>
      </c>
      <c r="C8547" s="1" t="s">
        <v>31775</v>
      </c>
      <c r="D8547" s="1" t="s">
        <v>39075</v>
      </c>
      <c r="E8547" s="1" t="s">
        <v>39074</v>
      </c>
      <c r="F8547" s="3"/>
      <c r="G8547" s="3"/>
    </row>
    <row r="8548" spans="1:7" x14ac:dyDescent="0.25">
      <c r="A8548" s="1">
        <f t="shared" si="133"/>
        <v>8547</v>
      </c>
      <c r="B8548" s="72">
        <v>750000025550</v>
      </c>
      <c r="C8548" s="1" t="s">
        <v>31775</v>
      </c>
      <c r="D8548" s="1" t="s">
        <v>39073</v>
      </c>
      <c r="E8548" s="1" t="s">
        <v>39072</v>
      </c>
      <c r="F8548" s="3"/>
      <c r="G8548" s="3"/>
    </row>
    <row r="8549" spans="1:7" x14ac:dyDescent="0.25">
      <c r="A8549" s="1">
        <f t="shared" si="133"/>
        <v>8548</v>
      </c>
      <c r="B8549" s="72">
        <v>750000025551</v>
      </c>
      <c r="C8549" s="1" t="s">
        <v>31775</v>
      </c>
      <c r="D8549" s="1" t="s">
        <v>39073</v>
      </c>
      <c r="E8549" s="1" t="s">
        <v>39072</v>
      </c>
      <c r="F8549" s="3"/>
      <c r="G8549" s="3"/>
    </row>
    <row r="8550" spans="1:7" x14ac:dyDescent="0.25">
      <c r="A8550" s="1">
        <f t="shared" si="133"/>
        <v>8549</v>
      </c>
      <c r="B8550" s="72">
        <v>750000025554</v>
      </c>
      <c r="C8550" s="1" t="s">
        <v>31775</v>
      </c>
      <c r="D8550" s="1" t="s">
        <v>39071</v>
      </c>
      <c r="E8550" s="1" t="s">
        <v>39070</v>
      </c>
      <c r="F8550" s="3"/>
      <c r="G8550" s="3"/>
    </row>
    <row r="8551" spans="1:7" x14ac:dyDescent="0.25">
      <c r="A8551" s="1">
        <f t="shared" si="133"/>
        <v>8550</v>
      </c>
      <c r="B8551" s="72">
        <v>750000025555</v>
      </c>
      <c r="C8551" s="1" t="s">
        <v>31775</v>
      </c>
      <c r="D8551" s="1" t="s">
        <v>39071</v>
      </c>
      <c r="E8551" s="1" t="s">
        <v>39070</v>
      </c>
      <c r="F8551" s="3"/>
      <c r="G8551" s="3"/>
    </row>
    <row r="8552" spans="1:7" x14ac:dyDescent="0.25">
      <c r="A8552" s="1">
        <f t="shared" si="133"/>
        <v>8551</v>
      </c>
      <c r="B8552" s="72">
        <v>750000025556</v>
      </c>
      <c r="C8552" s="1" t="s">
        <v>31775</v>
      </c>
      <c r="D8552" s="1" t="s">
        <v>39069</v>
      </c>
      <c r="E8552" s="1" t="s">
        <v>39068</v>
      </c>
      <c r="F8552" s="3"/>
      <c r="G8552" s="3"/>
    </row>
    <row r="8553" spans="1:7" x14ac:dyDescent="0.25">
      <c r="A8553" s="1">
        <f t="shared" si="133"/>
        <v>8552</v>
      </c>
      <c r="B8553" s="72">
        <v>750000025557</v>
      </c>
      <c r="C8553" s="1" t="s">
        <v>31775</v>
      </c>
      <c r="D8553" s="1" t="s">
        <v>39069</v>
      </c>
      <c r="E8553" s="1" t="s">
        <v>39068</v>
      </c>
      <c r="F8553" s="3"/>
      <c r="G8553" s="3"/>
    </row>
    <row r="8554" spans="1:7" x14ac:dyDescent="0.25">
      <c r="A8554" s="1">
        <f t="shared" si="133"/>
        <v>8553</v>
      </c>
      <c r="B8554" s="72">
        <v>750000025558</v>
      </c>
      <c r="C8554" s="1" t="s">
        <v>31775</v>
      </c>
      <c r="D8554" s="1" t="s">
        <v>39067</v>
      </c>
      <c r="E8554" s="1" t="s">
        <v>39066</v>
      </c>
      <c r="F8554" s="3"/>
      <c r="G8554" s="3"/>
    </row>
    <row r="8555" spans="1:7" x14ac:dyDescent="0.25">
      <c r="A8555" s="1">
        <f t="shared" si="133"/>
        <v>8554</v>
      </c>
      <c r="B8555" s="72">
        <v>750000025559</v>
      </c>
      <c r="C8555" s="1" t="s">
        <v>31775</v>
      </c>
      <c r="D8555" s="1" t="s">
        <v>39067</v>
      </c>
      <c r="E8555" s="1" t="s">
        <v>39066</v>
      </c>
      <c r="F8555" s="3"/>
      <c r="G8555" s="3"/>
    </row>
    <row r="8556" spans="1:7" x14ac:dyDescent="0.25">
      <c r="A8556" s="1">
        <f t="shared" si="133"/>
        <v>8555</v>
      </c>
      <c r="B8556" s="72">
        <v>750000025562</v>
      </c>
      <c r="C8556" s="1" t="s">
        <v>31775</v>
      </c>
      <c r="D8556" s="1" t="s">
        <v>39065</v>
      </c>
      <c r="E8556" s="1" t="s">
        <v>39064</v>
      </c>
      <c r="F8556" s="3"/>
      <c r="G8556" s="3"/>
    </row>
    <row r="8557" spans="1:7" x14ac:dyDescent="0.25">
      <c r="A8557" s="1">
        <f t="shared" si="133"/>
        <v>8556</v>
      </c>
      <c r="B8557" s="72">
        <v>750000025563</v>
      </c>
      <c r="C8557" s="1" t="s">
        <v>31775</v>
      </c>
      <c r="D8557" s="1" t="s">
        <v>39065</v>
      </c>
      <c r="E8557" s="1" t="s">
        <v>39064</v>
      </c>
      <c r="F8557" s="3"/>
      <c r="G8557" s="3"/>
    </row>
    <row r="8558" spans="1:7" x14ac:dyDescent="0.25">
      <c r="A8558" s="1">
        <f t="shared" si="133"/>
        <v>8557</v>
      </c>
      <c r="B8558" s="72">
        <v>750000025566</v>
      </c>
      <c r="C8558" s="1" t="s">
        <v>31775</v>
      </c>
      <c r="D8558" s="1" t="s">
        <v>39063</v>
      </c>
      <c r="E8558" s="1" t="s">
        <v>39062</v>
      </c>
      <c r="F8558" s="3"/>
      <c r="G8558" s="3"/>
    </row>
    <row r="8559" spans="1:7" x14ac:dyDescent="0.25">
      <c r="A8559" s="1">
        <f t="shared" si="133"/>
        <v>8558</v>
      </c>
      <c r="B8559" s="72">
        <v>750000025567</v>
      </c>
      <c r="C8559" s="1" t="s">
        <v>31775</v>
      </c>
      <c r="D8559" s="1" t="s">
        <v>39063</v>
      </c>
      <c r="E8559" s="1" t="s">
        <v>39062</v>
      </c>
      <c r="F8559" s="3"/>
      <c r="G8559" s="3"/>
    </row>
    <row r="8560" spans="1:7" x14ac:dyDescent="0.25">
      <c r="A8560" s="1">
        <f t="shared" si="133"/>
        <v>8559</v>
      </c>
      <c r="B8560" s="72">
        <v>750000025568</v>
      </c>
      <c r="C8560" s="1" t="s">
        <v>31775</v>
      </c>
      <c r="D8560" s="1" t="s">
        <v>39061</v>
      </c>
      <c r="E8560" s="1" t="s">
        <v>39060</v>
      </c>
      <c r="F8560" s="3"/>
      <c r="G8560" s="3"/>
    </row>
    <row r="8561" spans="1:7" x14ac:dyDescent="0.25">
      <c r="A8561" s="1">
        <f t="shared" si="133"/>
        <v>8560</v>
      </c>
      <c r="B8561" s="72">
        <v>750000025569</v>
      </c>
      <c r="C8561" s="1" t="s">
        <v>31775</v>
      </c>
      <c r="D8561" s="1" t="s">
        <v>39061</v>
      </c>
      <c r="E8561" s="1" t="s">
        <v>39060</v>
      </c>
      <c r="F8561" s="3"/>
      <c r="G8561" s="3"/>
    </row>
    <row r="8562" spans="1:7" x14ac:dyDescent="0.25">
      <c r="A8562" s="1">
        <f t="shared" si="133"/>
        <v>8561</v>
      </c>
      <c r="B8562" s="72">
        <v>750000025570</v>
      </c>
      <c r="C8562" s="1" t="s">
        <v>31775</v>
      </c>
      <c r="D8562" s="1" t="s">
        <v>39059</v>
      </c>
      <c r="E8562" s="1" t="s">
        <v>39058</v>
      </c>
      <c r="F8562" s="3"/>
      <c r="G8562" s="3"/>
    </row>
    <row r="8563" spans="1:7" x14ac:dyDescent="0.25">
      <c r="A8563" s="1">
        <f t="shared" si="133"/>
        <v>8562</v>
      </c>
      <c r="B8563" s="72">
        <v>750000025571</v>
      </c>
      <c r="C8563" s="1" t="s">
        <v>31775</v>
      </c>
      <c r="D8563" s="1" t="s">
        <v>39059</v>
      </c>
      <c r="E8563" s="1" t="s">
        <v>39058</v>
      </c>
      <c r="F8563" s="3"/>
      <c r="G8563" s="3"/>
    </row>
    <row r="8564" spans="1:7" x14ac:dyDescent="0.25">
      <c r="A8564" s="1">
        <f t="shared" si="133"/>
        <v>8563</v>
      </c>
      <c r="B8564" s="72">
        <v>750000025574</v>
      </c>
      <c r="C8564" s="1" t="s">
        <v>31775</v>
      </c>
      <c r="D8564" s="1" t="s">
        <v>39057</v>
      </c>
      <c r="E8564" s="1" t="s">
        <v>39056</v>
      </c>
      <c r="F8564" s="3"/>
      <c r="G8564" s="3"/>
    </row>
    <row r="8565" spans="1:7" x14ac:dyDescent="0.25">
      <c r="A8565" s="1">
        <f t="shared" si="133"/>
        <v>8564</v>
      </c>
      <c r="B8565" s="72">
        <v>750000025575</v>
      </c>
      <c r="C8565" s="1" t="s">
        <v>31775</v>
      </c>
      <c r="D8565" s="1" t="s">
        <v>39057</v>
      </c>
      <c r="E8565" s="1" t="s">
        <v>39056</v>
      </c>
      <c r="F8565" s="3"/>
      <c r="G8565" s="3"/>
    </row>
    <row r="8566" spans="1:7" x14ac:dyDescent="0.25">
      <c r="A8566" s="1">
        <f t="shared" si="133"/>
        <v>8565</v>
      </c>
      <c r="B8566" s="72">
        <v>750000025576</v>
      </c>
      <c r="C8566" s="1" t="s">
        <v>31775</v>
      </c>
      <c r="D8566" s="1" t="s">
        <v>39055</v>
      </c>
      <c r="E8566" s="1" t="s">
        <v>39054</v>
      </c>
      <c r="F8566" s="3"/>
      <c r="G8566" s="3"/>
    </row>
    <row r="8567" spans="1:7" x14ac:dyDescent="0.25">
      <c r="A8567" s="1">
        <f t="shared" si="133"/>
        <v>8566</v>
      </c>
      <c r="B8567" s="72">
        <v>750000025577</v>
      </c>
      <c r="C8567" s="1" t="s">
        <v>31775</v>
      </c>
      <c r="D8567" s="1" t="s">
        <v>39055</v>
      </c>
      <c r="E8567" s="1" t="s">
        <v>39054</v>
      </c>
      <c r="F8567" s="3"/>
      <c r="G8567" s="3"/>
    </row>
    <row r="8568" spans="1:7" x14ac:dyDescent="0.25">
      <c r="A8568" s="1">
        <f t="shared" si="133"/>
        <v>8567</v>
      </c>
      <c r="B8568" s="72">
        <v>750000025586</v>
      </c>
      <c r="C8568" s="1" t="s">
        <v>31775</v>
      </c>
      <c r="D8568" s="1" t="s">
        <v>39053</v>
      </c>
      <c r="E8568" s="1" t="s">
        <v>39052</v>
      </c>
      <c r="F8568" s="3"/>
      <c r="G8568" s="3"/>
    </row>
    <row r="8569" spans="1:7" x14ac:dyDescent="0.25">
      <c r="A8569" s="1">
        <f t="shared" si="133"/>
        <v>8568</v>
      </c>
      <c r="B8569" s="72">
        <v>750000025587</v>
      </c>
      <c r="C8569" s="1" t="s">
        <v>31775</v>
      </c>
      <c r="D8569" s="1" t="s">
        <v>39053</v>
      </c>
      <c r="E8569" s="1" t="s">
        <v>39052</v>
      </c>
      <c r="F8569" s="3"/>
      <c r="G8569" s="3"/>
    </row>
    <row r="8570" spans="1:7" x14ac:dyDescent="0.25">
      <c r="A8570" s="1">
        <f t="shared" si="133"/>
        <v>8569</v>
      </c>
      <c r="B8570" s="72">
        <v>750000025592</v>
      </c>
      <c r="C8570" s="1" t="s">
        <v>31775</v>
      </c>
      <c r="D8570" s="1" t="s">
        <v>39051</v>
      </c>
      <c r="E8570" s="1" t="s">
        <v>39050</v>
      </c>
      <c r="F8570" s="3"/>
      <c r="G8570" s="3"/>
    </row>
    <row r="8571" spans="1:7" x14ac:dyDescent="0.25">
      <c r="A8571" s="1">
        <f t="shared" si="133"/>
        <v>8570</v>
      </c>
      <c r="B8571" s="72">
        <v>750000025593</v>
      </c>
      <c r="C8571" s="1" t="s">
        <v>31775</v>
      </c>
      <c r="D8571" s="1" t="s">
        <v>39051</v>
      </c>
      <c r="E8571" s="1" t="s">
        <v>39050</v>
      </c>
      <c r="F8571" s="3"/>
      <c r="G8571" s="3"/>
    </row>
    <row r="8572" spans="1:7" x14ac:dyDescent="0.25">
      <c r="A8572" s="1">
        <f t="shared" si="133"/>
        <v>8571</v>
      </c>
      <c r="B8572" s="72">
        <v>750000025594</v>
      </c>
      <c r="C8572" s="1" t="s">
        <v>31775</v>
      </c>
      <c r="D8572" s="1" t="s">
        <v>39049</v>
      </c>
      <c r="E8572" s="1" t="s">
        <v>39048</v>
      </c>
      <c r="F8572" s="3"/>
      <c r="G8572" s="3"/>
    </row>
    <row r="8573" spans="1:7" x14ac:dyDescent="0.25">
      <c r="A8573" s="1">
        <f t="shared" si="133"/>
        <v>8572</v>
      </c>
      <c r="B8573" s="72">
        <v>750000025595</v>
      </c>
      <c r="C8573" s="1" t="s">
        <v>31775</v>
      </c>
      <c r="D8573" s="1" t="s">
        <v>39049</v>
      </c>
      <c r="E8573" s="1" t="s">
        <v>39048</v>
      </c>
      <c r="F8573" s="3"/>
      <c r="G8573" s="3"/>
    </row>
    <row r="8574" spans="1:7" x14ac:dyDescent="0.25">
      <c r="A8574" s="1">
        <f t="shared" si="133"/>
        <v>8573</v>
      </c>
      <c r="B8574" s="72">
        <v>750000025596</v>
      </c>
      <c r="C8574" s="1" t="s">
        <v>31775</v>
      </c>
      <c r="D8574" s="1" t="s">
        <v>39047</v>
      </c>
      <c r="E8574" s="1" t="s">
        <v>39046</v>
      </c>
      <c r="F8574" s="3"/>
      <c r="G8574" s="3"/>
    </row>
    <row r="8575" spans="1:7" x14ac:dyDescent="0.25">
      <c r="A8575" s="1">
        <f t="shared" si="133"/>
        <v>8574</v>
      </c>
      <c r="B8575" s="72">
        <v>750000025597</v>
      </c>
      <c r="C8575" s="1" t="s">
        <v>31775</v>
      </c>
      <c r="D8575" s="1" t="s">
        <v>39047</v>
      </c>
      <c r="E8575" s="1" t="s">
        <v>39046</v>
      </c>
      <c r="F8575" s="3"/>
      <c r="G8575" s="3"/>
    </row>
    <row r="8576" spans="1:7" x14ac:dyDescent="0.25">
      <c r="A8576" s="1">
        <f t="shared" si="133"/>
        <v>8575</v>
      </c>
      <c r="B8576" s="72">
        <v>750000025606</v>
      </c>
      <c r="C8576" s="1" t="s">
        <v>31775</v>
      </c>
      <c r="D8576" s="1" t="s">
        <v>39045</v>
      </c>
      <c r="E8576" s="1" t="s">
        <v>39044</v>
      </c>
      <c r="F8576" s="3"/>
      <c r="G8576" s="3"/>
    </row>
    <row r="8577" spans="1:7" x14ac:dyDescent="0.25">
      <c r="A8577" s="1">
        <f t="shared" si="133"/>
        <v>8576</v>
      </c>
      <c r="B8577" s="72">
        <v>750000025607</v>
      </c>
      <c r="C8577" s="1" t="s">
        <v>31775</v>
      </c>
      <c r="D8577" s="1" t="s">
        <v>39045</v>
      </c>
      <c r="E8577" s="1" t="s">
        <v>39044</v>
      </c>
      <c r="F8577" s="3"/>
      <c r="G8577" s="3"/>
    </row>
    <row r="8578" spans="1:7" x14ac:dyDescent="0.25">
      <c r="A8578" s="1">
        <f t="shared" si="133"/>
        <v>8577</v>
      </c>
      <c r="B8578" s="72">
        <v>750000025608</v>
      </c>
      <c r="C8578" s="1" t="s">
        <v>31775</v>
      </c>
      <c r="D8578" s="1" t="s">
        <v>39043</v>
      </c>
      <c r="E8578" s="1" t="s">
        <v>39042</v>
      </c>
      <c r="F8578" s="3"/>
      <c r="G8578" s="3"/>
    </row>
    <row r="8579" spans="1:7" x14ac:dyDescent="0.25">
      <c r="A8579" s="1">
        <f t="shared" ref="A8579:A8642" si="134">A8578+1</f>
        <v>8578</v>
      </c>
      <c r="B8579" s="72">
        <v>750000025609</v>
      </c>
      <c r="C8579" s="1" t="s">
        <v>31775</v>
      </c>
      <c r="D8579" s="1" t="s">
        <v>39043</v>
      </c>
      <c r="E8579" s="1" t="s">
        <v>39042</v>
      </c>
      <c r="F8579" s="3"/>
      <c r="G8579" s="3"/>
    </row>
    <row r="8580" spans="1:7" x14ac:dyDescent="0.25">
      <c r="A8580" s="1">
        <f t="shared" si="134"/>
        <v>8579</v>
      </c>
      <c r="B8580" s="72">
        <v>750000025610</v>
      </c>
      <c r="C8580" s="1" t="s">
        <v>31775</v>
      </c>
      <c r="D8580" s="1" t="s">
        <v>39041</v>
      </c>
      <c r="E8580" s="1" t="s">
        <v>39040</v>
      </c>
      <c r="F8580" s="3"/>
      <c r="G8580" s="3"/>
    </row>
    <row r="8581" spans="1:7" x14ac:dyDescent="0.25">
      <c r="A8581" s="1">
        <f t="shared" si="134"/>
        <v>8580</v>
      </c>
      <c r="B8581" s="72">
        <v>750000025611</v>
      </c>
      <c r="C8581" s="1" t="s">
        <v>31775</v>
      </c>
      <c r="D8581" s="1" t="s">
        <v>39041</v>
      </c>
      <c r="E8581" s="1" t="s">
        <v>39040</v>
      </c>
      <c r="F8581" s="3"/>
      <c r="G8581" s="3"/>
    </row>
    <row r="8582" spans="1:7" x14ac:dyDescent="0.25">
      <c r="A8582" s="1">
        <f t="shared" si="134"/>
        <v>8581</v>
      </c>
      <c r="B8582" s="72">
        <v>750000025612</v>
      </c>
      <c r="C8582" s="1" t="s">
        <v>31775</v>
      </c>
      <c r="D8582" s="1" t="s">
        <v>39039</v>
      </c>
      <c r="E8582" s="1" t="s">
        <v>39038</v>
      </c>
      <c r="F8582" s="3"/>
      <c r="G8582" s="3"/>
    </row>
    <row r="8583" spans="1:7" x14ac:dyDescent="0.25">
      <c r="A8583" s="1">
        <f t="shared" si="134"/>
        <v>8582</v>
      </c>
      <c r="B8583" s="72">
        <v>750000025613</v>
      </c>
      <c r="C8583" s="1" t="s">
        <v>31775</v>
      </c>
      <c r="D8583" s="1" t="s">
        <v>39039</v>
      </c>
      <c r="E8583" s="1" t="s">
        <v>39038</v>
      </c>
      <c r="F8583" s="3"/>
      <c r="G8583" s="3"/>
    </row>
    <row r="8584" spans="1:7" x14ac:dyDescent="0.25">
      <c r="A8584" s="1">
        <f t="shared" si="134"/>
        <v>8583</v>
      </c>
      <c r="B8584" s="72">
        <v>750000025618</v>
      </c>
      <c r="C8584" s="1" t="s">
        <v>31775</v>
      </c>
      <c r="D8584" s="1" t="s">
        <v>39037</v>
      </c>
      <c r="E8584" s="1" t="s">
        <v>39036</v>
      </c>
      <c r="F8584" s="3"/>
      <c r="G8584" s="3"/>
    </row>
    <row r="8585" spans="1:7" x14ac:dyDescent="0.25">
      <c r="A8585" s="1">
        <f t="shared" si="134"/>
        <v>8584</v>
      </c>
      <c r="B8585" s="72">
        <v>750000025619</v>
      </c>
      <c r="C8585" s="1" t="s">
        <v>31775</v>
      </c>
      <c r="D8585" s="1" t="s">
        <v>39037</v>
      </c>
      <c r="E8585" s="1" t="s">
        <v>39036</v>
      </c>
      <c r="F8585" s="3"/>
      <c r="G8585" s="3"/>
    </row>
    <row r="8586" spans="1:7" x14ac:dyDescent="0.25">
      <c r="A8586" s="1">
        <f t="shared" si="134"/>
        <v>8585</v>
      </c>
      <c r="B8586" s="72">
        <v>750000025620</v>
      </c>
      <c r="C8586" s="1" t="s">
        <v>31775</v>
      </c>
      <c r="D8586" s="1" t="s">
        <v>39035</v>
      </c>
      <c r="E8586" s="1" t="s">
        <v>39034</v>
      </c>
      <c r="F8586" s="3"/>
      <c r="G8586" s="3"/>
    </row>
    <row r="8587" spans="1:7" x14ac:dyDescent="0.25">
      <c r="A8587" s="1">
        <f t="shared" si="134"/>
        <v>8586</v>
      </c>
      <c r="B8587" s="72">
        <v>750000025621</v>
      </c>
      <c r="C8587" s="1" t="s">
        <v>31775</v>
      </c>
      <c r="D8587" s="1" t="s">
        <v>39035</v>
      </c>
      <c r="E8587" s="1" t="s">
        <v>39034</v>
      </c>
      <c r="F8587" s="3"/>
      <c r="G8587" s="3"/>
    </row>
    <row r="8588" spans="1:7" x14ac:dyDescent="0.25">
      <c r="A8588" s="1">
        <f t="shared" si="134"/>
        <v>8587</v>
      </c>
      <c r="B8588" s="72">
        <v>750000025624</v>
      </c>
      <c r="C8588" s="1" t="s">
        <v>31775</v>
      </c>
      <c r="D8588" s="1" t="s">
        <v>39033</v>
      </c>
      <c r="E8588" s="1" t="s">
        <v>39032</v>
      </c>
      <c r="F8588" s="3"/>
      <c r="G8588" s="3"/>
    </row>
    <row r="8589" spans="1:7" x14ac:dyDescent="0.25">
      <c r="A8589" s="1">
        <f t="shared" si="134"/>
        <v>8588</v>
      </c>
      <c r="B8589" s="72">
        <v>750000025625</v>
      </c>
      <c r="C8589" s="1" t="s">
        <v>31775</v>
      </c>
      <c r="D8589" s="1" t="s">
        <v>39033</v>
      </c>
      <c r="E8589" s="1" t="s">
        <v>39032</v>
      </c>
      <c r="F8589" s="3"/>
      <c r="G8589" s="3"/>
    </row>
    <row r="8590" spans="1:7" x14ac:dyDescent="0.25">
      <c r="A8590" s="1">
        <f t="shared" si="134"/>
        <v>8589</v>
      </c>
      <c r="B8590" s="72">
        <v>750000025628</v>
      </c>
      <c r="C8590" s="1" t="s">
        <v>31775</v>
      </c>
      <c r="D8590" s="1" t="s">
        <v>39031</v>
      </c>
      <c r="E8590" s="1" t="s">
        <v>39030</v>
      </c>
      <c r="F8590" s="3"/>
      <c r="G8590" s="3"/>
    </row>
    <row r="8591" spans="1:7" x14ac:dyDescent="0.25">
      <c r="A8591" s="1">
        <f t="shared" si="134"/>
        <v>8590</v>
      </c>
      <c r="B8591" s="72">
        <v>750000025629</v>
      </c>
      <c r="C8591" s="1" t="s">
        <v>31775</v>
      </c>
      <c r="D8591" s="1" t="s">
        <v>39031</v>
      </c>
      <c r="E8591" s="1" t="s">
        <v>39030</v>
      </c>
      <c r="F8591" s="3"/>
      <c r="G8591" s="3"/>
    </row>
    <row r="8592" spans="1:7" x14ac:dyDescent="0.25">
      <c r="A8592" s="1">
        <f t="shared" si="134"/>
        <v>8591</v>
      </c>
      <c r="B8592" s="72">
        <v>750000025630</v>
      </c>
      <c r="C8592" s="1" t="s">
        <v>31775</v>
      </c>
      <c r="D8592" s="1" t="s">
        <v>39029</v>
      </c>
      <c r="E8592" s="1" t="s">
        <v>39028</v>
      </c>
      <c r="F8592" s="3"/>
      <c r="G8592" s="3"/>
    </row>
    <row r="8593" spans="1:7" x14ac:dyDescent="0.25">
      <c r="A8593" s="1">
        <f t="shared" si="134"/>
        <v>8592</v>
      </c>
      <c r="B8593" s="72">
        <v>750000025631</v>
      </c>
      <c r="C8593" s="1" t="s">
        <v>31775</v>
      </c>
      <c r="D8593" s="1" t="s">
        <v>39029</v>
      </c>
      <c r="E8593" s="1" t="s">
        <v>39028</v>
      </c>
      <c r="F8593" s="3"/>
      <c r="G8593" s="3"/>
    </row>
    <row r="8594" spans="1:7" x14ac:dyDescent="0.25">
      <c r="A8594" s="1">
        <f t="shared" si="134"/>
        <v>8593</v>
      </c>
      <c r="B8594" s="72">
        <v>750000025634</v>
      </c>
      <c r="C8594" s="1" t="s">
        <v>31775</v>
      </c>
      <c r="D8594" s="1" t="s">
        <v>39027</v>
      </c>
      <c r="E8594" s="1" t="s">
        <v>39026</v>
      </c>
      <c r="F8594" s="3"/>
      <c r="G8594" s="3"/>
    </row>
    <row r="8595" spans="1:7" x14ac:dyDescent="0.25">
      <c r="A8595" s="1">
        <f t="shared" si="134"/>
        <v>8594</v>
      </c>
      <c r="B8595" s="72">
        <v>750000025635</v>
      </c>
      <c r="C8595" s="1" t="s">
        <v>31775</v>
      </c>
      <c r="D8595" s="1" t="s">
        <v>39027</v>
      </c>
      <c r="E8595" s="1" t="s">
        <v>39026</v>
      </c>
      <c r="F8595" s="3"/>
      <c r="G8595" s="3"/>
    </row>
    <row r="8596" spans="1:7" x14ac:dyDescent="0.25">
      <c r="A8596" s="1">
        <f t="shared" si="134"/>
        <v>8595</v>
      </c>
      <c r="B8596" s="72">
        <v>750000025640</v>
      </c>
      <c r="C8596" s="1" t="s">
        <v>31775</v>
      </c>
      <c r="D8596" s="1" t="s">
        <v>39025</v>
      </c>
      <c r="E8596" s="1" t="s">
        <v>39024</v>
      </c>
      <c r="F8596" s="3"/>
      <c r="G8596" s="3"/>
    </row>
    <row r="8597" spans="1:7" x14ac:dyDescent="0.25">
      <c r="A8597" s="1">
        <f t="shared" si="134"/>
        <v>8596</v>
      </c>
      <c r="B8597" s="72">
        <v>750000025641</v>
      </c>
      <c r="C8597" s="1" t="s">
        <v>31775</v>
      </c>
      <c r="D8597" s="1" t="s">
        <v>39025</v>
      </c>
      <c r="E8597" s="1" t="s">
        <v>39024</v>
      </c>
      <c r="F8597" s="3"/>
      <c r="G8597" s="3"/>
    </row>
    <row r="8598" spans="1:7" x14ac:dyDescent="0.25">
      <c r="A8598" s="1">
        <f t="shared" si="134"/>
        <v>8597</v>
      </c>
      <c r="B8598" s="72">
        <v>750000025644</v>
      </c>
      <c r="C8598" s="1" t="s">
        <v>31775</v>
      </c>
      <c r="D8598" s="1" t="s">
        <v>39023</v>
      </c>
      <c r="E8598" s="1" t="s">
        <v>39022</v>
      </c>
      <c r="F8598" s="3"/>
      <c r="G8598" s="3"/>
    </row>
    <row r="8599" spans="1:7" x14ac:dyDescent="0.25">
      <c r="A8599" s="1">
        <f t="shared" si="134"/>
        <v>8598</v>
      </c>
      <c r="B8599" s="72">
        <v>750000025645</v>
      </c>
      <c r="C8599" s="1" t="s">
        <v>31775</v>
      </c>
      <c r="D8599" s="1" t="s">
        <v>39023</v>
      </c>
      <c r="E8599" s="1" t="s">
        <v>39022</v>
      </c>
      <c r="F8599" s="3"/>
      <c r="G8599" s="3"/>
    </row>
    <row r="8600" spans="1:7" x14ac:dyDescent="0.25">
      <c r="A8600" s="1">
        <f t="shared" si="134"/>
        <v>8599</v>
      </c>
      <c r="B8600" s="72">
        <v>750000025648</v>
      </c>
      <c r="C8600" s="1" t="s">
        <v>31775</v>
      </c>
      <c r="D8600" s="1" t="s">
        <v>39021</v>
      </c>
      <c r="E8600" s="1" t="s">
        <v>39020</v>
      </c>
      <c r="F8600" s="3"/>
      <c r="G8600" s="3"/>
    </row>
    <row r="8601" spans="1:7" x14ac:dyDescent="0.25">
      <c r="A8601" s="1">
        <f t="shared" si="134"/>
        <v>8600</v>
      </c>
      <c r="B8601" s="72">
        <v>750000025649</v>
      </c>
      <c r="C8601" s="1" t="s">
        <v>31775</v>
      </c>
      <c r="D8601" s="1" t="s">
        <v>39021</v>
      </c>
      <c r="E8601" s="1" t="s">
        <v>39020</v>
      </c>
      <c r="F8601" s="3"/>
      <c r="G8601" s="3"/>
    </row>
    <row r="8602" spans="1:7" x14ac:dyDescent="0.25">
      <c r="A8602" s="1">
        <f t="shared" si="134"/>
        <v>8601</v>
      </c>
      <c r="B8602" s="72">
        <v>750000025654</v>
      </c>
      <c r="C8602" s="1" t="s">
        <v>31775</v>
      </c>
      <c r="D8602" s="1" t="s">
        <v>39019</v>
      </c>
      <c r="E8602" s="1" t="s">
        <v>39018</v>
      </c>
      <c r="F8602" s="3"/>
      <c r="G8602" s="3"/>
    </row>
    <row r="8603" spans="1:7" x14ac:dyDescent="0.25">
      <c r="A8603" s="1">
        <f t="shared" si="134"/>
        <v>8602</v>
      </c>
      <c r="B8603" s="72">
        <v>750000025655</v>
      </c>
      <c r="C8603" s="1" t="s">
        <v>31775</v>
      </c>
      <c r="D8603" s="1" t="s">
        <v>39019</v>
      </c>
      <c r="E8603" s="1" t="s">
        <v>39018</v>
      </c>
      <c r="F8603" s="3"/>
      <c r="G8603" s="3"/>
    </row>
    <row r="8604" spans="1:7" x14ac:dyDescent="0.25">
      <c r="A8604" s="1">
        <f t="shared" si="134"/>
        <v>8603</v>
      </c>
      <c r="B8604" s="72">
        <v>750000025656</v>
      </c>
      <c r="C8604" s="1" t="s">
        <v>31775</v>
      </c>
      <c r="D8604" s="1" t="s">
        <v>39017</v>
      </c>
      <c r="E8604" s="1" t="s">
        <v>39016</v>
      </c>
      <c r="F8604" s="3"/>
      <c r="G8604" s="3"/>
    </row>
    <row r="8605" spans="1:7" x14ac:dyDescent="0.25">
      <c r="A8605" s="1">
        <f t="shared" si="134"/>
        <v>8604</v>
      </c>
      <c r="B8605" s="72">
        <v>750000025657</v>
      </c>
      <c r="C8605" s="1" t="s">
        <v>31775</v>
      </c>
      <c r="D8605" s="1" t="s">
        <v>39017</v>
      </c>
      <c r="E8605" s="1" t="s">
        <v>39016</v>
      </c>
      <c r="F8605" s="3"/>
      <c r="G8605" s="3"/>
    </row>
    <row r="8606" spans="1:7" x14ac:dyDescent="0.25">
      <c r="A8606" s="1">
        <f t="shared" si="134"/>
        <v>8605</v>
      </c>
      <c r="B8606" s="72">
        <v>750000025660</v>
      </c>
      <c r="C8606" s="1" t="s">
        <v>31775</v>
      </c>
      <c r="D8606" s="1" t="s">
        <v>39015</v>
      </c>
      <c r="E8606" s="1" t="s">
        <v>39014</v>
      </c>
      <c r="F8606" s="3"/>
      <c r="G8606" s="3"/>
    </row>
    <row r="8607" spans="1:7" x14ac:dyDescent="0.25">
      <c r="A8607" s="1">
        <f t="shared" si="134"/>
        <v>8606</v>
      </c>
      <c r="B8607" s="72">
        <v>750000025661</v>
      </c>
      <c r="C8607" s="1" t="s">
        <v>31775</v>
      </c>
      <c r="D8607" s="1" t="s">
        <v>39015</v>
      </c>
      <c r="E8607" s="1" t="s">
        <v>39014</v>
      </c>
      <c r="F8607" s="3"/>
      <c r="G8607" s="3"/>
    </row>
    <row r="8608" spans="1:7" x14ac:dyDescent="0.25">
      <c r="A8608" s="1">
        <f t="shared" si="134"/>
        <v>8607</v>
      </c>
      <c r="B8608" s="72">
        <v>750000025662</v>
      </c>
      <c r="C8608" s="1" t="s">
        <v>31775</v>
      </c>
      <c r="D8608" s="1" t="s">
        <v>39013</v>
      </c>
      <c r="E8608" s="1" t="s">
        <v>39012</v>
      </c>
      <c r="F8608" s="3"/>
      <c r="G8608" s="3"/>
    </row>
    <row r="8609" spans="1:7" x14ac:dyDescent="0.25">
      <c r="A8609" s="1">
        <f t="shared" si="134"/>
        <v>8608</v>
      </c>
      <c r="B8609" s="72">
        <v>750000025663</v>
      </c>
      <c r="C8609" s="1" t="s">
        <v>31775</v>
      </c>
      <c r="D8609" s="1" t="s">
        <v>39013</v>
      </c>
      <c r="E8609" s="1" t="s">
        <v>39012</v>
      </c>
      <c r="F8609" s="3"/>
      <c r="G8609" s="3"/>
    </row>
    <row r="8610" spans="1:7" x14ac:dyDescent="0.25">
      <c r="A8610" s="1">
        <f t="shared" si="134"/>
        <v>8609</v>
      </c>
      <c r="B8610" s="72">
        <v>750000025664</v>
      </c>
      <c r="C8610" s="1" t="s">
        <v>31775</v>
      </c>
      <c r="D8610" s="1" t="s">
        <v>39011</v>
      </c>
      <c r="E8610" s="1" t="s">
        <v>39010</v>
      </c>
      <c r="F8610" s="3"/>
      <c r="G8610" s="3"/>
    </row>
    <row r="8611" spans="1:7" x14ac:dyDescent="0.25">
      <c r="A8611" s="1">
        <f t="shared" si="134"/>
        <v>8610</v>
      </c>
      <c r="B8611" s="72">
        <v>750000025665</v>
      </c>
      <c r="C8611" s="1" t="s">
        <v>31775</v>
      </c>
      <c r="D8611" s="1" t="s">
        <v>39011</v>
      </c>
      <c r="E8611" s="1" t="s">
        <v>39010</v>
      </c>
      <c r="F8611" s="3"/>
      <c r="G8611" s="3"/>
    </row>
    <row r="8612" spans="1:7" x14ac:dyDescent="0.25">
      <c r="A8612" s="1">
        <f t="shared" si="134"/>
        <v>8611</v>
      </c>
      <c r="B8612" s="72">
        <v>750000025666</v>
      </c>
      <c r="C8612" s="1" t="s">
        <v>31775</v>
      </c>
      <c r="D8612" s="1" t="s">
        <v>39009</v>
      </c>
      <c r="E8612" s="1" t="s">
        <v>39008</v>
      </c>
      <c r="F8612" s="3"/>
      <c r="G8612" s="3"/>
    </row>
    <row r="8613" spans="1:7" x14ac:dyDescent="0.25">
      <c r="A8613" s="1">
        <f t="shared" si="134"/>
        <v>8612</v>
      </c>
      <c r="B8613" s="72">
        <v>750000025667</v>
      </c>
      <c r="C8613" s="1" t="s">
        <v>31775</v>
      </c>
      <c r="D8613" s="1" t="s">
        <v>39009</v>
      </c>
      <c r="E8613" s="1" t="s">
        <v>39008</v>
      </c>
      <c r="F8613" s="3"/>
      <c r="G8613" s="3"/>
    </row>
    <row r="8614" spans="1:7" x14ac:dyDescent="0.25">
      <c r="A8614" s="1">
        <f t="shared" si="134"/>
        <v>8613</v>
      </c>
      <c r="B8614" s="72">
        <v>750000025668</v>
      </c>
      <c r="C8614" s="1" t="s">
        <v>31775</v>
      </c>
      <c r="D8614" s="1" t="s">
        <v>39007</v>
      </c>
      <c r="E8614" s="1" t="s">
        <v>39006</v>
      </c>
      <c r="F8614" s="3"/>
      <c r="G8614" s="3"/>
    </row>
    <row r="8615" spans="1:7" x14ac:dyDescent="0.25">
      <c r="A8615" s="1">
        <f t="shared" si="134"/>
        <v>8614</v>
      </c>
      <c r="B8615" s="72">
        <v>750000025669</v>
      </c>
      <c r="C8615" s="1" t="s">
        <v>31775</v>
      </c>
      <c r="D8615" s="1" t="s">
        <v>39007</v>
      </c>
      <c r="E8615" s="1" t="s">
        <v>39006</v>
      </c>
      <c r="F8615" s="3"/>
      <c r="G8615" s="3"/>
    </row>
    <row r="8616" spans="1:7" x14ac:dyDescent="0.25">
      <c r="A8616" s="1">
        <f t="shared" si="134"/>
        <v>8615</v>
      </c>
      <c r="B8616" s="72">
        <v>750000025670</v>
      </c>
      <c r="C8616" s="1" t="s">
        <v>31775</v>
      </c>
      <c r="D8616" s="1" t="s">
        <v>38964</v>
      </c>
      <c r="E8616" s="1" t="s">
        <v>39005</v>
      </c>
      <c r="F8616" s="3"/>
      <c r="G8616" s="3"/>
    </row>
    <row r="8617" spans="1:7" x14ac:dyDescent="0.25">
      <c r="A8617" s="1">
        <f t="shared" si="134"/>
        <v>8616</v>
      </c>
      <c r="B8617" s="72">
        <v>750000025671</v>
      </c>
      <c r="C8617" s="1" t="s">
        <v>31775</v>
      </c>
      <c r="D8617" s="1" t="s">
        <v>38964</v>
      </c>
      <c r="E8617" s="1" t="s">
        <v>39005</v>
      </c>
      <c r="F8617" s="3"/>
      <c r="G8617" s="3"/>
    </row>
    <row r="8618" spans="1:7" x14ac:dyDescent="0.25">
      <c r="A8618" s="1">
        <f t="shared" si="134"/>
        <v>8617</v>
      </c>
      <c r="B8618" s="72">
        <v>750000025672</v>
      </c>
      <c r="C8618" s="1" t="s">
        <v>31775</v>
      </c>
      <c r="D8618" s="1" t="s">
        <v>39004</v>
      </c>
      <c r="E8618" s="1" t="s">
        <v>39003</v>
      </c>
      <c r="F8618" s="3"/>
      <c r="G8618" s="3"/>
    </row>
    <row r="8619" spans="1:7" x14ac:dyDescent="0.25">
      <c r="A8619" s="1">
        <f t="shared" si="134"/>
        <v>8618</v>
      </c>
      <c r="B8619" s="72">
        <v>750000025673</v>
      </c>
      <c r="C8619" s="1" t="s">
        <v>31775</v>
      </c>
      <c r="D8619" s="1" t="s">
        <v>39004</v>
      </c>
      <c r="E8619" s="1" t="s">
        <v>39003</v>
      </c>
      <c r="F8619" s="3"/>
      <c r="G8619" s="3"/>
    </row>
    <row r="8620" spans="1:7" x14ac:dyDescent="0.25">
      <c r="A8620" s="1">
        <f t="shared" si="134"/>
        <v>8619</v>
      </c>
      <c r="B8620" s="72">
        <v>750000025678</v>
      </c>
      <c r="C8620" s="1" t="s">
        <v>31775</v>
      </c>
      <c r="D8620" s="1" t="s">
        <v>39002</v>
      </c>
      <c r="E8620" s="1" t="s">
        <v>39001</v>
      </c>
      <c r="F8620" s="3"/>
      <c r="G8620" s="3"/>
    </row>
    <row r="8621" spans="1:7" x14ac:dyDescent="0.25">
      <c r="A8621" s="1">
        <f t="shared" si="134"/>
        <v>8620</v>
      </c>
      <c r="B8621" s="72">
        <v>750000025679</v>
      </c>
      <c r="C8621" s="1" t="s">
        <v>31775</v>
      </c>
      <c r="D8621" s="1" t="s">
        <v>39002</v>
      </c>
      <c r="E8621" s="1" t="s">
        <v>39001</v>
      </c>
      <c r="F8621" s="3"/>
      <c r="G8621" s="3"/>
    </row>
    <row r="8622" spans="1:7" x14ac:dyDescent="0.25">
      <c r="A8622" s="1">
        <f t="shared" si="134"/>
        <v>8621</v>
      </c>
      <c r="B8622" s="72">
        <v>750000025686</v>
      </c>
      <c r="C8622" s="1" t="s">
        <v>31775</v>
      </c>
      <c r="D8622" s="1" t="s">
        <v>39000</v>
      </c>
      <c r="E8622" s="1" t="s">
        <v>38999</v>
      </c>
      <c r="F8622" s="3"/>
      <c r="G8622" s="3"/>
    </row>
    <row r="8623" spans="1:7" x14ac:dyDescent="0.25">
      <c r="A8623" s="1">
        <f t="shared" si="134"/>
        <v>8622</v>
      </c>
      <c r="B8623" s="72">
        <v>750000025687</v>
      </c>
      <c r="C8623" s="1" t="s">
        <v>31775</v>
      </c>
      <c r="D8623" s="1" t="s">
        <v>39000</v>
      </c>
      <c r="E8623" s="1" t="s">
        <v>38999</v>
      </c>
      <c r="F8623" s="3"/>
      <c r="G8623" s="3"/>
    </row>
    <row r="8624" spans="1:7" x14ac:dyDescent="0.25">
      <c r="A8624" s="1">
        <f t="shared" si="134"/>
        <v>8623</v>
      </c>
      <c r="B8624" s="72">
        <v>750000025688</v>
      </c>
      <c r="C8624" s="1" t="s">
        <v>31775</v>
      </c>
      <c r="D8624" s="1" t="s">
        <v>38998</v>
      </c>
      <c r="E8624" s="1" t="s">
        <v>38997</v>
      </c>
      <c r="F8624" s="3"/>
      <c r="G8624" s="3"/>
    </row>
    <row r="8625" spans="1:7" x14ac:dyDescent="0.25">
      <c r="A8625" s="1">
        <f t="shared" si="134"/>
        <v>8624</v>
      </c>
      <c r="B8625" s="72">
        <v>750000025689</v>
      </c>
      <c r="C8625" s="1" t="s">
        <v>31775</v>
      </c>
      <c r="D8625" s="1" t="s">
        <v>38998</v>
      </c>
      <c r="E8625" s="1" t="s">
        <v>38997</v>
      </c>
      <c r="F8625" s="3"/>
      <c r="G8625" s="3"/>
    </row>
    <row r="8626" spans="1:7" x14ac:dyDescent="0.25">
      <c r="A8626" s="1">
        <f t="shared" si="134"/>
        <v>8625</v>
      </c>
      <c r="B8626" s="72">
        <v>750000025698</v>
      </c>
      <c r="C8626" s="1" t="s">
        <v>31775</v>
      </c>
      <c r="D8626" s="1" t="s">
        <v>38996</v>
      </c>
      <c r="E8626" s="1" t="s">
        <v>38995</v>
      </c>
      <c r="F8626" s="3"/>
      <c r="G8626" s="3"/>
    </row>
    <row r="8627" spans="1:7" x14ac:dyDescent="0.25">
      <c r="A8627" s="1">
        <f t="shared" si="134"/>
        <v>8626</v>
      </c>
      <c r="B8627" s="72">
        <v>750000025699</v>
      </c>
      <c r="C8627" s="1" t="s">
        <v>31775</v>
      </c>
      <c r="D8627" s="1" t="s">
        <v>38996</v>
      </c>
      <c r="E8627" s="1" t="s">
        <v>38995</v>
      </c>
      <c r="F8627" s="3"/>
      <c r="G8627" s="3"/>
    </row>
    <row r="8628" spans="1:7" x14ac:dyDescent="0.25">
      <c r="A8628" s="1">
        <f t="shared" si="134"/>
        <v>8627</v>
      </c>
      <c r="B8628" s="72">
        <v>750000025712</v>
      </c>
      <c r="C8628" s="1" t="s">
        <v>31775</v>
      </c>
      <c r="D8628" s="1" t="s">
        <v>38994</v>
      </c>
      <c r="E8628" s="1" t="s">
        <v>38993</v>
      </c>
      <c r="F8628" s="3"/>
      <c r="G8628" s="3"/>
    </row>
    <row r="8629" spans="1:7" x14ac:dyDescent="0.25">
      <c r="A8629" s="1">
        <f t="shared" si="134"/>
        <v>8628</v>
      </c>
      <c r="B8629" s="72">
        <v>750000025713</v>
      </c>
      <c r="C8629" s="1" t="s">
        <v>31775</v>
      </c>
      <c r="D8629" s="1" t="s">
        <v>38994</v>
      </c>
      <c r="E8629" s="1" t="s">
        <v>38993</v>
      </c>
      <c r="F8629" s="3"/>
      <c r="G8629" s="3"/>
    </row>
    <row r="8630" spans="1:7" x14ac:dyDescent="0.25">
      <c r="A8630" s="1">
        <f t="shared" si="134"/>
        <v>8629</v>
      </c>
      <c r="B8630" s="72">
        <v>750000025714</v>
      </c>
      <c r="C8630" s="1" t="s">
        <v>31775</v>
      </c>
      <c r="D8630" s="1" t="s">
        <v>38992</v>
      </c>
      <c r="E8630" s="1" t="s">
        <v>38991</v>
      </c>
      <c r="F8630" s="3"/>
      <c r="G8630" s="3"/>
    </row>
    <row r="8631" spans="1:7" x14ac:dyDescent="0.25">
      <c r="A8631" s="1">
        <f t="shared" si="134"/>
        <v>8630</v>
      </c>
      <c r="B8631" s="72">
        <v>750000025715</v>
      </c>
      <c r="C8631" s="1" t="s">
        <v>31775</v>
      </c>
      <c r="D8631" s="1" t="s">
        <v>38992</v>
      </c>
      <c r="E8631" s="1" t="s">
        <v>38991</v>
      </c>
      <c r="F8631" s="3"/>
      <c r="G8631" s="3"/>
    </row>
    <row r="8632" spans="1:7" x14ac:dyDescent="0.25">
      <c r="A8632" s="1">
        <f t="shared" si="134"/>
        <v>8631</v>
      </c>
      <c r="B8632" s="72">
        <v>750000025716</v>
      </c>
      <c r="C8632" s="1" t="s">
        <v>31775</v>
      </c>
      <c r="D8632" s="1" t="s">
        <v>38990</v>
      </c>
      <c r="E8632" s="1" t="s">
        <v>38989</v>
      </c>
      <c r="F8632" s="3"/>
      <c r="G8632" s="3"/>
    </row>
    <row r="8633" spans="1:7" x14ac:dyDescent="0.25">
      <c r="A8633" s="1">
        <f t="shared" si="134"/>
        <v>8632</v>
      </c>
      <c r="B8633" s="72">
        <v>750000025717</v>
      </c>
      <c r="C8633" s="1" t="s">
        <v>31775</v>
      </c>
      <c r="D8633" s="1" t="s">
        <v>38990</v>
      </c>
      <c r="E8633" s="1" t="s">
        <v>38989</v>
      </c>
      <c r="F8633" s="3"/>
      <c r="G8633" s="3"/>
    </row>
    <row r="8634" spans="1:7" x14ac:dyDescent="0.25">
      <c r="A8634" s="1">
        <f t="shared" si="134"/>
        <v>8633</v>
      </c>
      <c r="B8634" s="72">
        <v>750000025718</v>
      </c>
      <c r="C8634" s="1" t="s">
        <v>31775</v>
      </c>
      <c r="D8634" s="1" t="s">
        <v>38988</v>
      </c>
      <c r="E8634" s="1" t="s">
        <v>38987</v>
      </c>
      <c r="F8634" s="3"/>
      <c r="G8634" s="3"/>
    </row>
    <row r="8635" spans="1:7" x14ac:dyDescent="0.25">
      <c r="A8635" s="1">
        <f t="shared" si="134"/>
        <v>8634</v>
      </c>
      <c r="B8635" s="72">
        <v>750000025719</v>
      </c>
      <c r="C8635" s="1" t="s">
        <v>31775</v>
      </c>
      <c r="D8635" s="1" t="s">
        <v>38988</v>
      </c>
      <c r="E8635" s="1" t="s">
        <v>38987</v>
      </c>
      <c r="F8635" s="3"/>
      <c r="G8635" s="3"/>
    </row>
    <row r="8636" spans="1:7" x14ac:dyDescent="0.25">
      <c r="A8636" s="1">
        <f t="shared" si="134"/>
        <v>8635</v>
      </c>
      <c r="B8636" s="72">
        <v>750000025722</v>
      </c>
      <c r="C8636" s="1" t="s">
        <v>31775</v>
      </c>
      <c r="D8636" s="1" t="s">
        <v>38986</v>
      </c>
      <c r="E8636" s="1" t="s">
        <v>38985</v>
      </c>
      <c r="F8636" s="3"/>
      <c r="G8636" s="3"/>
    </row>
    <row r="8637" spans="1:7" x14ac:dyDescent="0.25">
      <c r="A8637" s="1">
        <f t="shared" si="134"/>
        <v>8636</v>
      </c>
      <c r="B8637" s="72">
        <v>750000025723</v>
      </c>
      <c r="C8637" s="1" t="s">
        <v>31775</v>
      </c>
      <c r="D8637" s="1" t="s">
        <v>38986</v>
      </c>
      <c r="E8637" s="1" t="s">
        <v>38985</v>
      </c>
      <c r="F8637" s="3"/>
      <c r="G8637" s="3"/>
    </row>
    <row r="8638" spans="1:7" x14ac:dyDescent="0.25">
      <c r="A8638" s="1">
        <f t="shared" si="134"/>
        <v>8637</v>
      </c>
      <c r="B8638" s="72">
        <v>750000025732</v>
      </c>
      <c r="C8638" s="1" t="s">
        <v>31775</v>
      </c>
      <c r="D8638" s="1" t="s">
        <v>38984</v>
      </c>
      <c r="E8638" s="1" t="s">
        <v>38983</v>
      </c>
      <c r="F8638" s="3"/>
      <c r="G8638" s="3"/>
    </row>
    <row r="8639" spans="1:7" x14ac:dyDescent="0.25">
      <c r="A8639" s="1">
        <f t="shared" si="134"/>
        <v>8638</v>
      </c>
      <c r="B8639" s="72">
        <v>750000025733</v>
      </c>
      <c r="C8639" s="1" t="s">
        <v>31775</v>
      </c>
      <c r="D8639" s="1" t="s">
        <v>38984</v>
      </c>
      <c r="E8639" s="1" t="s">
        <v>38983</v>
      </c>
      <c r="F8639" s="3"/>
      <c r="G8639" s="3"/>
    </row>
    <row r="8640" spans="1:7" x14ac:dyDescent="0.25">
      <c r="A8640" s="1">
        <f t="shared" si="134"/>
        <v>8639</v>
      </c>
      <c r="B8640" s="72">
        <v>750000025736</v>
      </c>
      <c r="C8640" s="1" t="s">
        <v>31775</v>
      </c>
      <c r="D8640" s="1" t="s">
        <v>38982</v>
      </c>
      <c r="E8640" s="1" t="s">
        <v>38981</v>
      </c>
      <c r="F8640" s="3"/>
      <c r="G8640" s="3"/>
    </row>
    <row r="8641" spans="1:7" x14ac:dyDescent="0.25">
      <c r="A8641" s="1">
        <f t="shared" si="134"/>
        <v>8640</v>
      </c>
      <c r="B8641" s="72">
        <v>750000025737</v>
      </c>
      <c r="C8641" s="1" t="s">
        <v>31775</v>
      </c>
      <c r="D8641" s="1" t="s">
        <v>38982</v>
      </c>
      <c r="E8641" s="1" t="s">
        <v>38981</v>
      </c>
      <c r="F8641" s="3"/>
      <c r="G8641" s="3"/>
    </row>
    <row r="8642" spans="1:7" x14ac:dyDescent="0.25">
      <c r="A8642" s="1">
        <f t="shared" si="134"/>
        <v>8641</v>
      </c>
      <c r="B8642" s="72">
        <v>750000025740</v>
      </c>
      <c r="C8642" s="1" t="s">
        <v>31775</v>
      </c>
      <c r="D8642" s="1" t="s">
        <v>38980</v>
      </c>
      <c r="E8642" s="1" t="s">
        <v>38979</v>
      </c>
      <c r="F8642" s="3"/>
      <c r="G8642" s="3"/>
    </row>
    <row r="8643" spans="1:7" x14ac:dyDescent="0.25">
      <c r="A8643" s="1">
        <f t="shared" ref="A8643:A8706" si="135">A8642+1</f>
        <v>8642</v>
      </c>
      <c r="B8643" s="72">
        <v>750000025741</v>
      </c>
      <c r="C8643" s="1" t="s">
        <v>31775</v>
      </c>
      <c r="D8643" s="1" t="s">
        <v>38980</v>
      </c>
      <c r="E8643" s="1" t="s">
        <v>38979</v>
      </c>
      <c r="F8643" s="3"/>
      <c r="G8643" s="3"/>
    </row>
    <row r="8644" spans="1:7" x14ac:dyDescent="0.25">
      <c r="A8644" s="1">
        <f t="shared" si="135"/>
        <v>8643</v>
      </c>
      <c r="B8644" s="72">
        <v>750000025742</v>
      </c>
      <c r="C8644" s="1" t="s">
        <v>31775</v>
      </c>
      <c r="D8644" s="1" t="s">
        <v>38978</v>
      </c>
      <c r="E8644" s="1" t="s">
        <v>38977</v>
      </c>
      <c r="F8644" s="3"/>
      <c r="G8644" s="3"/>
    </row>
    <row r="8645" spans="1:7" x14ac:dyDescent="0.25">
      <c r="A8645" s="1">
        <f t="shared" si="135"/>
        <v>8644</v>
      </c>
      <c r="B8645" s="72">
        <v>750000025743</v>
      </c>
      <c r="C8645" s="1" t="s">
        <v>31775</v>
      </c>
      <c r="D8645" s="1" t="s">
        <v>38978</v>
      </c>
      <c r="E8645" s="1" t="s">
        <v>38977</v>
      </c>
      <c r="F8645" s="3"/>
      <c r="G8645" s="3"/>
    </row>
    <row r="8646" spans="1:7" x14ac:dyDescent="0.25">
      <c r="A8646" s="1">
        <f t="shared" si="135"/>
        <v>8645</v>
      </c>
      <c r="B8646" s="72">
        <v>750000025746</v>
      </c>
      <c r="C8646" s="1" t="s">
        <v>31775</v>
      </c>
      <c r="D8646" s="1" t="s">
        <v>38976</v>
      </c>
      <c r="E8646" s="1" t="s">
        <v>38975</v>
      </c>
      <c r="F8646" s="3"/>
      <c r="G8646" s="3"/>
    </row>
    <row r="8647" spans="1:7" x14ac:dyDescent="0.25">
      <c r="A8647" s="1">
        <f t="shared" si="135"/>
        <v>8646</v>
      </c>
      <c r="B8647" s="72">
        <v>750000025747</v>
      </c>
      <c r="C8647" s="1" t="s">
        <v>31775</v>
      </c>
      <c r="D8647" s="1" t="s">
        <v>38976</v>
      </c>
      <c r="E8647" s="1" t="s">
        <v>38975</v>
      </c>
      <c r="F8647" s="3"/>
      <c r="G8647" s="3"/>
    </row>
    <row r="8648" spans="1:7" x14ac:dyDescent="0.25">
      <c r="A8648" s="1">
        <f t="shared" si="135"/>
        <v>8647</v>
      </c>
      <c r="B8648" s="72">
        <v>750000025752</v>
      </c>
      <c r="C8648" s="1" t="s">
        <v>31775</v>
      </c>
      <c r="D8648" s="1" t="s">
        <v>38974</v>
      </c>
      <c r="E8648" s="1" t="s">
        <v>38973</v>
      </c>
      <c r="F8648" s="3"/>
      <c r="G8648" s="3"/>
    </row>
    <row r="8649" spans="1:7" x14ac:dyDescent="0.25">
      <c r="A8649" s="1">
        <f t="shared" si="135"/>
        <v>8648</v>
      </c>
      <c r="B8649" s="72">
        <v>750000025753</v>
      </c>
      <c r="C8649" s="1" t="s">
        <v>31775</v>
      </c>
      <c r="D8649" s="1" t="s">
        <v>38974</v>
      </c>
      <c r="E8649" s="1" t="s">
        <v>38973</v>
      </c>
      <c r="F8649" s="3"/>
      <c r="G8649" s="3"/>
    </row>
    <row r="8650" spans="1:7" x14ac:dyDescent="0.25">
      <c r="A8650" s="1">
        <f t="shared" si="135"/>
        <v>8649</v>
      </c>
      <c r="B8650" s="72">
        <v>750000025756</v>
      </c>
      <c r="C8650" s="1" t="s">
        <v>31775</v>
      </c>
      <c r="D8650" s="1" t="s">
        <v>38972</v>
      </c>
      <c r="E8650" s="1" t="s">
        <v>38971</v>
      </c>
      <c r="F8650" s="3"/>
      <c r="G8650" s="3"/>
    </row>
    <row r="8651" spans="1:7" x14ac:dyDescent="0.25">
      <c r="A8651" s="1">
        <f t="shared" si="135"/>
        <v>8650</v>
      </c>
      <c r="B8651" s="72">
        <v>750000025757</v>
      </c>
      <c r="C8651" s="1" t="s">
        <v>31775</v>
      </c>
      <c r="D8651" s="1" t="s">
        <v>38972</v>
      </c>
      <c r="E8651" s="1" t="s">
        <v>38971</v>
      </c>
      <c r="F8651" s="3"/>
      <c r="G8651" s="3"/>
    </row>
    <row r="8652" spans="1:7" x14ac:dyDescent="0.25">
      <c r="A8652" s="1">
        <f t="shared" si="135"/>
        <v>8651</v>
      </c>
      <c r="B8652" s="72">
        <v>750000025758</v>
      </c>
      <c r="C8652" s="1" t="s">
        <v>31775</v>
      </c>
      <c r="D8652" s="1" t="s">
        <v>38970</v>
      </c>
      <c r="E8652" s="1" t="s">
        <v>38969</v>
      </c>
      <c r="F8652" s="3"/>
      <c r="G8652" s="3"/>
    </row>
    <row r="8653" spans="1:7" x14ac:dyDescent="0.25">
      <c r="A8653" s="1">
        <f t="shared" si="135"/>
        <v>8652</v>
      </c>
      <c r="B8653" s="72">
        <v>750000025759</v>
      </c>
      <c r="C8653" s="1" t="s">
        <v>31775</v>
      </c>
      <c r="D8653" s="1" t="s">
        <v>38970</v>
      </c>
      <c r="E8653" s="1" t="s">
        <v>38969</v>
      </c>
      <c r="F8653" s="3"/>
      <c r="G8653" s="3"/>
    </row>
    <row r="8654" spans="1:7" x14ac:dyDescent="0.25">
      <c r="A8654" s="1">
        <f t="shared" si="135"/>
        <v>8653</v>
      </c>
      <c r="B8654" s="72">
        <v>750000025760</v>
      </c>
      <c r="C8654" s="1" t="s">
        <v>31775</v>
      </c>
      <c r="D8654" s="1" t="s">
        <v>38968</v>
      </c>
      <c r="E8654" s="1" t="s">
        <v>38967</v>
      </c>
      <c r="F8654" s="3"/>
      <c r="G8654" s="3"/>
    </row>
    <row r="8655" spans="1:7" x14ac:dyDescent="0.25">
      <c r="A8655" s="1">
        <f t="shared" si="135"/>
        <v>8654</v>
      </c>
      <c r="B8655" s="72">
        <v>750000025761</v>
      </c>
      <c r="C8655" s="1" t="s">
        <v>31775</v>
      </c>
      <c r="D8655" s="1" t="s">
        <v>38968</v>
      </c>
      <c r="E8655" s="1" t="s">
        <v>38967</v>
      </c>
      <c r="F8655" s="3"/>
      <c r="G8655" s="3"/>
    </row>
    <row r="8656" spans="1:7" x14ac:dyDescent="0.25">
      <c r="A8656" s="1">
        <f t="shared" si="135"/>
        <v>8655</v>
      </c>
      <c r="B8656" s="72">
        <v>750000025762</v>
      </c>
      <c r="C8656" s="1" t="s">
        <v>31775</v>
      </c>
      <c r="D8656" s="1" t="s">
        <v>38966</v>
      </c>
      <c r="E8656" s="1" t="s">
        <v>38965</v>
      </c>
      <c r="F8656" s="3"/>
      <c r="G8656" s="3"/>
    </row>
    <row r="8657" spans="1:7" x14ac:dyDescent="0.25">
      <c r="A8657" s="1">
        <f t="shared" si="135"/>
        <v>8656</v>
      </c>
      <c r="B8657" s="72">
        <v>750000025763</v>
      </c>
      <c r="C8657" s="1" t="s">
        <v>31775</v>
      </c>
      <c r="D8657" s="1" t="s">
        <v>38966</v>
      </c>
      <c r="E8657" s="1" t="s">
        <v>38965</v>
      </c>
      <c r="F8657" s="3"/>
      <c r="G8657" s="3"/>
    </row>
    <row r="8658" spans="1:7" x14ac:dyDescent="0.25">
      <c r="A8658" s="1">
        <f t="shared" si="135"/>
        <v>8657</v>
      </c>
      <c r="B8658" s="72">
        <v>750000025770</v>
      </c>
      <c r="C8658" s="1" t="s">
        <v>31775</v>
      </c>
      <c r="D8658" s="1" t="s">
        <v>38964</v>
      </c>
      <c r="E8658" s="1" t="s">
        <v>38963</v>
      </c>
      <c r="F8658" s="3"/>
      <c r="G8658" s="3"/>
    </row>
    <row r="8659" spans="1:7" x14ac:dyDescent="0.25">
      <c r="A8659" s="1">
        <f t="shared" si="135"/>
        <v>8658</v>
      </c>
      <c r="B8659" s="72">
        <v>750000025771</v>
      </c>
      <c r="C8659" s="1" t="s">
        <v>31775</v>
      </c>
      <c r="D8659" s="1" t="s">
        <v>38964</v>
      </c>
      <c r="E8659" s="1" t="s">
        <v>38963</v>
      </c>
      <c r="F8659" s="3"/>
      <c r="G8659" s="3"/>
    </row>
    <row r="8660" spans="1:7" x14ac:dyDescent="0.25">
      <c r="A8660" s="1">
        <f t="shared" si="135"/>
        <v>8659</v>
      </c>
      <c r="B8660" s="72">
        <v>750000025772</v>
      </c>
      <c r="C8660" s="1" t="s">
        <v>31775</v>
      </c>
      <c r="D8660" s="1" t="s">
        <v>38962</v>
      </c>
      <c r="E8660" s="1" t="s">
        <v>38961</v>
      </c>
      <c r="F8660" s="3"/>
      <c r="G8660" s="3"/>
    </row>
    <row r="8661" spans="1:7" x14ac:dyDescent="0.25">
      <c r="A8661" s="1">
        <f t="shared" si="135"/>
        <v>8660</v>
      </c>
      <c r="B8661" s="72">
        <v>750000025773</v>
      </c>
      <c r="C8661" s="1" t="s">
        <v>31775</v>
      </c>
      <c r="D8661" s="1" t="s">
        <v>38962</v>
      </c>
      <c r="E8661" s="1" t="s">
        <v>38961</v>
      </c>
      <c r="F8661" s="3"/>
      <c r="G8661" s="3"/>
    </row>
    <row r="8662" spans="1:7" x14ac:dyDescent="0.25">
      <c r="A8662" s="1">
        <f t="shared" si="135"/>
        <v>8661</v>
      </c>
      <c r="B8662" s="72">
        <v>750000025774</v>
      </c>
      <c r="C8662" s="1" t="s">
        <v>31775</v>
      </c>
      <c r="D8662" s="1" t="s">
        <v>38960</v>
      </c>
      <c r="E8662" s="1" t="s">
        <v>38959</v>
      </c>
      <c r="F8662" s="3"/>
      <c r="G8662" s="3"/>
    </row>
    <row r="8663" spans="1:7" x14ac:dyDescent="0.25">
      <c r="A8663" s="1">
        <f t="shared" si="135"/>
        <v>8662</v>
      </c>
      <c r="B8663" s="72">
        <v>750000025775</v>
      </c>
      <c r="C8663" s="1" t="s">
        <v>31775</v>
      </c>
      <c r="D8663" s="1" t="s">
        <v>38960</v>
      </c>
      <c r="E8663" s="1" t="s">
        <v>38959</v>
      </c>
      <c r="F8663" s="3"/>
      <c r="G8663" s="3"/>
    </row>
    <row r="8664" spans="1:7" x14ac:dyDescent="0.25">
      <c r="A8664" s="1">
        <f t="shared" si="135"/>
        <v>8663</v>
      </c>
      <c r="B8664" s="72">
        <v>750000025776</v>
      </c>
      <c r="C8664" s="1" t="s">
        <v>31775</v>
      </c>
      <c r="D8664" s="1" t="s">
        <v>38958</v>
      </c>
      <c r="E8664" s="1" t="s">
        <v>38957</v>
      </c>
      <c r="F8664" s="3"/>
      <c r="G8664" s="3"/>
    </row>
    <row r="8665" spans="1:7" x14ac:dyDescent="0.25">
      <c r="A8665" s="1">
        <f t="shared" si="135"/>
        <v>8664</v>
      </c>
      <c r="B8665" s="72">
        <v>750000025777</v>
      </c>
      <c r="C8665" s="1" t="s">
        <v>31775</v>
      </c>
      <c r="D8665" s="1" t="s">
        <v>38958</v>
      </c>
      <c r="E8665" s="1" t="s">
        <v>38957</v>
      </c>
      <c r="F8665" s="3"/>
      <c r="G8665" s="3"/>
    </row>
    <row r="8666" spans="1:7" x14ac:dyDescent="0.25">
      <c r="A8666" s="1">
        <f t="shared" si="135"/>
        <v>8665</v>
      </c>
      <c r="B8666" s="72">
        <v>750000025778</v>
      </c>
      <c r="C8666" s="1" t="s">
        <v>31775</v>
      </c>
      <c r="D8666" s="1" t="s">
        <v>38956</v>
      </c>
      <c r="E8666" s="1" t="s">
        <v>38955</v>
      </c>
      <c r="F8666" s="3"/>
      <c r="G8666" s="3"/>
    </row>
    <row r="8667" spans="1:7" x14ac:dyDescent="0.25">
      <c r="A8667" s="1">
        <f t="shared" si="135"/>
        <v>8666</v>
      </c>
      <c r="B8667" s="72">
        <v>750000025779</v>
      </c>
      <c r="C8667" s="1" t="s">
        <v>31775</v>
      </c>
      <c r="D8667" s="1" t="s">
        <v>38956</v>
      </c>
      <c r="E8667" s="1" t="s">
        <v>38955</v>
      </c>
      <c r="F8667" s="3"/>
      <c r="G8667" s="3"/>
    </row>
    <row r="8668" spans="1:7" x14ac:dyDescent="0.25">
      <c r="A8668" s="1">
        <f t="shared" si="135"/>
        <v>8667</v>
      </c>
      <c r="B8668" s="72">
        <v>750000025780</v>
      </c>
      <c r="C8668" s="1" t="s">
        <v>31775</v>
      </c>
      <c r="D8668" s="1" t="s">
        <v>38954</v>
      </c>
      <c r="E8668" s="1" t="s">
        <v>38953</v>
      </c>
      <c r="F8668" s="3"/>
      <c r="G8668" s="3"/>
    </row>
    <row r="8669" spans="1:7" x14ac:dyDescent="0.25">
      <c r="A8669" s="1">
        <f t="shared" si="135"/>
        <v>8668</v>
      </c>
      <c r="B8669" s="72">
        <v>750000025781</v>
      </c>
      <c r="C8669" s="1" t="s">
        <v>31775</v>
      </c>
      <c r="D8669" s="1" t="s">
        <v>38954</v>
      </c>
      <c r="E8669" s="1" t="s">
        <v>38953</v>
      </c>
      <c r="F8669" s="3"/>
      <c r="G8669" s="3"/>
    </row>
    <row r="8670" spans="1:7" x14ac:dyDescent="0.25">
      <c r="A8670" s="1">
        <f t="shared" si="135"/>
        <v>8669</v>
      </c>
      <c r="B8670" s="72">
        <v>750000025782</v>
      </c>
      <c r="C8670" s="1" t="s">
        <v>31775</v>
      </c>
      <c r="D8670" s="1" t="s">
        <v>38952</v>
      </c>
      <c r="E8670" s="1" t="s">
        <v>38951</v>
      </c>
      <c r="F8670" s="3"/>
      <c r="G8670" s="3"/>
    </row>
    <row r="8671" spans="1:7" x14ac:dyDescent="0.25">
      <c r="A8671" s="1">
        <f t="shared" si="135"/>
        <v>8670</v>
      </c>
      <c r="B8671" s="72">
        <v>750000025783</v>
      </c>
      <c r="C8671" s="1" t="s">
        <v>31775</v>
      </c>
      <c r="D8671" s="1" t="s">
        <v>38952</v>
      </c>
      <c r="E8671" s="1" t="s">
        <v>38951</v>
      </c>
      <c r="F8671" s="3"/>
      <c r="G8671" s="3"/>
    </row>
    <row r="8672" spans="1:7" x14ac:dyDescent="0.25">
      <c r="A8672" s="1">
        <f t="shared" si="135"/>
        <v>8671</v>
      </c>
      <c r="B8672" s="72">
        <v>750000025784</v>
      </c>
      <c r="C8672" s="1" t="s">
        <v>31775</v>
      </c>
      <c r="D8672" s="1" t="s">
        <v>38950</v>
      </c>
      <c r="E8672" s="1" t="s">
        <v>38949</v>
      </c>
      <c r="F8672" s="3"/>
      <c r="G8672" s="3"/>
    </row>
    <row r="8673" spans="1:7" x14ac:dyDescent="0.25">
      <c r="A8673" s="1">
        <f t="shared" si="135"/>
        <v>8672</v>
      </c>
      <c r="B8673" s="72">
        <v>750000025785</v>
      </c>
      <c r="C8673" s="1" t="s">
        <v>31775</v>
      </c>
      <c r="D8673" s="1" t="s">
        <v>38950</v>
      </c>
      <c r="E8673" s="1" t="s">
        <v>38949</v>
      </c>
      <c r="F8673" s="3"/>
      <c r="G8673" s="3"/>
    </row>
    <row r="8674" spans="1:7" x14ac:dyDescent="0.25">
      <c r="A8674" s="1">
        <f t="shared" si="135"/>
        <v>8673</v>
      </c>
      <c r="B8674" s="72">
        <v>750000025788</v>
      </c>
      <c r="C8674" s="1" t="s">
        <v>31775</v>
      </c>
      <c r="D8674" s="1" t="s">
        <v>38948</v>
      </c>
      <c r="E8674" s="1" t="s">
        <v>38947</v>
      </c>
      <c r="F8674" s="3"/>
      <c r="G8674" s="3"/>
    </row>
    <row r="8675" spans="1:7" x14ac:dyDescent="0.25">
      <c r="A8675" s="1">
        <f t="shared" si="135"/>
        <v>8674</v>
      </c>
      <c r="B8675" s="72">
        <v>750000025789</v>
      </c>
      <c r="C8675" s="1" t="s">
        <v>31775</v>
      </c>
      <c r="D8675" s="1" t="s">
        <v>38948</v>
      </c>
      <c r="E8675" s="1" t="s">
        <v>38947</v>
      </c>
      <c r="F8675" s="3"/>
      <c r="G8675" s="3"/>
    </row>
    <row r="8676" spans="1:7" x14ac:dyDescent="0.25">
      <c r="A8676" s="1">
        <f t="shared" si="135"/>
        <v>8675</v>
      </c>
      <c r="B8676" s="72">
        <v>750000025790</v>
      </c>
      <c r="C8676" s="1" t="s">
        <v>31775</v>
      </c>
      <c r="D8676" s="1" t="s">
        <v>38946</v>
      </c>
      <c r="E8676" s="1" t="s">
        <v>38945</v>
      </c>
      <c r="F8676" s="3"/>
      <c r="G8676" s="3"/>
    </row>
    <row r="8677" spans="1:7" x14ac:dyDescent="0.25">
      <c r="A8677" s="1">
        <f t="shared" si="135"/>
        <v>8676</v>
      </c>
      <c r="B8677" s="72">
        <v>750000025791</v>
      </c>
      <c r="C8677" s="1" t="s">
        <v>31775</v>
      </c>
      <c r="D8677" s="1" t="s">
        <v>38946</v>
      </c>
      <c r="E8677" s="1" t="s">
        <v>38945</v>
      </c>
      <c r="F8677" s="3"/>
      <c r="G8677" s="3"/>
    </row>
    <row r="8678" spans="1:7" x14ac:dyDescent="0.25">
      <c r="A8678" s="1">
        <f t="shared" si="135"/>
        <v>8677</v>
      </c>
      <c r="B8678" s="72">
        <v>750000025796</v>
      </c>
      <c r="C8678" s="1" t="s">
        <v>31775</v>
      </c>
      <c r="D8678" s="1" t="s">
        <v>38944</v>
      </c>
      <c r="E8678" s="1" t="s">
        <v>38943</v>
      </c>
      <c r="F8678" s="3"/>
      <c r="G8678" s="3"/>
    </row>
    <row r="8679" spans="1:7" x14ac:dyDescent="0.25">
      <c r="A8679" s="1">
        <f t="shared" si="135"/>
        <v>8678</v>
      </c>
      <c r="B8679" s="72">
        <v>750000025797</v>
      </c>
      <c r="C8679" s="1" t="s">
        <v>31775</v>
      </c>
      <c r="D8679" s="1" t="s">
        <v>38944</v>
      </c>
      <c r="E8679" s="1" t="s">
        <v>38943</v>
      </c>
      <c r="F8679" s="3"/>
      <c r="G8679" s="3"/>
    </row>
    <row r="8680" spans="1:7" x14ac:dyDescent="0.25">
      <c r="A8680" s="1">
        <f t="shared" si="135"/>
        <v>8679</v>
      </c>
      <c r="B8680" s="72">
        <v>750000025800</v>
      </c>
      <c r="C8680" s="1" t="s">
        <v>31775</v>
      </c>
      <c r="D8680" s="1" t="s">
        <v>38942</v>
      </c>
      <c r="E8680" s="1" t="s">
        <v>38941</v>
      </c>
      <c r="F8680" s="3"/>
      <c r="G8680" s="3"/>
    </row>
    <row r="8681" spans="1:7" x14ac:dyDescent="0.25">
      <c r="A8681" s="1">
        <f t="shared" si="135"/>
        <v>8680</v>
      </c>
      <c r="B8681" s="72">
        <v>750000025801</v>
      </c>
      <c r="C8681" s="1" t="s">
        <v>31775</v>
      </c>
      <c r="D8681" s="1" t="s">
        <v>38942</v>
      </c>
      <c r="E8681" s="1" t="s">
        <v>38941</v>
      </c>
      <c r="F8681" s="3"/>
      <c r="G8681" s="3"/>
    </row>
    <row r="8682" spans="1:7" x14ac:dyDescent="0.25">
      <c r="A8682" s="1">
        <f t="shared" si="135"/>
        <v>8681</v>
      </c>
      <c r="B8682" s="72">
        <v>750000025808</v>
      </c>
      <c r="C8682" s="1" t="s">
        <v>31775</v>
      </c>
      <c r="D8682" s="1" t="s">
        <v>38940</v>
      </c>
      <c r="E8682" s="1" t="s">
        <v>38939</v>
      </c>
      <c r="F8682" s="3"/>
      <c r="G8682" s="3"/>
    </row>
    <row r="8683" spans="1:7" x14ac:dyDescent="0.25">
      <c r="A8683" s="1">
        <f t="shared" si="135"/>
        <v>8682</v>
      </c>
      <c r="B8683" s="72">
        <v>750000025809</v>
      </c>
      <c r="C8683" s="1" t="s">
        <v>31775</v>
      </c>
      <c r="D8683" s="1" t="s">
        <v>38940</v>
      </c>
      <c r="E8683" s="1" t="s">
        <v>38939</v>
      </c>
      <c r="F8683" s="3"/>
      <c r="G8683" s="3"/>
    </row>
    <row r="8684" spans="1:7" x14ac:dyDescent="0.25">
      <c r="A8684" s="1">
        <f t="shared" si="135"/>
        <v>8683</v>
      </c>
      <c r="B8684" s="72">
        <v>750000025810</v>
      </c>
      <c r="C8684" s="1" t="s">
        <v>31775</v>
      </c>
      <c r="D8684" s="1" t="s">
        <v>38938</v>
      </c>
      <c r="E8684" s="1" t="s">
        <v>38937</v>
      </c>
      <c r="F8684" s="3"/>
      <c r="G8684" s="3"/>
    </row>
    <row r="8685" spans="1:7" x14ac:dyDescent="0.25">
      <c r="A8685" s="1">
        <f t="shared" si="135"/>
        <v>8684</v>
      </c>
      <c r="B8685" s="72">
        <v>750000025811</v>
      </c>
      <c r="C8685" s="1" t="s">
        <v>31775</v>
      </c>
      <c r="D8685" s="1" t="s">
        <v>38938</v>
      </c>
      <c r="E8685" s="1" t="s">
        <v>38937</v>
      </c>
      <c r="F8685" s="3"/>
      <c r="G8685" s="3"/>
    </row>
    <row r="8686" spans="1:7" x14ac:dyDescent="0.25">
      <c r="A8686" s="1">
        <f t="shared" si="135"/>
        <v>8685</v>
      </c>
      <c r="B8686" s="72">
        <v>750000025812</v>
      </c>
      <c r="C8686" s="1" t="s">
        <v>31775</v>
      </c>
      <c r="D8686" s="1" t="s">
        <v>38931</v>
      </c>
      <c r="E8686" s="1" t="s">
        <v>38936</v>
      </c>
      <c r="F8686" s="3"/>
      <c r="G8686" s="3"/>
    </row>
    <row r="8687" spans="1:7" x14ac:dyDescent="0.25">
      <c r="A8687" s="1">
        <f t="shared" si="135"/>
        <v>8686</v>
      </c>
      <c r="B8687" s="72">
        <v>750000025813</v>
      </c>
      <c r="C8687" s="1" t="s">
        <v>31775</v>
      </c>
      <c r="D8687" s="1" t="s">
        <v>38931</v>
      </c>
      <c r="E8687" s="1" t="s">
        <v>38936</v>
      </c>
      <c r="F8687" s="3"/>
      <c r="G8687" s="3"/>
    </row>
    <row r="8688" spans="1:7" x14ac:dyDescent="0.25">
      <c r="A8688" s="1">
        <f t="shared" si="135"/>
        <v>8687</v>
      </c>
      <c r="B8688" s="72">
        <v>750000025816</v>
      </c>
      <c r="C8688" s="1" t="s">
        <v>31775</v>
      </c>
      <c r="D8688" s="1" t="s">
        <v>38935</v>
      </c>
      <c r="E8688" s="1" t="s">
        <v>38934</v>
      </c>
      <c r="F8688" s="3"/>
      <c r="G8688" s="3"/>
    </row>
    <row r="8689" spans="1:7" x14ac:dyDescent="0.25">
      <c r="A8689" s="1">
        <f t="shared" si="135"/>
        <v>8688</v>
      </c>
      <c r="B8689" s="72">
        <v>750000025817</v>
      </c>
      <c r="C8689" s="1" t="s">
        <v>31775</v>
      </c>
      <c r="D8689" s="1" t="s">
        <v>38935</v>
      </c>
      <c r="E8689" s="1" t="s">
        <v>38934</v>
      </c>
      <c r="F8689" s="3"/>
      <c r="G8689" s="3"/>
    </row>
    <row r="8690" spans="1:7" x14ac:dyDescent="0.25">
      <c r="A8690" s="1">
        <f t="shared" si="135"/>
        <v>8689</v>
      </c>
      <c r="B8690" s="72">
        <v>750000025818</v>
      </c>
      <c r="C8690" s="1" t="s">
        <v>31775</v>
      </c>
      <c r="D8690" s="1" t="s">
        <v>38933</v>
      </c>
      <c r="E8690" s="1" t="s">
        <v>38932</v>
      </c>
      <c r="F8690" s="3"/>
      <c r="G8690" s="3"/>
    </row>
    <row r="8691" spans="1:7" x14ac:dyDescent="0.25">
      <c r="A8691" s="1">
        <f t="shared" si="135"/>
        <v>8690</v>
      </c>
      <c r="B8691" s="72">
        <v>750000025819</v>
      </c>
      <c r="C8691" s="1" t="s">
        <v>31775</v>
      </c>
      <c r="D8691" s="1" t="s">
        <v>38933</v>
      </c>
      <c r="E8691" s="1" t="s">
        <v>38932</v>
      </c>
      <c r="F8691" s="3"/>
      <c r="G8691" s="3"/>
    </row>
    <row r="8692" spans="1:7" x14ac:dyDescent="0.25">
      <c r="A8692" s="1">
        <f t="shared" si="135"/>
        <v>8691</v>
      </c>
      <c r="B8692" s="72">
        <v>750000025820</v>
      </c>
      <c r="C8692" s="1" t="s">
        <v>31775</v>
      </c>
      <c r="D8692" s="1" t="s">
        <v>38931</v>
      </c>
      <c r="E8692" s="1" t="s">
        <v>38930</v>
      </c>
      <c r="F8692" s="3"/>
      <c r="G8692" s="3"/>
    </row>
    <row r="8693" spans="1:7" x14ac:dyDescent="0.25">
      <c r="A8693" s="1">
        <f t="shared" si="135"/>
        <v>8692</v>
      </c>
      <c r="B8693" s="72">
        <v>750000025821</v>
      </c>
      <c r="C8693" s="1" t="s">
        <v>31775</v>
      </c>
      <c r="D8693" s="1" t="s">
        <v>38931</v>
      </c>
      <c r="E8693" s="1" t="s">
        <v>38930</v>
      </c>
      <c r="F8693" s="3"/>
      <c r="G8693" s="3"/>
    </row>
    <row r="8694" spans="1:7" x14ac:dyDescent="0.25">
      <c r="A8694" s="1">
        <f t="shared" si="135"/>
        <v>8693</v>
      </c>
      <c r="B8694" s="72">
        <v>750000025822</v>
      </c>
      <c r="C8694" s="1" t="s">
        <v>31775</v>
      </c>
      <c r="D8694" s="1" t="s">
        <v>38929</v>
      </c>
      <c r="E8694" s="1" t="s">
        <v>38928</v>
      </c>
      <c r="F8694" s="3"/>
      <c r="G8694" s="3"/>
    </row>
    <row r="8695" spans="1:7" x14ac:dyDescent="0.25">
      <c r="A8695" s="1">
        <f t="shared" si="135"/>
        <v>8694</v>
      </c>
      <c r="B8695" s="72">
        <v>750000025823</v>
      </c>
      <c r="C8695" s="1" t="s">
        <v>31775</v>
      </c>
      <c r="D8695" s="1" t="s">
        <v>38929</v>
      </c>
      <c r="E8695" s="1" t="s">
        <v>38928</v>
      </c>
      <c r="F8695" s="3"/>
      <c r="G8695" s="3"/>
    </row>
    <row r="8696" spans="1:7" x14ac:dyDescent="0.25">
      <c r="A8696" s="1">
        <f t="shared" si="135"/>
        <v>8695</v>
      </c>
      <c r="B8696" s="72">
        <v>750000025824</v>
      </c>
      <c r="C8696" s="1" t="s">
        <v>31775</v>
      </c>
      <c r="D8696" s="1" t="s">
        <v>38927</v>
      </c>
      <c r="E8696" s="1" t="s">
        <v>38926</v>
      </c>
      <c r="F8696" s="3"/>
      <c r="G8696" s="3"/>
    </row>
    <row r="8697" spans="1:7" x14ac:dyDescent="0.25">
      <c r="A8697" s="1">
        <f t="shared" si="135"/>
        <v>8696</v>
      </c>
      <c r="B8697" s="72">
        <v>750000025825</v>
      </c>
      <c r="C8697" s="1" t="s">
        <v>31775</v>
      </c>
      <c r="D8697" s="1" t="s">
        <v>38927</v>
      </c>
      <c r="E8697" s="1" t="s">
        <v>38926</v>
      </c>
      <c r="F8697" s="3"/>
      <c r="G8697" s="3"/>
    </row>
    <row r="8698" spans="1:7" x14ac:dyDescent="0.25">
      <c r="A8698" s="1">
        <f t="shared" si="135"/>
        <v>8697</v>
      </c>
      <c r="B8698" s="72">
        <v>750000025828</v>
      </c>
      <c r="C8698" s="1" t="s">
        <v>31775</v>
      </c>
      <c r="D8698" s="1" t="s">
        <v>38925</v>
      </c>
      <c r="E8698" s="1" t="s">
        <v>38924</v>
      </c>
      <c r="F8698" s="3"/>
      <c r="G8698" s="3"/>
    </row>
    <row r="8699" spans="1:7" x14ac:dyDescent="0.25">
      <c r="A8699" s="1">
        <f t="shared" si="135"/>
        <v>8698</v>
      </c>
      <c r="B8699" s="72">
        <v>750000025829</v>
      </c>
      <c r="C8699" s="1" t="s">
        <v>31775</v>
      </c>
      <c r="D8699" s="1" t="s">
        <v>38925</v>
      </c>
      <c r="E8699" s="1" t="s">
        <v>38924</v>
      </c>
      <c r="F8699" s="3"/>
      <c r="G8699" s="3"/>
    </row>
    <row r="8700" spans="1:7" x14ac:dyDescent="0.25">
      <c r="A8700" s="1">
        <f t="shared" si="135"/>
        <v>8699</v>
      </c>
      <c r="B8700" s="72">
        <v>750000025832</v>
      </c>
      <c r="C8700" s="1" t="s">
        <v>31775</v>
      </c>
      <c r="D8700" s="1" t="s">
        <v>38923</v>
      </c>
      <c r="E8700" s="1" t="s">
        <v>38922</v>
      </c>
      <c r="F8700" s="3"/>
      <c r="G8700" s="3"/>
    </row>
    <row r="8701" spans="1:7" x14ac:dyDescent="0.25">
      <c r="A8701" s="1">
        <f t="shared" si="135"/>
        <v>8700</v>
      </c>
      <c r="B8701" s="72">
        <v>750000025833</v>
      </c>
      <c r="C8701" s="1" t="s">
        <v>31775</v>
      </c>
      <c r="D8701" s="1" t="s">
        <v>38923</v>
      </c>
      <c r="E8701" s="1" t="s">
        <v>38922</v>
      </c>
      <c r="F8701" s="3"/>
      <c r="G8701" s="3"/>
    </row>
    <row r="8702" spans="1:7" x14ac:dyDescent="0.25">
      <c r="A8702" s="1">
        <f t="shared" si="135"/>
        <v>8701</v>
      </c>
      <c r="B8702" s="72">
        <v>750000025838</v>
      </c>
      <c r="C8702" s="1" t="s">
        <v>31775</v>
      </c>
      <c r="D8702" s="1" t="s">
        <v>38921</v>
      </c>
      <c r="E8702" s="1" t="s">
        <v>38920</v>
      </c>
      <c r="F8702" s="3"/>
      <c r="G8702" s="3"/>
    </row>
    <row r="8703" spans="1:7" x14ac:dyDescent="0.25">
      <c r="A8703" s="1">
        <f t="shared" si="135"/>
        <v>8702</v>
      </c>
      <c r="B8703" s="72">
        <v>750000025839</v>
      </c>
      <c r="C8703" s="1" t="s">
        <v>31775</v>
      </c>
      <c r="D8703" s="1" t="s">
        <v>38921</v>
      </c>
      <c r="E8703" s="1" t="s">
        <v>38920</v>
      </c>
      <c r="F8703" s="3"/>
      <c r="G8703" s="3"/>
    </row>
    <row r="8704" spans="1:7" x14ac:dyDescent="0.25">
      <c r="A8704" s="1">
        <f t="shared" si="135"/>
        <v>8703</v>
      </c>
      <c r="B8704" s="72">
        <v>750000025840</v>
      </c>
      <c r="C8704" s="1" t="s">
        <v>31775</v>
      </c>
      <c r="D8704" s="1" t="s">
        <v>38919</v>
      </c>
      <c r="E8704" s="1" t="s">
        <v>38918</v>
      </c>
      <c r="F8704" s="3"/>
      <c r="G8704" s="3"/>
    </row>
    <row r="8705" spans="1:7" x14ac:dyDescent="0.25">
      <c r="A8705" s="1">
        <f t="shared" si="135"/>
        <v>8704</v>
      </c>
      <c r="B8705" s="72">
        <v>750000025841</v>
      </c>
      <c r="C8705" s="1" t="s">
        <v>31775</v>
      </c>
      <c r="D8705" s="1" t="s">
        <v>38919</v>
      </c>
      <c r="E8705" s="1" t="s">
        <v>38918</v>
      </c>
      <c r="F8705" s="3"/>
      <c r="G8705" s="3"/>
    </row>
    <row r="8706" spans="1:7" x14ac:dyDescent="0.25">
      <c r="A8706" s="1">
        <f t="shared" si="135"/>
        <v>8705</v>
      </c>
      <c r="B8706" s="72">
        <v>750000025842</v>
      </c>
      <c r="C8706" s="1" t="s">
        <v>31775</v>
      </c>
      <c r="D8706" s="1" t="s">
        <v>38917</v>
      </c>
      <c r="E8706" s="1" t="s">
        <v>38916</v>
      </c>
      <c r="F8706" s="3"/>
      <c r="G8706" s="3"/>
    </row>
    <row r="8707" spans="1:7" x14ac:dyDescent="0.25">
      <c r="A8707" s="1">
        <f t="shared" ref="A8707:A8770" si="136">A8706+1</f>
        <v>8706</v>
      </c>
      <c r="B8707" s="72">
        <v>750000025843</v>
      </c>
      <c r="C8707" s="1" t="s">
        <v>31775</v>
      </c>
      <c r="D8707" s="1" t="s">
        <v>38917</v>
      </c>
      <c r="E8707" s="1" t="s">
        <v>38916</v>
      </c>
      <c r="F8707" s="3"/>
      <c r="G8707" s="3"/>
    </row>
    <row r="8708" spans="1:7" x14ac:dyDescent="0.25">
      <c r="A8708" s="1">
        <f t="shared" si="136"/>
        <v>8707</v>
      </c>
      <c r="B8708" s="72">
        <v>750000025844</v>
      </c>
      <c r="C8708" s="1" t="s">
        <v>31775</v>
      </c>
      <c r="D8708" s="1" t="s">
        <v>38915</v>
      </c>
      <c r="E8708" s="1" t="s">
        <v>38914</v>
      </c>
      <c r="F8708" s="3"/>
      <c r="G8708" s="3"/>
    </row>
    <row r="8709" spans="1:7" x14ac:dyDescent="0.25">
      <c r="A8709" s="1">
        <f t="shared" si="136"/>
        <v>8708</v>
      </c>
      <c r="B8709" s="72">
        <v>750000025845</v>
      </c>
      <c r="C8709" s="1" t="s">
        <v>31775</v>
      </c>
      <c r="D8709" s="1" t="s">
        <v>38915</v>
      </c>
      <c r="E8709" s="1" t="s">
        <v>38914</v>
      </c>
      <c r="F8709" s="3"/>
      <c r="G8709" s="3"/>
    </row>
    <row r="8710" spans="1:7" x14ac:dyDescent="0.25">
      <c r="A8710" s="1">
        <f t="shared" si="136"/>
        <v>8709</v>
      </c>
      <c r="B8710" s="72">
        <v>750000025846</v>
      </c>
      <c r="C8710" s="1" t="s">
        <v>31775</v>
      </c>
      <c r="D8710" s="1" t="s">
        <v>38913</v>
      </c>
      <c r="E8710" s="1" t="s">
        <v>38912</v>
      </c>
      <c r="F8710" s="3"/>
      <c r="G8710" s="3"/>
    </row>
    <row r="8711" spans="1:7" x14ac:dyDescent="0.25">
      <c r="A8711" s="1">
        <f t="shared" si="136"/>
        <v>8710</v>
      </c>
      <c r="B8711" s="72">
        <v>750000025847</v>
      </c>
      <c r="C8711" s="1" t="s">
        <v>31775</v>
      </c>
      <c r="D8711" s="1" t="s">
        <v>38913</v>
      </c>
      <c r="E8711" s="1" t="s">
        <v>38912</v>
      </c>
      <c r="F8711" s="3"/>
      <c r="G8711" s="3"/>
    </row>
    <row r="8712" spans="1:7" x14ac:dyDescent="0.25">
      <c r="A8712" s="1">
        <f t="shared" si="136"/>
        <v>8711</v>
      </c>
      <c r="B8712" s="72">
        <v>750000025850</v>
      </c>
      <c r="C8712" s="1" t="s">
        <v>31775</v>
      </c>
      <c r="D8712" s="1" t="s">
        <v>38911</v>
      </c>
      <c r="E8712" s="1" t="s">
        <v>38910</v>
      </c>
      <c r="F8712" s="3"/>
      <c r="G8712" s="3"/>
    </row>
    <row r="8713" spans="1:7" x14ac:dyDescent="0.25">
      <c r="A8713" s="1">
        <f t="shared" si="136"/>
        <v>8712</v>
      </c>
      <c r="B8713" s="72">
        <v>750000025851</v>
      </c>
      <c r="C8713" s="1" t="s">
        <v>31775</v>
      </c>
      <c r="D8713" s="1" t="s">
        <v>38911</v>
      </c>
      <c r="E8713" s="1" t="s">
        <v>38910</v>
      </c>
      <c r="F8713" s="3"/>
      <c r="G8713" s="3"/>
    </row>
    <row r="8714" spans="1:7" x14ac:dyDescent="0.25">
      <c r="A8714" s="1">
        <f t="shared" si="136"/>
        <v>8713</v>
      </c>
      <c r="B8714" s="72">
        <v>750000025852</v>
      </c>
      <c r="C8714" s="1" t="s">
        <v>31775</v>
      </c>
      <c r="D8714" s="1" t="s">
        <v>38909</v>
      </c>
      <c r="E8714" s="1" t="s">
        <v>38908</v>
      </c>
      <c r="F8714" s="3"/>
      <c r="G8714" s="3"/>
    </row>
    <row r="8715" spans="1:7" x14ac:dyDescent="0.25">
      <c r="A8715" s="1">
        <f t="shared" si="136"/>
        <v>8714</v>
      </c>
      <c r="B8715" s="72">
        <v>750000025853</v>
      </c>
      <c r="C8715" s="1" t="s">
        <v>31775</v>
      </c>
      <c r="D8715" s="1" t="s">
        <v>38909</v>
      </c>
      <c r="E8715" s="1" t="s">
        <v>38908</v>
      </c>
      <c r="F8715" s="3"/>
      <c r="G8715" s="3"/>
    </row>
    <row r="8716" spans="1:7" x14ac:dyDescent="0.25">
      <c r="A8716" s="1">
        <f t="shared" si="136"/>
        <v>8715</v>
      </c>
      <c r="B8716" s="72">
        <v>750000025856</v>
      </c>
      <c r="C8716" s="1" t="s">
        <v>31775</v>
      </c>
      <c r="D8716" s="1" t="s">
        <v>38907</v>
      </c>
      <c r="E8716" s="1" t="s">
        <v>38906</v>
      </c>
      <c r="F8716" s="3"/>
      <c r="G8716" s="3"/>
    </row>
    <row r="8717" spans="1:7" x14ac:dyDescent="0.25">
      <c r="A8717" s="1">
        <f t="shared" si="136"/>
        <v>8716</v>
      </c>
      <c r="B8717" s="72">
        <v>750000025857</v>
      </c>
      <c r="C8717" s="1" t="s">
        <v>31775</v>
      </c>
      <c r="D8717" s="1" t="s">
        <v>38907</v>
      </c>
      <c r="E8717" s="1" t="s">
        <v>38906</v>
      </c>
      <c r="F8717" s="3"/>
      <c r="G8717" s="3"/>
    </row>
    <row r="8718" spans="1:7" x14ac:dyDescent="0.25">
      <c r="A8718" s="1">
        <f t="shared" si="136"/>
        <v>8717</v>
      </c>
      <c r="B8718" s="72">
        <v>750000025858</v>
      </c>
      <c r="C8718" s="1" t="s">
        <v>31775</v>
      </c>
      <c r="D8718" s="1" t="s">
        <v>38905</v>
      </c>
      <c r="E8718" s="1" t="s">
        <v>38904</v>
      </c>
      <c r="F8718" s="3"/>
      <c r="G8718" s="3"/>
    </row>
    <row r="8719" spans="1:7" x14ac:dyDescent="0.25">
      <c r="A8719" s="1">
        <f t="shared" si="136"/>
        <v>8718</v>
      </c>
      <c r="B8719" s="72">
        <v>750000025859</v>
      </c>
      <c r="C8719" s="1" t="s">
        <v>31775</v>
      </c>
      <c r="D8719" s="1" t="s">
        <v>38905</v>
      </c>
      <c r="E8719" s="1" t="s">
        <v>38904</v>
      </c>
      <c r="F8719" s="3"/>
      <c r="G8719" s="3"/>
    </row>
    <row r="8720" spans="1:7" x14ac:dyDescent="0.25">
      <c r="A8720" s="1">
        <f t="shared" si="136"/>
        <v>8719</v>
      </c>
      <c r="B8720" s="72">
        <v>750000025862</v>
      </c>
      <c r="C8720" s="1" t="s">
        <v>31775</v>
      </c>
      <c r="D8720" s="1" t="s">
        <v>38903</v>
      </c>
      <c r="E8720" s="1" t="s">
        <v>38902</v>
      </c>
      <c r="F8720" s="3"/>
      <c r="G8720" s="3"/>
    </row>
    <row r="8721" spans="1:7" x14ac:dyDescent="0.25">
      <c r="A8721" s="1">
        <f t="shared" si="136"/>
        <v>8720</v>
      </c>
      <c r="B8721" s="72">
        <v>750000025863</v>
      </c>
      <c r="C8721" s="1" t="s">
        <v>31775</v>
      </c>
      <c r="D8721" s="1" t="s">
        <v>38903</v>
      </c>
      <c r="E8721" s="1" t="s">
        <v>38902</v>
      </c>
      <c r="F8721" s="3"/>
      <c r="G8721" s="3"/>
    </row>
    <row r="8722" spans="1:7" x14ac:dyDescent="0.25">
      <c r="A8722" s="1">
        <f t="shared" si="136"/>
        <v>8721</v>
      </c>
      <c r="B8722" s="72">
        <v>750000025870</v>
      </c>
      <c r="C8722" s="1" t="s">
        <v>31775</v>
      </c>
      <c r="D8722" s="1" t="s">
        <v>38901</v>
      </c>
      <c r="E8722" s="1" t="s">
        <v>38900</v>
      </c>
      <c r="F8722" s="3"/>
      <c r="G8722" s="3"/>
    </row>
    <row r="8723" spans="1:7" x14ac:dyDescent="0.25">
      <c r="A8723" s="1">
        <f t="shared" si="136"/>
        <v>8722</v>
      </c>
      <c r="B8723" s="72">
        <v>750000025871</v>
      </c>
      <c r="C8723" s="1" t="s">
        <v>31775</v>
      </c>
      <c r="D8723" s="1" t="s">
        <v>38901</v>
      </c>
      <c r="E8723" s="1" t="s">
        <v>38900</v>
      </c>
      <c r="F8723" s="3"/>
      <c r="G8723" s="3"/>
    </row>
    <row r="8724" spans="1:7" x14ac:dyDescent="0.25">
      <c r="A8724" s="1">
        <f t="shared" si="136"/>
        <v>8723</v>
      </c>
      <c r="B8724" s="72">
        <v>750000025880</v>
      </c>
      <c r="C8724" s="1" t="s">
        <v>31775</v>
      </c>
      <c r="D8724" s="1" t="s">
        <v>38899</v>
      </c>
      <c r="E8724" s="1" t="s">
        <v>38898</v>
      </c>
      <c r="F8724" s="3"/>
      <c r="G8724" s="3"/>
    </row>
    <row r="8725" spans="1:7" x14ac:dyDescent="0.25">
      <c r="A8725" s="1">
        <f t="shared" si="136"/>
        <v>8724</v>
      </c>
      <c r="B8725" s="72">
        <v>750000025881</v>
      </c>
      <c r="C8725" s="1" t="s">
        <v>31775</v>
      </c>
      <c r="D8725" s="1" t="s">
        <v>38899</v>
      </c>
      <c r="E8725" s="1" t="s">
        <v>38898</v>
      </c>
      <c r="F8725" s="3"/>
      <c r="G8725" s="3"/>
    </row>
    <row r="8726" spans="1:7" x14ac:dyDescent="0.25">
      <c r="A8726" s="1">
        <f t="shared" si="136"/>
        <v>8725</v>
      </c>
      <c r="B8726" s="72">
        <v>750000025884</v>
      </c>
      <c r="C8726" s="1" t="s">
        <v>31775</v>
      </c>
      <c r="D8726" s="1" t="s">
        <v>38897</v>
      </c>
      <c r="E8726" s="1" t="s">
        <v>38896</v>
      </c>
      <c r="F8726" s="3"/>
      <c r="G8726" s="3"/>
    </row>
    <row r="8727" spans="1:7" x14ac:dyDescent="0.25">
      <c r="A8727" s="1">
        <f t="shared" si="136"/>
        <v>8726</v>
      </c>
      <c r="B8727" s="72">
        <v>750000025885</v>
      </c>
      <c r="C8727" s="1" t="s">
        <v>31775</v>
      </c>
      <c r="D8727" s="1" t="s">
        <v>38897</v>
      </c>
      <c r="E8727" s="1" t="s">
        <v>38896</v>
      </c>
      <c r="F8727" s="3"/>
      <c r="G8727" s="3"/>
    </row>
    <row r="8728" spans="1:7" x14ac:dyDescent="0.25">
      <c r="A8728" s="1">
        <f t="shared" si="136"/>
        <v>8727</v>
      </c>
      <c r="B8728" s="72">
        <v>750000025886</v>
      </c>
      <c r="C8728" s="1" t="s">
        <v>31775</v>
      </c>
      <c r="D8728" s="1" t="s">
        <v>38895</v>
      </c>
      <c r="E8728" s="1" t="s">
        <v>38894</v>
      </c>
      <c r="F8728" s="3"/>
      <c r="G8728" s="3"/>
    </row>
    <row r="8729" spans="1:7" x14ac:dyDescent="0.25">
      <c r="A8729" s="1">
        <f t="shared" si="136"/>
        <v>8728</v>
      </c>
      <c r="B8729" s="72">
        <v>750000025887</v>
      </c>
      <c r="C8729" s="1" t="s">
        <v>31775</v>
      </c>
      <c r="D8729" s="1" t="s">
        <v>38895</v>
      </c>
      <c r="E8729" s="1" t="s">
        <v>38894</v>
      </c>
      <c r="F8729" s="3"/>
      <c r="G8729" s="3"/>
    </row>
    <row r="8730" spans="1:7" x14ac:dyDescent="0.25">
      <c r="A8730" s="1">
        <f t="shared" si="136"/>
        <v>8729</v>
      </c>
      <c r="B8730" s="72">
        <v>750000025890</v>
      </c>
      <c r="C8730" s="1" t="s">
        <v>31775</v>
      </c>
      <c r="D8730" s="1" t="s">
        <v>38893</v>
      </c>
      <c r="E8730" s="1" t="s">
        <v>38892</v>
      </c>
      <c r="F8730" s="3"/>
      <c r="G8730" s="3"/>
    </row>
    <row r="8731" spans="1:7" x14ac:dyDescent="0.25">
      <c r="A8731" s="1">
        <f t="shared" si="136"/>
        <v>8730</v>
      </c>
      <c r="B8731" s="72">
        <v>750000025891</v>
      </c>
      <c r="C8731" s="1" t="s">
        <v>31775</v>
      </c>
      <c r="D8731" s="1" t="s">
        <v>38893</v>
      </c>
      <c r="E8731" s="1" t="s">
        <v>38892</v>
      </c>
      <c r="F8731" s="3"/>
      <c r="G8731" s="3"/>
    </row>
    <row r="8732" spans="1:7" x14ac:dyDescent="0.25">
      <c r="A8732" s="1">
        <f t="shared" si="136"/>
        <v>8731</v>
      </c>
      <c r="B8732" s="72">
        <v>750000025892</v>
      </c>
      <c r="C8732" s="1" t="s">
        <v>31775</v>
      </c>
      <c r="D8732" s="1" t="s">
        <v>38891</v>
      </c>
      <c r="E8732" s="1" t="s">
        <v>38890</v>
      </c>
      <c r="F8732" s="3"/>
      <c r="G8732" s="3"/>
    </row>
    <row r="8733" spans="1:7" x14ac:dyDescent="0.25">
      <c r="A8733" s="1">
        <f t="shared" si="136"/>
        <v>8732</v>
      </c>
      <c r="B8733" s="72">
        <v>750000025893</v>
      </c>
      <c r="C8733" s="1" t="s">
        <v>31775</v>
      </c>
      <c r="D8733" s="1" t="s">
        <v>38891</v>
      </c>
      <c r="E8733" s="1" t="s">
        <v>38890</v>
      </c>
      <c r="F8733" s="3"/>
      <c r="G8733" s="3"/>
    </row>
    <row r="8734" spans="1:7" x14ac:dyDescent="0.25">
      <c r="A8734" s="1">
        <f t="shared" si="136"/>
        <v>8733</v>
      </c>
      <c r="B8734" s="72">
        <v>750000025896</v>
      </c>
      <c r="C8734" s="1" t="s">
        <v>31775</v>
      </c>
      <c r="D8734" s="1" t="s">
        <v>38889</v>
      </c>
      <c r="E8734" s="1" t="s">
        <v>38888</v>
      </c>
      <c r="F8734" s="3"/>
      <c r="G8734" s="3"/>
    </row>
    <row r="8735" spans="1:7" x14ac:dyDescent="0.25">
      <c r="A8735" s="1">
        <f t="shared" si="136"/>
        <v>8734</v>
      </c>
      <c r="B8735" s="72">
        <v>750000025897</v>
      </c>
      <c r="C8735" s="1" t="s">
        <v>31775</v>
      </c>
      <c r="D8735" s="1" t="s">
        <v>38889</v>
      </c>
      <c r="E8735" s="1" t="s">
        <v>38888</v>
      </c>
      <c r="F8735" s="3"/>
      <c r="G8735" s="3"/>
    </row>
    <row r="8736" spans="1:7" x14ac:dyDescent="0.25">
      <c r="A8736" s="1">
        <f t="shared" si="136"/>
        <v>8735</v>
      </c>
      <c r="B8736" s="72">
        <v>750000025902</v>
      </c>
      <c r="C8736" s="1" t="s">
        <v>31775</v>
      </c>
      <c r="D8736" s="1" t="s">
        <v>38887</v>
      </c>
      <c r="E8736" s="1" t="s">
        <v>38886</v>
      </c>
      <c r="F8736" s="3"/>
      <c r="G8736" s="3"/>
    </row>
    <row r="8737" spans="1:7" x14ac:dyDescent="0.25">
      <c r="A8737" s="1">
        <f t="shared" si="136"/>
        <v>8736</v>
      </c>
      <c r="B8737" s="72">
        <v>750000025903</v>
      </c>
      <c r="C8737" s="1" t="s">
        <v>31775</v>
      </c>
      <c r="D8737" s="1" t="s">
        <v>38887</v>
      </c>
      <c r="E8737" s="1" t="s">
        <v>38886</v>
      </c>
      <c r="F8737" s="3"/>
      <c r="G8737" s="3"/>
    </row>
    <row r="8738" spans="1:7" x14ac:dyDescent="0.25">
      <c r="A8738" s="1">
        <f t="shared" si="136"/>
        <v>8737</v>
      </c>
      <c r="B8738" s="72">
        <v>750000025904</v>
      </c>
      <c r="C8738" s="1" t="s">
        <v>31775</v>
      </c>
      <c r="D8738" s="1" t="s">
        <v>38885</v>
      </c>
      <c r="E8738" s="1" t="s">
        <v>38884</v>
      </c>
      <c r="F8738" s="3"/>
      <c r="G8738" s="3"/>
    </row>
    <row r="8739" spans="1:7" x14ac:dyDescent="0.25">
      <c r="A8739" s="1">
        <f t="shared" si="136"/>
        <v>8738</v>
      </c>
      <c r="B8739" s="72">
        <v>750000025905</v>
      </c>
      <c r="C8739" s="1" t="s">
        <v>31775</v>
      </c>
      <c r="D8739" s="1" t="s">
        <v>38885</v>
      </c>
      <c r="E8739" s="1" t="s">
        <v>38884</v>
      </c>
      <c r="F8739" s="3"/>
      <c r="G8739" s="3"/>
    </row>
    <row r="8740" spans="1:7" x14ac:dyDescent="0.25">
      <c r="A8740" s="1">
        <f t="shared" si="136"/>
        <v>8739</v>
      </c>
      <c r="B8740" s="72">
        <v>750000025912</v>
      </c>
      <c r="C8740" s="1" t="s">
        <v>31775</v>
      </c>
      <c r="D8740" s="1" t="s">
        <v>38883</v>
      </c>
      <c r="E8740" s="1" t="s">
        <v>38882</v>
      </c>
      <c r="F8740" s="3"/>
      <c r="G8740" s="3"/>
    </row>
    <row r="8741" spans="1:7" x14ac:dyDescent="0.25">
      <c r="A8741" s="1">
        <f t="shared" si="136"/>
        <v>8740</v>
      </c>
      <c r="B8741" s="72">
        <v>750000025913</v>
      </c>
      <c r="C8741" s="1" t="s">
        <v>31775</v>
      </c>
      <c r="D8741" s="1" t="s">
        <v>38883</v>
      </c>
      <c r="E8741" s="1" t="s">
        <v>38882</v>
      </c>
      <c r="F8741" s="3"/>
      <c r="G8741" s="3"/>
    </row>
    <row r="8742" spans="1:7" x14ac:dyDescent="0.25">
      <c r="A8742" s="1">
        <f t="shared" si="136"/>
        <v>8741</v>
      </c>
      <c r="B8742" s="72">
        <v>750000025920</v>
      </c>
      <c r="C8742" s="1" t="s">
        <v>31775</v>
      </c>
      <c r="D8742" s="1" t="s">
        <v>38881</v>
      </c>
      <c r="E8742" s="1" t="s">
        <v>38880</v>
      </c>
      <c r="F8742" s="3"/>
      <c r="G8742" s="3"/>
    </row>
    <row r="8743" spans="1:7" x14ac:dyDescent="0.25">
      <c r="A8743" s="1">
        <f t="shared" si="136"/>
        <v>8742</v>
      </c>
      <c r="B8743" s="72">
        <v>750000025921</v>
      </c>
      <c r="C8743" s="1" t="s">
        <v>31775</v>
      </c>
      <c r="D8743" s="1" t="s">
        <v>38881</v>
      </c>
      <c r="E8743" s="1" t="s">
        <v>38880</v>
      </c>
      <c r="F8743" s="3"/>
      <c r="G8743" s="3"/>
    </row>
    <row r="8744" spans="1:7" x14ac:dyDescent="0.25">
      <c r="A8744" s="1">
        <f t="shared" si="136"/>
        <v>8743</v>
      </c>
      <c r="B8744" s="72">
        <v>750000025922</v>
      </c>
      <c r="C8744" s="1" t="s">
        <v>31775</v>
      </c>
      <c r="D8744" s="1" t="s">
        <v>38879</v>
      </c>
      <c r="E8744" s="1" t="s">
        <v>38878</v>
      </c>
      <c r="F8744" s="3"/>
      <c r="G8744" s="3"/>
    </row>
    <row r="8745" spans="1:7" x14ac:dyDescent="0.25">
      <c r="A8745" s="1">
        <f t="shared" si="136"/>
        <v>8744</v>
      </c>
      <c r="B8745" s="72">
        <v>750000025923</v>
      </c>
      <c r="C8745" s="1" t="s">
        <v>31775</v>
      </c>
      <c r="D8745" s="1" t="s">
        <v>38879</v>
      </c>
      <c r="E8745" s="1" t="s">
        <v>38878</v>
      </c>
      <c r="F8745" s="3"/>
      <c r="G8745" s="3"/>
    </row>
    <row r="8746" spans="1:7" x14ac:dyDescent="0.25">
      <c r="A8746" s="1">
        <f t="shared" si="136"/>
        <v>8745</v>
      </c>
      <c r="B8746" s="72">
        <v>750000025924</v>
      </c>
      <c r="C8746" s="1" t="s">
        <v>31775</v>
      </c>
      <c r="D8746" s="1" t="s">
        <v>38877</v>
      </c>
      <c r="E8746" s="1" t="s">
        <v>38876</v>
      </c>
      <c r="F8746" s="3"/>
      <c r="G8746" s="3"/>
    </row>
    <row r="8747" spans="1:7" x14ac:dyDescent="0.25">
      <c r="A8747" s="1">
        <f t="shared" si="136"/>
        <v>8746</v>
      </c>
      <c r="B8747" s="72">
        <v>750000025925</v>
      </c>
      <c r="C8747" s="1" t="s">
        <v>31775</v>
      </c>
      <c r="D8747" s="1" t="s">
        <v>38877</v>
      </c>
      <c r="E8747" s="1" t="s">
        <v>38876</v>
      </c>
      <c r="F8747" s="3"/>
      <c r="G8747" s="3"/>
    </row>
    <row r="8748" spans="1:7" x14ac:dyDescent="0.25">
      <c r="A8748" s="1">
        <f t="shared" si="136"/>
        <v>8747</v>
      </c>
      <c r="B8748" s="72">
        <v>750000025928</v>
      </c>
      <c r="C8748" s="1" t="s">
        <v>31775</v>
      </c>
      <c r="D8748" s="1" t="s">
        <v>38875</v>
      </c>
      <c r="E8748" s="1" t="s">
        <v>38874</v>
      </c>
      <c r="F8748" s="3"/>
      <c r="G8748" s="3"/>
    </row>
    <row r="8749" spans="1:7" x14ac:dyDescent="0.25">
      <c r="A8749" s="1">
        <f t="shared" si="136"/>
        <v>8748</v>
      </c>
      <c r="B8749" s="72">
        <v>750000025929</v>
      </c>
      <c r="C8749" s="1" t="s">
        <v>31775</v>
      </c>
      <c r="D8749" s="1" t="s">
        <v>38875</v>
      </c>
      <c r="E8749" s="1" t="s">
        <v>38874</v>
      </c>
      <c r="F8749" s="3"/>
      <c r="G8749" s="3"/>
    </row>
    <row r="8750" spans="1:7" x14ac:dyDescent="0.25">
      <c r="A8750" s="1">
        <f t="shared" si="136"/>
        <v>8749</v>
      </c>
      <c r="B8750" s="72">
        <v>750000025930</v>
      </c>
      <c r="C8750" s="1" t="s">
        <v>31775</v>
      </c>
      <c r="D8750" s="1" t="s">
        <v>38873</v>
      </c>
      <c r="E8750" s="1" t="s">
        <v>38872</v>
      </c>
      <c r="F8750" s="3"/>
      <c r="G8750" s="3"/>
    </row>
    <row r="8751" spans="1:7" x14ac:dyDescent="0.25">
      <c r="A8751" s="1">
        <f t="shared" si="136"/>
        <v>8750</v>
      </c>
      <c r="B8751" s="72">
        <v>750000025931</v>
      </c>
      <c r="C8751" s="1" t="s">
        <v>31775</v>
      </c>
      <c r="D8751" s="1" t="s">
        <v>38873</v>
      </c>
      <c r="E8751" s="1" t="s">
        <v>38872</v>
      </c>
      <c r="F8751" s="3"/>
      <c r="G8751" s="3"/>
    </row>
    <row r="8752" spans="1:7" x14ac:dyDescent="0.25">
      <c r="A8752" s="1">
        <f t="shared" si="136"/>
        <v>8751</v>
      </c>
      <c r="B8752" s="72">
        <v>750000025932</v>
      </c>
      <c r="C8752" s="1" t="s">
        <v>31775</v>
      </c>
      <c r="D8752" s="1" t="s">
        <v>38871</v>
      </c>
      <c r="E8752" s="1" t="s">
        <v>38870</v>
      </c>
      <c r="F8752" s="3"/>
      <c r="G8752" s="3"/>
    </row>
    <row r="8753" spans="1:7" x14ac:dyDescent="0.25">
      <c r="A8753" s="1">
        <f t="shared" si="136"/>
        <v>8752</v>
      </c>
      <c r="B8753" s="72">
        <v>750000025933</v>
      </c>
      <c r="C8753" s="1" t="s">
        <v>31775</v>
      </c>
      <c r="D8753" s="1" t="s">
        <v>38871</v>
      </c>
      <c r="E8753" s="1" t="s">
        <v>38870</v>
      </c>
      <c r="F8753" s="3"/>
      <c r="G8753" s="3"/>
    </row>
    <row r="8754" spans="1:7" x14ac:dyDescent="0.25">
      <c r="A8754" s="1">
        <f t="shared" si="136"/>
        <v>8753</v>
      </c>
      <c r="B8754" s="72">
        <v>750000025936</v>
      </c>
      <c r="C8754" s="1" t="s">
        <v>31775</v>
      </c>
      <c r="D8754" s="1" t="s">
        <v>38869</v>
      </c>
      <c r="E8754" s="1" t="s">
        <v>38868</v>
      </c>
      <c r="F8754" s="3"/>
      <c r="G8754" s="3"/>
    </row>
    <row r="8755" spans="1:7" x14ac:dyDescent="0.25">
      <c r="A8755" s="1">
        <f t="shared" si="136"/>
        <v>8754</v>
      </c>
      <c r="B8755" s="72">
        <v>750000025937</v>
      </c>
      <c r="C8755" s="1" t="s">
        <v>31775</v>
      </c>
      <c r="D8755" s="1" t="s">
        <v>38869</v>
      </c>
      <c r="E8755" s="1" t="s">
        <v>38868</v>
      </c>
      <c r="F8755" s="3"/>
      <c r="G8755" s="3"/>
    </row>
    <row r="8756" spans="1:7" x14ac:dyDescent="0.25">
      <c r="A8756" s="1">
        <f t="shared" si="136"/>
        <v>8755</v>
      </c>
      <c r="B8756" s="72">
        <v>750000025938</v>
      </c>
      <c r="C8756" s="1" t="s">
        <v>31775</v>
      </c>
      <c r="D8756" s="1" t="s">
        <v>38867</v>
      </c>
      <c r="E8756" s="1" t="s">
        <v>38866</v>
      </c>
      <c r="F8756" s="3"/>
      <c r="G8756" s="3"/>
    </row>
    <row r="8757" spans="1:7" x14ac:dyDescent="0.25">
      <c r="A8757" s="1">
        <f t="shared" si="136"/>
        <v>8756</v>
      </c>
      <c r="B8757" s="72">
        <v>750000025939</v>
      </c>
      <c r="C8757" s="1" t="s">
        <v>31775</v>
      </c>
      <c r="D8757" s="1" t="s">
        <v>38867</v>
      </c>
      <c r="E8757" s="1" t="s">
        <v>38866</v>
      </c>
      <c r="F8757" s="3"/>
      <c r="G8757" s="3"/>
    </row>
    <row r="8758" spans="1:7" x14ac:dyDescent="0.25">
      <c r="A8758" s="1">
        <f t="shared" si="136"/>
        <v>8757</v>
      </c>
      <c r="B8758" s="72">
        <v>750000025940</v>
      </c>
      <c r="C8758" s="1" t="s">
        <v>31775</v>
      </c>
      <c r="D8758" s="1" t="s">
        <v>38865</v>
      </c>
      <c r="E8758" s="1" t="s">
        <v>38864</v>
      </c>
      <c r="F8758" s="3"/>
      <c r="G8758" s="3"/>
    </row>
    <row r="8759" spans="1:7" x14ac:dyDescent="0.25">
      <c r="A8759" s="1">
        <f t="shared" si="136"/>
        <v>8758</v>
      </c>
      <c r="B8759" s="72">
        <v>750000025941</v>
      </c>
      <c r="C8759" s="1" t="s">
        <v>31775</v>
      </c>
      <c r="D8759" s="1" t="s">
        <v>38865</v>
      </c>
      <c r="E8759" s="1" t="s">
        <v>38864</v>
      </c>
      <c r="F8759" s="3"/>
      <c r="G8759" s="3"/>
    </row>
    <row r="8760" spans="1:7" x14ac:dyDescent="0.25">
      <c r="A8760" s="1">
        <f t="shared" si="136"/>
        <v>8759</v>
      </c>
      <c r="B8760" s="72">
        <v>750000025944</v>
      </c>
      <c r="C8760" s="1" t="s">
        <v>31775</v>
      </c>
      <c r="D8760" s="1" t="s">
        <v>38863</v>
      </c>
      <c r="E8760" s="1" t="s">
        <v>38862</v>
      </c>
      <c r="F8760" s="3"/>
      <c r="G8760" s="3"/>
    </row>
    <row r="8761" spans="1:7" x14ac:dyDescent="0.25">
      <c r="A8761" s="1">
        <f t="shared" si="136"/>
        <v>8760</v>
      </c>
      <c r="B8761" s="72">
        <v>750000025945</v>
      </c>
      <c r="C8761" s="1" t="s">
        <v>31775</v>
      </c>
      <c r="D8761" s="1" t="s">
        <v>38863</v>
      </c>
      <c r="E8761" s="1" t="s">
        <v>38862</v>
      </c>
      <c r="F8761" s="3"/>
      <c r="G8761" s="3"/>
    </row>
    <row r="8762" spans="1:7" x14ac:dyDescent="0.25">
      <c r="A8762" s="1">
        <f t="shared" si="136"/>
        <v>8761</v>
      </c>
      <c r="B8762" s="72">
        <v>750000025946</v>
      </c>
      <c r="C8762" s="1" t="s">
        <v>31775</v>
      </c>
      <c r="D8762" s="1" t="s">
        <v>38861</v>
      </c>
      <c r="E8762" s="1" t="s">
        <v>38860</v>
      </c>
      <c r="F8762" s="3"/>
      <c r="G8762" s="3"/>
    </row>
    <row r="8763" spans="1:7" x14ac:dyDescent="0.25">
      <c r="A8763" s="1">
        <f t="shared" si="136"/>
        <v>8762</v>
      </c>
      <c r="B8763" s="72">
        <v>750000025947</v>
      </c>
      <c r="C8763" s="1" t="s">
        <v>31775</v>
      </c>
      <c r="D8763" s="1" t="s">
        <v>38861</v>
      </c>
      <c r="E8763" s="1" t="s">
        <v>38860</v>
      </c>
      <c r="F8763" s="3"/>
      <c r="G8763" s="3"/>
    </row>
    <row r="8764" spans="1:7" x14ac:dyDescent="0.25">
      <c r="A8764" s="1">
        <f t="shared" si="136"/>
        <v>8763</v>
      </c>
      <c r="B8764" s="72">
        <v>750000025948</v>
      </c>
      <c r="C8764" s="1" t="s">
        <v>31775</v>
      </c>
      <c r="D8764" s="1" t="s">
        <v>38859</v>
      </c>
      <c r="E8764" s="1" t="s">
        <v>38858</v>
      </c>
      <c r="F8764" s="3"/>
      <c r="G8764" s="3"/>
    </row>
    <row r="8765" spans="1:7" x14ac:dyDescent="0.25">
      <c r="A8765" s="1">
        <f t="shared" si="136"/>
        <v>8764</v>
      </c>
      <c r="B8765" s="72">
        <v>750000025949</v>
      </c>
      <c r="C8765" s="1" t="s">
        <v>31775</v>
      </c>
      <c r="D8765" s="1" t="s">
        <v>38859</v>
      </c>
      <c r="E8765" s="1" t="s">
        <v>38858</v>
      </c>
      <c r="F8765" s="3"/>
      <c r="G8765" s="3"/>
    </row>
    <row r="8766" spans="1:7" x14ac:dyDescent="0.25">
      <c r="A8766" s="1">
        <f t="shared" si="136"/>
        <v>8765</v>
      </c>
      <c r="B8766" s="72">
        <v>750000025950</v>
      </c>
      <c r="C8766" s="1" t="s">
        <v>31775</v>
      </c>
      <c r="D8766" s="1" t="s">
        <v>38857</v>
      </c>
      <c r="E8766" s="1" t="s">
        <v>38856</v>
      </c>
      <c r="F8766" s="3"/>
      <c r="G8766" s="3"/>
    </row>
    <row r="8767" spans="1:7" x14ac:dyDescent="0.25">
      <c r="A8767" s="1">
        <f t="shared" si="136"/>
        <v>8766</v>
      </c>
      <c r="B8767" s="72">
        <v>750000025951</v>
      </c>
      <c r="C8767" s="1" t="s">
        <v>31775</v>
      </c>
      <c r="D8767" s="1" t="s">
        <v>38857</v>
      </c>
      <c r="E8767" s="1" t="s">
        <v>38856</v>
      </c>
      <c r="F8767" s="3"/>
      <c r="G8767" s="3"/>
    </row>
    <row r="8768" spans="1:7" x14ac:dyDescent="0.25">
      <c r="A8768" s="1">
        <f t="shared" si="136"/>
        <v>8767</v>
      </c>
      <c r="B8768" s="72">
        <v>750000025952</v>
      </c>
      <c r="C8768" s="1" t="s">
        <v>31775</v>
      </c>
      <c r="D8768" s="1" t="s">
        <v>38855</v>
      </c>
      <c r="E8768" s="1" t="s">
        <v>38854</v>
      </c>
      <c r="F8768" s="3"/>
      <c r="G8768" s="3"/>
    </row>
    <row r="8769" spans="1:7" x14ac:dyDescent="0.25">
      <c r="A8769" s="1">
        <f t="shared" si="136"/>
        <v>8768</v>
      </c>
      <c r="B8769" s="72">
        <v>750000025953</v>
      </c>
      <c r="C8769" s="1" t="s">
        <v>31775</v>
      </c>
      <c r="D8769" s="1" t="s">
        <v>38855</v>
      </c>
      <c r="E8769" s="1" t="s">
        <v>38854</v>
      </c>
      <c r="F8769" s="3"/>
      <c r="G8769" s="3"/>
    </row>
    <row r="8770" spans="1:7" x14ac:dyDescent="0.25">
      <c r="A8770" s="1">
        <f t="shared" si="136"/>
        <v>8769</v>
      </c>
      <c r="B8770" s="72">
        <v>750000025954</v>
      </c>
      <c r="C8770" s="1" t="s">
        <v>31775</v>
      </c>
      <c r="D8770" s="1" t="s">
        <v>38853</v>
      </c>
      <c r="E8770" s="1" t="s">
        <v>38852</v>
      </c>
      <c r="F8770" s="3"/>
      <c r="G8770" s="3"/>
    </row>
    <row r="8771" spans="1:7" x14ac:dyDescent="0.25">
      <c r="A8771" s="1">
        <f t="shared" ref="A8771:A8834" si="137">A8770+1</f>
        <v>8770</v>
      </c>
      <c r="B8771" s="72">
        <v>750000025955</v>
      </c>
      <c r="C8771" s="1" t="s">
        <v>31775</v>
      </c>
      <c r="D8771" s="1" t="s">
        <v>38853</v>
      </c>
      <c r="E8771" s="1" t="s">
        <v>38852</v>
      </c>
      <c r="F8771" s="3"/>
      <c r="G8771" s="3"/>
    </row>
    <row r="8772" spans="1:7" x14ac:dyDescent="0.25">
      <c r="A8772" s="1">
        <f t="shared" si="137"/>
        <v>8771</v>
      </c>
      <c r="B8772" s="72">
        <v>750000025956</v>
      </c>
      <c r="C8772" s="1" t="s">
        <v>31775</v>
      </c>
      <c r="D8772" s="1" t="s">
        <v>38851</v>
      </c>
      <c r="E8772" s="1" t="s">
        <v>38850</v>
      </c>
      <c r="F8772" s="3"/>
      <c r="G8772" s="3"/>
    </row>
    <row r="8773" spans="1:7" x14ac:dyDescent="0.25">
      <c r="A8773" s="1">
        <f t="shared" si="137"/>
        <v>8772</v>
      </c>
      <c r="B8773" s="72">
        <v>750000025957</v>
      </c>
      <c r="C8773" s="1" t="s">
        <v>31775</v>
      </c>
      <c r="D8773" s="1" t="s">
        <v>38851</v>
      </c>
      <c r="E8773" s="1" t="s">
        <v>38850</v>
      </c>
      <c r="F8773" s="3"/>
      <c r="G8773" s="3"/>
    </row>
    <row r="8774" spans="1:7" x14ac:dyDescent="0.25">
      <c r="A8774" s="1">
        <f t="shared" si="137"/>
        <v>8773</v>
      </c>
      <c r="B8774" s="72">
        <v>750000025958</v>
      </c>
      <c r="C8774" s="1" t="s">
        <v>31775</v>
      </c>
      <c r="D8774" s="1" t="s">
        <v>38849</v>
      </c>
      <c r="E8774" s="1" t="s">
        <v>38848</v>
      </c>
      <c r="F8774" s="3"/>
      <c r="G8774" s="3"/>
    </row>
    <row r="8775" spans="1:7" x14ac:dyDescent="0.25">
      <c r="A8775" s="1">
        <f t="shared" si="137"/>
        <v>8774</v>
      </c>
      <c r="B8775" s="72">
        <v>750000025959</v>
      </c>
      <c r="C8775" s="1" t="s">
        <v>31775</v>
      </c>
      <c r="D8775" s="1" t="s">
        <v>38849</v>
      </c>
      <c r="E8775" s="1" t="s">
        <v>38848</v>
      </c>
      <c r="F8775" s="3"/>
      <c r="G8775" s="3"/>
    </row>
    <row r="8776" spans="1:7" x14ac:dyDescent="0.25">
      <c r="A8776" s="1">
        <f t="shared" si="137"/>
        <v>8775</v>
      </c>
      <c r="B8776" s="72">
        <v>750000025960</v>
      </c>
      <c r="C8776" s="1" t="s">
        <v>31775</v>
      </c>
      <c r="D8776" s="1" t="s">
        <v>38847</v>
      </c>
      <c r="E8776" s="1" t="s">
        <v>38846</v>
      </c>
      <c r="F8776" s="3"/>
      <c r="G8776" s="3"/>
    </row>
    <row r="8777" spans="1:7" x14ac:dyDescent="0.25">
      <c r="A8777" s="1">
        <f t="shared" si="137"/>
        <v>8776</v>
      </c>
      <c r="B8777" s="72">
        <v>750000025961</v>
      </c>
      <c r="C8777" s="1" t="s">
        <v>31775</v>
      </c>
      <c r="D8777" s="1" t="s">
        <v>38847</v>
      </c>
      <c r="E8777" s="1" t="s">
        <v>38846</v>
      </c>
      <c r="F8777" s="3"/>
      <c r="G8777" s="3"/>
    </row>
    <row r="8778" spans="1:7" x14ac:dyDescent="0.25">
      <c r="A8778" s="1">
        <f t="shared" si="137"/>
        <v>8777</v>
      </c>
      <c r="B8778" s="72">
        <v>750000025962</v>
      </c>
      <c r="C8778" s="1" t="s">
        <v>31775</v>
      </c>
      <c r="D8778" s="1" t="s">
        <v>38845</v>
      </c>
      <c r="E8778" s="1" t="s">
        <v>38844</v>
      </c>
      <c r="F8778" s="3"/>
      <c r="G8778" s="3"/>
    </row>
    <row r="8779" spans="1:7" x14ac:dyDescent="0.25">
      <c r="A8779" s="1">
        <f t="shared" si="137"/>
        <v>8778</v>
      </c>
      <c r="B8779" s="72">
        <v>750000025963</v>
      </c>
      <c r="C8779" s="1" t="s">
        <v>31775</v>
      </c>
      <c r="D8779" s="1" t="s">
        <v>38845</v>
      </c>
      <c r="E8779" s="1" t="s">
        <v>38844</v>
      </c>
      <c r="F8779" s="3"/>
      <c r="G8779" s="3"/>
    </row>
    <row r="8780" spans="1:7" x14ac:dyDescent="0.25">
      <c r="A8780" s="1">
        <f t="shared" si="137"/>
        <v>8779</v>
      </c>
      <c r="B8780" s="72">
        <v>750000025964</v>
      </c>
      <c r="C8780" s="1" t="s">
        <v>31775</v>
      </c>
      <c r="D8780" s="1" t="s">
        <v>38843</v>
      </c>
      <c r="E8780" s="1" t="s">
        <v>38842</v>
      </c>
      <c r="F8780" s="3"/>
      <c r="G8780" s="3"/>
    </row>
    <row r="8781" spans="1:7" x14ac:dyDescent="0.25">
      <c r="A8781" s="1">
        <f t="shared" si="137"/>
        <v>8780</v>
      </c>
      <c r="B8781" s="72">
        <v>750000025965</v>
      </c>
      <c r="C8781" s="1" t="s">
        <v>31775</v>
      </c>
      <c r="D8781" s="1" t="s">
        <v>38843</v>
      </c>
      <c r="E8781" s="1" t="s">
        <v>38842</v>
      </c>
      <c r="F8781" s="3"/>
      <c r="G8781" s="3"/>
    </row>
    <row r="8782" spans="1:7" x14ac:dyDescent="0.25">
      <c r="A8782" s="1">
        <f t="shared" si="137"/>
        <v>8781</v>
      </c>
      <c r="B8782" s="72">
        <v>750000025966</v>
      </c>
      <c r="C8782" s="1" t="s">
        <v>31775</v>
      </c>
      <c r="D8782" s="1" t="s">
        <v>38841</v>
      </c>
      <c r="E8782" s="1" t="s">
        <v>38840</v>
      </c>
      <c r="F8782" s="3"/>
      <c r="G8782" s="3"/>
    </row>
    <row r="8783" spans="1:7" x14ac:dyDescent="0.25">
      <c r="A8783" s="1">
        <f t="shared" si="137"/>
        <v>8782</v>
      </c>
      <c r="B8783" s="72">
        <v>750000025967</v>
      </c>
      <c r="C8783" s="1" t="s">
        <v>31775</v>
      </c>
      <c r="D8783" s="1" t="s">
        <v>38841</v>
      </c>
      <c r="E8783" s="1" t="s">
        <v>38840</v>
      </c>
      <c r="F8783" s="3"/>
      <c r="G8783" s="3"/>
    </row>
    <row r="8784" spans="1:7" x14ac:dyDescent="0.25">
      <c r="A8784" s="1">
        <f t="shared" si="137"/>
        <v>8783</v>
      </c>
      <c r="B8784" s="72">
        <v>750000025968</v>
      </c>
      <c r="C8784" s="1" t="s">
        <v>31775</v>
      </c>
      <c r="D8784" s="1" t="s">
        <v>38839</v>
      </c>
      <c r="E8784" s="1" t="s">
        <v>38838</v>
      </c>
      <c r="F8784" s="3"/>
      <c r="G8784" s="3"/>
    </row>
    <row r="8785" spans="1:7" x14ac:dyDescent="0.25">
      <c r="A8785" s="1">
        <f t="shared" si="137"/>
        <v>8784</v>
      </c>
      <c r="B8785" s="72">
        <v>750000025969</v>
      </c>
      <c r="C8785" s="1" t="s">
        <v>31775</v>
      </c>
      <c r="D8785" s="1" t="s">
        <v>38839</v>
      </c>
      <c r="E8785" s="1" t="s">
        <v>38838</v>
      </c>
      <c r="F8785" s="3"/>
      <c r="G8785" s="3"/>
    </row>
    <row r="8786" spans="1:7" x14ac:dyDescent="0.25">
      <c r="A8786" s="1">
        <f t="shared" si="137"/>
        <v>8785</v>
      </c>
      <c r="B8786" s="72">
        <v>750000025972</v>
      </c>
      <c r="C8786" s="1" t="s">
        <v>31775</v>
      </c>
      <c r="D8786" s="1" t="s">
        <v>38837</v>
      </c>
      <c r="E8786" s="1" t="s">
        <v>38836</v>
      </c>
      <c r="F8786" s="3"/>
      <c r="G8786" s="3"/>
    </row>
    <row r="8787" spans="1:7" x14ac:dyDescent="0.25">
      <c r="A8787" s="1">
        <f t="shared" si="137"/>
        <v>8786</v>
      </c>
      <c r="B8787" s="72">
        <v>750000025973</v>
      </c>
      <c r="C8787" s="1" t="s">
        <v>31775</v>
      </c>
      <c r="D8787" s="1" t="s">
        <v>38837</v>
      </c>
      <c r="E8787" s="1" t="s">
        <v>38836</v>
      </c>
      <c r="F8787" s="3"/>
      <c r="G8787" s="3"/>
    </row>
    <row r="8788" spans="1:7" x14ac:dyDescent="0.25">
      <c r="A8788" s="1">
        <f t="shared" si="137"/>
        <v>8787</v>
      </c>
      <c r="B8788" s="72">
        <v>750000025974</v>
      </c>
      <c r="C8788" s="1" t="s">
        <v>31775</v>
      </c>
      <c r="D8788" s="1" t="s">
        <v>38835</v>
      </c>
      <c r="E8788" s="1" t="s">
        <v>38834</v>
      </c>
      <c r="F8788" s="3"/>
      <c r="G8788" s="3"/>
    </row>
    <row r="8789" spans="1:7" x14ac:dyDescent="0.25">
      <c r="A8789" s="1">
        <f t="shared" si="137"/>
        <v>8788</v>
      </c>
      <c r="B8789" s="72">
        <v>750000025975</v>
      </c>
      <c r="C8789" s="1" t="s">
        <v>31775</v>
      </c>
      <c r="D8789" s="1" t="s">
        <v>38835</v>
      </c>
      <c r="E8789" s="1" t="s">
        <v>38834</v>
      </c>
      <c r="F8789" s="3"/>
      <c r="G8789" s="3"/>
    </row>
    <row r="8790" spans="1:7" x14ac:dyDescent="0.25">
      <c r="A8790" s="1">
        <f t="shared" si="137"/>
        <v>8789</v>
      </c>
      <c r="B8790" s="72">
        <v>750000025976</v>
      </c>
      <c r="C8790" s="1" t="s">
        <v>31775</v>
      </c>
      <c r="D8790" s="1" t="s">
        <v>38833</v>
      </c>
      <c r="E8790" s="1" t="s">
        <v>38832</v>
      </c>
      <c r="F8790" s="3"/>
      <c r="G8790" s="3"/>
    </row>
    <row r="8791" spans="1:7" x14ac:dyDescent="0.25">
      <c r="A8791" s="1">
        <f t="shared" si="137"/>
        <v>8790</v>
      </c>
      <c r="B8791" s="72">
        <v>750000025977</v>
      </c>
      <c r="C8791" s="1" t="s">
        <v>31775</v>
      </c>
      <c r="D8791" s="1" t="s">
        <v>38833</v>
      </c>
      <c r="E8791" s="1" t="s">
        <v>38832</v>
      </c>
      <c r="F8791" s="3"/>
      <c r="G8791" s="3"/>
    </row>
    <row r="8792" spans="1:7" x14ac:dyDescent="0.25">
      <c r="A8792" s="1">
        <f t="shared" si="137"/>
        <v>8791</v>
      </c>
      <c r="B8792" s="72">
        <v>750000025978</v>
      </c>
      <c r="C8792" s="1" t="s">
        <v>31775</v>
      </c>
      <c r="D8792" s="1" t="s">
        <v>38831</v>
      </c>
      <c r="E8792" s="1" t="s">
        <v>38830</v>
      </c>
      <c r="F8792" s="3"/>
      <c r="G8792" s="3"/>
    </row>
    <row r="8793" spans="1:7" x14ac:dyDescent="0.25">
      <c r="A8793" s="1">
        <f t="shared" si="137"/>
        <v>8792</v>
      </c>
      <c r="B8793" s="72">
        <v>750000025979</v>
      </c>
      <c r="C8793" s="1" t="s">
        <v>31775</v>
      </c>
      <c r="D8793" s="1" t="s">
        <v>38831</v>
      </c>
      <c r="E8793" s="1" t="s">
        <v>38830</v>
      </c>
      <c r="F8793" s="3"/>
      <c r="G8793" s="3"/>
    </row>
    <row r="8794" spans="1:7" x14ac:dyDescent="0.25">
      <c r="A8794" s="1">
        <f t="shared" si="137"/>
        <v>8793</v>
      </c>
      <c r="B8794" s="72">
        <v>750000025980</v>
      </c>
      <c r="C8794" s="1" t="s">
        <v>31775</v>
      </c>
      <c r="D8794" s="1" t="s">
        <v>38829</v>
      </c>
      <c r="E8794" s="1" t="s">
        <v>38828</v>
      </c>
      <c r="F8794" s="3"/>
      <c r="G8794" s="3"/>
    </row>
    <row r="8795" spans="1:7" x14ac:dyDescent="0.25">
      <c r="A8795" s="1">
        <f t="shared" si="137"/>
        <v>8794</v>
      </c>
      <c r="B8795" s="72">
        <v>750000025981</v>
      </c>
      <c r="C8795" s="1" t="s">
        <v>31775</v>
      </c>
      <c r="D8795" s="1" t="s">
        <v>38829</v>
      </c>
      <c r="E8795" s="1" t="s">
        <v>38828</v>
      </c>
      <c r="F8795" s="3"/>
      <c r="G8795" s="3"/>
    </row>
    <row r="8796" spans="1:7" x14ac:dyDescent="0.25">
      <c r="A8796" s="1">
        <f t="shared" si="137"/>
        <v>8795</v>
      </c>
      <c r="B8796" s="72">
        <v>750000025986</v>
      </c>
      <c r="C8796" s="1" t="s">
        <v>31775</v>
      </c>
      <c r="D8796" s="1" t="s">
        <v>38827</v>
      </c>
      <c r="E8796" s="1" t="s">
        <v>38826</v>
      </c>
      <c r="F8796" s="3"/>
      <c r="G8796" s="3"/>
    </row>
    <row r="8797" spans="1:7" x14ac:dyDescent="0.25">
      <c r="A8797" s="1">
        <f t="shared" si="137"/>
        <v>8796</v>
      </c>
      <c r="B8797" s="72">
        <v>750000025987</v>
      </c>
      <c r="C8797" s="1" t="s">
        <v>31775</v>
      </c>
      <c r="D8797" s="1" t="s">
        <v>38827</v>
      </c>
      <c r="E8797" s="1" t="s">
        <v>38826</v>
      </c>
      <c r="F8797" s="3"/>
      <c r="G8797" s="3"/>
    </row>
    <row r="8798" spans="1:7" x14ac:dyDescent="0.25">
      <c r="A8798" s="1">
        <f t="shared" si="137"/>
        <v>8797</v>
      </c>
      <c r="B8798" s="72">
        <v>750000025992</v>
      </c>
      <c r="C8798" s="1" t="s">
        <v>31775</v>
      </c>
      <c r="D8798" s="1" t="s">
        <v>38825</v>
      </c>
      <c r="E8798" s="1" t="s">
        <v>38824</v>
      </c>
      <c r="F8798" s="3"/>
      <c r="G8798" s="3"/>
    </row>
    <row r="8799" spans="1:7" x14ac:dyDescent="0.25">
      <c r="A8799" s="1">
        <f t="shared" si="137"/>
        <v>8798</v>
      </c>
      <c r="B8799" s="72">
        <v>750000025993</v>
      </c>
      <c r="C8799" s="1" t="s">
        <v>31775</v>
      </c>
      <c r="D8799" s="1" t="s">
        <v>38825</v>
      </c>
      <c r="E8799" s="1" t="s">
        <v>38824</v>
      </c>
      <c r="F8799" s="3"/>
      <c r="G8799" s="3"/>
    </row>
    <row r="8800" spans="1:7" x14ac:dyDescent="0.25">
      <c r="A8800" s="1">
        <f t="shared" si="137"/>
        <v>8799</v>
      </c>
      <c r="B8800" s="72">
        <v>750000025994</v>
      </c>
      <c r="C8800" s="1" t="s">
        <v>31775</v>
      </c>
      <c r="D8800" s="1" t="s">
        <v>38823</v>
      </c>
      <c r="E8800" s="1" t="s">
        <v>38822</v>
      </c>
      <c r="F8800" s="3"/>
      <c r="G8800" s="3"/>
    </row>
    <row r="8801" spans="1:7" x14ac:dyDescent="0.25">
      <c r="A8801" s="1">
        <f t="shared" si="137"/>
        <v>8800</v>
      </c>
      <c r="B8801" s="72">
        <v>750000025995</v>
      </c>
      <c r="C8801" s="1" t="s">
        <v>31775</v>
      </c>
      <c r="D8801" s="1" t="s">
        <v>38823</v>
      </c>
      <c r="E8801" s="1" t="s">
        <v>38822</v>
      </c>
      <c r="F8801" s="3"/>
      <c r="G8801" s="3"/>
    </row>
    <row r="8802" spans="1:7" x14ac:dyDescent="0.25">
      <c r="A8802" s="1">
        <f t="shared" si="137"/>
        <v>8801</v>
      </c>
      <c r="B8802" s="72">
        <v>750000025996</v>
      </c>
      <c r="C8802" s="1" t="s">
        <v>31775</v>
      </c>
      <c r="D8802" s="1" t="s">
        <v>38821</v>
      </c>
      <c r="E8802" s="1" t="s">
        <v>38820</v>
      </c>
      <c r="F8802" s="3"/>
      <c r="G8802" s="3"/>
    </row>
    <row r="8803" spans="1:7" x14ac:dyDescent="0.25">
      <c r="A8803" s="1">
        <f t="shared" si="137"/>
        <v>8802</v>
      </c>
      <c r="B8803" s="72">
        <v>750000025997</v>
      </c>
      <c r="C8803" s="1" t="s">
        <v>31775</v>
      </c>
      <c r="D8803" s="1" t="s">
        <v>38821</v>
      </c>
      <c r="E8803" s="1" t="s">
        <v>38820</v>
      </c>
      <c r="F8803" s="3"/>
      <c r="G8803" s="3"/>
    </row>
    <row r="8804" spans="1:7" x14ac:dyDescent="0.25">
      <c r="A8804" s="1">
        <f t="shared" si="137"/>
        <v>8803</v>
      </c>
      <c r="B8804" s="72">
        <v>750000025998</v>
      </c>
      <c r="C8804" s="1" t="s">
        <v>31775</v>
      </c>
      <c r="D8804" s="1" t="s">
        <v>38819</v>
      </c>
      <c r="E8804" s="1" t="s">
        <v>38818</v>
      </c>
      <c r="F8804" s="3"/>
      <c r="G8804" s="3"/>
    </row>
    <row r="8805" spans="1:7" x14ac:dyDescent="0.25">
      <c r="A8805" s="1">
        <f t="shared" si="137"/>
        <v>8804</v>
      </c>
      <c r="B8805" s="72">
        <v>750000025999</v>
      </c>
      <c r="C8805" s="1" t="s">
        <v>31775</v>
      </c>
      <c r="D8805" s="1" t="s">
        <v>38819</v>
      </c>
      <c r="E8805" s="1" t="s">
        <v>38818</v>
      </c>
      <c r="F8805" s="3"/>
      <c r="G8805" s="3"/>
    </row>
    <row r="8806" spans="1:7" x14ac:dyDescent="0.25">
      <c r="A8806" s="1">
        <f t="shared" si="137"/>
        <v>8805</v>
      </c>
      <c r="B8806" s="72">
        <v>750000026002</v>
      </c>
      <c r="C8806" s="1" t="s">
        <v>31775</v>
      </c>
      <c r="D8806" s="1" t="s">
        <v>38817</v>
      </c>
      <c r="E8806" s="1" t="s">
        <v>38816</v>
      </c>
      <c r="F8806" s="3"/>
      <c r="G8806" s="3"/>
    </row>
    <row r="8807" spans="1:7" x14ac:dyDescent="0.25">
      <c r="A8807" s="1">
        <f t="shared" si="137"/>
        <v>8806</v>
      </c>
      <c r="B8807" s="72">
        <v>750000026003</v>
      </c>
      <c r="C8807" s="1" t="s">
        <v>31775</v>
      </c>
      <c r="D8807" s="1" t="s">
        <v>38817</v>
      </c>
      <c r="E8807" s="1" t="s">
        <v>38816</v>
      </c>
      <c r="F8807" s="3"/>
      <c r="G8807" s="3"/>
    </row>
    <row r="8808" spans="1:7" x14ac:dyDescent="0.25">
      <c r="A8808" s="1">
        <f t="shared" si="137"/>
        <v>8807</v>
      </c>
      <c r="B8808" s="72">
        <v>750000026004</v>
      </c>
      <c r="C8808" s="1" t="s">
        <v>31775</v>
      </c>
      <c r="D8808" s="1" t="s">
        <v>38815</v>
      </c>
      <c r="E8808" s="1" t="s">
        <v>38814</v>
      </c>
      <c r="F8808" s="3"/>
      <c r="G8808" s="3"/>
    </row>
    <row r="8809" spans="1:7" x14ac:dyDescent="0.25">
      <c r="A8809" s="1">
        <f t="shared" si="137"/>
        <v>8808</v>
      </c>
      <c r="B8809" s="72">
        <v>750000026005</v>
      </c>
      <c r="C8809" s="1" t="s">
        <v>31775</v>
      </c>
      <c r="D8809" s="1" t="s">
        <v>38815</v>
      </c>
      <c r="E8809" s="1" t="s">
        <v>38814</v>
      </c>
      <c r="F8809" s="3"/>
      <c r="G8809" s="3"/>
    </row>
    <row r="8810" spans="1:7" x14ac:dyDescent="0.25">
      <c r="A8810" s="1">
        <f t="shared" si="137"/>
        <v>8809</v>
      </c>
      <c r="B8810" s="72">
        <v>750000026010</v>
      </c>
      <c r="C8810" s="1" t="s">
        <v>31775</v>
      </c>
      <c r="D8810" s="1" t="s">
        <v>38813</v>
      </c>
      <c r="E8810" s="1" t="s">
        <v>38812</v>
      </c>
      <c r="F8810" s="3"/>
      <c r="G8810" s="3"/>
    </row>
    <row r="8811" spans="1:7" x14ac:dyDescent="0.25">
      <c r="A8811" s="1">
        <f t="shared" si="137"/>
        <v>8810</v>
      </c>
      <c r="B8811" s="72">
        <v>750000026011</v>
      </c>
      <c r="C8811" s="1" t="s">
        <v>31775</v>
      </c>
      <c r="D8811" s="1" t="s">
        <v>38813</v>
      </c>
      <c r="E8811" s="1" t="s">
        <v>38812</v>
      </c>
      <c r="F8811" s="3"/>
      <c r="G8811" s="3"/>
    </row>
    <row r="8812" spans="1:7" x14ac:dyDescent="0.25">
      <c r="A8812" s="1">
        <f t="shared" si="137"/>
        <v>8811</v>
      </c>
      <c r="B8812" s="72">
        <v>750000026014</v>
      </c>
      <c r="C8812" s="1" t="s">
        <v>31775</v>
      </c>
      <c r="D8812" s="1" t="s">
        <v>38811</v>
      </c>
      <c r="E8812" s="1" t="s">
        <v>38810</v>
      </c>
      <c r="F8812" s="3"/>
      <c r="G8812" s="3"/>
    </row>
    <row r="8813" spans="1:7" x14ac:dyDescent="0.25">
      <c r="A8813" s="1">
        <f t="shared" si="137"/>
        <v>8812</v>
      </c>
      <c r="B8813" s="72">
        <v>750000026015</v>
      </c>
      <c r="C8813" s="1" t="s">
        <v>31775</v>
      </c>
      <c r="D8813" s="1" t="s">
        <v>38811</v>
      </c>
      <c r="E8813" s="1" t="s">
        <v>38810</v>
      </c>
      <c r="F8813" s="3"/>
      <c r="G8813" s="3"/>
    </row>
    <row r="8814" spans="1:7" x14ac:dyDescent="0.25">
      <c r="A8814" s="1">
        <f t="shared" si="137"/>
        <v>8813</v>
      </c>
      <c r="B8814" s="72">
        <v>750000026016</v>
      </c>
      <c r="C8814" s="1" t="s">
        <v>31775</v>
      </c>
      <c r="D8814" s="1" t="s">
        <v>38809</v>
      </c>
      <c r="E8814" s="1" t="s">
        <v>38808</v>
      </c>
      <c r="F8814" s="3"/>
      <c r="G8814" s="3"/>
    </row>
    <row r="8815" spans="1:7" x14ac:dyDescent="0.25">
      <c r="A8815" s="1">
        <f t="shared" si="137"/>
        <v>8814</v>
      </c>
      <c r="B8815" s="72">
        <v>750000026017</v>
      </c>
      <c r="C8815" s="1" t="s">
        <v>31775</v>
      </c>
      <c r="D8815" s="1" t="s">
        <v>38809</v>
      </c>
      <c r="E8815" s="1" t="s">
        <v>38808</v>
      </c>
      <c r="F8815" s="3"/>
      <c r="G8815" s="3"/>
    </row>
    <row r="8816" spans="1:7" x14ac:dyDescent="0.25">
      <c r="A8816" s="1">
        <f t="shared" si="137"/>
        <v>8815</v>
      </c>
      <c r="B8816" s="72">
        <v>750000026018</v>
      </c>
      <c r="C8816" s="1" t="s">
        <v>31775</v>
      </c>
      <c r="D8816" s="1" t="s">
        <v>38807</v>
      </c>
      <c r="E8816" s="1" t="s">
        <v>38806</v>
      </c>
      <c r="F8816" s="3"/>
      <c r="G8816" s="3"/>
    </row>
    <row r="8817" spans="1:7" x14ac:dyDescent="0.25">
      <c r="A8817" s="1">
        <f t="shared" si="137"/>
        <v>8816</v>
      </c>
      <c r="B8817" s="72">
        <v>750000026019</v>
      </c>
      <c r="C8817" s="1" t="s">
        <v>31775</v>
      </c>
      <c r="D8817" s="1" t="s">
        <v>38807</v>
      </c>
      <c r="E8817" s="1" t="s">
        <v>38806</v>
      </c>
      <c r="F8817" s="3"/>
      <c r="G8817" s="3"/>
    </row>
    <row r="8818" spans="1:7" x14ac:dyDescent="0.25">
      <c r="A8818" s="1">
        <f t="shared" si="137"/>
        <v>8817</v>
      </c>
      <c r="B8818" s="72">
        <v>750000026022</v>
      </c>
      <c r="C8818" s="1" t="s">
        <v>31775</v>
      </c>
      <c r="D8818" s="1" t="s">
        <v>38805</v>
      </c>
      <c r="E8818" s="1" t="s">
        <v>38804</v>
      </c>
      <c r="F8818" s="3"/>
      <c r="G8818" s="3"/>
    </row>
    <row r="8819" spans="1:7" x14ac:dyDescent="0.25">
      <c r="A8819" s="1">
        <f t="shared" si="137"/>
        <v>8818</v>
      </c>
      <c r="B8819" s="72">
        <v>750000026023</v>
      </c>
      <c r="C8819" s="1" t="s">
        <v>31775</v>
      </c>
      <c r="D8819" s="1" t="s">
        <v>38805</v>
      </c>
      <c r="E8819" s="1" t="s">
        <v>38804</v>
      </c>
      <c r="F8819" s="3"/>
      <c r="G8819" s="3"/>
    </row>
    <row r="8820" spans="1:7" x14ac:dyDescent="0.25">
      <c r="A8820" s="1">
        <f t="shared" si="137"/>
        <v>8819</v>
      </c>
      <c r="B8820" s="72">
        <v>750000026024</v>
      </c>
      <c r="C8820" s="1" t="s">
        <v>31775</v>
      </c>
      <c r="D8820" s="1" t="s">
        <v>38803</v>
      </c>
      <c r="E8820" s="1" t="s">
        <v>38802</v>
      </c>
      <c r="F8820" s="3"/>
      <c r="G8820" s="3"/>
    </row>
    <row r="8821" spans="1:7" x14ac:dyDescent="0.25">
      <c r="A8821" s="1">
        <f t="shared" si="137"/>
        <v>8820</v>
      </c>
      <c r="B8821" s="72">
        <v>750000026025</v>
      </c>
      <c r="C8821" s="1" t="s">
        <v>31775</v>
      </c>
      <c r="D8821" s="1" t="s">
        <v>38803</v>
      </c>
      <c r="E8821" s="1" t="s">
        <v>38802</v>
      </c>
      <c r="F8821" s="3"/>
      <c r="G8821" s="3"/>
    </row>
    <row r="8822" spans="1:7" x14ac:dyDescent="0.25">
      <c r="A8822" s="1">
        <f t="shared" si="137"/>
        <v>8821</v>
      </c>
      <c r="B8822" s="72">
        <v>750000026026</v>
      </c>
      <c r="C8822" s="1" t="s">
        <v>31775</v>
      </c>
      <c r="D8822" s="1" t="s">
        <v>38801</v>
      </c>
      <c r="E8822" s="1" t="s">
        <v>38800</v>
      </c>
      <c r="F8822" s="3"/>
      <c r="G8822" s="3"/>
    </row>
    <row r="8823" spans="1:7" x14ac:dyDescent="0.25">
      <c r="A8823" s="1">
        <f t="shared" si="137"/>
        <v>8822</v>
      </c>
      <c r="B8823" s="72">
        <v>750000026027</v>
      </c>
      <c r="C8823" s="1" t="s">
        <v>31775</v>
      </c>
      <c r="D8823" s="1" t="s">
        <v>38801</v>
      </c>
      <c r="E8823" s="1" t="s">
        <v>38800</v>
      </c>
      <c r="F8823" s="3"/>
      <c r="G8823" s="3"/>
    </row>
    <row r="8824" spans="1:7" x14ac:dyDescent="0.25">
      <c r="A8824" s="1">
        <f t="shared" si="137"/>
        <v>8823</v>
      </c>
      <c r="B8824" s="72">
        <v>750000026028</v>
      </c>
      <c r="C8824" s="1" t="s">
        <v>31775</v>
      </c>
      <c r="D8824" s="1" t="s">
        <v>38799</v>
      </c>
      <c r="E8824" s="1" t="s">
        <v>38798</v>
      </c>
      <c r="F8824" s="3"/>
      <c r="G8824" s="3"/>
    </row>
    <row r="8825" spans="1:7" x14ac:dyDescent="0.25">
      <c r="A8825" s="1">
        <f t="shared" si="137"/>
        <v>8824</v>
      </c>
      <c r="B8825" s="72">
        <v>750000026029</v>
      </c>
      <c r="C8825" s="1" t="s">
        <v>31775</v>
      </c>
      <c r="D8825" s="1" t="s">
        <v>38799</v>
      </c>
      <c r="E8825" s="1" t="s">
        <v>38798</v>
      </c>
      <c r="F8825" s="3"/>
      <c r="G8825" s="3"/>
    </row>
    <row r="8826" spans="1:7" x14ac:dyDescent="0.25">
      <c r="A8826" s="1">
        <f t="shared" si="137"/>
        <v>8825</v>
      </c>
      <c r="B8826" s="72">
        <v>750000026030</v>
      </c>
      <c r="C8826" s="1" t="s">
        <v>31775</v>
      </c>
      <c r="D8826" s="1" t="s">
        <v>38797</v>
      </c>
      <c r="E8826" s="1" t="s">
        <v>38796</v>
      </c>
      <c r="F8826" s="3"/>
      <c r="G8826" s="3"/>
    </row>
    <row r="8827" spans="1:7" x14ac:dyDescent="0.25">
      <c r="A8827" s="1">
        <f t="shared" si="137"/>
        <v>8826</v>
      </c>
      <c r="B8827" s="72">
        <v>750000026031</v>
      </c>
      <c r="C8827" s="1" t="s">
        <v>31775</v>
      </c>
      <c r="D8827" s="1" t="s">
        <v>38797</v>
      </c>
      <c r="E8827" s="1" t="s">
        <v>38796</v>
      </c>
      <c r="F8827" s="3"/>
      <c r="G8827" s="3"/>
    </row>
    <row r="8828" spans="1:7" x14ac:dyDescent="0.25">
      <c r="A8828" s="1">
        <f t="shared" si="137"/>
        <v>8827</v>
      </c>
      <c r="B8828" s="72">
        <v>750000026032</v>
      </c>
      <c r="C8828" s="1" t="s">
        <v>31775</v>
      </c>
      <c r="D8828" s="1" t="s">
        <v>38795</v>
      </c>
      <c r="E8828" s="1" t="s">
        <v>38794</v>
      </c>
      <c r="F8828" s="3"/>
      <c r="G8828" s="3"/>
    </row>
    <row r="8829" spans="1:7" x14ac:dyDescent="0.25">
      <c r="A8829" s="1">
        <f t="shared" si="137"/>
        <v>8828</v>
      </c>
      <c r="B8829" s="72">
        <v>750000026033</v>
      </c>
      <c r="C8829" s="1" t="s">
        <v>31775</v>
      </c>
      <c r="D8829" s="1" t="s">
        <v>38795</v>
      </c>
      <c r="E8829" s="1" t="s">
        <v>38794</v>
      </c>
      <c r="F8829" s="3"/>
      <c r="G8829" s="3"/>
    </row>
    <row r="8830" spans="1:7" x14ac:dyDescent="0.25">
      <c r="A8830" s="1">
        <f t="shared" si="137"/>
        <v>8829</v>
      </c>
      <c r="B8830" s="72">
        <v>750000026036</v>
      </c>
      <c r="C8830" s="1" t="s">
        <v>31775</v>
      </c>
      <c r="D8830" s="1" t="s">
        <v>38793</v>
      </c>
      <c r="E8830" s="1" t="s">
        <v>38792</v>
      </c>
      <c r="F8830" s="3"/>
      <c r="G8830" s="3"/>
    </row>
    <row r="8831" spans="1:7" x14ac:dyDescent="0.25">
      <c r="A8831" s="1">
        <f t="shared" si="137"/>
        <v>8830</v>
      </c>
      <c r="B8831" s="72">
        <v>750000026037</v>
      </c>
      <c r="C8831" s="1" t="s">
        <v>31775</v>
      </c>
      <c r="D8831" s="1" t="s">
        <v>38793</v>
      </c>
      <c r="E8831" s="1" t="s">
        <v>38792</v>
      </c>
      <c r="F8831" s="3"/>
      <c r="G8831" s="3"/>
    </row>
    <row r="8832" spans="1:7" x14ac:dyDescent="0.25">
      <c r="A8832" s="1">
        <f t="shared" si="137"/>
        <v>8831</v>
      </c>
      <c r="B8832" s="72">
        <v>750000026038</v>
      </c>
      <c r="C8832" s="1" t="s">
        <v>31775</v>
      </c>
      <c r="D8832" s="1" t="s">
        <v>38791</v>
      </c>
      <c r="E8832" s="1" t="s">
        <v>38790</v>
      </c>
      <c r="F8832" s="3"/>
      <c r="G8832" s="3"/>
    </row>
    <row r="8833" spans="1:7" x14ac:dyDescent="0.25">
      <c r="A8833" s="1">
        <f t="shared" si="137"/>
        <v>8832</v>
      </c>
      <c r="B8833" s="72">
        <v>750000026039</v>
      </c>
      <c r="C8833" s="1" t="s">
        <v>31775</v>
      </c>
      <c r="D8833" s="1" t="s">
        <v>38791</v>
      </c>
      <c r="E8833" s="1" t="s">
        <v>38790</v>
      </c>
      <c r="F8833" s="3"/>
      <c r="G8833" s="3"/>
    </row>
    <row r="8834" spans="1:7" x14ac:dyDescent="0.25">
      <c r="A8834" s="1">
        <f t="shared" si="137"/>
        <v>8833</v>
      </c>
      <c r="B8834" s="72">
        <v>750000026040</v>
      </c>
      <c r="C8834" s="1" t="s">
        <v>31775</v>
      </c>
      <c r="D8834" s="1" t="s">
        <v>38789</v>
      </c>
      <c r="E8834" s="1" t="s">
        <v>38788</v>
      </c>
      <c r="F8834" s="3"/>
      <c r="G8834" s="3"/>
    </row>
    <row r="8835" spans="1:7" x14ac:dyDescent="0.25">
      <c r="A8835" s="1">
        <f t="shared" ref="A8835:A8898" si="138">A8834+1</f>
        <v>8834</v>
      </c>
      <c r="B8835" s="72">
        <v>750000026041</v>
      </c>
      <c r="C8835" s="1" t="s">
        <v>31775</v>
      </c>
      <c r="D8835" s="1" t="s">
        <v>38789</v>
      </c>
      <c r="E8835" s="1" t="s">
        <v>38788</v>
      </c>
      <c r="F8835" s="3"/>
      <c r="G8835" s="3"/>
    </row>
    <row r="8836" spans="1:7" x14ac:dyDescent="0.25">
      <c r="A8836" s="1">
        <f t="shared" si="138"/>
        <v>8835</v>
      </c>
      <c r="B8836" s="72">
        <v>750000026042</v>
      </c>
      <c r="C8836" s="1" t="s">
        <v>31775</v>
      </c>
      <c r="D8836" s="1" t="s">
        <v>38787</v>
      </c>
      <c r="E8836" s="1" t="s">
        <v>38786</v>
      </c>
      <c r="F8836" s="3"/>
      <c r="G8836" s="3"/>
    </row>
    <row r="8837" spans="1:7" x14ac:dyDescent="0.25">
      <c r="A8837" s="1">
        <f t="shared" si="138"/>
        <v>8836</v>
      </c>
      <c r="B8837" s="72">
        <v>750000026043</v>
      </c>
      <c r="C8837" s="1" t="s">
        <v>31775</v>
      </c>
      <c r="D8837" s="1" t="s">
        <v>38787</v>
      </c>
      <c r="E8837" s="1" t="s">
        <v>38786</v>
      </c>
      <c r="F8837" s="3"/>
      <c r="G8837" s="3"/>
    </row>
    <row r="8838" spans="1:7" x14ac:dyDescent="0.25">
      <c r="A8838" s="1">
        <f t="shared" si="138"/>
        <v>8837</v>
      </c>
      <c r="B8838" s="72">
        <v>750000026044</v>
      </c>
      <c r="C8838" s="1" t="s">
        <v>31775</v>
      </c>
      <c r="D8838" s="1" t="s">
        <v>38785</v>
      </c>
      <c r="E8838" s="1" t="s">
        <v>38784</v>
      </c>
      <c r="F8838" s="3"/>
      <c r="G8838" s="3"/>
    </row>
    <row r="8839" spans="1:7" x14ac:dyDescent="0.25">
      <c r="A8839" s="1">
        <f t="shared" si="138"/>
        <v>8838</v>
      </c>
      <c r="B8839" s="72">
        <v>750000026045</v>
      </c>
      <c r="C8839" s="1" t="s">
        <v>31775</v>
      </c>
      <c r="D8839" s="1" t="s">
        <v>38785</v>
      </c>
      <c r="E8839" s="1" t="s">
        <v>38784</v>
      </c>
      <c r="F8839" s="3"/>
      <c r="G8839" s="3"/>
    </row>
    <row r="8840" spans="1:7" x14ac:dyDescent="0.25">
      <c r="A8840" s="1">
        <f t="shared" si="138"/>
        <v>8839</v>
      </c>
      <c r="B8840" s="72">
        <v>750000026048</v>
      </c>
      <c r="C8840" s="1" t="s">
        <v>31775</v>
      </c>
      <c r="D8840" s="1" t="s">
        <v>38783</v>
      </c>
      <c r="E8840" s="1" t="s">
        <v>38782</v>
      </c>
      <c r="F8840" s="3"/>
      <c r="G8840" s="3"/>
    </row>
    <row r="8841" spans="1:7" x14ac:dyDescent="0.25">
      <c r="A8841" s="1">
        <f t="shared" si="138"/>
        <v>8840</v>
      </c>
      <c r="B8841" s="72">
        <v>750000026049</v>
      </c>
      <c r="C8841" s="1" t="s">
        <v>31775</v>
      </c>
      <c r="D8841" s="1" t="s">
        <v>38783</v>
      </c>
      <c r="E8841" s="1" t="s">
        <v>38782</v>
      </c>
      <c r="F8841" s="3"/>
      <c r="G8841" s="3"/>
    </row>
    <row r="8842" spans="1:7" x14ac:dyDescent="0.25">
      <c r="A8842" s="1">
        <f t="shared" si="138"/>
        <v>8841</v>
      </c>
      <c r="B8842" s="72">
        <v>750000026054</v>
      </c>
      <c r="C8842" s="1" t="s">
        <v>31775</v>
      </c>
      <c r="D8842" s="1" t="s">
        <v>38781</v>
      </c>
      <c r="E8842" s="1" t="s">
        <v>38780</v>
      </c>
      <c r="F8842" s="3"/>
      <c r="G8842" s="3"/>
    </row>
    <row r="8843" spans="1:7" x14ac:dyDescent="0.25">
      <c r="A8843" s="1">
        <f t="shared" si="138"/>
        <v>8842</v>
      </c>
      <c r="B8843" s="72">
        <v>750000026055</v>
      </c>
      <c r="C8843" s="1" t="s">
        <v>31775</v>
      </c>
      <c r="D8843" s="1" t="s">
        <v>38781</v>
      </c>
      <c r="E8843" s="1" t="s">
        <v>38780</v>
      </c>
      <c r="F8843" s="3"/>
      <c r="G8843" s="3"/>
    </row>
    <row r="8844" spans="1:7" x14ac:dyDescent="0.25">
      <c r="A8844" s="1">
        <f t="shared" si="138"/>
        <v>8843</v>
      </c>
      <c r="B8844" s="72">
        <v>750000026058</v>
      </c>
      <c r="C8844" s="1" t="s">
        <v>31775</v>
      </c>
      <c r="D8844" s="1" t="s">
        <v>38779</v>
      </c>
      <c r="E8844" s="1" t="s">
        <v>38219</v>
      </c>
      <c r="F8844" s="3"/>
      <c r="G8844" s="3"/>
    </row>
    <row r="8845" spans="1:7" x14ac:dyDescent="0.25">
      <c r="A8845" s="1">
        <f t="shared" si="138"/>
        <v>8844</v>
      </c>
      <c r="B8845" s="72">
        <v>750000026059</v>
      </c>
      <c r="C8845" s="1" t="s">
        <v>31775</v>
      </c>
      <c r="D8845" s="1" t="s">
        <v>38779</v>
      </c>
      <c r="E8845" s="1" t="s">
        <v>38219</v>
      </c>
      <c r="F8845" s="3"/>
      <c r="G8845" s="3"/>
    </row>
    <row r="8846" spans="1:7" x14ac:dyDescent="0.25">
      <c r="A8846" s="1">
        <f t="shared" si="138"/>
        <v>8845</v>
      </c>
      <c r="B8846" s="72">
        <v>750000026060</v>
      </c>
      <c r="C8846" s="1" t="s">
        <v>31775</v>
      </c>
      <c r="D8846" s="1" t="s">
        <v>38778</v>
      </c>
      <c r="E8846" s="1" t="s">
        <v>38777</v>
      </c>
      <c r="F8846" s="3"/>
      <c r="G8846" s="3"/>
    </row>
    <row r="8847" spans="1:7" x14ac:dyDescent="0.25">
      <c r="A8847" s="1">
        <f t="shared" si="138"/>
        <v>8846</v>
      </c>
      <c r="B8847" s="72">
        <v>750000026061</v>
      </c>
      <c r="C8847" s="1" t="s">
        <v>31775</v>
      </c>
      <c r="D8847" s="1" t="s">
        <v>38778</v>
      </c>
      <c r="E8847" s="1" t="s">
        <v>38777</v>
      </c>
      <c r="F8847" s="3"/>
      <c r="G8847" s="3"/>
    </row>
    <row r="8848" spans="1:7" x14ac:dyDescent="0.25">
      <c r="A8848" s="1">
        <f t="shared" si="138"/>
        <v>8847</v>
      </c>
      <c r="B8848" s="72">
        <v>750000026062</v>
      </c>
      <c r="C8848" s="1" t="s">
        <v>31775</v>
      </c>
      <c r="D8848" s="1" t="s">
        <v>38776</v>
      </c>
      <c r="E8848" s="1" t="s">
        <v>38775</v>
      </c>
      <c r="F8848" s="3"/>
      <c r="G8848" s="3"/>
    </row>
    <row r="8849" spans="1:7" x14ac:dyDescent="0.25">
      <c r="A8849" s="1">
        <f t="shared" si="138"/>
        <v>8848</v>
      </c>
      <c r="B8849" s="72">
        <v>750000026063</v>
      </c>
      <c r="C8849" s="1" t="s">
        <v>31775</v>
      </c>
      <c r="D8849" s="1" t="s">
        <v>38776</v>
      </c>
      <c r="E8849" s="1" t="s">
        <v>38775</v>
      </c>
      <c r="F8849" s="3"/>
      <c r="G8849" s="3"/>
    </row>
    <row r="8850" spans="1:7" x14ac:dyDescent="0.25">
      <c r="A8850" s="1">
        <f t="shared" si="138"/>
        <v>8849</v>
      </c>
      <c r="B8850" s="72">
        <v>750000026064</v>
      </c>
      <c r="C8850" s="1" t="s">
        <v>31775</v>
      </c>
      <c r="D8850" s="1" t="s">
        <v>38774</v>
      </c>
      <c r="E8850" s="1" t="s">
        <v>38773</v>
      </c>
      <c r="F8850" s="3"/>
      <c r="G8850" s="3"/>
    </row>
    <row r="8851" spans="1:7" x14ac:dyDescent="0.25">
      <c r="A8851" s="1">
        <f t="shared" si="138"/>
        <v>8850</v>
      </c>
      <c r="B8851" s="72">
        <v>750000026065</v>
      </c>
      <c r="C8851" s="1" t="s">
        <v>31775</v>
      </c>
      <c r="D8851" s="1" t="s">
        <v>38774</v>
      </c>
      <c r="E8851" s="1" t="s">
        <v>38773</v>
      </c>
      <c r="F8851" s="3"/>
      <c r="G8851" s="3"/>
    </row>
    <row r="8852" spans="1:7" x14ac:dyDescent="0.25">
      <c r="A8852" s="1">
        <f t="shared" si="138"/>
        <v>8851</v>
      </c>
      <c r="B8852" s="72">
        <v>750000026072</v>
      </c>
      <c r="C8852" s="1" t="s">
        <v>31775</v>
      </c>
      <c r="D8852" s="1" t="s">
        <v>38772</v>
      </c>
      <c r="E8852" s="1" t="s">
        <v>38771</v>
      </c>
      <c r="F8852" s="3"/>
      <c r="G8852" s="3"/>
    </row>
    <row r="8853" spans="1:7" x14ac:dyDescent="0.25">
      <c r="A8853" s="1">
        <f t="shared" si="138"/>
        <v>8852</v>
      </c>
      <c r="B8853" s="72">
        <v>750000026073</v>
      </c>
      <c r="C8853" s="1" t="s">
        <v>31775</v>
      </c>
      <c r="D8853" s="1" t="s">
        <v>38772</v>
      </c>
      <c r="E8853" s="1" t="s">
        <v>38771</v>
      </c>
      <c r="F8853" s="3"/>
      <c r="G8853" s="3"/>
    </row>
    <row r="8854" spans="1:7" x14ac:dyDescent="0.25">
      <c r="A8854" s="1">
        <f t="shared" si="138"/>
        <v>8853</v>
      </c>
      <c r="B8854" s="72">
        <v>750000026076</v>
      </c>
      <c r="C8854" s="1" t="s">
        <v>31775</v>
      </c>
      <c r="D8854" s="1" t="s">
        <v>38770</v>
      </c>
      <c r="E8854" s="1" t="s">
        <v>38769</v>
      </c>
      <c r="F8854" s="3"/>
      <c r="G8854" s="3"/>
    </row>
    <row r="8855" spans="1:7" x14ac:dyDescent="0.25">
      <c r="A8855" s="1">
        <f t="shared" si="138"/>
        <v>8854</v>
      </c>
      <c r="B8855" s="72">
        <v>750000026077</v>
      </c>
      <c r="C8855" s="1" t="s">
        <v>31775</v>
      </c>
      <c r="D8855" s="1" t="s">
        <v>38770</v>
      </c>
      <c r="E8855" s="1" t="s">
        <v>38769</v>
      </c>
      <c r="F8855" s="3"/>
      <c r="G8855" s="3"/>
    </row>
    <row r="8856" spans="1:7" x14ac:dyDescent="0.25">
      <c r="A8856" s="1">
        <f t="shared" si="138"/>
        <v>8855</v>
      </c>
      <c r="B8856" s="72">
        <v>750000026078</v>
      </c>
      <c r="C8856" s="1" t="s">
        <v>31775</v>
      </c>
      <c r="D8856" s="1" t="s">
        <v>38768</v>
      </c>
      <c r="E8856" s="1" t="s">
        <v>38767</v>
      </c>
      <c r="F8856" s="3"/>
      <c r="G8856" s="3"/>
    </row>
    <row r="8857" spans="1:7" x14ac:dyDescent="0.25">
      <c r="A8857" s="1">
        <f t="shared" si="138"/>
        <v>8856</v>
      </c>
      <c r="B8857" s="72">
        <v>750000026079</v>
      </c>
      <c r="C8857" s="1" t="s">
        <v>31775</v>
      </c>
      <c r="D8857" s="1" t="s">
        <v>38768</v>
      </c>
      <c r="E8857" s="1" t="s">
        <v>38767</v>
      </c>
      <c r="F8857" s="3"/>
      <c r="G8857" s="3"/>
    </row>
    <row r="8858" spans="1:7" x14ac:dyDescent="0.25">
      <c r="A8858" s="1">
        <f t="shared" si="138"/>
        <v>8857</v>
      </c>
      <c r="B8858" s="72">
        <v>750000026080</v>
      </c>
      <c r="C8858" s="1" t="s">
        <v>31775</v>
      </c>
      <c r="D8858" s="1" t="s">
        <v>38766</v>
      </c>
      <c r="E8858" s="1" t="s">
        <v>38765</v>
      </c>
      <c r="F8858" s="3"/>
      <c r="G8858" s="3"/>
    </row>
    <row r="8859" spans="1:7" x14ac:dyDescent="0.25">
      <c r="A8859" s="1">
        <f t="shared" si="138"/>
        <v>8858</v>
      </c>
      <c r="B8859" s="72">
        <v>750000026081</v>
      </c>
      <c r="C8859" s="1" t="s">
        <v>31775</v>
      </c>
      <c r="D8859" s="1" t="s">
        <v>38766</v>
      </c>
      <c r="E8859" s="1" t="s">
        <v>38765</v>
      </c>
      <c r="F8859" s="3"/>
      <c r="G8859" s="3"/>
    </row>
    <row r="8860" spans="1:7" x14ac:dyDescent="0.25">
      <c r="A8860" s="1">
        <f t="shared" si="138"/>
        <v>8859</v>
      </c>
      <c r="B8860" s="72">
        <v>750000026082</v>
      </c>
      <c r="C8860" s="1" t="s">
        <v>31775</v>
      </c>
      <c r="D8860" s="1" t="s">
        <v>38764</v>
      </c>
      <c r="E8860" s="1" t="s">
        <v>38763</v>
      </c>
      <c r="F8860" s="3"/>
      <c r="G8860" s="3"/>
    </row>
    <row r="8861" spans="1:7" x14ac:dyDescent="0.25">
      <c r="A8861" s="1">
        <f t="shared" si="138"/>
        <v>8860</v>
      </c>
      <c r="B8861" s="72">
        <v>750000026083</v>
      </c>
      <c r="C8861" s="1" t="s">
        <v>31775</v>
      </c>
      <c r="D8861" s="1" t="s">
        <v>38764</v>
      </c>
      <c r="E8861" s="1" t="s">
        <v>38763</v>
      </c>
      <c r="F8861" s="3"/>
      <c r="G8861" s="3"/>
    </row>
    <row r="8862" spans="1:7" x14ac:dyDescent="0.25">
      <c r="A8862" s="1">
        <f t="shared" si="138"/>
        <v>8861</v>
      </c>
      <c r="B8862" s="72">
        <v>750000026084</v>
      </c>
      <c r="C8862" s="1" t="s">
        <v>31775</v>
      </c>
      <c r="D8862" s="1" t="s">
        <v>38762</v>
      </c>
      <c r="E8862" s="1" t="s">
        <v>38761</v>
      </c>
      <c r="F8862" s="3"/>
      <c r="G8862" s="3"/>
    </row>
    <row r="8863" spans="1:7" x14ac:dyDescent="0.25">
      <c r="A8863" s="1">
        <f t="shared" si="138"/>
        <v>8862</v>
      </c>
      <c r="B8863" s="72">
        <v>750000026085</v>
      </c>
      <c r="C8863" s="1" t="s">
        <v>31775</v>
      </c>
      <c r="D8863" s="1" t="s">
        <v>38762</v>
      </c>
      <c r="E8863" s="1" t="s">
        <v>38761</v>
      </c>
      <c r="F8863" s="3"/>
      <c r="G8863" s="3"/>
    </row>
    <row r="8864" spans="1:7" x14ac:dyDescent="0.25">
      <c r="A8864" s="1">
        <f t="shared" si="138"/>
        <v>8863</v>
      </c>
      <c r="B8864" s="72">
        <v>750000026086</v>
      </c>
      <c r="C8864" s="1" t="s">
        <v>31775</v>
      </c>
      <c r="D8864" s="1" t="s">
        <v>38760</v>
      </c>
      <c r="E8864" s="1" t="s">
        <v>38759</v>
      </c>
      <c r="F8864" s="3"/>
      <c r="G8864" s="3"/>
    </row>
    <row r="8865" spans="1:7" x14ac:dyDescent="0.25">
      <c r="A8865" s="1">
        <f t="shared" si="138"/>
        <v>8864</v>
      </c>
      <c r="B8865" s="72">
        <v>750000026087</v>
      </c>
      <c r="C8865" s="1" t="s">
        <v>31775</v>
      </c>
      <c r="D8865" s="1" t="s">
        <v>38760</v>
      </c>
      <c r="E8865" s="1" t="s">
        <v>38759</v>
      </c>
      <c r="F8865" s="3"/>
      <c r="G8865" s="3"/>
    </row>
    <row r="8866" spans="1:7" x14ac:dyDescent="0.25">
      <c r="A8866" s="1">
        <f t="shared" si="138"/>
        <v>8865</v>
      </c>
      <c r="B8866" s="72">
        <v>750000026090</v>
      </c>
      <c r="C8866" s="1" t="s">
        <v>31775</v>
      </c>
      <c r="D8866" s="1" t="s">
        <v>38758</v>
      </c>
      <c r="E8866" s="1" t="s">
        <v>38757</v>
      </c>
      <c r="F8866" s="3"/>
      <c r="G8866" s="3"/>
    </row>
    <row r="8867" spans="1:7" x14ac:dyDescent="0.25">
      <c r="A8867" s="1">
        <f t="shared" si="138"/>
        <v>8866</v>
      </c>
      <c r="B8867" s="72">
        <v>750000026091</v>
      </c>
      <c r="C8867" s="1" t="s">
        <v>31775</v>
      </c>
      <c r="D8867" s="1" t="s">
        <v>38758</v>
      </c>
      <c r="E8867" s="1" t="s">
        <v>38757</v>
      </c>
      <c r="F8867" s="3"/>
      <c r="G8867" s="3"/>
    </row>
    <row r="8868" spans="1:7" x14ac:dyDescent="0.25">
      <c r="A8868" s="1">
        <f t="shared" si="138"/>
        <v>8867</v>
      </c>
      <c r="B8868" s="72">
        <v>750000026094</v>
      </c>
      <c r="C8868" s="1" t="s">
        <v>31775</v>
      </c>
      <c r="D8868" s="1" t="s">
        <v>38756</v>
      </c>
      <c r="E8868" s="1" t="s">
        <v>38755</v>
      </c>
      <c r="F8868" s="3"/>
      <c r="G8868" s="3"/>
    </row>
    <row r="8869" spans="1:7" x14ac:dyDescent="0.25">
      <c r="A8869" s="1">
        <f t="shared" si="138"/>
        <v>8868</v>
      </c>
      <c r="B8869" s="72">
        <v>750000026095</v>
      </c>
      <c r="C8869" s="1" t="s">
        <v>31775</v>
      </c>
      <c r="D8869" s="1" t="s">
        <v>38756</v>
      </c>
      <c r="E8869" s="1" t="s">
        <v>38755</v>
      </c>
      <c r="F8869" s="3"/>
      <c r="G8869" s="3"/>
    </row>
    <row r="8870" spans="1:7" x14ac:dyDescent="0.25">
      <c r="A8870" s="1">
        <f t="shared" si="138"/>
        <v>8869</v>
      </c>
      <c r="B8870" s="72">
        <v>750000026096</v>
      </c>
      <c r="C8870" s="1" t="s">
        <v>31775</v>
      </c>
      <c r="D8870" s="1" t="s">
        <v>38688</v>
      </c>
      <c r="E8870" s="1" t="s">
        <v>38687</v>
      </c>
      <c r="F8870" s="3"/>
      <c r="G8870" s="3"/>
    </row>
    <row r="8871" spans="1:7" x14ac:dyDescent="0.25">
      <c r="A8871" s="1">
        <f t="shared" si="138"/>
        <v>8870</v>
      </c>
      <c r="B8871" s="72">
        <v>750000026097</v>
      </c>
      <c r="C8871" s="1" t="s">
        <v>31775</v>
      </c>
      <c r="D8871" s="1" t="s">
        <v>38688</v>
      </c>
      <c r="E8871" s="1" t="s">
        <v>38687</v>
      </c>
      <c r="F8871" s="3"/>
      <c r="G8871" s="3"/>
    </row>
    <row r="8872" spans="1:7" x14ac:dyDescent="0.25">
      <c r="A8872" s="1">
        <f t="shared" si="138"/>
        <v>8871</v>
      </c>
      <c r="B8872" s="72">
        <v>750000026098</v>
      </c>
      <c r="C8872" s="1" t="s">
        <v>31775</v>
      </c>
      <c r="D8872" s="1" t="s">
        <v>38754</v>
      </c>
      <c r="E8872" s="1" t="s">
        <v>38753</v>
      </c>
      <c r="F8872" s="3"/>
      <c r="G8872" s="3"/>
    </row>
    <row r="8873" spans="1:7" x14ac:dyDescent="0.25">
      <c r="A8873" s="1">
        <f t="shared" si="138"/>
        <v>8872</v>
      </c>
      <c r="B8873" s="72">
        <v>750000026099</v>
      </c>
      <c r="C8873" s="1" t="s">
        <v>31775</v>
      </c>
      <c r="D8873" s="1" t="s">
        <v>38754</v>
      </c>
      <c r="E8873" s="1" t="s">
        <v>38753</v>
      </c>
      <c r="F8873" s="3"/>
      <c r="G8873" s="3"/>
    </row>
    <row r="8874" spans="1:7" x14ac:dyDescent="0.25">
      <c r="A8874" s="1">
        <f t="shared" si="138"/>
        <v>8873</v>
      </c>
      <c r="B8874" s="72">
        <v>750000026104</v>
      </c>
      <c r="C8874" s="1" t="s">
        <v>31775</v>
      </c>
      <c r="D8874" s="1" t="s">
        <v>38752</v>
      </c>
      <c r="E8874" s="1" t="s">
        <v>38751</v>
      </c>
      <c r="F8874" s="3"/>
      <c r="G8874" s="3"/>
    </row>
    <row r="8875" spans="1:7" x14ac:dyDescent="0.25">
      <c r="A8875" s="1">
        <f t="shared" si="138"/>
        <v>8874</v>
      </c>
      <c r="B8875" s="72">
        <v>750000026105</v>
      </c>
      <c r="C8875" s="1" t="s">
        <v>31775</v>
      </c>
      <c r="D8875" s="1" t="s">
        <v>38752</v>
      </c>
      <c r="E8875" s="1" t="s">
        <v>38751</v>
      </c>
      <c r="F8875" s="3"/>
      <c r="G8875" s="3"/>
    </row>
    <row r="8876" spans="1:7" x14ac:dyDescent="0.25">
      <c r="A8876" s="1">
        <f t="shared" si="138"/>
        <v>8875</v>
      </c>
      <c r="B8876" s="72">
        <v>750000026108</v>
      </c>
      <c r="C8876" s="1" t="s">
        <v>31775</v>
      </c>
      <c r="D8876" s="1" t="s">
        <v>38750</v>
      </c>
      <c r="E8876" s="1" t="s">
        <v>38749</v>
      </c>
      <c r="F8876" s="3"/>
      <c r="G8876" s="3"/>
    </row>
    <row r="8877" spans="1:7" x14ac:dyDescent="0.25">
      <c r="A8877" s="1">
        <f t="shared" si="138"/>
        <v>8876</v>
      </c>
      <c r="B8877" s="72">
        <v>750000026109</v>
      </c>
      <c r="C8877" s="1" t="s">
        <v>31775</v>
      </c>
      <c r="D8877" s="1" t="s">
        <v>38750</v>
      </c>
      <c r="E8877" s="1" t="s">
        <v>38749</v>
      </c>
      <c r="F8877" s="3"/>
      <c r="G8877" s="3"/>
    </row>
    <row r="8878" spans="1:7" x14ac:dyDescent="0.25">
      <c r="A8878" s="1">
        <f t="shared" si="138"/>
        <v>8877</v>
      </c>
      <c r="B8878" s="72">
        <v>750000026110</v>
      </c>
      <c r="C8878" s="1" t="s">
        <v>31775</v>
      </c>
      <c r="D8878" s="1" t="s">
        <v>38748</v>
      </c>
      <c r="E8878" s="1" t="s">
        <v>38747</v>
      </c>
      <c r="F8878" s="3"/>
      <c r="G8878" s="3"/>
    </row>
    <row r="8879" spans="1:7" x14ac:dyDescent="0.25">
      <c r="A8879" s="1">
        <f t="shared" si="138"/>
        <v>8878</v>
      </c>
      <c r="B8879" s="72">
        <v>750000026111</v>
      </c>
      <c r="C8879" s="1" t="s">
        <v>31775</v>
      </c>
      <c r="D8879" s="1" t="s">
        <v>38748</v>
      </c>
      <c r="E8879" s="1" t="s">
        <v>38747</v>
      </c>
      <c r="F8879" s="3"/>
      <c r="G8879" s="3"/>
    </row>
    <row r="8880" spans="1:7" x14ac:dyDescent="0.25">
      <c r="A8880" s="1">
        <f t="shared" si="138"/>
        <v>8879</v>
      </c>
      <c r="B8880" s="72">
        <v>750000026112</v>
      </c>
      <c r="C8880" s="1" t="s">
        <v>31775</v>
      </c>
      <c r="D8880" s="1" t="s">
        <v>38746</v>
      </c>
      <c r="E8880" s="1" t="s">
        <v>38745</v>
      </c>
      <c r="F8880" s="3"/>
      <c r="G8880" s="3"/>
    </row>
    <row r="8881" spans="1:7" x14ac:dyDescent="0.25">
      <c r="A8881" s="1">
        <f t="shared" si="138"/>
        <v>8880</v>
      </c>
      <c r="B8881" s="72">
        <v>750000026113</v>
      </c>
      <c r="C8881" s="1" t="s">
        <v>31775</v>
      </c>
      <c r="D8881" s="1" t="s">
        <v>38746</v>
      </c>
      <c r="E8881" s="1" t="s">
        <v>38745</v>
      </c>
      <c r="F8881" s="3"/>
      <c r="G8881" s="3"/>
    </row>
    <row r="8882" spans="1:7" x14ac:dyDescent="0.25">
      <c r="A8882" s="1">
        <f t="shared" si="138"/>
        <v>8881</v>
      </c>
      <c r="B8882" s="72">
        <v>750000026116</v>
      </c>
      <c r="C8882" s="1" t="s">
        <v>31775</v>
      </c>
      <c r="D8882" s="1" t="s">
        <v>38744</v>
      </c>
      <c r="E8882" s="1" t="s">
        <v>38743</v>
      </c>
      <c r="F8882" s="3"/>
      <c r="G8882" s="3"/>
    </row>
    <row r="8883" spans="1:7" x14ac:dyDescent="0.25">
      <c r="A8883" s="1">
        <f t="shared" si="138"/>
        <v>8882</v>
      </c>
      <c r="B8883" s="72">
        <v>750000026117</v>
      </c>
      <c r="C8883" s="1" t="s">
        <v>31775</v>
      </c>
      <c r="D8883" s="1" t="s">
        <v>38744</v>
      </c>
      <c r="E8883" s="1" t="s">
        <v>38743</v>
      </c>
      <c r="F8883" s="3"/>
      <c r="G8883" s="3"/>
    </row>
    <row r="8884" spans="1:7" x14ac:dyDescent="0.25">
      <c r="A8884" s="1">
        <f t="shared" si="138"/>
        <v>8883</v>
      </c>
      <c r="B8884" s="72">
        <v>750000026122</v>
      </c>
      <c r="C8884" s="1" t="s">
        <v>31775</v>
      </c>
      <c r="D8884" s="1" t="s">
        <v>38742</v>
      </c>
      <c r="E8884" s="1" t="s">
        <v>38741</v>
      </c>
      <c r="F8884" s="3"/>
      <c r="G8884" s="3"/>
    </row>
    <row r="8885" spans="1:7" x14ac:dyDescent="0.25">
      <c r="A8885" s="1">
        <f t="shared" si="138"/>
        <v>8884</v>
      </c>
      <c r="B8885" s="72">
        <v>750000026123</v>
      </c>
      <c r="C8885" s="1" t="s">
        <v>31775</v>
      </c>
      <c r="D8885" s="1" t="s">
        <v>38742</v>
      </c>
      <c r="E8885" s="1" t="s">
        <v>38741</v>
      </c>
      <c r="F8885" s="3"/>
      <c r="G8885" s="3"/>
    </row>
    <row r="8886" spans="1:7" x14ac:dyDescent="0.25">
      <c r="A8886" s="1">
        <f t="shared" si="138"/>
        <v>8885</v>
      </c>
      <c r="B8886" s="72">
        <v>750000026124</v>
      </c>
      <c r="C8886" s="1" t="s">
        <v>31775</v>
      </c>
      <c r="D8886" s="1" t="s">
        <v>38740</v>
      </c>
      <c r="E8886" s="1" t="s">
        <v>38739</v>
      </c>
      <c r="F8886" s="3"/>
      <c r="G8886" s="3"/>
    </row>
    <row r="8887" spans="1:7" x14ac:dyDescent="0.25">
      <c r="A8887" s="1">
        <f t="shared" si="138"/>
        <v>8886</v>
      </c>
      <c r="B8887" s="72">
        <v>750000026125</v>
      </c>
      <c r="C8887" s="1" t="s">
        <v>31775</v>
      </c>
      <c r="D8887" s="1" t="s">
        <v>38740</v>
      </c>
      <c r="E8887" s="1" t="s">
        <v>38739</v>
      </c>
      <c r="F8887" s="3"/>
      <c r="G8887" s="3"/>
    </row>
    <row r="8888" spans="1:7" x14ac:dyDescent="0.25">
      <c r="A8888" s="1">
        <f t="shared" si="138"/>
        <v>8887</v>
      </c>
      <c r="B8888" s="72">
        <v>750000026126</v>
      </c>
      <c r="C8888" s="1" t="s">
        <v>31775</v>
      </c>
      <c r="D8888" s="1" t="s">
        <v>38738</v>
      </c>
      <c r="E8888" s="1" t="s">
        <v>38737</v>
      </c>
      <c r="F8888" s="3"/>
      <c r="G8888" s="3"/>
    </row>
    <row r="8889" spans="1:7" x14ac:dyDescent="0.25">
      <c r="A8889" s="1">
        <f t="shared" si="138"/>
        <v>8888</v>
      </c>
      <c r="B8889" s="72">
        <v>750000026127</v>
      </c>
      <c r="C8889" s="1" t="s">
        <v>31775</v>
      </c>
      <c r="D8889" s="1" t="s">
        <v>38738</v>
      </c>
      <c r="E8889" s="1" t="s">
        <v>38737</v>
      </c>
      <c r="F8889" s="3"/>
      <c r="G8889" s="3"/>
    </row>
    <row r="8890" spans="1:7" x14ac:dyDescent="0.25">
      <c r="A8890" s="1">
        <f t="shared" si="138"/>
        <v>8889</v>
      </c>
      <c r="B8890" s="72">
        <v>750000026130</v>
      </c>
      <c r="C8890" s="1" t="s">
        <v>31775</v>
      </c>
      <c r="D8890" s="1" t="s">
        <v>38736</v>
      </c>
      <c r="E8890" s="1" t="s">
        <v>38735</v>
      </c>
      <c r="F8890" s="3"/>
      <c r="G8890" s="3"/>
    </row>
    <row r="8891" spans="1:7" x14ac:dyDescent="0.25">
      <c r="A8891" s="1">
        <f t="shared" si="138"/>
        <v>8890</v>
      </c>
      <c r="B8891" s="72">
        <v>750000026131</v>
      </c>
      <c r="C8891" s="1" t="s">
        <v>31775</v>
      </c>
      <c r="D8891" s="1" t="s">
        <v>38736</v>
      </c>
      <c r="E8891" s="1" t="s">
        <v>38735</v>
      </c>
      <c r="F8891" s="3"/>
      <c r="G8891" s="3"/>
    </row>
    <row r="8892" spans="1:7" x14ac:dyDescent="0.25">
      <c r="A8892" s="1">
        <f t="shared" si="138"/>
        <v>8891</v>
      </c>
      <c r="B8892" s="72">
        <v>750000026140</v>
      </c>
      <c r="C8892" s="1" t="s">
        <v>31775</v>
      </c>
      <c r="D8892" s="1" t="s">
        <v>38734</v>
      </c>
      <c r="E8892" s="1" t="s">
        <v>38733</v>
      </c>
      <c r="F8892" s="3"/>
      <c r="G8892" s="3"/>
    </row>
    <row r="8893" spans="1:7" x14ac:dyDescent="0.25">
      <c r="A8893" s="1">
        <f t="shared" si="138"/>
        <v>8892</v>
      </c>
      <c r="B8893" s="72">
        <v>750000026141</v>
      </c>
      <c r="C8893" s="1" t="s">
        <v>31775</v>
      </c>
      <c r="D8893" s="1" t="s">
        <v>38734</v>
      </c>
      <c r="E8893" s="1" t="s">
        <v>38733</v>
      </c>
      <c r="F8893" s="3"/>
      <c r="G8893" s="3"/>
    </row>
    <row r="8894" spans="1:7" x14ac:dyDescent="0.25">
      <c r="A8894" s="1">
        <f t="shared" si="138"/>
        <v>8893</v>
      </c>
      <c r="B8894" s="72">
        <v>750000026146</v>
      </c>
      <c r="C8894" s="1" t="s">
        <v>31775</v>
      </c>
      <c r="D8894" s="1" t="s">
        <v>38732</v>
      </c>
      <c r="E8894" s="1" t="s">
        <v>38731</v>
      </c>
      <c r="F8894" s="3"/>
      <c r="G8894" s="3"/>
    </row>
    <row r="8895" spans="1:7" x14ac:dyDescent="0.25">
      <c r="A8895" s="1">
        <f t="shared" si="138"/>
        <v>8894</v>
      </c>
      <c r="B8895" s="72">
        <v>750000026147</v>
      </c>
      <c r="C8895" s="1" t="s">
        <v>31775</v>
      </c>
      <c r="D8895" s="1" t="s">
        <v>38732</v>
      </c>
      <c r="E8895" s="1" t="s">
        <v>38731</v>
      </c>
      <c r="F8895" s="3"/>
      <c r="G8895" s="3"/>
    </row>
    <row r="8896" spans="1:7" x14ac:dyDescent="0.25">
      <c r="A8896" s="1">
        <f t="shared" si="138"/>
        <v>8895</v>
      </c>
      <c r="B8896" s="72">
        <v>750000026150</v>
      </c>
      <c r="C8896" s="1" t="s">
        <v>31775</v>
      </c>
      <c r="D8896" s="1" t="s">
        <v>38730</v>
      </c>
      <c r="E8896" s="1" t="s">
        <v>38729</v>
      </c>
      <c r="F8896" s="3"/>
      <c r="G8896" s="3"/>
    </row>
    <row r="8897" spans="1:7" x14ac:dyDescent="0.25">
      <c r="A8897" s="1">
        <f t="shared" si="138"/>
        <v>8896</v>
      </c>
      <c r="B8897" s="72">
        <v>750000026151</v>
      </c>
      <c r="C8897" s="1" t="s">
        <v>31775</v>
      </c>
      <c r="D8897" s="1" t="s">
        <v>38730</v>
      </c>
      <c r="E8897" s="1" t="s">
        <v>38729</v>
      </c>
      <c r="F8897" s="3"/>
      <c r="G8897" s="3"/>
    </row>
    <row r="8898" spans="1:7" x14ac:dyDescent="0.25">
      <c r="A8898" s="1">
        <f t="shared" si="138"/>
        <v>8897</v>
      </c>
      <c r="B8898" s="72">
        <v>750000026158</v>
      </c>
      <c r="C8898" s="1" t="s">
        <v>31775</v>
      </c>
      <c r="D8898" s="1" t="s">
        <v>38728</v>
      </c>
      <c r="E8898" s="1" t="s">
        <v>38727</v>
      </c>
      <c r="F8898" s="3"/>
      <c r="G8898" s="3"/>
    </row>
    <row r="8899" spans="1:7" x14ac:dyDescent="0.25">
      <c r="A8899" s="1">
        <f t="shared" ref="A8899:A8962" si="139">A8898+1</f>
        <v>8898</v>
      </c>
      <c r="B8899" s="72">
        <v>750000026159</v>
      </c>
      <c r="C8899" s="1" t="s">
        <v>31775</v>
      </c>
      <c r="D8899" s="1" t="s">
        <v>38728</v>
      </c>
      <c r="E8899" s="1" t="s">
        <v>38727</v>
      </c>
      <c r="F8899" s="3"/>
      <c r="G8899" s="3"/>
    </row>
    <row r="8900" spans="1:7" x14ac:dyDescent="0.25">
      <c r="A8900" s="1">
        <f t="shared" si="139"/>
        <v>8899</v>
      </c>
      <c r="B8900" s="72">
        <v>750000026164</v>
      </c>
      <c r="C8900" s="1" t="s">
        <v>31775</v>
      </c>
      <c r="D8900" s="1" t="s">
        <v>38726</v>
      </c>
      <c r="E8900" s="1" t="s">
        <v>38725</v>
      </c>
      <c r="F8900" s="3"/>
      <c r="G8900" s="3"/>
    </row>
    <row r="8901" spans="1:7" x14ac:dyDescent="0.25">
      <c r="A8901" s="1">
        <f t="shared" si="139"/>
        <v>8900</v>
      </c>
      <c r="B8901" s="72">
        <v>750000026165</v>
      </c>
      <c r="C8901" s="1" t="s">
        <v>31775</v>
      </c>
      <c r="D8901" s="1" t="s">
        <v>38726</v>
      </c>
      <c r="E8901" s="1" t="s">
        <v>38725</v>
      </c>
      <c r="F8901" s="3"/>
      <c r="G8901" s="3"/>
    </row>
    <row r="8902" spans="1:7" x14ac:dyDescent="0.25">
      <c r="A8902" s="1">
        <f t="shared" si="139"/>
        <v>8901</v>
      </c>
      <c r="B8902" s="72">
        <v>750000026174</v>
      </c>
      <c r="C8902" s="1" t="s">
        <v>31775</v>
      </c>
      <c r="D8902" s="1" t="s">
        <v>38724</v>
      </c>
      <c r="E8902" s="1" t="s">
        <v>38723</v>
      </c>
      <c r="F8902" s="3"/>
      <c r="G8902" s="3"/>
    </row>
    <row r="8903" spans="1:7" x14ac:dyDescent="0.25">
      <c r="A8903" s="1">
        <f t="shared" si="139"/>
        <v>8902</v>
      </c>
      <c r="B8903" s="72">
        <v>750000026175</v>
      </c>
      <c r="C8903" s="1" t="s">
        <v>31775</v>
      </c>
      <c r="D8903" s="1" t="s">
        <v>38724</v>
      </c>
      <c r="E8903" s="1" t="s">
        <v>38723</v>
      </c>
      <c r="F8903" s="3"/>
      <c r="G8903" s="3"/>
    </row>
    <row r="8904" spans="1:7" x14ac:dyDescent="0.25">
      <c r="A8904" s="1">
        <f t="shared" si="139"/>
        <v>8903</v>
      </c>
      <c r="B8904" s="72">
        <v>750000026178</v>
      </c>
      <c r="C8904" s="1" t="s">
        <v>31775</v>
      </c>
      <c r="D8904" s="1" t="s">
        <v>38722</v>
      </c>
      <c r="E8904" s="1" t="s">
        <v>38721</v>
      </c>
      <c r="F8904" s="3"/>
      <c r="G8904" s="3"/>
    </row>
    <row r="8905" spans="1:7" x14ac:dyDescent="0.25">
      <c r="A8905" s="1">
        <f t="shared" si="139"/>
        <v>8904</v>
      </c>
      <c r="B8905" s="72">
        <v>750000026179</v>
      </c>
      <c r="C8905" s="1" t="s">
        <v>31775</v>
      </c>
      <c r="D8905" s="1" t="s">
        <v>38722</v>
      </c>
      <c r="E8905" s="1" t="s">
        <v>38721</v>
      </c>
      <c r="F8905" s="3"/>
      <c r="G8905" s="3"/>
    </row>
    <row r="8906" spans="1:7" x14ac:dyDescent="0.25">
      <c r="A8906" s="1">
        <f t="shared" si="139"/>
        <v>8905</v>
      </c>
      <c r="B8906" s="72">
        <v>750000026180</v>
      </c>
      <c r="C8906" s="1" t="s">
        <v>31775</v>
      </c>
      <c r="D8906" s="1" t="s">
        <v>38720</v>
      </c>
      <c r="E8906" s="1" t="s">
        <v>38719</v>
      </c>
      <c r="F8906" s="3"/>
      <c r="G8906" s="3"/>
    </row>
    <row r="8907" spans="1:7" x14ac:dyDescent="0.25">
      <c r="A8907" s="1">
        <f t="shared" si="139"/>
        <v>8906</v>
      </c>
      <c r="B8907" s="72">
        <v>750000026181</v>
      </c>
      <c r="C8907" s="1" t="s">
        <v>31775</v>
      </c>
      <c r="D8907" s="1" t="s">
        <v>38720</v>
      </c>
      <c r="E8907" s="1" t="s">
        <v>38719</v>
      </c>
      <c r="F8907" s="3"/>
      <c r="G8907" s="3"/>
    </row>
    <row r="8908" spans="1:7" x14ac:dyDescent="0.25">
      <c r="A8908" s="1">
        <f t="shared" si="139"/>
        <v>8907</v>
      </c>
      <c r="B8908" s="72">
        <v>750000026182</v>
      </c>
      <c r="C8908" s="1" t="s">
        <v>31775</v>
      </c>
      <c r="D8908" s="1" t="s">
        <v>38718</v>
      </c>
      <c r="E8908" s="1" t="s">
        <v>38717</v>
      </c>
      <c r="F8908" s="3"/>
      <c r="G8908" s="3"/>
    </row>
    <row r="8909" spans="1:7" x14ac:dyDescent="0.25">
      <c r="A8909" s="1">
        <f t="shared" si="139"/>
        <v>8908</v>
      </c>
      <c r="B8909" s="72">
        <v>750000026183</v>
      </c>
      <c r="C8909" s="1" t="s">
        <v>31775</v>
      </c>
      <c r="D8909" s="1" t="s">
        <v>38718</v>
      </c>
      <c r="E8909" s="1" t="s">
        <v>38717</v>
      </c>
      <c r="F8909" s="3"/>
      <c r="G8909" s="3"/>
    </row>
    <row r="8910" spans="1:7" x14ac:dyDescent="0.25">
      <c r="A8910" s="1">
        <f t="shared" si="139"/>
        <v>8909</v>
      </c>
      <c r="B8910" s="72">
        <v>750000026184</v>
      </c>
      <c r="C8910" s="1" t="s">
        <v>31775</v>
      </c>
      <c r="D8910" s="1" t="s">
        <v>38716</v>
      </c>
      <c r="E8910" s="1" t="s">
        <v>38715</v>
      </c>
      <c r="F8910" s="3"/>
      <c r="G8910" s="3"/>
    </row>
    <row r="8911" spans="1:7" x14ac:dyDescent="0.25">
      <c r="A8911" s="1">
        <f t="shared" si="139"/>
        <v>8910</v>
      </c>
      <c r="B8911" s="72">
        <v>750000026185</v>
      </c>
      <c r="C8911" s="1" t="s">
        <v>31775</v>
      </c>
      <c r="D8911" s="1" t="s">
        <v>38716</v>
      </c>
      <c r="E8911" s="1" t="s">
        <v>38715</v>
      </c>
      <c r="F8911" s="3"/>
      <c r="G8911" s="3"/>
    </row>
    <row r="8912" spans="1:7" x14ac:dyDescent="0.25">
      <c r="A8912" s="1">
        <f t="shared" si="139"/>
        <v>8911</v>
      </c>
      <c r="B8912" s="72">
        <v>750000026188</v>
      </c>
      <c r="C8912" s="1" t="s">
        <v>31775</v>
      </c>
      <c r="D8912" s="1" t="s">
        <v>38714</v>
      </c>
      <c r="E8912" s="1" t="s">
        <v>38713</v>
      </c>
      <c r="F8912" s="3"/>
      <c r="G8912" s="3"/>
    </row>
    <row r="8913" spans="1:7" x14ac:dyDescent="0.25">
      <c r="A8913" s="1">
        <f t="shared" si="139"/>
        <v>8912</v>
      </c>
      <c r="B8913" s="72">
        <v>750000026189</v>
      </c>
      <c r="C8913" s="1" t="s">
        <v>31775</v>
      </c>
      <c r="D8913" s="1" t="s">
        <v>38714</v>
      </c>
      <c r="E8913" s="1" t="s">
        <v>38713</v>
      </c>
      <c r="F8913" s="3"/>
      <c r="G8913" s="3"/>
    </row>
    <row r="8914" spans="1:7" x14ac:dyDescent="0.25">
      <c r="A8914" s="1">
        <f t="shared" si="139"/>
        <v>8913</v>
      </c>
      <c r="B8914" s="72">
        <v>750000026190</v>
      </c>
      <c r="C8914" s="1" t="s">
        <v>31775</v>
      </c>
      <c r="D8914" s="1" t="s">
        <v>38712</v>
      </c>
      <c r="E8914" s="1" t="s">
        <v>38711</v>
      </c>
      <c r="F8914" s="3"/>
      <c r="G8914" s="3"/>
    </row>
    <row r="8915" spans="1:7" x14ac:dyDescent="0.25">
      <c r="A8915" s="1">
        <f t="shared" si="139"/>
        <v>8914</v>
      </c>
      <c r="B8915" s="72">
        <v>750000026191</v>
      </c>
      <c r="C8915" s="1" t="s">
        <v>31775</v>
      </c>
      <c r="D8915" s="1" t="s">
        <v>38712</v>
      </c>
      <c r="E8915" s="1" t="s">
        <v>38711</v>
      </c>
      <c r="F8915" s="3"/>
      <c r="G8915" s="3"/>
    </row>
    <row r="8916" spans="1:7" x14ac:dyDescent="0.25">
      <c r="A8916" s="1">
        <f t="shared" si="139"/>
        <v>8915</v>
      </c>
      <c r="B8916" s="72">
        <v>750000026192</v>
      </c>
      <c r="C8916" s="1" t="s">
        <v>31775</v>
      </c>
      <c r="D8916" s="1" t="s">
        <v>38710</v>
      </c>
      <c r="E8916" s="1" t="s">
        <v>38709</v>
      </c>
      <c r="F8916" s="3"/>
      <c r="G8916" s="3"/>
    </row>
    <row r="8917" spans="1:7" x14ac:dyDescent="0.25">
      <c r="A8917" s="1">
        <f t="shared" si="139"/>
        <v>8916</v>
      </c>
      <c r="B8917" s="72">
        <v>750000026193</v>
      </c>
      <c r="C8917" s="1" t="s">
        <v>31775</v>
      </c>
      <c r="D8917" s="1" t="s">
        <v>38710</v>
      </c>
      <c r="E8917" s="1" t="s">
        <v>38709</v>
      </c>
      <c r="F8917" s="3"/>
      <c r="G8917" s="3"/>
    </row>
    <row r="8918" spans="1:7" x14ac:dyDescent="0.25">
      <c r="A8918" s="1">
        <f t="shared" si="139"/>
        <v>8917</v>
      </c>
      <c r="B8918" s="72">
        <v>750000026196</v>
      </c>
      <c r="C8918" s="1" t="s">
        <v>31775</v>
      </c>
      <c r="D8918" s="1" t="s">
        <v>38708</v>
      </c>
      <c r="E8918" s="1" t="s">
        <v>38707</v>
      </c>
      <c r="F8918" s="3"/>
      <c r="G8918" s="3"/>
    </row>
    <row r="8919" spans="1:7" x14ac:dyDescent="0.25">
      <c r="A8919" s="1">
        <f t="shared" si="139"/>
        <v>8918</v>
      </c>
      <c r="B8919" s="72">
        <v>750000026197</v>
      </c>
      <c r="C8919" s="1" t="s">
        <v>31775</v>
      </c>
      <c r="D8919" s="1" t="s">
        <v>38708</v>
      </c>
      <c r="E8919" s="1" t="s">
        <v>38707</v>
      </c>
      <c r="F8919" s="3"/>
      <c r="G8919" s="3"/>
    </row>
    <row r="8920" spans="1:7" x14ac:dyDescent="0.25">
      <c r="A8920" s="1">
        <f t="shared" si="139"/>
        <v>8919</v>
      </c>
      <c r="B8920" s="72">
        <v>750000026198</v>
      </c>
      <c r="C8920" s="1" t="s">
        <v>31775</v>
      </c>
      <c r="D8920" s="1" t="s">
        <v>38706</v>
      </c>
      <c r="E8920" s="1" t="s">
        <v>38705</v>
      </c>
      <c r="F8920" s="3"/>
      <c r="G8920" s="3"/>
    </row>
    <row r="8921" spans="1:7" x14ac:dyDescent="0.25">
      <c r="A8921" s="1">
        <f t="shared" si="139"/>
        <v>8920</v>
      </c>
      <c r="B8921" s="72">
        <v>750000026199</v>
      </c>
      <c r="C8921" s="1" t="s">
        <v>31775</v>
      </c>
      <c r="D8921" s="1" t="s">
        <v>38706</v>
      </c>
      <c r="E8921" s="1" t="s">
        <v>38705</v>
      </c>
      <c r="F8921" s="3"/>
      <c r="G8921" s="3"/>
    </row>
    <row r="8922" spans="1:7" x14ac:dyDescent="0.25">
      <c r="A8922" s="1">
        <f t="shared" si="139"/>
        <v>8921</v>
      </c>
      <c r="B8922" s="72">
        <v>750000026200</v>
      </c>
      <c r="C8922" s="1" t="s">
        <v>31775</v>
      </c>
      <c r="D8922" s="1" t="s">
        <v>38704</v>
      </c>
      <c r="E8922" s="1" t="s">
        <v>38703</v>
      </c>
      <c r="F8922" s="3"/>
      <c r="G8922" s="3"/>
    </row>
    <row r="8923" spans="1:7" x14ac:dyDescent="0.25">
      <c r="A8923" s="1">
        <f t="shared" si="139"/>
        <v>8922</v>
      </c>
      <c r="B8923" s="72">
        <v>750000026201</v>
      </c>
      <c r="C8923" s="1" t="s">
        <v>31775</v>
      </c>
      <c r="D8923" s="1" t="s">
        <v>38704</v>
      </c>
      <c r="E8923" s="1" t="s">
        <v>38703</v>
      </c>
      <c r="F8923" s="3"/>
      <c r="G8923" s="3"/>
    </row>
    <row r="8924" spans="1:7" x14ac:dyDescent="0.25">
      <c r="A8924" s="1">
        <f t="shared" si="139"/>
        <v>8923</v>
      </c>
      <c r="B8924" s="72">
        <v>750000026216</v>
      </c>
      <c r="C8924" s="1" t="s">
        <v>31775</v>
      </c>
      <c r="D8924" s="1" t="s">
        <v>38702</v>
      </c>
      <c r="E8924" s="1" t="s">
        <v>38701</v>
      </c>
      <c r="F8924" s="3"/>
      <c r="G8924" s="3"/>
    </row>
    <row r="8925" spans="1:7" x14ac:dyDescent="0.25">
      <c r="A8925" s="1">
        <f t="shared" si="139"/>
        <v>8924</v>
      </c>
      <c r="B8925" s="72">
        <v>750000026217</v>
      </c>
      <c r="C8925" s="1" t="s">
        <v>31775</v>
      </c>
      <c r="D8925" s="1" t="s">
        <v>38702</v>
      </c>
      <c r="E8925" s="1" t="s">
        <v>38701</v>
      </c>
      <c r="F8925" s="3"/>
      <c r="G8925" s="3"/>
    </row>
    <row r="8926" spans="1:7" x14ac:dyDescent="0.25">
      <c r="A8926" s="1">
        <f t="shared" si="139"/>
        <v>8925</v>
      </c>
      <c r="B8926" s="72">
        <v>750000026218</v>
      </c>
      <c r="C8926" s="1" t="s">
        <v>31775</v>
      </c>
      <c r="D8926" s="1" t="s">
        <v>38700</v>
      </c>
      <c r="E8926" s="1" t="s">
        <v>38699</v>
      </c>
      <c r="F8926" s="3"/>
      <c r="G8926" s="3"/>
    </row>
    <row r="8927" spans="1:7" x14ac:dyDescent="0.25">
      <c r="A8927" s="1">
        <f t="shared" si="139"/>
        <v>8926</v>
      </c>
      <c r="B8927" s="72">
        <v>750000026219</v>
      </c>
      <c r="C8927" s="1" t="s">
        <v>31775</v>
      </c>
      <c r="D8927" s="1" t="s">
        <v>38700</v>
      </c>
      <c r="E8927" s="1" t="s">
        <v>38699</v>
      </c>
      <c r="F8927" s="3"/>
      <c r="G8927" s="3"/>
    </row>
    <row r="8928" spans="1:7" x14ac:dyDescent="0.25">
      <c r="A8928" s="1">
        <f t="shared" si="139"/>
        <v>8927</v>
      </c>
      <c r="B8928" s="72">
        <v>750000026220</v>
      </c>
      <c r="C8928" s="1" t="s">
        <v>31775</v>
      </c>
      <c r="D8928" s="1" t="s">
        <v>38698</v>
      </c>
      <c r="E8928" s="1" t="s">
        <v>38697</v>
      </c>
      <c r="F8928" s="3"/>
      <c r="G8928" s="3"/>
    </row>
    <row r="8929" spans="1:7" x14ac:dyDescent="0.25">
      <c r="A8929" s="1">
        <f t="shared" si="139"/>
        <v>8928</v>
      </c>
      <c r="B8929" s="72">
        <v>750000026221</v>
      </c>
      <c r="C8929" s="1" t="s">
        <v>31775</v>
      </c>
      <c r="D8929" s="1" t="s">
        <v>38698</v>
      </c>
      <c r="E8929" s="1" t="s">
        <v>38697</v>
      </c>
      <c r="F8929" s="3"/>
      <c r="G8929" s="3"/>
    </row>
    <row r="8930" spans="1:7" x14ac:dyDescent="0.25">
      <c r="A8930" s="1">
        <f t="shared" si="139"/>
        <v>8929</v>
      </c>
      <c r="B8930" s="72">
        <v>750000026222</v>
      </c>
      <c r="C8930" s="1" t="s">
        <v>31775</v>
      </c>
      <c r="D8930" s="1" t="s">
        <v>38696</v>
      </c>
      <c r="E8930" s="1" t="s">
        <v>38695</v>
      </c>
      <c r="F8930" s="3"/>
      <c r="G8930" s="3"/>
    </row>
    <row r="8931" spans="1:7" x14ac:dyDescent="0.25">
      <c r="A8931" s="1">
        <f t="shared" si="139"/>
        <v>8930</v>
      </c>
      <c r="B8931" s="72">
        <v>750000026223</v>
      </c>
      <c r="C8931" s="1" t="s">
        <v>31775</v>
      </c>
      <c r="D8931" s="1" t="s">
        <v>38696</v>
      </c>
      <c r="E8931" s="1" t="s">
        <v>38695</v>
      </c>
      <c r="F8931" s="3"/>
      <c r="G8931" s="3"/>
    </row>
    <row r="8932" spans="1:7" x14ac:dyDescent="0.25">
      <c r="A8932" s="1">
        <f t="shared" si="139"/>
        <v>8931</v>
      </c>
      <c r="B8932" s="72">
        <v>750000026224</v>
      </c>
      <c r="C8932" s="1" t="s">
        <v>31775</v>
      </c>
      <c r="D8932" s="1" t="s">
        <v>38694</v>
      </c>
      <c r="E8932" s="1" t="s">
        <v>38693</v>
      </c>
      <c r="F8932" s="3"/>
      <c r="G8932" s="3"/>
    </row>
    <row r="8933" spans="1:7" x14ac:dyDescent="0.25">
      <c r="A8933" s="1">
        <f t="shared" si="139"/>
        <v>8932</v>
      </c>
      <c r="B8933" s="72">
        <v>750000026225</v>
      </c>
      <c r="C8933" s="1" t="s">
        <v>31775</v>
      </c>
      <c r="D8933" s="1" t="s">
        <v>38694</v>
      </c>
      <c r="E8933" s="1" t="s">
        <v>38693</v>
      </c>
      <c r="F8933" s="3"/>
      <c r="G8933" s="3"/>
    </row>
    <row r="8934" spans="1:7" x14ac:dyDescent="0.25">
      <c r="A8934" s="1">
        <f t="shared" si="139"/>
        <v>8933</v>
      </c>
      <c r="B8934" s="72">
        <v>750000026226</v>
      </c>
      <c r="C8934" s="1" t="s">
        <v>31775</v>
      </c>
      <c r="D8934" s="1" t="s">
        <v>38692</v>
      </c>
      <c r="E8934" s="1" t="s">
        <v>38691</v>
      </c>
      <c r="F8934" s="3"/>
      <c r="G8934" s="3"/>
    </row>
    <row r="8935" spans="1:7" x14ac:dyDescent="0.25">
      <c r="A8935" s="1">
        <f t="shared" si="139"/>
        <v>8934</v>
      </c>
      <c r="B8935" s="72">
        <v>750000026227</v>
      </c>
      <c r="C8935" s="1" t="s">
        <v>31775</v>
      </c>
      <c r="D8935" s="1" t="s">
        <v>38692</v>
      </c>
      <c r="E8935" s="1" t="s">
        <v>38691</v>
      </c>
      <c r="F8935" s="3"/>
      <c r="G8935" s="3"/>
    </row>
    <row r="8936" spans="1:7" x14ac:dyDescent="0.25">
      <c r="A8936" s="1">
        <f t="shared" si="139"/>
        <v>8935</v>
      </c>
      <c r="B8936" s="72">
        <v>750000026228</v>
      </c>
      <c r="C8936" s="1" t="s">
        <v>31775</v>
      </c>
      <c r="D8936" s="1" t="s">
        <v>38690</v>
      </c>
      <c r="E8936" s="1" t="s">
        <v>38689</v>
      </c>
      <c r="F8936" s="3"/>
      <c r="G8936" s="3"/>
    </row>
    <row r="8937" spans="1:7" x14ac:dyDescent="0.25">
      <c r="A8937" s="1">
        <f t="shared" si="139"/>
        <v>8936</v>
      </c>
      <c r="B8937" s="72">
        <v>750000026229</v>
      </c>
      <c r="C8937" s="1" t="s">
        <v>31775</v>
      </c>
      <c r="D8937" s="1" t="s">
        <v>38690</v>
      </c>
      <c r="E8937" s="1" t="s">
        <v>38689</v>
      </c>
      <c r="F8937" s="3"/>
      <c r="G8937" s="3"/>
    </row>
    <row r="8938" spans="1:7" x14ac:dyDescent="0.25">
      <c r="A8938" s="1">
        <f t="shared" si="139"/>
        <v>8937</v>
      </c>
      <c r="B8938" s="72">
        <v>750000026230</v>
      </c>
      <c r="C8938" s="1" t="s">
        <v>31775</v>
      </c>
      <c r="D8938" s="1" t="s">
        <v>38688</v>
      </c>
      <c r="E8938" s="1" t="s">
        <v>38687</v>
      </c>
      <c r="F8938" s="3"/>
      <c r="G8938" s="3"/>
    </row>
    <row r="8939" spans="1:7" x14ac:dyDescent="0.25">
      <c r="A8939" s="1">
        <f t="shared" si="139"/>
        <v>8938</v>
      </c>
      <c r="B8939" s="72">
        <v>750000026231</v>
      </c>
      <c r="C8939" s="1" t="s">
        <v>31775</v>
      </c>
      <c r="D8939" s="1" t="s">
        <v>38688</v>
      </c>
      <c r="E8939" s="1" t="s">
        <v>38687</v>
      </c>
      <c r="F8939" s="3"/>
      <c r="G8939" s="3"/>
    </row>
    <row r="8940" spans="1:7" x14ac:dyDescent="0.25">
      <c r="A8940" s="1">
        <f t="shared" si="139"/>
        <v>8939</v>
      </c>
      <c r="B8940" s="72">
        <v>750000026232</v>
      </c>
      <c r="C8940" s="1" t="s">
        <v>31775</v>
      </c>
      <c r="D8940" s="1" t="s">
        <v>38686</v>
      </c>
      <c r="E8940" s="1" t="s">
        <v>38685</v>
      </c>
      <c r="F8940" s="3"/>
      <c r="G8940" s="3"/>
    </row>
    <row r="8941" spans="1:7" x14ac:dyDescent="0.25">
      <c r="A8941" s="1">
        <f t="shared" si="139"/>
        <v>8940</v>
      </c>
      <c r="B8941" s="72">
        <v>750000026233</v>
      </c>
      <c r="C8941" s="1" t="s">
        <v>31775</v>
      </c>
      <c r="D8941" s="1" t="s">
        <v>38686</v>
      </c>
      <c r="E8941" s="1" t="s">
        <v>38685</v>
      </c>
      <c r="F8941" s="3"/>
      <c r="G8941" s="3"/>
    </row>
    <row r="8942" spans="1:7" x14ac:dyDescent="0.25">
      <c r="A8942" s="1">
        <f t="shared" si="139"/>
        <v>8941</v>
      </c>
      <c r="B8942" s="72">
        <v>750000026236</v>
      </c>
      <c r="C8942" s="1" t="s">
        <v>31775</v>
      </c>
      <c r="D8942" s="1" t="s">
        <v>38684</v>
      </c>
      <c r="E8942" s="1" t="s">
        <v>38683</v>
      </c>
      <c r="F8942" s="3"/>
      <c r="G8942" s="3"/>
    </row>
    <row r="8943" spans="1:7" x14ac:dyDescent="0.25">
      <c r="A8943" s="1">
        <f t="shared" si="139"/>
        <v>8942</v>
      </c>
      <c r="B8943" s="72">
        <v>750000026237</v>
      </c>
      <c r="C8943" s="1" t="s">
        <v>31775</v>
      </c>
      <c r="D8943" s="1" t="s">
        <v>38684</v>
      </c>
      <c r="E8943" s="1" t="s">
        <v>38683</v>
      </c>
      <c r="F8943" s="3"/>
      <c r="G8943" s="3"/>
    </row>
    <row r="8944" spans="1:7" x14ac:dyDescent="0.25">
      <c r="A8944" s="1">
        <f t="shared" si="139"/>
        <v>8943</v>
      </c>
      <c r="B8944" s="72">
        <v>750000026240</v>
      </c>
      <c r="C8944" s="1" t="s">
        <v>31775</v>
      </c>
      <c r="D8944" s="1" t="s">
        <v>38682</v>
      </c>
      <c r="E8944" s="1" t="s">
        <v>38681</v>
      </c>
      <c r="F8944" s="3"/>
      <c r="G8944" s="3"/>
    </row>
    <row r="8945" spans="1:7" x14ac:dyDescent="0.25">
      <c r="A8945" s="1">
        <f t="shared" si="139"/>
        <v>8944</v>
      </c>
      <c r="B8945" s="72">
        <v>750000026241</v>
      </c>
      <c r="C8945" s="1" t="s">
        <v>31775</v>
      </c>
      <c r="D8945" s="1" t="s">
        <v>38682</v>
      </c>
      <c r="E8945" s="1" t="s">
        <v>38681</v>
      </c>
      <c r="F8945" s="3"/>
      <c r="G8945" s="3"/>
    </row>
    <row r="8946" spans="1:7" x14ac:dyDescent="0.25">
      <c r="A8946" s="1">
        <f t="shared" si="139"/>
        <v>8945</v>
      </c>
      <c r="B8946" s="72">
        <v>750000026242</v>
      </c>
      <c r="C8946" s="1" t="s">
        <v>31775</v>
      </c>
      <c r="D8946" s="1" t="s">
        <v>38680</v>
      </c>
      <c r="E8946" s="1" t="s">
        <v>38679</v>
      </c>
      <c r="F8946" s="3"/>
      <c r="G8946" s="3"/>
    </row>
    <row r="8947" spans="1:7" x14ac:dyDescent="0.25">
      <c r="A8947" s="1">
        <f t="shared" si="139"/>
        <v>8946</v>
      </c>
      <c r="B8947" s="72">
        <v>750000026243</v>
      </c>
      <c r="C8947" s="1" t="s">
        <v>31775</v>
      </c>
      <c r="D8947" s="1" t="s">
        <v>38680</v>
      </c>
      <c r="E8947" s="1" t="s">
        <v>38679</v>
      </c>
      <c r="F8947" s="3"/>
      <c r="G8947" s="3"/>
    </row>
    <row r="8948" spans="1:7" x14ac:dyDescent="0.25">
      <c r="A8948" s="1">
        <f t="shared" si="139"/>
        <v>8947</v>
      </c>
      <c r="B8948" s="72">
        <v>750000026246</v>
      </c>
      <c r="C8948" s="1" t="s">
        <v>31775</v>
      </c>
      <c r="D8948" s="1" t="s">
        <v>38678</v>
      </c>
      <c r="E8948" s="1" t="s">
        <v>38677</v>
      </c>
      <c r="F8948" s="3"/>
      <c r="G8948" s="3"/>
    </row>
    <row r="8949" spans="1:7" x14ac:dyDescent="0.25">
      <c r="A8949" s="1">
        <f t="shared" si="139"/>
        <v>8948</v>
      </c>
      <c r="B8949" s="72">
        <v>750000026247</v>
      </c>
      <c r="C8949" s="1" t="s">
        <v>31775</v>
      </c>
      <c r="D8949" s="1" t="s">
        <v>38678</v>
      </c>
      <c r="E8949" s="1" t="s">
        <v>38677</v>
      </c>
      <c r="F8949" s="3"/>
      <c r="G8949" s="3"/>
    </row>
    <row r="8950" spans="1:7" x14ac:dyDescent="0.25">
      <c r="A8950" s="1">
        <f t="shared" si="139"/>
        <v>8949</v>
      </c>
      <c r="B8950" s="72">
        <v>750000026248</v>
      </c>
      <c r="C8950" s="1" t="s">
        <v>31775</v>
      </c>
      <c r="D8950" s="1" t="s">
        <v>38676</v>
      </c>
      <c r="E8950" s="1" t="s">
        <v>38675</v>
      </c>
      <c r="F8950" s="3"/>
      <c r="G8950" s="3"/>
    </row>
    <row r="8951" spans="1:7" x14ac:dyDescent="0.25">
      <c r="A8951" s="1">
        <f t="shared" si="139"/>
        <v>8950</v>
      </c>
      <c r="B8951" s="72">
        <v>750000026249</v>
      </c>
      <c r="C8951" s="1" t="s">
        <v>31775</v>
      </c>
      <c r="D8951" s="1" t="s">
        <v>38676</v>
      </c>
      <c r="E8951" s="1" t="s">
        <v>38675</v>
      </c>
      <c r="F8951" s="3"/>
      <c r="G8951" s="3"/>
    </row>
    <row r="8952" spans="1:7" x14ac:dyDescent="0.25">
      <c r="A8952" s="1">
        <f t="shared" si="139"/>
        <v>8951</v>
      </c>
      <c r="B8952" s="72">
        <v>750000026252</v>
      </c>
      <c r="C8952" s="1" t="s">
        <v>31775</v>
      </c>
      <c r="D8952" s="1" t="s">
        <v>38674</v>
      </c>
      <c r="E8952" s="1" t="s">
        <v>38673</v>
      </c>
      <c r="F8952" s="3"/>
      <c r="G8952" s="3"/>
    </row>
    <row r="8953" spans="1:7" x14ac:dyDescent="0.25">
      <c r="A8953" s="1">
        <f t="shared" si="139"/>
        <v>8952</v>
      </c>
      <c r="B8953" s="72">
        <v>750000026253</v>
      </c>
      <c r="C8953" s="1" t="s">
        <v>31775</v>
      </c>
      <c r="D8953" s="1" t="s">
        <v>38674</v>
      </c>
      <c r="E8953" s="1" t="s">
        <v>38673</v>
      </c>
      <c r="F8953" s="3"/>
      <c r="G8953" s="3"/>
    </row>
    <row r="8954" spans="1:7" x14ac:dyDescent="0.25">
      <c r="A8954" s="1">
        <f t="shared" si="139"/>
        <v>8953</v>
      </c>
      <c r="B8954" s="72">
        <v>750000026270</v>
      </c>
      <c r="C8954" s="1" t="s">
        <v>31775</v>
      </c>
      <c r="D8954" s="1" t="s">
        <v>38672</v>
      </c>
      <c r="E8954" s="1" t="s">
        <v>38671</v>
      </c>
      <c r="F8954" s="3"/>
      <c r="G8954" s="3"/>
    </row>
    <row r="8955" spans="1:7" x14ac:dyDescent="0.25">
      <c r="A8955" s="1">
        <f t="shared" si="139"/>
        <v>8954</v>
      </c>
      <c r="B8955" s="72">
        <v>750000026271</v>
      </c>
      <c r="C8955" s="1" t="s">
        <v>31775</v>
      </c>
      <c r="D8955" s="1" t="s">
        <v>38672</v>
      </c>
      <c r="E8955" s="1" t="s">
        <v>38671</v>
      </c>
      <c r="F8955" s="3"/>
      <c r="G8955" s="3"/>
    </row>
    <row r="8956" spans="1:7" x14ac:dyDescent="0.25">
      <c r="A8956" s="1">
        <f t="shared" si="139"/>
        <v>8955</v>
      </c>
      <c r="B8956" s="72">
        <v>750000026274</v>
      </c>
      <c r="C8956" s="1" t="s">
        <v>31775</v>
      </c>
      <c r="D8956" s="1" t="s">
        <v>38670</v>
      </c>
      <c r="E8956" s="1" t="s">
        <v>38669</v>
      </c>
      <c r="F8956" s="3"/>
      <c r="G8956" s="3"/>
    </row>
    <row r="8957" spans="1:7" x14ac:dyDescent="0.25">
      <c r="A8957" s="1">
        <f t="shared" si="139"/>
        <v>8956</v>
      </c>
      <c r="B8957" s="72">
        <v>750000026275</v>
      </c>
      <c r="C8957" s="1" t="s">
        <v>31775</v>
      </c>
      <c r="D8957" s="1" t="s">
        <v>38670</v>
      </c>
      <c r="E8957" s="1" t="s">
        <v>38669</v>
      </c>
      <c r="F8957" s="3"/>
      <c r="G8957" s="3"/>
    </row>
    <row r="8958" spans="1:7" x14ac:dyDescent="0.25">
      <c r="A8958" s="1">
        <f t="shared" si="139"/>
        <v>8957</v>
      </c>
      <c r="B8958" s="72">
        <v>750000026278</v>
      </c>
      <c r="C8958" s="1" t="s">
        <v>31775</v>
      </c>
      <c r="D8958" s="1" t="s">
        <v>38619</v>
      </c>
      <c r="E8958" s="1" t="s">
        <v>38668</v>
      </c>
      <c r="F8958" s="3"/>
      <c r="G8958" s="3"/>
    </row>
    <row r="8959" spans="1:7" x14ac:dyDescent="0.25">
      <c r="A8959" s="1">
        <f t="shared" si="139"/>
        <v>8958</v>
      </c>
      <c r="B8959" s="72">
        <v>750000026279</v>
      </c>
      <c r="C8959" s="1" t="s">
        <v>31775</v>
      </c>
      <c r="D8959" s="1" t="s">
        <v>38619</v>
      </c>
      <c r="E8959" s="1" t="s">
        <v>38668</v>
      </c>
      <c r="F8959" s="3"/>
      <c r="G8959" s="3"/>
    </row>
    <row r="8960" spans="1:7" x14ac:dyDescent="0.25">
      <c r="A8960" s="1">
        <f t="shared" si="139"/>
        <v>8959</v>
      </c>
      <c r="B8960" s="72">
        <v>750000026280</v>
      </c>
      <c r="C8960" s="1" t="s">
        <v>31775</v>
      </c>
      <c r="D8960" s="1" t="s">
        <v>38667</v>
      </c>
      <c r="E8960" s="1" t="s">
        <v>38666</v>
      </c>
      <c r="F8960" s="3"/>
      <c r="G8960" s="3"/>
    </row>
    <row r="8961" spans="1:7" x14ac:dyDescent="0.25">
      <c r="A8961" s="1">
        <f t="shared" si="139"/>
        <v>8960</v>
      </c>
      <c r="B8961" s="72">
        <v>750000026281</v>
      </c>
      <c r="C8961" s="1" t="s">
        <v>31775</v>
      </c>
      <c r="D8961" s="1" t="s">
        <v>38667</v>
      </c>
      <c r="E8961" s="1" t="s">
        <v>38666</v>
      </c>
      <c r="F8961" s="3"/>
      <c r="G8961" s="3"/>
    </row>
    <row r="8962" spans="1:7" x14ac:dyDescent="0.25">
      <c r="A8962" s="1">
        <f t="shared" si="139"/>
        <v>8961</v>
      </c>
      <c r="B8962" s="72">
        <v>750000026284</v>
      </c>
      <c r="C8962" s="1" t="s">
        <v>31775</v>
      </c>
      <c r="D8962" s="1" t="s">
        <v>38665</v>
      </c>
      <c r="E8962" s="1" t="s">
        <v>38664</v>
      </c>
      <c r="F8962" s="3"/>
      <c r="G8962" s="3"/>
    </row>
    <row r="8963" spans="1:7" x14ac:dyDescent="0.25">
      <c r="A8963" s="1">
        <f t="shared" ref="A8963:A9026" si="140">A8962+1</f>
        <v>8962</v>
      </c>
      <c r="B8963" s="72">
        <v>750000026285</v>
      </c>
      <c r="C8963" s="1" t="s">
        <v>31775</v>
      </c>
      <c r="D8963" s="1" t="s">
        <v>38665</v>
      </c>
      <c r="E8963" s="1" t="s">
        <v>38664</v>
      </c>
      <c r="F8963" s="3"/>
      <c r="G8963" s="3"/>
    </row>
    <row r="8964" spans="1:7" x14ac:dyDescent="0.25">
      <c r="A8964" s="1">
        <f t="shared" si="140"/>
        <v>8963</v>
      </c>
      <c r="B8964" s="72">
        <v>750000026286</v>
      </c>
      <c r="C8964" s="1" t="s">
        <v>31775</v>
      </c>
      <c r="D8964" s="1" t="s">
        <v>38663</v>
      </c>
      <c r="E8964" s="1" t="s">
        <v>38662</v>
      </c>
      <c r="F8964" s="3"/>
      <c r="G8964" s="3"/>
    </row>
    <row r="8965" spans="1:7" x14ac:dyDescent="0.25">
      <c r="A8965" s="1">
        <f t="shared" si="140"/>
        <v>8964</v>
      </c>
      <c r="B8965" s="72">
        <v>750000026287</v>
      </c>
      <c r="C8965" s="1" t="s">
        <v>31775</v>
      </c>
      <c r="D8965" s="1" t="s">
        <v>38663</v>
      </c>
      <c r="E8965" s="1" t="s">
        <v>38662</v>
      </c>
      <c r="F8965" s="3"/>
      <c r="G8965" s="3"/>
    </row>
    <row r="8966" spans="1:7" x14ac:dyDescent="0.25">
      <c r="A8966" s="1">
        <f t="shared" si="140"/>
        <v>8965</v>
      </c>
      <c r="B8966" s="72">
        <v>750000026292</v>
      </c>
      <c r="C8966" s="1" t="s">
        <v>31775</v>
      </c>
      <c r="D8966" s="1" t="s">
        <v>38661</v>
      </c>
      <c r="E8966" s="1" t="s">
        <v>38660</v>
      </c>
      <c r="F8966" s="3"/>
      <c r="G8966" s="3"/>
    </row>
    <row r="8967" spans="1:7" x14ac:dyDescent="0.25">
      <c r="A8967" s="1">
        <f t="shared" si="140"/>
        <v>8966</v>
      </c>
      <c r="B8967" s="72">
        <v>750000026293</v>
      </c>
      <c r="C8967" s="1" t="s">
        <v>31775</v>
      </c>
      <c r="D8967" s="1" t="s">
        <v>38661</v>
      </c>
      <c r="E8967" s="1" t="s">
        <v>38660</v>
      </c>
      <c r="F8967" s="3"/>
      <c r="G8967" s="3"/>
    </row>
    <row r="8968" spans="1:7" x14ac:dyDescent="0.25">
      <c r="A8968" s="1">
        <f t="shared" si="140"/>
        <v>8967</v>
      </c>
      <c r="B8968" s="72">
        <v>750000026296</v>
      </c>
      <c r="C8968" s="1" t="s">
        <v>31775</v>
      </c>
      <c r="D8968" s="1" t="s">
        <v>38659</v>
      </c>
      <c r="E8968" s="1" t="s">
        <v>38658</v>
      </c>
      <c r="F8968" s="3"/>
      <c r="G8968" s="3"/>
    </row>
    <row r="8969" spans="1:7" x14ac:dyDescent="0.25">
      <c r="A8969" s="1">
        <f t="shared" si="140"/>
        <v>8968</v>
      </c>
      <c r="B8969" s="72">
        <v>750000026297</v>
      </c>
      <c r="C8969" s="1" t="s">
        <v>31775</v>
      </c>
      <c r="D8969" s="1" t="s">
        <v>38659</v>
      </c>
      <c r="E8969" s="1" t="s">
        <v>38658</v>
      </c>
      <c r="F8969" s="3"/>
      <c r="G8969" s="3"/>
    </row>
    <row r="8970" spans="1:7" x14ac:dyDescent="0.25">
      <c r="A8970" s="1">
        <f t="shared" si="140"/>
        <v>8969</v>
      </c>
      <c r="B8970" s="72">
        <v>750000026298</v>
      </c>
      <c r="C8970" s="1" t="s">
        <v>31775</v>
      </c>
      <c r="D8970" s="1" t="s">
        <v>38657</v>
      </c>
      <c r="E8970" s="1" t="s">
        <v>38656</v>
      </c>
      <c r="F8970" s="3"/>
      <c r="G8970" s="3"/>
    </row>
    <row r="8971" spans="1:7" x14ac:dyDescent="0.25">
      <c r="A8971" s="1">
        <f t="shared" si="140"/>
        <v>8970</v>
      </c>
      <c r="B8971" s="72">
        <v>750000026299</v>
      </c>
      <c r="C8971" s="1" t="s">
        <v>31775</v>
      </c>
      <c r="D8971" s="1" t="s">
        <v>38657</v>
      </c>
      <c r="E8971" s="1" t="s">
        <v>38656</v>
      </c>
      <c r="F8971" s="3"/>
      <c r="G8971" s="3"/>
    </row>
    <row r="8972" spans="1:7" x14ac:dyDescent="0.25">
      <c r="A8972" s="1">
        <f t="shared" si="140"/>
        <v>8971</v>
      </c>
      <c r="B8972" s="72">
        <v>750000026304</v>
      </c>
      <c r="C8972" s="1" t="s">
        <v>31775</v>
      </c>
      <c r="D8972" s="1" t="s">
        <v>38655</v>
      </c>
      <c r="E8972" s="1" t="s">
        <v>38654</v>
      </c>
      <c r="F8972" s="3"/>
      <c r="G8972" s="3"/>
    </row>
    <row r="8973" spans="1:7" x14ac:dyDescent="0.25">
      <c r="A8973" s="1">
        <f t="shared" si="140"/>
        <v>8972</v>
      </c>
      <c r="B8973" s="72">
        <v>750000026305</v>
      </c>
      <c r="C8973" s="1" t="s">
        <v>31775</v>
      </c>
      <c r="D8973" s="1" t="s">
        <v>38655</v>
      </c>
      <c r="E8973" s="1" t="s">
        <v>38654</v>
      </c>
      <c r="F8973" s="3"/>
      <c r="G8973" s="3"/>
    </row>
    <row r="8974" spans="1:7" x14ac:dyDescent="0.25">
      <c r="A8974" s="1">
        <f t="shared" si="140"/>
        <v>8973</v>
      </c>
      <c r="B8974" s="72">
        <v>750000026308</v>
      </c>
      <c r="C8974" s="1" t="s">
        <v>31775</v>
      </c>
      <c r="D8974" s="1" t="s">
        <v>38653</v>
      </c>
      <c r="E8974" s="1" t="s">
        <v>38652</v>
      </c>
      <c r="F8974" s="3"/>
      <c r="G8974" s="3"/>
    </row>
    <row r="8975" spans="1:7" x14ac:dyDescent="0.25">
      <c r="A8975" s="1">
        <f t="shared" si="140"/>
        <v>8974</v>
      </c>
      <c r="B8975" s="72">
        <v>750000026309</v>
      </c>
      <c r="C8975" s="1" t="s">
        <v>31775</v>
      </c>
      <c r="D8975" s="1" t="s">
        <v>38653</v>
      </c>
      <c r="E8975" s="1" t="s">
        <v>38652</v>
      </c>
      <c r="F8975" s="3"/>
      <c r="G8975" s="3"/>
    </row>
    <row r="8976" spans="1:7" x14ac:dyDescent="0.25">
      <c r="A8976" s="1">
        <f t="shared" si="140"/>
        <v>8975</v>
      </c>
      <c r="B8976" s="72">
        <v>750000026312</v>
      </c>
      <c r="C8976" s="1" t="s">
        <v>31775</v>
      </c>
      <c r="D8976" s="1" t="s">
        <v>38651</v>
      </c>
      <c r="E8976" s="1" t="s">
        <v>38650</v>
      </c>
      <c r="F8976" s="3"/>
      <c r="G8976" s="3"/>
    </row>
    <row r="8977" spans="1:7" x14ac:dyDescent="0.25">
      <c r="A8977" s="1">
        <f t="shared" si="140"/>
        <v>8976</v>
      </c>
      <c r="B8977" s="72">
        <v>750000026313</v>
      </c>
      <c r="C8977" s="1" t="s">
        <v>31775</v>
      </c>
      <c r="D8977" s="1" t="s">
        <v>38651</v>
      </c>
      <c r="E8977" s="1" t="s">
        <v>38650</v>
      </c>
      <c r="F8977" s="3"/>
      <c r="G8977" s="3"/>
    </row>
    <row r="8978" spans="1:7" x14ac:dyDescent="0.25">
      <c r="A8978" s="1">
        <f t="shared" si="140"/>
        <v>8977</v>
      </c>
      <c r="B8978" s="72">
        <v>750000026318</v>
      </c>
      <c r="C8978" s="1" t="s">
        <v>31775</v>
      </c>
      <c r="D8978" s="1" t="s">
        <v>38649</v>
      </c>
      <c r="E8978" s="1" t="s">
        <v>38648</v>
      </c>
      <c r="F8978" s="3"/>
      <c r="G8978" s="3"/>
    </row>
    <row r="8979" spans="1:7" x14ac:dyDescent="0.25">
      <c r="A8979" s="1">
        <f t="shared" si="140"/>
        <v>8978</v>
      </c>
      <c r="B8979" s="72">
        <v>750000026319</v>
      </c>
      <c r="C8979" s="1" t="s">
        <v>31775</v>
      </c>
      <c r="D8979" s="1" t="s">
        <v>38649</v>
      </c>
      <c r="E8979" s="1" t="s">
        <v>38648</v>
      </c>
      <c r="F8979" s="3"/>
      <c r="G8979" s="3"/>
    </row>
    <row r="8980" spans="1:7" x14ac:dyDescent="0.25">
      <c r="A8980" s="1">
        <f t="shared" si="140"/>
        <v>8979</v>
      </c>
      <c r="B8980" s="72">
        <v>750000026324</v>
      </c>
      <c r="C8980" s="1" t="s">
        <v>31775</v>
      </c>
      <c r="D8980" s="1" t="s">
        <v>38647</v>
      </c>
      <c r="E8980" s="1" t="s">
        <v>38646</v>
      </c>
      <c r="F8980" s="3"/>
      <c r="G8980" s="3"/>
    </row>
    <row r="8981" spans="1:7" x14ac:dyDescent="0.25">
      <c r="A8981" s="1">
        <f t="shared" si="140"/>
        <v>8980</v>
      </c>
      <c r="B8981" s="72">
        <v>750000026325</v>
      </c>
      <c r="C8981" s="1" t="s">
        <v>31775</v>
      </c>
      <c r="D8981" s="1" t="s">
        <v>38647</v>
      </c>
      <c r="E8981" s="1" t="s">
        <v>38646</v>
      </c>
      <c r="F8981" s="3"/>
      <c r="G8981" s="3"/>
    </row>
    <row r="8982" spans="1:7" x14ac:dyDescent="0.25">
      <c r="A8982" s="1">
        <f t="shared" si="140"/>
        <v>8981</v>
      </c>
      <c r="B8982" s="72">
        <v>750000026326</v>
      </c>
      <c r="C8982" s="1" t="s">
        <v>31775</v>
      </c>
      <c r="D8982" s="1" t="s">
        <v>38645</v>
      </c>
      <c r="E8982" s="1" t="s">
        <v>38644</v>
      </c>
      <c r="F8982" s="3"/>
      <c r="G8982" s="3"/>
    </row>
    <row r="8983" spans="1:7" x14ac:dyDescent="0.25">
      <c r="A8983" s="1">
        <f t="shared" si="140"/>
        <v>8982</v>
      </c>
      <c r="B8983" s="72">
        <v>750000026327</v>
      </c>
      <c r="C8983" s="1" t="s">
        <v>31775</v>
      </c>
      <c r="D8983" s="1" t="s">
        <v>38645</v>
      </c>
      <c r="E8983" s="1" t="s">
        <v>38644</v>
      </c>
      <c r="F8983" s="3"/>
      <c r="G8983" s="3"/>
    </row>
    <row r="8984" spans="1:7" x14ac:dyDescent="0.25">
      <c r="A8984" s="1">
        <f t="shared" si="140"/>
        <v>8983</v>
      </c>
      <c r="B8984" s="72">
        <v>750000026336</v>
      </c>
      <c r="C8984" s="1" t="s">
        <v>31775</v>
      </c>
      <c r="D8984" s="1" t="s">
        <v>38643</v>
      </c>
      <c r="E8984" s="1" t="s">
        <v>38642</v>
      </c>
      <c r="F8984" s="3"/>
      <c r="G8984" s="3"/>
    </row>
    <row r="8985" spans="1:7" x14ac:dyDescent="0.25">
      <c r="A8985" s="1">
        <f t="shared" si="140"/>
        <v>8984</v>
      </c>
      <c r="B8985" s="72">
        <v>750000026337</v>
      </c>
      <c r="C8985" s="1" t="s">
        <v>31775</v>
      </c>
      <c r="D8985" s="1" t="s">
        <v>38643</v>
      </c>
      <c r="E8985" s="1" t="s">
        <v>38642</v>
      </c>
      <c r="F8985" s="3"/>
      <c r="G8985" s="3"/>
    </row>
    <row r="8986" spans="1:7" x14ac:dyDescent="0.25">
      <c r="A8986" s="1">
        <f t="shared" si="140"/>
        <v>8985</v>
      </c>
      <c r="B8986" s="72">
        <v>750000026342</v>
      </c>
      <c r="C8986" s="1" t="s">
        <v>31775</v>
      </c>
      <c r="D8986" s="1" t="s">
        <v>38641</v>
      </c>
      <c r="E8986" s="1" t="s">
        <v>38640</v>
      </c>
      <c r="F8986" s="3"/>
      <c r="G8986" s="3"/>
    </row>
    <row r="8987" spans="1:7" x14ac:dyDescent="0.25">
      <c r="A8987" s="1">
        <f t="shared" si="140"/>
        <v>8986</v>
      </c>
      <c r="B8987" s="72">
        <v>750000026343</v>
      </c>
      <c r="C8987" s="1" t="s">
        <v>31775</v>
      </c>
      <c r="D8987" s="1" t="s">
        <v>38641</v>
      </c>
      <c r="E8987" s="1" t="s">
        <v>38640</v>
      </c>
      <c r="F8987" s="3"/>
      <c r="G8987" s="3"/>
    </row>
    <row r="8988" spans="1:7" x14ac:dyDescent="0.25">
      <c r="A8988" s="1">
        <f t="shared" si="140"/>
        <v>8987</v>
      </c>
      <c r="B8988" s="72">
        <v>750000026346</v>
      </c>
      <c r="C8988" s="1" t="s">
        <v>31775</v>
      </c>
      <c r="D8988" s="1" t="s">
        <v>38639</v>
      </c>
      <c r="E8988" s="1" t="s">
        <v>38638</v>
      </c>
      <c r="F8988" s="3"/>
      <c r="G8988" s="3"/>
    </row>
    <row r="8989" spans="1:7" x14ac:dyDescent="0.25">
      <c r="A8989" s="1">
        <f t="shared" si="140"/>
        <v>8988</v>
      </c>
      <c r="B8989" s="72">
        <v>750000026347</v>
      </c>
      <c r="C8989" s="1" t="s">
        <v>31775</v>
      </c>
      <c r="D8989" s="1" t="s">
        <v>38639</v>
      </c>
      <c r="E8989" s="1" t="s">
        <v>38638</v>
      </c>
      <c r="F8989" s="3"/>
      <c r="G8989" s="3"/>
    </row>
    <row r="8990" spans="1:7" x14ac:dyDescent="0.25">
      <c r="A8990" s="1">
        <f t="shared" si="140"/>
        <v>8989</v>
      </c>
      <c r="B8990" s="72">
        <v>750000026348</v>
      </c>
      <c r="C8990" s="1" t="s">
        <v>31775</v>
      </c>
      <c r="D8990" s="1" t="s">
        <v>38637</v>
      </c>
      <c r="E8990" s="1" t="s">
        <v>38636</v>
      </c>
      <c r="F8990" s="3"/>
      <c r="G8990" s="3"/>
    </row>
    <row r="8991" spans="1:7" x14ac:dyDescent="0.25">
      <c r="A8991" s="1">
        <f t="shared" si="140"/>
        <v>8990</v>
      </c>
      <c r="B8991" s="72">
        <v>750000026349</v>
      </c>
      <c r="C8991" s="1" t="s">
        <v>31775</v>
      </c>
      <c r="D8991" s="1" t="s">
        <v>38637</v>
      </c>
      <c r="E8991" s="1" t="s">
        <v>38636</v>
      </c>
      <c r="F8991" s="3"/>
      <c r="G8991" s="3"/>
    </row>
    <row r="8992" spans="1:7" x14ac:dyDescent="0.25">
      <c r="A8992" s="1">
        <f t="shared" si="140"/>
        <v>8991</v>
      </c>
      <c r="B8992" s="72">
        <v>750000026360</v>
      </c>
      <c r="C8992" s="1" t="s">
        <v>31775</v>
      </c>
      <c r="D8992" s="1" t="s">
        <v>38635</v>
      </c>
      <c r="E8992" s="1" t="s">
        <v>38634</v>
      </c>
      <c r="F8992" s="3"/>
      <c r="G8992" s="3"/>
    </row>
    <row r="8993" spans="1:7" x14ac:dyDescent="0.25">
      <c r="A8993" s="1">
        <f t="shared" si="140"/>
        <v>8992</v>
      </c>
      <c r="B8993" s="72">
        <v>750000026361</v>
      </c>
      <c r="C8993" s="1" t="s">
        <v>31775</v>
      </c>
      <c r="D8993" s="1" t="s">
        <v>38635</v>
      </c>
      <c r="E8993" s="1" t="s">
        <v>38634</v>
      </c>
      <c r="F8993" s="3"/>
      <c r="G8993" s="3"/>
    </row>
    <row r="8994" spans="1:7" x14ac:dyDescent="0.25">
      <c r="A8994" s="1">
        <f t="shared" si="140"/>
        <v>8993</v>
      </c>
      <c r="B8994" s="72">
        <v>750000026362</v>
      </c>
      <c r="C8994" s="1" t="s">
        <v>31775</v>
      </c>
      <c r="D8994" s="1" t="s">
        <v>38633</v>
      </c>
      <c r="E8994" s="1" t="s">
        <v>38632</v>
      </c>
      <c r="F8994" s="3"/>
      <c r="G8994" s="3"/>
    </row>
    <row r="8995" spans="1:7" x14ac:dyDescent="0.25">
      <c r="A8995" s="1">
        <f t="shared" si="140"/>
        <v>8994</v>
      </c>
      <c r="B8995" s="72">
        <v>750000026363</v>
      </c>
      <c r="C8995" s="1" t="s">
        <v>31775</v>
      </c>
      <c r="D8995" s="1" t="s">
        <v>38633</v>
      </c>
      <c r="E8995" s="1" t="s">
        <v>38632</v>
      </c>
      <c r="F8995" s="3"/>
      <c r="G8995" s="3"/>
    </row>
    <row r="8996" spans="1:7" x14ac:dyDescent="0.25">
      <c r="A8996" s="1">
        <f t="shared" si="140"/>
        <v>8995</v>
      </c>
      <c r="B8996" s="72">
        <v>750000026364</v>
      </c>
      <c r="C8996" s="1" t="s">
        <v>31775</v>
      </c>
      <c r="D8996" s="1" t="s">
        <v>38631</v>
      </c>
      <c r="E8996" s="1" t="s">
        <v>38630</v>
      </c>
      <c r="F8996" s="3"/>
      <c r="G8996" s="3"/>
    </row>
    <row r="8997" spans="1:7" x14ac:dyDescent="0.25">
      <c r="A8997" s="1">
        <f t="shared" si="140"/>
        <v>8996</v>
      </c>
      <c r="B8997" s="72">
        <v>750000026365</v>
      </c>
      <c r="C8997" s="1" t="s">
        <v>31775</v>
      </c>
      <c r="D8997" s="1" t="s">
        <v>38631</v>
      </c>
      <c r="E8997" s="1" t="s">
        <v>38630</v>
      </c>
      <c r="F8997" s="3"/>
      <c r="G8997" s="3"/>
    </row>
    <row r="8998" spans="1:7" x14ac:dyDescent="0.25">
      <c r="A8998" s="1">
        <f t="shared" si="140"/>
        <v>8997</v>
      </c>
      <c r="B8998" s="72">
        <v>750000026366</v>
      </c>
      <c r="C8998" s="1" t="s">
        <v>31775</v>
      </c>
      <c r="D8998" s="1" t="s">
        <v>38629</v>
      </c>
      <c r="E8998" s="1" t="s">
        <v>38628</v>
      </c>
      <c r="F8998" s="3"/>
      <c r="G8998" s="3"/>
    </row>
    <row r="8999" spans="1:7" x14ac:dyDescent="0.25">
      <c r="A8999" s="1">
        <f t="shared" si="140"/>
        <v>8998</v>
      </c>
      <c r="B8999" s="72">
        <v>750000026367</v>
      </c>
      <c r="C8999" s="1" t="s">
        <v>31775</v>
      </c>
      <c r="D8999" s="1" t="s">
        <v>38629</v>
      </c>
      <c r="E8999" s="1" t="s">
        <v>38628</v>
      </c>
      <c r="F8999" s="3"/>
      <c r="G8999" s="3"/>
    </row>
    <row r="9000" spans="1:7" x14ac:dyDescent="0.25">
      <c r="A9000" s="1">
        <f t="shared" si="140"/>
        <v>8999</v>
      </c>
      <c r="B9000" s="72">
        <v>750000026368</v>
      </c>
      <c r="C9000" s="1" t="s">
        <v>31775</v>
      </c>
      <c r="D9000" s="1" t="s">
        <v>38627</v>
      </c>
      <c r="E9000" s="1" t="s">
        <v>38626</v>
      </c>
      <c r="F9000" s="3"/>
      <c r="G9000" s="3"/>
    </row>
    <row r="9001" spans="1:7" x14ac:dyDescent="0.25">
      <c r="A9001" s="1">
        <f t="shared" si="140"/>
        <v>9000</v>
      </c>
      <c r="B9001" s="72">
        <v>750000026369</v>
      </c>
      <c r="C9001" s="1" t="s">
        <v>31775</v>
      </c>
      <c r="D9001" s="1" t="s">
        <v>38627</v>
      </c>
      <c r="E9001" s="1" t="s">
        <v>38626</v>
      </c>
      <c r="F9001" s="3"/>
      <c r="G9001" s="3"/>
    </row>
    <row r="9002" spans="1:7" x14ac:dyDescent="0.25">
      <c r="A9002" s="1">
        <f t="shared" si="140"/>
        <v>9001</v>
      </c>
      <c r="B9002" s="72">
        <v>750000026374</v>
      </c>
      <c r="C9002" s="1" t="s">
        <v>31775</v>
      </c>
      <c r="D9002" s="1" t="s">
        <v>38625</v>
      </c>
      <c r="E9002" s="1" t="s">
        <v>38624</v>
      </c>
      <c r="F9002" s="3"/>
      <c r="G9002" s="3"/>
    </row>
    <row r="9003" spans="1:7" x14ac:dyDescent="0.25">
      <c r="A9003" s="1">
        <f t="shared" si="140"/>
        <v>9002</v>
      </c>
      <c r="B9003" s="72">
        <v>750000026375</v>
      </c>
      <c r="C9003" s="1" t="s">
        <v>31775</v>
      </c>
      <c r="D9003" s="1" t="s">
        <v>38625</v>
      </c>
      <c r="E9003" s="1" t="s">
        <v>38624</v>
      </c>
      <c r="F9003" s="3"/>
      <c r="G9003" s="3"/>
    </row>
    <row r="9004" spans="1:7" x14ac:dyDescent="0.25">
      <c r="A9004" s="1">
        <f t="shared" si="140"/>
        <v>9003</v>
      </c>
      <c r="B9004" s="72">
        <v>750000026376</v>
      </c>
      <c r="C9004" s="1" t="s">
        <v>31775</v>
      </c>
      <c r="D9004" s="1" t="s">
        <v>38623</v>
      </c>
      <c r="E9004" s="1" t="s">
        <v>38622</v>
      </c>
      <c r="F9004" s="3"/>
      <c r="G9004" s="3"/>
    </row>
    <row r="9005" spans="1:7" x14ac:dyDescent="0.25">
      <c r="A9005" s="1">
        <f t="shared" si="140"/>
        <v>9004</v>
      </c>
      <c r="B9005" s="72">
        <v>750000026377</v>
      </c>
      <c r="C9005" s="1" t="s">
        <v>31775</v>
      </c>
      <c r="D9005" s="1" t="s">
        <v>38623</v>
      </c>
      <c r="E9005" s="1" t="s">
        <v>38622</v>
      </c>
      <c r="F9005" s="3"/>
      <c r="G9005" s="3"/>
    </row>
    <row r="9006" spans="1:7" x14ac:dyDescent="0.25">
      <c r="A9006" s="1">
        <f t="shared" si="140"/>
        <v>9005</v>
      </c>
      <c r="B9006" s="72">
        <v>750000026378</v>
      </c>
      <c r="C9006" s="1" t="s">
        <v>31775</v>
      </c>
      <c r="D9006" s="1" t="s">
        <v>38621</v>
      </c>
      <c r="E9006" s="1" t="s">
        <v>38620</v>
      </c>
      <c r="F9006" s="3"/>
      <c r="G9006" s="3"/>
    </row>
    <row r="9007" spans="1:7" x14ac:dyDescent="0.25">
      <c r="A9007" s="1">
        <f t="shared" si="140"/>
        <v>9006</v>
      </c>
      <c r="B9007" s="72">
        <v>750000026379</v>
      </c>
      <c r="C9007" s="1" t="s">
        <v>31775</v>
      </c>
      <c r="D9007" s="1" t="s">
        <v>38621</v>
      </c>
      <c r="E9007" s="1" t="s">
        <v>38620</v>
      </c>
      <c r="F9007" s="3"/>
      <c r="G9007" s="3"/>
    </row>
    <row r="9008" spans="1:7" x14ac:dyDescent="0.25">
      <c r="A9008" s="1">
        <f t="shared" si="140"/>
        <v>9007</v>
      </c>
      <c r="B9008" s="72">
        <v>750000026380</v>
      </c>
      <c r="C9008" s="1" t="s">
        <v>31775</v>
      </c>
      <c r="D9008" s="1" t="s">
        <v>38619</v>
      </c>
      <c r="E9008" s="1" t="s">
        <v>38618</v>
      </c>
      <c r="F9008" s="3"/>
      <c r="G9008" s="3"/>
    </row>
    <row r="9009" spans="1:7" x14ac:dyDescent="0.25">
      <c r="A9009" s="1">
        <f t="shared" si="140"/>
        <v>9008</v>
      </c>
      <c r="B9009" s="72">
        <v>750000026381</v>
      </c>
      <c r="C9009" s="1" t="s">
        <v>31775</v>
      </c>
      <c r="D9009" s="1" t="s">
        <v>38619</v>
      </c>
      <c r="E9009" s="1" t="s">
        <v>38618</v>
      </c>
      <c r="F9009" s="3"/>
      <c r="G9009" s="3"/>
    </row>
    <row r="9010" spans="1:7" x14ac:dyDescent="0.25">
      <c r="A9010" s="1">
        <f t="shared" si="140"/>
        <v>9009</v>
      </c>
      <c r="B9010" s="72">
        <v>750000026388</v>
      </c>
      <c r="C9010" s="1" t="s">
        <v>31775</v>
      </c>
      <c r="D9010" s="1" t="s">
        <v>38617</v>
      </c>
      <c r="E9010" s="1" t="s">
        <v>38616</v>
      </c>
      <c r="F9010" s="3"/>
      <c r="G9010" s="3"/>
    </row>
    <row r="9011" spans="1:7" x14ac:dyDescent="0.25">
      <c r="A9011" s="1">
        <f t="shared" si="140"/>
        <v>9010</v>
      </c>
      <c r="B9011" s="72">
        <v>750000026389</v>
      </c>
      <c r="C9011" s="1" t="s">
        <v>31775</v>
      </c>
      <c r="D9011" s="1" t="s">
        <v>38617</v>
      </c>
      <c r="E9011" s="1" t="s">
        <v>38616</v>
      </c>
      <c r="F9011" s="3"/>
      <c r="G9011" s="3"/>
    </row>
    <row r="9012" spans="1:7" x14ac:dyDescent="0.25">
      <c r="A9012" s="1">
        <f t="shared" si="140"/>
        <v>9011</v>
      </c>
      <c r="B9012" s="72">
        <v>750000026392</v>
      </c>
      <c r="C9012" s="1" t="s">
        <v>31775</v>
      </c>
      <c r="D9012" s="1" t="s">
        <v>38615</v>
      </c>
      <c r="E9012" s="1" t="s">
        <v>38614</v>
      </c>
      <c r="F9012" s="3"/>
      <c r="G9012" s="3"/>
    </row>
    <row r="9013" spans="1:7" x14ac:dyDescent="0.25">
      <c r="A9013" s="1">
        <f t="shared" si="140"/>
        <v>9012</v>
      </c>
      <c r="B9013" s="72">
        <v>750000026393</v>
      </c>
      <c r="C9013" s="1" t="s">
        <v>31775</v>
      </c>
      <c r="D9013" s="1" t="s">
        <v>38615</v>
      </c>
      <c r="E9013" s="1" t="s">
        <v>38614</v>
      </c>
      <c r="F9013" s="3"/>
      <c r="G9013" s="3"/>
    </row>
    <row r="9014" spans="1:7" x14ac:dyDescent="0.25">
      <c r="A9014" s="1">
        <f t="shared" si="140"/>
        <v>9013</v>
      </c>
      <c r="B9014" s="72">
        <v>750000026394</v>
      </c>
      <c r="C9014" s="1" t="s">
        <v>31775</v>
      </c>
      <c r="D9014" s="1" t="s">
        <v>38613</v>
      </c>
      <c r="E9014" s="1" t="s">
        <v>38612</v>
      </c>
      <c r="F9014" s="3"/>
      <c r="G9014" s="3"/>
    </row>
    <row r="9015" spans="1:7" x14ac:dyDescent="0.25">
      <c r="A9015" s="1">
        <f t="shared" si="140"/>
        <v>9014</v>
      </c>
      <c r="B9015" s="72">
        <v>750000026395</v>
      </c>
      <c r="C9015" s="1" t="s">
        <v>31775</v>
      </c>
      <c r="D9015" s="1" t="s">
        <v>38613</v>
      </c>
      <c r="E9015" s="1" t="s">
        <v>38612</v>
      </c>
      <c r="F9015" s="3"/>
      <c r="G9015" s="3"/>
    </row>
    <row r="9016" spans="1:7" x14ac:dyDescent="0.25">
      <c r="A9016" s="1">
        <f t="shared" si="140"/>
        <v>9015</v>
      </c>
      <c r="B9016" s="72">
        <v>750000026396</v>
      </c>
      <c r="C9016" s="1" t="s">
        <v>31775</v>
      </c>
      <c r="D9016" s="1" t="s">
        <v>38586</v>
      </c>
      <c r="E9016" s="1" t="s">
        <v>38585</v>
      </c>
      <c r="F9016" s="3"/>
      <c r="G9016" s="3"/>
    </row>
    <row r="9017" spans="1:7" x14ac:dyDescent="0.25">
      <c r="A9017" s="1">
        <f t="shared" si="140"/>
        <v>9016</v>
      </c>
      <c r="B9017" s="72">
        <v>750000026397</v>
      </c>
      <c r="C9017" s="1" t="s">
        <v>31775</v>
      </c>
      <c r="D9017" s="1" t="s">
        <v>38586</v>
      </c>
      <c r="E9017" s="1" t="s">
        <v>38585</v>
      </c>
      <c r="F9017" s="3"/>
      <c r="G9017" s="3"/>
    </row>
    <row r="9018" spans="1:7" x14ac:dyDescent="0.25">
      <c r="A9018" s="1">
        <f t="shared" si="140"/>
        <v>9017</v>
      </c>
      <c r="B9018" s="72">
        <v>750000026398</v>
      </c>
      <c r="C9018" s="1" t="s">
        <v>31775</v>
      </c>
      <c r="D9018" s="1" t="s">
        <v>38611</v>
      </c>
      <c r="E9018" s="1" t="s">
        <v>38610</v>
      </c>
      <c r="F9018" s="3"/>
      <c r="G9018" s="3"/>
    </row>
    <row r="9019" spans="1:7" x14ac:dyDescent="0.25">
      <c r="A9019" s="1">
        <f t="shared" si="140"/>
        <v>9018</v>
      </c>
      <c r="B9019" s="72">
        <v>750000026399</v>
      </c>
      <c r="C9019" s="1" t="s">
        <v>31775</v>
      </c>
      <c r="D9019" s="1" t="s">
        <v>38611</v>
      </c>
      <c r="E9019" s="1" t="s">
        <v>38610</v>
      </c>
      <c r="F9019" s="3"/>
      <c r="G9019" s="3"/>
    </row>
    <row r="9020" spans="1:7" x14ac:dyDescent="0.25">
      <c r="A9020" s="1">
        <f t="shared" si="140"/>
        <v>9019</v>
      </c>
      <c r="B9020" s="72">
        <v>750000026406</v>
      </c>
      <c r="C9020" s="1" t="s">
        <v>31775</v>
      </c>
      <c r="D9020" s="1" t="s">
        <v>38442</v>
      </c>
      <c r="E9020" s="1" t="s">
        <v>38609</v>
      </c>
      <c r="F9020" s="3"/>
      <c r="G9020" s="3"/>
    </row>
    <row r="9021" spans="1:7" x14ac:dyDescent="0.25">
      <c r="A9021" s="1">
        <f t="shared" si="140"/>
        <v>9020</v>
      </c>
      <c r="B9021" s="72">
        <v>750000026407</v>
      </c>
      <c r="C9021" s="1" t="s">
        <v>31775</v>
      </c>
      <c r="D9021" s="1" t="s">
        <v>38442</v>
      </c>
      <c r="E9021" s="1" t="s">
        <v>38609</v>
      </c>
      <c r="F9021" s="3"/>
      <c r="G9021" s="3"/>
    </row>
    <row r="9022" spans="1:7" x14ac:dyDescent="0.25">
      <c r="A9022" s="1">
        <f t="shared" si="140"/>
        <v>9021</v>
      </c>
      <c r="B9022" s="72">
        <v>750000026410</v>
      </c>
      <c r="C9022" s="1" t="s">
        <v>31775</v>
      </c>
      <c r="D9022" s="1" t="s">
        <v>38608</v>
      </c>
      <c r="E9022" s="1" t="s">
        <v>38607</v>
      </c>
      <c r="F9022" s="3"/>
      <c r="G9022" s="3"/>
    </row>
    <row r="9023" spans="1:7" x14ac:dyDescent="0.25">
      <c r="A9023" s="1">
        <f t="shared" si="140"/>
        <v>9022</v>
      </c>
      <c r="B9023" s="72">
        <v>750000026411</v>
      </c>
      <c r="C9023" s="1" t="s">
        <v>31775</v>
      </c>
      <c r="D9023" s="1" t="s">
        <v>38608</v>
      </c>
      <c r="E9023" s="1" t="s">
        <v>38607</v>
      </c>
      <c r="F9023" s="3"/>
      <c r="G9023" s="3"/>
    </row>
    <row r="9024" spans="1:7" x14ac:dyDescent="0.25">
      <c r="A9024" s="1">
        <f t="shared" si="140"/>
        <v>9023</v>
      </c>
      <c r="B9024" s="72">
        <v>750000026414</v>
      </c>
      <c r="C9024" s="1" t="s">
        <v>31775</v>
      </c>
      <c r="D9024" s="1" t="s">
        <v>38606</v>
      </c>
      <c r="E9024" s="1" t="s">
        <v>38605</v>
      </c>
      <c r="F9024" s="3"/>
      <c r="G9024" s="3"/>
    </row>
    <row r="9025" spans="1:7" x14ac:dyDescent="0.25">
      <c r="A9025" s="1">
        <f t="shared" si="140"/>
        <v>9024</v>
      </c>
      <c r="B9025" s="72">
        <v>750000026415</v>
      </c>
      <c r="C9025" s="1" t="s">
        <v>31775</v>
      </c>
      <c r="D9025" s="1" t="s">
        <v>38606</v>
      </c>
      <c r="E9025" s="1" t="s">
        <v>38605</v>
      </c>
      <c r="F9025" s="3"/>
      <c r="G9025" s="3"/>
    </row>
    <row r="9026" spans="1:7" x14ac:dyDescent="0.25">
      <c r="A9026" s="1">
        <f t="shared" si="140"/>
        <v>9025</v>
      </c>
      <c r="B9026" s="72">
        <v>750000026416</v>
      </c>
      <c r="C9026" s="1" t="s">
        <v>31775</v>
      </c>
      <c r="D9026" s="1" t="s">
        <v>38604</v>
      </c>
      <c r="E9026" s="1" t="s">
        <v>38603</v>
      </c>
      <c r="F9026" s="3"/>
      <c r="G9026" s="3"/>
    </row>
    <row r="9027" spans="1:7" x14ac:dyDescent="0.25">
      <c r="A9027" s="1">
        <f t="shared" ref="A9027:A9090" si="141">A9026+1</f>
        <v>9026</v>
      </c>
      <c r="B9027" s="72">
        <v>750000026417</v>
      </c>
      <c r="C9027" s="1" t="s">
        <v>31775</v>
      </c>
      <c r="D9027" s="1" t="s">
        <v>38604</v>
      </c>
      <c r="E9027" s="1" t="s">
        <v>38603</v>
      </c>
      <c r="F9027" s="3"/>
      <c r="G9027" s="3"/>
    </row>
    <row r="9028" spans="1:7" x14ac:dyDescent="0.25">
      <c r="A9028" s="1">
        <f t="shared" si="141"/>
        <v>9027</v>
      </c>
      <c r="B9028" s="72">
        <v>750000026420</v>
      </c>
      <c r="C9028" s="1" t="s">
        <v>31775</v>
      </c>
      <c r="D9028" s="1" t="s">
        <v>38602</v>
      </c>
      <c r="E9028" s="1" t="s">
        <v>38601</v>
      </c>
      <c r="F9028" s="3"/>
      <c r="G9028" s="3"/>
    </row>
    <row r="9029" spans="1:7" x14ac:dyDescent="0.25">
      <c r="A9029" s="1">
        <f t="shared" si="141"/>
        <v>9028</v>
      </c>
      <c r="B9029" s="72">
        <v>750000026421</v>
      </c>
      <c r="C9029" s="1" t="s">
        <v>31775</v>
      </c>
      <c r="D9029" s="1" t="s">
        <v>38602</v>
      </c>
      <c r="E9029" s="1" t="s">
        <v>38601</v>
      </c>
      <c r="F9029" s="3"/>
      <c r="G9029" s="3"/>
    </row>
    <row r="9030" spans="1:7" x14ac:dyDescent="0.25">
      <c r="A9030" s="1">
        <f t="shared" si="141"/>
        <v>9029</v>
      </c>
      <c r="B9030" s="72">
        <v>750000026424</v>
      </c>
      <c r="C9030" s="1" t="s">
        <v>31775</v>
      </c>
      <c r="D9030" s="1" t="s">
        <v>38600</v>
      </c>
      <c r="E9030" s="1" t="s">
        <v>38599</v>
      </c>
      <c r="F9030" s="3"/>
      <c r="G9030" s="3"/>
    </row>
    <row r="9031" spans="1:7" x14ac:dyDescent="0.25">
      <c r="A9031" s="1">
        <f t="shared" si="141"/>
        <v>9030</v>
      </c>
      <c r="B9031" s="72">
        <v>750000026425</v>
      </c>
      <c r="C9031" s="1" t="s">
        <v>31775</v>
      </c>
      <c r="D9031" s="1" t="s">
        <v>38600</v>
      </c>
      <c r="E9031" s="1" t="s">
        <v>38599</v>
      </c>
      <c r="F9031" s="3"/>
      <c r="G9031" s="3"/>
    </row>
    <row r="9032" spans="1:7" x14ac:dyDescent="0.25">
      <c r="A9032" s="1">
        <f t="shared" si="141"/>
        <v>9031</v>
      </c>
      <c r="B9032" s="72">
        <v>750000026426</v>
      </c>
      <c r="C9032" s="1" t="s">
        <v>31775</v>
      </c>
      <c r="D9032" s="1" t="s">
        <v>38598</v>
      </c>
      <c r="E9032" s="1" t="s">
        <v>38597</v>
      </c>
      <c r="F9032" s="3"/>
      <c r="G9032" s="3"/>
    </row>
    <row r="9033" spans="1:7" x14ac:dyDescent="0.25">
      <c r="A9033" s="1">
        <f t="shared" si="141"/>
        <v>9032</v>
      </c>
      <c r="B9033" s="72">
        <v>750000026427</v>
      </c>
      <c r="C9033" s="1" t="s">
        <v>31775</v>
      </c>
      <c r="D9033" s="1" t="s">
        <v>38598</v>
      </c>
      <c r="E9033" s="1" t="s">
        <v>38597</v>
      </c>
      <c r="F9033" s="3"/>
      <c r="G9033" s="3"/>
    </row>
    <row r="9034" spans="1:7" x14ac:dyDescent="0.25">
      <c r="A9034" s="1">
        <f t="shared" si="141"/>
        <v>9033</v>
      </c>
      <c r="B9034" s="72">
        <v>750000026430</v>
      </c>
      <c r="C9034" s="1" t="s">
        <v>31775</v>
      </c>
      <c r="D9034" s="1" t="s">
        <v>38596</v>
      </c>
      <c r="E9034" s="1" t="s">
        <v>38595</v>
      </c>
      <c r="F9034" s="3"/>
      <c r="G9034" s="3"/>
    </row>
    <row r="9035" spans="1:7" x14ac:dyDescent="0.25">
      <c r="A9035" s="1">
        <f t="shared" si="141"/>
        <v>9034</v>
      </c>
      <c r="B9035" s="72">
        <v>750000026431</v>
      </c>
      <c r="C9035" s="1" t="s">
        <v>31775</v>
      </c>
      <c r="D9035" s="1" t="s">
        <v>38596</v>
      </c>
      <c r="E9035" s="1" t="s">
        <v>38595</v>
      </c>
      <c r="F9035" s="3"/>
      <c r="G9035" s="3"/>
    </row>
    <row r="9036" spans="1:7" x14ac:dyDescent="0.25">
      <c r="A9036" s="1">
        <f t="shared" si="141"/>
        <v>9035</v>
      </c>
      <c r="B9036" s="72">
        <v>750000026436</v>
      </c>
      <c r="C9036" s="1" t="s">
        <v>31775</v>
      </c>
      <c r="D9036" s="1" t="s">
        <v>38594</v>
      </c>
      <c r="E9036" s="1" t="s">
        <v>38593</v>
      </c>
      <c r="F9036" s="3"/>
      <c r="G9036" s="3"/>
    </row>
    <row r="9037" spans="1:7" x14ac:dyDescent="0.25">
      <c r="A9037" s="1">
        <f t="shared" si="141"/>
        <v>9036</v>
      </c>
      <c r="B9037" s="72">
        <v>750000026437</v>
      </c>
      <c r="C9037" s="1" t="s">
        <v>31775</v>
      </c>
      <c r="D9037" s="1" t="s">
        <v>38594</v>
      </c>
      <c r="E9037" s="1" t="s">
        <v>38593</v>
      </c>
      <c r="F9037" s="3"/>
      <c r="G9037" s="3"/>
    </row>
    <row r="9038" spans="1:7" x14ac:dyDescent="0.25">
      <c r="A9038" s="1">
        <f t="shared" si="141"/>
        <v>9037</v>
      </c>
      <c r="B9038" s="72">
        <v>750000026438</v>
      </c>
      <c r="C9038" s="1" t="s">
        <v>31775</v>
      </c>
      <c r="D9038" s="1" t="s">
        <v>38592</v>
      </c>
      <c r="E9038" s="1" t="s">
        <v>38591</v>
      </c>
      <c r="F9038" s="3"/>
      <c r="G9038" s="3"/>
    </row>
    <row r="9039" spans="1:7" x14ac:dyDescent="0.25">
      <c r="A9039" s="1">
        <f t="shared" si="141"/>
        <v>9038</v>
      </c>
      <c r="B9039" s="72">
        <v>750000026439</v>
      </c>
      <c r="C9039" s="1" t="s">
        <v>31775</v>
      </c>
      <c r="D9039" s="1" t="s">
        <v>38592</v>
      </c>
      <c r="E9039" s="1" t="s">
        <v>38591</v>
      </c>
      <c r="F9039" s="3"/>
      <c r="G9039" s="3"/>
    </row>
    <row r="9040" spans="1:7" x14ac:dyDescent="0.25">
      <c r="A9040" s="1">
        <f t="shared" si="141"/>
        <v>9039</v>
      </c>
      <c r="B9040" s="72">
        <v>750000026442</v>
      </c>
      <c r="C9040" s="1" t="s">
        <v>31775</v>
      </c>
      <c r="D9040" s="1" t="s">
        <v>38590</v>
      </c>
      <c r="E9040" s="1" t="s">
        <v>38589</v>
      </c>
      <c r="F9040" s="3"/>
      <c r="G9040" s="3"/>
    </row>
    <row r="9041" spans="1:7" x14ac:dyDescent="0.25">
      <c r="A9041" s="1">
        <f t="shared" si="141"/>
        <v>9040</v>
      </c>
      <c r="B9041" s="72">
        <v>750000026443</v>
      </c>
      <c r="C9041" s="1" t="s">
        <v>31775</v>
      </c>
      <c r="D9041" s="1" t="s">
        <v>38590</v>
      </c>
      <c r="E9041" s="1" t="s">
        <v>38589</v>
      </c>
      <c r="F9041" s="3"/>
      <c r="G9041" s="3"/>
    </row>
    <row r="9042" spans="1:7" x14ac:dyDescent="0.25">
      <c r="A9042" s="1">
        <f t="shared" si="141"/>
        <v>9041</v>
      </c>
      <c r="B9042" s="72">
        <v>750000026444</v>
      </c>
      <c r="C9042" s="1" t="s">
        <v>31775</v>
      </c>
      <c r="D9042" s="1" t="s">
        <v>38588</v>
      </c>
      <c r="E9042" s="1" t="s">
        <v>38587</v>
      </c>
      <c r="F9042" s="3"/>
      <c r="G9042" s="3"/>
    </row>
    <row r="9043" spans="1:7" x14ac:dyDescent="0.25">
      <c r="A9043" s="1">
        <f t="shared" si="141"/>
        <v>9042</v>
      </c>
      <c r="B9043" s="72">
        <v>750000026445</v>
      </c>
      <c r="C9043" s="1" t="s">
        <v>31775</v>
      </c>
      <c r="D9043" s="1" t="s">
        <v>38588</v>
      </c>
      <c r="E9043" s="1" t="s">
        <v>38587</v>
      </c>
      <c r="F9043" s="3"/>
      <c r="G9043" s="3"/>
    </row>
    <row r="9044" spans="1:7" x14ac:dyDescent="0.25">
      <c r="A9044" s="1">
        <f t="shared" si="141"/>
        <v>9043</v>
      </c>
      <c r="B9044" s="72">
        <v>750000026446</v>
      </c>
      <c r="C9044" s="1" t="s">
        <v>31775</v>
      </c>
      <c r="D9044" s="1" t="s">
        <v>38586</v>
      </c>
      <c r="E9044" s="1" t="s">
        <v>38585</v>
      </c>
      <c r="F9044" s="3"/>
      <c r="G9044" s="3"/>
    </row>
    <row r="9045" spans="1:7" x14ac:dyDescent="0.25">
      <c r="A9045" s="1">
        <f t="shared" si="141"/>
        <v>9044</v>
      </c>
      <c r="B9045" s="72">
        <v>750000026447</v>
      </c>
      <c r="C9045" s="1" t="s">
        <v>31775</v>
      </c>
      <c r="D9045" s="1" t="s">
        <v>38586</v>
      </c>
      <c r="E9045" s="1" t="s">
        <v>38585</v>
      </c>
      <c r="F9045" s="3"/>
      <c r="G9045" s="3"/>
    </row>
    <row r="9046" spans="1:7" x14ac:dyDescent="0.25">
      <c r="A9046" s="1">
        <f t="shared" si="141"/>
        <v>9045</v>
      </c>
      <c r="B9046" s="72">
        <v>750000026454</v>
      </c>
      <c r="C9046" s="1" t="s">
        <v>31775</v>
      </c>
      <c r="D9046" s="1" t="s">
        <v>38584</v>
      </c>
      <c r="E9046" s="1" t="s">
        <v>38583</v>
      </c>
      <c r="F9046" s="3"/>
      <c r="G9046" s="3"/>
    </row>
    <row r="9047" spans="1:7" x14ac:dyDescent="0.25">
      <c r="A9047" s="1">
        <f t="shared" si="141"/>
        <v>9046</v>
      </c>
      <c r="B9047" s="72">
        <v>750000026455</v>
      </c>
      <c r="C9047" s="1" t="s">
        <v>31775</v>
      </c>
      <c r="D9047" s="1" t="s">
        <v>38584</v>
      </c>
      <c r="E9047" s="1" t="s">
        <v>38583</v>
      </c>
      <c r="F9047" s="3"/>
      <c r="G9047" s="3"/>
    </row>
    <row r="9048" spans="1:7" x14ac:dyDescent="0.25">
      <c r="A9048" s="1">
        <f t="shared" si="141"/>
        <v>9047</v>
      </c>
      <c r="B9048" s="72">
        <v>750000026456</v>
      </c>
      <c r="C9048" s="1" t="s">
        <v>31775</v>
      </c>
      <c r="D9048" s="1" t="s">
        <v>38582</v>
      </c>
      <c r="E9048" s="1" t="s">
        <v>38581</v>
      </c>
      <c r="F9048" s="3"/>
      <c r="G9048" s="3"/>
    </row>
    <row r="9049" spans="1:7" x14ac:dyDescent="0.25">
      <c r="A9049" s="1">
        <f t="shared" si="141"/>
        <v>9048</v>
      </c>
      <c r="B9049" s="72">
        <v>750000026457</v>
      </c>
      <c r="C9049" s="1" t="s">
        <v>31775</v>
      </c>
      <c r="D9049" s="1" t="s">
        <v>38582</v>
      </c>
      <c r="E9049" s="1" t="s">
        <v>38581</v>
      </c>
      <c r="F9049" s="3"/>
      <c r="G9049" s="3"/>
    </row>
    <row r="9050" spans="1:7" x14ac:dyDescent="0.25">
      <c r="A9050" s="1">
        <f t="shared" si="141"/>
        <v>9049</v>
      </c>
      <c r="B9050" s="72">
        <v>750000026458</v>
      </c>
      <c r="C9050" s="1" t="s">
        <v>31775</v>
      </c>
      <c r="D9050" s="1" t="s">
        <v>38580</v>
      </c>
      <c r="E9050" s="1" t="s">
        <v>38579</v>
      </c>
      <c r="F9050" s="3"/>
      <c r="G9050" s="3"/>
    </row>
    <row r="9051" spans="1:7" x14ac:dyDescent="0.25">
      <c r="A9051" s="1">
        <f t="shared" si="141"/>
        <v>9050</v>
      </c>
      <c r="B9051" s="72">
        <v>750000026459</v>
      </c>
      <c r="C9051" s="1" t="s">
        <v>31775</v>
      </c>
      <c r="D9051" s="1" t="s">
        <v>38580</v>
      </c>
      <c r="E9051" s="1" t="s">
        <v>38579</v>
      </c>
      <c r="F9051" s="3"/>
      <c r="G9051" s="3"/>
    </row>
    <row r="9052" spans="1:7" x14ac:dyDescent="0.25">
      <c r="A9052" s="1">
        <f t="shared" si="141"/>
        <v>9051</v>
      </c>
      <c r="B9052" s="72">
        <v>750000026460</v>
      </c>
      <c r="C9052" s="1" t="s">
        <v>31775</v>
      </c>
      <c r="D9052" s="1" t="s">
        <v>38578</v>
      </c>
      <c r="E9052" s="1" t="s">
        <v>38577</v>
      </c>
      <c r="F9052" s="3"/>
      <c r="G9052" s="3"/>
    </row>
    <row r="9053" spans="1:7" x14ac:dyDescent="0.25">
      <c r="A9053" s="1">
        <f t="shared" si="141"/>
        <v>9052</v>
      </c>
      <c r="B9053" s="72">
        <v>750000026461</v>
      </c>
      <c r="C9053" s="1" t="s">
        <v>31775</v>
      </c>
      <c r="D9053" s="1" t="s">
        <v>38578</v>
      </c>
      <c r="E9053" s="1" t="s">
        <v>38577</v>
      </c>
      <c r="F9053" s="3"/>
      <c r="G9053" s="3"/>
    </row>
    <row r="9054" spans="1:7" x14ac:dyDescent="0.25">
      <c r="A9054" s="1">
        <f t="shared" si="141"/>
        <v>9053</v>
      </c>
      <c r="B9054" s="72">
        <v>750000026462</v>
      </c>
      <c r="C9054" s="1" t="s">
        <v>31775</v>
      </c>
      <c r="D9054" s="1" t="s">
        <v>38576</v>
      </c>
      <c r="E9054" s="1" t="s">
        <v>38575</v>
      </c>
      <c r="F9054" s="3"/>
      <c r="G9054" s="3"/>
    </row>
    <row r="9055" spans="1:7" x14ac:dyDescent="0.25">
      <c r="A9055" s="1">
        <f t="shared" si="141"/>
        <v>9054</v>
      </c>
      <c r="B9055" s="72">
        <v>750000026463</v>
      </c>
      <c r="C9055" s="1" t="s">
        <v>31775</v>
      </c>
      <c r="D9055" s="1" t="s">
        <v>38576</v>
      </c>
      <c r="E9055" s="1" t="s">
        <v>38575</v>
      </c>
      <c r="F9055" s="3"/>
      <c r="G9055" s="3"/>
    </row>
    <row r="9056" spans="1:7" x14ac:dyDescent="0.25">
      <c r="A9056" s="1">
        <f t="shared" si="141"/>
        <v>9055</v>
      </c>
      <c r="B9056" s="72">
        <v>750000026466</v>
      </c>
      <c r="C9056" s="1" t="s">
        <v>31775</v>
      </c>
      <c r="D9056" s="1" t="s">
        <v>38574</v>
      </c>
      <c r="E9056" s="1" t="s">
        <v>38573</v>
      </c>
      <c r="F9056" s="3"/>
      <c r="G9056" s="3"/>
    </row>
    <row r="9057" spans="1:7" x14ac:dyDescent="0.25">
      <c r="A9057" s="1">
        <f t="shared" si="141"/>
        <v>9056</v>
      </c>
      <c r="B9057" s="72">
        <v>750000026467</v>
      </c>
      <c r="C9057" s="1" t="s">
        <v>31775</v>
      </c>
      <c r="D9057" s="1" t="s">
        <v>38574</v>
      </c>
      <c r="E9057" s="1" t="s">
        <v>38573</v>
      </c>
      <c r="F9057" s="3"/>
      <c r="G9057" s="3"/>
    </row>
    <row r="9058" spans="1:7" x14ac:dyDescent="0.25">
      <c r="A9058" s="1">
        <f t="shared" si="141"/>
        <v>9057</v>
      </c>
      <c r="B9058" s="72">
        <v>750000026470</v>
      </c>
      <c r="C9058" s="1" t="s">
        <v>31775</v>
      </c>
      <c r="D9058" s="1" t="s">
        <v>38572</v>
      </c>
      <c r="E9058" s="1" t="s">
        <v>38571</v>
      </c>
      <c r="F9058" s="3"/>
      <c r="G9058" s="3"/>
    </row>
    <row r="9059" spans="1:7" x14ac:dyDescent="0.25">
      <c r="A9059" s="1">
        <f t="shared" si="141"/>
        <v>9058</v>
      </c>
      <c r="B9059" s="72">
        <v>750000026471</v>
      </c>
      <c r="C9059" s="1" t="s">
        <v>31775</v>
      </c>
      <c r="D9059" s="1" t="s">
        <v>38572</v>
      </c>
      <c r="E9059" s="1" t="s">
        <v>38571</v>
      </c>
      <c r="F9059" s="3"/>
      <c r="G9059" s="3"/>
    </row>
    <row r="9060" spans="1:7" x14ac:dyDescent="0.25">
      <c r="A9060" s="1">
        <f t="shared" si="141"/>
        <v>9059</v>
      </c>
      <c r="B9060" s="72">
        <v>750000026474</v>
      </c>
      <c r="C9060" s="1" t="s">
        <v>31775</v>
      </c>
      <c r="D9060" s="1" t="s">
        <v>38570</v>
      </c>
      <c r="E9060" s="1" t="s">
        <v>38569</v>
      </c>
      <c r="F9060" s="3"/>
      <c r="G9060" s="3"/>
    </row>
    <row r="9061" spans="1:7" x14ac:dyDescent="0.25">
      <c r="A9061" s="1">
        <f t="shared" si="141"/>
        <v>9060</v>
      </c>
      <c r="B9061" s="72">
        <v>750000026475</v>
      </c>
      <c r="C9061" s="1" t="s">
        <v>31775</v>
      </c>
      <c r="D9061" s="1" t="s">
        <v>38570</v>
      </c>
      <c r="E9061" s="1" t="s">
        <v>38569</v>
      </c>
      <c r="F9061" s="3"/>
      <c r="G9061" s="3"/>
    </row>
    <row r="9062" spans="1:7" x14ac:dyDescent="0.25">
      <c r="A9062" s="1">
        <f t="shared" si="141"/>
        <v>9061</v>
      </c>
      <c r="B9062" s="72">
        <v>750000026478</v>
      </c>
      <c r="C9062" s="1" t="s">
        <v>31775</v>
      </c>
      <c r="D9062" s="1" t="s">
        <v>38568</v>
      </c>
      <c r="E9062" s="1" t="s">
        <v>38567</v>
      </c>
      <c r="F9062" s="3"/>
      <c r="G9062" s="3"/>
    </row>
    <row r="9063" spans="1:7" x14ac:dyDescent="0.25">
      <c r="A9063" s="1">
        <f t="shared" si="141"/>
        <v>9062</v>
      </c>
      <c r="B9063" s="72">
        <v>750000026479</v>
      </c>
      <c r="C9063" s="1" t="s">
        <v>31775</v>
      </c>
      <c r="D9063" s="1" t="s">
        <v>38568</v>
      </c>
      <c r="E9063" s="1" t="s">
        <v>38567</v>
      </c>
      <c r="F9063" s="3"/>
      <c r="G9063" s="3"/>
    </row>
    <row r="9064" spans="1:7" x14ac:dyDescent="0.25">
      <c r="A9064" s="1">
        <f t="shared" si="141"/>
        <v>9063</v>
      </c>
      <c r="B9064" s="72">
        <v>750000026484</v>
      </c>
      <c r="C9064" s="1" t="s">
        <v>31775</v>
      </c>
      <c r="D9064" s="1" t="s">
        <v>38566</v>
      </c>
      <c r="E9064" s="1" t="s">
        <v>38565</v>
      </c>
      <c r="F9064" s="3"/>
      <c r="G9064" s="3"/>
    </row>
    <row r="9065" spans="1:7" x14ac:dyDescent="0.25">
      <c r="A9065" s="1">
        <f t="shared" si="141"/>
        <v>9064</v>
      </c>
      <c r="B9065" s="72">
        <v>750000026485</v>
      </c>
      <c r="C9065" s="1" t="s">
        <v>31775</v>
      </c>
      <c r="D9065" s="1" t="s">
        <v>38566</v>
      </c>
      <c r="E9065" s="1" t="s">
        <v>38565</v>
      </c>
      <c r="F9065" s="3"/>
      <c r="G9065" s="3"/>
    </row>
    <row r="9066" spans="1:7" x14ac:dyDescent="0.25">
      <c r="A9066" s="1">
        <f t="shared" si="141"/>
        <v>9065</v>
      </c>
      <c r="B9066" s="72">
        <v>750000026488</v>
      </c>
      <c r="C9066" s="1" t="s">
        <v>31775</v>
      </c>
      <c r="D9066" s="1" t="s">
        <v>38564</v>
      </c>
      <c r="E9066" s="1" t="s">
        <v>38563</v>
      </c>
      <c r="F9066" s="3"/>
      <c r="G9066" s="3"/>
    </row>
    <row r="9067" spans="1:7" x14ac:dyDescent="0.25">
      <c r="A9067" s="1">
        <f t="shared" si="141"/>
        <v>9066</v>
      </c>
      <c r="B9067" s="72">
        <v>750000026489</v>
      </c>
      <c r="C9067" s="1" t="s">
        <v>31775</v>
      </c>
      <c r="D9067" s="1" t="s">
        <v>38564</v>
      </c>
      <c r="E9067" s="1" t="s">
        <v>38563</v>
      </c>
      <c r="F9067" s="3"/>
      <c r="G9067" s="3"/>
    </row>
    <row r="9068" spans="1:7" x14ac:dyDescent="0.25">
      <c r="A9068" s="1">
        <f t="shared" si="141"/>
        <v>9067</v>
      </c>
      <c r="B9068" s="72">
        <v>750000026494</v>
      </c>
      <c r="C9068" s="1" t="s">
        <v>31775</v>
      </c>
      <c r="D9068" s="1" t="s">
        <v>38562</v>
      </c>
      <c r="E9068" s="1" t="s">
        <v>38561</v>
      </c>
      <c r="F9068" s="3"/>
      <c r="G9068" s="3"/>
    </row>
    <row r="9069" spans="1:7" x14ac:dyDescent="0.25">
      <c r="A9069" s="1">
        <f t="shared" si="141"/>
        <v>9068</v>
      </c>
      <c r="B9069" s="72">
        <v>750000026495</v>
      </c>
      <c r="C9069" s="1" t="s">
        <v>31775</v>
      </c>
      <c r="D9069" s="1" t="s">
        <v>38562</v>
      </c>
      <c r="E9069" s="1" t="s">
        <v>38561</v>
      </c>
      <c r="F9069" s="3"/>
      <c r="G9069" s="3"/>
    </row>
    <row r="9070" spans="1:7" x14ac:dyDescent="0.25">
      <c r="A9070" s="1">
        <f t="shared" si="141"/>
        <v>9069</v>
      </c>
      <c r="B9070" s="72">
        <v>750000026498</v>
      </c>
      <c r="C9070" s="1" t="s">
        <v>31775</v>
      </c>
      <c r="D9070" s="1" t="s">
        <v>38560</v>
      </c>
      <c r="E9070" s="1" t="s">
        <v>38559</v>
      </c>
      <c r="F9070" s="3"/>
      <c r="G9070" s="3"/>
    </row>
    <row r="9071" spans="1:7" x14ac:dyDescent="0.25">
      <c r="A9071" s="1">
        <f t="shared" si="141"/>
        <v>9070</v>
      </c>
      <c r="B9071" s="72">
        <v>750000026499</v>
      </c>
      <c r="C9071" s="1" t="s">
        <v>31775</v>
      </c>
      <c r="D9071" s="1" t="s">
        <v>38560</v>
      </c>
      <c r="E9071" s="1" t="s">
        <v>38559</v>
      </c>
      <c r="F9071" s="3"/>
      <c r="G9071" s="3"/>
    </row>
    <row r="9072" spans="1:7" x14ac:dyDescent="0.25">
      <c r="A9072" s="1">
        <f t="shared" si="141"/>
        <v>9071</v>
      </c>
      <c r="B9072" s="72">
        <v>750000026502</v>
      </c>
      <c r="C9072" s="1" t="s">
        <v>31775</v>
      </c>
      <c r="D9072" s="1" t="s">
        <v>38558</v>
      </c>
      <c r="E9072" s="1" t="s">
        <v>38557</v>
      </c>
      <c r="F9072" s="3"/>
      <c r="G9072" s="3"/>
    </row>
    <row r="9073" spans="1:7" x14ac:dyDescent="0.25">
      <c r="A9073" s="1">
        <f t="shared" si="141"/>
        <v>9072</v>
      </c>
      <c r="B9073" s="72">
        <v>750000026503</v>
      </c>
      <c r="C9073" s="1" t="s">
        <v>31775</v>
      </c>
      <c r="D9073" s="1" t="s">
        <v>38558</v>
      </c>
      <c r="E9073" s="1" t="s">
        <v>38557</v>
      </c>
      <c r="F9073" s="3"/>
      <c r="G9073" s="3"/>
    </row>
    <row r="9074" spans="1:7" x14ac:dyDescent="0.25">
      <c r="A9074" s="1">
        <f t="shared" si="141"/>
        <v>9073</v>
      </c>
      <c r="B9074" s="72">
        <v>750000026504</v>
      </c>
      <c r="C9074" s="1" t="s">
        <v>31775</v>
      </c>
      <c r="D9074" s="1" t="s">
        <v>38556</v>
      </c>
      <c r="E9074" s="1" t="s">
        <v>38555</v>
      </c>
      <c r="F9074" s="3"/>
      <c r="G9074" s="3"/>
    </row>
    <row r="9075" spans="1:7" x14ac:dyDescent="0.25">
      <c r="A9075" s="1">
        <f t="shared" si="141"/>
        <v>9074</v>
      </c>
      <c r="B9075" s="72">
        <v>750000026505</v>
      </c>
      <c r="C9075" s="1" t="s">
        <v>31775</v>
      </c>
      <c r="D9075" s="1" t="s">
        <v>38556</v>
      </c>
      <c r="E9075" s="1" t="s">
        <v>38555</v>
      </c>
      <c r="F9075" s="3"/>
      <c r="G9075" s="3"/>
    </row>
    <row r="9076" spans="1:7" x14ac:dyDescent="0.25">
      <c r="A9076" s="1">
        <f t="shared" si="141"/>
        <v>9075</v>
      </c>
      <c r="B9076" s="72">
        <v>750000026508</v>
      </c>
      <c r="C9076" s="1" t="s">
        <v>31775</v>
      </c>
      <c r="D9076" s="1" t="s">
        <v>38554</v>
      </c>
      <c r="E9076" s="1" t="s">
        <v>38553</v>
      </c>
      <c r="F9076" s="3"/>
      <c r="G9076" s="3"/>
    </row>
    <row r="9077" spans="1:7" x14ac:dyDescent="0.25">
      <c r="A9077" s="1">
        <f t="shared" si="141"/>
        <v>9076</v>
      </c>
      <c r="B9077" s="72">
        <v>750000026509</v>
      </c>
      <c r="C9077" s="1" t="s">
        <v>31775</v>
      </c>
      <c r="D9077" s="1" t="s">
        <v>38554</v>
      </c>
      <c r="E9077" s="1" t="s">
        <v>38553</v>
      </c>
      <c r="F9077" s="3"/>
      <c r="G9077" s="3"/>
    </row>
    <row r="9078" spans="1:7" x14ac:dyDescent="0.25">
      <c r="A9078" s="1">
        <f t="shared" si="141"/>
        <v>9077</v>
      </c>
      <c r="B9078" s="72">
        <v>750000026510</v>
      </c>
      <c r="C9078" s="1" t="s">
        <v>31775</v>
      </c>
      <c r="D9078" s="1" t="s">
        <v>38552</v>
      </c>
      <c r="E9078" s="1" t="s">
        <v>38551</v>
      </c>
      <c r="F9078" s="3"/>
      <c r="G9078" s="3"/>
    </row>
    <row r="9079" spans="1:7" x14ac:dyDescent="0.25">
      <c r="A9079" s="1">
        <f t="shared" si="141"/>
        <v>9078</v>
      </c>
      <c r="B9079" s="72">
        <v>750000026511</v>
      </c>
      <c r="C9079" s="1" t="s">
        <v>31775</v>
      </c>
      <c r="D9079" s="1" t="s">
        <v>38552</v>
      </c>
      <c r="E9079" s="1" t="s">
        <v>38551</v>
      </c>
      <c r="F9079" s="3"/>
      <c r="G9079" s="3"/>
    </row>
    <row r="9080" spans="1:7" x14ac:dyDescent="0.25">
      <c r="A9080" s="1">
        <f t="shared" si="141"/>
        <v>9079</v>
      </c>
      <c r="B9080" s="72">
        <v>750000026516</v>
      </c>
      <c r="C9080" s="1" t="s">
        <v>31775</v>
      </c>
      <c r="D9080" s="1" t="s">
        <v>38550</v>
      </c>
      <c r="E9080" s="1" t="s">
        <v>38549</v>
      </c>
      <c r="F9080" s="3"/>
      <c r="G9080" s="3"/>
    </row>
    <row r="9081" spans="1:7" x14ac:dyDescent="0.25">
      <c r="A9081" s="1">
        <f t="shared" si="141"/>
        <v>9080</v>
      </c>
      <c r="B9081" s="72">
        <v>750000026517</v>
      </c>
      <c r="C9081" s="1" t="s">
        <v>31775</v>
      </c>
      <c r="D9081" s="1" t="s">
        <v>38550</v>
      </c>
      <c r="E9081" s="1" t="s">
        <v>38549</v>
      </c>
      <c r="F9081" s="3"/>
      <c r="G9081" s="3"/>
    </row>
    <row r="9082" spans="1:7" x14ac:dyDescent="0.25">
      <c r="A9082" s="1">
        <f t="shared" si="141"/>
        <v>9081</v>
      </c>
      <c r="B9082" s="72">
        <v>750000026518</v>
      </c>
      <c r="C9082" s="1" t="s">
        <v>31775</v>
      </c>
      <c r="D9082" s="1" t="s">
        <v>38548</v>
      </c>
      <c r="E9082" s="1" t="s">
        <v>38547</v>
      </c>
      <c r="F9082" s="3"/>
      <c r="G9082" s="3"/>
    </row>
    <row r="9083" spans="1:7" x14ac:dyDescent="0.25">
      <c r="A9083" s="1">
        <f t="shared" si="141"/>
        <v>9082</v>
      </c>
      <c r="B9083" s="72">
        <v>750000026519</v>
      </c>
      <c r="C9083" s="1" t="s">
        <v>31775</v>
      </c>
      <c r="D9083" s="1" t="s">
        <v>38548</v>
      </c>
      <c r="E9083" s="1" t="s">
        <v>38547</v>
      </c>
      <c r="F9083" s="3"/>
      <c r="G9083" s="3"/>
    </row>
    <row r="9084" spans="1:7" x14ac:dyDescent="0.25">
      <c r="A9084" s="1">
        <f t="shared" si="141"/>
        <v>9083</v>
      </c>
      <c r="B9084" s="72">
        <v>750000026520</v>
      </c>
      <c r="C9084" s="1" t="s">
        <v>31775</v>
      </c>
      <c r="D9084" s="1" t="s">
        <v>38546</v>
      </c>
      <c r="E9084" s="1" t="s">
        <v>38545</v>
      </c>
      <c r="F9084" s="3"/>
      <c r="G9084" s="3"/>
    </row>
    <row r="9085" spans="1:7" x14ac:dyDescent="0.25">
      <c r="A9085" s="1">
        <f t="shared" si="141"/>
        <v>9084</v>
      </c>
      <c r="B9085" s="72">
        <v>750000026521</v>
      </c>
      <c r="C9085" s="1" t="s">
        <v>31775</v>
      </c>
      <c r="D9085" s="1" t="s">
        <v>38546</v>
      </c>
      <c r="E9085" s="1" t="s">
        <v>38545</v>
      </c>
      <c r="F9085" s="3"/>
      <c r="G9085" s="3"/>
    </row>
    <row r="9086" spans="1:7" x14ac:dyDescent="0.25">
      <c r="A9086" s="1">
        <f t="shared" si="141"/>
        <v>9085</v>
      </c>
      <c r="B9086" s="72">
        <v>750000026530</v>
      </c>
      <c r="C9086" s="1" t="s">
        <v>31775</v>
      </c>
      <c r="D9086" s="1" t="s">
        <v>38544</v>
      </c>
      <c r="E9086" s="1" t="s">
        <v>38543</v>
      </c>
      <c r="F9086" s="3"/>
      <c r="G9086" s="3"/>
    </row>
    <row r="9087" spans="1:7" x14ac:dyDescent="0.25">
      <c r="A9087" s="1">
        <f t="shared" si="141"/>
        <v>9086</v>
      </c>
      <c r="B9087" s="72">
        <v>750000026531</v>
      </c>
      <c r="C9087" s="1" t="s">
        <v>31775</v>
      </c>
      <c r="D9087" s="1" t="s">
        <v>38544</v>
      </c>
      <c r="E9087" s="1" t="s">
        <v>38543</v>
      </c>
      <c r="F9087" s="3"/>
      <c r="G9087" s="3"/>
    </row>
    <row r="9088" spans="1:7" x14ac:dyDescent="0.25">
      <c r="A9088" s="1">
        <f t="shared" si="141"/>
        <v>9087</v>
      </c>
      <c r="B9088" s="72">
        <v>750000026532</v>
      </c>
      <c r="C9088" s="1" t="s">
        <v>31775</v>
      </c>
      <c r="D9088" s="1" t="s">
        <v>38542</v>
      </c>
      <c r="E9088" s="1" t="s">
        <v>38541</v>
      </c>
      <c r="F9088" s="3"/>
      <c r="G9088" s="3"/>
    </row>
    <row r="9089" spans="1:7" x14ac:dyDescent="0.25">
      <c r="A9089" s="1">
        <f t="shared" si="141"/>
        <v>9088</v>
      </c>
      <c r="B9089" s="72">
        <v>750000026533</v>
      </c>
      <c r="C9089" s="1" t="s">
        <v>31775</v>
      </c>
      <c r="D9089" s="1" t="s">
        <v>38542</v>
      </c>
      <c r="E9089" s="1" t="s">
        <v>38541</v>
      </c>
      <c r="F9089" s="3"/>
      <c r="G9089" s="3"/>
    </row>
    <row r="9090" spans="1:7" x14ac:dyDescent="0.25">
      <c r="A9090" s="1">
        <f t="shared" si="141"/>
        <v>9089</v>
      </c>
      <c r="B9090" s="72">
        <v>750000026534</v>
      </c>
      <c r="C9090" s="1" t="s">
        <v>31775</v>
      </c>
      <c r="D9090" s="1" t="s">
        <v>38540</v>
      </c>
      <c r="E9090" s="1" t="s">
        <v>38539</v>
      </c>
      <c r="F9090" s="3"/>
      <c r="G9090" s="3"/>
    </row>
    <row r="9091" spans="1:7" x14ac:dyDescent="0.25">
      <c r="A9091" s="1">
        <f t="shared" ref="A9091:A9154" si="142">A9090+1</f>
        <v>9090</v>
      </c>
      <c r="B9091" s="72">
        <v>750000026535</v>
      </c>
      <c r="C9091" s="1" t="s">
        <v>31775</v>
      </c>
      <c r="D9091" s="1" t="s">
        <v>38540</v>
      </c>
      <c r="E9091" s="1" t="s">
        <v>38539</v>
      </c>
      <c r="F9091" s="3"/>
      <c r="G9091" s="3"/>
    </row>
    <row r="9092" spans="1:7" x14ac:dyDescent="0.25">
      <c r="A9092" s="1">
        <f t="shared" si="142"/>
        <v>9091</v>
      </c>
      <c r="B9092" s="72">
        <v>750000026538</v>
      </c>
      <c r="C9092" s="1" t="s">
        <v>31775</v>
      </c>
      <c r="D9092" s="1" t="s">
        <v>38538</v>
      </c>
      <c r="E9092" s="1" t="s">
        <v>38537</v>
      </c>
      <c r="F9092" s="3"/>
      <c r="G9092" s="3"/>
    </row>
    <row r="9093" spans="1:7" x14ac:dyDescent="0.25">
      <c r="A9093" s="1">
        <f t="shared" si="142"/>
        <v>9092</v>
      </c>
      <c r="B9093" s="72">
        <v>750000026539</v>
      </c>
      <c r="C9093" s="1" t="s">
        <v>31775</v>
      </c>
      <c r="D9093" s="1" t="s">
        <v>38538</v>
      </c>
      <c r="E9093" s="1" t="s">
        <v>38537</v>
      </c>
      <c r="F9093" s="3"/>
      <c r="G9093" s="3"/>
    </row>
    <row r="9094" spans="1:7" x14ac:dyDescent="0.25">
      <c r="A9094" s="1">
        <f t="shared" si="142"/>
        <v>9093</v>
      </c>
      <c r="B9094" s="72">
        <v>750000026542</v>
      </c>
      <c r="C9094" s="1" t="s">
        <v>31775</v>
      </c>
      <c r="D9094" s="1" t="s">
        <v>38536</v>
      </c>
      <c r="E9094" s="1" t="s">
        <v>38535</v>
      </c>
      <c r="F9094" s="3"/>
      <c r="G9094" s="3"/>
    </row>
    <row r="9095" spans="1:7" x14ac:dyDescent="0.25">
      <c r="A9095" s="1">
        <f t="shared" si="142"/>
        <v>9094</v>
      </c>
      <c r="B9095" s="72">
        <v>750000026543</v>
      </c>
      <c r="C9095" s="1" t="s">
        <v>31775</v>
      </c>
      <c r="D9095" s="1" t="s">
        <v>38536</v>
      </c>
      <c r="E9095" s="1" t="s">
        <v>38535</v>
      </c>
      <c r="F9095" s="3"/>
      <c r="G9095" s="3"/>
    </row>
    <row r="9096" spans="1:7" x14ac:dyDescent="0.25">
      <c r="A9096" s="1">
        <f t="shared" si="142"/>
        <v>9095</v>
      </c>
      <c r="B9096" s="72">
        <v>750000026544</v>
      </c>
      <c r="C9096" s="1" t="s">
        <v>31775</v>
      </c>
      <c r="D9096" s="1" t="s">
        <v>38534</v>
      </c>
      <c r="E9096" s="1" t="s">
        <v>38533</v>
      </c>
      <c r="F9096" s="3"/>
      <c r="G9096" s="3"/>
    </row>
    <row r="9097" spans="1:7" x14ac:dyDescent="0.25">
      <c r="A9097" s="1">
        <f t="shared" si="142"/>
        <v>9096</v>
      </c>
      <c r="B9097" s="72">
        <v>750000026545</v>
      </c>
      <c r="C9097" s="1" t="s">
        <v>31775</v>
      </c>
      <c r="D9097" s="1" t="s">
        <v>38534</v>
      </c>
      <c r="E9097" s="1" t="s">
        <v>38533</v>
      </c>
      <c r="F9097" s="3"/>
      <c r="G9097" s="3"/>
    </row>
    <row r="9098" spans="1:7" x14ac:dyDescent="0.25">
      <c r="A9098" s="1">
        <f t="shared" si="142"/>
        <v>9097</v>
      </c>
      <c r="B9098" s="72">
        <v>750000026546</v>
      </c>
      <c r="C9098" s="1" t="s">
        <v>31775</v>
      </c>
      <c r="D9098" s="1" t="s">
        <v>38532</v>
      </c>
      <c r="E9098" s="1" t="s">
        <v>38531</v>
      </c>
      <c r="F9098" s="3"/>
      <c r="G9098" s="3"/>
    </row>
    <row r="9099" spans="1:7" x14ac:dyDescent="0.25">
      <c r="A9099" s="1">
        <f t="shared" si="142"/>
        <v>9098</v>
      </c>
      <c r="B9099" s="72">
        <v>750000026547</v>
      </c>
      <c r="C9099" s="1" t="s">
        <v>31775</v>
      </c>
      <c r="D9099" s="1" t="s">
        <v>38532</v>
      </c>
      <c r="E9099" s="1" t="s">
        <v>38531</v>
      </c>
      <c r="F9099" s="3"/>
      <c r="G9099" s="3"/>
    </row>
    <row r="9100" spans="1:7" x14ac:dyDescent="0.25">
      <c r="A9100" s="1">
        <f t="shared" si="142"/>
        <v>9099</v>
      </c>
      <c r="B9100" s="72">
        <v>750000026548</v>
      </c>
      <c r="C9100" s="1" t="s">
        <v>31775</v>
      </c>
      <c r="D9100" s="1" t="s">
        <v>38530</v>
      </c>
      <c r="E9100" s="1" t="s">
        <v>38529</v>
      </c>
      <c r="F9100" s="3"/>
      <c r="G9100" s="3"/>
    </row>
    <row r="9101" spans="1:7" x14ac:dyDescent="0.25">
      <c r="A9101" s="1">
        <f t="shared" si="142"/>
        <v>9100</v>
      </c>
      <c r="B9101" s="72">
        <v>750000026549</v>
      </c>
      <c r="C9101" s="1" t="s">
        <v>31775</v>
      </c>
      <c r="D9101" s="1" t="s">
        <v>38530</v>
      </c>
      <c r="E9101" s="1" t="s">
        <v>38529</v>
      </c>
      <c r="F9101" s="3"/>
      <c r="G9101" s="3"/>
    </row>
    <row r="9102" spans="1:7" x14ac:dyDescent="0.25">
      <c r="A9102" s="1">
        <f t="shared" si="142"/>
        <v>9101</v>
      </c>
      <c r="B9102" s="72">
        <v>750000026554</v>
      </c>
      <c r="C9102" s="1" t="s">
        <v>31775</v>
      </c>
      <c r="D9102" s="1" t="s">
        <v>38528</v>
      </c>
      <c r="E9102" s="1" t="s">
        <v>38527</v>
      </c>
      <c r="F9102" s="3"/>
      <c r="G9102" s="3"/>
    </row>
    <row r="9103" spans="1:7" x14ac:dyDescent="0.25">
      <c r="A9103" s="1">
        <f t="shared" si="142"/>
        <v>9102</v>
      </c>
      <c r="B9103" s="72">
        <v>750000026555</v>
      </c>
      <c r="C9103" s="1" t="s">
        <v>31775</v>
      </c>
      <c r="D9103" s="1" t="s">
        <v>38528</v>
      </c>
      <c r="E9103" s="1" t="s">
        <v>38527</v>
      </c>
      <c r="F9103" s="3"/>
      <c r="G9103" s="3"/>
    </row>
    <row r="9104" spans="1:7" x14ac:dyDescent="0.25">
      <c r="A9104" s="1">
        <f t="shared" si="142"/>
        <v>9103</v>
      </c>
      <c r="B9104" s="72">
        <v>750000026556</v>
      </c>
      <c r="C9104" s="1" t="s">
        <v>31775</v>
      </c>
      <c r="D9104" s="1" t="s">
        <v>38526</v>
      </c>
      <c r="E9104" s="1" t="s">
        <v>38525</v>
      </c>
      <c r="F9104" s="3"/>
      <c r="G9104" s="3"/>
    </row>
    <row r="9105" spans="1:7" x14ac:dyDescent="0.25">
      <c r="A9105" s="1">
        <f t="shared" si="142"/>
        <v>9104</v>
      </c>
      <c r="B9105" s="72">
        <v>750000026557</v>
      </c>
      <c r="C9105" s="1" t="s">
        <v>31775</v>
      </c>
      <c r="D9105" s="1" t="s">
        <v>38526</v>
      </c>
      <c r="E9105" s="1" t="s">
        <v>38525</v>
      </c>
      <c r="F9105" s="3"/>
      <c r="G9105" s="3"/>
    </row>
    <row r="9106" spans="1:7" x14ac:dyDescent="0.25">
      <c r="A9106" s="1">
        <f t="shared" si="142"/>
        <v>9105</v>
      </c>
      <c r="B9106" s="72">
        <v>750000026558</v>
      </c>
      <c r="C9106" s="1" t="s">
        <v>31775</v>
      </c>
      <c r="D9106" s="1" t="s">
        <v>38524</v>
      </c>
      <c r="E9106" s="1" t="s">
        <v>38523</v>
      </c>
      <c r="F9106" s="3"/>
      <c r="G9106" s="3"/>
    </row>
    <row r="9107" spans="1:7" x14ac:dyDescent="0.25">
      <c r="A9107" s="1">
        <f t="shared" si="142"/>
        <v>9106</v>
      </c>
      <c r="B9107" s="72">
        <v>750000026559</v>
      </c>
      <c r="C9107" s="1" t="s">
        <v>31775</v>
      </c>
      <c r="D9107" s="1" t="s">
        <v>38524</v>
      </c>
      <c r="E9107" s="1" t="s">
        <v>38523</v>
      </c>
      <c r="F9107" s="3"/>
      <c r="G9107" s="3"/>
    </row>
    <row r="9108" spans="1:7" x14ac:dyDescent="0.25">
      <c r="A9108" s="1">
        <f t="shared" si="142"/>
        <v>9107</v>
      </c>
      <c r="B9108" s="72">
        <v>750000026560</v>
      </c>
      <c r="C9108" s="1" t="s">
        <v>31775</v>
      </c>
      <c r="D9108" s="1" t="s">
        <v>38522</v>
      </c>
      <c r="E9108" s="1" t="s">
        <v>38521</v>
      </c>
      <c r="F9108" s="3"/>
      <c r="G9108" s="3"/>
    </row>
    <row r="9109" spans="1:7" x14ac:dyDescent="0.25">
      <c r="A9109" s="1">
        <f t="shared" si="142"/>
        <v>9108</v>
      </c>
      <c r="B9109" s="72">
        <v>750000026561</v>
      </c>
      <c r="C9109" s="1" t="s">
        <v>31775</v>
      </c>
      <c r="D9109" s="1" t="s">
        <v>38522</v>
      </c>
      <c r="E9109" s="1" t="s">
        <v>38521</v>
      </c>
      <c r="F9109" s="3"/>
      <c r="G9109" s="3"/>
    </row>
    <row r="9110" spans="1:7" x14ac:dyDescent="0.25">
      <c r="A9110" s="1">
        <f t="shared" si="142"/>
        <v>9109</v>
      </c>
      <c r="B9110" s="72">
        <v>750000026564</v>
      </c>
      <c r="C9110" s="1" t="s">
        <v>31775</v>
      </c>
      <c r="D9110" s="1" t="s">
        <v>38520</v>
      </c>
      <c r="E9110" s="1" t="s">
        <v>38519</v>
      </c>
      <c r="F9110" s="3"/>
      <c r="G9110" s="3"/>
    </row>
    <row r="9111" spans="1:7" x14ac:dyDescent="0.25">
      <c r="A9111" s="1">
        <f t="shared" si="142"/>
        <v>9110</v>
      </c>
      <c r="B9111" s="72">
        <v>750000026565</v>
      </c>
      <c r="C9111" s="1" t="s">
        <v>31775</v>
      </c>
      <c r="D9111" s="1" t="s">
        <v>38520</v>
      </c>
      <c r="E9111" s="1" t="s">
        <v>38519</v>
      </c>
      <c r="F9111" s="3"/>
      <c r="G9111" s="3"/>
    </row>
    <row r="9112" spans="1:7" x14ac:dyDescent="0.25">
      <c r="A9112" s="1">
        <f t="shared" si="142"/>
        <v>9111</v>
      </c>
      <c r="B9112" s="72">
        <v>750000026570</v>
      </c>
      <c r="C9112" s="1" t="s">
        <v>31775</v>
      </c>
      <c r="D9112" s="1" t="s">
        <v>38518</v>
      </c>
      <c r="E9112" s="1" t="s">
        <v>38517</v>
      </c>
      <c r="F9112" s="3"/>
      <c r="G9112" s="3"/>
    </row>
    <row r="9113" spans="1:7" x14ac:dyDescent="0.25">
      <c r="A9113" s="1">
        <f t="shared" si="142"/>
        <v>9112</v>
      </c>
      <c r="B9113" s="72">
        <v>750000026571</v>
      </c>
      <c r="C9113" s="1" t="s">
        <v>31775</v>
      </c>
      <c r="D9113" s="1" t="s">
        <v>38518</v>
      </c>
      <c r="E9113" s="1" t="s">
        <v>38517</v>
      </c>
      <c r="F9113" s="3"/>
      <c r="G9113" s="3"/>
    </row>
    <row r="9114" spans="1:7" x14ac:dyDescent="0.25">
      <c r="A9114" s="1">
        <f t="shared" si="142"/>
        <v>9113</v>
      </c>
      <c r="B9114" s="72">
        <v>750000026574</v>
      </c>
      <c r="C9114" s="1" t="s">
        <v>31775</v>
      </c>
      <c r="D9114" s="1" t="s">
        <v>38516</v>
      </c>
      <c r="E9114" s="1" t="s">
        <v>38515</v>
      </c>
      <c r="F9114" s="3"/>
      <c r="G9114" s="3"/>
    </row>
    <row r="9115" spans="1:7" x14ac:dyDescent="0.25">
      <c r="A9115" s="1">
        <f t="shared" si="142"/>
        <v>9114</v>
      </c>
      <c r="B9115" s="72">
        <v>750000026575</v>
      </c>
      <c r="C9115" s="1" t="s">
        <v>31775</v>
      </c>
      <c r="D9115" s="1" t="s">
        <v>38516</v>
      </c>
      <c r="E9115" s="1" t="s">
        <v>38515</v>
      </c>
      <c r="F9115" s="3"/>
      <c r="G9115" s="3"/>
    </row>
    <row r="9116" spans="1:7" x14ac:dyDescent="0.25">
      <c r="A9116" s="1">
        <f t="shared" si="142"/>
        <v>9115</v>
      </c>
      <c r="B9116" s="72">
        <v>750000026576</v>
      </c>
      <c r="C9116" s="1" t="s">
        <v>31775</v>
      </c>
      <c r="D9116" s="1" t="s">
        <v>38514</v>
      </c>
      <c r="E9116" s="1" t="s">
        <v>38513</v>
      </c>
      <c r="F9116" s="3"/>
      <c r="G9116" s="3"/>
    </row>
    <row r="9117" spans="1:7" x14ac:dyDescent="0.25">
      <c r="A9117" s="1">
        <f t="shared" si="142"/>
        <v>9116</v>
      </c>
      <c r="B9117" s="72">
        <v>750000026577</v>
      </c>
      <c r="C9117" s="1" t="s">
        <v>31775</v>
      </c>
      <c r="D9117" s="1" t="s">
        <v>38514</v>
      </c>
      <c r="E9117" s="1" t="s">
        <v>38513</v>
      </c>
      <c r="F9117" s="3"/>
      <c r="G9117" s="3"/>
    </row>
    <row r="9118" spans="1:7" x14ac:dyDescent="0.25">
      <c r="A9118" s="1">
        <f t="shared" si="142"/>
        <v>9117</v>
      </c>
      <c r="B9118" s="72">
        <v>750000026580</v>
      </c>
      <c r="C9118" s="1" t="s">
        <v>31775</v>
      </c>
      <c r="D9118" s="1" t="s">
        <v>38512</v>
      </c>
      <c r="E9118" s="1" t="s">
        <v>38511</v>
      </c>
      <c r="F9118" s="3"/>
      <c r="G9118" s="3"/>
    </row>
    <row r="9119" spans="1:7" x14ac:dyDescent="0.25">
      <c r="A9119" s="1">
        <f t="shared" si="142"/>
        <v>9118</v>
      </c>
      <c r="B9119" s="72">
        <v>750000026581</v>
      </c>
      <c r="C9119" s="1" t="s">
        <v>31775</v>
      </c>
      <c r="D9119" s="1" t="s">
        <v>38512</v>
      </c>
      <c r="E9119" s="1" t="s">
        <v>38511</v>
      </c>
      <c r="F9119" s="3"/>
      <c r="G9119" s="3"/>
    </row>
    <row r="9120" spans="1:7" x14ac:dyDescent="0.25">
      <c r="A9120" s="1">
        <f t="shared" si="142"/>
        <v>9119</v>
      </c>
      <c r="B9120" s="72">
        <v>750000026582</v>
      </c>
      <c r="C9120" s="1" t="s">
        <v>31775</v>
      </c>
      <c r="D9120" s="1" t="s">
        <v>38510</v>
      </c>
      <c r="E9120" s="1" t="s">
        <v>38509</v>
      </c>
      <c r="F9120" s="3"/>
      <c r="G9120" s="3"/>
    </row>
    <row r="9121" spans="1:7" x14ac:dyDescent="0.25">
      <c r="A9121" s="1">
        <f t="shared" si="142"/>
        <v>9120</v>
      </c>
      <c r="B9121" s="72">
        <v>750000026583</v>
      </c>
      <c r="C9121" s="1" t="s">
        <v>31775</v>
      </c>
      <c r="D9121" s="1" t="s">
        <v>38510</v>
      </c>
      <c r="E9121" s="1" t="s">
        <v>38509</v>
      </c>
      <c r="F9121" s="3"/>
      <c r="G9121" s="3"/>
    </row>
    <row r="9122" spans="1:7" x14ac:dyDescent="0.25">
      <c r="A9122" s="1">
        <f t="shared" si="142"/>
        <v>9121</v>
      </c>
      <c r="B9122" s="72">
        <v>750000026586</v>
      </c>
      <c r="C9122" s="1" t="s">
        <v>31775</v>
      </c>
      <c r="D9122" s="1" t="s">
        <v>38508</v>
      </c>
      <c r="E9122" s="1" t="s">
        <v>38507</v>
      </c>
      <c r="F9122" s="3"/>
      <c r="G9122" s="3"/>
    </row>
    <row r="9123" spans="1:7" x14ac:dyDescent="0.25">
      <c r="A9123" s="1">
        <f t="shared" si="142"/>
        <v>9122</v>
      </c>
      <c r="B9123" s="72">
        <v>750000026587</v>
      </c>
      <c r="C9123" s="1" t="s">
        <v>31775</v>
      </c>
      <c r="D9123" s="1" t="s">
        <v>38508</v>
      </c>
      <c r="E9123" s="1" t="s">
        <v>38507</v>
      </c>
      <c r="F9123" s="3"/>
      <c r="G9123" s="3"/>
    </row>
    <row r="9124" spans="1:7" x14ac:dyDescent="0.25">
      <c r="A9124" s="1">
        <f t="shared" si="142"/>
        <v>9123</v>
      </c>
      <c r="B9124" s="72">
        <v>750000026588</v>
      </c>
      <c r="C9124" s="1" t="s">
        <v>31775</v>
      </c>
      <c r="D9124" s="1" t="s">
        <v>38506</v>
      </c>
      <c r="E9124" s="1" t="s">
        <v>38505</v>
      </c>
      <c r="F9124" s="3"/>
      <c r="G9124" s="3"/>
    </row>
    <row r="9125" spans="1:7" x14ac:dyDescent="0.25">
      <c r="A9125" s="1">
        <f t="shared" si="142"/>
        <v>9124</v>
      </c>
      <c r="B9125" s="72">
        <v>750000026589</v>
      </c>
      <c r="C9125" s="1" t="s">
        <v>31775</v>
      </c>
      <c r="D9125" s="1" t="s">
        <v>38506</v>
      </c>
      <c r="E9125" s="1" t="s">
        <v>38505</v>
      </c>
      <c r="F9125" s="3"/>
      <c r="G9125" s="3"/>
    </row>
    <row r="9126" spans="1:7" x14ac:dyDescent="0.25">
      <c r="A9126" s="1">
        <f t="shared" si="142"/>
        <v>9125</v>
      </c>
      <c r="B9126" s="72">
        <v>750000026592</v>
      </c>
      <c r="C9126" s="1" t="s">
        <v>31775</v>
      </c>
      <c r="D9126" s="1" t="s">
        <v>38504</v>
      </c>
      <c r="E9126" s="1" t="s">
        <v>38503</v>
      </c>
      <c r="F9126" s="3"/>
      <c r="G9126" s="3"/>
    </row>
    <row r="9127" spans="1:7" x14ac:dyDescent="0.25">
      <c r="A9127" s="1">
        <f t="shared" si="142"/>
        <v>9126</v>
      </c>
      <c r="B9127" s="72">
        <v>750000026593</v>
      </c>
      <c r="C9127" s="1" t="s">
        <v>31775</v>
      </c>
      <c r="D9127" s="1" t="s">
        <v>38504</v>
      </c>
      <c r="E9127" s="1" t="s">
        <v>38503</v>
      </c>
      <c r="F9127" s="3"/>
      <c r="G9127" s="3"/>
    </row>
    <row r="9128" spans="1:7" x14ac:dyDescent="0.25">
      <c r="A9128" s="1">
        <f t="shared" si="142"/>
        <v>9127</v>
      </c>
      <c r="B9128" s="72">
        <v>750000026594</v>
      </c>
      <c r="C9128" s="1" t="s">
        <v>31775</v>
      </c>
      <c r="D9128" s="1" t="s">
        <v>38502</v>
      </c>
      <c r="E9128" s="1" t="s">
        <v>38501</v>
      </c>
      <c r="F9128" s="3"/>
      <c r="G9128" s="3"/>
    </row>
    <row r="9129" spans="1:7" x14ac:dyDescent="0.25">
      <c r="A9129" s="1">
        <f t="shared" si="142"/>
        <v>9128</v>
      </c>
      <c r="B9129" s="72">
        <v>750000026595</v>
      </c>
      <c r="C9129" s="1" t="s">
        <v>31775</v>
      </c>
      <c r="D9129" s="1" t="s">
        <v>38502</v>
      </c>
      <c r="E9129" s="1" t="s">
        <v>38501</v>
      </c>
      <c r="F9129" s="3"/>
      <c r="G9129" s="3"/>
    </row>
    <row r="9130" spans="1:7" x14ac:dyDescent="0.25">
      <c r="A9130" s="1">
        <f t="shared" si="142"/>
        <v>9129</v>
      </c>
      <c r="B9130" s="72">
        <v>750000026596</v>
      </c>
      <c r="C9130" s="1" t="s">
        <v>31775</v>
      </c>
      <c r="D9130" s="1" t="s">
        <v>38500</v>
      </c>
      <c r="E9130" s="1" t="s">
        <v>38499</v>
      </c>
      <c r="F9130" s="3"/>
      <c r="G9130" s="3"/>
    </row>
    <row r="9131" spans="1:7" x14ac:dyDescent="0.25">
      <c r="A9131" s="1">
        <f t="shared" si="142"/>
        <v>9130</v>
      </c>
      <c r="B9131" s="72">
        <v>750000026597</v>
      </c>
      <c r="C9131" s="1" t="s">
        <v>31775</v>
      </c>
      <c r="D9131" s="1" t="s">
        <v>38500</v>
      </c>
      <c r="E9131" s="1" t="s">
        <v>38499</v>
      </c>
      <c r="F9131" s="3"/>
      <c r="G9131" s="3"/>
    </row>
    <row r="9132" spans="1:7" x14ac:dyDescent="0.25">
      <c r="A9132" s="1">
        <f t="shared" si="142"/>
        <v>9131</v>
      </c>
      <c r="B9132" s="72">
        <v>750000026600</v>
      </c>
      <c r="C9132" s="1" t="s">
        <v>31775</v>
      </c>
      <c r="D9132" s="1" t="s">
        <v>38498</v>
      </c>
      <c r="E9132" s="1" t="s">
        <v>38497</v>
      </c>
      <c r="F9132" s="3"/>
      <c r="G9132" s="3"/>
    </row>
    <row r="9133" spans="1:7" x14ac:dyDescent="0.25">
      <c r="A9133" s="1">
        <f t="shared" si="142"/>
        <v>9132</v>
      </c>
      <c r="B9133" s="72">
        <v>750000026601</v>
      </c>
      <c r="C9133" s="1" t="s">
        <v>31775</v>
      </c>
      <c r="D9133" s="1" t="s">
        <v>38498</v>
      </c>
      <c r="E9133" s="1" t="s">
        <v>38497</v>
      </c>
      <c r="F9133" s="3"/>
      <c r="G9133" s="3"/>
    </row>
    <row r="9134" spans="1:7" x14ac:dyDescent="0.25">
      <c r="A9134" s="1">
        <f t="shared" si="142"/>
        <v>9133</v>
      </c>
      <c r="B9134" s="72">
        <v>750000026602</v>
      </c>
      <c r="C9134" s="1" t="s">
        <v>31775</v>
      </c>
      <c r="D9134" s="1" t="s">
        <v>38496</v>
      </c>
      <c r="E9134" s="1" t="s">
        <v>38495</v>
      </c>
      <c r="F9134" s="3"/>
      <c r="G9134" s="3"/>
    </row>
    <row r="9135" spans="1:7" x14ac:dyDescent="0.25">
      <c r="A9135" s="1">
        <f t="shared" si="142"/>
        <v>9134</v>
      </c>
      <c r="B9135" s="72">
        <v>750000026603</v>
      </c>
      <c r="C9135" s="1" t="s">
        <v>31775</v>
      </c>
      <c r="D9135" s="1" t="s">
        <v>38496</v>
      </c>
      <c r="E9135" s="1" t="s">
        <v>38495</v>
      </c>
      <c r="F9135" s="3"/>
      <c r="G9135" s="3"/>
    </row>
    <row r="9136" spans="1:7" x14ac:dyDescent="0.25">
      <c r="A9136" s="1">
        <f t="shared" si="142"/>
        <v>9135</v>
      </c>
      <c r="B9136" s="72">
        <v>750000026610</v>
      </c>
      <c r="C9136" s="1" t="s">
        <v>31775</v>
      </c>
      <c r="D9136" s="1" t="s">
        <v>38494</v>
      </c>
      <c r="E9136" s="1" t="s">
        <v>38493</v>
      </c>
      <c r="F9136" s="3"/>
      <c r="G9136" s="3"/>
    </row>
    <row r="9137" spans="1:7" x14ac:dyDescent="0.25">
      <c r="A9137" s="1">
        <f t="shared" si="142"/>
        <v>9136</v>
      </c>
      <c r="B9137" s="72">
        <v>750000026611</v>
      </c>
      <c r="C9137" s="1" t="s">
        <v>31775</v>
      </c>
      <c r="D9137" s="1" t="s">
        <v>38494</v>
      </c>
      <c r="E9137" s="1" t="s">
        <v>38493</v>
      </c>
      <c r="F9137" s="3"/>
      <c r="G9137" s="3"/>
    </row>
    <row r="9138" spans="1:7" x14ac:dyDescent="0.25">
      <c r="A9138" s="1">
        <f t="shared" si="142"/>
        <v>9137</v>
      </c>
      <c r="B9138" s="72">
        <v>750000026614</v>
      </c>
      <c r="C9138" s="1" t="s">
        <v>31775</v>
      </c>
      <c r="D9138" s="1" t="s">
        <v>38492</v>
      </c>
      <c r="E9138" s="1" t="s">
        <v>38491</v>
      </c>
      <c r="F9138" s="3"/>
      <c r="G9138" s="3"/>
    </row>
    <row r="9139" spans="1:7" x14ac:dyDescent="0.25">
      <c r="A9139" s="1">
        <f t="shared" si="142"/>
        <v>9138</v>
      </c>
      <c r="B9139" s="72">
        <v>750000026615</v>
      </c>
      <c r="C9139" s="1" t="s">
        <v>31775</v>
      </c>
      <c r="D9139" s="1" t="s">
        <v>38492</v>
      </c>
      <c r="E9139" s="1" t="s">
        <v>38491</v>
      </c>
      <c r="F9139" s="3"/>
      <c r="G9139" s="3"/>
    </row>
    <row r="9140" spans="1:7" x14ac:dyDescent="0.25">
      <c r="A9140" s="1">
        <f t="shared" si="142"/>
        <v>9139</v>
      </c>
      <c r="B9140" s="72">
        <v>750000026616</v>
      </c>
      <c r="C9140" s="1" t="s">
        <v>31775</v>
      </c>
      <c r="D9140" s="1" t="s">
        <v>38490</v>
      </c>
      <c r="E9140" s="1" t="s">
        <v>38489</v>
      </c>
      <c r="F9140" s="3"/>
      <c r="G9140" s="3"/>
    </row>
    <row r="9141" spans="1:7" x14ac:dyDescent="0.25">
      <c r="A9141" s="1">
        <f t="shared" si="142"/>
        <v>9140</v>
      </c>
      <c r="B9141" s="72">
        <v>750000026617</v>
      </c>
      <c r="C9141" s="1" t="s">
        <v>31775</v>
      </c>
      <c r="D9141" s="1" t="s">
        <v>38490</v>
      </c>
      <c r="E9141" s="1" t="s">
        <v>38489</v>
      </c>
      <c r="F9141" s="3"/>
      <c r="G9141" s="3"/>
    </row>
    <row r="9142" spans="1:7" x14ac:dyDescent="0.25">
      <c r="A9142" s="1">
        <f t="shared" si="142"/>
        <v>9141</v>
      </c>
      <c r="B9142" s="72">
        <v>750000026618</v>
      </c>
      <c r="C9142" s="1" t="s">
        <v>31775</v>
      </c>
      <c r="D9142" s="1" t="s">
        <v>38488</v>
      </c>
      <c r="E9142" s="1" t="s">
        <v>38487</v>
      </c>
      <c r="F9142" s="3"/>
      <c r="G9142" s="3"/>
    </row>
    <row r="9143" spans="1:7" x14ac:dyDescent="0.25">
      <c r="A9143" s="1">
        <f t="shared" si="142"/>
        <v>9142</v>
      </c>
      <c r="B9143" s="72">
        <v>750000026619</v>
      </c>
      <c r="C9143" s="1" t="s">
        <v>31775</v>
      </c>
      <c r="D9143" s="1" t="s">
        <v>38488</v>
      </c>
      <c r="E9143" s="1" t="s">
        <v>38487</v>
      </c>
      <c r="F9143" s="3"/>
      <c r="G9143" s="3"/>
    </row>
    <row r="9144" spans="1:7" x14ac:dyDescent="0.25">
      <c r="A9144" s="1">
        <f t="shared" si="142"/>
        <v>9143</v>
      </c>
      <c r="B9144" s="72">
        <v>750000026624</v>
      </c>
      <c r="C9144" s="1" t="s">
        <v>31775</v>
      </c>
      <c r="D9144" s="1" t="s">
        <v>38486</v>
      </c>
      <c r="E9144" s="1" t="s">
        <v>38485</v>
      </c>
      <c r="F9144" s="3"/>
      <c r="G9144" s="3"/>
    </row>
    <row r="9145" spans="1:7" x14ac:dyDescent="0.25">
      <c r="A9145" s="1">
        <f t="shared" si="142"/>
        <v>9144</v>
      </c>
      <c r="B9145" s="72">
        <v>750000026625</v>
      </c>
      <c r="C9145" s="1" t="s">
        <v>31775</v>
      </c>
      <c r="D9145" s="1" t="s">
        <v>38486</v>
      </c>
      <c r="E9145" s="1" t="s">
        <v>38485</v>
      </c>
      <c r="F9145" s="3"/>
      <c r="G9145" s="3"/>
    </row>
    <row r="9146" spans="1:7" x14ac:dyDescent="0.25">
      <c r="A9146" s="1">
        <f t="shared" si="142"/>
        <v>9145</v>
      </c>
      <c r="B9146" s="72">
        <v>750000026628</v>
      </c>
      <c r="C9146" s="1" t="s">
        <v>31775</v>
      </c>
      <c r="D9146" s="1" t="s">
        <v>38484</v>
      </c>
      <c r="E9146" s="1" t="s">
        <v>38483</v>
      </c>
      <c r="F9146" s="3"/>
      <c r="G9146" s="3"/>
    </row>
    <row r="9147" spans="1:7" x14ac:dyDescent="0.25">
      <c r="A9147" s="1">
        <f t="shared" si="142"/>
        <v>9146</v>
      </c>
      <c r="B9147" s="72">
        <v>750000026629</v>
      </c>
      <c r="C9147" s="1" t="s">
        <v>31775</v>
      </c>
      <c r="D9147" s="1" t="s">
        <v>38484</v>
      </c>
      <c r="E9147" s="1" t="s">
        <v>38483</v>
      </c>
      <c r="F9147" s="3"/>
      <c r="G9147" s="3"/>
    </row>
    <row r="9148" spans="1:7" x14ac:dyDescent="0.25">
      <c r="A9148" s="1">
        <f t="shared" si="142"/>
        <v>9147</v>
      </c>
      <c r="B9148" s="72">
        <v>750000026630</v>
      </c>
      <c r="C9148" s="1" t="s">
        <v>31775</v>
      </c>
      <c r="D9148" s="1" t="s">
        <v>38482</v>
      </c>
      <c r="E9148" s="1" t="s">
        <v>38481</v>
      </c>
      <c r="F9148" s="3"/>
      <c r="G9148" s="3"/>
    </row>
    <row r="9149" spans="1:7" x14ac:dyDescent="0.25">
      <c r="A9149" s="1">
        <f t="shared" si="142"/>
        <v>9148</v>
      </c>
      <c r="B9149" s="72">
        <v>750000026631</v>
      </c>
      <c r="C9149" s="1" t="s">
        <v>31775</v>
      </c>
      <c r="D9149" s="1" t="s">
        <v>38482</v>
      </c>
      <c r="E9149" s="1" t="s">
        <v>38481</v>
      </c>
      <c r="F9149" s="3"/>
      <c r="G9149" s="3"/>
    </row>
    <row r="9150" spans="1:7" x14ac:dyDescent="0.25">
      <c r="A9150" s="1">
        <f t="shared" si="142"/>
        <v>9149</v>
      </c>
      <c r="B9150" s="72">
        <v>750000026632</v>
      </c>
      <c r="C9150" s="1" t="s">
        <v>31775</v>
      </c>
      <c r="D9150" s="1" t="s">
        <v>38480</v>
      </c>
      <c r="E9150" s="1" t="s">
        <v>38479</v>
      </c>
      <c r="F9150" s="3"/>
      <c r="G9150" s="3"/>
    </row>
    <row r="9151" spans="1:7" x14ac:dyDescent="0.25">
      <c r="A9151" s="1">
        <f t="shared" si="142"/>
        <v>9150</v>
      </c>
      <c r="B9151" s="72">
        <v>750000026633</v>
      </c>
      <c r="C9151" s="1" t="s">
        <v>31775</v>
      </c>
      <c r="D9151" s="1" t="s">
        <v>38480</v>
      </c>
      <c r="E9151" s="1" t="s">
        <v>38479</v>
      </c>
      <c r="F9151" s="3"/>
      <c r="G9151" s="3"/>
    </row>
    <row r="9152" spans="1:7" x14ac:dyDescent="0.25">
      <c r="A9152" s="1">
        <f t="shared" si="142"/>
        <v>9151</v>
      </c>
      <c r="B9152" s="72">
        <v>750000026636</v>
      </c>
      <c r="C9152" s="1" t="s">
        <v>31775</v>
      </c>
      <c r="D9152" s="1" t="s">
        <v>38478</v>
      </c>
      <c r="E9152" s="1" t="s">
        <v>38477</v>
      </c>
      <c r="F9152" s="3"/>
      <c r="G9152" s="3"/>
    </row>
    <row r="9153" spans="1:7" x14ac:dyDescent="0.25">
      <c r="A9153" s="1">
        <f t="shared" si="142"/>
        <v>9152</v>
      </c>
      <c r="B9153" s="72">
        <v>750000026637</v>
      </c>
      <c r="C9153" s="1" t="s">
        <v>31775</v>
      </c>
      <c r="D9153" s="1" t="s">
        <v>38478</v>
      </c>
      <c r="E9153" s="1" t="s">
        <v>38477</v>
      </c>
      <c r="F9153" s="3"/>
      <c r="G9153" s="3"/>
    </row>
    <row r="9154" spans="1:7" x14ac:dyDescent="0.25">
      <c r="A9154" s="1">
        <f t="shared" si="142"/>
        <v>9153</v>
      </c>
      <c r="B9154" s="72">
        <v>750000026638</v>
      </c>
      <c r="C9154" s="1" t="s">
        <v>31775</v>
      </c>
      <c r="D9154" s="1" t="s">
        <v>38476</v>
      </c>
      <c r="E9154" s="1" t="s">
        <v>38475</v>
      </c>
      <c r="F9154" s="3"/>
      <c r="G9154" s="3"/>
    </row>
    <row r="9155" spans="1:7" x14ac:dyDescent="0.25">
      <c r="A9155" s="1">
        <f t="shared" ref="A9155:A9218" si="143">A9154+1</f>
        <v>9154</v>
      </c>
      <c r="B9155" s="72">
        <v>750000026639</v>
      </c>
      <c r="C9155" s="1" t="s">
        <v>31775</v>
      </c>
      <c r="D9155" s="1" t="s">
        <v>38476</v>
      </c>
      <c r="E9155" s="1" t="s">
        <v>38475</v>
      </c>
      <c r="F9155" s="3"/>
      <c r="G9155" s="3"/>
    </row>
    <row r="9156" spans="1:7" x14ac:dyDescent="0.25">
      <c r="A9156" s="1">
        <f t="shared" si="143"/>
        <v>9155</v>
      </c>
      <c r="B9156" s="72">
        <v>750000026642</v>
      </c>
      <c r="C9156" s="1" t="s">
        <v>31775</v>
      </c>
      <c r="D9156" s="1" t="s">
        <v>38474</v>
      </c>
      <c r="E9156" s="1" t="s">
        <v>38473</v>
      </c>
      <c r="F9156" s="3"/>
      <c r="G9156" s="3"/>
    </row>
    <row r="9157" spans="1:7" x14ac:dyDescent="0.25">
      <c r="A9157" s="1">
        <f t="shared" si="143"/>
        <v>9156</v>
      </c>
      <c r="B9157" s="72">
        <v>750000026643</v>
      </c>
      <c r="C9157" s="1" t="s">
        <v>31775</v>
      </c>
      <c r="D9157" s="1" t="s">
        <v>38474</v>
      </c>
      <c r="E9157" s="1" t="s">
        <v>38473</v>
      </c>
      <c r="F9157" s="3"/>
      <c r="G9157" s="3"/>
    </row>
    <row r="9158" spans="1:7" x14ac:dyDescent="0.25">
      <c r="A9158" s="1">
        <f t="shared" si="143"/>
        <v>9157</v>
      </c>
      <c r="B9158" s="72">
        <v>750000026646</v>
      </c>
      <c r="C9158" s="1" t="s">
        <v>31775</v>
      </c>
      <c r="D9158" s="1" t="s">
        <v>38472</v>
      </c>
      <c r="E9158" s="1" t="s">
        <v>38471</v>
      </c>
      <c r="F9158" s="3"/>
      <c r="G9158" s="3"/>
    </row>
    <row r="9159" spans="1:7" x14ac:dyDescent="0.25">
      <c r="A9159" s="1">
        <f t="shared" si="143"/>
        <v>9158</v>
      </c>
      <c r="B9159" s="72">
        <v>750000026647</v>
      </c>
      <c r="C9159" s="1" t="s">
        <v>31775</v>
      </c>
      <c r="D9159" s="1" t="s">
        <v>38472</v>
      </c>
      <c r="E9159" s="1" t="s">
        <v>38471</v>
      </c>
      <c r="F9159" s="3"/>
      <c r="G9159" s="3"/>
    </row>
    <row r="9160" spans="1:7" x14ac:dyDescent="0.25">
      <c r="A9160" s="1">
        <f t="shared" si="143"/>
        <v>9159</v>
      </c>
      <c r="B9160" s="72">
        <v>750000026648</v>
      </c>
      <c r="C9160" s="1" t="s">
        <v>31775</v>
      </c>
      <c r="D9160" s="1" t="s">
        <v>38470</v>
      </c>
      <c r="E9160" s="1" t="s">
        <v>38469</v>
      </c>
      <c r="F9160" s="3"/>
      <c r="G9160" s="3"/>
    </row>
    <row r="9161" spans="1:7" x14ac:dyDescent="0.25">
      <c r="A9161" s="1">
        <f t="shared" si="143"/>
        <v>9160</v>
      </c>
      <c r="B9161" s="72">
        <v>750000026649</v>
      </c>
      <c r="C9161" s="1" t="s">
        <v>31775</v>
      </c>
      <c r="D9161" s="1" t="s">
        <v>38470</v>
      </c>
      <c r="E9161" s="1" t="s">
        <v>38469</v>
      </c>
      <c r="F9161" s="3"/>
      <c r="G9161" s="3"/>
    </row>
    <row r="9162" spans="1:7" x14ac:dyDescent="0.25">
      <c r="A9162" s="1">
        <f t="shared" si="143"/>
        <v>9161</v>
      </c>
      <c r="B9162" s="72">
        <v>750000026652</v>
      </c>
      <c r="C9162" s="1" t="s">
        <v>31775</v>
      </c>
      <c r="D9162" s="1" t="s">
        <v>38468</v>
      </c>
      <c r="E9162" s="1" t="s">
        <v>38467</v>
      </c>
      <c r="F9162" s="3"/>
      <c r="G9162" s="3"/>
    </row>
    <row r="9163" spans="1:7" x14ac:dyDescent="0.25">
      <c r="A9163" s="1">
        <f t="shared" si="143"/>
        <v>9162</v>
      </c>
      <c r="B9163" s="72">
        <v>750000026653</v>
      </c>
      <c r="C9163" s="1" t="s">
        <v>31775</v>
      </c>
      <c r="D9163" s="1" t="s">
        <v>38468</v>
      </c>
      <c r="E9163" s="1" t="s">
        <v>38467</v>
      </c>
      <c r="F9163" s="3"/>
      <c r="G9163" s="3"/>
    </row>
    <row r="9164" spans="1:7" x14ac:dyDescent="0.25">
      <c r="A9164" s="1">
        <f t="shared" si="143"/>
        <v>9163</v>
      </c>
      <c r="B9164" s="72">
        <v>750000026654</v>
      </c>
      <c r="C9164" s="1" t="s">
        <v>31775</v>
      </c>
      <c r="D9164" s="1" t="s">
        <v>38466</v>
      </c>
      <c r="E9164" s="1" t="s">
        <v>38465</v>
      </c>
      <c r="F9164" s="3"/>
      <c r="G9164" s="3"/>
    </row>
    <row r="9165" spans="1:7" x14ac:dyDescent="0.25">
      <c r="A9165" s="1">
        <f t="shared" si="143"/>
        <v>9164</v>
      </c>
      <c r="B9165" s="72">
        <v>750000026655</v>
      </c>
      <c r="C9165" s="1" t="s">
        <v>31775</v>
      </c>
      <c r="D9165" s="1" t="s">
        <v>38466</v>
      </c>
      <c r="E9165" s="1" t="s">
        <v>38465</v>
      </c>
      <c r="F9165" s="3"/>
      <c r="G9165" s="3"/>
    </row>
    <row r="9166" spans="1:7" x14ac:dyDescent="0.25">
      <c r="A9166" s="1">
        <f t="shared" si="143"/>
        <v>9165</v>
      </c>
      <c r="B9166" s="72">
        <v>750000026660</v>
      </c>
      <c r="C9166" s="1" t="s">
        <v>31775</v>
      </c>
      <c r="D9166" s="1" t="s">
        <v>38464</v>
      </c>
      <c r="E9166" s="1" t="s">
        <v>38463</v>
      </c>
      <c r="F9166" s="3"/>
      <c r="G9166" s="3"/>
    </row>
    <row r="9167" spans="1:7" x14ac:dyDescent="0.25">
      <c r="A9167" s="1">
        <f t="shared" si="143"/>
        <v>9166</v>
      </c>
      <c r="B9167" s="72">
        <v>750000026661</v>
      </c>
      <c r="C9167" s="1" t="s">
        <v>31775</v>
      </c>
      <c r="D9167" s="1" t="s">
        <v>38464</v>
      </c>
      <c r="E9167" s="1" t="s">
        <v>38463</v>
      </c>
      <c r="F9167" s="3"/>
      <c r="G9167" s="3"/>
    </row>
    <row r="9168" spans="1:7" x14ac:dyDescent="0.25">
      <c r="A9168" s="1">
        <f t="shared" si="143"/>
        <v>9167</v>
      </c>
      <c r="B9168" s="72">
        <v>750000026666</v>
      </c>
      <c r="C9168" s="1" t="s">
        <v>31775</v>
      </c>
      <c r="D9168" s="1" t="s">
        <v>38462</v>
      </c>
      <c r="E9168" s="1" t="s">
        <v>38461</v>
      </c>
      <c r="F9168" s="3"/>
      <c r="G9168" s="3"/>
    </row>
    <row r="9169" spans="1:7" x14ac:dyDescent="0.25">
      <c r="A9169" s="1">
        <f t="shared" si="143"/>
        <v>9168</v>
      </c>
      <c r="B9169" s="72">
        <v>750000026667</v>
      </c>
      <c r="C9169" s="1" t="s">
        <v>31775</v>
      </c>
      <c r="D9169" s="1" t="s">
        <v>38462</v>
      </c>
      <c r="E9169" s="1" t="s">
        <v>38461</v>
      </c>
      <c r="F9169" s="3"/>
      <c r="G9169" s="3"/>
    </row>
    <row r="9170" spans="1:7" x14ac:dyDescent="0.25">
      <c r="A9170" s="1">
        <f t="shared" si="143"/>
        <v>9169</v>
      </c>
      <c r="B9170" s="72">
        <v>750000026668</v>
      </c>
      <c r="C9170" s="1" t="s">
        <v>31775</v>
      </c>
      <c r="D9170" s="1" t="s">
        <v>38460</v>
      </c>
      <c r="E9170" s="1" t="s">
        <v>38459</v>
      </c>
      <c r="F9170" s="3"/>
      <c r="G9170" s="3"/>
    </row>
    <row r="9171" spans="1:7" x14ac:dyDescent="0.25">
      <c r="A9171" s="1">
        <f t="shared" si="143"/>
        <v>9170</v>
      </c>
      <c r="B9171" s="72">
        <v>750000026669</v>
      </c>
      <c r="C9171" s="1" t="s">
        <v>31775</v>
      </c>
      <c r="D9171" s="1" t="s">
        <v>38460</v>
      </c>
      <c r="E9171" s="1" t="s">
        <v>38459</v>
      </c>
      <c r="F9171" s="3"/>
      <c r="G9171" s="3"/>
    </row>
    <row r="9172" spans="1:7" x14ac:dyDescent="0.25">
      <c r="A9172" s="1">
        <f t="shared" si="143"/>
        <v>9171</v>
      </c>
      <c r="B9172" s="72">
        <v>750000026670</v>
      </c>
      <c r="C9172" s="1" t="s">
        <v>31775</v>
      </c>
      <c r="D9172" s="1" t="s">
        <v>38458</v>
      </c>
      <c r="E9172" s="1" t="s">
        <v>38457</v>
      </c>
      <c r="F9172" s="3"/>
      <c r="G9172" s="3"/>
    </row>
    <row r="9173" spans="1:7" x14ac:dyDescent="0.25">
      <c r="A9173" s="1">
        <f t="shared" si="143"/>
        <v>9172</v>
      </c>
      <c r="B9173" s="72">
        <v>750000026671</v>
      </c>
      <c r="C9173" s="1" t="s">
        <v>31775</v>
      </c>
      <c r="D9173" s="1" t="s">
        <v>38458</v>
      </c>
      <c r="E9173" s="1" t="s">
        <v>38457</v>
      </c>
      <c r="F9173" s="3"/>
      <c r="G9173" s="3"/>
    </row>
    <row r="9174" spans="1:7" x14ac:dyDescent="0.25">
      <c r="A9174" s="1">
        <f t="shared" si="143"/>
        <v>9173</v>
      </c>
      <c r="B9174" s="72">
        <v>750000026672</v>
      </c>
      <c r="C9174" s="1" t="s">
        <v>31775</v>
      </c>
      <c r="D9174" s="1" t="s">
        <v>38159</v>
      </c>
      <c r="E9174" s="1" t="s">
        <v>38158</v>
      </c>
      <c r="F9174" s="3"/>
      <c r="G9174" s="3"/>
    </row>
    <row r="9175" spans="1:7" x14ac:dyDescent="0.25">
      <c r="A9175" s="1">
        <f t="shared" si="143"/>
        <v>9174</v>
      </c>
      <c r="B9175" s="72">
        <v>750000026673</v>
      </c>
      <c r="C9175" s="1" t="s">
        <v>31775</v>
      </c>
      <c r="D9175" s="1" t="s">
        <v>38159</v>
      </c>
      <c r="E9175" s="1" t="s">
        <v>38158</v>
      </c>
      <c r="F9175" s="3"/>
      <c r="G9175" s="3"/>
    </row>
    <row r="9176" spans="1:7" x14ac:dyDescent="0.25">
      <c r="A9176" s="1">
        <f t="shared" si="143"/>
        <v>9175</v>
      </c>
      <c r="B9176" s="72">
        <v>750000026676</v>
      </c>
      <c r="C9176" s="1" t="s">
        <v>31775</v>
      </c>
      <c r="D9176" s="1" t="s">
        <v>38456</v>
      </c>
      <c r="E9176" s="1" t="s">
        <v>38455</v>
      </c>
      <c r="F9176" s="3"/>
      <c r="G9176" s="3"/>
    </row>
    <row r="9177" spans="1:7" x14ac:dyDescent="0.25">
      <c r="A9177" s="1">
        <f t="shared" si="143"/>
        <v>9176</v>
      </c>
      <c r="B9177" s="72">
        <v>750000026677</v>
      </c>
      <c r="C9177" s="1" t="s">
        <v>31775</v>
      </c>
      <c r="D9177" s="1" t="s">
        <v>38456</v>
      </c>
      <c r="E9177" s="1" t="s">
        <v>38455</v>
      </c>
      <c r="F9177" s="3"/>
      <c r="G9177" s="3"/>
    </row>
    <row r="9178" spans="1:7" x14ac:dyDescent="0.25">
      <c r="A9178" s="1">
        <f t="shared" si="143"/>
        <v>9177</v>
      </c>
      <c r="B9178" s="72">
        <v>750000026682</v>
      </c>
      <c r="C9178" s="1" t="s">
        <v>31775</v>
      </c>
      <c r="D9178" s="1" t="s">
        <v>38454</v>
      </c>
      <c r="E9178" s="1" t="s">
        <v>38453</v>
      </c>
      <c r="F9178" s="3"/>
      <c r="G9178" s="3"/>
    </row>
    <row r="9179" spans="1:7" x14ac:dyDescent="0.25">
      <c r="A9179" s="1">
        <f t="shared" si="143"/>
        <v>9178</v>
      </c>
      <c r="B9179" s="72">
        <v>750000026683</v>
      </c>
      <c r="C9179" s="1" t="s">
        <v>31775</v>
      </c>
      <c r="D9179" s="1" t="s">
        <v>38454</v>
      </c>
      <c r="E9179" s="1" t="s">
        <v>38453</v>
      </c>
      <c r="F9179" s="3"/>
      <c r="G9179" s="3"/>
    </row>
    <row r="9180" spans="1:7" x14ac:dyDescent="0.25">
      <c r="A9180" s="1">
        <f t="shared" si="143"/>
        <v>9179</v>
      </c>
      <c r="B9180" s="72">
        <v>750000026688</v>
      </c>
      <c r="C9180" s="1" t="s">
        <v>31775</v>
      </c>
      <c r="D9180" s="1" t="s">
        <v>38452</v>
      </c>
      <c r="E9180" s="1" t="s">
        <v>38451</v>
      </c>
      <c r="F9180" s="3"/>
      <c r="G9180" s="3"/>
    </row>
    <row r="9181" spans="1:7" x14ac:dyDescent="0.25">
      <c r="A9181" s="1">
        <f t="shared" si="143"/>
        <v>9180</v>
      </c>
      <c r="B9181" s="72">
        <v>750000026689</v>
      </c>
      <c r="C9181" s="1" t="s">
        <v>31775</v>
      </c>
      <c r="D9181" s="1" t="s">
        <v>38452</v>
      </c>
      <c r="E9181" s="1" t="s">
        <v>38451</v>
      </c>
      <c r="F9181" s="3"/>
      <c r="G9181" s="3"/>
    </row>
    <row r="9182" spans="1:7" x14ac:dyDescent="0.25">
      <c r="A9182" s="1">
        <f t="shared" si="143"/>
        <v>9181</v>
      </c>
      <c r="B9182" s="72">
        <v>750000026690</v>
      </c>
      <c r="C9182" s="1" t="s">
        <v>31775</v>
      </c>
      <c r="D9182" s="1" t="s">
        <v>38450</v>
      </c>
      <c r="E9182" s="1" t="s">
        <v>38449</v>
      </c>
      <c r="F9182" s="3"/>
      <c r="G9182" s="3"/>
    </row>
    <row r="9183" spans="1:7" x14ac:dyDescent="0.25">
      <c r="A9183" s="1">
        <f t="shared" si="143"/>
        <v>9182</v>
      </c>
      <c r="B9183" s="72">
        <v>750000026691</v>
      </c>
      <c r="C9183" s="1" t="s">
        <v>31775</v>
      </c>
      <c r="D9183" s="1" t="s">
        <v>38450</v>
      </c>
      <c r="E9183" s="1" t="s">
        <v>38449</v>
      </c>
      <c r="F9183" s="3"/>
      <c r="G9183" s="3"/>
    </row>
    <row r="9184" spans="1:7" x14ac:dyDescent="0.25">
      <c r="A9184" s="1">
        <f t="shared" si="143"/>
        <v>9183</v>
      </c>
      <c r="B9184" s="72">
        <v>750000026694</v>
      </c>
      <c r="C9184" s="1" t="s">
        <v>31775</v>
      </c>
      <c r="D9184" s="1" t="s">
        <v>38448</v>
      </c>
      <c r="E9184" s="1" t="s">
        <v>38447</v>
      </c>
      <c r="F9184" s="3"/>
      <c r="G9184" s="3"/>
    </row>
    <row r="9185" spans="1:7" x14ac:dyDescent="0.25">
      <c r="A9185" s="1">
        <f t="shared" si="143"/>
        <v>9184</v>
      </c>
      <c r="B9185" s="72">
        <v>750000026695</v>
      </c>
      <c r="C9185" s="1" t="s">
        <v>31775</v>
      </c>
      <c r="D9185" s="1" t="s">
        <v>38448</v>
      </c>
      <c r="E9185" s="1" t="s">
        <v>38447</v>
      </c>
      <c r="F9185" s="3"/>
      <c r="G9185" s="3"/>
    </row>
    <row r="9186" spans="1:7" x14ac:dyDescent="0.25">
      <c r="A9186" s="1">
        <f t="shared" si="143"/>
        <v>9185</v>
      </c>
      <c r="B9186" s="72">
        <v>750000026696</v>
      </c>
      <c r="C9186" s="1" t="s">
        <v>31775</v>
      </c>
      <c r="D9186" s="1" t="s">
        <v>38446</v>
      </c>
      <c r="E9186" s="1" t="s">
        <v>38445</v>
      </c>
      <c r="F9186" s="3"/>
      <c r="G9186" s="3"/>
    </row>
    <row r="9187" spans="1:7" x14ac:dyDescent="0.25">
      <c r="A9187" s="1">
        <f t="shared" si="143"/>
        <v>9186</v>
      </c>
      <c r="B9187" s="72">
        <v>750000026697</v>
      </c>
      <c r="C9187" s="1" t="s">
        <v>31775</v>
      </c>
      <c r="D9187" s="1" t="s">
        <v>38446</v>
      </c>
      <c r="E9187" s="1" t="s">
        <v>38445</v>
      </c>
      <c r="F9187" s="3"/>
      <c r="G9187" s="3"/>
    </row>
    <row r="9188" spans="1:7" x14ac:dyDescent="0.25">
      <c r="A9188" s="1">
        <f t="shared" si="143"/>
        <v>9187</v>
      </c>
      <c r="B9188" s="72">
        <v>750000026698</v>
      </c>
      <c r="C9188" s="1" t="s">
        <v>31775</v>
      </c>
      <c r="D9188" s="1" t="s">
        <v>38444</v>
      </c>
      <c r="E9188" s="1" t="s">
        <v>38443</v>
      </c>
      <c r="F9188" s="3"/>
      <c r="G9188" s="3"/>
    </row>
    <row r="9189" spans="1:7" x14ac:dyDescent="0.25">
      <c r="A9189" s="1">
        <f t="shared" si="143"/>
        <v>9188</v>
      </c>
      <c r="B9189" s="72">
        <v>750000026699</v>
      </c>
      <c r="C9189" s="1" t="s">
        <v>31775</v>
      </c>
      <c r="D9189" s="1" t="s">
        <v>38444</v>
      </c>
      <c r="E9189" s="1" t="s">
        <v>38443</v>
      </c>
      <c r="F9189" s="3"/>
      <c r="G9189" s="3"/>
    </row>
    <row r="9190" spans="1:7" x14ac:dyDescent="0.25">
      <c r="A9190" s="1">
        <f t="shared" si="143"/>
        <v>9189</v>
      </c>
      <c r="B9190" s="72">
        <v>750000026704</v>
      </c>
      <c r="C9190" s="1" t="s">
        <v>31775</v>
      </c>
      <c r="D9190" s="1" t="s">
        <v>38442</v>
      </c>
      <c r="E9190" s="1" t="s">
        <v>38441</v>
      </c>
      <c r="F9190" s="3"/>
      <c r="G9190" s="3"/>
    </row>
    <row r="9191" spans="1:7" x14ac:dyDescent="0.25">
      <c r="A9191" s="1">
        <f t="shared" si="143"/>
        <v>9190</v>
      </c>
      <c r="B9191" s="72">
        <v>750000026705</v>
      </c>
      <c r="C9191" s="1" t="s">
        <v>31775</v>
      </c>
      <c r="D9191" s="1" t="s">
        <v>38442</v>
      </c>
      <c r="E9191" s="1" t="s">
        <v>38441</v>
      </c>
      <c r="F9191" s="3"/>
      <c r="G9191" s="3"/>
    </row>
    <row r="9192" spans="1:7" x14ac:dyDescent="0.25">
      <c r="A9192" s="1">
        <f t="shared" si="143"/>
        <v>9191</v>
      </c>
      <c r="B9192" s="72">
        <v>750000026714</v>
      </c>
      <c r="C9192" s="1" t="s">
        <v>31775</v>
      </c>
      <c r="D9192" s="1" t="s">
        <v>38440</v>
      </c>
      <c r="E9192" s="1" t="s">
        <v>38439</v>
      </c>
      <c r="F9192" s="3"/>
      <c r="G9192" s="3"/>
    </row>
    <row r="9193" spans="1:7" x14ac:dyDescent="0.25">
      <c r="A9193" s="1">
        <f t="shared" si="143"/>
        <v>9192</v>
      </c>
      <c r="B9193" s="72">
        <v>750000026715</v>
      </c>
      <c r="C9193" s="1" t="s">
        <v>31775</v>
      </c>
      <c r="D9193" s="1" t="s">
        <v>38440</v>
      </c>
      <c r="E9193" s="1" t="s">
        <v>38439</v>
      </c>
      <c r="F9193" s="3"/>
      <c r="G9193" s="3"/>
    </row>
    <row r="9194" spans="1:7" x14ac:dyDescent="0.25">
      <c r="A9194" s="1">
        <f t="shared" si="143"/>
        <v>9193</v>
      </c>
      <c r="B9194" s="72">
        <v>750000026716</v>
      </c>
      <c r="C9194" s="1" t="s">
        <v>31775</v>
      </c>
      <c r="D9194" s="1" t="s">
        <v>38438</v>
      </c>
      <c r="E9194" s="1" t="s">
        <v>38437</v>
      </c>
      <c r="F9194" s="3"/>
      <c r="G9194" s="3"/>
    </row>
    <row r="9195" spans="1:7" x14ac:dyDescent="0.25">
      <c r="A9195" s="1">
        <f t="shared" si="143"/>
        <v>9194</v>
      </c>
      <c r="B9195" s="72">
        <v>750000026717</v>
      </c>
      <c r="C9195" s="1" t="s">
        <v>31775</v>
      </c>
      <c r="D9195" s="1" t="s">
        <v>38438</v>
      </c>
      <c r="E9195" s="1" t="s">
        <v>38437</v>
      </c>
      <c r="F9195" s="3"/>
      <c r="G9195" s="3"/>
    </row>
    <row r="9196" spans="1:7" x14ac:dyDescent="0.25">
      <c r="A9196" s="1">
        <f t="shared" si="143"/>
        <v>9195</v>
      </c>
      <c r="B9196" s="72">
        <v>750000026722</v>
      </c>
      <c r="C9196" s="1" t="s">
        <v>31775</v>
      </c>
      <c r="D9196" s="1" t="s">
        <v>38436</v>
      </c>
      <c r="E9196" s="1" t="s">
        <v>38435</v>
      </c>
      <c r="F9196" s="3"/>
      <c r="G9196" s="3"/>
    </row>
    <row r="9197" spans="1:7" x14ac:dyDescent="0.25">
      <c r="A9197" s="1">
        <f t="shared" si="143"/>
        <v>9196</v>
      </c>
      <c r="B9197" s="72">
        <v>750000026723</v>
      </c>
      <c r="C9197" s="1" t="s">
        <v>31775</v>
      </c>
      <c r="D9197" s="1" t="s">
        <v>38436</v>
      </c>
      <c r="E9197" s="1" t="s">
        <v>38435</v>
      </c>
      <c r="F9197" s="3"/>
      <c r="G9197" s="3"/>
    </row>
    <row r="9198" spans="1:7" x14ac:dyDescent="0.25">
      <c r="A9198" s="1">
        <f t="shared" si="143"/>
        <v>9197</v>
      </c>
      <c r="B9198" s="72">
        <v>750000026724</v>
      </c>
      <c r="C9198" s="1" t="s">
        <v>31775</v>
      </c>
      <c r="D9198" s="1" t="s">
        <v>38434</v>
      </c>
      <c r="E9198" s="1" t="s">
        <v>38433</v>
      </c>
      <c r="F9198" s="3"/>
      <c r="G9198" s="3"/>
    </row>
    <row r="9199" spans="1:7" x14ac:dyDescent="0.25">
      <c r="A9199" s="1">
        <f t="shared" si="143"/>
        <v>9198</v>
      </c>
      <c r="B9199" s="72">
        <v>750000026725</v>
      </c>
      <c r="C9199" s="1" t="s">
        <v>31775</v>
      </c>
      <c r="D9199" s="1" t="s">
        <v>38434</v>
      </c>
      <c r="E9199" s="1" t="s">
        <v>38433</v>
      </c>
      <c r="F9199" s="3"/>
      <c r="G9199" s="3"/>
    </row>
    <row r="9200" spans="1:7" x14ac:dyDescent="0.25">
      <c r="A9200" s="1">
        <f t="shared" si="143"/>
        <v>9199</v>
      </c>
      <c r="B9200" s="72">
        <v>750000026736</v>
      </c>
      <c r="C9200" s="1" t="s">
        <v>31775</v>
      </c>
      <c r="D9200" s="1" t="s">
        <v>38432</v>
      </c>
      <c r="E9200" s="1" t="s">
        <v>38431</v>
      </c>
      <c r="F9200" s="3"/>
      <c r="G9200" s="3"/>
    </row>
    <row r="9201" spans="1:7" x14ac:dyDescent="0.25">
      <c r="A9201" s="1">
        <f t="shared" si="143"/>
        <v>9200</v>
      </c>
      <c r="B9201" s="72">
        <v>750000026737</v>
      </c>
      <c r="C9201" s="1" t="s">
        <v>31775</v>
      </c>
      <c r="D9201" s="1" t="s">
        <v>38432</v>
      </c>
      <c r="E9201" s="1" t="s">
        <v>38431</v>
      </c>
      <c r="F9201" s="3"/>
      <c r="G9201" s="3"/>
    </row>
    <row r="9202" spans="1:7" x14ac:dyDescent="0.25">
      <c r="A9202" s="1">
        <f t="shared" si="143"/>
        <v>9201</v>
      </c>
      <c r="B9202" s="72">
        <v>750000026740</v>
      </c>
      <c r="C9202" s="1" t="s">
        <v>31775</v>
      </c>
      <c r="D9202" s="1" t="s">
        <v>38430</v>
      </c>
      <c r="E9202" s="1" t="s">
        <v>38429</v>
      </c>
      <c r="F9202" s="3"/>
      <c r="G9202" s="3"/>
    </row>
    <row r="9203" spans="1:7" x14ac:dyDescent="0.25">
      <c r="A9203" s="1">
        <f t="shared" si="143"/>
        <v>9202</v>
      </c>
      <c r="B9203" s="72">
        <v>750000026741</v>
      </c>
      <c r="C9203" s="1" t="s">
        <v>31775</v>
      </c>
      <c r="D9203" s="1" t="s">
        <v>38430</v>
      </c>
      <c r="E9203" s="1" t="s">
        <v>38429</v>
      </c>
      <c r="F9203" s="3"/>
      <c r="G9203" s="3"/>
    </row>
    <row r="9204" spans="1:7" x14ac:dyDescent="0.25">
      <c r="A9204" s="1">
        <f t="shared" si="143"/>
        <v>9203</v>
      </c>
      <c r="B9204" s="72">
        <v>750000026742</v>
      </c>
      <c r="C9204" s="1" t="s">
        <v>31775</v>
      </c>
      <c r="D9204" s="1" t="s">
        <v>38428</v>
      </c>
      <c r="E9204" s="1" t="s">
        <v>38427</v>
      </c>
      <c r="F9204" s="3"/>
      <c r="G9204" s="3"/>
    </row>
    <row r="9205" spans="1:7" x14ac:dyDescent="0.25">
      <c r="A9205" s="1">
        <f t="shared" si="143"/>
        <v>9204</v>
      </c>
      <c r="B9205" s="72">
        <v>750000026743</v>
      </c>
      <c r="C9205" s="1" t="s">
        <v>31775</v>
      </c>
      <c r="D9205" s="1" t="s">
        <v>38428</v>
      </c>
      <c r="E9205" s="1" t="s">
        <v>38427</v>
      </c>
      <c r="F9205" s="3"/>
      <c r="G9205" s="3"/>
    </row>
    <row r="9206" spans="1:7" x14ac:dyDescent="0.25">
      <c r="A9206" s="1">
        <f t="shared" si="143"/>
        <v>9205</v>
      </c>
      <c r="B9206" s="72">
        <v>750000026746</v>
      </c>
      <c r="C9206" s="1" t="s">
        <v>31775</v>
      </c>
      <c r="D9206" s="1" t="s">
        <v>38426</v>
      </c>
      <c r="E9206" s="1" t="s">
        <v>38425</v>
      </c>
      <c r="F9206" s="3"/>
      <c r="G9206" s="3"/>
    </row>
    <row r="9207" spans="1:7" x14ac:dyDescent="0.25">
      <c r="A9207" s="1">
        <f t="shared" si="143"/>
        <v>9206</v>
      </c>
      <c r="B9207" s="72">
        <v>750000026747</v>
      </c>
      <c r="C9207" s="1" t="s">
        <v>31775</v>
      </c>
      <c r="D9207" s="1" t="s">
        <v>38426</v>
      </c>
      <c r="E9207" s="1" t="s">
        <v>38425</v>
      </c>
      <c r="F9207" s="3"/>
      <c r="G9207" s="3"/>
    </row>
    <row r="9208" spans="1:7" x14ac:dyDescent="0.25">
      <c r="A9208" s="1">
        <f t="shared" si="143"/>
        <v>9207</v>
      </c>
      <c r="B9208" s="72">
        <v>750000026748</v>
      </c>
      <c r="C9208" s="1" t="s">
        <v>31775</v>
      </c>
      <c r="D9208" s="1" t="s">
        <v>38424</v>
      </c>
      <c r="E9208" s="1" t="s">
        <v>38423</v>
      </c>
      <c r="F9208" s="3"/>
      <c r="G9208" s="3"/>
    </row>
    <row r="9209" spans="1:7" x14ac:dyDescent="0.25">
      <c r="A9209" s="1">
        <f t="shared" si="143"/>
        <v>9208</v>
      </c>
      <c r="B9209" s="72">
        <v>750000026749</v>
      </c>
      <c r="C9209" s="1" t="s">
        <v>31775</v>
      </c>
      <c r="D9209" s="1" t="s">
        <v>38424</v>
      </c>
      <c r="E9209" s="1" t="s">
        <v>38423</v>
      </c>
      <c r="F9209" s="3"/>
      <c r="G9209" s="3"/>
    </row>
    <row r="9210" spans="1:7" x14ac:dyDescent="0.25">
      <c r="A9210" s="1">
        <f t="shared" si="143"/>
        <v>9209</v>
      </c>
      <c r="B9210" s="72">
        <v>750000026752</v>
      </c>
      <c r="C9210" s="1" t="s">
        <v>31775</v>
      </c>
      <c r="D9210" s="1" t="s">
        <v>38422</v>
      </c>
      <c r="E9210" s="1" t="s">
        <v>38421</v>
      </c>
      <c r="F9210" s="3"/>
      <c r="G9210" s="3"/>
    </row>
    <row r="9211" spans="1:7" x14ac:dyDescent="0.25">
      <c r="A9211" s="1">
        <f t="shared" si="143"/>
        <v>9210</v>
      </c>
      <c r="B9211" s="72">
        <v>750000026753</v>
      </c>
      <c r="C9211" s="1" t="s">
        <v>31775</v>
      </c>
      <c r="D9211" s="1" t="s">
        <v>38422</v>
      </c>
      <c r="E9211" s="1" t="s">
        <v>38421</v>
      </c>
      <c r="F9211" s="3"/>
      <c r="G9211" s="3"/>
    </row>
    <row r="9212" spans="1:7" x14ac:dyDescent="0.25">
      <c r="A9212" s="1">
        <f t="shared" si="143"/>
        <v>9211</v>
      </c>
      <c r="B9212" s="72">
        <v>750000026754</v>
      </c>
      <c r="C9212" s="1" t="s">
        <v>31775</v>
      </c>
      <c r="D9212" s="1" t="s">
        <v>38420</v>
      </c>
      <c r="E9212" s="1" t="s">
        <v>38419</v>
      </c>
      <c r="F9212" s="3"/>
      <c r="G9212" s="3"/>
    </row>
    <row r="9213" spans="1:7" x14ac:dyDescent="0.25">
      <c r="A9213" s="1">
        <f t="shared" si="143"/>
        <v>9212</v>
      </c>
      <c r="B9213" s="72">
        <v>750000026755</v>
      </c>
      <c r="C9213" s="1" t="s">
        <v>31775</v>
      </c>
      <c r="D9213" s="1" t="s">
        <v>38420</v>
      </c>
      <c r="E9213" s="1" t="s">
        <v>38419</v>
      </c>
      <c r="F9213" s="3"/>
      <c r="G9213" s="3"/>
    </row>
    <row r="9214" spans="1:7" x14ac:dyDescent="0.25">
      <c r="A9214" s="1">
        <f t="shared" si="143"/>
        <v>9213</v>
      </c>
      <c r="B9214" s="72">
        <v>750000026756</v>
      </c>
      <c r="C9214" s="1" t="s">
        <v>31775</v>
      </c>
      <c r="D9214" s="1" t="s">
        <v>38418</v>
      </c>
      <c r="E9214" s="1" t="s">
        <v>38417</v>
      </c>
      <c r="F9214" s="3"/>
      <c r="G9214" s="3"/>
    </row>
    <row r="9215" spans="1:7" x14ac:dyDescent="0.25">
      <c r="A9215" s="1">
        <f t="shared" si="143"/>
        <v>9214</v>
      </c>
      <c r="B9215" s="72">
        <v>750000026757</v>
      </c>
      <c r="C9215" s="1" t="s">
        <v>31775</v>
      </c>
      <c r="D9215" s="1" t="s">
        <v>38418</v>
      </c>
      <c r="E9215" s="1" t="s">
        <v>38417</v>
      </c>
      <c r="F9215" s="3"/>
      <c r="G9215" s="3"/>
    </row>
    <row r="9216" spans="1:7" x14ac:dyDescent="0.25">
      <c r="A9216" s="1">
        <f t="shared" si="143"/>
        <v>9215</v>
      </c>
      <c r="B9216" s="72">
        <v>750000026758</v>
      </c>
      <c r="C9216" s="1" t="s">
        <v>31775</v>
      </c>
      <c r="D9216" s="1" t="s">
        <v>38416</v>
      </c>
      <c r="E9216" s="1" t="s">
        <v>38415</v>
      </c>
      <c r="F9216" s="3"/>
      <c r="G9216" s="3"/>
    </row>
    <row r="9217" spans="1:7" x14ac:dyDescent="0.25">
      <c r="A9217" s="1">
        <f t="shared" si="143"/>
        <v>9216</v>
      </c>
      <c r="B9217" s="72">
        <v>750000026759</v>
      </c>
      <c r="C9217" s="1" t="s">
        <v>31775</v>
      </c>
      <c r="D9217" s="1" t="s">
        <v>38416</v>
      </c>
      <c r="E9217" s="1" t="s">
        <v>38415</v>
      </c>
      <c r="F9217" s="3"/>
      <c r="G9217" s="3"/>
    </row>
    <row r="9218" spans="1:7" x14ac:dyDescent="0.25">
      <c r="A9218" s="1">
        <f t="shared" si="143"/>
        <v>9217</v>
      </c>
      <c r="B9218" s="72">
        <v>750000026762</v>
      </c>
      <c r="C9218" s="1" t="s">
        <v>31775</v>
      </c>
      <c r="D9218" s="1" t="s">
        <v>38414</v>
      </c>
      <c r="E9218" s="1" t="s">
        <v>38413</v>
      </c>
      <c r="F9218" s="3"/>
      <c r="G9218" s="3"/>
    </row>
    <row r="9219" spans="1:7" x14ac:dyDescent="0.25">
      <c r="A9219" s="1">
        <f t="shared" ref="A9219:A9282" si="144">A9218+1</f>
        <v>9218</v>
      </c>
      <c r="B9219" s="72">
        <v>750000026763</v>
      </c>
      <c r="C9219" s="1" t="s">
        <v>31775</v>
      </c>
      <c r="D9219" s="1" t="s">
        <v>38414</v>
      </c>
      <c r="E9219" s="1" t="s">
        <v>38413</v>
      </c>
      <c r="F9219" s="3"/>
      <c r="G9219" s="3"/>
    </row>
    <row r="9220" spans="1:7" x14ac:dyDescent="0.25">
      <c r="A9220" s="1">
        <f t="shared" si="144"/>
        <v>9219</v>
      </c>
      <c r="B9220" s="72">
        <v>750000026764</v>
      </c>
      <c r="C9220" s="1" t="s">
        <v>31775</v>
      </c>
      <c r="D9220" s="1" t="s">
        <v>38412</v>
      </c>
      <c r="E9220" s="1" t="s">
        <v>38411</v>
      </c>
      <c r="F9220" s="3"/>
      <c r="G9220" s="3"/>
    </row>
    <row r="9221" spans="1:7" x14ac:dyDescent="0.25">
      <c r="A9221" s="1">
        <f t="shared" si="144"/>
        <v>9220</v>
      </c>
      <c r="B9221" s="72">
        <v>750000026765</v>
      </c>
      <c r="C9221" s="1" t="s">
        <v>31775</v>
      </c>
      <c r="D9221" s="1" t="s">
        <v>38412</v>
      </c>
      <c r="E9221" s="1" t="s">
        <v>38411</v>
      </c>
      <c r="F9221" s="3"/>
      <c r="G9221" s="3"/>
    </row>
    <row r="9222" spans="1:7" x14ac:dyDescent="0.25">
      <c r="A9222" s="1">
        <f t="shared" si="144"/>
        <v>9221</v>
      </c>
      <c r="B9222" s="72">
        <v>750000026766</v>
      </c>
      <c r="C9222" s="1" t="s">
        <v>31775</v>
      </c>
      <c r="D9222" s="1" t="s">
        <v>38410</v>
      </c>
      <c r="E9222" s="1" t="s">
        <v>38409</v>
      </c>
      <c r="F9222" s="3"/>
      <c r="G9222" s="3"/>
    </row>
    <row r="9223" spans="1:7" x14ac:dyDescent="0.25">
      <c r="A9223" s="1">
        <f t="shared" si="144"/>
        <v>9222</v>
      </c>
      <c r="B9223" s="72">
        <v>750000026767</v>
      </c>
      <c r="C9223" s="1" t="s">
        <v>31775</v>
      </c>
      <c r="D9223" s="1" t="s">
        <v>38410</v>
      </c>
      <c r="E9223" s="1" t="s">
        <v>38409</v>
      </c>
      <c r="F9223" s="3"/>
      <c r="G9223" s="3"/>
    </row>
    <row r="9224" spans="1:7" x14ac:dyDescent="0.25">
      <c r="A9224" s="1">
        <f t="shared" si="144"/>
        <v>9223</v>
      </c>
      <c r="B9224" s="72">
        <v>750000026768</v>
      </c>
      <c r="C9224" s="1" t="s">
        <v>31775</v>
      </c>
      <c r="D9224" s="1" t="s">
        <v>38408</v>
      </c>
      <c r="E9224" s="1" t="s">
        <v>38407</v>
      </c>
      <c r="F9224" s="3"/>
      <c r="G9224" s="3"/>
    </row>
    <row r="9225" spans="1:7" x14ac:dyDescent="0.25">
      <c r="A9225" s="1">
        <f t="shared" si="144"/>
        <v>9224</v>
      </c>
      <c r="B9225" s="72">
        <v>750000026769</v>
      </c>
      <c r="C9225" s="1" t="s">
        <v>31775</v>
      </c>
      <c r="D9225" s="1" t="s">
        <v>38408</v>
      </c>
      <c r="E9225" s="1" t="s">
        <v>38407</v>
      </c>
      <c r="F9225" s="3"/>
      <c r="G9225" s="3"/>
    </row>
    <row r="9226" spans="1:7" x14ac:dyDescent="0.25">
      <c r="A9226" s="1">
        <f t="shared" si="144"/>
        <v>9225</v>
      </c>
      <c r="B9226" s="72">
        <v>750000026770</v>
      </c>
      <c r="C9226" s="1" t="s">
        <v>31775</v>
      </c>
      <c r="D9226" s="1" t="s">
        <v>38406</v>
      </c>
      <c r="E9226" s="1" t="s">
        <v>38405</v>
      </c>
      <c r="F9226" s="3"/>
      <c r="G9226" s="3"/>
    </row>
    <row r="9227" spans="1:7" x14ac:dyDescent="0.25">
      <c r="A9227" s="1">
        <f t="shared" si="144"/>
        <v>9226</v>
      </c>
      <c r="B9227" s="72">
        <v>750000026771</v>
      </c>
      <c r="C9227" s="1" t="s">
        <v>31775</v>
      </c>
      <c r="D9227" s="1" t="s">
        <v>38406</v>
      </c>
      <c r="E9227" s="1" t="s">
        <v>38405</v>
      </c>
      <c r="F9227" s="3"/>
      <c r="G9227" s="3"/>
    </row>
    <row r="9228" spans="1:7" x14ac:dyDescent="0.25">
      <c r="A9228" s="1">
        <f t="shared" si="144"/>
        <v>9227</v>
      </c>
      <c r="B9228" s="72">
        <v>750000026772</v>
      </c>
      <c r="C9228" s="1" t="s">
        <v>31775</v>
      </c>
      <c r="D9228" s="1" t="s">
        <v>38404</v>
      </c>
      <c r="E9228" s="1" t="s">
        <v>38403</v>
      </c>
      <c r="F9228" s="3"/>
      <c r="G9228" s="3"/>
    </row>
    <row r="9229" spans="1:7" x14ac:dyDescent="0.25">
      <c r="A9229" s="1">
        <f t="shared" si="144"/>
        <v>9228</v>
      </c>
      <c r="B9229" s="72">
        <v>750000026773</v>
      </c>
      <c r="C9229" s="1" t="s">
        <v>31775</v>
      </c>
      <c r="D9229" s="1" t="s">
        <v>38404</v>
      </c>
      <c r="E9229" s="1" t="s">
        <v>38403</v>
      </c>
      <c r="F9229" s="3"/>
      <c r="G9229" s="3"/>
    </row>
    <row r="9230" spans="1:7" x14ac:dyDescent="0.25">
      <c r="A9230" s="1">
        <f t="shared" si="144"/>
        <v>9229</v>
      </c>
      <c r="B9230" s="72">
        <v>750000026774</v>
      </c>
      <c r="C9230" s="1" t="s">
        <v>31775</v>
      </c>
      <c r="D9230" s="1" t="s">
        <v>38402</v>
      </c>
      <c r="E9230" s="1" t="s">
        <v>38401</v>
      </c>
      <c r="F9230" s="3"/>
      <c r="G9230" s="3"/>
    </row>
    <row r="9231" spans="1:7" x14ac:dyDescent="0.25">
      <c r="A9231" s="1">
        <f t="shared" si="144"/>
        <v>9230</v>
      </c>
      <c r="B9231" s="72">
        <v>750000026775</v>
      </c>
      <c r="C9231" s="1" t="s">
        <v>31775</v>
      </c>
      <c r="D9231" s="1" t="s">
        <v>38402</v>
      </c>
      <c r="E9231" s="1" t="s">
        <v>38401</v>
      </c>
      <c r="F9231" s="3"/>
      <c r="G9231" s="3"/>
    </row>
    <row r="9232" spans="1:7" x14ac:dyDescent="0.25">
      <c r="A9232" s="1">
        <f t="shared" si="144"/>
        <v>9231</v>
      </c>
      <c r="B9232" s="72">
        <v>750000026776</v>
      </c>
      <c r="C9232" s="1" t="s">
        <v>31775</v>
      </c>
      <c r="D9232" s="1" t="s">
        <v>38400</v>
      </c>
      <c r="E9232" s="1" t="s">
        <v>38399</v>
      </c>
      <c r="F9232" s="3"/>
      <c r="G9232" s="3"/>
    </row>
    <row r="9233" spans="1:7" x14ac:dyDescent="0.25">
      <c r="A9233" s="1">
        <f t="shared" si="144"/>
        <v>9232</v>
      </c>
      <c r="B9233" s="72">
        <v>750000026777</v>
      </c>
      <c r="C9233" s="1" t="s">
        <v>31775</v>
      </c>
      <c r="D9233" s="1" t="s">
        <v>38400</v>
      </c>
      <c r="E9233" s="1" t="s">
        <v>38399</v>
      </c>
      <c r="F9233" s="3"/>
      <c r="G9233" s="3"/>
    </row>
    <row r="9234" spans="1:7" x14ac:dyDescent="0.25">
      <c r="A9234" s="1">
        <f t="shared" si="144"/>
        <v>9233</v>
      </c>
      <c r="B9234" s="72">
        <v>750000026778</v>
      </c>
      <c r="C9234" s="1" t="s">
        <v>31775</v>
      </c>
      <c r="D9234" s="1" t="s">
        <v>38398</v>
      </c>
      <c r="E9234" s="1" t="s">
        <v>38397</v>
      </c>
      <c r="F9234" s="3"/>
      <c r="G9234" s="3"/>
    </row>
    <row r="9235" spans="1:7" x14ac:dyDescent="0.25">
      <c r="A9235" s="1">
        <f t="shared" si="144"/>
        <v>9234</v>
      </c>
      <c r="B9235" s="72">
        <v>750000026779</v>
      </c>
      <c r="C9235" s="1" t="s">
        <v>31775</v>
      </c>
      <c r="D9235" s="1" t="s">
        <v>38398</v>
      </c>
      <c r="E9235" s="1" t="s">
        <v>38397</v>
      </c>
      <c r="F9235" s="3"/>
      <c r="G9235" s="3"/>
    </row>
    <row r="9236" spans="1:7" x14ac:dyDescent="0.25">
      <c r="A9236" s="1">
        <f t="shared" si="144"/>
        <v>9235</v>
      </c>
      <c r="B9236" s="72">
        <v>750000026780</v>
      </c>
      <c r="C9236" s="1" t="s">
        <v>31775</v>
      </c>
      <c r="D9236" s="1" t="s">
        <v>38396</v>
      </c>
      <c r="E9236" s="1" t="s">
        <v>38395</v>
      </c>
      <c r="F9236" s="3"/>
      <c r="G9236" s="3"/>
    </row>
    <row r="9237" spans="1:7" x14ac:dyDescent="0.25">
      <c r="A9237" s="1">
        <f t="shared" si="144"/>
        <v>9236</v>
      </c>
      <c r="B9237" s="72">
        <v>750000026781</v>
      </c>
      <c r="C9237" s="1" t="s">
        <v>31775</v>
      </c>
      <c r="D9237" s="1" t="s">
        <v>38396</v>
      </c>
      <c r="E9237" s="1" t="s">
        <v>38395</v>
      </c>
      <c r="F9237" s="3"/>
      <c r="G9237" s="3"/>
    </row>
    <row r="9238" spans="1:7" x14ac:dyDescent="0.25">
      <c r="A9238" s="1">
        <f t="shared" si="144"/>
        <v>9237</v>
      </c>
      <c r="B9238" s="72">
        <v>750000026784</v>
      </c>
      <c r="C9238" s="1" t="s">
        <v>31775</v>
      </c>
      <c r="D9238" s="1" t="s">
        <v>38394</v>
      </c>
      <c r="E9238" s="1" t="s">
        <v>38393</v>
      </c>
      <c r="F9238" s="3"/>
      <c r="G9238" s="3"/>
    </row>
    <row r="9239" spans="1:7" x14ac:dyDescent="0.25">
      <c r="A9239" s="1">
        <f t="shared" si="144"/>
        <v>9238</v>
      </c>
      <c r="B9239" s="72">
        <v>750000026785</v>
      </c>
      <c r="C9239" s="1" t="s">
        <v>31775</v>
      </c>
      <c r="D9239" s="1" t="s">
        <v>38394</v>
      </c>
      <c r="E9239" s="1" t="s">
        <v>38393</v>
      </c>
      <c r="F9239" s="3"/>
      <c r="G9239" s="3"/>
    </row>
    <row r="9240" spans="1:7" x14ac:dyDescent="0.25">
      <c r="A9240" s="1">
        <f t="shared" si="144"/>
        <v>9239</v>
      </c>
      <c r="B9240" s="72">
        <v>750000026786</v>
      </c>
      <c r="C9240" s="1" t="s">
        <v>31775</v>
      </c>
      <c r="D9240" s="1" t="s">
        <v>38392</v>
      </c>
      <c r="E9240" s="1" t="s">
        <v>38391</v>
      </c>
      <c r="F9240" s="3"/>
      <c r="G9240" s="3"/>
    </row>
    <row r="9241" spans="1:7" x14ac:dyDescent="0.25">
      <c r="A9241" s="1">
        <f t="shared" si="144"/>
        <v>9240</v>
      </c>
      <c r="B9241" s="72">
        <v>750000026787</v>
      </c>
      <c r="C9241" s="1" t="s">
        <v>31775</v>
      </c>
      <c r="D9241" s="1" t="s">
        <v>38392</v>
      </c>
      <c r="E9241" s="1" t="s">
        <v>38391</v>
      </c>
      <c r="F9241" s="3"/>
      <c r="G9241" s="3"/>
    </row>
    <row r="9242" spans="1:7" x14ac:dyDescent="0.25">
      <c r="A9242" s="1">
        <f t="shared" si="144"/>
        <v>9241</v>
      </c>
      <c r="B9242" s="72">
        <v>750000026790</v>
      </c>
      <c r="C9242" s="1" t="s">
        <v>31775</v>
      </c>
      <c r="D9242" s="1" t="s">
        <v>38390</v>
      </c>
      <c r="E9242" s="1" t="s">
        <v>38389</v>
      </c>
      <c r="F9242" s="3"/>
      <c r="G9242" s="3"/>
    </row>
    <row r="9243" spans="1:7" x14ac:dyDescent="0.25">
      <c r="A9243" s="1">
        <f t="shared" si="144"/>
        <v>9242</v>
      </c>
      <c r="B9243" s="72">
        <v>750000026791</v>
      </c>
      <c r="C9243" s="1" t="s">
        <v>31775</v>
      </c>
      <c r="D9243" s="1" t="s">
        <v>38390</v>
      </c>
      <c r="E9243" s="1" t="s">
        <v>38389</v>
      </c>
      <c r="F9243" s="3"/>
      <c r="G9243" s="3"/>
    </row>
    <row r="9244" spans="1:7" x14ac:dyDescent="0.25">
      <c r="A9244" s="1">
        <f t="shared" si="144"/>
        <v>9243</v>
      </c>
      <c r="B9244" s="72">
        <v>750000026792</v>
      </c>
      <c r="C9244" s="1" t="s">
        <v>31775</v>
      </c>
      <c r="D9244" s="1" t="s">
        <v>38388</v>
      </c>
      <c r="E9244" s="1" t="s">
        <v>38387</v>
      </c>
      <c r="F9244" s="3"/>
      <c r="G9244" s="3"/>
    </row>
    <row r="9245" spans="1:7" x14ac:dyDescent="0.25">
      <c r="A9245" s="1">
        <f t="shared" si="144"/>
        <v>9244</v>
      </c>
      <c r="B9245" s="72">
        <v>750000026793</v>
      </c>
      <c r="C9245" s="1" t="s">
        <v>31775</v>
      </c>
      <c r="D9245" s="1" t="s">
        <v>38388</v>
      </c>
      <c r="E9245" s="1" t="s">
        <v>38387</v>
      </c>
      <c r="F9245" s="3"/>
      <c r="G9245" s="3"/>
    </row>
    <row r="9246" spans="1:7" x14ac:dyDescent="0.25">
      <c r="A9246" s="1">
        <f t="shared" si="144"/>
        <v>9245</v>
      </c>
      <c r="B9246" s="72">
        <v>750000026796</v>
      </c>
      <c r="C9246" s="1" t="s">
        <v>31775</v>
      </c>
      <c r="D9246" s="1" t="s">
        <v>38386</v>
      </c>
      <c r="E9246" s="1" t="s">
        <v>38385</v>
      </c>
      <c r="F9246" s="3"/>
      <c r="G9246" s="3"/>
    </row>
    <row r="9247" spans="1:7" x14ac:dyDescent="0.25">
      <c r="A9247" s="1">
        <f t="shared" si="144"/>
        <v>9246</v>
      </c>
      <c r="B9247" s="72">
        <v>750000026797</v>
      </c>
      <c r="C9247" s="1" t="s">
        <v>31775</v>
      </c>
      <c r="D9247" s="1" t="s">
        <v>38386</v>
      </c>
      <c r="E9247" s="1" t="s">
        <v>38385</v>
      </c>
      <c r="F9247" s="3"/>
      <c r="G9247" s="3"/>
    </row>
    <row r="9248" spans="1:7" x14ac:dyDescent="0.25">
      <c r="A9248" s="1">
        <f t="shared" si="144"/>
        <v>9247</v>
      </c>
      <c r="B9248" s="72">
        <v>750000026798</v>
      </c>
      <c r="C9248" s="1" t="s">
        <v>31775</v>
      </c>
      <c r="D9248" s="1" t="s">
        <v>38384</v>
      </c>
      <c r="E9248" s="1" t="s">
        <v>38383</v>
      </c>
      <c r="F9248" s="3"/>
      <c r="G9248" s="3"/>
    </row>
    <row r="9249" spans="1:7" x14ac:dyDescent="0.25">
      <c r="A9249" s="1">
        <f t="shared" si="144"/>
        <v>9248</v>
      </c>
      <c r="B9249" s="72">
        <v>750000026799</v>
      </c>
      <c r="C9249" s="1" t="s">
        <v>31775</v>
      </c>
      <c r="D9249" s="1" t="s">
        <v>38384</v>
      </c>
      <c r="E9249" s="1" t="s">
        <v>38383</v>
      </c>
      <c r="F9249" s="3"/>
      <c r="G9249" s="3"/>
    </row>
    <row r="9250" spans="1:7" x14ac:dyDescent="0.25">
      <c r="A9250" s="1">
        <f t="shared" si="144"/>
        <v>9249</v>
      </c>
      <c r="B9250" s="72">
        <v>750000026800</v>
      </c>
      <c r="C9250" s="1" t="s">
        <v>31775</v>
      </c>
      <c r="D9250" s="1" t="s">
        <v>38382</v>
      </c>
      <c r="E9250" s="1" t="s">
        <v>38381</v>
      </c>
      <c r="F9250" s="3"/>
      <c r="G9250" s="3"/>
    </row>
    <row r="9251" spans="1:7" x14ac:dyDescent="0.25">
      <c r="A9251" s="1">
        <f t="shared" si="144"/>
        <v>9250</v>
      </c>
      <c r="B9251" s="72">
        <v>750000026801</v>
      </c>
      <c r="C9251" s="1" t="s">
        <v>31775</v>
      </c>
      <c r="D9251" s="1" t="s">
        <v>38382</v>
      </c>
      <c r="E9251" s="1" t="s">
        <v>38381</v>
      </c>
      <c r="F9251" s="3"/>
      <c r="G9251" s="3"/>
    </row>
    <row r="9252" spans="1:7" x14ac:dyDescent="0.25">
      <c r="A9252" s="1">
        <f t="shared" si="144"/>
        <v>9251</v>
      </c>
      <c r="B9252" s="72">
        <v>750000026804</v>
      </c>
      <c r="C9252" s="1" t="s">
        <v>31775</v>
      </c>
      <c r="D9252" s="1" t="s">
        <v>38380</v>
      </c>
      <c r="E9252" s="1" t="s">
        <v>38379</v>
      </c>
      <c r="F9252" s="3"/>
      <c r="G9252" s="3"/>
    </row>
    <row r="9253" spans="1:7" x14ac:dyDescent="0.25">
      <c r="A9253" s="1">
        <f t="shared" si="144"/>
        <v>9252</v>
      </c>
      <c r="B9253" s="72">
        <v>750000026805</v>
      </c>
      <c r="C9253" s="1" t="s">
        <v>31775</v>
      </c>
      <c r="D9253" s="1" t="s">
        <v>38380</v>
      </c>
      <c r="E9253" s="1" t="s">
        <v>38379</v>
      </c>
      <c r="F9253" s="3"/>
      <c r="G9253" s="3"/>
    </row>
    <row r="9254" spans="1:7" x14ac:dyDescent="0.25">
      <c r="A9254" s="1">
        <f t="shared" si="144"/>
        <v>9253</v>
      </c>
      <c r="B9254" s="72">
        <v>750000026806</v>
      </c>
      <c r="C9254" s="1" t="s">
        <v>31775</v>
      </c>
      <c r="D9254" s="1" t="s">
        <v>38378</v>
      </c>
      <c r="E9254" s="1" t="s">
        <v>38377</v>
      </c>
      <c r="F9254" s="3"/>
      <c r="G9254" s="3"/>
    </row>
    <row r="9255" spans="1:7" x14ac:dyDescent="0.25">
      <c r="A9255" s="1">
        <f t="shared" si="144"/>
        <v>9254</v>
      </c>
      <c r="B9255" s="72">
        <v>750000026807</v>
      </c>
      <c r="C9255" s="1" t="s">
        <v>31775</v>
      </c>
      <c r="D9255" s="1" t="s">
        <v>38378</v>
      </c>
      <c r="E9255" s="1" t="s">
        <v>38377</v>
      </c>
      <c r="F9255" s="3"/>
      <c r="G9255" s="3"/>
    </row>
    <row r="9256" spans="1:7" x14ac:dyDescent="0.25">
      <c r="A9256" s="1">
        <f t="shared" si="144"/>
        <v>9255</v>
      </c>
      <c r="B9256" s="72">
        <v>750000026812</v>
      </c>
      <c r="C9256" s="1" t="s">
        <v>31775</v>
      </c>
      <c r="D9256" s="1" t="s">
        <v>38376</v>
      </c>
      <c r="E9256" s="1" t="s">
        <v>38375</v>
      </c>
      <c r="F9256" s="3"/>
      <c r="G9256" s="3"/>
    </row>
    <row r="9257" spans="1:7" x14ac:dyDescent="0.25">
      <c r="A9257" s="1">
        <f t="shared" si="144"/>
        <v>9256</v>
      </c>
      <c r="B9257" s="72">
        <v>750000026813</v>
      </c>
      <c r="C9257" s="1" t="s">
        <v>31775</v>
      </c>
      <c r="D9257" s="1" t="s">
        <v>38376</v>
      </c>
      <c r="E9257" s="1" t="s">
        <v>38375</v>
      </c>
      <c r="F9257" s="3"/>
      <c r="G9257" s="3"/>
    </row>
    <row r="9258" spans="1:7" x14ac:dyDescent="0.25">
      <c r="A9258" s="1">
        <f t="shared" si="144"/>
        <v>9257</v>
      </c>
      <c r="B9258" s="72">
        <v>750000026814</v>
      </c>
      <c r="C9258" s="1" t="s">
        <v>31775</v>
      </c>
      <c r="D9258" s="1" t="s">
        <v>38374</v>
      </c>
      <c r="E9258" s="1" t="s">
        <v>38373</v>
      </c>
      <c r="F9258" s="3"/>
      <c r="G9258" s="3"/>
    </row>
    <row r="9259" spans="1:7" x14ac:dyDescent="0.25">
      <c r="A9259" s="1">
        <f t="shared" si="144"/>
        <v>9258</v>
      </c>
      <c r="B9259" s="72">
        <v>750000026815</v>
      </c>
      <c r="C9259" s="1" t="s">
        <v>31775</v>
      </c>
      <c r="D9259" s="1" t="s">
        <v>38374</v>
      </c>
      <c r="E9259" s="1" t="s">
        <v>38373</v>
      </c>
      <c r="F9259" s="3"/>
      <c r="G9259" s="3"/>
    </row>
    <row r="9260" spans="1:7" x14ac:dyDescent="0.25">
      <c r="A9260" s="1">
        <f t="shared" si="144"/>
        <v>9259</v>
      </c>
      <c r="B9260" s="72">
        <v>750000026816</v>
      </c>
      <c r="C9260" s="1" t="s">
        <v>31775</v>
      </c>
      <c r="D9260" s="1" t="s">
        <v>38372</v>
      </c>
      <c r="E9260" s="1" t="s">
        <v>38371</v>
      </c>
      <c r="F9260" s="3"/>
      <c r="G9260" s="3"/>
    </row>
    <row r="9261" spans="1:7" x14ac:dyDescent="0.25">
      <c r="A9261" s="1">
        <f t="shared" si="144"/>
        <v>9260</v>
      </c>
      <c r="B9261" s="72">
        <v>750000026817</v>
      </c>
      <c r="C9261" s="1" t="s">
        <v>31775</v>
      </c>
      <c r="D9261" s="1" t="s">
        <v>38372</v>
      </c>
      <c r="E9261" s="1" t="s">
        <v>38371</v>
      </c>
      <c r="F9261" s="3"/>
      <c r="G9261" s="3"/>
    </row>
    <row r="9262" spans="1:7" x14ac:dyDescent="0.25">
      <c r="A9262" s="1">
        <f t="shared" si="144"/>
        <v>9261</v>
      </c>
      <c r="B9262" s="72">
        <v>750000026818</v>
      </c>
      <c r="C9262" s="1" t="s">
        <v>31775</v>
      </c>
      <c r="D9262" s="1" t="s">
        <v>38370</v>
      </c>
      <c r="E9262" s="1" t="s">
        <v>38369</v>
      </c>
      <c r="F9262" s="3"/>
      <c r="G9262" s="3"/>
    </row>
    <row r="9263" spans="1:7" x14ac:dyDescent="0.25">
      <c r="A9263" s="1">
        <f t="shared" si="144"/>
        <v>9262</v>
      </c>
      <c r="B9263" s="72">
        <v>750000026819</v>
      </c>
      <c r="C9263" s="1" t="s">
        <v>31775</v>
      </c>
      <c r="D9263" s="1" t="s">
        <v>38370</v>
      </c>
      <c r="E9263" s="1" t="s">
        <v>38369</v>
      </c>
      <c r="F9263" s="3"/>
      <c r="G9263" s="3"/>
    </row>
    <row r="9264" spans="1:7" x14ac:dyDescent="0.25">
      <c r="A9264" s="1">
        <f t="shared" si="144"/>
        <v>9263</v>
      </c>
      <c r="B9264" s="72">
        <v>750000026820</v>
      </c>
      <c r="C9264" s="1" t="s">
        <v>31775</v>
      </c>
      <c r="D9264" s="1" t="s">
        <v>38368</v>
      </c>
      <c r="E9264" s="1" t="s">
        <v>38367</v>
      </c>
      <c r="F9264" s="3"/>
      <c r="G9264" s="3"/>
    </row>
    <row r="9265" spans="1:7" x14ac:dyDescent="0.25">
      <c r="A9265" s="1">
        <f t="shared" si="144"/>
        <v>9264</v>
      </c>
      <c r="B9265" s="72">
        <v>750000026821</v>
      </c>
      <c r="C9265" s="1" t="s">
        <v>31775</v>
      </c>
      <c r="D9265" s="1" t="s">
        <v>38368</v>
      </c>
      <c r="E9265" s="1" t="s">
        <v>38367</v>
      </c>
      <c r="F9265" s="3"/>
      <c r="G9265" s="3"/>
    </row>
    <row r="9266" spans="1:7" x14ac:dyDescent="0.25">
      <c r="A9266" s="1">
        <f t="shared" si="144"/>
        <v>9265</v>
      </c>
      <c r="B9266" s="72">
        <v>750000026828</v>
      </c>
      <c r="C9266" s="1" t="s">
        <v>31775</v>
      </c>
      <c r="D9266" s="1" t="s">
        <v>38366</v>
      </c>
      <c r="E9266" s="1" t="s">
        <v>38365</v>
      </c>
      <c r="F9266" s="3"/>
      <c r="G9266" s="3"/>
    </row>
    <row r="9267" spans="1:7" x14ac:dyDescent="0.25">
      <c r="A9267" s="1">
        <f t="shared" si="144"/>
        <v>9266</v>
      </c>
      <c r="B9267" s="72">
        <v>750000026829</v>
      </c>
      <c r="C9267" s="1" t="s">
        <v>31775</v>
      </c>
      <c r="D9267" s="1" t="s">
        <v>38366</v>
      </c>
      <c r="E9267" s="1" t="s">
        <v>38365</v>
      </c>
      <c r="F9267" s="3"/>
      <c r="G9267" s="3"/>
    </row>
    <row r="9268" spans="1:7" x14ac:dyDescent="0.25">
      <c r="A9268" s="1">
        <f t="shared" si="144"/>
        <v>9267</v>
      </c>
      <c r="B9268" s="72">
        <v>750000026836</v>
      </c>
      <c r="C9268" s="1" t="s">
        <v>31775</v>
      </c>
      <c r="D9268" s="1" t="s">
        <v>38364</v>
      </c>
      <c r="E9268" s="1" t="s">
        <v>38363</v>
      </c>
      <c r="F9268" s="3"/>
      <c r="G9268" s="3"/>
    </row>
    <row r="9269" spans="1:7" x14ac:dyDescent="0.25">
      <c r="A9269" s="1">
        <f t="shared" si="144"/>
        <v>9268</v>
      </c>
      <c r="B9269" s="72">
        <v>750000026837</v>
      </c>
      <c r="C9269" s="1" t="s">
        <v>31775</v>
      </c>
      <c r="D9269" s="1" t="s">
        <v>38364</v>
      </c>
      <c r="E9269" s="1" t="s">
        <v>38363</v>
      </c>
      <c r="F9269" s="3"/>
      <c r="G9269" s="3"/>
    </row>
    <row r="9270" spans="1:7" x14ac:dyDescent="0.25">
      <c r="A9270" s="1">
        <f t="shared" si="144"/>
        <v>9269</v>
      </c>
      <c r="B9270" s="72">
        <v>750000026838</v>
      </c>
      <c r="C9270" s="1" t="s">
        <v>31775</v>
      </c>
      <c r="D9270" s="1" t="s">
        <v>38313</v>
      </c>
      <c r="E9270" s="1" t="s">
        <v>38362</v>
      </c>
      <c r="F9270" s="3"/>
      <c r="G9270" s="3"/>
    </row>
    <row r="9271" spans="1:7" x14ac:dyDescent="0.25">
      <c r="A9271" s="1">
        <f t="shared" si="144"/>
        <v>9270</v>
      </c>
      <c r="B9271" s="72">
        <v>750000026839</v>
      </c>
      <c r="C9271" s="1" t="s">
        <v>31775</v>
      </c>
      <c r="D9271" s="1" t="s">
        <v>38313</v>
      </c>
      <c r="E9271" s="1" t="s">
        <v>38362</v>
      </c>
      <c r="F9271" s="3"/>
      <c r="G9271" s="3"/>
    </row>
    <row r="9272" spans="1:7" x14ac:dyDescent="0.25">
      <c r="A9272" s="1">
        <f t="shared" si="144"/>
        <v>9271</v>
      </c>
      <c r="B9272" s="72">
        <v>750000026844</v>
      </c>
      <c r="C9272" s="1" t="s">
        <v>31775</v>
      </c>
      <c r="D9272" s="1" t="s">
        <v>38361</v>
      </c>
      <c r="E9272" s="1" t="s">
        <v>38360</v>
      </c>
      <c r="F9272" s="3"/>
      <c r="G9272" s="3"/>
    </row>
    <row r="9273" spans="1:7" x14ac:dyDescent="0.25">
      <c r="A9273" s="1">
        <f t="shared" si="144"/>
        <v>9272</v>
      </c>
      <c r="B9273" s="72">
        <v>750000026845</v>
      </c>
      <c r="C9273" s="1" t="s">
        <v>31775</v>
      </c>
      <c r="D9273" s="1" t="s">
        <v>38361</v>
      </c>
      <c r="E9273" s="1" t="s">
        <v>38360</v>
      </c>
      <c r="F9273" s="3"/>
      <c r="G9273" s="3"/>
    </row>
    <row r="9274" spans="1:7" x14ac:dyDescent="0.25">
      <c r="A9274" s="1">
        <f t="shared" si="144"/>
        <v>9273</v>
      </c>
      <c r="B9274" s="72">
        <v>750000026846</v>
      </c>
      <c r="C9274" s="1" t="s">
        <v>31775</v>
      </c>
      <c r="D9274" s="1" t="s">
        <v>38359</v>
      </c>
      <c r="E9274" s="1" t="s">
        <v>38358</v>
      </c>
      <c r="F9274" s="3"/>
      <c r="G9274" s="3"/>
    </row>
    <row r="9275" spans="1:7" x14ac:dyDescent="0.25">
      <c r="A9275" s="1">
        <f t="shared" si="144"/>
        <v>9274</v>
      </c>
      <c r="B9275" s="72">
        <v>750000026847</v>
      </c>
      <c r="C9275" s="1" t="s">
        <v>31775</v>
      </c>
      <c r="D9275" s="1" t="s">
        <v>38359</v>
      </c>
      <c r="E9275" s="1" t="s">
        <v>38358</v>
      </c>
      <c r="F9275" s="3"/>
      <c r="G9275" s="3"/>
    </row>
    <row r="9276" spans="1:7" x14ac:dyDescent="0.25">
      <c r="A9276" s="1">
        <f t="shared" si="144"/>
        <v>9275</v>
      </c>
      <c r="B9276" s="72">
        <v>750000026848</v>
      </c>
      <c r="C9276" s="1" t="s">
        <v>31775</v>
      </c>
      <c r="D9276" s="1" t="s">
        <v>38357</v>
      </c>
      <c r="E9276" s="1" t="s">
        <v>38356</v>
      </c>
      <c r="F9276" s="3"/>
      <c r="G9276" s="3"/>
    </row>
    <row r="9277" spans="1:7" x14ac:dyDescent="0.25">
      <c r="A9277" s="1">
        <f t="shared" si="144"/>
        <v>9276</v>
      </c>
      <c r="B9277" s="72">
        <v>750000026849</v>
      </c>
      <c r="C9277" s="1" t="s">
        <v>31775</v>
      </c>
      <c r="D9277" s="1" t="s">
        <v>38357</v>
      </c>
      <c r="E9277" s="1" t="s">
        <v>38356</v>
      </c>
      <c r="F9277" s="3"/>
      <c r="G9277" s="3"/>
    </row>
    <row r="9278" spans="1:7" x14ac:dyDescent="0.25">
      <c r="A9278" s="1">
        <f t="shared" si="144"/>
        <v>9277</v>
      </c>
      <c r="B9278" s="72">
        <v>750000026854</v>
      </c>
      <c r="C9278" s="1" t="s">
        <v>31775</v>
      </c>
      <c r="D9278" s="1" t="s">
        <v>38355</v>
      </c>
      <c r="E9278" s="1" t="s">
        <v>38354</v>
      </c>
      <c r="F9278" s="3"/>
      <c r="G9278" s="3"/>
    </row>
    <row r="9279" spans="1:7" x14ac:dyDescent="0.25">
      <c r="A9279" s="1">
        <f t="shared" si="144"/>
        <v>9278</v>
      </c>
      <c r="B9279" s="72">
        <v>750000026855</v>
      </c>
      <c r="C9279" s="1" t="s">
        <v>31775</v>
      </c>
      <c r="D9279" s="1" t="s">
        <v>38355</v>
      </c>
      <c r="E9279" s="1" t="s">
        <v>38354</v>
      </c>
      <c r="F9279" s="3"/>
      <c r="G9279" s="3"/>
    </row>
    <row r="9280" spans="1:7" x14ac:dyDescent="0.25">
      <c r="A9280" s="1">
        <f t="shared" si="144"/>
        <v>9279</v>
      </c>
      <c r="B9280" s="72">
        <v>750000026856</v>
      </c>
      <c r="C9280" s="1" t="s">
        <v>31775</v>
      </c>
      <c r="D9280" s="1" t="s">
        <v>38353</v>
      </c>
      <c r="E9280" s="1" t="s">
        <v>38352</v>
      </c>
      <c r="F9280" s="3"/>
      <c r="G9280" s="3"/>
    </row>
    <row r="9281" spans="1:7" x14ac:dyDescent="0.25">
      <c r="A9281" s="1">
        <f t="shared" si="144"/>
        <v>9280</v>
      </c>
      <c r="B9281" s="72">
        <v>750000026857</v>
      </c>
      <c r="C9281" s="1" t="s">
        <v>31775</v>
      </c>
      <c r="D9281" s="1" t="s">
        <v>38353</v>
      </c>
      <c r="E9281" s="1" t="s">
        <v>38352</v>
      </c>
      <c r="F9281" s="3"/>
      <c r="G9281" s="3"/>
    </row>
    <row r="9282" spans="1:7" x14ac:dyDescent="0.25">
      <c r="A9282" s="1">
        <f t="shared" si="144"/>
        <v>9281</v>
      </c>
      <c r="B9282" s="72">
        <v>750000026858</v>
      </c>
      <c r="C9282" s="1" t="s">
        <v>31775</v>
      </c>
      <c r="D9282" s="1" t="s">
        <v>38351</v>
      </c>
      <c r="E9282" s="1" t="s">
        <v>38350</v>
      </c>
      <c r="F9282" s="3"/>
      <c r="G9282" s="3"/>
    </row>
    <row r="9283" spans="1:7" x14ac:dyDescent="0.25">
      <c r="A9283" s="1">
        <f t="shared" ref="A9283:A9346" si="145">A9282+1</f>
        <v>9282</v>
      </c>
      <c r="B9283" s="72">
        <v>750000026859</v>
      </c>
      <c r="C9283" s="1" t="s">
        <v>31775</v>
      </c>
      <c r="D9283" s="1" t="s">
        <v>38351</v>
      </c>
      <c r="E9283" s="1" t="s">
        <v>38350</v>
      </c>
      <c r="F9283" s="3"/>
      <c r="G9283" s="3"/>
    </row>
    <row r="9284" spans="1:7" x14ac:dyDescent="0.25">
      <c r="A9284" s="1">
        <f t="shared" si="145"/>
        <v>9283</v>
      </c>
      <c r="B9284" s="72">
        <v>750000026862</v>
      </c>
      <c r="C9284" s="1" t="s">
        <v>31775</v>
      </c>
      <c r="D9284" s="1" t="s">
        <v>38349</v>
      </c>
      <c r="E9284" s="1" t="s">
        <v>38348</v>
      </c>
      <c r="F9284" s="3"/>
      <c r="G9284" s="3"/>
    </row>
    <row r="9285" spans="1:7" x14ac:dyDescent="0.25">
      <c r="A9285" s="1">
        <f t="shared" si="145"/>
        <v>9284</v>
      </c>
      <c r="B9285" s="72">
        <v>750000026863</v>
      </c>
      <c r="C9285" s="1" t="s">
        <v>31775</v>
      </c>
      <c r="D9285" s="1" t="s">
        <v>38349</v>
      </c>
      <c r="E9285" s="1" t="s">
        <v>38348</v>
      </c>
      <c r="F9285" s="3"/>
      <c r="G9285" s="3"/>
    </row>
    <row r="9286" spans="1:7" x14ac:dyDescent="0.25">
      <c r="A9286" s="1">
        <f t="shared" si="145"/>
        <v>9285</v>
      </c>
      <c r="B9286" s="72">
        <v>750000026866</v>
      </c>
      <c r="C9286" s="1" t="s">
        <v>31775</v>
      </c>
      <c r="D9286" s="1" t="s">
        <v>38347</v>
      </c>
      <c r="E9286" s="1" t="s">
        <v>38346</v>
      </c>
      <c r="F9286" s="3"/>
      <c r="G9286" s="3"/>
    </row>
    <row r="9287" spans="1:7" x14ac:dyDescent="0.25">
      <c r="A9287" s="1">
        <f t="shared" si="145"/>
        <v>9286</v>
      </c>
      <c r="B9287" s="72">
        <v>750000026867</v>
      </c>
      <c r="C9287" s="1" t="s">
        <v>31775</v>
      </c>
      <c r="D9287" s="1" t="s">
        <v>38347</v>
      </c>
      <c r="E9287" s="1" t="s">
        <v>38346</v>
      </c>
      <c r="F9287" s="3"/>
      <c r="G9287" s="3"/>
    </row>
    <row r="9288" spans="1:7" x14ac:dyDescent="0.25">
      <c r="A9288" s="1">
        <f t="shared" si="145"/>
        <v>9287</v>
      </c>
      <c r="B9288" s="72">
        <v>750000026870</v>
      </c>
      <c r="C9288" s="1" t="s">
        <v>31775</v>
      </c>
      <c r="D9288" s="1" t="s">
        <v>38345</v>
      </c>
      <c r="E9288" s="1" t="s">
        <v>38344</v>
      </c>
      <c r="F9288" s="3"/>
      <c r="G9288" s="3"/>
    </row>
    <row r="9289" spans="1:7" x14ac:dyDescent="0.25">
      <c r="A9289" s="1">
        <f t="shared" si="145"/>
        <v>9288</v>
      </c>
      <c r="B9289" s="72">
        <v>750000026871</v>
      </c>
      <c r="C9289" s="1" t="s">
        <v>31775</v>
      </c>
      <c r="D9289" s="1" t="s">
        <v>38345</v>
      </c>
      <c r="E9289" s="1" t="s">
        <v>38344</v>
      </c>
      <c r="F9289" s="3"/>
      <c r="G9289" s="3"/>
    </row>
    <row r="9290" spans="1:7" x14ac:dyDescent="0.25">
      <c r="A9290" s="1">
        <f t="shared" si="145"/>
        <v>9289</v>
      </c>
      <c r="B9290" s="72">
        <v>750000026872</v>
      </c>
      <c r="C9290" s="1" t="s">
        <v>31775</v>
      </c>
      <c r="D9290" s="1" t="s">
        <v>38343</v>
      </c>
      <c r="E9290" s="1" t="s">
        <v>38342</v>
      </c>
      <c r="F9290" s="3"/>
      <c r="G9290" s="3"/>
    </row>
    <row r="9291" spans="1:7" x14ac:dyDescent="0.25">
      <c r="A9291" s="1">
        <f t="shared" si="145"/>
        <v>9290</v>
      </c>
      <c r="B9291" s="72">
        <v>750000026873</v>
      </c>
      <c r="C9291" s="1" t="s">
        <v>31775</v>
      </c>
      <c r="D9291" s="1" t="s">
        <v>38343</v>
      </c>
      <c r="E9291" s="1" t="s">
        <v>38342</v>
      </c>
      <c r="F9291" s="3"/>
      <c r="G9291" s="3"/>
    </row>
    <row r="9292" spans="1:7" x14ac:dyDescent="0.25">
      <c r="A9292" s="1">
        <f t="shared" si="145"/>
        <v>9291</v>
      </c>
      <c r="B9292" s="72">
        <v>750000026874</v>
      </c>
      <c r="C9292" s="1" t="s">
        <v>31775</v>
      </c>
      <c r="D9292" s="1" t="s">
        <v>38341</v>
      </c>
      <c r="E9292" s="1" t="s">
        <v>38340</v>
      </c>
      <c r="F9292" s="3"/>
      <c r="G9292" s="3"/>
    </row>
    <row r="9293" spans="1:7" x14ac:dyDescent="0.25">
      <c r="A9293" s="1">
        <f t="shared" si="145"/>
        <v>9292</v>
      </c>
      <c r="B9293" s="72">
        <v>750000026875</v>
      </c>
      <c r="C9293" s="1" t="s">
        <v>31775</v>
      </c>
      <c r="D9293" s="1" t="s">
        <v>38341</v>
      </c>
      <c r="E9293" s="1" t="s">
        <v>38340</v>
      </c>
      <c r="F9293" s="3"/>
      <c r="G9293" s="3"/>
    </row>
    <row r="9294" spans="1:7" x14ac:dyDescent="0.25">
      <c r="A9294" s="1">
        <f t="shared" si="145"/>
        <v>9293</v>
      </c>
      <c r="B9294" s="72">
        <v>750000026878</v>
      </c>
      <c r="C9294" s="1" t="s">
        <v>31775</v>
      </c>
      <c r="D9294" s="1" t="s">
        <v>38339</v>
      </c>
      <c r="E9294" s="1" t="s">
        <v>38338</v>
      </c>
      <c r="F9294" s="3"/>
      <c r="G9294" s="3"/>
    </row>
    <row r="9295" spans="1:7" x14ac:dyDescent="0.25">
      <c r="A9295" s="1">
        <f t="shared" si="145"/>
        <v>9294</v>
      </c>
      <c r="B9295" s="72">
        <v>750000026879</v>
      </c>
      <c r="C9295" s="1" t="s">
        <v>31775</v>
      </c>
      <c r="D9295" s="1" t="s">
        <v>38339</v>
      </c>
      <c r="E9295" s="1" t="s">
        <v>38338</v>
      </c>
      <c r="F9295" s="3"/>
      <c r="G9295" s="3"/>
    </row>
    <row r="9296" spans="1:7" x14ac:dyDescent="0.25">
      <c r="A9296" s="1">
        <f t="shared" si="145"/>
        <v>9295</v>
      </c>
      <c r="B9296" s="72">
        <v>750000026880</v>
      </c>
      <c r="C9296" s="1" t="s">
        <v>31775</v>
      </c>
      <c r="D9296" s="1" t="s">
        <v>38337</v>
      </c>
      <c r="E9296" s="1" t="s">
        <v>38336</v>
      </c>
      <c r="F9296" s="3"/>
      <c r="G9296" s="3"/>
    </row>
    <row r="9297" spans="1:7" x14ac:dyDescent="0.25">
      <c r="A9297" s="1">
        <f t="shared" si="145"/>
        <v>9296</v>
      </c>
      <c r="B9297" s="72">
        <v>750000026881</v>
      </c>
      <c r="C9297" s="1" t="s">
        <v>31775</v>
      </c>
      <c r="D9297" s="1" t="s">
        <v>38337</v>
      </c>
      <c r="E9297" s="1" t="s">
        <v>38336</v>
      </c>
      <c r="F9297" s="3"/>
      <c r="G9297" s="3"/>
    </row>
    <row r="9298" spans="1:7" x14ac:dyDescent="0.25">
      <c r="A9298" s="1">
        <f t="shared" si="145"/>
        <v>9297</v>
      </c>
      <c r="B9298" s="72">
        <v>750000026884</v>
      </c>
      <c r="C9298" s="1" t="s">
        <v>31775</v>
      </c>
      <c r="D9298" s="1" t="s">
        <v>38335</v>
      </c>
      <c r="E9298" s="1" t="s">
        <v>38334</v>
      </c>
      <c r="F9298" s="3"/>
      <c r="G9298" s="3"/>
    </row>
    <row r="9299" spans="1:7" x14ac:dyDescent="0.25">
      <c r="A9299" s="1">
        <f t="shared" si="145"/>
        <v>9298</v>
      </c>
      <c r="B9299" s="72">
        <v>750000026885</v>
      </c>
      <c r="C9299" s="1" t="s">
        <v>31775</v>
      </c>
      <c r="D9299" s="1" t="s">
        <v>38335</v>
      </c>
      <c r="E9299" s="1" t="s">
        <v>38334</v>
      </c>
      <c r="F9299" s="3"/>
      <c r="G9299" s="3"/>
    </row>
    <row r="9300" spans="1:7" x14ac:dyDescent="0.25">
      <c r="A9300" s="1">
        <f t="shared" si="145"/>
        <v>9299</v>
      </c>
      <c r="B9300" s="72">
        <v>750000026886</v>
      </c>
      <c r="C9300" s="1" t="s">
        <v>31775</v>
      </c>
      <c r="D9300" s="1" t="s">
        <v>38333</v>
      </c>
      <c r="E9300" s="1" t="s">
        <v>38332</v>
      </c>
      <c r="F9300" s="3"/>
      <c r="G9300" s="3"/>
    </row>
    <row r="9301" spans="1:7" x14ac:dyDescent="0.25">
      <c r="A9301" s="1">
        <f t="shared" si="145"/>
        <v>9300</v>
      </c>
      <c r="B9301" s="72">
        <v>750000026887</v>
      </c>
      <c r="C9301" s="1" t="s">
        <v>31775</v>
      </c>
      <c r="D9301" s="1" t="s">
        <v>38333</v>
      </c>
      <c r="E9301" s="1" t="s">
        <v>38332</v>
      </c>
      <c r="F9301" s="3"/>
      <c r="G9301" s="3"/>
    </row>
    <row r="9302" spans="1:7" x14ac:dyDescent="0.25">
      <c r="A9302" s="1">
        <f t="shared" si="145"/>
        <v>9301</v>
      </c>
      <c r="B9302" s="72">
        <v>750000026888</v>
      </c>
      <c r="C9302" s="1" t="s">
        <v>31775</v>
      </c>
      <c r="D9302" s="1" t="s">
        <v>38331</v>
      </c>
      <c r="E9302" s="1" t="s">
        <v>38330</v>
      </c>
      <c r="F9302" s="3"/>
      <c r="G9302" s="3"/>
    </row>
    <row r="9303" spans="1:7" x14ac:dyDescent="0.25">
      <c r="A9303" s="1">
        <f t="shared" si="145"/>
        <v>9302</v>
      </c>
      <c r="B9303" s="72">
        <v>750000026889</v>
      </c>
      <c r="C9303" s="1" t="s">
        <v>31775</v>
      </c>
      <c r="D9303" s="1" t="s">
        <v>38331</v>
      </c>
      <c r="E9303" s="1" t="s">
        <v>38330</v>
      </c>
      <c r="F9303" s="3"/>
      <c r="G9303" s="3"/>
    </row>
    <row r="9304" spans="1:7" x14ac:dyDescent="0.25">
      <c r="A9304" s="1">
        <f t="shared" si="145"/>
        <v>9303</v>
      </c>
      <c r="B9304" s="72">
        <v>750000026890</v>
      </c>
      <c r="C9304" s="1" t="s">
        <v>31775</v>
      </c>
      <c r="D9304" s="1" t="s">
        <v>38329</v>
      </c>
      <c r="E9304" s="1" t="s">
        <v>38328</v>
      </c>
      <c r="F9304" s="3"/>
      <c r="G9304" s="3"/>
    </row>
    <row r="9305" spans="1:7" x14ac:dyDescent="0.25">
      <c r="A9305" s="1">
        <f t="shared" si="145"/>
        <v>9304</v>
      </c>
      <c r="B9305" s="72">
        <v>750000026891</v>
      </c>
      <c r="C9305" s="1" t="s">
        <v>31775</v>
      </c>
      <c r="D9305" s="1" t="s">
        <v>38329</v>
      </c>
      <c r="E9305" s="1" t="s">
        <v>38328</v>
      </c>
      <c r="F9305" s="3"/>
      <c r="G9305" s="3"/>
    </row>
    <row r="9306" spans="1:7" x14ac:dyDescent="0.25">
      <c r="A9306" s="1">
        <f t="shared" si="145"/>
        <v>9305</v>
      </c>
      <c r="B9306" s="72">
        <v>750000026894</v>
      </c>
      <c r="C9306" s="1" t="s">
        <v>31775</v>
      </c>
      <c r="D9306" s="1" t="s">
        <v>38327</v>
      </c>
      <c r="E9306" s="1" t="s">
        <v>38326</v>
      </c>
      <c r="F9306" s="3"/>
      <c r="G9306" s="3"/>
    </row>
    <row r="9307" spans="1:7" x14ac:dyDescent="0.25">
      <c r="A9307" s="1">
        <f t="shared" si="145"/>
        <v>9306</v>
      </c>
      <c r="B9307" s="72">
        <v>750000026895</v>
      </c>
      <c r="C9307" s="1" t="s">
        <v>31775</v>
      </c>
      <c r="D9307" s="1" t="s">
        <v>38327</v>
      </c>
      <c r="E9307" s="1" t="s">
        <v>38326</v>
      </c>
      <c r="F9307" s="3"/>
      <c r="G9307" s="3"/>
    </row>
    <row r="9308" spans="1:7" x14ac:dyDescent="0.25">
      <c r="A9308" s="1">
        <f t="shared" si="145"/>
        <v>9307</v>
      </c>
      <c r="B9308" s="72">
        <v>750000026896</v>
      </c>
      <c r="C9308" s="1" t="s">
        <v>31775</v>
      </c>
      <c r="D9308" s="1" t="s">
        <v>38325</v>
      </c>
      <c r="E9308" s="1" t="s">
        <v>38324</v>
      </c>
      <c r="F9308" s="3"/>
      <c r="G9308" s="3"/>
    </row>
    <row r="9309" spans="1:7" x14ac:dyDescent="0.25">
      <c r="A9309" s="1">
        <f t="shared" si="145"/>
        <v>9308</v>
      </c>
      <c r="B9309" s="72">
        <v>750000026897</v>
      </c>
      <c r="C9309" s="1" t="s">
        <v>31775</v>
      </c>
      <c r="D9309" s="1" t="s">
        <v>38325</v>
      </c>
      <c r="E9309" s="1" t="s">
        <v>38324</v>
      </c>
      <c r="F9309" s="3"/>
      <c r="G9309" s="3"/>
    </row>
    <row r="9310" spans="1:7" x14ac:dyDescent="0.25">
      <c r="A9310" s="1">
        <f t="shared" si="145"/>
        <v>9309</v>
      </c>
      <c r="B9310" s="72">
        <v>750000026898</v>
      </c>
      <c r="C9310" s="1" t="s">
        <v>31775</v>
      </c>
      <c r="D9310" s="1" t="s">
        <v>38323</v>
      </c>
      <c r="E9310" s="1" t="s">
        <v>38322</v>
      </c>
      <c r="F9310" s="3"/>
      <c r="G9310" s="3"/>
    </row>
    <row r="9311" spans="1:7" x14ac:dyDescent="0.25">
      <c r="A9311" s="1">
        <f t="shared" si="145"/>
        <v>9310</v>
      </c>
      <c r="B9311" s="72">
        <v>750000026899</v>
      </c>
      <c r="C9311" s="1" t="s">
        <v>31775</v>
      </c>
      <c r="D9311" s="1" t="s">
        <v>38323</v>
      </c>
      <c r="E9311" s="1" t="s">
        <v>38322</v>
      </c>
      <c r="F9311" s="3"/>
      <c r="G9311" s="3"/>
    </row>
    <row r="9312" spans="1:7" x14ac:dyDescent="0.25">
      <c r="A9312" s="1">
        <f t="shared" si="145"/>
        <v>9311</v>
      </c>
      <c r="B9312" s="72">
        <v>750000026902</v>
      </c>
      <c r="C9312" s="1" t="s">
        <v>31775</v>
      </c>
      <c r="D9312" s="1" t="s">
        <v>38321</v>
      </c>
      <c r="E9312" s="1" t="s">
        <v>38320</v>
      </c>
      <c r="F9312" s="3"/>
      <c r="G9312" s="3"/>
    </row>
    <row r="9313" spans="1:7" x14ac:dyDescent="0.25">
      <c r="A9313" s="1">
        <f t="shared" si="145"/>
        <v>9312</v>
      </c>
      <c r="B9313" s="72">
        <v>750000026903</v>
      </c>
      <c r="C9313" s="1" t="s">
        <v>31775</v>
      </c>
      <c r="D9313" s="1" t="s">
        <v>38321</v>
      </c>
      <c r="E9313" s="1" t="s">
        <v>38320</v>
      </c>
      <c r="F9313" s="3"/>
      <c r="G9313" s="3"/>
    </row>
    <row r="9314" spans="1:7" x14ac:dyDescent="0.25">
      <c r="A9314" s="1">
        <f t="shared" si="145"/>
        <v>9313</v>
      </c>
      <c r="B9314" s="72">
        <v>750000026904</v>
      </c>
      <c r="C9314" s="1" t="s">
        <v>31775</v>
      </c>
      <c r="D9314" s="1" t="s">
        <v>38319</v>
      </c>
      <c r="E9314" s="1" t="s">
        <v>38318</v>
      </c>
      <c r="F9314" s="3"/>
      <c r="G9314" s="3"/>
    </row>
    <row r="9315" spans="1:7" x14ac:dyDescent="0.25">
      <c r="A9315" s="1">
        <f t="shared" si="145"/>
        <v>9314</v>
      </c>
      <c r="B9315" s="72">
        <v>750000026905</v>
      </c>
      <c r="C9315" s="1" t="s">
        <v>31775</v>
      </c>
      <c r="D9315" s="1" t="s">
        <v>38319</v>
      </c>
      <c r="E9315" s="1" t="s">
        <v>38318</v>
      </c>
      <c r="F9315" s="3"/>
      <c r="G9315" s="3"/>
    </row>
    <row r="9316" spans="1:7" x14ac:dyDescent="0.25">
      <c r="A9316" s="1">
        <f t="shared" si="145"/>
        <v>9315</v>
      </c>
      <c r="B9316" s="72">
        <v>750000026908</v>
      </c>
      <c r="C9316" s="1" t="s">
        <v>31775</v>
      </c>
      <c r="D9316" s="1" t="s">
        <v>38317</v>
      </c>
      <c r="E9316" s="1" t="s">
        <v>38316</v>
      </c>
      <c r="F9316" s="3"/>
      <c r="G9316" s="3"/>
    </row>
    <row r="9317" spans="1:7" x14ac:dyDescent="0.25">
      <c r="A9317" s="1">
        <f t="shared" si="145"/>
        <v>9316</v>
      </c>
      <c r="B9317" s="72">
        <v>750000026909</v>
      </c>
      <c r="C9317" s="1" t="s">
        <v>31775</v>
      </c>
      <c r="D9317" s="1" t="s">
        <v>38317</v>
      </c>
      <c r="E9317" s="1" t="s">
        <v>38316</v>
      </c>
      <c r="F9317" s="3"/>
      <c r="G9317" s="3"/>
    </row>
    <row r="9318" spans="1:7" x14ac:dyDescent="0.25">
      <c r="A9318" s="1">
        <f t="shared" si="145"/>
        <v>9317</v>
      </c>
      <c r="B9318" s="72">
        <v>750000026910</v>
      </c>
      <c r="C9318" s="1" t="s">
        <v>31775</v>
      </c>
      <c r="D9318" s="1" t="s">
        <v>38315</v>
      </c>
      <c r="E9318" s="1" t="s">
        <v>38314</v>
      </c>
      <c r="F9318" s="3"/>
      <c r="G9318" s="3"/>
    </row>
    <row r="9319" spans="1:7" x14ac:dyDescent="0.25">
      <c r="A9319" s="1">
        <f t="shared" si="145"/>
        <v>9318</v>
      </c>
      <c r="B9319" s="72">
        <v>750000026911</v>
      </c>
      <c r="C9319" s="1" t="s">
        <v>31775</v>
      </c>
      <c r="D9319" s="1" t="s">
        <v>38315</v>
      </c>
      <c r="E9319" s="1" t="s">
        <v>38314</v>
      </c>
      <c r="F9319" s="3"/>
      <c r="G9319" s="3"/>
    </row>
    <row r="9320" spans="1:7" x14ac:dyDescent="0.25">
      <c r="A9320" s="1">
        <f t="shared" si="145"/>
        <v>9319</v>
      </c>
      <c r="B9320" s="72">
        <v>750000026912</v>
      </c>
      <c r="C9320" s="1" t="s">
        <v>31775</v>
      </c>
      <c r="D9320" s="1" t="s">
        <v>38313</v>
      </c>
      <c r="E9320" s="1" t="s">
        <v>38312</v>
      </c>
      <c r="F9320" s="3"/>
      <c r="G9320" s="3"/>
    </row>
    <row r="9321" spans="1:7" x14ac:dyDescent="0.25">
      <c r="A9321" s="1">
        <f t="shared" si="145"/>
        <v>9320</v>
      </c>
      <c r="B9321" s="72">
        <v>750000026913</v>
      </c>
      <c r="C9321" s="1" t="s">
        <v>31775</v>
      </c>
      <c r="D9321" s="1" t="s">
        <v>38313</v>
      </c>
      <c r="E9321" s="1" t="s">
        <v>38312</v>
      </c>
      <c r="F9321" s="3"/>
      <c r="G9321" s="3"/>
    </row>
    <row r="9322" spans="1:7" x14ac:dyDescent="0.25">
      <c r="A9322" s="1">
        <f t="shared" si="145"/>
        <v>9321</v>
      </c>
      <c r="B9322" s="72">
        <v>750000026914</v>
      </c>
      <c r="C9322" s="1" t="s">
        <v>31775</v>
      </c>
      <c r="D9322" s="1" t="s">
        <v>38311</v>
      </c>
      <c r="E9322" s="1" t="s">
        <v>38310</v>
      </c>
      <c r="F9322" s="3"/>
      <c r="G9322" s="3"/>
    </row>
    <row r="9323" spans="1:7" x14ac:dyDescent="0.25">
      <c r="A9323" s="1">
        <f t="shared" si="145"/>
        <v>9322</v>
      </c>
      <c r="B9323" s="72">
        <v>750000026915</v>
      </c>
      <c r="C9323" s="1" t="s">
        <v>31775</v>
      </c>
      <c r="D9323" s="1" t="s">
        <v>38311</v>
      </c>
      <c r="E9323" s="1" t="s">
        <v>38310</v>
      </c>
      <c r="F9323" s="3"/>
      <c r="G9323" s="3"/>
    </row>
    <row r="9324" spans="1:7" x14ac:dyDescent="0.25">
      <c r="A9324" s="1">
        <f t="shared" si="145"/>
        <v>9323</v>
      </c>
      <c r="B9324" s="72">
        <v>750000026918</v>
      </c>
      <c r="C9324" s="1" t="s">
        <v>31775</v>
      </c>
      <c r="D9324" s="1" t="s">
        <v>38309</v>
      </c>
      <c r="E9324" s="1" t="s">
        <v>38308</v>
      </c>
      <c r="F9324" s="3"/>
      <c r="G9324" s="3"/>
    </row>
    <row r="9325" spans="1:7" x14ac:dyDescent="0.25">
      <c r="A9325" s="1">
        <f t="shared" si="145"/>
        <v>9324</v>
      </c>
      <c r="B9325" s="72">
        <v>750000026919</v>
      </c>
      <c r="C9325" s="1" t="s">
        <v>31775</v>
      </c>
      <c r="D9325" s="1" t="s">
        <v>38309</v>
      </c>
      <c r="E9325" s="1" t="s">
        <v>38308</v>
      </c>
      <c r="F9325" s="3"/>
      <c r="G9325" s="3"/>
    </row>
    <row r="9326" spans="1:7" x14ac:dyDescent="0.25">
      <c r="A9326" s="1">
        <f t="shared" si="145"/>
        <v>9325</v>
      </c>
      <c r="B9326" s="72">
        <v>750000026920</v>
      </c>
      <c r="C9326" s="1" t="s">
        <v>31775</v>
      </c>
      <c r="D9326" s="1" t="s">
        <v>38307</v>
      </c>
      <c r="E9326" s="1" t="s">
        <v>38306</v>
      </c>
      <c r="F9326" s="3"/>
      <c r="G9326" s="3"/>
    </row>
    <row r="9327" spans="1:7" x14ac:dyDescent="0.25">
      <c r="A9327" s="1">
        <f t="shared" si="145"/>
        <v>9326</v>
      </c>
      <c r="B9327" s="72">
        <v>750000026921</v>
      </c>
      <c r="C9327" s="1" t="s">
        <v>31775</v>
      </c>
      <c r="D9327" s="1" t="s">
        <v>38307</v>
      </c>
      <c r="E9327" s="1" t="s">
        <v>38306</v>
      </c>
      <c r="F9327" s="3"/>
      <c r="G9327" s="3"/>
    </row>
    <row r="9328" spans="1:7" x14ac:dyDescent="0.25">
      <c r="A9328" s="1">
        <f t="shared" si="145"/>
        <v>9327</v>
      </c>
      <c r="B9328" s="72">
        <v>750000026924</v>
      </c>
      <c r="C9328" s="1" t="s">
        <v>31775</v>
      </c>
      <c r="D9328" s="1" t="s">
        <v>38305</v>
      </c>
      <c r="E9328" s="1" t="s">
        <v>38304</v>
      </c>
      <c r="F9328" s="3"/>
      <c r="G9328" s="3"/>
    </row>
    <row r="9329" spans="1:7" x14ac:dyDescent="0.25">
      <c r="A9329" s="1">
        <f t="shared" si="145"/>
        <v>9328</v>
      </c>
      <c r="B9329" s="72">
        <v>750000026925</v>
      </c>
      <c r="C9329" s="1" t="s">
        <v>31775</v>
      </c>
      <c r="D9329" s="1" t="s">
        <v>38305</v>
      </c>
      <c r="E9329" s="1" t="s">
        <v>38304</v>
      </c>
      <c r="F9329" s="3"/>
      <c r="G9329" s="3"/>
    </row>
    <row r="9330" spans="1:7" x14ac:dyDescent="0.25">
      <c r="A9330" s="1">
        <f t="shared" si="145"/>
        <v>9329</v>
      </c>
      <c r="B9330" s="72">
        <v>750000026926</v>
      </c>
      <c r="C9330" s="1" t="s">
        <v>31775</v>
      </c>
      <c r="D9330" s="1" t="s">
        <v>38303</v>
      </c>
      <c r="E9330" s="1" t="s">
        <v>38302</v>
      </c>
      <c r="F9330" s="3"/>
      <c r="G9330" s="3"/>
    </row>
    <row r="9331" spans="1:7" x14ac:dyDescent="0.25">
      <c r="A9331" s="1">
        <f t="shared" si="145"/>
        <v>9330</v>
      </c>
      <c r="B9331" s="72">
        <v>750000026927</v>
      </c>
      <c r="C9331" s="1" t="s">
        <v>31775</v>
      </c>
      <c r="D9331" s="1" t="s">
        <v>38303</v>
      </c>
      <c r="E9331" s="1" t="s">
        <v>38302</v>
      </c>
      <c r="F9331" s="3"/>
      <c r="G9331" s="3"/>
    </row>
    <row r="9332" spans="1:7" x14ac:dyDescent="0.25">
      <c r="A9332" s="1">
        <f t="shared" si="145"/>
        <v>9331</v>
      </c>
      <c r="B9332" s="72">
        <v>750000026928</v>
      </c>
      <c r="C9332" s="1" t="s">
        <v>31775</v>
      </c>
      <c r="D9332" s="1" t="s">
        <v>38301</v>
      </c>
      <c r="E9332" s="1" t="s">
        <v>38300</v>
      </c>
      <c r="F9332" s="3"/>
      <c r="G9332" s="3"/>
    </row>
    <row r="9333" spans="1:7" x14ac:dyDescent="0.25">
      <c r="A9333" s="1">
        <f t="shared" si="145"/>
        <v>9332</v>
      </c>
      <c r="B9333" s="72">
        <v>750000026929</v>
      </c>
      <c r="C9333" s="1" t="s">
        <v>31775</v>
      </c>
      <c r="D9333" s="1" t="s">
        <v>38301</v>
      </c>
      <c r="E9333" s="1" t="s">
        <v>38300</v>
      </c>
      <c r="F9333" s="3"/>
      <c r="G9333" s="3"/>
    </row>
    <row r="9334" spans="1:7" x14ac:dyDescent="0.25">
      <c r="A9334" s="1">
        <f t="shared" si="145"/>
        <v>9333</v>
      </c>
      <c r="B9334" s="72">
        <v>750000026930</v>
      </c>
      <c r="C9334" s="1" t="s">
        <v>31775</v>
      </c>
      <c r="D9334" s="1" t="s">
        <v>38299</v>
      </c>
      <c r="E9334" s="1" t="s">
        <v>38298</v>
      </c>
      <c r="F9334" s="3"/>
      <c r="G9334" s="3"/>
    </row>
    <row r="9335" spans="1:7" x14ac:dyDescent="0.25">
      <c r="A9335" s="1">
        <f t="shared" si="145"/>
        <v>9334</v>
      </c>
      <c r="B9335" s="72">
        <v>750000026931</v>
      </c>
      <c r="C9335" s="1" t="s">
        <v>31775</v>
      </c>
      <c r="D9335" s="1" t="s">
        <v>38299</v>
      </c>
      <c r="E9335" s="1" t="s">
        <v>38298</v>
      </c>
      <c r="F9335" s="3"/>
      <c r="G9335" s="3"/>
    </row>
    <row r="9336" spans="1:7" x14ac:dyDescent="0.25">
      <c r="A9336" s="1">
        <f t="shared" si="145"/>
        <v>9335</v>
      </c>
      <c r="B9336" s="72">
        <v>750000026936</v>
      </c>
      <c r="C9336" s="1" t="s">
        <v>31775</v>
      </c>
      <c r="D9336" s="1" t="s">
        <v>38297</v>
      </c>
      <c r="E9336" s="1" t="s">
        <v>38296</v>
      </c>
      <c r="F9336" s="3"/>
      <c r="G9336" s="3"/>
    </row>
    <row r="9337" spans="1:7" x14ac:dyDescent="0.25">
      <c r="A9337" s="1">
        <f t="shared" si="145"/>
        <v>9336</v>
      </c>
      <c r="B9337" s="72">
        <v>750000026937</v>
      </c>
      <c r="C9337" s="1" t="s">
        <v>31775</v>
      </c>
      <c r="D9337" s="1" t="s">
        <v>38297</v>
      </c>
      <c r="E9337" s="1" t="s">
        <v>38296</v>
      </c>
      <c r="F9337" s="3"/>
      <c r="G9337" s="3"/>
    </row>
    <row r="9338" spans="1:7" x14ac:dyDescent="0.25">
      <c r="A9338" s="1">
        <f t="shared" si="145"/>
        <v>9337</v>
      </c>
      <c r="B9338" s="72">
        <v>750000026938</v>
      </c>
      <c r="C9338" s="1" t="s">
        <v>31775</v>
      </c>
      <c r="D9338" s="1" t="s">
        <v>38295</v>
      </c>
      <c r="E9338" s="1" t="s">
        <v>38294</v>
      </c>
      <c r="F9338" s="3"/>
      <c r="G9338" s="3"/>
    </row>
    <row r="9339" spans="1:7" x14ac:dyDescent="0.25">
      <c r="A9339" s="1">
        <f t="shared" si="145"/>
        <v>9338</v>
      </c>
      <c r="B9339" s="72">
        <v>750000026939</v>
      </c>
      <c r="C9339" s="1" t="s">
        <v>31775</v>
      </c>
      <c r="D9339" s="1" t="s">
        <v>38295</v>
      </c>
      <c r="E9339" s="1" t="s">
        <v>38294</v>
      </c>
      <c r="F9339" s="3"/>
      <c r="G9339" s="3"/>
    </row>
    <row r="9340" spans="1:7" x14ac:dyDescent="0.25">
      <c r="A9340" s="1">
        <f t="shared" si="145"/>
        <v>9339</v>
      </c>
      <c r="B9340" s="72">
        <v>750000026940</v>
      </c>
      <c r="C9340" s="1" t="s">
        <v>31775</v>
      </c>
      <c r="D9340" s="1" t="s">
        <v>38293</v>
      </c>
      <c r="E9340" s="1" t="s">
        <v>38292</v>
      </c>
      <c r="F9340" s="3"/>
      <c r="G9340" s="3"/>
    </row>
    <row r="9341" spans="1:7" x14ac:dyDescent="0.25">
      <c r="A9341" s="1">
        <f t="shared" si="145"/>
        <v>9340</v>
      </c>
      <c r="B9341" s="72">
        <v>750000026941</v>
      </c>
      <c r="C9341" s="1" t="s">
        <v>31775</v>
      </c>
      <c r="D9341" s="1" t="s">
        <v>38293</v>
      </c>
      <c r="E9341" s="1" t="s">
        <v>38292</v>
      </c>
      <c r="F9341" s="3"/>
      <c r="G9341" s="3"/>
    </row>
    <row r="9342" spans="1:7" x14ac:dyDescent="0.25">
      <c r="A9342" s="1">
        <f t="shared" si="145"/>
        <v>9341</v>
      </c>
      <c r="B9342" s="72">
        <v>750000026942</v>
      </c>
      <c r="C9342" s="1" t="s">
        <v>31775</v>
      </c>
      <c r="D9342" s="1" t="s">
        <v>38291</v>
      </c>
      <c r="E9342" s="1" t="s">
        <v>38290</v>
      </c>
      <c r="F9342" s="3"/>
      <c r="G9342" s="3"/>
    </row>
    <row r="9343" spans="1:7" x14ac:dyDescent="0.25">
      <c r="A9343" s="1">
        <f t="shared" si="145"/>
        <v>9342</v>
      </c>
      <c r="B9343" s="72">
        <v>750000026943</v>
      </c>
      <c r="C9343" s="1" t="s">
        <v>31775</v>
      </c>
      <c r="D9343" s="1" t="s">
        <v>38291</v>
      </c>
      <c r="E9343" s="1" t="s">
        <v>38290</v>
      </c>
      <c r="F9343" s="3"/>
      <c r="G9343" s="3"/>
    </row>
    <row r="9344" spans="1:7" x14ac:dyDescent="0.25">
      <c r="A9344" s="1">
        <f t="shared" si="145"/>
        <v>9343</v>
      </c>
      <c r="B9344" s="72">
        <v>750000026944</v>
      </c>
      <c r="C9344" s="1" t="s">
        <v>31775</v>
      </c>
      <c r="D9344" s="1" t="s">
        <v>38289</v>
      </c>
      <c r="E9344" s="1" t="s">
        <v>38288</v>
      </c>
      <c r="F9344" s="3"/>
      <c r="G9344" s="3"/>
    </row>
    <row r="9345" spans="1:7" x14ac:dyDescent="0.25">
      <c r="A9345" s="1">
        <f t="shared" si="145"/>
        <v>9344</v>
      </c>
      <c r="B9345" s="72">
        <v>750000026945</v>
      </c>
      <c r="C9345" s="1" t="s">
        <v>31775</v>
      </c>
      <c r="D9345" s="1" t="s">
        <v>38289</v>
      </c>
      <c r="E9345" s="1" t="s">
        <v>38288</v>
      </c>
      <c r="F9345" s="3"/>
      <c r="G9345" s="3"/>
    </row>
    <row r="9346" spans="1:7" x14ac:dyDescent="0.25">
      <c r="A9346" s="1">
        <f t="shared" si="145"/>
        <v>9345</v>
      </c>
      <c r="B9346" s="72">
        <v>750000026946</v>
      </c>
      <c r="C9346" s="1" t="s">
        <v>31775</v>
      </c>
      <c r="D9346" s="1" t="s">
        <v>38287</v>
      </c>
      <c r="E9346" s="1" t="s">
        <v>38286</v>
      </c>
      <c r="F9346" s="3"/>
      <c r="G9346" s="3"/>
    </row>
    <row r="9347" spans="1:7" x14ac:dyDescent="0.25">
      <c r="A9347" s="1">
        <f t="shared" ref="A9347:A9410" si="146">A9346+1</f>
        <v>9346</v>
      </c>
      <c r="B9347" s="72">
        <v>750000026947</v>
      </c>
      <c r="C9347" s="1" t="s">
        <v>31775</v>
      </c>
      <c r="D9347" s="1" t="s">
        <v>38287</v>
      </c>
      <c r="E9347" s="1" t="s">
        <v>38286</v>
      </c>
      <c r="F9347" s="3"/>
      <c r="G9347" s="3"/>
    </row>
    <row r="9348" spans="1:7" x14ac:dyDescent="0.25">
      <c r="A9348" s="1">
        <f t="shared" si="146"/>
        <v>9347</v>
      </c>
      <c r="B9348" s="72">
        <v>750000026950</v>
      </c>
      <c r="C9348" s="1" t="s">
        <v>31775</v>
      </c>
      <c r="D9348" s="1" t="s">
        <v>38285</v>
      </c>
      <c r="E9348" s="1" t="s">
        <v>38284</v>
      </c>
      <c r="F9348" s="3"/>
      <c r="G9348" s="3"/>
    </row>
    <row r="9349" spans="1:7" x14ac:dyDescent="0.25">
      <c r="A9349" s="1">
        <f t="shared" si="146"/>
        <v>9348</v>
      </c>
      <c r="B9349" s="72">
        <v>750000026951</v>
      </c>
      <c r="C9349" s="1" t="s">
        <v>31775</v>
      </c>
      <c r="D9349" s="1" t="s">
        <v>38285</v>
      </c>
      <c r="E9349" s="1" t="s">
        <v>38284</v>
      </c>
      <c r="F9349" s="3"/>
      <c r="G9349" s="3"/>
    </row>
    <row r="9350" spans="1:7" x14ac:dyDescent="0.25">
      <c r="A9350" s="1">
        <f t="shared" si="146"/>
        <v>9349</v>
      </c>
      <c r="B9350" s="72">
        <v>750000026956</v>
      </c>
      <c r="C9350" s="1" t="s">
        <v>31775</v>
      </c>
      <c r="D9350" s="1" t="s">
        <v>38283</v>
      </c>
      <c r="E9350" s="1" t="s">
        <v>38282</v>
      </c>
      <c r="F9350" s="3"/>
      <c r="G9350" s="3"/>
    </row>
    <row r="9351" spans="1:7" x14ac:dyDescent="0.25">
      <c r="A9351" s="1">
        <f t="shared" si="146"/>
        <v>9350</v>
      </c>
      <c r="B9351" s="72">
        <v>750000026957</v>
      </c>
      <c r="C9351" s="1" t="s">
        <v>31775</v>
      </c>
      <c r="D9351" s="1" t="s">
        <v>38283</v>
      </c>
      <c r="E9351" s="1" t="s">
        <v>38282</v>
      </c>
      <c r="F9351" s="3"/>
      <c r="G9351" s="3"/>
    </row>
    <row r="9352" spans="1:7" x14ac:dyDescent="0.25">
      <c r="A9352" s="1">
        <f t="shared" si="146"/>
        <v>9351</v>
      </c>
      <c r="B9352" s="72">
        <v>750000026958</v>
      </c>
      <c r="C9352" s="1" t="s">
        <v>31775</v>
      </c>
      <c r="D9352" s="1" t="s">
        <v>38281</v>
      </c>
      <c r="E9352" s="1" t="s">
        <v>38280</v>
      </c>
      <c r="F9352" s="3"/>
      <c r="G9352" s="3"/>
    </row>
    <row r="9353" spans="1:7" x14ac:dyDescent="0.25">
      <c r="A9353" s="1">
        <f t="shared" si="146"/>
        <v>9352</v>
      </c>
      <c r="B9353" s="72">
        <v>750000026959</v>
      </c>
      <c r="C9353" s="1" t="s">
        <v>31775</v>
      </c>
      <c r="D9353" s="1" t="s">
        <v>38281</v>
      </c>
      <c r="E9353" s="1" t="s">
        <v>38280</v>
      </c>
      <c r="F9353" s="3"/>
      <c r="G9353" s="3"/>
    </row>
    <row r="9354" spans="1:7" x14ac:dyDescent="0.25">
      <c r="A9354" s="1">
        <f t="shared" si="146"/>
        <v>9353</v>
      </c>
      <c r="B9354" s="72">
        <v>750000026960</v>
      </c>
      <c r="C9354" s="1" t="s">
        <v>31775</v>
      </c>
      <c r="D9354" s="1" t="s">
        <v>38279</v>
      </c>
      <c r="E9354" s="1" t="s">
        <v>38278</v>
      </c>
      <c r="F9354" s="3"/>
      <c r="G9354" s="3"/>
    </row>
    <row r="9355" spans="1:7" x14ac:dyDescent="0.25">
      <c r="A9355" s="1">
        <f t="shared" si="146"/>
        <v>9354</v>
      </c>
      <c r="B9355" s="72">
        <v>750000026961</v>
      </c>
      <c r="C9355" s="1" t="s">
        <v>31775</v>
      </c>
      <c r="D9355" s="1" t="s">
        <v>38279</v>
      </c>
      <c r="E9355" s="1" t="s">
        <v>38278</v>
      </c>
      <c r="F9355" s="3"/>
      <c r="G9355" s="3"/>
    </row>
    <row r="9356" spans="1:7" x14ac:dyDescent="0.25">
      <c r="A9356" s="1">
        <f t="shared" si="146"/>
        <v>9355</v>
      </c>
      <c r="B9356" s="72">
        <v>750000026962</v>
      </c>
      <c r="C9356" s="1" t="s">
        <v>31775</v>
      </c>
      <c r="D9356" s="1" t="s">
        <v>38277</v>
      </c>
      <c r="E9356" s="1" t="s">
        <v>38276</v>
      </c>
      <c r="F9356" s="3"/>
      <c r="G9356" s="3"/>
    </row>
    <row r="9357" spans="1:7" x14ac:dyDescent="0.25">
      <c r="A9357" s="1">
        <f t="shared" si="146"/>
        <v>9356</v>
      </c>
      <c r="B9357" s="72">
        <v>750000026963</v>
      </c>
      <c r="C9357" s="1" t="s">
        <v>31775</v>
      </c>
      <c r="D9357" s="1" t="s">
        <v>38277</v>
      </c>
      <c r="E9357" s="1" t="s">
        <v>38276</v>
      </c>
      <c r="F9357" s="3"/>
      <c r="G9357" s="3"/>
    </row>
    <row r="9358" spans="1:7" x14ac:dyDescent="0.25">
      <c r="A9358" s="1">
        <f t="shared" si="146"/>
        <v>9357</v>
      </c>
      <c r="B9358" s="72">
        <v>750000026964</v>
      </c>
      <c r="C9358" s="1" t="s">
        <v>31775</v>
      </c>
      <c r="D9358" s="1" t="s">
        <v>38275</v>
      </c>
      <c r="E9358" s="1" t="s">
        <v>38274</v>
      </c>
      <c r="F9358" s="3"/>
      <c r="G9358" s="3"/>
    </row>
    <row r="9359" spans="1:7" x14ac:dyDescent="0.25">
      <c r="A9359" s="1">
        <f t="shared" si="146"/>
        <v>9358</v>
      </c>
      <c r="B9359" s="72">
        <v>750000026965</v>
      </c>
      <c r="C9359" s="1" t="s">
        <v>31775</v>
      </c>
      <c r="D9359" s="1" t="s">
        <v>38275</v>
      </c>
      <c r="E9359" s="1" t="s">
        <v>38274</v>
      </c>
      <c r="F9359" s="3"/>
      <c r="G9359" s="3"/>
    </row>
    <row r="9360" spans="1:7" x14ac:dyDescent="0.25">
      <c r="A9360" s="1">
        <f t="shared" si="146"/>
        <v>9359</v>
      </c>
      <c r="B9360" s="72">
        <v>750000026968</v>
      </c>
      <c r="C9360" s="1" t="s">
        <v>31775</v>
      </c>
      <c r="D9360" s="1" t="s">
        <v>38273</v>
      </c>
      <c r="E9360" s="1" t="s">
        <v>38272</v>
      </c>
      <c r="F9360" s="3"/>
      <c r="G9360" s="3"/>
    </row>
    <row r="9361" spans="1:7" x14ac:dyDescent="0.25">
      <c r="A9361" s="1">
        <f t="shared" si="146"/>
        <v>9360</v>
      </c>
      <c r="B9361" s="72">
        <v>750000026969</v>
      </c>
      <c r="C9361" s="1" t="s">
        <v>31775</v>
      </c>
      <c r="D9361" s="1" t="s">
        <v>38273</v>
      </c>
      <c r="E9361" s="1" t="s">
        <v>38272</v>
      </c>
      <c r="F9361" s="3"/>
      <c r="G9361" s="3"/>
    </row>
    <row r="9362" spans="1:7" x14ac:dyDescent="0.25">
      <c r="A9362" s="1">
        <f t="shared" si="146"/>
        <v>9361</v>
      </c>
      <c r="B9362" s="72">
        <v>750000026970</v>
      </c>
      <c r="C9362" s="1" t="s">
        <v>31775</v>
      </c>
      <c r="D9362" s="1" t="s">
        <v>38271</v>
      </c>
      <c r="E9362" s="1" t="s">
        <v>38270</v>
      </c>
      <c r="F9362" s="3"/>
      <c r="G9362" s="3"/>
    </row>
    <row r="9363" spans="1:7" x14ac:dyDescent="0.25">
      <c r="A9363" s="1">
        <f t="shared" si="146"/>
        <v>9362</v>
      </c>
      <c r="B9363" s="72">
        <v>750000026971</v>
      </c>
      <c r="C9363" s="1" t="s">
        <v>31775</v>
      </c>
      <c r="D9363" s="1" t="s">
        <v>38271</v>
      </c>
      <c r="E9363" s="1" t="s">
        <v>38270</v>
      </c>
      <c r="F9363" s="3"/>
      <c r="G9363" s="3"/>
    </row>
    <row r="9364" spans="1:7" x14ac:dyDescent="0.25">
      <c r="A9364" s="1">
        <f t="shared" si="146"/>
        <v>9363</v>
      </c>
      <c r="B9364" s="72">
        <v>750000026972</v>
      </c>
      <c r="C9364" s="1" t="s">
        <v>31775</v>
      </c>
      <c r="D9364" s="1" t="s">
        <v>38269</v>
      </c>
      <c r="E9364" s="1" t="s">
        <v>38268</v>
      </c>
      <c r="F9364" s="3"/>
      <c r="G9364" s="3"/>
    </row>
    <row r="9365" spans="1:7" x14ac:dyDescent="0.25">
      <c r="A9365" s="1">
        <f t="shared" si="146"/>
        <v>9364</v>
      </c>
      <c r="B9365" s="72">
        <v>750000026973</v>
      </c>
      <c r="C9365" s="1" t="s">
        <v>31775</v>
      </c>
      <c r="D9365" s="1" t="s">
        <v>38269</v>
      </c>
      <c r="E9365" s="1" t="s">
        <v>38268</v>
      </c>
      <c r="F9365" s="3"/>
      <c r="G9365" s="3"/>
    </row>
    <row r="9366" spans="1:7" x14ac:dyDescent="0.25">
      <c r="A9366" s="1">
        <f t="shared" si="146"/>
        <v>9365</v>
      </c>
      <c r="B9366" s="72">
        <v>750000026976</v>
      </c>
      <c r="C9366" s="1" t="s">
        <v>31775</v>
      </c>
      <c r="D9366" s="1" t="s">
        <v>38267</v>
      </c>
      <c r="E9366" s="1" t="s">
        <v>38266</v>
      </c>
      <c r="F9366" s="3"/>
      <c r="G9366" s="3"/>
    </row>
    <row r="9367" spans="1:7" x14ac:dyDescent="0.25">
      <c r="A9367" s="1">
        <f t="shared" si="146"/>
        <v>9366</v>
      </c>
      <c r="B9367" s="72">
        <v>750000026977</v>
      </c>
      <c r="C9367" s="1" t="s">
        <v>31775</v>
      </c>
      <c r="D9367" s="1" t="s">
        <v>38267</v>
      </c>
      <c r="E9367" s="1" t="s">
        <v>38266</v>
      </c>
      <c r="F9367" s="3"/>
      <c r="G9367" s="3"/>
    </row>
    <row r="9368" spans="1:7" x14ac:dyDescent="0.25">
      <c r="A9368" s="1">
        <f t="shared" si="146"/>
        <v>9367</v>
      </c>
      <c r="B9368" s="72">
        <v>750000026980</v>
      </c>
      <c r="C9368" s="1" t="s">
        <v>31775</v>
      </c>
      <c r="D9368" s="1" t="s">
        <v>38265</v>
      </c>
      <c r="E9368" s="1" t="s">
        <v>38264</v>
      </c>
      <c r="F9368" s="3"/>
      <c r="G9368" s="3"/>
    </row>
    <row r="9369" spans="1:7" x14ac:dyDescent="0.25">
      <c r="A9369" s="1">
        <f t="shared" si="146"/>
        <v>9368</v>
      </c>
      <c r="B9369" s="72">
        <v>750000026981</v>
      </c>
      <c r="C9369" s="1" t="s">
        <v>31775</v>
      </c>
      <c r="D9369" s="1" t="s">
        <v>38265</v>
      </c>
      <c r="E9369" s="1" t="s">
        <v>38264</v>
      </c>
      <c r="F9369" s="3"/>
      <c r="G9369" s="3"/>
    </row>
    <row r="9370" spans="1:7" x14ac:dyDescent="0.25">
      <c r="A9370" s="1">
        <f t="shared" si="146"/>
        <v>9369</v>
      </c>
      <c r="B9370" s="72">
        <v>750000026982</v>
      </c>
      <c r="C9370" s="1" t="s">
        <v>31775</v>
      </c>
      <c r="D9370" s="1" t="s">
        <v>38244</v>
      </c>
      <c r="E9370" s="1" t="s">
        <v>38263</v>
      </c>
      <c r="F9370" s="3"/>
      <c r="G9370" s="3"/>
    </row>
    <row r="9371" spans="1:7" x14ac:dyDescent="0.25">
      <c r="A9371" s="1">
        <f t="shared" si="146"/>
        <v>9370</v>
      </c>
      <c r="B9371" s="72">
        <v>750000026983</v>
      </c>
      <c r="C9371" s="1" t="s">
        <v>31775</v>
      </c>
      <c r="D9371" s="1" t="s">
        <v>38244</v>
      </c>
      <c r="E9371" s="1" t="s">
        <v>38263</v>
      </c>
      <c r="F9371" s="3"/>
      <c r="G9371" s="3"/>
    </row>
    <row r="9372" spans="1:7" x14ac:dyDescent="0.25">
      <c r="A9372" s="1">
        <f t="shared" si="146"/>
        <v>9371</v>
      </c>
      <c r="B9372" s="72">
        <v>750000026986</v>
      </c>
      <c r="C9372" s="1" t="s">
        <v>31775</v>
      </c>
      <c r="D9372" s="1" t="s">
        <v>38262</v>
      </c>
      <c r="E9372" s="1" t="s">
        <v>38261</v>
      </c>
      <c r="F9372" s="3"/>
      <c r="G9372" s="3"/>
    </row>
    <row r="9373" spans="1:7" x14ac:dyDescent="0.25">
      <c r="A9373" s="1">
        <f t="shared" si="146"/>
        <v>9372</v>
      </c>
      <c r="B9373" s="72">
        <v>750000026987</v>
      </c>
      <c r="C9373" s="1" t="s">
        <v>31775</v>
      </c>
      <c r="D9373" s="1" t="s">
        <v>38262</v>
      </c>
      <c r="E9373" s="1" t="s">
        <v>38261</v>
      </c>
      <c r="F9373" s="3"/>
      <c r="G9373" s="3"/>
    </row>
    <row r="9374" spans="1:7" x14ac:dyDescent="0.25">
      <c r="A9374" s="1">
        <f t="shared" si="146"/>
        <v>9373</v>
      </c>
      <c r="B9374" s="72">
        <v>750000026990</v>
      </c>
      <c r="C9374" s="1" t="s">
        <v>31775</v>
      </c>
      <c r="D9374" s="1" t="s">
        <v>38260</v>
      </c>
      <c r="E9374" s="1" t="s">
        <v>38259</v>
      </c>
      <c r="F9374" s="3"/>
      <c r="G9374" s="3"/>
    </row>
    <row r="9375" spans="1:7" x14ac:dyDescent="0.25">
      <c r="A9375" s="1">
        <f t="shared" si="146"/>
        <v>9374</v>
      </c>
      <c r="B9375" s="72">
        <v>750000026991</v>
      </c>
      <c r="C9375" s="1" t="s">
        <v>31775</v>
      </c>
      <c r="D9375" s="1" t="s">
        <v>38260</v>
      </c>
      <c r="E9375" s="1" t="s">
        <v>38259</v>
      </c>
      <c r="F9375" s="3"/>
      <c r="G9375" s="3"/>
    </row>
    <row r="9376" spans="1:7" x14ac:dyDescent="0.25">
      <c r="A9376" s="1">
        <f t="shared" si="146"/>
        <v>9375</v>
      </c>
      <c r="B9376" s="72">
        <v>750000026992</v>
      </c>
      <c r="C9376" s="1" t="s">
        <v>31775</v>
      </c>
      <c r="D9376" s="1" t="s">
        <v>38258</v>
      </c>
      <c r="E9376" s="1" t="s">
        <v>38257</v>
      </c>
      <c r="F9376" s="3"/>
      <c r="G9376" s="3"/>
    </row>
    <row r="9377" spans="1:7" x14ac:dyDescent="0.25">
      <c r="A9377" s="1">
        <f t="shared" si="146"/>
        <v>9376</v>
      </c>
      <c r="B9377" s="72">
        <v>750000026993</v>
      </c>
      <c r="C9377" s="1" t="s">
        <v>31775</v>
      </c>
      <c r="D9377" s="1" t="s">
        <v>38258</v>
      </c>
      <c r="E9377" s="1" t="s">
        <v>38257</v>
      </c>
      <c r="F9377" s="3"/>
      <c r="G9377" s="3"/>
    </row>
    <row r="9378" spans="1:7" x14ac:dyDescent="0.25">
      <c r="A9378" s="1">
        <f t="shared" si="146"/>
        <v>9377</v>
      </c>
      <c r="B9378" s="72">
        <v>750000026994</v>
      </c>
      <c r="C9378" s="1" t="s">
        <v>31775</v>
      </c>
      <c r="D9378" s="1" t="s">
        <v>38256</v>
      </c>
      <c r="E9378" s="1" t="s">
        <v>38255</v>
      </c>
      <c r="F9378" s="3"/>
      <c r="G9378" s="3"/>
    </row>
    <row r="9379" spans="1:7" x14ac:dyDescent="0.25">
      <c r="A9379" s="1">
        <f t="shared" si="146"/>
        <v>9378</v>
      </c>
      <c r="B9379" s="72">
        <v>750000026995</v>
      </c>
      <c r="C9379" s="1" t="s">
        <v>31775</v>
      </c>
      <c r="D9379" s="1" t="s">
        <v>38256</v>
      </c>
      <c r="E9379" s="1" t="s">
        <v>38255</v>
      </c>
      <c r="F9379" s="3"/>
      <c r="G9379" s="3"/>
    </row>
    <row r="9380" spans="1:7" x14ac:dyDescent="0.25">
      <c r="A9380" s="1">
        <f t="shared" si="146"/>
        <v>9379</v>
      </c>
      <c r="B9380" s="72">
        <v>750000026996</v>
      </c>
      <c r="C9380" s="1" t="s">
        <v>31775</v>
      </c>
      <c r="D9380" s="1" t="s">
        <v>38254</v>
      </c>
      <c r="E9380" s="1" t="s">
        <v>38253</v>
      </c>
      <c r="F9380" s="3"/>
      <c r="G9380" s="3"/>
    </row>
    <row r="9381" spans="1:7" x14ac:dyDescent="0.25">
      <c r="A9381" s="1">
        <f t="shared" si="146"/>
        <v>9380</v>
      </c>
      <c r="B9381" s="72">
        <v>750000026997</v>
      </c>
      <c r="C9381" s="1" t="s">
        <v>31775</v>
      </c>
      <c r="D9381" s="1" t="s">
        <v>38254</v>
      </c>
      <c r="E9381" s="1" t="s">
        <v>38253</v>
      </c>
      <c r="F9381" s="3"/>
      <c r="G9381" s="3"/>
    </row>
    <row r="9382" spans="1:7" x14ac:dyDescent="0.25">
      <c r="A9382" s="1">
        <f t="shared" si="146"/>
        <v>9381</v>
      </c>
      <c r="B9382" s="72">
        <v>750000026998</v>
      </c>
      <c r="C9382" s="1" t="s">
        <v>31775</v>
      </c>
      <c r="D9382" s="1" t="s">
        <v>38252</v>
      </c>
      <c r="E9382" s="1" t="s">
        <v>38251</v>
      </c>
      <c r="F9382" s="3"/>
      <c r="G9382" s="3"/>
    </row>
    <row r="9383" spans="1:7" x14ac:dyDescent="0.25">
      <c r="A9383" s="1">
        <f t="shared" si="146"/>
        <v>9382</v>
      </c>
      <c r="B9383" s="72">
        <v>750000026999</v>
      </c>
      <c r="C9383" s="1" t="s">
        <v>31775</v>
      </c>
      <c r="D9383" s="1" t="s">
        <v>38252</v>
      </c>
      <c r="E9383" s="1" t="s">
        <v>38251</v>
      </c>
      <c r="F9383" s="3"/>
      <c r="G9383" s="3"/>
    </row>
    <row r="9384" spans="1:7" x14ac:dyDescent="0.25">
      <c r="A9384" s="1">
        <f t="shared" si="146"/>
        <v>9383</v>
      </c>
      <c r="B9384" s="72">
        <v>750000027002</v>
      </c>
      <c r="C9384" s="1" t="s">
        <v>31775</v>
      </c>
      <c r="D9384" s="1" t="s">
        <v>38250</v>
      </c>
      <c r="E9384" s="1" t="s">
        <v>38249</v>
      </c>
      <c r="F9384" s="3"/>
      <c r="G9384" s="3"/>
    </row>
    <row r="9385" spans="1:7" x14ac:dyDescent="0.25">
      <c r="A9385" s="1">
        <f t="shared" si="146"/>
        <v>9384</v>
      </c>
      <c r="B9385" s="72">
        <v>750000027003</v>
      </c>
      <c r="C9385" s="1" t="s">
        <v>31775</v>
      </c>
      <c r="D9385" s="1" t="s">
        <v>38250</v>
      </c>
      <c r="E9385" s="1" t="s">
        <v>38249</v>
      </c>
      <c r="F9385" s="3"/>
      <c r="G9385" s="3"/>
    </row>
    <row r="9386" spans="1:7" x14ac:dyDescent="0.25">
      <c r="A9386" s="1">
        <f t="shared" si="146"/>
        <v>9385</v>
      </c>
      <c r="B9386" s="72">
        <v>750000027004</v>
      </c>
      <c r="C9386" s="1" t="s">
        <v>31775</v>
      </c>
      <c r="D9386" s="1" t="s">
        <v>38248</v>
      </c>
      <c r="E9386" s="1" t="s">
        <v>38247</v>
      </c>
      <c r="F9386" s="3"/>
      <c r="G9386" s="3"/>
    </row>
    <row r="9387" spans="1:7" x14ac:dyDescent="0.25">
      <c r="A9387" s="1">
        <f t="shared" si="146"/>
        <v>9386</v>
      </c>
      <c r="B9387" s="72">
        <v>750000027005</v>
      </c>
      <c r="C9387" s="1" t="s">
        <v>31775</v>
      </c>
      <c r="D9387" s="1" t="s">
        <v>38248</v>
      </c>
      <c r="E9387" s="1" t="s">
        <v>38247</v>
      </c>
      <c r="F9387" s="3"/>
      <c r="G9387" s="3"/>
    </row>
    <row r="9388" spans="1:7" x14ac:dyDescent="0.25">
      <c r="A9388" s="1">
        <f t="shared" si="146"/>
        <v>9387</v>
      </c>
      <c r="B9388" s="72">
        <v>750000027006</v>
      </c>
      <c r="C9388" s="1" t="s">
        <v>31775</v>
      </c>
      <c r="D9388" s="1" t="s">
        <v>38246</v>
      </c>
      <c r="E9388" s="1" t="s">
        <v>38245</v>
      </c>
      <c r="F9388" s="3"/>
      <c r="G9388" s="3"/>
    </row>
    <row r="9389" spans="1:7" x14ac:dyDescent="0.25">
      <c r="A9389" s="1">
        <f t="shared" si="146"/>
        <v>9388</v>
      </c>
      <c r="B9389" s="72">
        <v>750000027007</v>
      </c>
      <c r="C9389" s="1" t="s">
        <v>31775</v>
      </c>
      <c r="D9389" s="1" t="s">
        <v>38246</v>
      </c>
      <c r="E9389" s="1" t="s">
        <v>38245</v>
      </c>
      <c r="F9389" s="3"/>
      <c r="G9389" s="3"/>
    </row>
    <row r="9390" spans="1:7" x14ac:dyDescent="0.25">
      <c r="A9390" s="1">
        <f t="shared" si="146"/>
        <v>9389</v>
      </c>
      <c r="B9390" s="72">
        <v>750000027010</v>
      </c>
      <c r="C9390" s="1" t="s">
        <v>31775</v>
      </c>
      <c r="D9390" s="1" t="s">
        <v>38244</v>
      </c>
      <c r="E9390" s="1" t="s">
        <v>38243</v>
      </c>
      <c r="F9390" s="3"/>
      <c r="G9390" s="3"/>
    </row>
    <row r="9391" spans="1:7" x14ac:dyDescent="0.25">
      <c r="A9391" s="1">
        <f t="shared" si="146"/>
        <v>9390</v>
      </c>
      <c r="B9391" s="72">
        <v>750000027011</v>
      </c>
      <c r="C9391" s="1" t="s">
        <v>31775</v>
      </c>
      <c r="D9391" s="1" t="s">
        <v>38244</v>
      </c>
      <c r="E9391" s="1" t="s">
        <v>38243</v>
      </c>
      <c r="F9391" s="3"/>
      <c r="G9391" s="3"/>
    </row>
    <row r="9392" spans="1:7" x14ac:dyDescent="0.25">
      <c r="A9392" s="1">
        <f t="shared" si="146"/>
        <v>9391</v>
      </c>
      <c r="B9392" s="72">
        <v>750000027012</v>
      </c>
      <c r="C9392" s="1" t="s">
        <v>31775</v>
      </c>
      <c r="D9392" s="1" t="s">
        <v>38242</v>
      </c>
      <c r="E9392" s="1" t="s">
        <v>38241</v>
      </c>
      <c r="F9392" s="3"/>
      <c r="G9392" s="3"/>
    </row>
    <row r="9393" spans="1:7" x14ac:dyDescent="0.25">
      <c r="A9393" s="1">
        <f t="shared" si="146"/>
        <v>9392</v>
      </c>
      <c r="B9393" s="72">
        <v>750000027013</v>
      </c>
      <c r="C9393" s="1" t="s">
        <v>31775</v>
      </c>
      <c r="D9393" s="1" t="s">
        <v>38242</v>
      </c>
      <c r="E9393" s="1" t="s">
        <v>38241</v>
      </c>
      <c r="F9393" s="3"/>
      <c r="G9393" s="3"/>
    </row>
    <row r="9394" spans="1:7" x14ac:dyDescent="0.25">
      <c r="A9394" s="1">
        <f t="shared" si="146"/>
        <v>9393</v>
      </c>
      <c r="B9394" s="72">
        <v>750000027018</v>
      </c>
      <c r="C9394" s="1" t="s">
        <v>31775</v>
      </c>
      <c r="D9394" s="1" t="s">
        <v>38240</v>
      </c>
      <c r="E9394" s="1" t="s">
        <v>38239</v>
      </c>
      <c r="F9394" s="3"/>
      <c r="G9394" s="3"/>
    </row>
    <row r="9395" spans="1:7" x14ac:dyDescent="0.25">
      <c r="A9395" s="1">
        <f t="shared" si="146"/>
        <v>9394</v>
      </c>
      <c r="B9395" s="72">
        <v>750000027019</v>
      </c>
      <c r="C9395" s="1" t="s">
        <v>31775</v>
      </c>
      <c r="D9395" s="1" t="s">
        <v>38240</v>
      </c>
      <c r="E9395" s="1" t="s">
        <v>38239</v>
      </c>
      <c r="F9395" s="3"/>
      <c r="G9395" s="3"/>
    </row>
    <row r="9396" spans="1:7" x14ac:dyDescent="0.25">
      <c r="A9396" s="1">
        <f t="shared" si="146"/>
        <v>9395</v>
      </c>
      <c r="B9396" s="72">
        <v>750000027020</v>
      </c>
      <c r="C9396" s="1" t="s">
        <v>31775</v>
      </c>
      <c r="D9396" s="1" t="s">
        <v>38238</v>
      </c>
      <c r="E9396" s="1" t="s">
        <v>38237</v>
      </c>
      <c r="F9396" s="3"/>
      <c r="G9396" s="3"/>
    </row>
    <row r="9397" spans="1:7" x14ac:dyDescent="0.25">
      <c r="A9397" s="1">
        <f t="shared" si="146"/>
        <v>9396</v>
      </c>
      <c r="B9397" s="72">
        <v>750000027021</v>
      </c>
      <c r="C9397" s="1" t="s">
        <v>31775</v>
      </c>
      <c r="D9397" s="1" t="s">
        <v>38238</v>
      </c>
      <c r="E9397" s="1" t="s">
        <v>38237</v>
      </c>
      <c r="F9397" s="3"/>
      <c r="G9397" s="3"/>
    </row>
    <row r="9398" spans="1:7" x14ac:dyDescent="0.25">
      <c r="A9398" s="1">
        <f t="shared" si="146"/>
        <v>9397</v>
      </c>
      <c r="B9398" s="72">
        <v>750000027022</v>
      </c>
      <c r="C9398" s="1" t="s">
        <v>31775</v>
      </c>
      <c r="D9398" s="1" t="s">
        <v>38236</v>
      </c>
      <c r="E9398" s="1" t="s">
        <v>38235</v>
      </c>
      <c r="F9398" s="3"/>
      <c r="G9398" s="3"/>
    </row>
    <row r="9399" spans="1:7" x14ac:dyDescent="0.25">
      <c r="A9399" s="1">
        <f t="shared" si="146"/>
        <v>9398</v>
      </c>
      <c r="B9399" s="72">
        <v>750000027023</v>
      </c>
      <c r="C9399" s="1" t="s">
        <v>31775</v>
      </c>
      <c r="D9399" s="1" t="s">
        <v>38236</v>
      </c>
      <c r="E9399" s="1" t="s">
        <v>38235</v>
      </c>
      <c r="F9399" s="3"/>
      <c r="G9399" s="3"/>
    </row>
    <row r="9400" spans="1:7" x14ac:dyDescent="0.25">
      <c r="A9400" s="1">
        <f t="shared" si="146"/>
        <v>9399</v>
      </c>
      <c r="B9400" s="72">
        <v>750000027024</v>
      </c>
      <c r="C9400" s="1" t="s">
        <v>31775</v>
      </c>
      <c r="D9400" s="1" t="s">
        <v>38234</v>
      </c>
      <c r="E9400" s="1" t="s">
        <v>38233</v>
      </c>
      <c r="F9400" s="3"/>
      <c r="G9400" s="3"/>
    </row>
    <row r="9401" spans="1:7" x14ac:dyDescent="0.25">
      <c r="A9401" s="1">
        <f t="shared" si="146"/>
        <v>9400</v>
      </c>
      <c r="B9401" s="72">
        <v>750000027025</v>
      </c>
      <c r="C9401" s="1" t="s">
        <v>31775</v>
      </c>
      <c r="D9401" s="1" t="s">
        <v>38234</v>
      </c>
      <c r="E9401" s="1" t="s">
        <v>38233</v>
      </c>
      <c r="F9401" s="3"/>
      <c r="G9401" s="3"/>
    </row>
    <row r="9402" spans="1:7" x14ac:dyDescent="0.25">
      <c r="A9402" s="1">
        <f t="shared" si="146"/>
        <v>9401</v>
      </c>
      <c r="B9402" s="72">
        <v>750000027028</v>
      </c>
      <c r="C9402" s="1" t="s">
        <v>31775</v>
      </c>
      <c r="D9402" s="1" t="s">
        <v>38232</v>
      </c>
      <c r="E9402" s="1" t="s">
        <v>38231</v>
      </c>
      <c r="F9402" s="3"/>
      <c r="G9402" s="3"/>
    </row>
    <row r="9403" spans="1:7" x14ac:dyDescent="0.25">
      <c r="A9403" s="1">
        <f t="shared" si="146"/>
        <v>9402</v>
      </c>
      <c r="B9403" s="72">
        <v>750000027029</v>
      </c>
      <c r="C9403" s="1" t="s">
        <v>31775</v>
      </c>
      <c r="D9403" s="1" t="s">
        <v>38232</v>
      </c>
      <c r="E9403" s="1" t="s">
        <v>38231</v>
      </c>
      <c r="F9403" s="3"/>
      <c r="G9403" s="3"/>
    </row>
    <row r="9404" spans="1:7" x14ac:dyDescent="0.25">
      <c r="A9404" s="1">
        <f t="shared" si="146"/>
        <v>9403</v>
      </c>
      <c r="B9404" s="72">
        <v>750000027030</v>
      </c>
      <c r="C9404" s="1" t="s">
        <v>31775</v>
      </c>
      <c r="D9404" s="1" t="s">
        <v>38230</v>
      </c>
      <c r="E9404" s="1" t="s">
        <v>38229</v>
      </c>
      <c r="F9404" s="3"/>
      <c r="G9404" s="3"/>
    </row>
    <row r="9405" spans="1:7" x14ac:dyDescent="0.25">
      <c r="A9405" s="1">
        <f t="shared" si="146"/>
        <v>9404</v>
      </c>
      <c r="B9405" s="72">
        <v>750000027031</v>
      </c>
      <c r="C9405" s="1" t="s">
        <v>31775</v>
      </c>
      <c r="D9405" s="1" t="s">
        <v>38230</v>
      </c>
      <c r="E9405" s="1" t="s">
        <v>38229</v>
      </c>
      <c r="F9405" s="3"/>
      <c r="G9405" s="3"/>
    </row>
    <row r="9406" spans="1:7" x14ac:dyDescent="0.25">
      <c r="A9406" s="1">
        <f t="shared" si="146"/>
        <v>9405</v>
      </c>
      <c r="B9406" s="72">
        <v>750000027032</v>
      </c>
      <c r="C9406" s="1" t="s">
        <v>31775</v>
      </c>
      <c r="D9406" s="1" t="s">
        <v>38228</v>
      </c>
      <c r="E9406" s="1" t="s">
        <v>38227</v>
      </c>
      <c r="F9406" s="3"/>
      <c r="G9406" s="3"/>
    </row>
    <row r="9407" spans="1:7" x14ac:dyDescent="0.25">
      <c r="A9407" s="1">
        <f t="shared" si="146"/>
        <v>9406</v>
      </c>
      <c r="B9407" s="72">
        <v>750000027033</v>
      </c>
      <c r="C9407" s="1" t="s">
        <v>31775</v>
      </c>
      <c r="D9407" s="1" t="s">
        <v>38228</v>
      </c>
      <c r="E9407" s="1" t="s">
        <v>38227</v>
      </c>
      <c r="F9407" s="3"/>
      <c r="G9407" s="3"/>
    </row>
    <row r="9408" spans="1:7" x14ac:dyDescent="0.25">
      <c r="A9408" s="1">
        <f t="shared" si="146"/>
        <v>9407</v>
      </c>
      <c r="B9408" s="72">
        <v>750000027034</v>
      </c>
      <c r="C9408" s="1" t="s">
        <v>31775</v>
      </c>
      <c r="D9408" s="1" t="s">
        <v>38226</v>
      </c>
      <c r="E9408" s="1" t="s">
        <v>38225</v>
      </c>
      <c r="F9408" s="3"/>
      <c r="G9408" s="3"/>
    </row>
    <row r="9409" spans="1:7" x14ac:dyDescent="0.25">
      <c r="A9409" s="1">
        <f t="shared" si="146"/>
        <v>9408</v>
      </c>
      <c r="B9409" s="72">
        <v>750000027035</v>
      </c>
      <c r="C9409" s="1" t="s">
        <v>31775</v>
      </c>
      <c r="D9409" s="1" t="s">
        <v>38226</v>
      </c>
      <c r="E9409" s="1" t="s">
        <v>38225</v>
      </c>
      <c r="F9409" s="3"/>
      <c r="G9409" s="3"/>
    </row>
    <row r="9410" spans="1:7" x14ac:dyDescent="0.25">
      <c r="A9410" s="1">
        <f t="shared" si="146"/>
        <v>9409</v>
      </c>
      <c r="B9410" s="72">
        <v>750000027038</v>
      </c>
      <c r="C9410" s="1" t="s">
        <v>31775</v>
      </c>
      <c r="D9410" s="1" t="s">
        <v>38224</v>
      </c>
      <c r="E9410" s="1" t="s">
        <v>38223</v>
      </c>
      <c r="F9410" s="3"/>
      <c r="G9410" s="3"/>
    </row>
    <row r="9411" spans="1:7" x14ac:dyDescent="0.25">
      <c r="A9411" s="1">
        <f t="shared" ref="A9411:A9474" si="147">A9410+1</f>
        <v>9410</v>
      </c>
      <c r="B9411" s="72">
        <v>750000027039</v>
      </c>
      <c r="C9411" s="1" t="s">
        <v>31775</v>
      </c>
      <c r="D9411" s="1" t="s">
        <v>38224</v>
      </c>
      <c r="E9411" s="1" t="s">
        <v>38223</v>
      </c>
      <c r="F9411" s="3"/>
      <c r="G9411" s="3"/>
    </row>
    <row r="9412" spans="1:7" x14ac:dyDescent="0.25">
      <c r="A9412" s="1">
        <f t="shared" si="147"/>
        <v>9411</v>
      </c>
      <c r="B9412" s="72">
        <v>750000027040</v>
      </c>
      <c r="C9412" s="1" t="s">
        <v>31775</v>
      </c>
      <c r="D9412" s="1" t="s">
        <v>38222</v>
      </c>
      <c r="E9412" s="1" t="s">
        <v>38221</v>
      </c>
      <c r="F9412" s="3"/>
      <c r="G9412" s="3"/>
    </row>
    <row r="9413" spans="1:7" x14ac:dyDescent="0.25">
      <c r="A9413" s="1">
        <f t="shared" si="147"/>
        <v>9412</v>
      </c>
      <c r="B9413" s="72">
        <v>750000027041</v>
      </c>
      <c r="C9413" s="1" t="s">
        <v>31775</v>
      </c>
      <c r="D9413" s="1" t="s">
        <v>38222</v>
      </c>
      <c r="E9413" s="1" t="s">
        <v>38221</v>
      </c>
      <c r="F9413" s="3"/>
      <c r="G9413" s="3"/>
    </row>
    <row r="9414" spans="1:7" x14ac:dyDescent="0.25">
      <c r="A9414" s="1">
        <f t="shared" si="147"/>
        <v>9413</v>
      </c>
      <c r="B9414" s="72">
        <v>750000027042</v>
      </c>
      <c r="C9414" s="1" t="s">
        <v>31775</v>
      </c>
      <c r="D9414" s="1" t="s">
        <v>38220</v>
      </c>
      <c r="E9414" s="1" t="s">
        <v>38219</v>
      </c>
      <c r="F9414" s="3"/>
      <c r="G9414" s="3"/>
    </row>
    <row r="9415" spans="1:7" x14ac:dyDescent="0.25">
      <c r="A9415" s="1">
        <f t="shared" si="147"/>
        <v>9414</v>
      </c>
      <c r="B9415" s="72">
        <v>750000027043</v>
      </c>
      <c r="C9415" s="1" t="s">
        <v>31775</v>
      </c>
      <c r="D9415" s="1" t="s">
        <v>38220</v>
      </c>
      <c r="E9415" s="1" t="s">
        <v>38219</v>
      </c>
      <c r="F9415" s="3"/>
      <c r="G9415" s="3"/>
    </row>
    <row r="9416" spans="1:7" x14ac:dyDescent="0.25">
      <c r="A9416" s="1">
        <f t="shared" si="147"/>
        <v>9415</v>
      </c>
      <c r="B9416" s="72">
        <v>750000027048</v>
      </c>
      <c r="C9416" s="1" t="s">
        <v>31775</v>
      </c>
      <c r="D9416" s="1" t="s">
        <v>38218</v>
      </c>
      <c r="E9416" s="1" t="s">
        <v>38217</v>
      </c>
      <c r="F9416" s="3"/>
      <c r="G9416" s="3"/>
    </row>
    <row r="9417" spans="1:7" x14ac:dyDescent="0.25">
      <c r="A9417" s="1">
        <f t="shared" si="147"/>
        <v>9416</v>
      </c>
      <c r="B9417" s="72">
        <v>750000027049</v>
      </c>
      <c r="C9417" s="1" t="s">
        <v>31775</v>
      </c>
      <c r="D9417" s="1" t="s">
        <v>38218</v>
      </c>
      <c r="E9417" s="1" t="s">
        <v>38217</v>
      </c>
      <c r="F9417" s="3"/>
      <c r="G9417" s="3"/>
    </row>
    <row r="9418" spans="1:7" x14ac:dyDescent="0.25">
      <c r="A9418" s="1">
        <f t="shared" si="147"/>
        <v>9417</v>
      </c>
      <c r="B9418" s="72">
        <v>750000027050</v>
      </c>
      <c r="C9418" s="1" t="s">
        <v>31775</v>
      </c>
      <c r="D9418" s="1" t="s">
        <v>38216</v>
      </c>
      <c r="E9418" s="1" t="s">
        <v>38215</v>
      </c>
      <c r="F9418" s="3"/>
      <c r="G9418" s="3"/>
    </row>
    <row r="9419" spans="1:7" x14ac:dyDescent="0.25">
      <c r="A9419" s="1">
        <f t="shared" si="147"/>
        <v>9418</v>
      </c>
      <c r="B9419" s="72">
        <v>750000027051</v>
      </c>
      <c r="C9419" s="1" t="s">
        <v>31775</v>
      </c>
      <c r="D9419" s="1" t="s">
        <v>38216</v>
      </c>
      <c r="E9419" s="1" t="s">
        <v>38215</v>
      </c>
      <c r="F9419" s="3"/>
      <c r="G9419" s="3"/>
    </row>
    <row r="9420" spans="1:7" x14ac:dyDescent="0.25">
      <c r="A9420" s="1">
        <f t="shared" si="147"/>
        <v>9419</v>
      </c>
      <c r="B9420" s="72">
        <v>750000027054</v>
      </c>
      <c r="C9420" s="1" t="s">
        <v>31775</v>
      </c>
      <c r="D9420" s="1" t="s">
        <v>38214</v>
      </c>
      <c r="E9420" s="1" t="s">
        <v>38213</v>
      </c>
      <c r="F9420" s="3"/>
      <c r="G9420" s="3"/>
    </row>
    <row r="9421" spans="1:7" x14ac:dyDescent="0.25">
      <c r="A9421" s="1">
        <f t="shared" si="147"/>
        <v>9420</v>
      </c>
      <c r="B9421" s="72">
        <v>750000027055</v>
      </c>
      <c r="C9421" s="1" t="s">
        <v>31775</v>
      </c>
      <c r="D9421" s="1" t="s">
        <v>38214</v>
      </c>
      <c r="E9421" s="1" t="s">
        <v>38213</v>
      </c>
      <c r="F9421" s="3"/>
      <c r="G9421" s="3"/>
    </row>
    <row r="9422" spans="1:7" x14ac:dyDescent="0.25">
      <c r="A9422" s="1">
        <f t="shared" si="147"/>
        <v>9421</v>
      </c>
      <c r="B9422" s="72">
        <v>750000027058</v>
      </c>
      <c r="C9422" s="1" t="s">
        <v>31775</v>
      </c>
      <c r="D9422" s="1" t="s">
        <v>38212</v>
      </c>
      <c r="E9422" s="1" t="s">
        <v>38211</v>
      </c>
      <c r="F9422" s="3"/>
      <c r="G9422" s="3"/>
    </row>
    <row r="9423" spans="1:7" x14ac:dyDescent="0.25">
      <c r="A9423" s="1">
        <f t="shared" si="147"/>
        <v>9422</v>
      </c>
      <c r="B9423" s="72">
        <v>750000027059</v>
      </c>
      <c r="C9423" s="1" t="s">
        <v>31775</v>
      </c>
      <c r="D9423" s="1" t="s">
        <v>38212</v>
      </c>
      <c r="E9423" s="1" t="s">
        <v>38211</v>
      </c>
      <c r="F9423" s="3"/>
      <c r="G9423" s="3"/>
    </row>
    <row r="9424" spans="1:7" x14ac:dyDescent="0.25">
      <c r="A9424" s="1">
        <f t="shared" si="147"/>
        <v>9423</v>
      </c>
      <c r="B9424" s="72">
        <v>750000027060</v>
      </c>
      <c r="C9424" s="1" t="s">
        <v>31775</v>
      </c>
      <c r="D9424" s="1" t="s">
        <v>38210</v>
      </c>
      <c r="E9424" s="1" t="s">
        <v>38209</v>
      </c>
      <c r="F9424" s="3"/>
      <c r="G9424" s="3"/>
    </row>
    <row r="9425" spans="1:7" x14ac:dyDescent="0.25">
      <c r="A9425" s="1">
        <f t="shared" si="147"/>
        <v>9424</v>
      </c>
      <c r="B9425" s="72">
        <v>750000027061</v>
      </c>
      <c r="C9425" s="1" t="s">
        <v>31775</v>
      </c>
      <c r="D9425" s="1" t="s">
        <v>38210</v>
      </c>
      <c r="E9425" s="1" t="s">
        <v>38209</v>
      </c>
      <c r="F9425" s="3"/>
      <c r="G9425" s="3"/>
    </row>
    <row r="9426" spans="1:7" x14ac:dyDescent="0.25">
      <c r="A9426" s="1">
        <f t="shared" si="147"/>
        <v>9425</v>
      </c>
      <c r="B9426" s="72">
        <v>750000027062</v>
      </c>
      <c r="C9426" s="1" t="s">
        <v>31775</v>
      </c>
      <c r="D9426" s="1" t="s">
        <v>37979</v>
      </c>
      <c r="E9426" s="1" t="s">
        <v>38208</v>
      </c>
      <c r="F9426" s="3"/>
      <c r="G9426" s="3"/>
    </row>
    <row r="9427" spans="1:7" x14ac:dyDescent="0.25">
      <c r="A9427" s="1">
        <f t="shared" si="147"/>
        <v>9426</v>
      </c>
      <c r="B9427" s="72">
        <v>750000027063</v>
      </c>
      <c r="C9427" s="1" t="s">
        <v>31775</v>
      </c>
      <c r="D9427" s="1" t="s">
        <v>37979</v>
      </c>
      <c r="E9427" s="1" t="s">
        <v>38208</v>
      </c>
      <c r="F9427" s="3"/>
      <c r="G9427" s="3"/>
    </row>
    <row r="9428" spans="1:7" x14ac:dyDescent="0.25">
      <c r="A9428" s="1">
        <f t="shared" si="147"/>
        <v>9427</v>
      </c>
      <c r="B9428" s="72">
        <v>750000027066</v>
      </c>
      <c r="C9428" s="1" t="s">
        <v>31775</v>
      </c>
      <c r="D9428" s="1" t="s">
        <v>38207</v>
      </c>
      <c r="E9428" s="1" t="s">
        <v>38206</v>
      </c>
      <c r="F9428" s="3"/>
      <c r="G9428" s="3"/>
    </row>
    <row r="9429" spans="1:7" x14ac:dyDescent="0.25">
      <c r="A9429" s="1">
        <f t="shared" si="147"/>
        <v>9428</v>
      </c>
      <c r="B9429" s="72">
        <v>750000027067</v>
      </c>
      <c r="C9429" s="1" t="s">
        <v>31775</v>
      </c>
      <c r="D9429" s="1" t="s">
        <v>38207</v>
      </c>
      <c r="E9429" s="1" t="s">
        <v>38206</v>
      </c>
      <c r="F9429" s="3"/>
      <c r="G9429" s="3"/>
    </row>
    <row r="9430" spans="1:7" x14ac:dyDescent="0.25">
      <c r="A9430" s="1">
        <f t="shared" si="147"/>
        <v>9429</v>
      </c>
      <c r="B9430" s="72">
        <v>750000027068</v>
      </c>
      <c r="C9430" s="1" t="s">
        <v>31775</v>
      </c>
      <c r="D9430" s="1" t="s">
        <v>38205</v>
      </c>
      <c r="E9430" s="1" t="s">
        <v>38204</v>
      </c>
      <c r="F9430" s="3"/>
      <c r="G9430" s="3"/>
    </row>
    <row r="9431" spans="1:7" x14ac:dyDescent="0.25">
      <c r="A9431" s="1">
        <f t="shared" si="147"/>
        <v>9430</v>
      </c>
      <c r="B9431" s="72">
        <v>750000027069</v>
      </c>
      <c r="C9431" s="1" t="s">
        <v>31775</v>
      </c>
      <c r="D9431" s="1" t="s">
        <v>38205</v>
      </c>
      <c r="E9431" s="1" t="s">
        <v>38204</v>
      </c>
      <c r="F9431" s="3"/>
      <c r="G9431" s="3"/>
    </row>
    <row r="9432" spans="1:7" x14ac:dyDescent="0.25">
      <c r="A9432" s="1">
        <f t="shared" si="147"/>
        <v>9431</v>
      </c>
      <c r="B9432" s="72">
        <v>750000027070</v>
      </c>
      <c r="C9432" s="1" t="s">
        <v>31775</v>
      </c>
      <c r="D9432" s="1" t="s">
        <v>38203</v>
      </c>
      <c r="E9432" s="1" t="s">
        <v>38202</v>
      </c>
      <c r="F9432" s="3"/>
      <c r="G9432" s="3"/>
    </row>
    <row r="9433" spans="1:7" x14ac:dyDescent="0.25">
      <c r="A9433" s="1">
        <f t="shared" si="147"/>
        <v>9432</v>
      </c>
      <c r="B9433" s="72">
        <v>750000027071</v>
      </c>
      <c r="C9433" s="1" t="s">
        <v>31775</v>
      </c>
      <c r="D9433" s="1" t="s">
        <v>38203</v>
      </c>
      <c r="E9433" s="1" t="s">
        <v>38202</v>
      </c>
      <c r="F9433" s="3"/>
      <c r="G9433" s="3"/>
    </row>
    <row r="9434" spans="1:7" x14ac:dyDescent="0.25">
      <c r="A9434" s="1">
        <f t="shared" si="147"/>
        <v>9433</v>
      </c>
      <c r="B9434" s="72">
        <v>750000027074</v>
      </c>
      <c r="C9434" s="1" t="s">
        <v>31775</v>
      </c>
      <c r="D9434" s="1" t="s">
        <v>38201</v>
      </c>
      <c r="E9434" s="1" t="s">
        <v>38200</v>
      </c>
      <c r="F9434" s="3"/>
      <c r="G9434" s="3"/>
    </row>
    <row r="9435" spans="1:7" x14ac:dyDescent="0.25">
      <c r="A9435" s="1">
        <f t="shared" si="147"/>
        <v>9434</v>
      </c>
      <c r="B9435" s="72">
        <v>750000027075</v>
      </c>
      <c r="C9435" s="1" t="s">
        <v>31775</v>
      </c>
      <c r="D9435" s="1" t="s">
        <v>38201</v>
      </c>
      <c r="E9435" s="1" t="s">
        <v>38200</v>
      </c>
      <c r="F9435" s="3"/>
      <c r="G9435" s="3"/>
    </row>
    <row r="9436" spans="1:7" x14ac:dyDescent="0.25">
      <c r="A9436" s="1">
        <f t="shared" si="147"/>
        <v>9435</v>
      </c>
      <c r="B9436" s="72">
        <v>750000027078</v>
      </c>
      <c r="C9436" s="1" t="s">
        <v>31775</v>
      </c>
      <c r="D9436" s="1" t="s">
        <v>38199</v>
      </c>
      <c r="E9436" s="1" t="s">
        <v>38198</v>
      </c>
      <c r="F9436" s="3"/>
      <c r="G9436" s="3"/>
    </row>
    <row r="9437" spans="1:7" x14ac:dyDescent="0.25">
      <c r="A9437" s="1">
        <f t="shared" si="147"/>
        <v>9436</v>
      </c>
      <c r="B9437" s="72">
        <v>750000027079</v>
      </c>
      <c r="C9437" s="1" t="s">
        <v>31775</v>
      </c>
      <c r="D9437" s="1" t="s">
        <v>38199</v>
      </c>
      <c r="E9437" s="1" t="s">
        <v>38198</v>
      </c>
      <c r="F9437" s="3"/>
      <c r="G9437" s="3"/>
    </row>
    <row r="9438" spans="1:7" x14ac:dyDescent="0.25">
      <c r="A9438" s="1">
        <f t="shared" si="147"/>
        <v>9437</v>
      </c>
      <c r="B9438" s="72">
        <v>750000027082</v>
      </c>
      <c r="C9438" s="1" t="s">
        <v>31775</v>
      </c>
      <c r="D9438" s="1" t="s">
        <v>38197</v>
      </c>
      <c r="E9438" s="1" t="s">
        <v>38196</v>
      </c>
      <c r="F9438" s="3"/>
      <c r="G9438" s="3"/>
    </row>
    <row r="9439" spans="1:7" x14ac:dyDescent="0.25">
      <c r="A9439" s="1">
        <f t="shared" si="147"/>
        <v>9438</v>
      </c>
      <c r="B9439" s="72">
        <v>750000027083</v>
      </c>
      <c r="C9439" s="1" t="s">
        <v>31775</v>
      </c>
      <c r="D9439" s="1" t="s">
        <v>38197</v>
      </c>
      <c r="E9439" s="1" t="s">
        <v>38196</v>
      </c>
      <c r="F9439" s="3"/>
      <c r="G9439" s="3"/>
    </row>
    <row r="9440" spans="1:7" x14ac:dyDescent="0.25">
      <c r="A9440" s="1">
        <f t="shared" si="147"/>
        <v>9439</v>
      </c>
      <c r="B9440" s="72">
        <v>750000027084</v>
      </c>
      <c r="C9440" s="1" t="s">
        <v>31775</v>
      </c>
      <c r="D9440" s="1" t="s">
        <v>38195</v>
      </c>
      <c r="E9440" s="1" t="s">
        <v>38194</v>
      </c>
      <c r="F9440" s="3"/>
      <c r="G9440" s="3"/>
    </row>
    <row r="9441" spans="1:7" x14ac:dyDescent="0.25">
      <c r="A9441" s="1">
        <f t="shared" si="147"/>
        <v>9440</v>
      </c>
      <c r="B9441" s="72">
        <v>750000027085</v>
      </c>
      <c r="C9441" s="1" t="s">
        <v>31775</v>
      </c>
      <c r="D9441" s="1" t="s">
        <v>38195</v>
      </c>
      <c r="E9441" s="1" t="s">
        <v>38194</v>
      </c>
      <c r="F9441" s="3"/>
      <c r="G9441" s="3"/>
    </row>
    <row r="9442" spans="1:7" x14ac:dyDescent="0.25">
      <c r="A9442" s="1">
        <f t="shared" si="147"/>
        <v>9441</v>
      </c>
      <c r="B9442" s="72">
        <v>750000027086</v>
      </c>
      <c r="C9442" s="1" t="s">
        <v>31775</v>
      </c>
      <c r="D9442" s="1" t="s">
        <v>38193</v>
      </c>
      <c r="E9442" s="1" t="s">
        <v>38192</v>
      </c>
      <c r="F9442" s="3"/>
      <c r="G9442" s="3"/>
    </row>
    <row r="9443" spans="1:7" x14ac:dyDescent="0.25">
      <c r="A9443" s="1">
        <f t="shared" si="147"/>
        <v>9442</v>
      </c>
      <c r="B9443" s="72">
        <v>750000027087</v>
      </c>
      <c r="C9443" s="1" t="s">
        <v>31775</v>
      </c>
      <c r="D9443" s="1" t="s">
        <v>38193</v>
      </c>
      <c r="E9443" s="1" t="s">
        <v>38192</v>
      </c>
      <c r="F9443" s="3"/>
      <c r="G9443" s="3"/>
    </row>
    <row r="9444" spans="1:7" x14ac:dyDescent="0.25">
      <c r="A9444" s="1">
        <f t="shared" si="147"/>
        <v>9443</v>
      </c>
      <c r="B9444" s="72">
        <v>750000027088</v>
      </c>
      <c r="C9444" s="1" t="s">
        <v>31775</v>
      </c>
      <c r="D9444" s="1" t="s">
        <v>38191</v>
      </c>
      <c r="E9444" s="1" t="s">
        <v>38190</v>
      </c>
      <c r="F9444" s="3"/>
      <c r="G9444" s="3"/>
    </row>
    <row r="9445" spans="1:7" x14ac:dyDescent="0.25">
      <c r="A9445" s="1">
        <f t="shared" si="147"/>
        <v>9444</v>
      </c>
      <c r="B9445" s="72">
        <v>750000027089</v>
      </c>
      <c r="C9445" s="1" t="s">
        <v>31775</v>
      </c>
      <c r="D9445" s="1" t="s">
        <v>38191</v>
      </c>
      <c r="E9445" s="1" t="s">
        <v>38190</v>
      </c>
      <c r="F9445" s="3"/>
      <c r="G9445" s="3"/>
    </row>
    <row r="9446" spans="1:7" x14ac:dyDescent="0.25">
      <c r="A9446" s="1">
        <f t="shared" si="147"/>
        <v>9445</v>
      </c>
      <c r="B9446" s="72">
        <v>750000027098</v>
      </c>
      <c r="C9446" s="1" t="s">
        <v>31775</v>
      </c>
      <c r="D9446" s="1" t="s">
        <v>38189</v>
      </c>
      <c r="E9446" s="1" t="s">
        <v>38188</v>
      </c>
      <c r="F9446" s="3"/>
      <c r="G9446" s="3"/>
    </row>
    <row r="9447" spans="1:7" x14ac:dyDescent="0.25">
      <c r="A9447" s="1">
        <f t="shared" si="147"/>
        <v>9446</v>
      </c>
      <c r="B9447" s="72">
        <v>750000027099</v>
      </c>
      <c r="C9447" s="1" t="s">
        <v>31775</v>
      </c>
      <c r="D9447" s="1" t="s">
        <v>38189</v>
      </c>
      <c r="E9447" s="1" t="s">
        <v>38188</v>
      </c>
      <c r="F9447" s="3"/>
      <c r="G9447" s="3"/>
    </row>
    <row r="9448" spans="1:7" x14ac:dyDescent="0.25">
      <c r="A9448" s="1">
        <f t="shared" si="147"/>
        <v>9447</v>
      </c>
      <c r="B9448" s="72">
        <v>750000027100</v>
      </c>
      <c r="C9448" s="1" t="s">
        <v>31775</v>
      </c>
      <c r="D9448" s="1" t="s">
        <v>38187</v>
      </c>
      <c r="E9448" s="1" t="s">
        <v>38186</v>
      </c>
      <c r="F9448" s="3"/>
      <c r="G9448" s="3"/>
    </row>
    <row r="9449" spans="1:7" x14ac:dyDescent="0.25">
      <c r="A9449" s="1">
        <f t="shared" si="147"/>
        <v>9448</v>
      </c>
      <c r="B9449" s="72">
        <v>750000027101</v>
      </c>
      <c r="C9449" s="1" t="s">
        <v>31775</v>
      </c>
      <c r="D9449" s="1" t="s">
        <v>38187</v>
      </c>
      <c r="E9449" s="1" t="s">
        <v>38186</v>
      </c>
      <c r="F9449" s="3"/>
      <c r="G9449" s="3"/>
    </row>
    <row r="9450" spans="1:7" x14ac:dyDescent="0.25">
      <c r="A9450" s="1">
        <f t="shared" si="147"/>
        <v>9449</v>
      </c>
      <c r="B9450" s="72">
        <v>750000027102</v>
      </c>
      <c r="C9450" s="1" t="s">
        <v>31775</v>
      </c>
      <c r="D9450" s="1" t="s">
        <v>38185</v>
      </c>
      <c r="E9450" s="1" t="s">
        <v>38184</v>
      </c>
      <c r="F9450" s="3"/>
      <c r="G9450" s="3"/>
    </row>
    <row r="9451" spans="1:7" x14ac:dyDescent="0.25">
      <c r="A9451" s="1">
        <f t="shared" si="147"/>
        <v>9450</v>
      </c>
      <c r="B9451" s="72">
        <v>750000027103</v>
      </c>
      <c r="C9451" s="1" t="s">
        <v>31775</v>
      </c>
      <c r="D9451" s="1" t="s">
        <v>38185</v>
      </c>
      <c r="E9451" s="1" t="s">
        <v>38184</v>
      </c>
      <c r="F9451" s="3"/>
      <c r="G9451" s="3"/>
    </row>
    <row r="9452" spans="1:7" x14ac:dyDescent="0.25">
      <c r="A9452" s="1">
        <f t="shared" si="147"/>
        <v>9451</v>
      </c>
      <c r="B9452" s="72">
        <v>750000027106</v>
      </c>
      <c r="C9452" s="1" t="s">
        <v>31775</v>
      </c>
      <c r="D9452" s="1" t="s">
        <v>38183</v>
      </c>
      <c r="E9452" s="1" t="s">
        <v>38182</v>
      </c>
      <c r="F9452" s="3"/>
      <c r="G9452" s="3"/>
    </row>
    <row r="9453" spans="1:7" x14ac:dyDescent="0.25">
      <c r="A9453" s="1">
        <f t="shared" si="147"/>
        <v>9452</v>
      </c>
      <c r="B9453" s="72">
        <v>750000027107</v>
      </c>
      <c r="C9453" s="1" t="s">
        <v>31775</v>
      </c>
      <c r="D9453" s="1" t="s">
        <v>38183</v>
      </c>
      <c r="E9453" s="1" t="s">
        <v>38182</v>
      </c>
      <c r="F9453" s="3"/>
      <c r="G9453" s="3"/>
    </row>
    <row r="9454" spans="1:7" x14ac:dyDescent="0.25">
      <c r="A9454" s="1">
        <f t="shared" si="147"/>
        <v>9453</v>
      </c>
      <c r="B9454" s="72">
        <v>750000027108</v>
      </c>
      <c r="C9454" s="1" t="s">
        <v>31775</v>
      </c>
      <c r="D9454" s="1" t="s">
        <v>38181</v>
      </c>
      <c r="E9454" s="1" t="s">
        <v>38180</v>
      </c>
      <c r="F9454" s="3"/>
      <c r="G9454" s="3"/>
    </row>
    <row r="9455" spans="1:7" x14ac:dyDescent="0.25">
      <c r="A9455" s="1">
        <f t="shared" si="147"/>
        <v>9454</v>
      </c>
      <c r="B9455" s="72">
        <v>750000027109</v>
      </c>
      <c r="C9455" s="1" t="s">
        <v>31775</v>
      </c>
      <c r="D9455" s="1" t="s">
        <v>38181</v>
      </c>
      <c r="E9455" s="1" t="s">
        <v>38180</v>
      </c>
      <c r="F9455" s="3"/>
      <c r="G9455" s="3"/>
    </row>
    <row r="9456" spans="1:7" x14ac:dyDescent="0.25">
      <c r="A9456" s="1">
        <f t="shared" si="147"/>
        <v>9455</v>
      </c>
      <c r="B9456" s="72">
        <v>750000027112</v>
      </c>
      <c r="C9456" s="1" t="s">
        <v>31775</v>
      </c>
      <c r="D9456" s="1" t="s">
        <v>38179</v>
      </c>
      <c r="E9456" s="1" t="s">
        <v>38178</v>
      </c>
      <c r="F9456" s="3"/>
      <c r="G9456" s="3"/>
    </row>
    <row r="9457" spans="1:7" x14ac:dyDescent="0.25">
      <c r="A9457" s="1">
        <f t="shared" si="147"/>
        <v>9456</v>
      </c>
      <c r="B9457" s="72">
        <v>750000027113</v>
      </c>
      <c r="C9457" s="1" t="s">
        <v>31775</v>
      </c>
      <c r="D9457" s="1" t="s">
        <v>38179</v>
      </c>
      <c r="E9457" s="1" t="s">
        <v>38178</v>
      </c>
      <c r="F9457" s="3"/>
      <c r="G9457" s="3"/>
    </row>
    <row r="9458" spans="1:7" x14ac:dyDescent="0.25">
      <c r="A9458" s="1">
        <f t="shared" si="147"/>
        <v>9457</v>
      </c>
      <c r="B9458" s="72">
        <v>750000027116</v>
      </c>
      <c r="C9458" s="1" t="s">
        <v>31775</v>
      </c>
      <c r="D9458" s="1" t="s">
        <v>38177</v>
      </c>
      <c r="E9458" s="1" t="s">
        <v>38176</v>
      </c>
      <c r="F9458" s="3"/>
      <c r="G9458" s="3"/>
    </row>
    <row r="9459" spans="1:7" x14ac:dyDescent="0.25">
      <c r="A9459" s="1">
        <f t="shared" si="147"/>
        <v>9458</v>
      </c>
      <c r="B9459" s="72">
        <v>750000027117</v>
      </c>
      <c r="C9459" s="1" t="s">
        <v>31775</v>
      </c>
      <c r="D9459" s="1" t="s">
        <v>38177</v>
      </c>
      <c r="E9459" s="1" t="s">
        <v>38176</v>
      </c>
      <c r="F9459" s="3"/>
      <c r="G9459" s="3"/>
    </row>
    <row r="9460" spans="1:7" x14ac:dyDescent="0.25">
      <c r="A9460" s="1">
        <f t="shared" si="147"/>
        <v>9459</v>
      </c>
      <c r="B9460" s="72">
        <v>750000027118</v>
      </c>
      <c r="C9460" s="1" t="s">
        <v>31775</v>
      </c>
      <c r="D9460" s="1" t="s">
        <v>38175</v>
      </c>
      <c r="E9460" s="1" t="s">
        <v>38174</v>
      </c>
      <c r="F9460" s="3"/>
      <c r="G9460" s="3"/>
    </row>
    <row r="9461" spans="1:7" x14ac:dyDescent="0.25">
      <c r="A9461" s="1">
        <f t="shared" si="147"/>
        <v>9460</v>
      </c>
      <c r="B9461" s="72">
        <v>750000027119</v>
      </c>
      <c r="C9461" s="1" t="s">
        <v>31775</v>
      </c>
      <c r="D9461" s="1" t="s">
        <v>38175</v>
      </c>
      <c r="E9461" s="1" t="s">
        <v>38174</v>
      </c>
      <c r="F9461" s="3"/>
      <c r="G9461" s="3"/>
    </row>
    <row r="9462" spans="1:7" x14ac:dyDescent="0.25">
      <c r="A9462" s="1">
        <f t="shared" si="147"/>
        <v>9461</v>
      </c>
      <c r="B9462" s="72">
        <v>750000027120</v>
      </c>
      <c r="C9462" s="1" t="s">
        <v>31775</v>
      </c>
      <c r="D9462" s="1" t="s">
        <v>38173</v>
      </c>
      <c r="E9462" s="1" t="s">
        <v>38172</v>
      </c>
      <c r="F9462" s="3"/>
      <c r="G9462" s="3"/>
    </row>
    <row r="9463" spans="1:7" x14ac:dyDescent="0.25">
      <c r="A9463" s="1">
        <f t="shared" si="147"/>
        <v>9462</v>
      </c>
      <c r="B9463" s="72">
        <v>750000027121</v>
      </c>
      <c r="C9463" s="1" t="s">
        <v>31775</v>
      </c>
      <c r="D9463" s="1" t="s">
        <v>38173</v>
      </c>
      <c r="E9463" s="1" t="s">
        <v>38172</v>
      </c>
      <c r="F9463" s="3"/>
      <c r="G9463" s="3"/>
    </row>
    <row r="9464" spans="1:7" x14ac:dyDescent="0.25">
      <c r="A9464" s="1">
        <f t="shared" si="147"/>
        <v>9463</v>
      </c>
      <c r="B9464" s="72">
        <v>750000027126</v>
      </c>
      <c r="C9464" s="1" t="s">
        <v>31775</v>
      </c>
      <c r="D9464" s="1" t="s">
        <v>38171</v>
      </c>
      <c r="E9464" s="1" t="s">
        <v>38170</v>
      </c>
      <c r="F9464" s="3"/>
      <c r="G9464" s="3"/>
    </row>
    <row r="9465" spans="1:7" x14ac:dyDescent="0.25">
      <c r="A9465" s="1">
        <f t="shared" si="147"/>
        <v>9464</v>
      </c>
      <c r="B9465" s="72">
        <v>750000027127</v>
      </c>
      <c r="C9465" s="1" t="s">
        <v>31775</v>
      </c>
      <c r="D9465" s="1" t="s">
        <v>38171</v>
      </c>
      <c r="E9465" s="1" t="s">
        <v>38170</v>
      </c>
      <c r="F9465" s="3"/>
      <c r="G9465" s="3"/>
    </row>
    <row r="9466" spans="1:7" x14ac:dyDescent="0.25">
      <c r="A9466" s="1">
        <f t="shared" si="147"/>
        <v>9465</v>
      </c>
      <c r="B9466" s="72">
        <v>750000027128</v>
      </c>
      <c r="C9466" s="1" t="s">
        <v>31775</v>
      </c>
      <c r="D9466" s="1" t="s">
        <v>38169</v>
      </c>
      <c r="E9466" s="1" t="s">
        <v>38168</v>
      </c>
      <c r="F9466" s="3"/>
      <c r="G9466" s="3"/>
    </row>
    <row r="9467" spans="1:7" x14ac:dyDescent="0.25">
      <c r="A9467" s="1">
        <f t="shared" si="147"/>
        <v>9466</v>
      </c>
      <c r="B9467" s="72">
        <v>750000027129</v>
      </c>
      <c r="C9467" s="1" t="s">
        <v>31775</v>
      </c>
      <c r="D9467" s="1" t="s">
        <v>38169</v>
      </c>
      <c r="E9467" s="1" t="s">
        <v>38168</v>
      </c>
      <c r="F9467" s="3"/>
      <c r="G9467" s="3"/>
    </row>
    <row r="9468" spans="1:7" x14ac:dyDescent="0.25">
      <c r="A9468" s="1">
        <f t="shared" si="147"/>
        <v>9467</v>
      </c>
      <c r="B9468" s="72">
        <v>750000027130</v>
      </c>
      <c r="C9468" s="1" t="s">
        <v>31775</v>
      </c>
      <c r="D9468" s="1" t="s">
        <v>38167</v>
      </c>
      <c r="E9468" s="1" t="s">
        <v>38166</v>
      </c>
      <c r="F9468" s="3"/>
      <c r="G9468" s="3"/>
    </row>
    <row r="9469" spans="1:7" x14ac:dyDescent="0.25">
      <c r="A9469" s="1">
        <f t="shared" si="147"/>
        <v>9468</v>
      </c>
      <c r="B9469" s="72">
        <v>750000027131</v>
      </c>
      <c r="C9469" s="1" t="s">
        <v>31775</v>
      </c>
      <c r="D9469" s="1" t="s">
        <v>38167</v>
      </c>
      <c r="E9469" s="1" t="s">
        <v>38166</v>
      </c>
      <c r="F9469" s="3"/>
      <c r="G9469" s="3"/>
    </row>
    <row r="9470" spans="1:7" x14ac:dyDescent="0.25">
      <c r="A9470" s="1">
        <f t="shared" si="147"/>
        <v>9469</v>
      </c>
      <c r="B9470" s="72">
        <v>750000027132</v>
      </c>
      <c r="C9470" s="1" t="s">
        <v>31775</v>
      </c>
      <c r="D9470" s="1" t="s">
        <v>38165</v>
      </c>
      <c r="E9470" s="1" t="s">
        <v>38164</v>
      </c>
      <c r="F9470" s="3"/>
      <c r="G9470" s="3"/>
    </row>
    <row r="9471" spans="1:7" x14ac:dyDescent="0.25">
      <c r="A9471" s="1">
        <f t="shared" si="147"/>
        <v>9470</v>
      </c>
      <c r="B9471" s="72">
        <v>750000027133</v>
      </c>
      <c r="C9471" s="1" t="s">
        <v>31775</v>
      </c>
      <c r="D9471" s="1" t="s">
        <v>38165</v>
      </c>
      <c r="E9471" s="1" t="s">
        <v>38164</v>
      </c>
      <c r="F9471" s="3"/>
      <c r="G9471" s="3"/>
    </row>
    <row r="9472" spans="1:7" x14ac:dyDescent="0.25">
      <c r="A9472" s="1">
        <f t="shared" si="147"/>
        <v>9471</v>
      </c>
      <c r="B9472" s="72">
        <v>750000027136</v>
      </c>
      <c r="C9472" s="1" t="s">
        <v>31775</v>
      </c>
      <c r="D9472" s="1" t="s">
        <v>38163</v>
      </c>
      <c r="E9472" s="1" t="s">
        <v>38162</v>
      </c>
      <c r="F9472" s="3"/>
      <c r="G9472" s="3"/>
    </row>
    <row r="9473" spans="1:7" x14ac:dyDescent="0.25">
      <c r="A9473" s="1">
        <f t="shared" si="147"/>
        <v>9472</v>
      </c>
      <c r="B9473" s="72">
        <v>750000027137</v>
      </c>
      <c r="C9473" s="1" t="s">
        <v>31775</v>
      </c>
      <c r="D9473" s="1" t="s">
        <v>38163</v>
      </c>
      <c r="E9473" s="1" t="s">
        <v>38162</v>
      </c>
      <c r="F9473" s="3"/>
      <c r="G9473" s="3"/>
    </row>
    <row r="9474" spans="1:7" x14ac:dyDescent="0.25">
      <c r="A9474" s="1">
        <f t="shared" si="147"/>
        <v>9473</v>
      </c>
      <c r="B9474" s="72">
        <v>750000027144</v>
      </c>
      <c r="C9474" s="1" t="s">
        <v>31775</v>
      </c>
      <c r="D9474" s="1" t="s">
        <v>38161</v>
      </c>
      <c r="E9474" s="1" t="s">
        <v>38160</v>
      </c>
      <c r="F9474" s="3"/>
      <c r="G9474" s="3"/>
    </row>
    <row r="9475" spans="1:7" x14ac:dyDescent="0.25">
      <c r="A9475" s="1">
        <f t="shared" ref="A9475:A9538" si="148">A9474+1</f>
        <v>9474</v>
      </c>
      <c r="B9475" s="72">
        <v>750000027145</v>
      </c>
      <c r="C9475" s="1" t="s">
        <v>31775</v>
      </c>
      <c r="D9475" s="1" t="s">
        <v>38161</v>
      </c>
      <c r="E9475" s="1" t="s">
        <v>38160</v>
      </c>
      <c r="F9475" s="3"/>
      <c r="G9475" s="3"/>
    </row>
    <row r="9476" spans="1:7" x14ac:dyDescent="0.25">
      <c r="A9476" s="1">
        <f t="shared" si="148"/>
        <v>9475</v>
      </c>
      <c r="B9476" s="72">
        <v>750000027146</v>
      </c>
      <c r="C9476" s="1" t="s">
        <v>31775</v>
      </c>
      <c r="D9476" s="1" t="s">
        <v>38159</v>
      </c>
      <c r="E9476" s="1" t="s">
        <v>38158</v>
      </c>
      <c r="F9476" s="3"/>
      <c r="G9476" s="3"/>
    </row>
    <row r="9477" spans="1:7" x14ac:dyDescent="0.25">
      <c r="A9477" s="1">
        <f t="shared" si="148"/>
        <v>9476</v>
      </c>
      <c r="B9477" s="72">
        <v>750000027147</v>
      </c>
      <c r="C9477" s="1" t="s">
        <v>31775</v>
      </c>
      <c r="D9477" s="1" t="s">
        <v>38159</v>
      </c>
      <c r="E9477" s="1" t="s">
        <v>38158</v>
      </c>
      <c r="F9477" s="3"/>
      <c r="G9477" s="3"/>
    </row>
    <row r="9478" spans="1:7" x14ac:dyDescent="0.25">
      <c r="A9478" s="1">
        <f t="shared" si="148"/>
        <v>9477</v>
      </c>
      <c r="B9478" s="72">
        <v>750000027150</v>
      </c>
      <c r="C9478" s="1" t="s">
        <v>31775</v>
      </c>
      <c r="D9478" s="1" t="s">
        <v>38157</v>
      </c>
      <c r="E9478" s="1" t="s">
        <v>38156</v>
      </c>
      <c r="F9478" s="3"/>
      <c r="G9478" s="3"/>
    </row>
    <row r="9479" spans="1:7" x14ac:dyDescent="0.25">
      <c r="A9479" s="1">
        <f t="shared" si="148"/>
        <v>9478</v>
      </c>
      <c r="B9479" s="72">
        <v>750000027151</v>
      </c>
      <c r="C9479" s="1" t="s">
        <v>31775</v>
      </c>
      <c r="D9479" s="1" t="s">
        <v>38157</v>
      </c>
      <c r="E9479" s="1" t="s">
        <v>38156</v>
      </c>
      <c r="F9479" s="3"/>
      <c r="G9479" s="3"/>
    </row>
    <row r="9480" spans="1:7" x14ac:dyDescent="0.25">
      <c r="A9480" s="1">
        <f t="shared" si="148"/>
        <v>9479</v>
      </c>
      <c r="B9480" s="72">
        <v>750000027152</v>
      </c>
      <c r="C9480" s="1" t="s">
        <v>31775</v>
      </c>
      <c r="D9480" s="1" t="s">
        <v>38155</v>
      </c>
      <c r="E9480" s="1" t="s">
        <v>38154</v>
      </c>
      <c r="F9480" s="3"/>
      <c r="G9480" s="3"/>
    </row>
    <row r="9481" spans="1:7" x14ac:dyDescent="0.25">
      <c r="A9481" s="1">
        <f t="shared" si="148"/>
        <v>9480</v>
      </c>
      <c r="B9481" s="72">
        <v>750000027153</v>
      </c>
      <c r="C9481" s="1" t="s">
        <v>31775</v>
      </c>
      <c r="D9481" s="1" t="s">
        <v>38155</v>
      </c>
      <c r="E9481" s="1" t="s">
        <v>38154</v>
      </c>
      <c r="F9481" s="3"/>
      <c r="G9481" s="3"/>
    </row>
    <row r="9482" spans="1:7" x14ac:dyDescent="0.25">
      <c r="A9482" s="1">
        <f t="shared" si="148"/>
        <v>9481</v>
      </c>
      <c r="B9482" s="72">
        <v>750000027154</v>
      </c>
      <c r="C9482" s="1" t="s">
        <v>31775</v>
      </c>
      <c r="D9482" s="1" t="s">
        <v>38153</v>
      </c>
      <c r="E9482" s="1" t="s">
        <v>38152</v>
      </c>
      <c r="F9482" s="3"/>
      <c r="G9482" s="3"/>
    </row>
    <row r="9483" spans="1:7" x14ac:dyDescent="0.25">
      <c r="A9483" s="1">
        <f t="shared" si="148"/>
        <v>9482</v>
      </c>
      <c r="B9483" s="72">
        <v>750000027155</v>
      </c>
      <c r="C9483" s="1" t="s">
        <v>31775</v>
      </c>
      <c r="D9483" s="1" t="s">
        <v>38153</v>
      </c>
      <c r="E9483" s="1" t="s">
        <v>38152</v>
      </c>
      <c r="F9483" s="3"/>
      <c r="G9483" s="3"/>
    </row>
    <row r="9484" spans="1:7" x14ac:dyDescent="0.25">
      <c r="A9484" s="1">
        <f t="shared" si="148"/>
        <v>9483</v>
      </c>
      <c r="B9484" s="72">
        <v>750000027156</v>
      </c>
      <c r="C9484" s="1" t="s">
        <v>31775</v>
      </c>
      <c r="D9484" s="1" t="s">
        <v>38151</v>
      </c>
      <c r="E9484" s="1" t="s">
        <v>38150</v>
      </c>
      <c r="F9484" s="3"/>
      <c r="G9484" s="3"/>
    </row>
    <row r="9485" spans="1:7" x14ac:dyDescent="0.25">
      <c r="A9485" s="1">
        <f t="shared" si="148"/>
        <v>9484</v>
      </c>
      <c r="B9485" s="72">
        <v>750000027157</v>
      </c>
      <c r="C9485" s="1" t="s">
        <v>31775</v>
      </c>
      <c r="D9485" s="1" t="s">
        <v>38151</v>
      </c>
      <c r="E9485" s="1" t="s">
        <v>38150</v>
      </c>
      <c r="F9485" s="3"/>
      <c r="G9485" s="3"/>
    </row>
    <row r="9486" spans="1:7" x14ac:dyDescent="0.25">
      <c r="A9486" s="1">
        <f t="shared" si="148"/>
        <v>9485</v>
      </c>
      <c r="B9486" s="72">
        <v>750000027158</v>
      </c>
      <c r="C9486" s="1" t="s">
        <v>31775</v>
      </c>
      <c r="D9486" s="1" t="s">
        <v>38149</v>
      </c>
      <c r="E9486" s="1" t="s">
        <v>38148</v>
      </c>
      <c r="F9486" s="3"/>
      <c r="G9486" s="3"/>
    </row>
    <row r="9487" spans="1:7" x14ac:dyDescent="0.25">
      <c r="A9487" s="1">
        <f t="shared" si="148"/>
        <v>9486</v>
      </c>
      <c r="B9487" s="72">
        <v>750000027159</v>
      </c>
      <c r="C9487" s="1" t="s">
        <v>31775</v>
      </c>
      <c r="D9487" s="1" t="s">
        <v>38149</v>
      </c>
      <c r="E9487" s="1" t="s">
        <v>38148</v>
      </c>
      <c r="F9487" s="3"/>
      <c r="G9487" s="3"/>
    </row>
    <row r="9488" spans="1:7" x14ac:dyDescent="0.25">
      <c r="A9488" s="1">
        <f t="shared" si="148"/>
        <v>9487</v>
      </c>
      <c r="B9488" s="72">
        <v>750000027166</v>
      </c>
      <c r="C9488" s="1" t="s">
        <v>31775</v>
      </c>
      <c r="D9488" s="1" t="s">
        <v>38147</v>
      </c>
      <c r="E9488" s="1" t="s">
        <v>38146</v>
      </c>
      <c r="F9488" s="3"/>
      <c r="G9488" s="3"/>
    </row>
    <row r="9489" spans="1:7" x14ac:dyDescent="0.25">
      <c r="A9489" s="1">
        <f t="shared" si="148"/>
        <v>9488</v>
      </c>
      <c r="B9489" s="72">
        <v>750000027167</v>
      </c>
      <c r="C9489" s="1" t="s">
        <v>31775</v>
      </c>
      <c r="D9489" s="1" t="s">
        <v>38147</v>
      </c>
      <c r="E9489" s="1" t="s">
        <v>38146</v>
      </c>
      <c r="F9489" s="3"/>
      <c r="G9489" s="3"/>
    </row>
    <row r="9490" spans="1:7" x14ac:dyDescent="0.25">
      <c r="A9490" s="1">
        <f t="shared" si="148"/>
        <v>9489</v>
      </c>
      <c r="B9490" s="72">
        <v>750000027168</v>
      </c>
      <c r="C9490" s="1" t="s">
        <v>31775</v>
      </c>
      <c r="D9490" s="1" t="s">
        <v>38145</v>
      </c>
      <c r="E9490" s="1" t="s">
        <v>38144</v>
      </c>
      <c r="F9490" s="3"/>
      <c r="G9490" s="3"/>
    </row>
    <row r="9491" spans="1:7" x14ac:dyDescent="0.25">
      <c r="A9491" s="1">
        <f t="shared" si="148"/>
        <v>9490</v>
      </c>
      <c r="B9491" s="72">
        <v>750000027169</v>
      </c>
      <c r="C9491" s="1" t="s">
        <v>31775</v>
      </c>
      <c r="D9491" s="1" t="s">
        <v>38145</v>
      </c>
      <c r="E9491" s="1" t="s">
        <v>38144</v>
      </c>
      <c r="F9491" s="3"/>
      <c r="G9491" s="3"/>
    </row>
    <row r="9492" spans="1:7" x14ac:dyDescent="0.25">
      <c r="A9492" s="1">
        <f t="shared" si="148"/>
        <v>9491</v>
      </c>
      <c r="B9492" s="72">
        <v>750000027170</v>
      </c>
      <c r="C9492" s="1" t="s">
        <v>31775</v>
      </c>
      <c r="D9492" s="1" t="s">
        <v>38143</v>
      </c>
      <c r="E9492" s="1" t="s">
        <v>38142</v>
      </c>
      <c r="F9492" s="3"/>
      <c r="G9492" s="3"/>
    </row>
    <row r="9493" spans="1:7" x14ac:dyDescent="0.25">
      <c r="A9493" s="1">
        <f t="shared" si="148"/>
        <v>9492</v>
      </c>
      <c r="B9493" s="72">
        <v>750000027171</v>
      </c>
      <c r="C9493" s="1" t="s">
        <v>31775</v>
      </c>
      <c r="D9493" s="1" t="s">
        <v>38143</v>
      </c>
      <c r="E9493" s="1" t="s">
        <v>38142</v>
      </c>
      <c r="F9493" s="3"/>
      <c r="G9493" s="3"/>
    </row>
    <row r="9494" spans="1:7" x14ac:dyDescent="0.25">
      <c r="A9494" s="1">
        <f t="shared" si="148"/>
        <v>9493</v>
      </c>
      <c r="B9494" s="72">
        <v>750000027176</v>
      </c>
      <c r="C9494" s="1" t="s">
        <v>31775</v>
      </c>
      <c r="D9494" s="1" t="s">
        <v>38141</v>
      </c>
      <c r="E9494" s="1" t="s">
        <v>38140</v>
      </c>
      <c r="F9494" s="3"/>
      <c r="G9494" s="3"/>
    </row>
    <row r="9495" spans="1:7" x14ac:dyDescent="0.25">
      <c r="A9495" s="1">
        <f t="shared" si="148"/>
        <v>9494</v>
      </c>
      <c r="B9495" s="72">
        <v>750000027177</v>
      </c>
      <c r="C9495" s="1" t="s">
        <v>31775</v>
      </c>
      <c r="D9495" s="1" t="s">
        <v>38141</v>
      </c>
      <c r="E9495" s="1" t="s">
        <v>38140</v>
      </c>
      <c r="F9495" s="3"/>
      <c r="G9495" s="3"/>
    </row>
    <row r="9496" spans="1:7" x14ac:dyDescent="0.25">
      <c r="A9496" s="1">
        <f t="shared" si="148"/>
        <v>9495</v>
      </c>
      <c r="B9496" s="72">
        <v>750000027178</v>
      </c>
      <c r="C9496" s="1" t="s">
        <v>31775</v>
      </c>
      <c r="D9496" s="1" t="s">
        <v>38139</v>
      </c>
      <c r="E9496" s="1" t="s">
        <v>38138</v>
      </c>
      <c r="F9496" s="3"/>
      <c r="G9496" s="3"/>
    </row>
    <row r="9497" spans="1:7" x14ac:dyDescent="0.25">
      <c r="A9497" s="1">
        <f t="shared" si="148"/>
        <v>9496</v>
      </c>
      <c r="B9497" s="72">
        <v>750000027179</v>
      </c>
      <c r="C9497" s="1" t="s">
        <v>31775</v>
      </c>
      <c r="D9497" s="1" t="s">
        <v>38139</v>
      </c>
      <c r="E9497" s="1" t="s">
        <v>38138</v>
      </c>
      <c r="F9497" s="3"/>
      <c r="G9497" s="3"/>
    </row>
    <row r="9498" spans="1:7" x14ac:dyDescent="0.25">
      <c r="A9498" s="1">
        <f t="shared" si="148"/>
        <v>9497</v>
      </c>
      <c r="B9498" s="72">
        <v>750000027180</v>
      </c>
      <c r="C9498" s="1" t="s">
        <v>31775</v>
      </c>
      <c r="D9498" s="1" t="s">
        <v>38137</v>
      </c>
      <c r="E9498" s="1" t="s">
        <v>38136</v>
      </c>
      <c r="F9498" s="3"/>
      <c r="G9498" s="3"/>
    </row>
    <row r="9499" spans="1:7" x14ac:dyDescent="0.25">
      <c r="A9499" s="1">
        <f t="shared" si="148"/>
        <v>9498</v>
      </c>
      <c r="B9499" s="72">
        <v>750000027181</v>
      </c>
      <c r="C9499" s="1" t="s">
        <v>31775</v>
      </c>
      <c r="D9499" s="1" t="s">
        <v>38137</v>
      </c>
      <c r="E9499" s="1" t="s">
        <v>38136</v>
      </c>
      <c r="F9499" s="3"/>
      <c r="G9499" s="3"/>
    </row>
    <row r="9500" spans="1:7" x14ac:dyDescent="0.25">
      <c r="A9500" s="1">
        <f t="shared" si="148"/>
        <v>9499</v>
      </c>
      <c r="B9500" s="72">
        <v>750000027184</v>
      </c>
      <c r="C9500" s="1" t="s">
        <v>31775</v>
      </c>
      <c r="D9500" s="1" t="s">
        <v>38135</v>
      </c>
      <c r="E9500" s="1" t="s">
        <v>38134</v>
      </c>
      <c r="F9500" s="3"/>
      <c r="G9500" s="3"/>
    </row>
    <row r="9501" spans="1:7" x14ac:dyDescent="0.25">
      <c r="A9501" s="1">
        <f t="shared" si="148"/>
        <v>9500</v>
      </c>
      <c r="B9501" s="72">
        <v>750000027185</v>
      </c>
      <c r="C9501" s="1" t="s">
        <v>31775</v>
      </c>
      <c r="D9501" s="1" t="s">
        <v>38135</v>
      </c>
      <c r="E9501" s="1" t="s">
        <v>38134</v>
      </c>
      <c r="F9501" s="3"/>
      <c r="G9501" s="3"/>
    </row>
    <row r="9502" spans="1:7" x14ac:dyDescent="0.25">
      <c r="A9502" s="1">
        <f t="shared" si="148"/>
        <v>9501</v>
      </c>
      <c r="B9502" s="72">
        <v>750000027186</v>
      </c>
      <c r="C9502" s="1" t="s">
        <v>31775</v>
      </c>
      <c r="D9502" s="1" t="s">
        <v>38133</v>
      </c>
      <c r="E9502" s="1" t="s">
        <v>38132</v>
      </c>
      <c r="F9502" s="3"/>
      <c r="G9502" s="3"/>
    </row>
    <row r="9503" spans="1:7" x14ac:dyDescent="0.25">
      <c r="A9503" s="1">
        <f t="shared" si="148"/>
        <v>9502</v>
      </c>
      <c r="B9503" s="72">
        <v>750000027187</v>
      </c>
      <c r="C9503" s="1" t="s">
        <v>31775</v>
      </c>
      <c r="D9503" s="1" t="s">
        <v>38133</v>
      </c>
      <c r="E9503" s="1" t="s">
        <v>38132</v>
      </c>
      <c r="F9503" s="3"/>
      <c r="G9503" s="3"/>
    </row>
    <row r="9504" spans="1:7" x14ac:dyDescent="0.25">
      <c r="A9504" s="1">
        <f t="shared" si="148"/>
        <v>9503</v>
      </c>
      <c r="B9504" s="72">
        <v>750000027188</v>
      </c>
      <c r="C9504" s="1" t="s">
        <v>31775</v>
      </c>
      <c r="D9504" s="1" t="s">
        <v>38131</v>
      </c>
      <c r="E9504" s="1" t="s">
        <v>38130</v>
      </c>
      <c r="F9504" s="3"/>
      <c r="G9504" s="3"/>
    </row>
    <row r="9505" spans="1:7" x14ac:dyDescent="0.25">
      <c r="A9505" s="1">
        <f t="shared" si="148"/>
        <v>9504</v>
      </c>
      <c r="B9505" s="72">
        <v>750000027189</v>
      </c>
      <c r="C9505" s="1" t="s">
        <v>31775</v>
      </c>
      <c r="D9505" s="1" t="s">
        <v>38131</v>
      </c>
      <c r="E9505" s="1" t="s">
        <v>38130</v>
      </c>
      <c r="F9505" s="3"/>
      <c r="G9505" s="3"/>
    </row>
    <row r="9506" spans="1:7" x14ac:dyDescent="0.25">
      <c r="A9506" s="1">
        <f t="shared" si="148"/>
        <v>9505</v>
      </c>
      <c r="B9506" s="72">
        <v>750000027192</v>
      </c>
      <c r="C9506" s="1" t="s">
        <v>31775</v>
      </c>
      <c r="D9506" s="1" t="s">
        <v>38129</v>
      </c>
      <c r="E9506" s="1" t="s">
        <v>38128</v>
      </c>
      <c r="F9506" s="3"/>
      <c r="G9506" s="3"/>
    </row>
    <row r="9507" spans="1:7" x14ac:dyDescent="0.25">
      <c r="A9507" s="1">
        <f t="shared" si="148"/>
        <v>9506</v>
      </c>
      <c r="B9507" s="72">
        <v>750000027193</v>
      </c>
      <c r="C9507" s="1" t="s">
        <v>31775</v>
      </c>
      <c r="D9507" s="1" t="s">
        <v>38129</v>
      </c>
      <c r="E9507" s="1" t="s">
        <v>38128</v>
      </c>
      <c r="F9507" s="3"/>
      <c r="G9507" s="3"/>
    </row>
    <row r="9508" spans="1:7" x14ac:dyDescent="0.25">
      <c r="A9508" s="1">
        <f t="shared" si="148"/>
        <v>9507</v>
      </c>
      <c r="B9508" s="72">
        <v>750000027194</v>
      </c>
      <c r="C9508" s="1" t="s">
        <v>31775</v>
      </c>
      <c r="D9508" s="1" t="s">
        <v>38127</v>
      </c>
      <c r="E9508" s="1" t="s">
        <v>38126</v>
      </c>
      <c r="F9508" s="3"/>
      <c r="G9508" s="3"/>
    </row>
    <row r="9509" spans="1:7" x14ac:dyDescent="0.25">
      <c r="A9509" s="1">
        <f t="shared" si="148"/>
        <v>9508</v>
      </c>
      <c r="B9509" s="72">
        <v>750000027195</v>
      </c>
      <c r="C9509" s="1" t="s">
        <v>31775</v>
      </c>
      <c r="D9509" s="1" t="s">
        <v>38127</v>
      </c>
      <c r="E9509" s="1" t="s">
        <v>38126</v>
      </c>
      <c r="F9509" s="3"/>
      <c r="G9509" s="3"/>
    </row>
    <row r="9510" spans="1:7" x14ac:dyDescent="0.25">
      <c r="A9510" s="1">
        <f t="shared" si="148"/>
        <v>9509</v>
      </c>
      <c r="B9510" s="72">
        <v>750000027196</v>
      </c>
      <c r="C9510" s="1" t="s">
        <v>31775</v>
      </c>
      <c r="D9510" s="1" t="s">
        <v>38125</v>
      </c>
      <c r="E9510" s="1" t="s">
        <v>38124</v>
      </c>
      <c r="F9510" s="3"/>
      <c r="G9510" s="3"/>
    </row>
    <row r="9511" spans="1:7" x14ac:dyDescent="0.25">
      <c r="A9511" s="1">
        <f t="shared" si="148"/>
        <v>9510</v>
      </c>
      <c r="B9511" s="72">
        <v>750000027197</v>
      </c>
      <c r="C9511" s="1" t="s">
        <v>31775</v>
      </c>
      <c r="D9511" s="1" t="s">
        <v>38125</v>
      </c>
      <c r="E9511" s="1" t="s">
        <v>38124</v>
      </c>
      <c r="F9511" s="3"/>
      <c r="G9511" s="3"/>
    </row>
    <row r="9512" spans="1:7" x14ac:dyDescent="0.25">
      <c r="A9512" s="1">
        <f t="shared" si="148"/>
        <v>9511</v>
      </c>
      <c r="B9512" s="72">
        <v>750000027198</v>
      </c>
      <c r="C9512" s="1" t="s">
        <v>31775</v>
      </c>
      <c r="D9512" s="1" t="s">
        <v>38123</v>
      </c>
      <c r="E9512" s="1" t="s">
        <v>38122</v>
      </c>
      <c r="F9512" s="3"/>
      <c r="G9512" s="3"/>
    </row>
    <row r="9513" spans="1:7" x14ac:dyDescent="0.25">
      <c r="A9513" s="1">
        <f t="shared" si="148"/>
        <v>9512</v>
      </c>
      <c r="B9513" s="72">
        <v>750000027199</v>
      </c>
      <c r="C9513" s="1" t="s">
        <v>31775</v>
      </c>
      <c r="D9513" s="1" t="s">
        <v>38123</v>
      </c>
      <c r="E9513" s="1" t="s">
        <v>38122</v>
      </c>
      <c r="F9513" s="3"/>
      <c r="G9513" s="3"/>
    </row>
    <row r="9514" spans="1:7" x14ac:dyDescent="0.25">
      <c r="A9514" s="1">
        <f t="shared" si="148"/>
        <v>9513</v>
      </c>
      <c r="B9514" s="72">
        <v>750000027200</v>
      </c>
      <c r="C9514" s="1" t="s">
        <v>31775</v>
      </c>
      <c r="D9514" s="1" t="s">
        <v>38121</v>
      </c>
      <c r="E9514" s="1" t="s">
        <v>38120</v>
      </c>
      <c r="F9514" s="3"/>
      <c r="G9514" s="3"/>
    </row>
    <row r="9515" spans="1:7" x14ac:dyDescent="0.25">
      <c r="A9515" s="1">
        <f t="shared" si="148"/>
        <v>9514</v>
      </c>
      <c r="B9515" s="72">
        <v>750000027201</v>
      </c>
      <c r="C9515" s="1" t="s">
        <v>31775</v>
      </c>
      <c r="D9515" s="1" t="s">
        <v>38121</v>
      </c>
      <c r="E9515" s="1" t="s">
        <v>38120</v>
      </c>
      <c r="F9515" s="3"/>
      <c r="G9515" s="3"/>
    </row>
    <row r="9516" spans="1:7" x14ac:dyDescent="0.25">
      <c r="A9516" s="1">
        <f t="shared" si="148"/>
        <v>9515</v>
      </c>
      <c r="B9516" s="72">
        <v>750000027204</v>
      </c>
      <c r="C9516" s="1" t="s">
        <v>31775</v>
      </c>
      <c r="D9516" s="1" t="s">
        <v>38119</v>
      </c>
      <c r="E9516" s="1" t="s">
        <v>38118</v>
      </c>
      <c r="F9516" s="3"/>
      <c r="G9516" s="3"/>
    </row>
    <row r="9517" spans="1:7" x14ac:dyDescent="0.25">
      <c r="A9517" s="1">
        <f t="shared" si="148"/>
        <v>9516</v>
      </c>
      <c r="B9517" s="72">
        <v>750000027205</v>
      </c>
      <c r="C9517" s="1" t="s">
        <v>31775</v>
      </c>
      <c r="D9517" s="1" t="s">
        <v>38119</v>
      </c>
      <c r="E9517" s="1" t="s">
        <v>38118</v>
      </c>
      <c r="F9517" s="3"/>
      <c r="G9517" s="3"/>
    </row>
    <row r="9518" spans="1:7" x14ac:dyDescent="0.25">
      <c r="A9518" s="1">
        <f t="shared" si="148"/>
        <v>9517</v>
      </c>
      <c r="B9518" s="72">
        <v>750000027206</v>
      </c>
      <c r="C9518" s="1" t="s">
        <v>31775</v>
      </c>
      <c r="D9518" s="1" t="s">
        <v>38117</v>
      </c>
      <c r="E9518" s="1" t="s">
        <v>38116</v>
      </c>
      <c r="F9518" s="3"/>
      <c r="G9518" s="3"/>
    </row>
    <row r="9519" spans="1:7" x14ac:dyDescent="0.25">
      <c r="A9519" s="1">
        <f t="shared" si="148"/>
        <v>9518</v>
      </c>
      <c r="B9519" s="72">
        <v>750000027207</v>
      </c>
      <c r="C9519" s="1" t="s">
        <v>31775</v>
      </c>
      <c r="D9519" s="1" t="s">
        <v>38117</v>
      </c>
      <c r="E9519" s="1" t="s">
        <v>38116</v>
      </c>
      <c r="F9519" s="3"/>
      <c r="G9519" s="3"/>
    </row>
    <row r="9520" spans="1:7" x14ac:dyDescent="0.25">
      <c r="A9520" s="1">
        <f t="shared" si="148"/>
        <v>9519</v>
      </c>
      <c r="B9520" s="72">
        <v>750000027208</v>
      </c>
      <c r="C9520" s="1" t="s">
        <v>31775</v>
      </c>
      <c r="D9520" s="1" t="s">
        <v>38115</v>
      </c>
      <c r="E9520" s="1" t="s">
        <v>38114</v>
      </c>
      <c r="F9520" s="3"/>
      <c r="G9520" s="3"/>
    </row>
    <row r="9521" spans="1:7" x14ac:dyDescent="0.25">
      <c r="A9521" s="1">
        <f t="shared" si="148"/>
        <v>9520</v>
      </c>
      <c r="B9521" s="72">
        <v>750000027209</v>
      </c>
      <c r="C9521" s="1" t="s">
        <v>31775</v>
      </c>
      <c r="D9521" s="1" t="s">
        <v>38115</v>
      </c>
      <c r="E9521" s="1" t="s">
        <v>38114</v>
      </c>
      <c r="F9521" s="3"/>
      <c r="G9521" s="3"/>
    </row>
    <row r="9522" spans="1:7" x14ac:dyDescent="0.25">
      <c r="A9522" s="1">
        <f t="shared" si="148"/>
        <v>9521</v>
      </c>
      <c r="B9522" s="72">
        <v>750000027212</v>
      </c>
      <c r="C9522" s="1" t="s">
        <v>31775</v>
      </c>
      <c r="D9522" s="1" t="s">
        <v>38113</v>
      </c>
      <c r="E9522" s="1" t="s">
        <v>38112</v>
      </c>
      <c r="F9522" s="3"/>
      <c r="G9522" s="3"/>
    </row>
    <row r="9523" spans="1:7" x14ac:dyDescent="0.25">
      <c r="A9523" s="1">
        <f t="shared" si="148"/>
        <v>9522</v>
      </c>
      <c r="B9523" s="72">
        <v>750000027213</v>
      </c>
      <c r="C9523" s="1" t="s">
        <v>31775</v>
      </c>
      <c r="D9523" s="1" t="s">
        <v>38113</v>
      </c>
      <c r="E9523" s="1" t="s">
        <v>38112</v>
      </c>
      <c r="F9523" s="3"/>
      <c r="G9523" s="3"/>
    </row>
    <row r="9524" spans="1:7" x14ac:dyDescent="0.25">
      <c r="A9524" s="1">
        <f t="shared" si="148"/>
        <v>9523</v>
      </c>
      <c r="B9524" s="72">
        <v>750000027216</v>
      </c>
      <c r="C9524" s="1" t="s">
        <v>31775</v>
      </c>
      <c r="D9524" s="1" t="s">
        <v>38111</v>
      </c>
      <c r="E9524" s="1" t="s">
        <v>38110</v>
      </c>
      <c r="F9524" s="3"/>
      <c r="G9524" s="3"/>
    </row>
    <row r="9525" spans="1:7" x14ac:dyDescent="0.25">
      <c r="A9525" s="1">
        <f t="shared" si="148"/>
        <v>9524</v>
      </c>
      <c r="B9525" s="72">
        <v>750000027217</v>
      </c>
      <c r="C9525" s="1" t="s">
        <v>31775</v>
      </c>
      <c r="D9525" s="1" t="s">
        <v>38111</v>
      </c>
      <c r="E9525" s="1" t="s">
        <v>38110</v>
      </c>
      <c r="F9525" s="3"/>
      <c r="G9525" s="3"/>
    </row>
    <row r="9526" spans="1:7" x14ac:dyDescent="0.25">
      <c r="A9526" s="1">
        <f t="shared" si="148"/>
        <v>9525</v>
      </c>
      <c r="B9526" s="72">
        <v>750000027218</v>
      </c>
      <c r="C9526" s="1" t="s">
        <v>31775</v>
      </c>
      <c r="D9526" s="1" t="s">
        <v>38109</v>
      </c>
      <c r="E9526" s="1" t="s">
        <v>38108</v>
      </c>
      <c r="F9526" s="3"/>
      <c r="G9526" s="3"/>
    </row>
    <row r="9527" spans="1:7" x14ac:dyDescent="0.25">
      <c r="A9527" s="1">
        <f t="shared" si="148"/>
        <v>9526</v>
      </c>
      <c r="B9527" s="72">
        <v>750000027219</v>
      </c>
      <c r="C9527" s="1" t="s">
        <v>31775</v>
      </c>
      <c r="D9527" s="1" t="s">
        <v>38109</v>
      </c>
      <c r="E9527" s="1" t="s">
        <v>38108</v>
      </c>
      <c r="F9527" s="3"/>
      <c r="G9527" s="3"/>
    </row>
    <row r="9528" spans="1:7" x14ac:dyDescent="0.25">
      <c r="A9528" s="1">
        <f t="shared" si="148"/>
        <v>9527</v>
      </c>
      <c r="B9528" s="72">
        <v>750000027222</v>
      </c>
      <c r="C9528" s="1" t="s">
        <v>31775</v>
      </c>
      <c r="D9528" s="1" t="s">
        <v>38107</v>
      </c>
      <c r="E9528" s="1" t="s">
        <v>38106</v>
      </c>
      <c r="F9528" s="3"/>
      <c r="G9528" s="3"/>
    </row>
    <row r="9529" spans="1:7" x14ac:dyDescent="0.25">
      <c r="A9529" s="1">
        <f t="shared" si="148"/>
        <v>9528</v>
      </c>
      <c r="B9529" s="72">
        <v>750000027223</v>
      </c>
      <c r="C9529" s="1" t="s">
        <v>31775</v>
      </c>
      <c r="D9529" s="1" t="s">
        <v>38107</v>
      </c>
      <c r="E9529" s="1" t="s">
        <v>38106</v>
      </c>
      <c r="F9529" s="3"/>
      <c r="G9529" s="3"/>
    </row>
    <row r="9530" spans="1:7" x14ac:dyDescent="0.25">
      <c r="A9530" s="1">
        <f t="shared" si="148"/>
        <v>9529</v>
      </c>
      <c r="B9530" s="72">
        <v>750000027224</v>
      </c>
      <c r="C9530" s="1" t="s">
        <v>31775</v>
      </c>
      <c r="D9530" s="1" t="s">
        <v>38105</v>
      </c>
      <c r="E9530" s="1" t="s">
        <v>38104</v>
      </c>
      <c r="F9530" s="3"/>
      <c r="G9530" s="3"/>
    </row>
    <row r="9531" spans="1:7" x14ac:dyDescent="0.25">
      <c r="A9531" s="1">
        <f t="shared" si="148"/>
        <v>9530</v>
      </c>
      <c r="B9531" s="72">
        <v>750000027225</v>
      </c>
      <c r="C9531" s="1" t="s">
        <v>31775</v>
      </c>
      <c r="D9531" s="1" t="s">
        <v>38105</v>
      </c>
      <c r="E9531" s="1" t="s">
        <v>38104</v>
      </c>
      <c r="F9531" s="3"/>
      <c r="G9531" s="3"/>
    </row>
    <row r="9532" spans="1:7" x14ac:dyDescent="0.25">
      <c r="A9532" s="1">
        <f t="shared" si="148"/>
        <v>9531</v>
      </c>
      <c r="B9532" s="72">
        <v>750000027228</v>
      </c>
      <c r="C9532" s="1" t="s">
        <v>31775</v>
      </c>
      <c r="D9532" s="1" t="s">
        <v>38103</v>
      </c>
      <c r="E9532" s="1" t="s">
        <v>38102</v>
      </c>
      <c r="F9532" s="3"/>
      <c r="G9532" s="3"/>
    </row>
    <row r="9533" spans="1:7" x14ac:dyDescent="0.25">
      <c r="A9533" s="1">
        <f t="shared" si="148"/>
        <v>9532</v>
      </c>
      <c r="B9533" s="72">
        <v>750000027229</v>
      </c>
      <c r="C9533" s="1" t="s">
        <v>31775</v>
      </c>
      <c r="D9533" s="1" t="s">
        <v>38103</v>
      </c>
      <c r="E9533" s="1" t="s">
        <v>38102</v>
      </c>
      <c r="F9533" s="3"/>
      <c r="G9533" s="3"/>
    </row>
    <row r="9534" spans="1:7" x14ac:dyDescent="0.25">
      <c r="A9534" s="1">
        <f t="shared" si="148"/>
        <v>9533</v>
      </c>
      <c r="B9534" s="72">
        <v>750000027232</v>
      </c>
      <c r="C9534" s="1" t="s">
        <v>31775</v>
      </c>
      <c r="D9534" s="1" t="s">
        <v>38101</v>
      </c>
      <c r="E9534" s="1" t="s">
        <v>38100</v>
      </c>
      <c r="F9534" s="3"/>
      <c r="G9534" s="3"/>
    </row>
    <row r="9535" spans="1:7" x14ac:dyDescent="0.25">
      <c r="A9535" s="1">
        <f t="shared" si="148"/>
        <v>9534</v>
      </c>
      <c r="B9535" s="72">
        <v>750000027233</v>
      </c>
      <c r="C9535" s="1" t="s">
        <v>31775</v>
      </c>
      <c r="D9535" s="1" t="s">
        <v>38101</v>
      </c>
      <c r="E9535" s="1" t="s">
        <v>38100</v>
      </c>
      <c r="F9535" s="3"/>
      <c r="G9535" s="3"/>
    </row>
    <row r="9536" spans="1:7" x14ac:dyDescent="0.25">
      <c r="A9536" s="1">
        <f t="shared" si="148"/>
        <v>9535</v>
      </c>
      <c r="B9536" s="72">
        <v>750000027234</v>
      </c>
      <c r="C9536" s="1" t="s">
        <v>31775</v>
      </c>
      <c r="D9536" s="1" t="s">
        <v>38099</v>
      </c>
      <c r="E9536" s="1" t="s">
        <v>38098</v>
      </c>
      <c r="F9536" s="3"/>
      <c r="G9536" s="3"/>
    </row>
    <row r="9537" spans="1:7" x14ac:dyDescent="0.25">
      <c r="A9537" s="1">
        <f t="shared" si="148"/>
        <v>9536</v>
      </c>
      <c r="B9537" s="72">
        <v>750000027235</v>
      </c>
      <c r="C9537" s="1" t="s">
        <v>31775</v>
      </c>
      <c r="D9537" s="1" t="s">
        <v>38099</v>
      </c>
      <c r="E9537" s="1" t="s">
        <v>38098</v>
      </c>
      <c r="F9537" s="3"/>
      <c r="G9537" s="3"/>
    </row>
    <row r="9538" spans="1:7" x14ac:dyDescent="0.25">
      <c r="A9538" s="1">
        <f t="shared" si="148"/>
        <v>9537</v>
      </c>
      <c r="B9538" s="72">
        <v>750000027240</v>
      </c>
      <c r="C9538" s="1" t="s">
        <v>31775</v>
      </c>
      <c r="D9538" s="1" t="s">
        <v>38097</v>
      </c>
      <c r="E9538" s="1" t="s">
        <v>38096</v>
      </c>
      <c r="F9538" s="3"/>
      <c r="G9538" s="3"/>
    </row>
    <row r="9539" spans="1:7" x14ac:dyDescent="0.25">
      <c r="A9539" s="1">
        <f t="shared" ref="A9539:A9602" si="149">A9538+1</f>
        <v>9538</v>
      </c>
      <c r="B9539" s="72">
        <v>750000027241</v>
      </c>
      <c r="C9539" s="1" t="s">
        <v>31775</v>
      </c>
      <c r="D9539" s="1" t="s">
        <v>38097</v>
      </c>
      <c r="E9539" s="1" t="s">
        <v>38096</v>
      </c>
      <c r="F9539" s="3"/>
      <c r="G9539" s="3"/>
    </row>
    <row r="9540" spans="1:7" x14ac:dyDescent="0.25">
      <c r="A9540" s="1">
        <f t="shared" si="149"/>
        <v>9539</v>
      </c>
      <c r="B9540" s="72">
        <v>750000027242</v>
      </c>
      <c r="C9540" s="1" t="s">
        <v>31775</v>
      </c>
      <c r="D9540" s="1" t="s">
        <v>38095</v>
      </c>
      <c r="E9540" s="1" t="s">
        <v>38094</v>
      </c>
      <c r="F9540" s="3"/>
      <c r="G9540" s="3"/>
    </row>
    <row r="9541" spans="1:7" x14ac:dyDescent="0.25">
      <c r="A9541" s="1">
        <f t="shared" si="149"/>
        <v>9540</v>
      </c>
      <c r="B9541" s="72">
        <v>750000027243</v>
      </c>
      <c r="C9541" s="1" t="s">
        <v>31775</v>
      </c>
      <c r="D9541" s="1" t="s">
        <v>38095</v>
      </c>
      <c r="E9541" s="1" t="s">
        <v>38094</v>
      </c>
      <c r="F9541" s="3"/>
      <c r="G9541" s="3"/>
    </row>
    <row r="9542" spans="1:7" x14ac:dyDescent="0.25">
      <c r="A9542" s="1">
        <f t="shared" si="149"/>
        <v>9541</v>
      </c>
      <c r="B9542" s="72">
        <v>750000027248</v>
      </c>
      <c r="C9542" s="1" t="s">
        <v>31775</v>
      </c>
      <c r="D9542" s="1" t="s">
        <v>38093</v>
      </c>
      <c r="E9542" s="1" t="s">
        <v>38092</v>
      </c>
      <c r="F9542" s="3"/>
      <c r="G9542" s="3"/>
    </row>
    <row r="9543" spans="1:7" x14ac:dyDescent="0.25">
      <c r="A9543" s="1">
        <f t="shared" si="149"/>
        <v>9542</v>
      </c>
      <c r="B9543" s="72">
        <v>750000027249</v>
      </c>
      <c r="C9543" s="1" t="s">
        <v>31775</v>
      </c>
      <c r="D9543" s="1" t="s">
        <v>38093</v>
      </c>
      <c r="E9543" s="1" t="s">
        <v>38092</v>
      </c>
      <c r="F9543" s="3"/>
      <c r="G9543" s="3"/>
    </row>
    <row r="9544" spans="1:7" x14ac:dyDescent="0.25">
      <c r="A9544" s="1">
        <f t="shared" si="149"/>
        <v>9543</v>
      </c>
      <c r="B9544" s="72">
        <v>750000027250</v>
      </c>
      <c r="C9544" s="1" t="s">
        <v>31775</v>
      </c>
      <c r="D9544" s="1" t="s">
        <v>38091</v>
      </c>
      <c r="E9544" s="1" t="s">
        <v>38090</v>
      </c>
      <c r="F9544" s="3"/>
      <c r="G9544" s="3"/>
    </row>
    <row r="9545" spans="1:7" x14ac:dyDescent="0.25">
      <c r="A9545" s="1">
        <f t="shared" si="149"/>
        <v>9544</v>
      </c>
      <c r="B9545" s="72">
        <v>750000027251</v>
      </c>
      <c r="C9545" s="1" t="s">
        <v>31775</v>
      </c>
      <c r="D9545" s="1" t="s">
        <v>38091</v>
      </c>
      <c r="E9545" s="1" t="s">
        <v>38090</v>
      </c>
      <c r="F9545" s="3"/>
      <c r="G9545" s="3"/>
    </row>
    <row r="9546" spans="1:7" x14ac:dyDescent="0.25">
      <c r="A9546" s="1">
        <f t="shared" si="149"/>
        <v>9545</v>
      </c>
      <c r="B9546" s="72">
        <v>750000027252</v>
      </c>
      <c r="C9546" s="1" t="s">
        <v>31775</v>
      </c>
      <c r="D9546" s="1" t="s">
        <v>38089</v>
      </c>
      <c r="E9546" s="1" t="s">
        <v>38088</v>
      </c>
      <c r="F9546" s="3"/>
      <c r="G9546" s="3"/>
    </row>
    <row r="9547" spans="1:7" x14ac:dyDescent="0.25">
      <c r="A9547" s="1">
        <f t="shared" si="149"/>
        <v>9546</v>
      </c>
      <c r="B9547" s="72">
        <v>750000027253</v>
      </c>
      <c r="C9547" s="1" t="s">
        <v>31775</v>
      </c>
      <c r="D9547" s="1" t="s">
        <v>38089</v>
      </c>
      <c r="E9547" s="1" t="s">
        <v>38088</v>
      </c>
      <c r="F9547" s="3"/>
      <c r="G9547" s="3"/>
    </row>
    <row r="9548" spans="1:7" x14ac:dyDescent="0.25">
      <c r="A9548" s="1">
        <f t="shared" si="149"/>
        <v>9547</v>
      </c>
      <c r="B9548" s="72">
        <v>750000027254</v>
      </c>
      <c r="C9548" s="1" t="s">
        <v>31775</v>
      </c>
      <c r="D9548" s="1" t="s">
        <v>38087</v>
      </c>
      <c r="E9548" s="1" t="s">
        <v>38086</v>
      </c>
      <c r="F9548" s="3"/>
      <c r="G9548" s="3"/>
    </row>
    <row r="9549" spans="1:7" x14ac:dyDescent="0.25">
      <c r="A9549" s="1">
        <f t="shared" si="149"/>
        <v>9548</v>
      </c>
      <c r="B9549" s="72">
        <v>750000027255</v>
      </c>
      <c r="C9549" s="1" t="s">
        <v>31775</v>
      </c>
      <c r="D9549" s="1" t="s">
        <v>38087</v>
      </c>
      <c r="E9549" s="1" t="s">
        <v>38086</v>
      </c>
      <c r="F9549" s="3"/>
      <c r="G9549" s="3"/>
    </row>
    <row r="9550" spans="1:7" x14ac:dyDescent="0.25">
      <c r="A9550" s="1">
        <f t="shared" si="149"/>
        <v>9549</v>
      </c>
      <c r="B9550" s="72">
        <v>750000027260</v>
      </c>
      <c r="C9550" s="1" t="s">
        <v>31775</v>
      </c>
      <c r="D9550" s="1" t="s">
        <v>38085</v>
      </c>
      <c r="E9550" s="1" t="s">
        <v>38084</v>
      </c>
      <c r="F9550" s="3"/>
      <c r="G9550" s="3"/>
    </row>
    <row r="9551" spans="1:7" x14ac:dyDescent="0.25">
      <c r="A9551" s="1">
        <f t="shared" si="149"/>
        <v>9550</v>
      </c>
      <c r="B9551" s="72">
        <v>750000027261</v>
      </c>
      <c r="C9551" s="1" t="s">
        <v>31775</v>
      </c>
      <c r="D9551" s="1" t="s">
        <v>38085</v>
      </c>
      <c r="E9551" s="1" t="s">
        <v>38084</v>
      </c>
      <c r="F9551" s="3"/>
      <c r="G9551" s="3"/>
    </row>
    <row r="9552" spans="1:7" x14ac:dyDescent="0.25">
      <c r="A9552" s="1">
        <f t="shared" si="149"/>
        <v>9551</v>
      </c>
      <c r="B9552" s="72">
        <v>750000027264</v>
      </c>
      <c r="C9552" s="1" t="s">
        <v>31775</v>
      </c>
      <c r="D9552" s="1" t="s">
        <v>38083</v>
      </c>
      <c r="E9552" s="1" t="s">
        <v>38082</v>
      </c>
      <c r="F9552" s="3"/>
      <c r="G9552" s="3"/>
    </row>
    <row r="9553" spans="1:7" x14ac:dyDescent="0.25">
      <c r="A9553" s="1">
        <f t="shared" si="149"/>
        <v>9552</v>
      </c>
      <c r="B9553" s="72">
        <v>750000027265</v>
      </c>
      <c r="C9553" s="1" t="s">
        <v>31775</v>
      </c>
      <c r="D9553" s="1" t="s">
        <v>38083</v>
      </c>
      <c r="E9553" s="1" t="s">
        <v>38082</v>
      </c>
      <c r="F9553" s="3"/>
      <c r="G9553" s="3"/>
    </row>
    <row r="9554" spans="1:7" x14ac:dyDescent="0.25">
      <c r="A9554" s="1">
        <f t="shared" si="149"/>
        <v>9553</v>
      </c>
      <c r="B9554" s="72">
        <v>750000027266</v>
      </c>
      <c r="C9554" s="1" t="s">
        <v>31775</v>
      </c>
      <c r="D9554" s="1" t="s">
        <v>38081</v>
      </c>
      <c r="E9554" s="1" t="s">
        <v>38080</v>
      </c>
      <c r="F9554" s="3"/>
      <c r="G9554" s="3"/>
    </row>
    <row r="9555" spans="1:7" x14ac:dyDescent="0.25">
      <c r="A9555" s="1">
        <f t="shared" si="149"/>
        <v>9554</v>
      </c>
      <c r="B9555" s="72">
        <v>750000027267</v>
      </c>
      <c r="C9555" s="1" t="s">
        <v>31775</v>
      </c>
      <c r="D9555" s="1" t="s">
        <v>38081</v>
      </c>
      <c r="E9555" s="1" t="s">
        <v>38080</v>
      </c>
      <c r="F9555" s="3"/>
      <c r="G9555" s="3"/>
    </row>
    <row r="9556" spans="1:7" x14ac:dyDescent="0.25">
      <c r="A9556" s="1">
        <f t="shared" si="149"/>
        <v>9555</v>
      </c>
      <c r="B9556" s="72">
        <v>750000027268</v>
      </c>
      <c r="C9556" s="1" t="s">
        <v>31775</v>
      </c>
      <c r="D9556" s="1" t="s">
        <v>38079</v>
      </c>
      <c r="E9556" s="1" t="s">
        <v>38078</v>
      </c>
      <c r="F9556" s="3"/>
      <c r="G9556" s="3"/>
    </row>
    <row r="9557" spans="1:7" x14ac:dyDescent="0.25">
      <c r="A9557" s="1">
        <f t="shared" si="149"/>
        <v>9556</v>
      </c>
      <c r="B9557" s="72">
        <v>750000027269</v>
      </c>
      <c r="C9557" s="1" t="s">
        <v>31775</v>
      </c>
      <c r="D9557" s="1" t="s">
        <v>38079</v>
      </c>
      <c r="E9557" s="1" t="s">
        <v>38078</v>
      </c>
      <c r="F9557" s="3"/>
      <c r="G9557" s="3"/>
    </row>
    <row r="9558" spans="1:7" x14ac:dyDescent="0.25">
      <c r="A9558" s="1">
        <f t="shared" si="149"/>
        <v>9557</v>
      </c>
      <c r="B9558" s="72">
        <v>750000027270</v>
      </c>
      <c r="C9558" s="1" t="s">
        <v>31775</v>
      </c>
      <c r="D9558" s="1" t="s">
        <v>38077</v>
      </c>
      <c r="E9558" s="1" t="s">
        <v>38076</v>
      </c>
      <c r="F9558" s="3"/>
      <c r="G9558" s="3"/>
    </row>
    <row r="9559" spans="1:7" x14ac:dyDescent="0.25">
      <c r="A9559" s="1">
        <f t="shared" si="149"/>
        <v>9558</v>
      </c>
      <c r="B9559" s="72">
        <v>750000027271</v>
      </c>
      <c r="C9559" s="1" t="s">
        <v>31775</v>
      </c>
      <c r="D9559" s="1" t="s">
        <v>38077</v>
      </c>
      <c r="E9559" s="1" t="s">
        <v>38076</v>
      </c>
      <c r="F9559" s="3"/>
      <c r="G9559" s="3"/>
    </row>
    <row r="9560" spans="1:7" x14ac:dyDescent="0.25">
      <c r="A9560" s="1">
        <f t="shared" si="149"/>
        <v>9559</v>
      </c>
      <c r="B9560" s="72">
        <v>750000027272</v>
      </c>
      <c r="C9560" s="1" t="s">
        <v>31775</v>
      </c>
      <c r="D9560" s="1" t="s">
        <v>38075</v>
      </c>
      <c r="E9560" s="1" t="s">
        <v>38074</v>
      </c>
      <c r="F9560" s="3"/>
      <c r="G9560" s="3"/>
    </row>
    <row r="9561" spans="1:7" x14ac:dyDescent="0.25">
      <c r="A9561" s="1">
        <f t="shared" si="149"/>
        <v>9560</v>
      </c>
      <c r="B9561" s="72">
        <v>750000027273</v>
      </c>
      <c r="C9561" s="1" t="s">
        <v>31775</v>
      </c>
      <c r="D9561" s="1" t="s">
        <v>38075</v>
      </c>
      <c r="E9561" s="1" t="s">
        <v>38074</v>
      </c>
      <c r="F9561" s="3"/>
      <c r="G9561" s="3"/>
    </row>
    <row r="9562" spans="1:7" x14ac:dyDescent="0.25">
      <c r="A9562" s="1">
        <f t="shared" si="149"/>
        <v>9561</v>
      </c>
      <c r="B9562" s="72">
        <v>750000027274</v>
      </c>
      <c r="C9562" s="1" t="s">
        <v>31775</v>
      </c>
      <c r="D9562" s="1" t="s">
        <v>38073</v>
      </c>
      <c r="E9562" s="1" t="s">
        <v>38072</v>
      </c>
      <c r="F9562" s="3"/>
      <c r="G9562" s="3"/>
    </row>
    <row r="9563" spans="1:7" x14ac:dyDescent="0.25">
      <c r="A9563" s="1">
        <f t="shared" si="149"/>
        <v>9562</v>
      </c>
      <c r="B9563" s="72">
        <v>750000027275</v>
      </c>
      <c r="C9563" s="1" t="s">
        <v>31775</v>
      </c>
      <c r="D9563" s="1" t="s">
        <v>38073</v>
      </c>
      <c r="E9563" s="1" t="s">
        <v>38072</v>
      </c>
      <c r="F9563" s="3"/>
      <c r="G9563" s="3"/>
    </row>
    <row r="9564" spans="1:7" x14ac:dyDescent="0.25">
      <c r="A9564" s="1">
        <f t="shared" si="149"/>
        <v>9563</v>
      </c>
      <c r="B9564" s="72">
        <v>750000027276</v>
      </c>
      <c r="C9564" s="1" t="s">
        <v>31775</v>
      </c>
      <c r="D9564" s="1" t="s">
        <v>38071</v>
      </c>
      <c r="E9564" s="1" t="s">
        <v>38070</v>
      </c>
      <c r="F9564" s="3"/>
      <c r="G9564" s="3"/>
    </row>
    <row r="9565" spans="1:7" x14ac:dyDescent="0.25">
      <c r="A9565" s="1">
        <f t="shared" si="149"/>
        <v>9564</v>
      </c>
      <c r="B9565" s="72">
        <v>750000027277</v>
      </c>
      <c r="C9565" s="1" t="s">
        <v>31775</v>
      </c>
      <c r="D9565" s="1" t="s">
        <v>38071</v>
      </c>
      <c r="E9565" s="1" t="s">
        <v>38070</v>
      </c>
      <c r="F9565" s="3"/>
      <c r="G9565" s="3"/>
    </row>
    <row r="9566" spans="1:7" x14ac:dyDescent="0.25">
      <c r="A9566" s="1">
        <f t="shared" si="149"/>
        <v>9565</v>
      </c>
      <c r="B9566" s="72">
        <v>750000027278</v>
      </c>
      <c r="C9566" s="1" t="s">
        <v>31775</v>
      </c>
      <c r="D9566" s="1" t="s">
        <v>38069</v>
      </c>
      <c r="E9566" s="1" t="s">
        <v>38068</v>
      </c>
      <c r="F9566" s="3"/>
      <c r="G9566" s="3"/>
    </row>
    <row r="9567" spans="1:7" x14ac:dyDescent="0.25">
      <c r="A9567" s="1">
        <f t="shared" si="149"/>
        <v>9566</v>
      </c>
      <c r="B9567" s="72">
        <v>750000027279</v>
      </c>
      <c r="C9567" s="1" t="s">
        <v>31775</v>
      </c>
      <c r="D9567" s="1" t="s">
        <v>38069</v>
      </c>
      <c r="E9567" s="1" t="s">
        <v>38068</v>
      </c>
      <c r="F9567" s="3"/>
      <c r="G9567" s="3"/>
    </row>
    <row r="9568" spans="1:7" x14ac:dyDescent="0.25">
      <c r="A9568" s="1">
        <f t="shared" si="149"/>
        <v>9567</v>
      </c>
      <c r="B9568" s="72">
        <v>750000027282</v>
      </c>
      <c r="C9568" s="1" t="s">
        <v>31775</v>
      </c>
      <c r="D9568" s="1" t="s">
        <v>38067</v>
      </c>
      <c r="E9568" s="1" t="s">
        <v>38066</v>
      </c>
      <c r="F9568" s="3"/>
      <c r="G9568" s="3"/>
    </row>
    <row r="9569" spans="1:7" x14ac:dyDescent="0.25">
      <c r="A9569" s="1">
        <f t="shared" si="149"/>
        <v>9568</v>
      </c>
      <c r="B9569" s="72">
        <v>750000027283</v>
      </c>
      <c r="C9569" s="1" t="s">
        <v>31775</v>
      </c>
      <c r="D9569" s="1" t="s">
        <v>38067</v>
      </c>
      <c r="E9569" s="1" t="s">
        <v>38066</v>
      </c>
      <c r="F9569" s="3"/>
      <c r="G9569" s="3"/>
    </row>
    <row r="9570" spans="1:7" x14ac:dyDescent="0.25">
      <c r="A9570" s="1">
        <f t="shared" si="149"/>
        <v>9569</v>
      </c>
      <c r="B9570" s="72">
        <v>750000027284</v>
      </c>
      <c r="C9570" s="1" t="s">
        <v>31775</v>
      </c>
      <c r="D9570" s="1" t="s">
        <v>38065</v>
      </c>
      <c r="E9570" s="1" t="s">
        <v>38064</v>
      </c>
      <c r="F9570" s="3"/>
      <c r="G9570" s="3"/>
    </row>
    <row r="9571" spans="1:7" x14ac:dyDescent="0.25">
      <c r="A9571" s="1">
        <f t="shared" si="149"/>
        <v>9570</v>
      </c>
      <c r="B9571" s="72">
        <v>750000027285</v>
      </c>
      <c r="C9571" s="1" t="s">
        <v>31775</v>
      </c>
      <c r="D9571" s="1" t="s">
        <v>38065</v>
      </c>
      <c r="E9571" s="1" t="s">
        <v>38064</v>
      </c>
      <c r="F9571" s="3"/>
      <c r="G9571" s="3"/>
    </row>
    <row r="9572" spans="1:7" x14ac:dyDescent="0.25">
      <c r="A9572" s="1">
        <f t="shared" si="149"/>
        <v>9571</v>
      </c>
      <c r="B9572" s="72">
        <v>750000027292</v>
      </c>
      <c r="C9572" s="1" t="s">
        <v>31775</v>
      </c>
      <c r="D9572" s="1" t="s">
        <v>38063</v>
      </c>
      <c r="E9572" s="1" t="s">
        <v>38062</v>
      </c>
      <c r="F9572" s="3"/>
      <c r="G9572" s="3"/>
    </row>
    <row r="9573" spans="1:7" x14ac:dyDescent="0.25">
      <c r="A9573" s="1">
        <f t="shared" si="149"/>
        <v>9572</v>
      </c>
      <c r="B9573" s="72">
        <v>750000027293</v>
      </c>
      <c r="C9573" s="1" t="s">
        <v>31775</v>
      </c>
      <c r="D9573" s="1" t="s">
        <v>38063</v>
      </c>
      <c r="E9573" s="1" t="s">
        <v>38062</v>
      </c>
      <c r="F9573" s="3"/>
      <c r="G9573" s="3"/>
    </row>
    <row r="9574" spans="1:7" x14ac:dyDescent="0.25">
      <c r="A9574" s="1">
        <f t="shared" si="149"/>
        <v>9573</v>
      </c>
      <c r="B9574" s="72">
        <v>750000027294</v>
      </c>
      <c r="C9574" s="1" t="s">
        <v>31775</v>
      </c>
      <c r="D9574" s="1" t="s">
        <v>38061</v>
      </c>
      <c r="E9574" s="1" t="s">
        <v>38060</v>
      </c>
      <c r="F9574" s="3"/>
      <c r="G9574" s="3"/>
    </row>
    <row r="9575" spans="1:7" x14ac:dyDescent="0.25">
      <c r="A9575" s="1">
        <f t="shared" si="149"/>
        <v>9574</v>
      </c>
      <c r="B9575" s="72">
        <v>750000027295</v>
      </c>
      <c r="C9575" s="1" t="s">
        <v>31775</v>
      </c>
      <c r="D9575" s="1" t="s">
        <v>38061</v>
      </c>
      <c r="E9575" s="1" t="s">
        <v>38060</v>
      </c>
      <c r="F9575" s="3"/>
      <c r="G9575" s="3"/>
    </row>
    <row r="9576" spans="1:7" x14ac:dyDescent="0.25">
      <c r="A9576" s="1">
        <f t="shared" si="149"/>
        <v>9575</v>
      </c>
      <c r="B9576" s="72">
        <v>750000027296</v>
      </c>
      <c r="C9576" s="1" t="s">
        <v>31775</v>
      </c>
      <c r="D9576" s="1" t="s">
        <v>38059</v>
      </c>
      <c r="E9576" s="1" t="s">
        <v>38058</v>
      </c>
      <c r="F9576" s="3"/>
      <c r="G9576" s="3"/>
    </row>
    <row r="9577" spans="1:7" x14ac:dyDescent="0.25">
      <c r="A9577" s="1">
        <f t="shared" si="149"/>
        <v>9576</v>
      </c>
      <c r="B9577" s="72">
        <v>750000027297</v>
      </c>
      <c r="C9577" s="1" t="s">
        <v>31775</v>
      </c>
      <c r="D9577" s="1" t="s">
        <v>38059</v>
      </c>
      <c r="E9577" s="1" t="s">
        <v>38058</v>
      </c>
      <c r="F9577" s="3"/>
      <c r="G9577" s="3"/>
    </row>
    <row r="9578" spans="1:7" x14ac:dyDescent="0.25">
      <c r="A9578" s="1">
        <f t="shared" si="149"/>
        <v>9577</v>
      </c>
      <c r="B9578" s="72">
        <v>750000027300</v>
      </c>
      <c r="C9578" s="1" t="s">
        <v>31775</v>
      </c>
      <c r="D9578" s="1" t="s">
        <v>38057</v>
      </c>
      <c r="E9578" s="1" t="s">
        <v>38056</v>
      </c>
      <c r="F9578" s="3"/>
      <c r="G9578" s="3"/>
    </row>
    <row r="9579" spans="1:7" x14ac:dyDescent="0.25">
      <c r="A9579" s="1">
        <f t="shared" si="149"/>
        <v>9578</v>
      </c>
      <c r="B9579" s="72">
        <v>750000027301</v>
      </c>
      <c r="C9579" s="1" t="s">
        <v>31775</v>
      </c>
      <c r="D9579" s="1" t="s">
        <v>38057</v>
      </c>
      <c r="E9579" s="1" t="s">
        <v>38056</v>
      </c>
      <c r="F9579" s="3"/>
      <c r="G9579" s="3"/>
    </row>
    <row r="9580" spans="1:7" x14ac:dyDescent="0.25">
      <c r="A9580" s="1">
        <f t="shared" si="149"/>
        <v>9579</v>
      </c>
      <c r="B9580" s="72">
        <v>750000027304</v>
      </c>
      <c r="C9580" s="1" t="s">
        <v>31775</v>
      </c>
      <c r="D9580" s="1" t="s">
        <v>38055</v>
      </c>
      <c r="E9580" s="1" t="s">
        <v>38054</v>
      </c>
      <c r="F9580" s="3"/>
      <c r="G9580" s="3"/>
    </row>
    <row r="9581" spans="1:7" x14ac:dyDescent="0.25">
      <c r="A9581" s="1">
        <f t="shared" si="149"/>
        <v>9580</v>
      </c>
      <c r="B9581" s="72">
        <v>750000027305</v>
      </c>
      <c r="C9581" s="1" t="s">
        <v>31775</v>
      </c>
      <c r="D9581" s="1" t="s">
        <v>38055</v>
      </c>
      <c r="E9581" s="1" t="s">
        <v>38054</v>
      </c>
      <c r="F9581" s="3"/>
      <c r="G9581" s="3"/>
    </row>
    <row r="9582" spans="1:7" x14ac:dyDescent="0.25">
      <c r="A9582" s="1">
        <f t="shared" si="149"/>
        <v>9581</v>
      </c>
      <c r="B9582" s="72">
        <v>750000027308</v>
      </c>
      <c r="C9582" s="1" t="s">
        <v>31775</v>
      </c>
      <c r="D9582" s="1" t="s">
        <v>38053</v>
      </c>
      <c r="E9582" s="1" t="s">
        <v>38052</v>
      </c>
      <c r="F9582" s="3"/>
      <c r="G9582" s="3"/>
    </row>
    <row r="9583" spans="1:7" x14ac:dyDescent="0.25">
      <c r="A9583" s="1">
        <f t="shared" si="149"/>
        <v>9582</v>
      </c>
      <c r="B9583" s="72">
        <v>750000027309</v>
      </c>
      <c r="C9583" s="1" t="s">
        <v>31775</v>
      </c>
      <c r="D9583" s="1" t="s">
        <v>38053</v>
      </c>
      <c r="E9583" s="1" t="s">
        <v>38052</v>
      </c>
      <c r="F9583" s="3"/>
      <c r="G9583" s="3"/>
    </row>
    <row r="9584" spans="1:7" x14ac:dyDescent="0.25">
      <c r="A9584" s="1">
        <f t="shared" si="149"/>
        <v>9583</v>
      </c>
      <c r="B9584" s="72">
        <v>750000027310</v>
      </c>
      <c r="C9584" s="1" t="s">
        <v>31775</v>
      </c>
      <c r="D9584" s="1" t="s">
        <v>38051</v>
      </c>
      <c r="E9584" s="1" t="s">
        <v>38050</v>
      </c>
      <c r="F9584" s="3"/>
      <c r="G9584" s="3"/>
    </row>
    <row r="9585" spans="1:7" x14ac:dyDescent="0.25">
      <c r="A9585" s="1">
        <f t="shared" si="149"/>
        <v>9584</v>
      </c>
      <c r="B9585" s="72">
        <v>750000027311</v>
      </c>
      <c r="C9585" s="1" t="s">
        <v>31775</v>
      </c>
      <c r="D9585" s="1" t="s">
        <v>38051</v>
      </c>
      <c r="E9585" s="1" t="s">
        <v>38050</v>
      </c>
      <c r="F9585" s="3"/>
      <c r="G9585" s="3"/>
    </row>
    <row r="9586" spans="1:7" x14ac:dyDescent="0.25">
      <c r="A9586" s="1">
        <f t="shared" si="149"/>
        <v>9585</v>
      </c>
      <c r="B9586" s="72">
        <v>750000027312</v>
      </c>
      <c r="C9586" s="1" t="s">
        <v>31775</v>
      </c>
      <c r="D9586" s="1" t="s">
        <v>38049</v>
      </c>
      <c r="E9586" s="1" t="s">
        <v>38048</v>
      </c>
      <c r="F9586" s="3"/>
      <c r="G9586" s="3"/>
    </row>
    <row r="9587" spans="1:7" x14ac:dyDescent="0.25">
      <c r="A9587" s="1">
        <f t="shared" si="149"/>
        <v>9586</v>
      </c>
      <c r="B9587" s="72">
        <v>750000027313</v>
      </c>
      <c r="C9587" s="1" t="s">
        <v>31775</v>
      </c>
      <c r="D9587" s="1" t="s">
        <v>38049</v>
      </c>
      <c r="E9587" s="1" t="s">
        <v>38048</v>
      </c>
      <c r="F9587" s="3"/>
      <c r="G9587" s="3"/>
    </row>
    <row r="9588" spans="1:7" x14ac:dyDescent="0.25">
      <c r="A9588" s="1">
        <f t="shared" si="149"/>
        <v>9587</v>
      </c>
      <c r="B9588" s="72">
        <v>750000027314</v>
      </c>
      <c r="C9588" s="1" t="s">
        <v>31775</v>
      </c>
      <c r="D9588" s="1" t="s">
        <v>38047</v>
      </c>
      <c r="E9588" s="1" t="s">
        <v>38046</v>
      </c>
      <c r="F9588" s="3"/>
      <c r="G9588" s="3"/>
    </row>
    <row r="9589" spans="1:7" x14ac:dyDescent="0.25">
      <c r="A9589" s="1">
        <f t="shared" si="149"/>
        <v>9588</v>
      </c>
      <c r="B9589" s="72">
        <v>750000027315</v>
      </c>
      <c r="C9589" s="1" t="s">
        <v>31775</v>
      </c>
      <c r="D9589" s="1" t="s">
        <v>38047</v>
      </c>
      <c r="E9589" s="1" t="s">
        <v>38046</v>
      </c>
      <c r="F9589" s="3"/>
      <c r="G9589" s="3"/>
    </row>
    <row r="9590" spans="1:7" x14ac:dyDescent="0.25">
      <c r="A9590" s="1">
        <f t="shared" si="149"/>
        <v>9589</v>
      </c>
      <c r="B9590" s="72">
        <v>750000027316</v>
      </c>
      <c r="C9590" s="1" t="s">
        <v>31775</v>
      </c>
      <c r="D9590" s="1" t="s">
        <v>38045</v>
      </c>
      <c r="E9590" s="1" t="s">
        <v>38044</v>
      </c>
      <c r="F9590" s="3"/>
      <c r="G9590" s="3"/>
    </row>
    <row r="9591" spans="1:7" x14ac:dyDescent="0.25">
      <c r="A9591" s="1">
        <f t="shared" si="149"/>
        <v>9590</v>
      </c>
      <c r="B9591" s="72">
        <v>750000027317</v>
      </c>
      <c r="C9591" s="1" t="s">
        <v>31775</v>
      </c>
      <c r="D9591" s="1" t="s">
        <v>38045</v>
      </c>
      <c r="E9591" s="1" t="s">
        <v>38044</v>
      </c>
      <c r="F9591" s="3"/>
      <c r="G9591" s="3"/>
    </row>
    <row r="9592" spans="1:7" x14ac:dyDescent="0.25">
      <c r="A9592" s="1">
        <f t="shared" si="149"/>
        <v>9591</v>
      </c>
      <c r="B9592" s="72">
        <v>750000027318</v>
      </c>
      <c r="C9592" s="1" t="s">
        <v>31775</v>
      </c>
      <c r="D9592" s="1" t="s">
        <v>38043</v>
      </c>
      <c r="E9592" s="1" t="s">
        <v>38042</v>
      </c>
      <c r="F9592" s="3"/>
      <c r="G9592" s="3"/>
    </row>
    <row r="9593" spans="1:7" x14ac:dyDescent="0.25">
      <c r="A9593" s="1">
        <f t="shared" si="149"/>
        <v>9592</v>
      </c>
      <c r="B9593" s="72">
        <v>750000027319</v>
      </c>
      <c r="C9593" s="1" t="s">
        <v>31775</v>
      </c>
      <c r="D9593" s="1" t="s">
        <v>38043</v>
      </c>
      <c r="E9593" s="1" t="s">
        <v>38042</v>
      </c>
      <c r="F9593" s="3"/>
      <c r="G9593" s="3"/>
    </row>
    <row r="9594" spans="1:7" x14ac:dyDescent="0.25">
      <c r="A9594" s="1">
        <f t="shared" si="149"/>
        <v>9593</v>
      </c>
      <c r="B9594" s="72">
        <v>750000027320</v>
      </c>
      <c r="C9594" s="1" t="s">
        <v>31775</v>
      </c>
      <c r="D9594" s="1" t="s">
        <v>38041</v>
      </c>
      <c r="E9594" s="1" t="s">
        <v>38040</v>
      </c>
      <c r="F9594" s="3"/>
      <c r="G9594" s="3"/>
    </row>
    <row r="9595" spans="1:7" x14ac:dyDescent="0.25">
      <c r="A9595" s="1">
        <f t="shared" si="149"/>
        <v>9594</v>
      </c>
      <c r="B9595" s="72">
        <v>750000027321</v>
      </c>
      <c r="C9595" s="1" t="s">
        <v>31775</v>
      </c>
      <c r="D9595" s="1" t="s">
        <v>38041</v>
      </c>
      <c r="E9595" s="1" t="s">
        <v>38040</v>
      </c>
      <c r="F9595" s="3"/>
      <c r="G9595" s="3"/>
    </row>
    <row r="9596" spans="1:7" x14ac:dyDescent="0.25">
      <c r="A9596" s="1">
        <f t="shared" si="149"/>
        <v>9595</v>
      </c>
      <c r="B9596" s="72">
        <v>750000027322</v>
      </c>
      <c r="C9596" s="1" t="s">
        <v>31775</v>
      </c>
      <c r="D9596" s="1" t="s">
        <v>38039</v>
      </c>
      <c r="E9596" s="1" t="s">
        <v>38038</v>
      </c>
      <c r="F9596" s="3"/>
      <c r="G9596" s="3"/>
    </row>
    <row r="9597" spans="1:7" x14ac:dyDescent="0.25">
      <c r="A9597" s="1">
        <f t="shared" si="149"/>
        <v>9596</v>
      </c>
      <c r="B9597" s="72">
        <v>750000027323</v>
      </c>
      <c r="C9597" s="1" t="s">
        <v>31775</v>
      </c>
      <c r="D9597" s="1" t="s">
        <v>38039</v>
      </c>
      <c r="E9597" s="1" t="s">
        <v>38038</v>
      </c>
      <c r="F9597" s="3"/>
      <c r="G9597" s="3"/>
    </row>
    <row r="9598" spans="1:7" x14ac:dyDescent="0.25">
      <c r="A9598" s="1">
        <f t="shared" si="149"/>
        <v>9597</v>
      </c>
      <c r="B9598" s="72">
        <v>750000027324</v>
      </c>
      <c r="C9598" s="1" t="s">
        <v>31775</v>
      </c>
      <c r="D9598" s="1" t="s">
        <v>38037</v>
      </c>
      <c r="E9598" s="1" t="s">
        <v>38036</v>
      </c>
      <c r="F9598" s="3"/>
      <c r="G9598" s="3"/>
    </row>
    <row r="9599" spans="1:7" x14ac:dyDescent="0.25">
      <c r="A9599" s="1">
        <f t="shared" si="149"/>
        <v>9598</v>
      </c>
      <c r="B9599" s="72">
        <v>750000027325</v>
      </c>
      <c r="C9599" s="1" t="s">
        <v>31775</v>
      </c>
      <c r="D9599" s="1" t="s">
        <v>38037</v>
      </c>
      <c r="E9599" s="1" t="s">
        <v>38036</v>
      </c>
      <c r="F9599" s="3"/>
      <c r="G9599" s="3"/>
    </row>
    <row r="9600" spans="1:7" x14ac:dyDescent="0.25">
      <c r="A9600" s="1">
        <f t="shared" si="149"/>
        <v>9599</v>
      </c>
      <c r="B9600" s="72">
        <v>750000027330</v>
      </c>
      <c r="C9600" s="1" t="s">
        <v>31775</v>
      </c>
      <c r="D9600" s="1" t="s">
        <v>38035</v>
      </c>
      <c r="E9600" s="1" t="s">
        <v>38034</v>
      </c>
      <c r="F9600" s="3"/>
      <c r="G9600" s="3"/>
    </row>
    <row r="9601" spans="1:7" x14ac:dyDescent="0.25">
      <c r="A9601" s="1">
        <f t="shared" si="149"/>
        <v>9600</v>
      </c>
      <c r="B9601" s="72">
        <v>750000027331</v>
      </c>
      <c r="C9601" s="1" t="s">
        <v>31775</v>
      </c>
      <c r="D9601" s="1" t="s">
        <v>38035</v>
      </c>
      <c r="E9601" s="1" t="s">
        <v>38034</v>
      </c>
      <c r="F9601" s="3"/>
      <c r="G9601" s="3"/>
    </row>
    <row r="9602" spans="1:7" x14ac:dyDescent="0.25">
      <c r="A9602" s="1">
        <f t="shared" si="149"/>
        <v>9601</v>
      </c>
      <c r="B9602" s="72">
        <v>750000027332</v>
      </c>
      <c r="C9602" s="1" t="s">
        <v>31775</v>
      </c>
      <c r="D9602" s="1" t="s">
        <v>38033</v>
      </c>
      <c r="E9602" s="1" t="s">
        <v>38032</v>
      </c>
      <c r="F9602" s="3"/>
      <c r="G9602" s="3"/>
    </row>
    <row r="9603" spans="1:7" x14ac:dyDescent="0.25">
      <c r="A9603" s="1">
        <f t="shared" ref="A9603:A9666" si="150">A9602+1</f>
        <v>9602</v>
      </c>
      <c r="B9603" s="72">
        <v>750000027333</v>
      </c>
      <c r="C9603" s="1" t="s">
        <v>31775</v>
      </c>
      <c r="D9603" s="1" t="s">
        <v>38033</v>
      </c>
      <c r="E9603" s="1" t="s">
        <v>38032</v>
      </c>
      <c r="F9603" s="3"/>
      <c r="G9603" s="3"/>
    </row>
    <row r="9604" spans="1:7" x14ac:dyDescent="0.25">
      <c r="A9604" s="1">
        <f t="shared" si="150"/>
        <v>9603</v>
      </c>
      <c r="B9604" s="72">
        <v>750000027336</v>
      </c>
      <c r="C9604" s="1" t="s">
        <v>31775</v>
      </c>
      <c r="D9604" s="1" t="s">
        <v>38031</v>
      </c>
      <c r="E9604" s="1" t="s">
        <v>38030</v>
      </c>
      <c r="F9604" s="3"/>
      <c r="G9604" s="3"/>
    </row>
    <row r="9605" spans="1:7" x14ac:dyDescent="0.25">
      <c r="A9605" s="1">
        <f t="shared" si="150"/>
        <v>9604</v>
      </c>
      <c r="B9605" s="72">
        <v>750000027337</v>
      </c>
      <c r="C9605" s="1" t="s">
        <v>31775</v>
      </c>
      <c r="D9605" s="1" t="s">
        <v>38031</v>
      </c>
      <c r="E9605" s="1" t="s">
        <v>38030</v>
      </c>
      <c r="F9605" s="3"/>
      <c r="G9605" s="3"/>
    </row>
    <row r="9606" spans="1:7" x14ac:dyDescent="0.25">
      <c r="A9606" s="1">
        <f t="shared" si="150"/>
        <v>9605</v>
      </c>
      <c r="B9606" s="72">
        <v>750000027338</v>
      </c>
      <c r="C9606" s="1" t="s">
        <v>31775</v>
      </c>
      <c r="D9606" s="1" t="s">
        <v>38029</v>
      </c>
      <c r="E9606" s="1" t="s">
        <v>38028</v>
      </c>
      <c r="F9606" s="3"/>
      <c r="G9606" s="3"/>
    </row>
    <row r="9607" spans="1:7" x14ac:dyDescent="0.25">
      <c r="A9607" s="1">
        <f t="shared" si="150"/>
        <v>9606</v>
      </c>
      <c r="B9607" s="72">
        <v>750000027339</v>
      </c>
      <c r="C9607" s="1" t="s">
        <v>31775</v>
      </c>
      <c r="D9607" s="1" t="s">
        <v>38029</v>
      </c>
      <c r="E9607" s="1" t="s">
        <v>38028</v>
      </c>
      <c r="F9607" s="3"/>
      <c r="G9607" s="3"/>
    </row>
    <row r="9608" spans="1:7" x14ac:dyDescent="0.25">
      <c r="A9608" s="1">
        <f t="shared" si="150"/>
        <v>9607</v>
      </c>
      <c r="B9608" s="72">
        <v>750000027340</v>
      </c>
      <c r="C9608" s="1" t="s">
        <v>31775</v>
      </c>
      <c r="D9608" s="1" t="s">
        <v>38027</v>
      </c>
      <c r="E9608" s="1" t="s">
        <v>38026</v>
      </c>
      <c r="F9608" s="3"/>
      <c r="G9608" s="3"/>
    </row>
    <row r="9609" spans="1:7" x14ac:dyDescent="0.25">
      <c r="A9609" s="1">
        <f t="shared" si="150"/>
        <v>9608</v>
      </c>
      <c r="B9609" s="72">
        <v>750000027341</v>
      </c>
      <c r="C9609" s="1" t="s">
        <v>31775</v>
      </c>
      <c r="D9609" s="1" t="s">
        <v>38027</v>
      </c>
      <c r="E9609" s="1" t="s">
        <v>38026</v>
      </c>
      <c r="F9609" s="3"/>
      <c r="G9609" s="3"/>
    </row>
    <row r="9610" spans="1:7" x14ac:dyDescent="0.25">
      <c r="A9610" s="1">
        <f t="shared" si="150"/>
        <v>9609</v>
      </c>
      <c r="B9610" s="72">
        <v>750000027342</v>
      </c>
      <c r="C9610" s="1" t="s">
        <v>31775</v>
      </c>
      <c r="D9610" s="1" t="s">
        <v>38025</v>
      </c>
      <c r="E9610" s="1" t="s">
        <v>38024</v>
      </c>
      <c r="F9610" s="3"/>
      <c r="G9610" s="3"/>
    </row>
    <row r="9611" spans="1:7" x14ac:dyDescent="0.25">
      <c r="A9611" s="1">
        <f t="shared" si="150"/>
        <v>9610</v>
      </c>
      <c r="B9611" s="72">
        <v>750000027343</v>
      </c>
      <c r="C9611" s="1" t="s">
        <v>31775</v>
      </c>
      <c r="D9611" s="1" t="s">
        <v>38025</v>
      </c>
      <c r="E9611" s="1" t="s">
        <v>38024</v>
      </c>
      <c r="F9611" s="3"/>
      <c r="G9611" s="3"/>
    </row>
    <row r="9612" spans="1:7" x14ac:dyDescent="0.25">
      <c r="A9612" s="1">
        <f t="shared" si="150"/>
        <v>9611</v>
      </c>
      <c r="B9612" s="72">
        <v>750000027344</v>
      </c>
      <c r="C9612" s="1" t="s">
        <v>31775</v>
      </c>
      <c r="D9612" s="1" t="s">
        <v>38023</v>
      </c>
      <c r="E9612" s="1" t="s">
        <v>38022</v>
      </c>
      <c r="F9612" s="3"/>
      <c r="G9612" s="3"/>
    </row>
    <row r="9613" spans="1:7" x14ac:dyDescent="0.25">
      <c r="A9613" s="1">
        <f t="shared" si="150"/>
        <v>9612</v>
      </c>
      <c r="B9613" s="72">
        <v>750000027345</v>
      </c>
      <c r="C9613" s="1" t="s">
        <v>31775</v>
      </c>
      <c r="D9613" s="1" t="s">
        <v>38023</v>
      </c>
      <c r="E9613" s="1" t="s">
        <v>38022</v>
      </c>
      <c r="F9613" s="3"/>
      <c r="G9613" s="3"/>
    </row>
    <row r="9614" spans="1:7" x14ac:dyDescent="0.25">
      <c r="A9614" s="1">
        <f t="shared" si="150"/>
        <v>9613</v>
      </c>
      <c r="B9614" s="72">
        <v>750000027346</v>
      </c>
      <c r="C9614" s="1" t="s">
        <v>31775</v>
      </c>
      <c r="D9614" s="1" t="s">
        <v>38021</v>
      </c>
      <c r="E9614" s="1" t="s">
        <v>38020</v>
      </c>
      <c r="F9614" s="3"/>
      <c r="G9614" s="3"/>
    </row>
    <row r="9615" spans="1:7" x14ac:dyDescent="0.25">
      <c r="A9615" s="1">
        <f t="shared" si="150"/>
        <v>9614</v>
      </c>
      <c r="B9615" s="72">
        <v>750000027347</v>
      </c>
      <c r="C9615" s="1" t="s">
        <v>31775</v>
      </c>
      <c r="D9615" s="1" t="s">
        <v>38021</v>
      </c>
      <c r="E9615" s="1" t="s">
        <v>38020</v>
      </c>
      <c r="F9615" s="3"/>
      <c r="G9615" s="3"/>
    </row>
    <row r="9616" spans="1:7" x14ac:dyDescent="0.25">
      <c r="A9616" s="1">
        <f t="shared" si="150"/>
        <v>9615</v>
      </c>
      <c r="B9616" s="72">
        <v>750000027350</v>
      </c>
      <c r="C9616" s="1" t="s">
        <v>31775</v>
      </c>
      <c r="D9616" s="1" t="s">
        <v>38019</v>
      </c>
      <c r="E9616" s="1" t="s">
        <v>38018</v>
      </c>
      <c r="F9616" s="3"/>
      <c r="G9616" s="3"/>
    </row>
    <row r="9617" spans="1:7" x14ac:dyDescent="0.25">
      <c r="A9617" s="1">
        <f t="shared" si="150"/>
        <v>9616</v>
      </c>
      <c r="B9617" s="72">
        <v>750000027351</v>
      </c>
      <c r="C9617" s="1" t="s">
        <v>31775</v>
      </c>
      <c r="D9617" s="1" t="s">
        <v>38019</v>
      </c>
      <c r="E9617" s="1" t="s">
        <v>38018</v>
      </c>
      <c r="F9617" s="3"/>
      <c r="G9617" s="3"/>
    </row>
    <row r="9618" spans="1:7" x14ac:dyDescent="0.25">
      <c r="A9618" s="1">
        <f t="shared" si="150"/>
        <v>9617</v>
      </c>
      <c r="B9618" s="72">
        <v>750000027354</v>
      </c>
      <c r="C9618" s="1" t="s">
        <v>31775</v>
      </c>
      <c r="D9618" s="1" t="s">
        <v>38017</v>
      </c>
      <c r="E9618" s="1" t="s">
        <v>38016</v>
      </c>
      <c r="F9618" s="3"/>
      <c r="G9618" s="3"/>
    </row>
    <row r="9619" spans="1:7" x14ac:dyDescent="0.25">
      <c r="A9619" s="1">
        <f t="shared" si="150"/>
        <v>9618</v>
      </c>
      <c r="B9619" s="72">
        <v>750000027355</v>
      </c>
      <c r="C9619" s="1" t="s">
        <v>31775</v>
      </c>
      <c r="D9619" s="1" t="s">
        <v>38017</v>
      </c>
      <c r="E9619" s="1" t="s">
        <v>38016</v>
      </c>
      <c r="F9619" s="3"/>
      <c r="G9619" s="3"/>
    </row>
    <row r="9620" spans="1:7" x14ac:dyDescent="0.25">
      <c r="A9620" s="1">
        <f t="shared" si="150"/>
        <v>9619</v>
      </c>
      <c r="B9620" s="72">
        <v>750000027362</v>
      </c>
      <c r="C9620" s="1" t="s">
        <v>31775</v>
      </c>
      <c r="D9620" s="1" t="s">
        <v>38015</v>
      </c>
      <c r="E9620" s="1" t="s">
        <v>38014</v>
      </c>
      <c r="F9620" s="3"/>
      <c r="G9620" s="3"/>
    </row>
    <row r="9621" spans="1:7" x14ac:dyDescent="0.25">
      <c r="A9621" s="1">
        <f t="shared" si="150"/>
        <v>9620</v>
      </c>
      <c r="B9621" s="72">
        <v>750000027363</v>
      </c>
      <c r="C9621" s="1" t="s">
        <v>31775</v>
      </c>
      <c r="D9621" s="1" t="s">
        <v>38015</v>
      </c>
      <c r="E9621" s="1" t="s">
        <v>38014</v>
      </c>
      <c r="F9621" s="3"/>
      <c r="G9621" s="3"/>
    </row>
    <row r="9622" spans="1:7" x14ac:dyDescent="0.25">
      <c r="A9622" s="1">
        <f t="shared" si="150"/>
        <v>9621</v>
      </c>
      <c r="B9622" s="72">
        <v>750000027364</v>
      </c>
      <c r="C9622" s="1" t="s">
        <v>31775</v>
      </c>
      <c r="D9622" s="1" t="s">
        <v>38013</v>
      </c>
      <c r="E9622" s="1" t="s">
        <v>38012</v>
      </c>
      <c r="F9622" s="3"/>
      <c r="G9622" s="3"/>
    </row>
    <row r="9623" spans="1:7" x14ac:dyDescent="0.25">
      <c r="A9623" s="1">
        <f t="shared" si="150"/>
        <v>9622</v>
      </c>
      <c r="B9623" s="72">
        <v>750000027365</v>
      </c>
      <c r="C9623" s="1" t="s">
        <v>31775</v>
      </c>
      <c r="D9623" s="1" t="s">
        <v>38013</v>
      </c>
      <c r="E9623" s="1" t="s">
        <v>38012</v>
      </c>
      <c r="F9623" s="3"/>
      <c r="G9623" s="3"/>
    </row>
    <row r="9624" spans="1:7" x14ac:dyDescent="0.25">
      <c r="A9624" s="1">
        <f t="shared" si="150"/>
        <v>9623</v>
      </c>
      <c r="B9624" s="72">
        <v>750000027366</v>
      </c>
      <c r="C9624" s="1" t="s">
        <v>31775</v>
      </c>
      <c r="D9624" s="1" t="s">
        <v>38011</v>
      </c>
      <c r="E9624" s="1" t="s">
        <v>38010</v>
      </c>
      <c r="F9624" s="3"/>
      <c r="G9624" s="3"/>
    </row>
    <row r="9625" spans="1:7" x14ac:dyDescent="0.25">
      <c r="A9625" s="1">
        <f t="shared" si="150"/>
        <v>9624</v>
      </c>
      <c r="B9625" s="72">
        <v>750000027367</v>
      </c>
      <c r="C9625" s="1" t="s">
        <v>31775</v>
      </c>
      <c r="D9625" s="1" t="s">
        <v>38011</v>
      </c>
      <c r="E9625" s="1" t="s">
        <v>38010</v>
      </c>
      <c r="F9625" s="3"/>
      <c r="G9625" s="3"/>
    </row>
    <row r="9626" spans="1:7" x14ac:dyDescent="0.25">
      <c r="A9626" s="1">
        <f t="shared" si="150"/>
        <v>9625</v>
      </c>
      <c r="B9626" s="72">
        <v>750000027370</v>
      </c>
      <c r="C9626" s="1" t="s">
        <v>31775</v>
      </c>
      <c r="D9626" s="1" t="s">
        <v>38009</v>
      </c>
      <c r="E9626" s="1" t="s">
        <v>38008</v>
      </c>
      <c r="F9626" s="3"/>
      <c r="G9626" s="3"/>
    </row>
    <row r="9627" spans="1:7" x14ac:dyDescent="0.25">
      <c r="A9627" s="1">
        <f t="shared" si="150"/>
        <v>9626</v>
      </c>
      <c r="B9627" s="72">
        <v>750000027371</v>
      </c>
      <c r="C9627" s="1" t="s">
        <v>31775</v>
      </c>
      <c r="D9627" s="1" t="s">
        <v>38009</v>
      </c>
      <c r="E9627" s="1" t="s">
        <v>38008</v>
      </c>
      <c r="F9627" s="3"/>
      <c r="G9627" s="3"/>
    </row>
    <row r="9628" spans="1:7" x14ac:dyDescent="0.25">
      <c r="A9628" s="1">
        <f t="shared" si="150"/>
        <v>9627</v>
      </c>
      <c r="B9628" s="72">
        <v>750000027372</v>
      </c>
      <c r="C9628" s="1" t="s">
        <v>31775</v>
      </c>
      <c r="D9628" s="1" t="s">
        <v>38007</v>
      </c>
      <c r="E9628" s="1" t="s">
        <v>38006</v>
      </c>
      <c r="F9628" s="3"/>
      <c r="G9628" s="3"/>
    </row>
    <row r="9629" spans="1:7" x14ac:dyDescent="0.25">
      <c r="A9629" s="1">
        <f t="shared" si="150"/>
        <v>9628</v>
      </c>
      <c r="B9629" s="72">
        <v>750000027373</v>
      </c>
      <c r="C9629" s="1" t="s">
        <v>31775</v>
      </c>
      <c r="D9629" s="1" t="s">
        <v>38007</v>
      </c>
      <c r="E9629" s="1" t="s">
        <v>38006</v>
      </c>
      <c r="F9629" s="3"/>
      <c r="G9629" s="3"/>
    </row>
    <row r="9630" spans="1:7" x14ac:dyDescent="0.25">
      <c r="A9630" s="1">
        <f t="shared" si="150"/>
        <v>9629</v>
      </c>
      <c r="B9630" s="72">
        <v>750000027374</v>
      </c>
      <c r="C9630" s="1" t="s">
        <v>31775</v>
      </c>
      <c r="D9630" s="1" t="s">
        <v>38005</v>
      </c>
      <c r="E9630" s="1" t="s">
        <v>38004</v>
      </c>
      <c r="F9630" s="3"/>
      <c r="G9630" s="3"/>
    </row>
    <row r="9631" spans="1:7" x14ac:dyDescent="0.25">
      <c r="A9631" s="1">
        <f t="shared" si="150"/>
        <v>9630</v>
      </c>
      <c r="B9631" s="72">
        <v>750000027375</v>
      </c>
      <c r="C9631" s="1" t="s">
        <v>31775</v>
      </c>
      <c r="D9631" s="1" t="s">
        <v>38005</v>
      </c>
      <c r="E9631" s="1" t="s">
        <v>38004</v>
      </c>
      <c r="F9631" s="3"/>
      <c r="G9631" s="3"/>
    </row>
    <row r="9632" spans="1:7" x14ac:dyDescent="0.25">
      <c r="A9632" s="1">
        <f t="shared" si="150"/>
        <v>9631</v>
      </c>
      <c r="B9632" s="72">
        <v>750000027376</v>
      </c>
      <c r="C9632" s="1" t="s">
        <v>31775</v>
      </c>
      <c r="D9632" s="1" t="s">
        <v>38003</v>
      </c>
      <c r="E9632" s="1" t="s">
        <v>38002</v>
      </c>
      <c r="F9632" s="3"/>
      <c r="G9632" s="3"/>
    </row>
    <row r="9633" spans="1:7" x14ac:dyDescent="0.25">
      <c r="A9633" s="1">
        <f t="shared" si="150"/>
        <v>9632</v>
      </c>
      <c r="B9633" s="72">
        <v>750000027377</v>
      </c>
      <c r="C9633" s="1" t="s">
        <v>31775</v>
      </c>
      <c r="D9633" s="1" t="s">
        <v>38003</v>
      </c>
      <c r="E9633" s="1" t="s">
        <v>38002</v>
      </c>
      <c r="F9633" s="3"/>
      <c r="G9633" s="3"/>
    </row>
    <row r="9634" spans="1:7" x14ac:dyDescent="0.25">
      <c r="A9634" s="1">
        <f t="shared" si="150"/>
        <v>9633</v>
      </c>
      <c r="B9634" s="72">
        <v>750000027378</v>
      </c>
      <c r="C9634" s="1" t="s">
        <v>31775</v>
      </c>
      <c r="D9634" s="1" t="s">
        <v>38001</v>
      </c>
      <c r="E9634" s="1" t="s">
        <v>38000</v>
      </c>
      <c r="F9634" s="3"/>
      <c r="G9634" s="3"/>
    </row>
    <row r="9635" spans="1:7" x14ac:dyDescent="0.25">
      <c r="A9635" s="1">
        <f t="shared" si="150"/>
        <v>9634</v>
      </c>
      <c r="B9635" s="72">
        <v>750000027379</v>
      </c>
      <c r="C9635" s="1" t="s">
        <v>31775</v>
      </c>
      <c r="D9635" s="1" t="s">
        <v>38001</v>
      </c>
      <c r="E9635" s="1" t="s">
        <v>38000</v>
      </c>
      <c r="F9635" s="3"/>
      <c r="G9635" s="3"/>
    </row>
    <row r="9636" spans="1:7" x14ac:dyDescent="0.25">
      <c r="A9636" s="1">
        <f t="shared" si="150"/>
        <v>9635</v>
      </c>
      <c r="B9636" s="72">
        <v>750000027382</v>
      </c>
      <c r="C9636" s="1" t="s">
        <v>31775</v>
      </c>
      <c r="D9636" s="1" t="s">
        <v>37999</v>
      </c>
      <c r="E9636" s="1" t="s">
        <v>37998</v>
      </c>
      <c r="F9636" s="3"/>
      <c r="G9636" s="3"/>
    </row>
    <row r="9637" spans="1:7" x14ac:dyDescent="0.25">
      <c r="A9637" s="1">
        <f t="shared" si="150"/>
        <v>9636</v>
      </c>
      <c r="B9637" s="72">
        <v>750000027383</v>
      </c>
      <c r="C9637" s="1" t="s">
        <v>31775</v>
      </c>
      <c r="D9637" s="1" t="s">
        <v>37999</v>
      </c>
      <c r="E9637" s="1" t="s">
        <v>37998</v>
      </c>
      <c r="F9637" s="3"/>
      <c r="G9637" s="3"/>
    </row>
    <row r="9638" spans="1:7" x14ac:dyDescent="0.25">
      <c r="A9638" s="1">
        <f t="shared" si="150"/>
        <v>9637</v>
      </c>
      <c r="B9638" s="72">
        <v>750000027384</v>
      </c>
      <c r="C9638" s="1" t="s">
        <v>31775</v>
      </c>
      <c r="D9638" s="1" t="s">
        <v>37997</v>
      </c>
      <c r="E9638" s="1" t="s">
        <v>37996</v>
      </c>
      <c r="F9638" s="3"/>
      <c r="G9638" s="3"/>
    </row>
    <row r="9639" spans="1:7" x14ac:dyDescent="0.25">
      <c r="A9639" s="1">
        <f t="shared" si="150"/>
        <v>9638</v>
      </c>
      <c r="B9639" s="72">
        <v>750000027385</v>
      </c>
      <c r="C9639" s="1" t="s">
        <v>31775</v>
      </c>
      <c r="D9639" s="1" t="s">
        <v>37997</v>
      </c>
      <c r="E9639" s="1" t="s">
        <v>37996</v>
      </c>
      <c r="F9639" s="3"/>
      <c r="G9639" s="3"/>
    </row>
    <row r="9640" spans="1:7" x14ac:dyDescent="0.25">
      <c r="A9640" s="1">
        <f t="shared" si="150"/>
        <v>9639</v>
      </c>
      <c r="B9640" s="72">
        <v>750000027386</v>
      </c>
      <c r="C9640" s="1" t="s">
        <v>31775</v>
      </c>
      <c r="D9640" s="1" t="s">
        <v>37995</v>
      </c>
      <c r="E9640" s="1" t="s">
        <v>37994</v>
      </c>
      <c r="F9640" s="3"/>
      <c r="G9640" s="3"/>
    </row>
    <row r="9641" spans="1:7" x14ac:dyDescent="0.25">
      <c r="A9641" s="1">
        <f t="shared" si="150"/>
        <v>9640</v>
      </c>
      <c r="B9641" s="72">
        <v>750000027387</v>
      </c>
      <c r="C9641" s="1" t="s">
        <v>31775</v>
      </c>
      <c r="D9641" s="1" t="s">
        <v>37995</v>
      </c>
      <c r="E9641" s="1" t="s">
        <v>37994</v>
      </c>
      <c r="F9641" s="3"/>
      <c r="G9641" s="3"/>
    </row>
    <row r="9642" spans="1:7" x14ac:dyDescent="0.25">
      <c r="A9642" s="1">
        <f t="shared" si="150"/>
        <v>9641</v>
      </c>
      <c r="B9642" s="72">
        <v>750000027388</v>
      </c>
      <c r="C9642" s="1" t="s">
        <v>31775</v>
      </c>
      <c r="D9642" s="1" t="s">
        <v>37993</v>
      </c>
      <c r="E9642" s="1" t="s">
        <v>37992</v>
      </c>
      <c r="F9642" s="3"/>
      <c r="G9642" s="3"/>
    </row>
    <row r="9643" spans="1:7" x14ac:dyDescent="0.25">
      <c r="A9643" s="1">
        <f t="shared" si="150"/>
        <v>9642</v>
      </c>
      <c r="B9643" s="72">
        <v>750000027389</v>
      </c>
      <c r="C9643" s="1" t="s">
        <v>31775</v>
      </c>
      <c r="D9643" s="1" t="s">
        <v>37993</v>
      </c>
      <c r="E9643" s="1" t="s">
        <v>37992</v>
      </c>
      <c r="F9643" s="3"/>
      <c r="G9643" s="3"/>
    </row>
    <row r="9644" spans="1:7" x14ac:dyDescent="0.25">
      <c r="A9644" s="1">
        <f t="shared" si="150"/>
        <v>9643</v>
      </c>
      <c r="B9644" s="72">
        <v>750000027392</v>
      </c>
      <c r="C9644" s="1" t="s">
        <v>31775</v>
      </c>
      <c r="D9644" s="1" t="s">
        <v>37991</v>
      </c>
      <c r="E9644" s="1" t="s">
        <v>37990</v>
      </c>
      <c r="F9644" s="3"/>
      <c r="G9644" s="3"/>
    </row>
    <row r="9645" spans="1:7" x14ac:dyDescent="0.25">
      <c r="A9645" s="1">
        <f t="shared" si="150"/>
        <v>9644</v>
      </c>
      <c r="B9645" s="72">
        <v>750000027393</v>
      </c>
      <c r="C9645" s="1" t="s">
        <v>31775</v>
      </c>
      <c r="D9645" s="1" t="s">
        <v>37991</v>
      </c>
      <c r="E9645" s="1" t="s">
        <v>37990</v>
      </c>
      <c r="F9645" s="3"/>
      <c r="G9645" s="3"/>
    </row>
    <row r="9646" spans="1:7" x14ac:dyDescent="0.25">
      <c r="A9646" s="1">
        <f t="shared" si="150"/>
        <v>9645</v>
      </c>
      <c r="B9646" s="72">
        <v>750000027396</v>
      </c>
      <c r="C9646" s="1" t="s">
        <v>31775</v>
      </c>
      <c r="D9646" s="1" t="s">
        <v>37989</v>
      </c>
      <c r="E9646" s="1" t="s">
        <v>37988</v>
      </c>
      <c r="F9646" s="3"/>
      <c r="G9646" s="3"/>
    </row>
    <row r="9647" spans="1:7" x14ac:dyDescent="0.25">
      <c r="A9647" s="1">
        <f t="shared" si="150"/>
        <v>9646</v>
      </c>
      <c r="B9647" s="72">
        <v>750000027397</v>
      </c>
      <c r="C9647" s="1" t="s">
        <v>31775</v>
      </c>
      <c r="D9647" s="1" t="s">
        <v>37989</v>
      </c>
      <c r="E9647" s="1" t="s">
        <v>37988</v>
      </c>
      <c r="F9647" s="3"/>
      <c r="G9647" s="3"/>
    </row>
    <row r="9648" spans="1:7" x14ac:dyDescent="0.25">
      <c r="A9648" s="1">
        <f t="shared" si="150"/>
        <v>9647</v>
      </c>
      <c r="B9648" s="72">
        <v>750000027398</v>
      </c>
      <c r="C9648" s="1" t="s">
        <v>31775</v>
      </c>
      <c r="D9648" s="1" t="s">
        <v>37987</v>
      </c>
      <c r="E9648" s="1" t="s">
        <v>37986</v>
      </c>
      <c r="F9648" s="3"/>
      <c r="G9648" s="3"/>
    </row>
    <row r="9649" spans="1:7" x14ac:dyDescent="0.25">
      <c r="A9649" s="1">
        <f t="shared" si="150"/>
        <v>9648</v>
      </c>
      <c r="B9649" s="72">
        <v>750000027399</v>
      </c>
      <c r="C9649" s="1" t="s">
        <v>31775</v>
      </c>
      <c r="D9649" s="1" t="s">
        <v>37987</v>
      </c>
      <c r="E9649" s="1" t="s">
        <v>37986</v>
      </c>
      <c r="F9649" s="3"/>
      <c r="G9649" s="3"/>
    </row>
    <row r="9650" spans="1:7" x14ac:dyDescent="0.25">
      <c r="A9650" s="1">
        <f t="shared" si="150"/>
        <v>9649</v>
      </c>
      <c r="B9650" s="72">
        <v>750000027402</v>
      </c>
      <c r="C9650" s="1" t="s">
        <v>31775</v>
      </c>
      <c r="D9650" s="1" t="s">
        <v>37985</v>
      </c>
      <c r="E9650" s="1" t="s">
        <v>37984</v>
      </c>
      <c r="F9650" s="3"/>
      <c r="G9650" s="3"/>
    </row>
    <row r="9651" spans="1:7" x14ac:dyDescent="0.25">
      <c r="A9651" s="1">
        <f t="shared" si="150"/>
        <v>9650</v>
      </c>
      <c r="B9651" s="72">
        <v>750000027403</v>
      </c>
      <c r="C9651" s="1" t="s">
        <v>31775</v>
      </c>
      <c r="D9651" s="1" t="s">
        <v>37985</v>
      </c>
      <c r="E9651" s="1" t="s">
        <v>37984</v>
      </c>
      <c r="F9651" s="3"/>
      <c r="G9651" s="3"/>
    </row>
    <row r="9652" spans="1:7" x14ac:dyDescent="0.25">
      <c r="A9652" s="1">
        <f t="shared" si="150"/>
        <v>9651</v>
      </c>
      <c r="B9652" s="72">
        <v>750000027406</v>
      </c>
      <c r="C9652" s="1" t="s">
        <v>31775</v>
      </c>
      <c r="D9652" s="1" t="s">
        <v>37983</v>
      </c>
      <c r="E9652" s="1" t="s">
        <v>37982</v>
      </c>
      <c r="F9652" s="3"/>
      <c r="G9652" s="3"/>
    </row>
    <row r="9653" spans="1:7" x14ac:dyDescent="0.25">
      <c r="A9653" s="1">
        <f t="shared" si="150"/>
        <v>9652</v>
      </c>
      <c r="B9653" s="72">
        <v>750000027407</v>
      </c>
      <c r="C9653" s="1" t="s">
        <v>31775</v>
      </c>
      <c r="D9653" s="1" t="s">
        <v>37983</v>
      </c>
      <c r="E9653" s="1" t="s">
        <v>37982</v>
      </c>
      <c r="F9653" s="3"/>
      <c r="G9653" s="3"/>
    </row>
    <row r="9654" spans="1:7" x14ac:dyDescent="0.25">
      <c r="A9654" s="1">
        <f t="shared" si="150"/>
        <v>9653</v>
      </c>
      <c r="B9654" s="72">
        <v>750000027410</v>
      </c>
      <c r="C9654" s="1" t="s">
        <v>31775</v>
      </c>
      <c r="D9654" s="1" t="s">
        <v>37981</v>
      </c>
      <c r="E9654" s="1" t="s">
        <v>37980</v>
      </c>
      <c r="F9654" s="3"/>
      <c r="G9654" s="3"/>
    </row>
    <row r="9655" spans="1:7" x14ac:dyDescent="0.25">
      <c r="A9655" s="1">
        <f t="shared" si="150"/>
        <v>9654</v>
      </c>
      <c r="B9655" s="72">
        <v>750000027411</v>
      </c>
      <c r="C9655" s="1" t="s">
        <v>31775</v>
      </c>
      <c r="D9655" s="1" t="s">
        <v>37981</v>
      </c>
      <c r="E9655" s="1" t="s">
        <v>37980</v>
      </c>
      <c r="F9655" s="3"/>
      <c r="G9655" s="3"/>
    </row>
    <row r="9656" spans="1:7" x14ac:dyDescent="0.25">
      <c r="A9656" s="1">
        <f t="shared" si="150"/>
        <v>9655</v>
      </c>
      <c r="B9656" s="72">
        <v>750000027412</v>
      </c>
      <c r="C9656" s="1" t="s">
        <v>31775</v>
      </c>
      <c r="D9656" s="1" t="s">
        <v>37979</v>
      </c>
      <c r="E9656" s="1" t="s">
        <v>37978</v>
      </c>
      <c r="F9656" s="3"/>
      <c r="G9656" s="3"/>
    </row>
    <row r="9657" spans="1:7" x14ac:dyDescent="0.25">
      <c r="A9657" s="1">
        <f t="shared" si="150"/>
        <v>9656</v>
      </c>
      <c r="B9657" s="72">
        <v>750000027413</v>
      </c>
      <c r="C9657" s="1" t="s">
        <v>31775</v>
      </c>
      <c r="D9657" s="1" t="s">
        <v>37979</v>
      </c>
      <c r="E9657" s="1" t="s">
        <v>37978</v>
      </c>
      <c r="F9657" s="3"/>
      <c r="G9657" s="3"/>
    </row>
    <row r="9658" spans="1:7" x14ac:dyDescent="0.25">
      <c r="A9658" s="1">
        <f t="shared" si="150"/>
        <v>9657</v>
      </c>
      <c r="B9658" s="72">
        <v>750000027414</v>
      </c>
      <c r="C9658" s="1" t="s">
        <v>31775</v>
      </c>
      <c r="D9658" s="1" t="s">
        <v>37977</v>
      </c>
      <c r="E9658" s="1" t="s">
        <v>37976</v>
      </c>
      <c r="F9658" s="3"/>
      <c r="G9658" s="3"/>
    </row>
    <row r="9659" spans="1:7" x14ac:dyDescent="0.25">
      <c r="A9659" s="1">
        <f t="shared" si="150"/>
        <v>9658</v>
      </c>
      <c r="B9659" s="72">
        <v>750000027415</v>
      </c>
      <c r="C9659" s="1" t="s">
        <v>31775</v>
      </c>
      <c r="D9659" s="1" t="s">
        <v>37977</v>
      </c>
      <c r="E9659" s="1" t="s">
        <v>37976</v>
      </c>
      <c r="F9659" s="3"/>
      <c r="G9659" s="3"/>
    </row>
    <row r="9660" spans="1:7" x14ac:dyDescent="0.25">
      <c r="A9660" s="1">
        <f t="shared" si="150"/>
        <v>9659</v>
      </c>
      <c r="B9660" s="72">
        <v>750000027416</v>
      </c>
      <c r="C9660" s="1" t="s">
        <v>31775</v>
      </c>
      <c r="D9660" s="1" t="s">
        <v>37975</v>
      </c>
      <c r="E9660" s="1" t="s">
        <v>37974</v>
      </c>
      <c r="F9660" s="3"/>
      <c r="G9660" s="3"/>
    </row>
    <row r="9661" spans="1:7" x14ac:dyDescent="0.25">
      <c r="A9661" s="1">
        <f t="shared" si="150"/>
        <v>9660</v>
      </c>
      <c r="B9661" s="72">
        <v>750000027417</v>
      </c>
      <c r="C9661" s="1" t="s">
        <v>31775</v>
      </c>
      <c r="D9661" s="1" t="s">
        <v>37975</v>
      </c>
      <c r="E9661" s="1" t="s">
        <v>37974</v>
      </c>
      <c r="F9661" s="3"/>
      <c r="G9661" s="3"/>
    </row>
    <row r="9662" spans="1:7" x14ac:dyDescent="0.25">
      <c r="A9662" s="1">
        <f t="shared" si="150"/>
        <v>9661</v>
      </c>
      <c r="B9662" s="72">
        <v>750000027418</v>
      </c>
      <c r="C9662" s="1" t="s">
        <v>31775</v>
      </c>
      <c r="D9662" s="1" t="s">
        <v>37973</v>
      </c>
      <c r="E9662" s="1" t="s">
        <v>32236</v>
      </c>
      <c r="F9662" s="3"/>
      <c r="G9662" s="3"/>
    </row>
    <row r="9663" spans="1:7" x14ac:dyDescent="0.25">
      <c r="A9663" s="1">
        <f t="shared" si="150"/>
        <v>9662</v>
      </c>
      <c r="B9663" s="72">
        <v>750000027419</v>
      </c>
      <c r="C9663" s="1" t="s">
        <v>31775</v>
      </c>
      <c r="D9663" s="1" t="s">
        <v>37973</v>
      </c>
      <c r="E9663" s="1" t="s">
        <v>32236</v>
      </c>
      <c r="F9663" s="3"/>
      <c r="G9663" s="3"/>
    </row>
    <row r="9664" spans="1:7" x14ac:dyDescent="0.25">
      <c r="A9664" s="1">
        <f t="shared" si="150"/>
        <v>9663</v>
      </c>
      <c r="B9664" s="72">
        <v>750000027420</v>
      </c>
      <c r="C9664" s="1" t="s">
        <v>31775</v>
      </c>
      <c r="D9664" s="1" t="s">
        <v>37972</v>
      </c>
      <c r="E9664" s="1" t="s">
        <v>37971</v>
      </c>
      <c r="F9664" s="3"/>
      <c r="G9664" s="3"/>
    </row>
    <row r="9665" spans="1:7" x14ac:dyDescent="0.25">
      <c r="A9665" s="1">
        <f t="shared" si="150"/>
        <v>9664</v>
      </c>
      <c r="B9665" s="72">
        <v>750000027421</v>
      </c>
      <c r="C9665" s="1" t="s">
        <v>31775</v>
      </c>
      <c r="D9665" s="1" t="s">
        <v>37972</v>
      </c>
      <c r="E9665" s="1" t="s">
        <v>37971</v>
      </c>
      <c r="F9665" s="3"/>
      <c r="G9665" s="3"/>
    </row>
    <row r="9666" spans="1:7" x14ac:dyDescent="0.25">
      <c r="A9666" s="1">
        <f t="shared" si="150"/>
        <v>9665</v>
      </c>
      <c r="B9666" s="72">
        <v>750000027428</v>
      </c>
      <c r="C9666" s="1" t="s">
        <v>31775</v>
      </c>
      <c r="D9666" s="1" t="s">
        <v>37970</v>
      </c>
      <c r="E9666" s="1" t="s">
        <v>37969</v>
      </c>
      <c r="F9666" s="3"/>
      <c r="G9666" s="3"/>
    </row>
    <row r="9667" spans="1:7" x14ac:dyDescent="0.25">
      <c r="A9667" s="1">
        <f t="shared" ref="A9667:A9730" si="151">A9666+1</f>
        <v>9666</v>
      </c>
      <c r="B9667" s="72">
        <v>750000027429</v>
      </c>
      <c r="C9667" s="1" t="s">
        <v>31775</v>
      </c>
      <c r="D9667" s="1" t="s">
        <v>37970</v>
      </c>
      <c r="E9667" s="1" t="s">
        <v>37969</v>
      </c>
      <c r="F9667" s="3"/>
      <c r="G9667" s="3"/>
    </row>
    <row r="9668" spans="1:7" x14ac:dyDescent="0.25">
      <c r="A9668" s="1">
        <f t="shared" si="151"/>
        <v>9667</v>
      </c>
      <c r="B9668" s="72">
        <v>750000027432</v>
      </c>
      <c r="C9668" s="1" t="s">
        <v>31775</v>
      </c>
      <c r="D9668" s="1" t="s">
        <v>37968</v>
      </c>
      <c r="E9668" s="1" t="s">
        <v>37967</v>
      </c>
      <c r="F9668" s="3"/>
      <c r="G9668" s="3"/>
    </row>
    <row r="9669" spans="1:7" x14ac:dyDescent="0.25">
      <c r="A9669" s="1">
        <f t="shared" si="151"/>
        <v>9668</v>
      </c>
      <c r="B9669" s="72">
        <v>750000027433</v>
      </c>
      <c r="C9669" s="1" t="s">
        <v>31775</v>
      </c>
      <c r="D9669" s="1" t="s">
        <v>37968</v>
      </c>
      <c r="E9669" s="1" t="s">
        <v>37967</v>
      </c>
      <c r="F9669" s="3"/>
      <c r="G9669" s="3"/>
    </row>
    <row r="9670" spans="1:7" x14ac:dyDescent="0.25">
      <c r="A9670" s="1">
        <f t="shared" si="151"/>
        <v>9669</v>
      </c>
      <c r="B9670" s="72">
        <v>750000027434</v>
      </c>
      <c r="C9670" s="1" t="s">
        <v>31775</v>
      </c>
      <c r="D9670" s="1" t="s">
        <v>37966</v>
      </c>
      <c r="E9670" s="1" t="s">
        <v>37965</v>
      </c>
      <c r="F9670" s="3"/>
      <c r="G9670" s="3"/>
    </row>
    <row r="9671" spans="1:7" x14ac:dyDescent="0.25">
      <c r="A9671" s="1">
        <f t="shared" si="151"/>
        <v>9670</v>
      </c>
      <c r="B9671" s="72">
        <v>750000027435</v>
      </c>
      <c r="C9671" s="1" t="s">
        <v>31775</v>
      </c>
      <c r="D9671" s="1" t="s">
        <v>37966</v>
      </c>
      <c r="E9671" s="1" t="s">
        <v>37965</v>
      </c>
      <c r="F9671" s="3"/>
      <c r="G9671" s="3"/>
    </row>
    <row r="9672" spans="1:7" x14ac:dyDescent="0.25">
      <c r="A9672" s="1">
        <f t="shared" si="151"/>
        <v>9671</v>
      </c>
      <c r="B9672" s="72">
        <v>750000027436</v>
      </c>
      <c r="C9672" s="1" t="s">
        <v>31775</v>
      </c>
      <c r="D9672" s="1" t="s">
        <v>37964</v>
      </c>
      <c r="E9672" s="1" t="s">
        <v>37963</v>
      </c>
      <c r="F9672" s="3"/>
      <c r="G9672" s="3"/>
    </row>
    <row r="9673" spans="1:7" x14ac:dyDescent="0.25">
      <c r="A9673" s="1">
        <f t="shared" si="151"/>
        <v>9672</v>
      </c>
      <c r="B9673" s="72">
        <v>750000027437</v>
      </c>
      <c r="C9673" s="1" t="s">
        <v>31775</v>
      </c>
      <c r="D9673" s="1" t="s">
        <v>37964</v>
      </c>
      <c r="E9673" s="1" t="s">
        <v>37963</v>
      </c>
      <c r="F9673" s="3"/>
      <c r="G9673" s="3"/>
    </row>
    <row r="9674" spans="1:7" x14ac:dyDescent="0.25">
      <c r="A9674" s="1">
        <f t="shared" si="151"/>
        <v>9673</v>
      </c>
      <c r="B9674" s="72">
        <v>750000027438</v>
      </c>
      <c r="C9674" s="1" t="s">
        <v>31775</v>
      </c>
      <c r="D9674" s="1" t="s">
        <v>37962</v>
      </c>
      <c r="E9674" s="1" t="s">
        <v>37961</v>
      </c>
      <c r="F9674" s="3"/>
      <c r="G9674" s="3"/>
    </row>
    <row r="9675" spans="1:7" x14ac:dyDescent="0.25">
      <c r="A9675" s="1">
        <f t="shared" si="151"/>
        <v>9674</v>
      </c>
      <c r="B9675" s="72">
        <v>750000027439</v>
      </c>
      <c r="C9675" s="1" t="s">
        <v>31775</v>
      </c>
      <c r="D9675" s="1" t="s">
        <v>37962</v>
      </c>
      <c r="E9675" s="1" t="s">
        <v>37961</v>
      </c>
      <c r="F9675" s="3"/>
      <c r="G9675" s="3"/>
    </row>
    <row r="9676" spans="1:7" x14ac:dyDescent="0.25">
      <c r="A9676" s="1">
        <f t="shared" si="151"/>
        <v>9675</v>
      </c>
      <c r="B9676" s="72">
        <v>750000027440</v>
      </c>
      <c r="C9676" s="1" t="s">
        <v>31775</v>
      </c>
      <c r="D9676" s="1" t="s">
        <v>37960</v>
      </c>
      <c r="E9676" s="1" t="s">
        <v>37959</v>
      </c>
      <c r="F9676" s="3"/>
      <c r="G9676" s="3"/>
    </row>
    <row r="9677" spans="1:7" x14ac:dyDescent="0.25">
      <c r="A9677" s="1">
        <f t="shared" si="151"/>
        <v>9676</v>
      </c>
      <c r="B9677" s="72">
        <v>750000027441</v>
      </c>
      <c r="C9677" s="1" t="s">
        <v>31775</v>
      </c>
      <c r="D9677" s="1" t="s">
        <v>37960</v>
      </c>
      <c r="E9677" s="1" t="s">
        <v>37959</v>
      </c>
      <c r="F9677" s="3"/>
      <c r="G9677" s="3"/>
    </row>
    <row r="9678" spans="1:7" x14ac:dyDescent="0.25">
      <c r="A9678" s="1">
        <f t="shared" si="151"/>
        <v>9677</v>
      </c>
      <c r="B9678" s="72">
        <v>750000027446</v>
      </c>
      <c r="C9678" s="1" t="s">
        <v>31775</v>
      </c>
      <c r="D9678" s="1" t="s">
        <v>37958</v>
      </c>
      <c r="E9678" s="1" t="s">
        <v>37957</v>
      </c>
      <c r="F9678" s="3"/>
      <c r="G9678" s="3"/>
    </row>
    <row r="9679" spans="1:7" x14ac:dyDescent="0.25">
      <c r="A9679" s="1">
        <f t="shared" si="151"/>
        <v>9678</v>
      </c>
      <c r="B9679" s="72">
        <v>750000027447</v>
      </c>
      <c r="C9679" s="1" t="s">
        <v>31775</v>
      </c>
      <c r="D9679" s="1" t="s">
        <v>37958</v>
      </c>
      <c r="E9679" s="1" t="s">
        <v>37957</v>
      </c>
      <c r="F9679" s="3"/>
      <c r="G9679" s="3"/>
    </row>
    <row r="9680" spans="1:7" x14ac:dyDescent="0.25">
      <c r="A9680" s="1">
        <f t="shared" si="151"/>
        <v>9679</v>
      </c>
      <c r="B9680" s="72">
        <v>750000027448</v>
      </c>
      <c r="C9680" s="1" t="s">
        <v>31775</v>
      </c>
      <c r="D9680" s="1" t="s">
        <v>37956</v>
      </c>
      <c r="E9680" s="1" t="s">
        <v>37955</v>
      </c>
      <c r="F9680" s="3"/>
      <c r="G9680" s="3"/>
    </row>
    <row r="9681" spans="1:7" x14ac:dyDescent="0.25">
      <c r="A9681" s="1">
        <f t="shared" si="151"/>
        <v>9680</v>
      </c>
      <c r="B9681" s="72">
        <v>750000027449</v>
      </c>
      <c r="C9681" s="1" t="s">
        <v>31775</v>
      </c>
      <c r="D9681" s="1" t="s">
        <v>37956</v>
      </c>
      <c r="E9681" s="1" t="s">
        <v>37955</v>
      </c>
      <c r="F9681" s="3"/>
      <c r="G9681" s="3"/>
    </row>
    <row r="9682" spans="1:7" x14ac:dyDescent="0.25">
      <c r="A9682" s="1">
        <f t="shared" si="151"/>
        <v>9681</v>
      </c>
      <c r="B9682" s="72">
        <v>750000027452</v>
      </c>
      <c r="C9682" s="1" t="s">
        <v>31775</v>
      </c>
      <c r="D9682" s="1" t="s">
        <v>37954</v>
      </c>
      <c r="E9682" s="1" t="s">
        <v>37953</v>
      </c>
      <c r="F9682" s="3"/>
      <c r="G9682" s="3"/>
    </row>
    <row r="9683" spans="1:7" x14ac:dyDescent="0.25">
      <c r="A9683" s="1">
        <f t="shared" si="151"/>
        <v>9682</v>
      </c>
      <c r="B9683" s="72">
        <v>750000027453</v>
      </c>
      <c r="C9683" s="1" t="s">
        <v>31775</v>
      </c>
      <c r="D9683" s="1" t="s">
        <v>37954</v>
      </c>
      <c r="E9683" s="1" t="s">
        <v>37953</v>
      </c>
      <c r="F9683" s="3"/>
      <c r="G9683" s="3"/>
    </row>
    <row r="9684" spans="1:7" x14ac:dyDescent="0.25">
      <c r="A9684" s="1">
        <f t="shared" si="151"/>
        <v>9683</v>
      </c>
      <c r="B9684" s="72">
        <v>750000027454</v>
      </c>
      <c r="C9684" s="1" t="s">
        <v>31775</v>
      </c>
      <c r="D9684" s="1" t="s">
        <v>37952</v>
      </c>
      <c r="E9684" s="1" t="s">
        <v>37951</v>
      </c>
      <c r="F9684" s="3"/>
      <c r="G9684" s="3"/>
    </row>
    <row r="9685" spans="1:7" x14ac:dyDescent="0.25">
      <c r="A9685" s="1">
        <f t="shared" si="151"/>
        <v>9684</v>
      </c>
      <c r="B9685" s="72">
        <v>750000027455</v>
      </c>
      <c r="C9685" s="1" t="s">
        <v>31775</v>
      </c>
      <c r="D9685" s="1" t="s">
        <v>37952</v>
      </c>
      <c r="E9685" s="1" t="s">
        <v>37951</v>
      </c>
      <c r="F9685" s="3"/>
      <c r="G9685" s="3"/>
    </row>
    <row r="9686" spans="1:7" x14ac:dyDescent="0.25">
      <c r="A9686" s="1">
        <f t="shared" si="151"/>
        <v>9685</v>
      </c>
      <c r="B9686" s="72">
        <v>750000027456</v>
      </c>
      <c r="C9686" s="1" t="s">
        <v>31775</v>
      </c>
      <c r="D9686" s="1" t="s">
        <v>37950</v>
      </c>
      <c r="E9686" s="1" t="s">
        <v>37949</v>
      </c>
      <c r="F9686" s="3"/>
      <c r="G9686" s="3"/>
    </row>
    <row r="9687" spans="1:7" x14ac:dyDescent="0.25">
      <c r="A9687" s="1">
        <f t="shared" si="151"/>
        <v>9686</v>
      </c>
      <c r="B9687" s="72">
        <v>750000027457</v>
      </c>
      <c r="C9687" s="1" t="s">
        <v>31775</v>
      </c>
      <c r="D9687" s="1" t="s">
        <v>37950</v>
      </c>
      <c r="E9687" s="1" t="s">
        <v>37949</v>
      </c>
      <c r="F9687" s="3"/>
      <c r="G9687" s="3"/>
    </row>
    <row r="9688" spans="1:7" x14ac:dyDescent="0.25">
      <c r="A9688" s="1">
        <f t="shared" si="151"/>
        <v>9687</v>
      </c>
      <c r="B9688" s="72">
        <v>750000027460</v>
      </c>
      <c r="C9688" s="1" t="s">
        <v>31775</v>
      </c>
      <c r="D9688" s="1" t="s">
        <v>37948</v>
      </c>
      <c r="E9688" s="1" t="s">
        <v>37947</v>
      </c>
      <c r="F9688" s="3"/>
      <c r="G9688" s="3"/>
    </row>
    <row r="9689" spans="1:7" x14ac:dyDescent="0.25">
      <c r="A9689" s="1">
        <f t="shared" si="151"/>
        <v>9688</v>
      </c>
      <c r="B9689" s="72">
        <v>750000027461</v>
      </c>
      <c r="C9689" s="1" t="s">
        <v>31775</v>
      </c>
      <c r="D9689" s="1" t="s">
        <v>37948</v>
      </c>
      <c r="E9689" s="1" t="s">
        <v>37947</v>
      </c>
      <c r="F9689" s="3"/>
      <c r="G9689" s="3"/>
    </row>
    <row r="9690" spans="1:7" x14ac:dyDescent="0.25">
      <c r="A9690" s="1">
        <f t="shared" si="151"/>
        <v>9689</v>
      </c>
      <c r="B9690" s="72">
        <v>750000027462</v>
      </c>
      <c r="C9690" s="1" t="s">
        <v>31775</v>
      </c>
      <c r="D9690" s="1" t="s">
        <v>37946</v>
      </c>
      <c r="E9690" s="1" t="s">
        <v>37945</v>
      </c>
      <c r="F9690" s="3"/>
      <c r="G9690" s="3"/>
    </row>
    <row r="9691" spans="1:7" x14ac:dyDescent="0.25">
      <c r="A9691" s="1">
        <f t="shared" si="151"/>
        <v>9690</v>
      </c>
      <c r="B9691" s="72">
        <v>750000027463</v>
      </c>
      <c r="C9691" s="1" t="s">
        <v>31775</v>
      </c>
      <c r="D9691" s="1" t="s">
        <v>37946</v>
      </c>
      <c r="E9691" s="1" t="s">
        <v>37945</v>
      </c>
      <c r="F9691" s="3"/>
      <c r="G9691" s="3"/>
    </row>
    <row r="9692" spans="1:7" x14ac:dyDescent="0.25">
      <c r="A9692" s="1">
        <f t="shared" si="151"/>
        <v>9691</v>
      </c>
      <c r="B9692" s="72">
        <v>750000027464</v>
      </c>
      <c r="C9692" s="1" t="s">
        <v>31775</v>
      </c>
      <c r="D9692" s="1" t="s">
        <v>37944</v>
      </c>
      <c r="E9692" s="1" t="s">
        <v>37943</v>
      </c>
      <c r="F9692" s="3"/>
      <c r="G9692" s="3"/>
    </row>
    <row r="9693" spans="1:7" x14ac:dyDescent="0.25">
      <c r="A9693" s="1">
        <f t="shared" si="151"/>
        <v>9692</v>
      </c>
      <c r="B9693" s="72">
        <v>750000027465</v>
      </c>
      <c r="C9693" s="1" t="s">
        <v>31775</v>
      </c>
      <c r="D9693" s="1" t="s">
        <v>37944</v>
      </c>
      <c r="E9693" s="1" t="s">
        <v>37943</v>
      </c>
      <c r="F9693" s="3"/>
      <c r="G9693" s="3"/>
    </row>
    <row r="9694" spans="1:7" x14ac:dyDescent="0.25">
      <c r="A9694" s="1">
        <f t="shared" si="151"/>
        <v>9693</v>
      </c>
      <c r="B9694" s="72">
        <v>750000027468</v>
      </c>
      <c r="C9694" s="1" t="s">
        <v>31775</v>
      </c>
      <c r="D9694" s="1" t="s">
        <v>37942</v>
      </c>
      <c r="E9694" s="1" t="s">
        <v>37941</v>
      </c>
      <c r="F9694" s="3"/>
      <c r="G9694" s="3"/>
    </row>
    <row r="9695" spans="1:7" x14ac:dyDescent="0.25">
      <c r="A9695" s="1">
        <f t="shared" si="151"/>
        <v>9694</v>
      </c>
      <c r="B9695" s="72">
        <v>750000027469</v>
      </c>
      <c r="C9695" s="1" t="s">
        <v>31775</v>
      </c>
      <c r="D9695" s="1" t="s">
        <v>37942</v>
      </c>
      <c r="E9695" s="1" t="s">
        <v>37941</v>
      </c>
      <c r="F9695" s="3"/>
      <c r="G9695" s="3"/>
    </row>
    <row r="9696" spans="1:7" x14ac:dyDescent="0.25">
      <c r="A9696" s="1">
        <f t="shared" si="151"/>
        <v>9695</v>
      </c>
      <c r="B9696" s="72">
        <v>750000027470</v>
      </c>
      <c r="C9696" s="1" t="s">
        <v>31775</v>
      </c>
      <c r="D9696" s="1" t="s">
        <v>37940</v>
      </c>
      <c r="E9696" s="1" t="s">
        <v>37939</v>
      </c>
      <c r="F9696" s="3"/>
      <c r="G9696" s="3"/>
    </row>
    <row r="9697" spans="1:7" x14ac:dyDescent="0.25">
      <c r="A9697" s="1">
        <f t="shared" si="151"/>
        <v>9696</v>
      </c>
      <c r="B9697" s="72">
        <v>750000027471</v>
      </c>
      <c r="C9697" s="1" t="s">
        <v>31775</v>
      </c>
      <c r="D9697" s="1" t="s">
        <v>37940</v>
      </c>
      <c r="E9697" s="1" t="s">
        <v>37939</v>
      </c>
      <c r="F9697" s="3"/>
      <c r="G9697" s="3"/>
    </row>
    <row r="9698" spans="1:7" x14ac:dyDescent="0.25">
      <c r="A9698" s="1">
        <f t="shared" si="151"/>
        <v>9697</v>
      </c>
      <c r="B9698" s="72">
        <v>750000027478</v>
      </c>
      <c r="C9698" s="1" t="s">
        <v>31775</v>
      </c>
      <c r="D9698" s="1" t="s">
        <v>37938</v>
      </c>
      <c r="E9698" s="1" t="s">
        <v>37937</v>
      </c>
      <c r="F9698" s="3"/>
      <c r="G9698" s="3"/>
    </row>
    <row r="9699" spans="1:7" x14ac:dyDescent="0.25">
      <c r="A9699" s="1">
        <f t="shared" si="151"/>
        <v>9698</v>
      </c>
      <c r="B9699" s="72">
        <v>750000027479</v>
      </c>
      <c r="C9699" s="1" t="s">
        <v>31775</v>
      </c>
      <c r="D9699" s="1" t="s">
        <v>37938</v>
      </c>
      <c r="E9699" s="1" t="s">
        <v>37937</v>
      </c>
      <c r="F9699" s="3"/>
      <c r="G9699" s="3"/>
    </row>
    <row r="9700" spans="1:7" x14ac:dyDescent="0.25">
      <c r="A9700" s="1">
        <f t="shared" si="151"/>
        <v>9699</v>
      </c>
      <c r="B9700" s="72">
        <v>750000027480</v>
      </c>
      <c r="C9700" s="1" t="s">
        <v>31775</v>
      </c>
      <c r="D9700" s="1" t="s">
        <v>37936</v>
      </c>
      <c r="E9700" s="1" t="s">
        <v>37935</v>
      </c>
      <c r="F9700" s="3"/>
      <c r="G9700" s="3"/>
    </row>
    <row r="9701" spans="1:7" x14ac:dyDescent="0.25">
      <c r="A9701" s="1">
        <f t="shared" si="151"/>
        <v>9700</v>
      </c>
      <c r="B9701" s="72">
        <v>750000027481</v>
      </c>
      <c r="C9701" s="1" t="s">
        <v>31775</v>
      </c>
      <c r="D9701" s="1" t="s">
        <v>37936</v>
      </c>
      <c r="E9701" s="1" t="s">
        <v>37935</v>
      </c>
      <c r="F9701" s="3"/>
      <c r="G9701" s="3"/>
    </row>
    <row r="9702" spans="1:7" x14ac:dyDescent="0.25">
      <c r="A9702" s="1">
        <f t="shared" si="151"/>
        <v>9701</v>
      </c>
      <c r="B9702" s="72">
        <v>750000027490</v>
      </c>
      <c r="C9702" s="1" t="s">
        <v>31775</v>
      </c>
      <c r="D9702" s="1" t="s">
        <v>37934</v>
      </c>
      <c r="E9702" s="1" t="s">
        <v>37933</v>
      </c>
      <c r="F9702" s="3"/>
      <c r="G9702" s="3"/>
    </row>
    <row r="9703" spans="1:7" x14ac:dyDescent="0.25">
      <c r="A9703" s="1">
        <f t="shared" si="151"/>
        <v>9702</v>
      </c>
      <c r="B9703" s="72">
        <v>750000027491</v>
      </c>
      <c r="C9703" s="1" t="s">
        <v>31775</v>
      </c>
      <c r="D9703" s="1" t="s">
        <v>37934</v>
      </c>
      <c r="E9703" s="1" t="s">
        <v>37933</v>
      </c>
      <c r="F9703" s="3"/>
      <c r="G9703" s="3"/>
    </row>
    <row r="9704" spans="1:7" x14ac:dyDescent="0.25">
      <c r="A9704" s="1">
        <f t="shared" si="151"/>
        <v>9703</v>
      </c>
      <c r="B9704" s="72">
        <v>750000027494</v>
      </c>
      <c r="C9704" s="1" t="s">
        <v>31775</v>
      </c>
      <c r="D9704" s="1" t="s">
        <v>37932</v>
      </c>
      <c r="E9704" s="1" t="s">
        <v>37931</v>
      </c>
      <c r="F9704" s="3"/>
      <c r="G9704" s="3"/>
    </row>
    <row r="9705" spans="1:7" x14ac:dyDescent="0.25">
      <c r="A9705" s="1">
        <f t="shared" si="151"/>
        <v>9704</v>
      </c>
      <c r="B9705" s="72">
        <v>750000027495</v>
      </c>
      <c r="C9705" s="1" t="s">
        <v>31775</v>
      </c>
      <c r="D9705" s="1" t="s">
        <v>37932</v>
      </c>
      <c r="E9705" s="1" t="s">
        <v>37931</v>
      </c>
      <c r="F9705" s="3"/>
      <c r="G9705" s="3"/>
    </row>
    <row r="9706" spans="1:7" x14ac:dyDescent="0.25">
      <c r="A9706" s="1">
        <f t="shared" si="151"/>
        <v>9705</v>
      </c>
      <c r="B9706" s="72">
        <v>750000027496</v>
      </c>
      <c r="C9706" s="1" t="s">
        <v>31775</v>
      </c>
      <c r="D9706" s="1" t="s">
        <v>37930</v>
      </c>
      <c r="E9706" s="1" t="s">
        <v>37929</v>
      </c>
      <c r="F9706" s="3"/>
      <c r="G9706" s="3"/>
    </row>
    <row r="9707" spans="1:7" x14ac:dyDescent="0.25">
      <c r="A9707" s="1">
        <f t="shared" si="151"/>
        <v>9706</v>
      </c>
      <c r="B9707" s="72">
        <v>750000027497</v>
      </c>
      <c r="C9707" s="1" t="s">
        <v>31775</v>
      </c>
      <c r="D9707" s="1" t="s">
        <v>37930</v>
      </c>
      <c r="E9707" s="1" t="s">
        <v>37929</v>
      </c>
      <c r="F9707" s="3"/>
      <c r="G9707" s="3"/>
    </row>
    <row r="9708" spans="1:7" x14ac:dyDescent="0.25">
      <c r="A9708" s="1">
        <f t="shared" si="151"/>
        <v>9707</v>
      </c>
      <c r="B9708" s="72">
        <v>750000027498</v>
      </c>
      <c r="C9708" s="1" t="s">
        <v>31775</v>
      </c>
      <c r="D9708" s="1" t="s">
        <v>37928</v>
      </c>
      <c r="E9708" s="1" t="s">
        <v>37927</v>
      </c>
      <c r="F9708" s="3"/>
      <c r="G9708" s="3"/>
    </row>
    <row r="9709" spans="1:7" x14ac:dyDescent="0.25">
      <c r="A9709" s="1">
        <f t="shared" si="151"/>
        <v>9708</v>
      </c>
      <c r="B9709" s="72">
        <v>750000027499</v>
      </c>
      <c r="C9709" s="1" t="s">
        <v>31775</v>
      </c>
      <c r="D9709" s="1" t="s">
        <v>37928</v>
      </c>
      <c r="E9709" s="1" t="s">
        <v>37927</v>
      </c>
      <c r="F9709" s="3"/>
      <c r="G9709" s="3"/>
    </row>
    <row r="9710" spans="1:7" x14ac:dyDescent="0.25">
      <c r="A9710" s="1">
        <f t="shared" si="151"/>
        <v>9709</v>
      </c>
      <c r="B9710" s="72">
        <v>750000027500</v>
      </c>
      <c r="C9710" s="1" t="s">
        <v>31775</v>
      </c>
      <c r="D9710" s="1" t="s">
        <v>37926</v>
      </c>
      <c r="E9710" s="1" t="s">
        <v>37925</v>
      </c>
      <c r="F9710" s="3"/>
      <c r="G9710" s="3"/>
    </row>
    <row r="9711" spans="1:7" x14ac:dyDescent="0.25">
      <c r="A9711" s="1">
        <f t="shared" si="151"/>
        <v>9710</v>
      </c>
      <c r="B9711" s="72">
        <v>750000027501</v>
      </c>
      <c r="C9711" s="1" t="s">
        <v>31775</v>
      </c>
      <c r="D9711" s="1" t="s">
        <v>37926</v>
      </c>
      <c r="E9711" s="1" t="s">
        <v>37925</v>
      </c>
      <c r="F9711" s="3"/>
      <c r="G9711" s="3"/>
    </row>
    <row r="9712" spans="1:7" x14ac:dyDescent="0.25">
      <c r="A9712" s="1">
        <f t="shared" si="151"/>
        <v>9711</v>
      </c>
      <c r="B9712" s="72">
        <v>750000027504</v>
      </c>
      <c r="C9712" s="1" t="s">
        <v>31775</v>
      </c>
      <c r="D9712" s="1" t="s">
        <v>37924</v>
      </c>
      <c r="E9712" s="1" t="s">
        <v>37923</v>
      </c>
      <c r="F9712" s="3"/>
      <c r="G9712" s="3"/>
    </row>
    <row r="9713" spans="1:7" x14ac:dyDescent="0.25">
      <c r="A9713" s="1">
        <f t="shared" si="151"/>
        <v>9712</v>
      </c>
      <c r="B9713" s="72">
        <v>750000027505</v>
      </c>
      <c r="C9713" s="1" t="s">
        <v>31775</v>
      </c>
      <c r="D9713" s="1" t="s">
        <v>37924</v>
      </c>
      <c r="E9713" s="1" t="s">
        <v>37923</v>
      </c>
      <c r="F9713" s="3"/>
      <c r="G9713" s="3"/>
    </row>
    <row r="9714" spans="1:7" x14ac:dyDescent="0.25">
      <c r="A9714" s="1">
        <f t="shared" si="151"/>
        <v>9713</v>
      </c>
      <c r="B9714" s="72">
        <v>750000027506</v>
      </c>
      <c r="C9714" s="1" t="s">
        <v>31775</v>
      </c>
      <c r="D9714" s="1" t="s">
        <v>37922</v>
      </c>
      <c r="E9714" s="1" t="s">
        <v>37921</v>
      </c>
      <c r="F9714" s="3"/>
      <c r="G9714" s="3"/>
    </row>
    <row r="9715" spans="1:7" x14ac:dyDescent="0.25">
      <c r="A9715" s="1">
        <f t="shared" si="151"/>
        <v>9714</v>
      </c>
      <c r="B9715" s="72">
        <v>750000027507</v>
      </c>
      <c r="C9715" s="1" t="s">
        <v>31775</v>
      </c>
      <c r="D9715" s="1" t="s">
        <v>37922</v>
      </c>
      <c r="E9715" s="1" t="s">
        <v>37921</v>
      </c>
      <c r="F9715" s="3"/>
      <c r="G9715" s="3"/>
    </row>
    <row r="9716" spans="1:7" x14ac:dyDescent="0.25">
      <c r="A9716" s="1">
        <f t="shared" si="151"/>
        <v>9715</v>
      </c>
      <c r="B9716" s="72">
        <v>750000027508</v>
      </c>
      <c r="C9716" s="1" t="s">
        <v>31775</v>
      </c>
      <c r="D9716" s="1" t="s">
        <v>37920</v>
      </c>
      <c r="E9716" s="1" t="s">
        <v>37919</v>
      </c>
      <c r="F9716" s="3"/>
      <c r="G9716" s="3"/>
    </row>
    <row r="9717" spans="1:7" x14ac:dyDescent="0.25">
      <c r="A9717" s="1">
        <f t="shared" si="151"/>
        <v>9716</v>
      </c>
      <c r="B9717" s="72">
        <v>750000027509</v>
      </c>
      <c r="C9717" s="1" t="s">
        <v>31775</v>
      </c>
      <c r="D9717" s="1" t="s">
        <v>37920</v>
      </c>
      <c r="E9717" s="1" t="s">
        <v>37919</v>
      </c>
      <c r="F9717" s="3"/>
      <c r="G9717" s="3"/>
    </row>
    <row r="9718" spans="1:7" x14ac:dyDescent="0.25">
      <c r="A9718" s="1">
        <f t="shared" si="151"/>
        <v>9717</v>
      </c>
      <c r="B9718" s="72">
        <v>750000027510</v>
      </c>
      <c r="C9718" s="1" t="s">
        <v>31775</v>
      </c>
      <c r="D9718" s="1" t="s">
        <v>37918</v>
      </c>
      <c r="E9718" s="1" t="s">
        <v>37917</v>
      </c>
      <c r="F9718" s="3"/>
      <c r="G9718" s="3"/>
    </row>
    <row r="9719" spans="1:7" x14ac:dyDescent="0.25">
      <c r="A9719" s="1">
        <f t="shared" si="151"/>
        <v>9718</v>
      </c>
      <c r="B9719" s="72">
        <v>750000027511</v>
      </c>
      <c r="C9719" s="1" t="s">
        <v>31775</v>
      </c>
      <c r="D9719" s="1" t="s">
        <v>37918</v>
      </c>
      <c r="E9719" s="1" t="s">
        <v>37917</v>
      </c>
      <c r="F9719" s="3"/>
      <c r="G9719" s="3"/>
    </row>
    <row r="9720" spans="1:7" x14ac:dyDescent="0.25">
      <c r="A9720" s="1">
        <f t="shared" si="151"/>
        <v>9719</v>
      </c>
      <c r="B9720" s="72">
        <v>750000027512</v>
      </c>
      <c r="C9720" s="1" t="s">
        <v>31775</v>
      </c>
      <c r="D9720" s="1" t="s">
        <v>37916</v>
      </c>
      <c r="E9720" s="1" t="s">
        <v>37915</v>
      </c>
      <c r="F9720" s="3"/>
      <c r="G9720" s="3"/>
    </row>
    <row r="9721" spans="1:7" x14ac:dyDescent="0.25">
      <c r="A9721" s="1">
        <f t="shared" si="151"/>
        <v>9720</v>
      </c>
      <c r="B9721" s="72">
        <v>750000027513</v>
      </c>
      <c r="C9721" s="1" t="s">
        <v>31775</v>
      </c>
      <c r="D9721" s="1" t="s">
        <v>37916</v>
      </c>
      <c r="E9721" s="1" t="s">
        <v>37915</v>
      </c>
      <c r="F9721" s="3"/>
      <c r="G9721" s="3"/>
    </row>
    <row r="9722" spans="1:7" x14ac:dyDescent="0.25">
      <c r="A9722" s="1">
        <f t="shared" si="151"/>
        <v>9721</v>
      </c>
      <c r="B9722" s="72">
        <v>750000027514</v>
      </c>
      <c r="C9722" s="1" t="s">
        <v>31775</v>
      </c>
      <c r="D9722" s="1" t="s">
        <v>37914</v>
      </c>
      <c r="E9722" s="1" t="s">
        <v>37913</v>
      </c>
      <c r="F9722" s="3"/>
      <c r="G9722" s="3"/>
    </row>
    <row r="9723" spans="1:7" x14ac:dyDescent="0.25">
      <c r="A9723" s="1">
        <f t="shared" si="151"/>
        <v>9722</v>
      </c>
      <c r="B9723" s="72">
        <v>750000027515</v>
      </c>
      <c r="C9723" s="1" t="s">
        <v>31775</v>
      </c>
      <c r="D9723" s="1" t="s">
        <v>37914</v>
      </c>
      <c r="E9723" s="1" t="s">
        <v>37913</v>
      </c>
      <c r="F9723" s="3"/>
      <c r="G9723" s="3"/>
    </row>
    <row r="9724" spans="1:7" x14ac:dyDescent="0.25">
      <c r="A9724" s="1">
        <f t="shared" si="151"/>
        <v>9723</v>
      </c>
      <c r="B9724" s="72">
        <v>750000027516</v>
      </c>
      <c r="C9724" s="1" t="s">
        <v>31775</v>
      </c>
      <c r="D9724" s="1" t="s">
        <v>37912</v>
      </c>
      <c r="E9724" s="1" t="s">
        <v>37911</v>
      </c>
      <c r="F9724" s="3"/>
      <c r="G9724" s="3"/>
    </row>
    <row r="9725" spans="1:7" x14ac:dyDescent="0.25">
      <c r="A9725" s="1">
        <f t="shared" si="151"/>
        <v>9724</v>
      </c>
      <c r="B9725" s="72">
        <v>750000027517</v>
      </c>
      <c r="C9725" s="1" t="s">
        <v>31775</v>
      </c>
      <c r="D9725" s="1" t="s">
        <v>37912</v>
      </c>
      <c r="E9725" s="1" t="s">
        <v>37911</v>
      </c>
      <c r="F9725" s="3"/>
      <c r="G9725" s="3"/>
    </row>
    <row r="9726" spans="1:7" x14ac:dyDescent="0.25">
      <c r="A9726" s="1">
        <f t="shared" si="151"/>
        <v>9725</v>
      </c>
      <c r="B9726" s="72">
        <v>750000027522</v>
      </c>
      <c r="C9726" s="1" t="s">
        <v>31775</v>
      </c>
      <c r="D9726" s="1" t="s">
        <v>37910</v>
      </c>
      <c r="E9726" s="1" t="s">
        <v>37909</v>
      </c>
      <c r="F9726" s="3"/>
      <c r="G9726" s="3"/>
    </row>
    <row r="9727" spans="1:7" x14ac:dyDescent="0.25">
      <c r="A9727" s="1">
        <f t="shared" si="151"/>
        <v>9726</v>
      </c>
      <c r="B9727" s="72">
        <v>750000027523</v>
      </c>
      <c r="C9727" s="1" t="s">
        <v>31775</v>
      </c>
      <c r="D9727" s="1" t="s">
        <v>37910</v>
      </c>
      <c r="E9727" s="1" t="s">
        <v>37909</v>
      </c>
      <c r="F9727" s="3"/>
      <c r="G9727" s="3"/>
    </row>
    <row r="9728" spans="1:7" x14ac:dyDescent="0.25">
      <c r="A9728" s="1">
        <f t="shared" si="151"/>
        <v>9727</v>
      </c>
      <c r="B9728" s="72">
        <v>750000027524</v>
      </c>
      <c r="C9728" s="1" t="s">
        <v>31775</v>
      </c>
      <c r="D9728" s="1" t="s">
        <v>37908</v>
      </c>
      <c r="E9728" s="1" t="s">
        <v>37907</v>
      </c>
      <c r="F9728" s="3"/>
      <c r="G9728" s="3"/>
    </row>
    <row r="9729" spans="1:7" x14ac:dyDescent="0.25">
      <c r="A9729" s="1">
        <f t="shared" si="151"/>
        <v>9728</v>
      </c>
      <c r="B9729" s="72">
        <v>750000027525</v>
      </c>
      <c r="C9729" s="1" t="s">
        <v>31775</v>
      </c>
      <c r="D9729" s="1" t="s">
        <v>37908</v>
      </c>
      <c r="E9729" s="1" t="s">
        <v>37907</v>
      </c>
      <c r="F9729" s="3"/>
      <c r="G9729" s="3"/>
    </row>
    <row r="9730" spans="1:7" x14ac:dyDescent="0.25">
      <c r="A9730" s="1">
        <f t="shared" si="151"/>
        <v>9729</v>
      </c>
      <c r="B9730" s="72">
        <v>750000027530</v>
      </c>
      <c r="C9730" s="1" t="s">
        <v>31775</v>
      </c>
      <c r="D9730" s="1" t="s">
        <v>37906</v>
      </c>
      <c r="E9730" s="1" t="s">
        <v>37905</v>
      </c>
      <c r="F9730" s="3"/>
      <c r="G9730" s="3"/>
    </row>
    <row r="9731" spans="1:7" x14ac:dyDescent="0.25">
      <c r="A9731" s="1">
        <f t="shared" ref="A9731:A9794" si="152">A9730+1</f>
        <v>9730</v>
      </c>
      <c r="B9731" s="72">
        <v>750000027531</v>
      </c>
      <c r="C9731" s="1" t="s">
        <v>31775</v>
      </c>
      <c r="D9731" s="1" t="s">
        <v>37906</v>
      </c>
      <c r="E9731" s="1" t="s">
        <v>37905</v>
      </c>
      <c r="F9731" s="3"/>
      <c r="G9731" s="3"/>
    </row>
    <row r="9732" spans="1:7" x14ac:dyDescent="0.25">
      <c r="A9732" s="1">
        <f t="shared" si="152"/>
        <v>9731</v>
      </c>
      <c r="B9732" s="72">
        <v>750000027536</v>
      </c>
      <c r="C9732" s="1" t="s">
        <v>31775</v>
      </c>
      <c r="D9732" s="1" t="s">
        <v>37904</v>
      </c>
      <c r="E9732" s="1" t="s">
        <v>37903</v>
      </c>
      <c r="F9732" s="3"/>
      <c r="G9732" s="3"/>
    </row>
    <row r="9733" spans="1:7" x14ac:dyDescent="0.25">
      <c r="A9733" s="1">
        <f t="shared" si="152"/>
        <v>9732</v>
      </c>
      <c r="B9733" s="72">
        <v>750000027537</v>
      </c>
      <c r="C9733" s="1" t="s">
        <v>31775</v>
      </c>
      <c r="D9733" s="1" t="s">
        <v>37904</v>
      </c>
      <c r="E9733" s="1" t="s">
        <v>37903</v>
      </c>
      <c r="F9733" s="3"/>
      <c r="G9733" s="3"/>
    </row>
    <row r="9734" spans="1:7" x14ac:dyDescent="0.25">
      <c r="A9734" s="1">
        <f t="shared" si="152"/>
        <v>9733</v>
      </c>
      <c r="B9734" s="72">
        <v>750000027538</v>
      </c>
      <c r="C9734" s="1" t="s">
        <v>31775</v>
      </c>
      <c r="D9734" s="1" t="s">
        <v>37902</v>
      </c>
      <c r="E9734" s="1" t="s">
        <v>37901</v>
      </c>
      <c r="F9734" s="3"/>
      <c r="G9734" s="3"/>
    </row>
    <row r="9735" spans="1:7" x14ac:dyDescent="0.25">
      <c r="A9735" s="1">
        <f t="shared" si="152"/>
        <v>9734</v>
      </c>
      <c r="B9735" s="72">
        <v>750000027539</v>
      </c>
      <c r="C9735" s="1" t="s">
        <v>31775</v>
      </c>
      <c r="D9735" s="1" t="s">
        <v>37902</v>
      </c>
      <c r="E9735" s="1" t="s">
        <v>37901</v>
      </c>
      <c r="F9735" s="3"/>
      <c r="G9735" s="3"/>
    </row>
    <row r="9736" spans="1:7" x14ac:dyDescent="0.25">
      <c r="A9736" s="1">
        <f t="shared" si="152"/>
        <v>9735</v>
      </c>
      <c r="B9736" s="72">
        <v>750000027542</v>
      </c>
      <c r="C9736" s="1" t="s">
        <v>31775</v>
      </c>
      <c r="D9736" s="1" t="s">
        <v>37900</v>
      </c>
      <c r="E9736" s="1" t="s">
        <v>37899</v>
      </c>
      <c r="F9736" s="3"/>
      <c r="G9736" s="3"/>
    </row>
    <row r="9737" spans="1:7" x14ac:dyDescent="0.25">
      <c r="A9737" s="1">
        <f t="shared" si="152"/>
        <v>9736</v>
      </c>
      <c r="B9737" s="72">
        <v>750000027543</v>
      </c>
      <c r="C9737" s="1" t="s">
        <v>31775</v>
      </c>
      <c r="D9737" s="1" t="s">
        <v>37900</v>
      </c>
      <c r="E9737" s="1" t="s">
        <v>37899</v>
      </c>
      <c r="F9737" s="3"/>
      <c r="G9737" s="3"/>
    </row>
    <row r="9738" spans="1:7" x14ac:dyDescent="0.25">
      <c r="A9738" s="1">
        <f t="shared" si="152"/>
        <v>9737</v>
      </c>
      <c r="B9738" s="72">
        <v>750000027544</v>
      </c>
      <c r="C9738" s="1" t="s">
        <v>31775</v>
      </c>
      <c r="D9738" s="1" t="s">
        <v>37898</v>
      </c>
      <c r="E9738" s="1" t="s">
        <v>37897</v>
      </c>
      <c r="F9738" s="3"/>
      <c r="G9738" s="3"/>
    </row>
    <row r="9739" spans="1:7" x14ac:dyDescent="0.25">
      <c r="A9739" s="1">
        <f t="shared" si="152"/>
        <v>9738</v>
      </c>
      <c r="B9739" s="72">
        <v>750000027545</v>
      </c>
      <c r="C9739" s="1" t="s">
        <v>31775</v>
      </c>
      <c r="D9739" s="1" t="s">
        <v>37898</v>
      </c>
      <c r="E9739" s="1" t="s">
        <v>37897</v>
      </c>
      <c r="F9739" s="3"/>
      <c r="G9739" s="3"/>
    </row>
    <row r="9740" spans="1:7" x14ac:dyDescent="0.25">
      <c r="A9740" s="1">
        <f t="shared" si="152"/>
        <v>9739</v>
      </c>
      <c r="B9740" s="72">
        <v>750000027546</v>
      </c>
      <c r="C9740" s="1" t="s">
        <v>31775</v>
      </c>
      <c r="D9740" s="1" t="s">
        <v>37896</v>
      </c>
      <c r="E9740" s="1" t="s">
        <v>37895</v>
      </c>
      <c r="F9740" s="3"/>
      <c r="G9740" s="3"/>
    </row>
    <row r="9741" spans="1:7" x14ac:dyDescent="0.25">
      <c r="A9741" s="1">
        <f t="shared" si="152"/>
        <v>9740</v>
      </c>
      <c r="B9741" s="72">
        <v>750000027547</v>
      </c>
      <c r="C9741" s="1" t="s">
        <v>31775</v>
      </c>
      <c r="D9741" s="1" t="s">
        <v>37896</v>
      </c>
      <c r="E9741" s="1" t="s">
        <v>37895</v>
      </c>
      <c r="F9741" s="3"/>
      <c r="G9741" s="3"/>
    </row>
    <row r="9742" spans="1:7" x14ac:dyDescent="0.25">
      <c r="A9742" s="1">
        <f t="shared" si="152"/>
        <v>9741</v>
      </c>
      <c r="B9742" s="72">
        <v>750000027548</v>
      </c>
      <c r="C9742" s="1" t="s">
        <v>31775</v>
      </c>
      <c r="D9742" s="1" t="s">
        <v>37894</v>
      </c>
      <c r="E9742" s="1" t="s">
        <v>37893</v>
      </c>
      <c r="F9742" s="3"/>
      <c r="G9742" s="3"/>
    </row>
    <row r="9743" spans="1:7" x14ac:dyDescent="0.25">
      <c r="A9743" s="1">
        <f t="shared" si="152"/>
        <v>9742</v>
      </c>
      <c r="B9743" s="72">
        <v>750000027549</v>
      </c>
      <c r="C9743" s="1" t="s">
        <v>31775</v>
      </c>
      <c r="D9743" s="1" t="s">
        <v>37894</v>
      </c>
      <c r="E9743" s="1" t="s">
        <v>37893</v>
      </c>
      <c r="F9743" s="3"/>
      <c r="G9743" s="3"/>
    </row>
    <row r="9744" spans="1:7" x14ac:dyDescent="0.25">
      <c r="A9744" s="1">
        <f t="shared" si="152"/>
        <v>9743</v>
      </c>
      <c r="B9744" s="72">
        <v>750000027550</v>
      </c>
      <c r="C9744" s="1" t="s">
        <v>31775</v>
      </c>
      <c r="D9744" s="1" t="s">
        <v>37892</v>
      </c>
      <c r="E9744" s="1" t="s">
        <v>37891</v>
      </c>
      <c r="F9744" s="3"/>
      <c r="G9744" s="3"/>
    </row>
    <row r="9745" spans="1:7" x14ac:dyDescent="0.25">
      <c r="A9745" s="1">
        <f t="shared" si="152"/>
        <v>9744</v>
      </c>
      <c r="B9745" s="72">
        <v>750000027551</v>
      </c>
      <c r="C9745" s="1" t="s">
        <v>31775</v>
      </c>
      <c r="D9745" s="1" t="s">
        <v>37892</v>
      </c>
      <c r="E9745" s="1" t="s">
        <v>37891</v>
      </c>
      <c r="F9745" s="3"/>
      <c r="G9745" s="3"/>
    </row>
    <row r="9746" spans="1:7" x14ac:dyDescent="0.25">
      <c r="A9746" s="1">
        <f t="shared" si="152"/>
        <v>9745</v>
      </c>
      <c r="B9746" s="72">
        <v>750000027552</v>
      </c>
      <c r="C9746" s="1" t="s">
        <v>31775</v>
      </c>
      <c r="D9746" s="1" t="s">
        <v>37890</v>
      </c>
      <c r="E9746" s="1" t="s">
        <v>37889</v>
      </c>
      <c r="F9746" s="3"/>
      <c r="G9746" s="3"/>
    </row>
    <row r="9747" spans="1:7" x14ac:dyDescent="0.25">
      <c r="A9747" s="1">
        <f t="shared" si="152"/>
        <v>9746</v>
      </c>
      <c r="B9747" s="72">
        <v>750000027553</v>
      </c>
      <c r="C9747" s="1" t="s">
        <v>31775</v>
      </c>
      <c r="D9747" s="1" t="s">
        <v>37890</v>
      </c>
      <c r="E9747" s="1" t="s">
        <v>37889</v>
      </c>
      <c r="F9747" s="3"/>
      <c r="G9747" s="3"/>
    </row>
    <row r="9748" spans="1:7" x14ac:dyDescent="0.25">
      <c r="A9748" s="1">
        <f t="shared" si="152"/>
        <v>9747</v>
      </c>
      <c r="B9748" s="72">
        <v>750000027554</v>
      </c>
      <c r="C9748" s="1" t="s">
        <v>31775</v>
      </c>
      <c r="D9748" s="1" t="s">
        <v>37888</v>
      </c>
      <c r="E9748" s="1" t="s">
        <v>37887</v>
      </c>
      <c r="F9748" s="3"/>
      <c r="G9748" s="3"/>
    </row>
    <row r="9749" spans="1:7" x14ac:dyDescent="0.25">
      <c r="A9749" s="1">
        <f t="shared" si="152"/>
        <v>9748</v>
      </c>
      <c r="B9749" s="72">
        <v>750000027555</v>
      </c>
      <c r="C9749" s="1" t="s">
        <v>31775</v>
      </c>
      <c r="D9749" s="1" t="s">
        <v>37888</v>
      </c>
      <c r="E9749" s="1" t="s">
        <v>37887</v>
      </c>
      <c r="F9749" s="3"/>
      <c r="G9749" s="3"/>
    </row>
    <row r="9750" spans="1:7" x14ac:dyDescent="0.25">
      <c r="A9750" s="1">
        <f t="shared" si="152"/>
        <v>9749</v>
      </c>
      <c r="B9750" s="72">
        <v>750000027556</v>
      </c>
      <c r="C9750" s="1" t="s">
        <v>31775</v>
      </c>
      <c r="D9750" s="1" t="s">
        <v>37886</v>
      </c>
      <c r="E9750" s="1" t="s">
        <v>37885</v>
      </c>
      <c r="F9750" s="3"/>
      <c r="G9750" s="3"/>
    </row>
    <row r="9751" spans="1:7" x14ac:dyDescent="0.25">
      <c r="A9751" s="1">
        <f t="shared" si="152"/>
        <v>9750</v>
      </c>
      <c r="B9751" s="72">
        <v>750000027557</v>
      </c>
      <c r="C9751" s="1" t="s">
        <v>31775</v>
      </c>
      <c r="D9751" s="1" t="s">
        <v>37886</v>
      </c>
      <c r="E9751" s="1" t="s">
        <v>37885</v>
      </c>
      <c r="F9751" s="3"/>
      <c r="G9751" s="3"/>
    </row>
    <row r="9752" spans="1:7" x14ac:dyDescent="0.25">
      <c r="A9752" s="1">
        <f t="shared" si="152"/>
        <v>9751</v>
      </c>
      <c r="B9752" s="72">
        <v>750000027562</v>
      </c>
      <c r="C9752" s="1" t="s">
        <v>31775</v>
      </c>
      <c r="D9752" s="1" t="s">
        <v>37884</v>
      </c>
      <c r="E9752" s="1" t="s">
        <v>37883</v>
      </c>
      <c r="F9752" s="3"/>
      <c r="G9752" s="3"/>
    </row>
    <row r="9753" spans="1:7" x14ac:dyDescent="0.25">
      <c r="A9753" s="1">
        <f t="shared" si="152"/>
        <v>9752</v>
      </c>
      <c r="B9753" s="72">
        <v>750000027563</v>
      </c>
      <c r="C9753" s="1" t="s">
        <v>31775</v>
      </c>
      <c r="D9753" s="1" t="s">
        <v>37884</v>
      </c>
      <c r="E9753" s="1" t="s">
        <v>37883</v>
      </c>
      <c r="F9753" s="3"/>
      <c r="G9753" s="3"/>
    </row>
    <row r="9754" spans="1:7" x14ac:dyDescent="0.25">
      <c r="A9754" s="1">
        <f t="shared" si="152"/>
        <v>9753</v>
      </c>
      <c r="B9754" s="72">
        <v>750000027564</v>
      </c>
      <c r="C9754" s="1" t="s">
        <v>31775</v>
      </c>
      <c r="D9754" s="1" t="s">
        <v>37882</v>
      </c>
      <c r="E9754" s="1" t="s">
        <v>37881</v>
      </c>
      <c r="F9754" s="3"/>
      <c r="G9754" s="3"/>
    </row>
    <row r="9755" spans="1:7" x14ac:dyDescent="0.25">
      <c r="A9755" s="1">
        <f t="shared" si="152"/>
        <v>9754</v>
      </c>
      <c r="B9755" s="72">
        <v>750000027565</v>
      </c>
      <c r="C9755" s="1" t="s">
        <v>31775</v>
      </c>
      <c r="D9755" s="1" t="s">
        <v>37882</v>
      </c>
      <c r="E9755" s="1" t="s">
        <v>37881</v>
      </c>
      <c r="F9755" s="3"/>
      <c r="G9755" s="3"/>
    </row>
    <row r="9756" spans="1:7" x14ac:dyDescent="0.25">
      <c r="A9756" s="1">
        <f t="shared" si="152"/>
        <v>9755</v>
      </c>
      <c r="B9756" s="72">
        <v>750000027568</v>
      </c>
      <c r="C9756" s="1" t="s">
        <v>31775</v>
      </c>
      <c r="D9756" s="1" t="s">
        <v>37880</v>
      </c>
      <c r="E9756" s="1" t="s">
        <v>37879</v>
      </c>
      <c r="F9756" s="3"/>
      <c r="G9756" s="3"/>
    </row>
    <row r="9757" spans="1:7" x14ac:dyDescent="0.25">
      <c r="A9757" s="1">
        <f t="shared" si="152"/>
        <v>9756</v>
      </c>
      <c r="B9757" s="72">
        <v>750000027569</v>
      </c>
      <c r="C9757" s="1" t="s">
        <v>31775</v>
      </c>
      <c r="D9757" s="1" t="s">
        <v>37880</v>
      </c>
      <c r="E9757" s="1" t="s">
        <v>37879</v>
      </c>
      <c r="F9757" s="3"/>
      <c r="G9757" s="3"/>
    </row>
    <row r="9758" spans="1:7" x14ac:dyDescent="0.25">
      <c r="A9758" s="1">
        <f t="shared" si="152"/>
        <v>9757</v>
      </c>
      <c r="B9758" s="72">
        <v>750000027572</v>
      </c>
      <c r="C9758" s="1" t="s">
        <v>31775</v>
      </c>
      <c r="D9758" s="1" t="s">
        <v>37878</v>
      </c>
      <c r="E9758" s="1" t="s">
        <v>37877</v>
      </c>
      <c r="F9758" s="3"/>
      <c r="G9758" s="3"/>
    </row>
    <row r="9759" spans="1:7" x14ac:dyDescent="0.25">
      <c r="A9759" s="1">
        <f t="shared" si="152"/>
        <v>9758</v>
      </c>
      <c r="B9759" s="72">
        <v>750000027573</v>
      </c>
      <c r="C9759" s="1" t="s">
        <v>31775</v>
      </c>
      <c r="D9759" s="1" t="s">
        <v>37878</v>
      </c>
      <c r="E9759" s="1" t="s">
        <v>37877</v>
      </c>
      <c r="F9759" s="3"/>
      <c r="G9759" s="3"/>
    </row>
    <row r="9760" spans="1:7" x14ac:dyDescent="0.25">
      <c r="A9760" s="1">
        <f t="shared" si="152"/>
        <v>9759</v>
      </c>
      <c r="B9760" s="72">
        <v>750000027576</v>
      </c>
      <c r="C9760" s="1" t="s">
        <v>31775</v>
      </c>
      <c r="D9760" s="1" t="s">
        <v>37876</v>
      </c>
      <c r="E9760" s="1" t="s">
        <v>37875</v>
      </c>
      <c r="F9760" s="3"/>
      <c r="G9760" s="3"/>
    </row>
    <row r="9761" spans="1:7" x14ac:dyDescent="0.25">
      <c r="A9761" s="1">
        <f t="shared" si="152"/>
        <v>9760</v>
      </c>
      <c r="B9761" s="72">
        <v>750000027577</v>
      </c>
      <c r="C9761" s="1" t="s">
        <v>31775</v>
      </c>
      <c r="D9761" s="1" t="s">
        <v>37876</v>
      </c>
      <c r="E9761" s="1" t="s">
        <v>37875</v>
      </c>
      <c r="F9761" s="3"/>
      <c r="G9761" s="3"/>
    </row>
    <row r="9762" spans="1:7" x14ac:dyDescent="0.25">
      <c r="A9762" s="1">
        <f t="shared" si="152"/>
        <v>9761</v>
      </c>
      <c r="B9762" s="72">
        <v>750000027580</v>
      </c>
      <c r="C9762" s="1" t="s">
        <v>31775</v>
      </c>
      <c r="D9762" s="1" t="s">
        <v>37874</v>
      </c>
      <c r="E9762" s="1" t="s">
        <v>37873</v>
      </c>
      <c r="F9762" s="3"/>
      <c r="G9762" s="3"/>
    </row>
    <row r="9763" spans="1:7" x14ac:dyDescent="0.25">
      <c r="A9763" s="1">
        <f t="shared" si="152"/>
        <v>9762</v>
      </c>
      <c r="B9763" s="72">
        <v>750000027581</v>
      </c>
      <c r="C9763" s="1" t="s">
        <v>31775</v>
      </c>
      <c r="D9763" s="1" t="s">
        <v>37874</v>
      </c>
      <c r="E9763" s="1" t="s">
        <v>37873</v>
      </c>
      <c r="F9763" s="3"/>
      <c r="G9763" s="3"/>
    </row>
    <row r="9764" spans="1:7" x14ac:dyDescent="0.25">
      <c r="A9764" s="1">
        <f t="shared" si="152"/>
        <v>9763</v>
      </c>
      <c r="B9764" s="72">
        <v>750000027582</v>
      </c>
      <c r="C9764" s="1" t="s">
        <v>31775</v>
      </c>
      <c r="D9764" s="1" t="s">
        <v>37872</v>
      </c>
      <c r="E9764" s="1" t="s">
        <v>37871</v>
      </c>
      <c r="F9764" s="3"/>
      <c r="G9764" s="3"/>
    </row>
    <row r="9765" spans="1:7" x14ac:dyDescent="0.25">
      <c r="A9765" s="1">
        <f t="shared" si="152"/>
        <v>9764</v>
      </c>
      <c r="B9765" s="72">
        <v>750000027583</v>
      </c>
      <c r="C9765" s="1" t="s">
        <v>31775</v>
      </c>
      <c r="D9765" s="1" t="s">
        <v>37872</v>
      </c>
      <c r="E9765" s="1" t="s">
        <v>37871</v>
      </c>
      <c r="F9765" s="3"/>
      <c r="G9765" s="3"/>
    </row>
    <row r="9766" spans="1:7" x14ac:dyDescent="0.25">
      <c r="A9766" s="1">
        <f t="shared" si="152"/>
        <v>9765</v>
      </c>
      <c r="B9766" s="72">
        <v>750000027588</v>
      </c>
      <c r="C9766" s="1" t="s">
        <v>31775</v>
      </c>
      <c r="D9766" s="1" t="s">
        <v>37870</v>
      </c>
      <c r="E9766" s="1" t="s">
        <v>37869</v>
      </c>
      <c r="F9766" s="3"/>
      <c r="G9766" s="3"/>
    </row>
    <row r="9767" spans="1:7" x14ac:dyDescent="0.25">
      <c r="A9767" s="1">
        <f t="shared" si="152"/>
        <v>9766</v>
      </c>
      <c r="B9767" s="72">
        <v>750000027589</v>
      </c>
      <c r="C9767" s="1" t="s">
        <v>31775</v>
      </c>
      <c r="D9767" s="1" t="s">
        <v>37870</v>
      </c>
      <c r="E9767" s="1" t="s">
        <v>37869</v>
      </c>
      <c r="F9767" s="3"/>
      <c r="G9767" s="3"/>
    </row>
    <row r="9768" spans="1:7" x14ac:dyDescent="0.25">
      <c r="A9768" s="1">
        <f t="shared" si="152"/>
        <v>9767</v>
      </c>
      <c r="B9768" s="72">
        <v>750000027594</v>
      </c>
      <c r="C9768" s="1" t="s">
        <v>31775</v>
      </c>
      <c r="D9768" s="1" t="s">
        <v>37868</v>
      </c>
      <c r="E9768" s="1" t="s">
        <v>37867</v>
      </c>
      <c r="F9768" s="3"/>
      <c r="G9768" s="3"/>
    </row>
    <row r="9769" spans="1:7" x14ac:dyDescent="0.25">
      <c r="A9769" s="1">
        <f t="shared" si="152"/>
        <v>9768</v>
      </c>
      <c r="B9769" s="72">
        <v>750000027595</v>
      </c>
      <c r="C9769" s="1" t="s">
        <v>31775</v>
      </c>
      <c r="D9769" s="1" t="s">
        <v>37868</v>
      </c>
      <c r="E9769" s="1" t="s">
        <v>37867</v>
      </c>
      <c r="F9769" s="3"/>
      <c r="G9769" s="3"/>
    </row>
    <row r="9770" spans="1:7" x14ac:dyDescent="0.25">
      <c r="A9770" s="1">
        <f t="shared" si="152"/>
        <v>9769</v>
      </c>
      <c r="B9770" s="72">
        <v>750000027596</v>
      </c>
      <c r="C9770" s="1" t="s">
        <v>31775</v>
      </c>
      <c r="D9770" s="1" t="s">
        <v>37866</v>
      </c>
      <c r="E9770" s="1" t="s">
        <v>37865</v>
      </c>
      <c r="F9770" s="3"/>
      <c r="G9770" s="3"/>
    </row>
    <row r="9771" spans="1:7" x14ac:dyDescent="0.25">
      <c r="A9771" s="1">
        <f t="shared" si="152"/>
        <v>9770</v>
      </c>
      <c r="B9771" s="72">
        <v>750000027597</v>
      </c>
      <c r="C9771" s="1" t="s">
        <v>31775</v>
      </c>
      <c r="D9771" s="1" t="s">
        <v>37866</v>
      </c>
      <c r="E9771" s="1" t="s">
        <v>37865</v>
      </c>
      <c r="F9771" s="3"/>
      <c r="G9771" s="3"/>
    </row>
    <row r="9772" spans="1:7" x14ac:dyDescent="0.25">
      <c r="A9772" s="1">
        <f t="shared" si="152"/>
        <v>9771</v>
      </c>
      <c r="B9772" s="72">
        <v>750000027598</v>
      </c>
      <c r="C9772" s="1" t="s">
        <v>31775</v>
      </c>
      <c r="D9772" s="1" t="s">
        <v>37864</v>
      </c>
      <c r="E9772" s="1" t="s">
        <v>37863</v>
      </c>
      <c r="F9772" s="3"/>
      <c r="G9772" s="3"/>
    </row>
    <row r="9773" spans="1:7" x14ac:dyDescent="0.25">
      <c r="A9773" s="1">
        <f t="shared" si="152"/>
        <v>9772</v>
      </c>
      <c r="B9773" s="72">
        <v>750000027599</v>
      </c>
      <c r="C9773" s="1" t="s">
        <v>31775</v>
      </c>
      <c r="D9773" s="1" t="s">
        <v>37864</v>
      </c>
      <c r="E9773" s="1" t="s">
        <v>37863</v>
      </c>
      <c r="F9773" s="3"/>
      <c r="G9773" s="3"/>
    </row>
    <row r="9774" spans="1:7" x14ac:dyDescent="0.25">
      <c r="A9774" s="1">
        <f t="shared" si="152"/>
        <v>9773</v>
      </c>
      <c r="B9774" s="72">
        <v>750000027602</v>
      </c>
      <c r="C9774" s="1" t="s">
        <v>31775</v>
      </c>
      <c r="D9774" s="1" t="s">
        <v>37862</v>
      </c>
      <c r="E9774" s="1" t="s">
        <v>37861</v>
      </c>
      <c r="F9774" s="3"/>
      <c r="G9774" s="3"/>
    </row>
    <row r="9775" spans="1:7" x14ac:dyDescent="0.25">
      <c r="A9775" s="1">
        <f t="shared" si="152"/>
        <v>9774</v>
      </c>
      <c r="B9775" s="72">
        <v>750000027603</v>
      </c>
      <c r="C9775" s="1" t="s">
        <v>31775</v>
      </c>
      <c r="D9775" s="1" t="s">
        <v>37862</v>
      </c>
      <c r="E9775" s="1" t="s">
        <v>37861</v>
      </c>
      <c r="F9775" s="3"/>
      <c r="G9775" s="3"/>
    </row>
    <row r="9776" spans="1:7" x14ac:dyDescent="0.25">
      <c r="A9776" s="1">
        <f t="shared" si="152"/>
        <v>9775</v>
      </c>
      <c r="B9776" s="72">
        <v>750000027604</v>
      </c>
      <c r="C9776" s="1" t="s">
        <v>31775</v>
      </c>
      <c r="D9776" s="1" t="s">
        <v>37860</v>
      </c>
      <c r="E9776" s="1" t="s">
        <v>37859</v>
      </c>
      <c r="F9776" s="3"/>
      <c r="G9776" s="3"/>
    </row>
    <row r="9777" spans="1:7" x14ac:dyDescent="0.25">
      <c r="A9777" s="1">
        <f t="shared" si="152"/>
        <v>9776</v>
      </c>
      <c r="B9777" s="72">
        <v>750000027605</v>
      </c>
      <c r="C9777" s="1" t="s">
        <v>31775</v>
      </c>
      <c r="D9777" s="1" t="s">
        <v>37860</v>
      </c>
      <c r="E9777" s="1" t="s">
        <v>37859</v>
      </c>
      <c r="F9777" s="3"/>
      <c r="G9777" s="3"/>
    </row>
    <row r="9778" spans="1:7" x14ac:dyDescent="0.25">
      <c r="A9778" s="1">
        <f t="shared" si="152"/>
        <v>9777</v>
      </c>
      <c r="B9778" s="72">
        <v>750000027608</v>
      </c>
      <c r="C9778" s="1" t="s">
        <v>31775</v>
      </c>
      <c r="D9778" s="1" t="s">
        <v>37847</v>
      </c>
      <c r="E9778" s="1" t="s">
        <v>37858</v>
      </c>
      <c r="F9778" s="3"/>
      <c r="G9778" s="3"/>
    </row>
    <row r="9779" spans="1:7" x14ac:dyDescent="0.25">
      <c r="A9779" s="1">
        <f t="shared" si="152"/>
        <v>9778</v>
      </c>
      <c r="B9779" s="72">
        <v>750000027609</v>
      </c>
      <c r="C9779" s="1" t="s">
        <v>31775</v>
      </c>
      <c r="D9779" s="1" t="s">
        <v>37847</v>
      </c>
      <c r="E9779" s="1" t="s">
        <v>37858</v>
      </c>
      <c r="F9779" s="3"/>
      <c r="G9779" s="3"/>
    </row>
    <row r="9780" spans="1:7" x14ac:dyDescent="0.25">
      <c r="A9780" s="1">
        <f t="shared" si="152"/>
        <v>9779</v>
      </c>
      <c r="B9780" s="72">
        <v>750000027610</v>
      </c>
      <c r="C9780" s="1" t="s">
        <v>31775</v>
      </c>
      <c r="D9780" s="1" t="s">
        <v>37857</v>
      </c>
      <c r="E9780" s="1" t="s">
        <v>37856</v>
      </c>
      <c r="F9780" s="3"/>
      <c r="G9780" s="3"/>
    </row>
    <row r="9781" spans="1:7" x14ac:dyDescent="0.25">
      <c r="A9781" s="1">
        <f t="shared" si="152"/>
        <v>9780</v>
      </c>
      <c r="B9781" s="72">
        <v>750000027611</v>
      </c>
      <c r="C9781" s="1" t="s">
        <v>31775</v>
      </c>
      <c r="D9781" s="1" t="s">
        <v>37857</v>
      </c>
      <c r="E9781" s="1" t="s">
        <v>37856</v>
      </c>
      <c r="F9781" s="3"/>
      <c r="G9781" s="3"/>
    </row>
    <row r="9782" spans="1:7" x14ac:dyDescent="0.25">
      <c r="A9782" s="1">
        <f t="shared" si="152"/>
        <v>9781</v>
      </c>
      <c r="B9782" s="72">
        <v>750000027612</v>
      </c>
      <c r="C9782" s="1" t="s">
        <v>31775</v>
      </c>
      <c r="D9782" s="1" t="s">
        <v>37855</v>
      </c>
      <c r="E9782" s="1" t="s">
        <v>37854</v>
      </c>
      <c r="F9782" s="3"/>
      <c r="G9782" s="3"/>
    </row>
    <row r="9783" spans="1:7" x14ac:dyDescent="0.25">
      <c r="A9783" s="1">
        <f t="shared" si="152"/>
        <v>9782</v>
      </c>
      <c r="B9783" s="72">
        <v>750000027613</v>
      </c>
      <c r="C9783" s="1" t="s">
        <v>31775</v>
      </c>
      <c r="D9783" s="1" t="s">
        <v>37855</v>
      </c>
      <c r="E9783" s="1" t="s">
        <v>37854</v>
      </c>
      <c r="F9783" s="3"/>
      <c r="G9783" s="3"/>
    </row>
    <row r="9784" spans="1:7" x14ac:dyDescent="0.25">
      <c r="A9784" s="1">
        <f t="shared" si="152"/>
        <v>9783</v>
      </c>
      <c r="B9784" s="72">
        <v>750000027620</v>
      </c>
      <c r="C9784" s="1" t="s">
        <v>31775</v>
      </c>
      <c r="D9784" s="1" t="s">
        <v>37853</v>
      </c>
      <c r="E9784" s="1" t="s">
        <v>37852</v>
      </c>
      <c r="F9784" s="3"/>
      <c r="G9784" s="3"/>
    </row>
    <row r="9785" spans="1:7" x14ac:dyDescent="0.25">
      <c r="A9785" s="1">
        <f t="shared" si="152"/>
        <v>9784</v>
      </c>
      <c r="B9785" s="72">
        <v>750000027621</v>
      </c>
      <c r="C9785" s="1" t="s">
        <v>31775</v>
      </c>
      <c r="D9785" s="1" t="s">
        <v>37853</v>
      </c>
      <c r="E9785" s="1" t="s">
        <v>37852</v>
      </c>
      <c r="F9785" s="3"/>
      <c r="G9785" s="3"/>
    </row>
    <row r="9786" spans="1:7" x14ac:dyDescent="0.25">
      <c r="A9786" s="1">
        <f t="shared" si="152"/>
        <v>9785</v>
      </c>
      <c r="B9786" s="72">
        <v>750000027622</v>
      </c>
      <c r="C9786" s="1" t="s">
        <v>31775</v>
      </c>
      <c r="D9786" s="1" t="s">
        <v>37841</v>
      </c>
      <c r="E9786" s="1" t="s">
        <v>37851</v>
      </c>
      <c r="F9786" s="3"/>
      <c r="G9786" s="3"/>
    </row>
    <row r="9787" spans="1:7" x14ac:dyDescent="0.25">
      <c r="A9787" s="1">
        <f t="shared" si="152"/>
        <v>9786</v>
      </c>
      <c r="B9787" s="72">
        <v>750000027623</v>
      </c>
      <c r="C9787" s="1" t="s">
        <v>31775</v>
      </c>
      <c r="D9787" s="1" t="s">
        <v>37841</v>
      </c>
      <c r="E9787" s="1" t="s">
        <v>37851</v>
      </c>
      <c r="F9787" s="3"/>
      <c r="G9787" s="3"/>
    </row>
    <row r="9788" spans="1:7" x14ac:dyDescent="0.25">
      <c r="A9788" s="1">
        <f t="shared" si="152"/>
        <v>9787</v>
      </c>
      <c r="B9788" s="72">
        <v>750000027628</v>
      </c>
      <c r="C9788" s="1" t="s">
        <v>31775</v>
      </c>
      <c r="D9788" s="1" t="s">
        <v>37850</v>
      </c>
      <c r="E9788" s="1" t="s">
        <v>37849</v>
      </c>
      <c r="F9788" s="3"/>
      <c r="G9788" s="3"/>
    </row>
    <row r="9789" spans="1:7" x14ac:dyDescent="0.25">
      <c r="A9789" s="1">
        <f t="shared" si="152"/>
        <v>9788</v>
      </c>
      <c r="B9789" s="72">
        <v>750000027629</v>
      </c>
      <c r="C9789" s="1" t="s">
        <v>31775</v>
      </c>
      <c r="D9789" s="1" t="s">
        <v>37850</v>
      </c>
      <c r="E9789" s="1" t="s">
        <v>37849</v>
      </c>
      <c r="F9789" s="3"/>
      <c r="G9789" s="3"/>
    </row>
    <row r="9790" spans="1:7" x14ac:dyDescent="0.25">
      <c r="A9790" s="1">
        <f t="shared" si="152"/>
        <v>9789</v>
      </c>
      <c r="B9790" s="72">
        <v>750000027632</v>
      </c>
      <c r="C9790" s="1" t="s">
        <v>31775</v>
      </c>
      <c r="D9790" s="1" t="s">
        <v>37787</v>
      </c>
      <c r="E9790" s="1" t="s">
        <v>37848</v>
      </c>
      <c r="F9790" s="3"/>
      <c r="G9790" s="3"/>
    </row>
    <row r="9791" spans="1:7" x14ac:dyDescent="0.25">
      <c r="A9791" s="1">
        <f t="shared" si="152"/>
        <v>9790</v>
      </c>
      <c r="B9791" s="72">
        <v>750000027633</v>
      </c>
      <c r="C9791" s="1" t="s">
        <v>31775</v>
      </c>
      <c r="D9791" s="1" t="s">
        <v>37787</v>
      </c>
      <c r="E9791" s="1" t="s">
        <v>37848</v>
      </c>
      <c r="F9791" s="3"/>
      <c r="G9791" s="3"/>
    </row>
    <row r="9792" spans="1:7" x14ac:dyDescent="0.25">
      <c r="A9792" s="1">
        <f t="shared" si="152"/>
        <v>9791</v>
      </c>
      <c r="B9792" s="72">
        <v>750000027634</v>
      </c>
      <c r="C9792" s="1" t="s">
        <v>31775</v>
      </c>
      <c r="D9792" s="1" t="s">
        <v>37847</v>
      </c>
      <c r="E9792" s="1" t="s">
        <v>37846</v>
      </c>
      <c r="F9792" s="3"/>
      <c r="G9792" s="3"/>
    </row>
    <row r="9793" spans="1:7" x14ac:dyDescent="0.25">
      <c r="A9793" s="1">
        <f t="shared" si="152"/>
        <v>9792</v>
      </c>
      <c r="B9793" s="72">
        <v>750000027635</v>
      </c>
      <c r="C9793" s="1" t="s">
        <v>31775</v>
      </c>
      <c r="D9793" s="1" t="s">
        <v>37847</v>
      </c>
      <c r="E9793" s="1" t="s">
        <v>37846</v>
      </c>
      <c r="F9793" s="3"/>
      <c r="G9793" s="3"/>
    </row>
    <row r="9794" spans="1:7" x14ac:dyDescent="0.25">
      <c r="A9794" s="1">
        <f t="shared" si="152"/>
        <v>9793</v>
      </c>
      <c r="B9794" s="72">
        <v>750000027636</v>
      </c>
      <c r="C9794" s="1" t="s">
        <v>31775</v>
      </c>
      <c r="D9794" s="1" t="s">
        <v>37845</v>
      </c>
      <c r="E9794" s="1" t="s">
        <v>37844</v>
      </c>
      <c r="F9794" s="3"/>
      <c r="G9794" s="3"/>
    </row>
    <row r="9795" spans="1:7" x14ac:dyDescent="0.25">
      <c r="A9795" s="1">
        <f t="shared" ref="A9795:A9858" si="153">A9794+1</f>
        <v>9794</v>
      </c>
      <c r="B9795" s="72">
        <v>750000027637</v>
      </c>
      <c r="C9795" s="1" t="s">
        <v>31775</v>
      </c>
      <c r="D9795" s="1" t="s">
        <v>37845</v>
      </c>
      <c r="E9795" s="1" t="s">
        <v>37844</v>
      </c>
      <c r="F9795" s="3"/>
      <c r="G9795" s="3"/>
    </row>
    <row r="9796" spans="1:7" x14ac:dyDescent="0.25">
      <c r="A9796" s="1">
        <f t="shared" si="153"/>
        <v>9795</v>
      </c>
      <c r="B9796" s="72">
        <v>750000027638</v>
      </c>
      <c r="C9796" s="1" t="s">
        <v>31775</v>
      </c>
      <c r="D9796" s="1" t="s">
        <v>37843</v>
      </c>
      <c r="E9796" s="1" t="s">
        <v>37842</v>
      </c>
      <c r="F9796" s="3"/>
      <c r="G9796" s="3"/>
    </row>
    <row r="9797" spans="1:7" x14ac:dyDescent="0.25">
      <c r="A9797" s="1">
        <f t="shared" si="153"/>
        <v>9796</v>
      </c>
      <c r="B9797" s="72">
        <v>750000027639</v>
      </c>
      <c r="C9797" s="1" t="s">
        <v>31775</v>
      </c>
      <c r="D9797" s="1" t="s">
        <v>37843</v>
      </c>
      <c r="E9797" s="1" t="s">
        <v>37842</v>
      </c>
      <c r="F9797" s="3"/>
      <c r="G9797" s="3"/>
    </row>
    <row r="9798" spans="1:7" x14ac:dyDescent="0.25">
      <c r="A9798" s="1">
        <f t="shared" si="153"/>
        <v>9797</v>
      </c>
      <c r="B9798" s="72">
        <v>750000027640</v>
      </c>
      <c r="C9798" s="1" t="s">
        <v>31775</v>
      </c>
      <c r="D9798" s="1" t="s">
        <v>37841</v>
      </c>
      <c r="E9798" s="1" t="s">
        <v>37840</v>
      </c>
      <c r="F9798" s="3"/>
      <c r="G9798" s="3"/>
    </row>
    <row r="9799" spans="1:7" x14ac:dyDescent="0.25">
      <c r="A9799" s="1">
        <f t="shared" si="153"/>
        <v>9798</v>
      </c>
      <c r="B9799" s="72">
        <v>750000027641</v>
      </c>
      <c r="C9799" s="1" t="s">
        <v>31775</v>
      </c>
      <c r="D9799" s="1" t="s">
        <v>37841</v>
      </c>
      <c r="E9799" s="1" t="s">
        <v>37840</v>
      </c>
      <c r="F9799" s="3"/>
      <c r="G9799" s="3"/>
    </row>
    <row r="9800" spans="1:7" x14ac:dyDescent="0.25">
      <c r="A9800" s="1">
        <f t="shared" si="153"/>
        <v>9799</v>
      </c>
      <c r="B9800" s="72">
        <v>750000027642</v>
      </c>
      <c r="C9800" s="1" t="s">
        <v>31775</v>
      </c>
      <c r="D9800" s="1" t="s">
        <v>37839</v>
      </c>
      <c r="E9800" s="1" t="s">
        <v>37838</v>
      </c>
      <c r="F9800" s="3"/>
      <c r="G9800" s="3"/>
    </row>
    <row r="9801" spans="1:7" x14ac:dyDescent="0.25">
      <c r="A9801" s="1">
        <f t="shared" si="153"/>
        <v>9800</v>
      </c>
      <c r="B9801" s="72">
        <v>750000027643</v>
      </c>
      <c r="C9801" s="1" t="s">
        <v>31775</v>
      </c>
      <c r="D9801" s="1" t="s">
        <v>37839</v>
      </c>
      <c r="E9801" s="1" t="s">
        <v>37838</v>
      </c>
      <c r="F9801" s="3"/>
      <c r="G9801" s="3"/>
    </row>
    <row r="9802" spans="1:7" x14ac:dyDescent="0.25">
      <c r="A9802" s="1">
        <f t="shared" si="153"/>
        <v>9801</v>
      </c>
      <c r="B9802" s="72">
        <v>750000027644</v>
      </c>
      <c r="C9802" s="1" t="s">
        <v>31775</v>
      </c>
      <c r="D9802" s="1" t="s">
        <v>37837</v>
      </c>
      <c r="E9802" s="1" t="s">
        <v>37836</v>
      </c>
      <c r="F9802" s="3"/>
      <c r="G9802" s="3"/>
    </row>
    <row r="9803" spans="1:7" x14ac:dyDescent="0.25">
      <c r="A9803" s="1">
        <f t="shared" si="153"/>
        <v>9802</v>
      </c>
      <c r="B9803" s="72">
        <v>750000027645</v>
      </c>
      <c r="C9803" s="1" t="s">
        <v>31775</v>
      </c>
      <c r="D9803" s="1" t="s">
        <v>37837</v>
      </c>
      <c r="E9803" s="1" t="s">
        <v>37836</v>
      </c>
      <c r="F9803" s="3"/>
      <c r="G9803" s="3"/>
    </row>
    <row r="9804" spans="1:7" x14ac:dyDescent="0.25">
      <c r="A9804" s="1">
        <f t="shared" si="153"/>
        <v>9803</v>
      </c>
      <c r="B9804" s="72">
        <v>750000027646</v>
      </c>
      <c r="C9804" s="1" t="s">
        <v>31775</v>
      </c>
      <c r="D9804" s="1" t="s">
        <v>37835</v>
      </c>
      <c r="E9804" s="1" t="s">
        <v>37834</v>
      </c>
      <c r="F9804" s="3"/>
      <c r="G9804" s="3"/>
    </row>
    <row r="9805" spans="1:7" x14ac:dyDescent="0.25">
      <c r="A9805" s="1">
        <f t="shared" si="153"/>
        <v>9804</v>
      </c>
      <c r="B9805" s="72">
        <v>750000027647</v>
      </c>
      <c r="C9805" s="1" t="s">
        <v>31775</v>
      </c>
      <c r="D9805" s="1" t="s">
        <v>37835</v>
      </c>
      <c r="E9805" s="1" t="s">
        <v>37834</v>
      </c>
      <c r="F9805" s="3"/>
      <c r="G9805" s="3"/>
    </row>
    <row r="9806" spans="1:7" x14ac:dyDescent="0.25">
      <c r="A9806" s="1">
        <f t="shared" si="153"/>
        <v>9805</v>
      </c>
      <c r="B9806" s="72">
        <v>750000027650</v>
      </c>
      <c r="C9806" s="1" t="s">
        <v>31775</v>
      </c>
      <c r="D9806" s="1" t="s">
        <v>37833</v>
      </c>
      <c r="E9806" s="1" t="s">
        <v>37832</v>
      </c>
      <c r="F9806" s="3"/>
      <c r="G9806" s="3"/>
    </row>
    <row r="9807" spans="1:7" x14ac:dyDescent="0.25">
      <c r="A9807" s="1">
        <f t="shared" si="153"/>
        <v>9806</v>
      </c>
      <c r="B9807" s="72">
        <v>750000027651</v>
      </c>
      <c r="C9807" s="1" t="s">
        <v>31775</v>
      </c>
      <c r="D9807" s="1" t="s">
        <v>37833</v>
      </c>
      <c r="E9807" s="1" t="s">
        <v>37832</v>
      </c>
      <c r="F9807" s="3"/>
      <c r="G9807" s="3"/>
    </row>
    <row r="9808" spans="1:7" x14ac:dyDescent="0.25">
      <c r="A9808" s="1">
        <f t="shared" si="153"/>
        <v>9807</v>
      </c>
      <c r="B9808" s="72">
        <v>750000027654</v>
      </c>
      <c r="C9808" s="1" t="s">
        <v>31775</v>
      </c>
      <c r="D9808" s="1" t="s">
        <v>37831</v>
      </c>
      <c r="E9808" s="1" t="s">
        <v>37830</v>
      </c>
      <c r="F9808" s="3"/>
      <c r="G9808" s="3"/>
    </row>
    <row r="9809" spans="1:7" x14ac:dyDescent="0.25">
      <c r="A9809" s="1">
        <f t="shared" si="153"/>
        <v>9808</v>
      </c>
      <c r="B9809" s="72">
        <v>750000027655</v>
      </c>
      <c r="C9809" s="1" t="s">
        <v>31775</v>
      </c>
      <c r="D9809" s="1" t="s">
        <v>37831</v>
      </c>
      <c r="E9809" s="1" t="s">
        <v>37830</v>
      </c>
      <c r="F9809" s="3"/>
      <c r="G9809" s="3"/>
    </row>
    <row r="9810" spans="1:7" x14ac:dyDescent="0.25">
      <c r="A9810" s="1">
        <f t="shared" si="153"/>
        <v>9809</v>
      </c>
      <c r="B9810" s="72">
        <v>750000027656</v>
      </c>
      <c r="C9810" s="1" t="s">
        <v>31775</v>
      </c>
      <c r="D9810" s="1" t="s">
        <v>37829</v>
      </c>
      <c r="E9810" s="1" t="s">
        <v>37828</v>
      </c>
      <c r="F9810" s="3"/>
      <c r="G9810" s="3"/>
    </row>
    <row r="9811" spans="1:7" x14ac:dyDescent="0.25">
      <c r="A9811" s="1">
        <f t="shared" si="153"/>
        <v>9810</v>
      </c>
      <c r="B9811" s="72">
        <v>750000027657</v>
      </c>
      <c r="C9811" s="1" t="s">
        <v>31775</v>
      </c>
      <c r="D9811" s="1" t="s">
        <v>37829</v>
      </c>
      <c r="E9811" s="1" t="s">
        <v>37828</v>
      </c>
      <c r="F9811" s="3"/>
      <c r="G9811" s="3"/>
    </row>
    <row r="9812" spans="1:7" x14ac:dyDescent="0.25">
      <c r="A9812" s="1">
        <f t="shared" si="153"/>
        <v>9811</v>
      </c>
      <c r="B9812" s="72">
        <v>750000027658</v>
      </c>
      <c r="C9812" s="1" t="s">
        <v>31775</v>
      </c>
      <c r="D9812" s="1" t="s">
        <v>37827</v>
      </c>
      <c r="E9812" s="1" t="s">
        <v>37826</v>
      </c>
      <c r="F9812" s="3"/>
      <c r="G9812" s="3"/>
    </row>
    <row r="9813" spans="1:7" x14ac:dyDescent="0.25">
      <c r="A9813" s="1">
        <f t="shared" si="153"/>
        <v>9812</v>
      </c>
      <c r="B9813" s="72">
        <v>750000027659</v>
      </c>
      <c r="C9813" s="1" t="s">
        <v>31775</v>
      </c>
      <c r="D9813" s="1" t="s">
        <v>37827</v>
      </c>
      <c r="E9813" s="1" t="s">
        <v>37826</v>
      </c>
      <c r="F9813" s="3"/>
      <c r="G9813" s="3"/>
    </row>
    <row r="9814" spans="1:7" x14ac:dyDescent="0.25">
      <c r="A9814" s="1">
        <f t="shared" si="153"/>
        <v>9813</v>
      </c>
      <c r="B9814" s="72">
        <v>750000027660</v>
      </c>
      <c r="C9814" s="1" t="s">
        <v>31775</v>
      </c>
      <c r="D9814" s="1" t="s">
        <v>37825</v>
      </c>
      <c r="E9814" s="1" t="s">
        <v>37824</v>
      </c>
      <c r="F9814" s="3"/>
      <c r="G9814" s="3"/>
    </row>
    <row r="9815" spans="1:7" x14ac:dyDescent="0.25">
      <c r="A9815" s="1">
        <f t="shared" si="153"/>
        <v>9814</v>
      </c>
      <c r="B9815" s="72">
        <v>750000027661</v>
      </c>
      <c r="C9815" s="1" t="s">
        <v>31775</v>
      </c>
      <c r="D9815" s="1" t="s">
        <v>37825</v>
      </c>
      <c r="E9815" s="1" t="s">
        <v>37824</v>
      </c>
      <c r="F9815" s="3"/>
      <c r="G9815" s="3"/>
    </row>
    <row r="9816" spans="1:7" x14ac:dyDescent="0.25">
      <c r="A9816" s="1">
        <f t="shared" si="153"/>
        <v>9815</v>
      </c>
      <c r="B9816" s="72">
        <v>750000027662</v>
      </c>
      <c r="C9816" s="1" t="s">
        <v>31775</v>
      </c>
      <c r="D9816" s="1" t="s">
        <v>37823</v>
      </c>
      <c r="E9816" s="1" t="s">
        <v>37822</v>
      </c>
      <c r="F9816" s="3"/>
      <c r="G9816" s="3"/>
    </row>
    <row r="9817" spans="1:7" x14ac:dyDescent="0.25">
      <c r="A9817" s="1">
        <f t="shared" si="153"/>
        <v>9816</v>
      </c>
      <c r="B9817" s="72">
        <v>750000027663</v>
      </c>
      <c r="C9817" s="1" t="s">
        <v>31775</v>
      </c>
      <c r="D9817" s="1" t="s">
        <v>37823</v>
      </c>
      <c r="E9817" s="1" t="s">
        <v>37822</v>
      </c>
      <c r="F9817" s="3"/>
      <c r="G9817" s="3"/>
    </row>
    <row r="9818" spans="1:7" x14ac:dyDescent="0.25">
      <c r="A9818" s="1">
        <f t="shared" si="153"/>
        <v>9817</v>
      </c>
      <c r="B9818" s="72">
        <v>750000027668</v>
      </c>
      <c r="C9818" s="1" t="s">
        <v>31775</v>
      </c>
      <c r="D9818" s="1" t="s">
        <v>37821</v>
      </c>
      <c r="E9818" s="1" t="s">
        <v>37820</v>
      </c>
      <c r="F9818" s="3"/>
      <c r="G9818" s="3"/>
    </row>
    <row r="9819" spans="1:7" x14ac:dyDescent="0.25">
      <c r="A9819" s="1">
        <f t="shared" si="153"/>
        <v>9818</v>
      </c>
      <c r="B9819" s="72">
        <v>750000027669</v>
      </c>
      <c r="C9819" s="1" t="s">
        <v>31775</v>
      </c>
      <c r="D9819" s="1" t="s">
        <v>37821</v>
      </c>
      <c r="E9819" s="1" t="s">
        <v>37820</v>
      </c>
      <c r="F9819" s="3"/>
      <c r="G9819" s="3"/>
    </row>
    <row r="9820" spans="1:7" x14ac:dyDescent="0.25">
      <c r="A9820" s="1">
        <f t="shared" si="153"/>
        <v>9819</v>
      </c>
      <c r="B9820" s="72">
        <v>750000027670</v>
      </c>
      <c r="C9820" s="1" t="s">
        <v>31775</v>
      </c>
      <c r="D9820" s="1" t="s">
        <v>37819</v>
      </c>
      <c r="E9820" s="1" t="s">
        <v>37818</v>
      </c>
      <c r="F9820" s="3"/>
      <c r="G9820" s="3"/>
    </row>
    <row r="9821" spans="1:7" x14ac:dyDescent="0.25">
      <c r="A9821" s="1">
        <f t="shared" si="153"/>
        <v>9820</v>
      </c>
      <c r="B9821" s="72">
        <v>750000027671</v>
      </c>
      <c r="C9821" s="1" t="s">
        <v>31775</v>
      </c>
      <c r="D9821" s="1" t="s">
        <v>37819</v>
      </c>
      <c r="E9821" s="1" t="s">
        <v>37818</v>
      </c>
      <c r="F9821" s="3"/>
      <c r="G9821" s="3"/>
    </row>
    <row r="9822" spans="1:7" x14ac:dyDescent="0.25">
      <c r="A9822" s="1">
        <f t="shared" si="153"/>
        <v>9821</v>
      </c>
      <c r="B9822" s="72">
        <v>750000027672</v>
      </c>
      <c r="C9822" s="1" t="s">
        <v>31775</v>
      </c>
      <c r="D9822" s="1" t="s">
        <v>37817</v>
      </c>
      <c r="E9822" s="1" t="s">
        <v>37816</v>
      </c>
      <c r="F9822" s="3"/>
      <c r="G9822" s="3"/>
    </row>
    <row r="9823" spans="1:7" x14ac:dyDescent="0.25">
      <c r="A9823" s="1">
        <f t="shared" si="153"/>
        <v>9822</v>
      </c>
      <c r="B9823" s="72">
        <v>750000027673</v>
      </c>
      <c r="C9823" s="1" t="s">
        <v>31775</v>
      </c>
      <c r="D9823" s="1" t="s">
        <v>37817</v>
      </c>
      <c r="E9823" s="1" t="s">
        <v>37816</v>
      </c>
      <c r="F9823" s="3"/>
      <c r="G9823" s="3"/>
    </row>
    <row r="9824" spans="1:7" x14ac:dyDescent="0.25">
      <c r="A9824" s="1">
        <f t="shared" si="153"/>
        <v>9823</v>
      </c>
      <c r="B9824" s="72">
        <v>750000027676</v>
      </c>
      <c r="C9824" s="1" t="s">
        <v>31775</v>
      </c>
      <c r="D9824" s="1" t="s">
        <v>37815</v>
      </c>
      <c r="E9824" s="1" t="s">
        <v>37814</v>
      </c>
      <c r="F9824" s="3"/>
      <c r="G9824" s="3"/>
    </row>
    <row r="9825" spans="1:7" x14ac:dyDescent="0.25">
      <c r="A9825" s="1">
        <f t="shared" si="153"/>
        <v>9824</v>
      </c>
      <c r="B9825" s="72">
        <v>750000027677</v>
      </c>
      <c r="C9825" s="1" t="s">
        <v>31775</v>
      </c>
      <c r="D9825" s="1" t="s">
        <v>37815</v>
      </c>
      <c r="E9825" s="1" t="s">
        <v>37814</v>
      </c>
      <c r="F9825" s="3"/>
      <c r="G9825" s="3"/>
    </row>
    <row r="9826" spans="1:7" x14ac:dyDescent="0.25">
      <c r="A9826" s="1">
        <f t="shared" si="153"/>
        <v>9825</v>
      </c>
      <c r="B9826" s="72">
        <v>750000027678</v>
      </c>
      <c r="C9826" s="1" t="s">
        <v>31775</v>
      </c>
      <c r="D9826" s="1" t="s">
        <v>37813</v>
      </c>
      <c r="E9826" s="1" t="s">
        <v>37812</v>
      </c>
      <c r="F9826" s="3"/>
      <c r="G9826" s="3"/>
    </row>
    <row r="9827" spans="1:7" x14ac:dyDescent="0.25">
      <c r="A9827" s="1">
        <f t="shared" si="153"/>
        <v>9826</v>
      </c>
      <c r="B9827" s="72">
        <v>750000027679</v>
      </c>
      <c r="C9827" s="1" t="s">
        <v>31775</v>
      </c>
      <c r="D9827" s="1" t="s">
        <v>37813</v>
      </c>
      <c r="E9827" s="1" t="s">
        <v>37812</v>
      </c>
      <c r="F9827" s="3"/>
      <c r="G9827" s="3"/>
    </row>
    <row r="9828" spans="1:7" x14ac:dyDescent="0.25">
      <c r="A9828" s="1">
        <f t="shared" si="153"/>
        <v>9827</v>
      </c>
      <c r="B9828" s="72">
        <v>750000027682</v>
      </c>
      <c r="C9828" s="1" t="s">
        <v>31775</v>
      </c>
      <c r="D9828" s="1" t="s">
        <v>37811</v>
      </c>
      <c r="E9828" s="1" t="s">
        <v>37810</v>
      </c>
      <c r="F9828" s="3"/>
      <c r="G9828" s="3"/>
    </row>
    <row r="9829" spans="1:7" x14ac:dyDescent="0.25">
      <c r="A9829" s="1">
        <f t="shared" si="153"/>
        <v>9828</v>
      </c>
      <c r="B9829" s="72">
        <v>750000027683</v>
      </c>
      <c r="C9829" s="1" t="s">
        <v>31775</v>
      </c>
      <c r="D9829" s="1" t="s">
        <v>37811</v>
      </c>
      <c r="E9829" s="1" t="s">
        <v>37810</v>
      </c>
      <c r="F9829" s="3"/>
      <c r="G9829" s="3"/>
    </row>
    <row r="9830" spans="1:7" x14ac:dyDescent="0.25">
      <c r="A9830" s="1">
        <f t="shared" si="153"/>
        <v>9829</v>
      </c>
      <c r="B9830" s="72">
        <v>750000027684</v>
      </c>
      <c r="C9830" s="1" t="s">
        <v>31775</v>
      </c>
      <c r="D9830" s="1" t="s">
        <v>37809</v>
      </c>
      <c r="E9830" s="1" t="s">
        <v>37808</v>
      </c>
      <c r="F9830" s="3"/>
      <c r="G9830" s="3"/>
    </row>
    <row r="9831" spans="1:7" x14ac:dyDescent="0.25">
      <c r="A9831" s="1">
        <f t="shared" si="153"/>
        <v>9830</v>
      </c>
      <c r="B9831" s="72">
        <v>750000027685</v>
      </c>
      <c r="C9831" s="1" t="s">
        <v>31775</v>
      </c>
      <c r="D9831" s="1" t="s">
        <v>37809</v>
      </c>
      <c r="E9831" s="1" t="s">
        <v>37808</v>
      </c>
      <c r="F9831" s="3"/>
      <c r="G9831" s="3"/>
    </row>
    <row r="9832" spans="1:7" x14ac:dyDescent="0.25">
      <c r="A9832" s="1">
        <f t="shared" si="153"/>
        <v>9831</v>
      </c>
      <c r="B9832" s="72">
        <v>750000027686</v>
      </c>
      <c r="C9832" s="1" t="s">
        <v>31775</v>
      </c>
      <c r="D9832" s="1" t="s">
        <v>37807</v>
      </c>
      <c r="E9832" s="1" t="s">
        <v>37806</v>
      </c>
      <c r="F9832" s="3"/>
      <c r="G9832" s="3"/>
    </row>
    <row r="9833" spans="1:7" x14ac:dyDescent="0.25">
      <c r="A9833" s="1">
        <f t="shared" si="153"/>
        <v>9832</v>
      </c>
      <c r="B9833" s="72">
        <v>750000027687</v>
      </c>
      <c r="C9833" s="1" t="s">
        <v>31775</v>
      </c>
      <c r="D9833" s="1" t="s">
        <v>37807</v>
      </c>
      <c r="E9833" s="1" t="s">
        <v>37806</v>
      </c>
      <c r="F9833" s="3"/>
      <c r="G9833" s="3"/>
    </row>
    <row r="9834" spans="1:7" x14ac:dyDescent="0.25">
      <c r="A9834" s="1">
        <f t="shared" si="153"/>
        <v>9833</v>
      </c>
      <c r="B9834" s="72">
        <v>750000027688</v>
      </c>
      <c r="C9834" s="1" t="s">
        <v>31775</v>
      </c>
      <c r="D9834" s="1" t="s">
        <v>37805</v>
      </c>
      <c r="E9834" s="1" t="s">
        <v>37804</v>
      </c>
      <c r="F9834" s="3"/>
      <c r="G9834" s="3"/>
    </row>
    <row r="9835" spans="1:7" x14ac:dyDescent="0.25">
      <c r="A9835" s="1">
        <f t="shared" si="153"/>
        <v>9834</v>
      </c>
      <c r="B9835" s="72">
        <v>750000027689</v>
      </c>
      <c r="C9835" s="1" t="s">
        <v>31775</v>
      </c>
      <c r="D9835" s="1" t="s">
        <v>37805</v>
      </c>
      <c r="E9835" s="1" t="s">
        <v>37804</v>
      </c>
      <c r="F9835" s="3"/>
      <c r="G9835" s="3"/>
    </row>
    <row r="9836" spans="1:7" x14ac:dyDescent="0.25">
      <c r="A9836" s="1">
        <f t="shared" si="153"/>
        <v>9835</v>
      </c>
      <c r="B9836" s="72">
        <v>750000027690</v>
      </c>
      <c r="C9836" s="1" t="s">
        <v>31775</v>
      </c>
      <c r="D9836" s="1" t="s">
        <v>37803</v>
      </c>
      <c r="E9836" s="1" t="s">
        <v>37802</v>
      </c>
      <c r="F9836" s="3"/>
      <c r="G9836" s="3"/>
    </row>
    <row r="9837" spans="1:7" x14ac:dyDescent="0.25">
      <c r="A9837" s="1">
        <f t="shared" si="153"/>
        <v>9836</v>
      </c>
      <c r="B9837" s="72">
        <v>750000027691</v>
      </c>
      <c r="C9837" s="1" t="s">
        <v>31775</v>
      </c>
      <c r="D9837" s="1" t="s">
        <v>37803</v>
      </c>
      <c r="E9837" s="1" t="s">
        <v>37802</v>
      </c>
      <c r="F9837" s="3"/>
      <c r="G9837" s="3"/>
    </row>
    <row r="9838" spans="1:7" x14ac:dyDescent="0.25">
      <c r="A9838" s="1">
        <f t="shared" si="153"/>
        <v>9837</v>
      </c>
      <c r="B9838" s="72">
        <v>750000027698</v>
      </c>
      <c r="C9838" s="1" t="s">
        <v>31775</v>
      </c>
      <c r="D9838" s="1" t="s">
        <v>37801</v>
      </c>
      <c r="E9838" s="1" t="s">
        <v>37800</v>
      </c>
      <c r="F9838" s="3"/>
      <c r="G9838" s="3"/>
    </row>
    <row r="9839" spans="1:7" x14ac:dyDescent="0.25">
      <c r="A9839" s="1">
        <f t="shared" si="153"/>
        <v>9838</v>
      </c>
      <c r="B9839" s="72">
        <v>750000027699</v>
      </c>
      <c r="C9839" s="1" t="s">
        <v>31775</v>
      </c>
      <c r="D9839" s="1" t="s">
        <v>37801</v>
      </c>
      <c r="E9839" s="1" t="s">
        <v>37800</v>
      </c>
      <c r="F9839" s="3"/>
      <c r="G9839" s="3"/>
    </row>
    <row r="9840" spans="1:7" x14ac:dyDescent="0.25">
      <c r="A9840" s="1">
        <f t="shared" si="153"/>
        <v>9839</v>
      </c>
      <c r="B9840" s="72">
        <v>750000027712</v>
      </c>
      <c r="C9840" s="1" t="s">
        <v>31775</v>
      </c>
      <c r="D9840" s="1" t="s">
        <v>37799</v>
      </c>
      <c r="E9840" s="1" t="s">
        <v>37798</v>
      </c>
      <c r="F9840" s="3"/>
      <c r="G9840" s="3"/>
    </row>
    <row r="9841" spans="1:7" x14ac:dyDescent="0.25">
      <c r="A9841" s="1">
        <f t="shared" si="153"/>
        <v>9840</v>
      </c>
      <c r="B9841" s="72">
        <v>750000027713</v>
      </c>
      <c r="C9841" s="1" t="s">
        <v>31775</v>
      </c>
      <c r="D9841" s="1" t="s">
        <v>37799</v>
      </c>
      <c r="E9841" s="1" t="s">
        <v>37798</v>
      </c>
      <c r="F9841" s="3"/>
      <c r="G9841" s="3"/>
    </row>
    <row r="9842" spans="1:7" x14ac:dyDescent="0.25">
      <c r="A9842" s="1">
        <f t="shared" si="153"/>
        <v>9841</v>
      </c>
      <c r="B9842" s="72">
        <v>750000027718</v>
      </c>
      <c r="C9842" s="1" t="s">
        <v>31775</v>
      </c>
      <c r="D9842" s="1" t="s">
        <v>37797</v>
      </c>
      <c r="E9842" s="1" t="s">
        <v>37796</v>
      </c>
      <c r="F9842" s="3"/>
      <c r="G9842" s="3"/>
    </row>
    <row r="9843" spans="1:7" x14ac:dyDescent="0.25">
      <c r="A9843" s="1">
        <f t="shared" si="153"/>
        <v>9842</v>
      </c>
      <c r="B9843" s="72">
        <v>750000027719</v>
      </c>
      <c r="C9843" s="1" t="s">
        <v>31775</v>
      </c>
      <c r="D9843" s="1" t="s">
        <v>37797</v>
      </c>
      <c r="E9843" s="1" t="s">
        <v>37796</v>
      </c>
      <c r="F9843" s="3"/>
      <c r="G9843" s="3"/>
    </row>
    <row r="9844" spans="1:7" x14ac:dyDescent="0.25">
      <c r="A9844" s="1">
        <f t="shared" si="153"/>
        <v>9843</v>
      </c>
      <c r="B9844" s="72">
        <v>750000027722</v>
      </c>
      <c r="C9844" s="1" t="s">
        <v>31775</v>
      </c>
      <c r="D9844" s="1" t="s">
        <v>37795</v>
      </c>
      <c r="E9844" s="1" t="s">
        <v>37794</v>
      </c>
      <c r="F9844" s="3"/>
      <c r="G9844" s="3"/>
    </row>
    <row r="9845" spans="1:7" x14ac:dyDescent="0.25">
      <c r="A9845" s="1">
        <f t="shared" si="153"/>
        <v>9844</v>
      </c>
      <c r="B9845" s="72">
        <v>750000027723</v>
      </c>
      <c r="C9845" s="1" t="s">
        <v>31775</v>
      </c>
      <c r="D9845" s="1" t="s">
        <v>37795</v>
      </c>
      <c r="E9845" s="1" t="s">
        <v>37794</v>
      </c>
      <c r="F9845" s="3"/>
      <c r="G9845" s="3"/>
    </row>
    <row r="9846" spans="1:7" x14ac:dyDescent="0.25">
      <c r="A9846" s="1">
        <f t="shared" si="153"/>
        <v>9845</v>
      </c>
      <c r="B9846" s="72">
        <v>750000027724</v>
      </c>
      <c r="C9846" s="1" t="s">
        <v>31775</v>
      </c>
      <c r="D9846" s="1" t="s">
        <v>37793</v>
      </c>
      <c r="E9846" s="1" t="s">
        <v>37792</v>
      </c>
      <c r="F9846" s="3"/>
      <c r="G9846" s="3"/>
    </row>
    <row r="9847" spans="1:7" x14ac:dyDescent="0.25">
      <c r="A9847" s="1">
        <f t="shared" si="153"/>
        <v>9846</v>
      </c>
      <c r="B9847" s="72">
        <v>750000027725</v>
      </c>
      <c r="C9847" s="1" t="s">
        <v>31775</v>
      </c>
      <c r="D9847" s="1" t="s">
        <v>37793</v>
      </c>
      <c r="E9847" s="1" t="s">
        <v>37792</v>
      </c>
      <c r="F9847" s="3"/>
      <c r="G9847" s="3"/>
    </row>
    <row r="9848" spans="1:7" x14ac:dyDescent="0.25">
      <c r="A9848" s="1">
        <f t="shared" si="153"/>
        <v>9847</v>
      </c>
      <c r="B9848" s="72">
        <v>750000027728</v>
      </c>
      <c r="C9848" s="1" t="s">
        <v>31775</v>
      </c>
      <c r="D9848" s="1" t="s">
        <v>37791</v>
      </c>
      <c r="E9848" s="1" t="s">
        <v>37790</v>
      </c>
      <c r="F9848" s="3"/>
      <c r="G9848" s="3"/>
    </row>
    <row r="9849" spans="1:7" x14ac:dyDescent="0.25">
      <c r="A9849" s="1">
        <f t="shared" si="153"/>
        <v>9848</v>
      </c>
      <c r="B9849" s="72">
        <v>750000027729</v>
      </c>
      <c r="C9849" s="1" t="s">
        <v>31775</v>
      </c>
      <c r="D9849" s="1" t="s">
        <v>37791</v>
      </c>
      <c r="E9849" s="1" t="s">
        <v>37790</v>
      </c>
      <c r="F9849" s="3"/>
      <c r="G9849" s="3"/>
    </row>
    <row r="9850" spans="1:7" x14ac:dyDescent="0.25">
      <c r="A9850" s="1">
        <f t="shared" si="153"/>
        <v>9849</v>
      </c>
      <c r="B9850" s="72">
        <v>750000027732</v>
      </c>
      <c r="C9850" s="1" t="s">
        <v>31775</v>
      </c>
      <c r="D9850" s="1" t="s">
        <v>37789</v>
      </c>
      <c r="E9850" s="1" t="s">
        <v>37788</v>
      </c>
      <c r="F9850" s="3"/>
      <c r="G9850" s="3"/>
    </row>
    <row r="9851" spans="1:7" x14ac:dyDescent="0.25">
      <c r="A9851" s="1">
        <f t="shared" si="153"/>
        <v>9850</v>
      </c>
      <c r="B9851" s="72">
        <v>750000027733</v>
      </c>
      <c r="C9851" s="1" t="s">
        <v>31775</v>
      </c>
      <c r="D9851" s="1" t="s">
        <v>37789</v>
      </c>
      <c r="E9851" s="1" t="s">
        <v>37788</v>
      </c>
      <c r="F9851" s="3"/>
      <c r="G9851" s="3"/>
    </row>
    <row r="9852" spans="1:7" x14ac:dyDescent="0.25">
      <c r="A9852" s="1">
        <f t="shared" si="153"/>
        <v>9851</v>
      </c>
      <c r="B9852" s="72">
        <v>750000027734</v>
      </c>
      <c r="C9852" s="1" t="s">
        <v>31775</v>
      </c>
      <c r="D9852" s="1" t="s">
        <v>37787</v>
      </c>
      <c r="E9852" s="1" t="s">
        <v>37786</v>
      </c>
      <c r="F9852" s="3"/>
      <c r="G9852" s="3"/>
    </row>
    <row r="9853" spans="1:7" x14ac:dyDescent="0.25">
      <c r="A9853" s="1">
        <f t="shared" si="153"/>
        <v>9852</v>
      </c>
      <c r="B9853" s="72">
        <v>750000027735</v>
      </c>
      <c r="C9853" s="1" t="s">
        <v>31775</v>
      </c>
      <c r="D9853" s="1" t="s">
        <v>37787</v>
      </c>
      <c r="E9853" s="1" t="s">
        <v>37786</v>
      </c>
      <c r="F9853" s="3"/>
      <c r="G9853" s="3"/>
    </row>
    <row r="9854" spans="1:7" x14ac:dyDescent="0.25">
      <c r="A9854" s="1">
        <f t="shared" si="153"/>
        <v>9853</v>
      </c>
      <c r="B9854" s="72">
        <v>750000027736</v>
      </c>
      <c r="C9854" s="1" t="s">
        <v>31775</v>
      </c>
      <c r="D9854" s="1" t="s">
        <v>37785</v>
      </c>
      <c r="E9854" s="1" t="s">
        <v>37784</v>
      </c>
      <c r="F9854" s="3"/>
      <c r="G9854" s="3"/>
    </row>
    <row r="9855" spans="1:7" x14ac:dyDescent="0.25">
      <c r="A9855" s="1">
        <f t="shared" si="153"/>
        <v>9854</v>
      </c>
      <c r="B9855" s="72">
        <v>750000027737</v>
      </c>
      <c r="C9855" s="1" t="s">
        <v>31775</v>
      </c>
      <c r="D9855" s="1" t="s">
        <v>37785</v>
      </c>
      <c r="E9855" s="1" t="s">
        <v>37784</v>
      </c>
      <c r="F9855" s="3"/>
      <c r="G9855" s="3"/>
    </row>
    <row r="9856" spans="1:7" x14ac:dyDescent="0.25">
      <c r="A9856" s="1">
        <f t="shared" si="153"/>
        <v>9855</v>
      </c>
      <c r="B9856" s="72">
        <v>750000027738</v>
      </c>
      <c r="C9856" s="1" t="s">
        <v>31775</v>
      </c>
      <c r="D9856" s="1" t="s">
        <v>37783</v>
      </c>
      <c r="E9856" s="1" t="s">
        <v>37782</v>
      </c>
      <c r="F9856" s="3"/>
      <c r="G9856" s="3"/>
    </row>
    <row r="9857" spans="1:7" x14ac:dyDescent="0.25">
      <c r="A9857" s="1">
        <f t="shared" si="153"/>
        <v>9856</v>
      </c>
      <c r="B9857" s="72">
        <v>750000027739</v>
      </c>
      <c r="C9857" s="1" t="s">
        <v>31775</v>
      </c>
      <c r="D9857" s="1" t="s">
        <v>37783</v>
      </c>
      <c r="E9857" s="1" t="s">
        <v>37782</v>
      </c>
      <c r="F9857" s="3"/>
      <c r="G9857" s="3"/>
    </row>
    <row r="9858" spans="1:7" x14ac:dyDescent="0.25">
      <c r="A9858" s="1">
        <f t="shared" si="153"/>
        <v>9857</v>
      </c>
      <c r="B9858" s="72">
        <v>750000027742</v>
      </c>
      <c r="C9858" s="1" t="s">
        <v>31775</v>
      </c>
      <c r="D9858" s="1" t="s">
        <v>37781</v>
      </c>
      <c r="E9858" s="1" t="s">
        <v>37780</v>
      </c>
      <c r="F9858" s="3"/>
      <c r="G9858" s="3"/>
    </row>
    <row r="9859" spans="1:7" x14ac:dyDescent="0.25">
      <c r="A9859" s="1">
        <f t="shared" ref="A9859:A9922" si="154">A9858+1</f>
        <v>9858</v>
      </c>
      <c r="B9859" s="72">
        <v>750000027743</v>
      </c>
      <c r="C9859" s="1" t="s">
        <v>31775</v>
      </c>
      <c r="D9859" s="1" t="s">
        <v>37781</v>
      </c>
      <c r="E9859" s="1" t="s">
        <v>37780</v>
      </c>
      <c r="F9859" s="3"/>
      <c r="G9859" s="3"/>
    </row>
    <row r="9860" spans="1:7" x14ac:dyDescent="0.25">
      <c r="A9860" s="1">
        <f t="shared" si="154"/>
        <v>9859</v>
      </c>
      <c r="B9860" s="72">
        <v>750000027744</v>
      </c>
      <c r="C9860" s="1" t="s">
        <v>31775</v>
      </c>
      <c r="D9860" s="1" t="s">
        <v>37779</v>
      </c>
      <c r="E9860" s="1" t="s">
        <v>37778</v>
      </c>
      <c r="F9860" s="3"/>
      <c r="G9860" s="3"/>
    </row>
    <row r="9861" spans="1:7" x14ac:dyDescent="0.25">
      <c r="A9861" s="1">
        <f t="shared" si="154"/>
        <v>9860</v>
      </c>
      <c r="B9861" s="72">
        <v>750000027745</v>
      </c>
      <c r="C9861" s="1" t="s">
        <v>31775</v>
      </c>
      <c r="D9861" s="1" t="s">
        <v>37779</v>
      </c>
      <c r="E9861" s="1" t="s">
        <v>37778</v>
      </c>
      <c r="F9861" s="3"/>
      <c r="G9861" s="3"/>
    </row>
    <row r="9862" spans="1:7" x14ac:dyDescent="0.25">
      <c r="A9862" s="1">
        <f t="shared" si="154"/>
        <v>9861</v>
      </c>
      <c r="B9862" s="72">
        <v>750000027746</v>
      </c>
      <c r="C9862" s="1" t="s">
        <v>31775</v>
      </c>
      <c r="D9862" s="1" t="s">
        <v>37777</v>
      </c>
      <c r="E9862" s="1" t="s">
        <v>37776</v>
      </c>
      <c r="F9862" s="3"/>
      <c r="G9862" s="3"/>
    </row>
    <row r="9863" spans="1:7" x14ac:dyDescent="0.25">
      <c r="A9863" s="1">
        <f t="shared" si="154"/>
        <v>9862</v>
      </c>
      <c r="B9863" s="72">
        <v>750000027747</v>
      </c>
      <c r="C9863" s="1" t="s">
        <v>31775</v>
      </c>
      <c r="D9863" s="1" t="s">
        <v>37777</v>
      </c>
      <c r="E9863" s="1" t="s">
        <v>37776</v>
      </c>
      <c r="F9863" s="3"/>
      <c r="G9863" s="3"/>
    </row>
    <row r="9864" spans="1:7" x14ac:dyDescent="0.25">
      <c r="A9864" s="1">
        <f t="shared" si="154"/>
        <v>9863</v>
      </c>
      <c r="B9864" s="72">
        <v>750000027752</v>
      </c>
      <c r="C9864" s="1" t="s">
        <v>31775</v>
      </c>
      <c r="D9864" s="1" t="s">
        <v>37775</v>
      </c>
      <c r="E9864" s="1" t="s">
        <v>37774</v>
      </c>
      <c r="F9864" s="3"/>
      <c r="G9864" s="3"/>
    </row>
    <row r="9865" spans="1:7" x14ac:dyDescent="0.25">
      <c r="A9865" s="1">
        <f t="shared" si="154"/>
        <v>9864</v>
      </c>
      <c r="B9865" s="72">
        <v>750000027753</v>
      </c>
      <c r="C9865" s="1" t="s">
        <v>31775</v>
      </c>
      <c r="D9865" s="1" t="s">
        <v>37775</v>
      </c>
      <c r="E9865" s="1" t="s">
        <v>37774</v>
      </c>
      <c r="F9865" s="3"/>
      <c r="G9865" s="3"/>
    </row>
    <row r="9866" spans="1:7" x14ac:dyDescent="0.25">
      <c r="A9866" s="1">
        <f t="shared" si="154"/>
        <v>9865</v>
      </c>
      <c r="B9866" s="72">
        <v>750000027756</v>
      </c>
      <c r="C9866" s="1" t="s">
        <v>31775</v>
      </c>
      <c r="D9866" s="1" t="s">
        <v>37773</v>
      </c>
      <c r="E9866" s="1" t="s">
        <v>37772</v>
      </c>
      <c r="F9866" s="3"/>
      <c r="G9866" s="3"/>
    </row>
    <row r="9867" spans="1:7" x14ac:dyDescent="0.25">
      <c r="A9867" s="1">
        <f t="shared" si="154"/>
        <v>9866</v>
      </c>
      <c r="B9867" s="72">
        <v>750000027757</v>
      </c>
      <c r="C9867" s="1" t="s">
        <v>31775</v>
      </c>
      <c r="D9867" s="1" t="s">
        <v>37773</v>
      </c>
      <c r="E9867" s="1" t="s">
        <v>37772</v>
      </c>
      <c r="F9867" s="3"/>
      <c r="G9867" s="3"/>
    </row>
    <row r="9868" spans="1:7" x14ac:dyDescent="0.25">
      <c r="A9868" s="1">
        <f t="shared" si="154"/>
        <v>9867</v>
      </c>
      <c r="B9868" s="72">
        <v>750000027760</v>
      </c>
      <c r="C9868" s="1" t="s">
        <v>31775</v>
      </c>
      <c r="D9868" s="1" t="s">
        <v>37771</v>
      </c>
      <c r="E9868" s="1" t="s">
        <v>37770</v>
      </c>
      <c r="F9868" s="3"/>
      <c r="G9868" s="3"/>
    </row>
    <row r="9869" spans="1:7" x14ac:dyDescent="0.25">
      <c r="A9869" s="1">
        <f t="shared" si="154"/>
        <v>9868</v>
      </c>
      <c r="B9869" s="72">
        <v>750000027761</v>
      </c>
      <c r="C9869" s="1" t="s">
        <v>31775</v>
      </c>
      <c r="D9869" s="1" t="s">
        <v>37771</v>
      </c>
      <c r="E9869" s="1" t="s">
        <v>37770</v>
      </c>
      <c r="F9869" s="3"/>
      <c r="G9869" s="3"/>
    </row>
    <row r="9870" spans="1:7" x14ac:dyDescent="0.25">
      <c r="A9870" s="1">
        <f t="shared" si="154"/>
        <v>9869</v>
      </c>
      <c r="B9870" s="72">
        <v>750000027764</v>
      </c>
      <c r="C9870" s="1" t="s">
        <v>31775</v>
      </c>
      <c r="D9870" s="1" t="s">
        <v>37769</v>
      </c>
      <c r="E9870" s="1" t="s">
        <v>37768</v>
      </c>
      <c r="F9870" s="3"/>
      <c r="G9870" s="3"/>
    </row>
    <row r="9871" spans="1:7" x14ac:dyDescent="0.25">
      <c r="A9871" s="1">
        <f t="shared" si="154"/>
        <v>9870</v>
      </c>
      <c r="B9871" s="72">
        <v>750000027765</v>
      </c>
      <c r="C9871" s="1" t="s">
        <v>31775</v>
      </c>
      <c r="D9871" s="1" t="s">
        <v>37769</v>
      </c>
      <c r="E9871" s="1" t="s">
        <v>37768</v>
      </c>
      <c r="F9871" s="3"/>
      <c r="G9871" s="3"/>
    </row>
    <row r="9872" spans="1:7" x14ac:dyDescent="0.25">
      <c r="A9872" s="1">
        <f t="shared" si="154"/>
        <v>9871</v>
      </c>
      <c r="B9872" s="72">
        <v>750000027766</v>
      </c>
      <c r="C9872" s="1" t="s">
        <v>31775</v>
      </c>
      <c r="D9872" s="1" t="s">
        <v>37767</v>
      </c>
      <c r="E9872" s="1" t="s">
        <v>37766</v>
      </c>
      <c r="F9872" s="3"/>
      <c r="G9872" s="3"/>
    </row>
    <row r="9873" spans="1:7" x14ac:dyDescent="0.25">
      <c r="A9873" s="1">
        <f t="shared" si="154"/>
        <v>9872</v>
      </c>
      <c r="B9873" s="72">
        <v>750000027767</v>
      </c>
      <c r="C9873" s="1" t="s">
        <v>31775</v>
      </c>
      <c r="D9873" s="1" t="s">
        <v>37767</v>
      </c>
      <c r="E9873" s="1" t="s">
        <v>37766</v>
      </c>
      <c r="F9873" s="3"/>
      <c r="G9873" s="3"/>
    </row>
    <row r="9874" spans="1:7" x14ac:dyDescent="0.25">
      <c r="A9874" s="1">
        <f t="shared" si="154"/>
        <v>9873</v>
      </c>
      <c r="B9874" s="72">
        <v>750000027780</v>
      </c>
      <c r="C9874" s="1" t="s">
        <v>31775</v>
      </c>
      <c r="D9874" s="1" t="s">
        <v>37765</v>
      </c>
      <c r="E9874" s="1" t="s">
        <v>37764</v>
      </c>
      <c r="F9874" s="3"/>
      <c r="G9874" s="3"/>
    </row>
    <row r="9875" spans="1:7" x14ac:dyDescent="0.25">
      <c r="A9875" s="1">
        <f t="shared" si="154"/>
        <v>9874</v>
      </c>
      <c r="B9875" s="72">
        <v>750000027781</v>
      </c>
      <c r="C9875" s="1" t="s">
        <v>31775</v>
      </c>
      <c r="D9875" s="1" t="s">
        <v>37765</v>
      </c>
      <c r="E9875" s="1" t="s">
        <v>37764</v>
      </c>
      <c r="F9875" s="3"/>
      <c r="G9875" s="3"/>
    </row>
    <row r="9876" spans="1:7" x14ac:dyDescent="0.25">
      <c r="A9876" s="1">
        <f t="shared" si="154"/>
        <v>9875</v>
      </c>
      <c r="B9876" s="72">
        <v>750000027782</v>
      </c>
      <c r="C9876" s="1" t="s">
        <v>31775</v>
      </c>
      <c r="D9876" s="1" t="s">
        <v>37763</v>
      </c>
      <c r="E9876" s="1" t="s">
        <v>37762</v>
      </c>
      <c r="F9876" s="3"/>
      <c r="G9876" s="3"/>
    </row>
    <row r="9877" spans="1:7" x14ac:dyDescent="0.25">
      <c r="A9877" s="1">
        <f t="shared" si="154"/>
        <v>9876</v>
      </c>
      <c r="B9877" s="72">
        <v>750000027783</v>
      </c>
      <c r="C9877" s="1" t="s">
        <v>31775</v>
      </c>
      <c r="D9877" s="1" t="s">
        <v>37763</v>
      </c>
      <c r="E9877" s="1" t="s">
        <v>37762</v>
      </c>
      <c r="F9877" s="3"/>
      <c r="G9877" s="3"/>
    </row>
    <row r="9878" spans="1:7" x14ac:dyDescent="0.25">
      <c r="A9878" s="1">
        <f t="shared" si="154"/>
        <v>9877</v>
      </c>
      <c r="B9878" s="72">
        <v>750000027784</v>
      </c>
      <c r="C9878" s="1" t="s">
        <v>31775</v>
      </c>
      <c r="D9878" s="1" t="s">
        <v>37761</v>
      </c>
      <c r="E9878" s="1" t="s">
        <v>37760</v>
      </c>
      <c r="F9878" s="3"/>
      <c r="G9878" s="3"/>
    </row>
    <row r="9879" spans="1:7" x14ac:dyDescent="0.25">
      <c r="A9879" s="1">
        <f t="shared" si="154"/>
        <v>9878</v>
      </c>
      <c r="B9879" s="72">
        <v>750000027785</v>
      </c>
      <c r="C9879" s="1" t="s">
        <v>31775</v>
      </c>
      <c r="D9879" s="1" t="s">
        <v>37761</v>
      </c>
      <c r="E9879" s="1" t="s">
        <v>37760</v>
      </c>
      <c r="F9879" s="3"/>
      <c r="G9879" s="3"/>
    </row>
    <row r="9880" spans="1:7" x14ac:dyDescent="0.25">
      <c r="A9880" s="1">
        <f t="shared" si="154"/>
        <v>9879</v>
      </c>
      <c r="B9880" s="72">
        <v>750000027786</v>
      </c>
      <c r="C9880" s="1" t="s">
        <v>31775</v>
      </c>
      <c r="D9880" s="1" t="s">
        <v>37759</v>
      </c>
      <c r="E9880" s="1" t="s">
        <v>37758</v>
      </c>
      <c r="F9880" s="3"/>
      <c r="G9880" s="3"/>
    </row>
    <row r="9881" spans="1:7" x14ac:dyDescent="0.25">
      <c r="A9881" s="1">
        <f t="shared" si="154"/>
        <v>9880</v>
      </c>
      <c r="B9881" s="72">
        <v>750000027787</v>
      </c>
      <c r="C9881" s="1" t="s">
        <v>31775</v>
      </c>
      <c r="D9881" s="1" t="s">
        <v>37759</v>
      </c>
      <c r="E9881" s="1" t="s">
        <v>37758</v>
      </c>
      <c r="F9881" s="3"/>
      <c r="G9881" s="3"/>
    </row>
    <row r="9882" spans="1:7" x14ac:dyDescent="0.25">
      <c r="A9882" s="1">
        <f t="shared" si="154"/>
        <v>9881</v>
      </c>
      <c r="B9882" s="72">
        <v>750000027788</v>
      </c>
      <c r="C9882" s="1" t="s">
        <v>31775</v>
      </c>
      <c r="D9882" s="1" t="s">
        <v>37757</v>
      </c>
      <c r="E9882" s="1" t="s">
        <v>37756</v>
      </c>
      <c r="F9882" s="3"/>
      <c r="G9882" s="3"/>
    </row>
    <row r="9883" spans="1:7" x14ac:dyDescent="0.25">
      <c r="A9883" s="1">
        <f t="shared" si="154"/>
        <v>9882</v>
      </c>
      <c r="B9883" s="72">
        <v>750000027789</v>
      </c>
      <c r="C9883" s="1" t="s">
        <v>31775</v>
      </c>
      <c r="D9883" s="1" t="s">
        <v>37757</v>
      </c>
      <c r="E9883" s="1" t="s">
        <v>37756</v>
      </c>
      <c r="F9883" s="3"/>
      <c r="G9883" s="3"/>
    </row>
    <row r="9884" spans="1:7" x14ac:dyDescent="0.25">
      <c r="A9884" s="1">
        <f t="shared" si="154"/>
        <v>9883</v>
      </c>
      <c r="B9884" s="72">
        <v>750000027790</v>
      </c>
      <c r="C9884" s="1" t="s">
        <v>31775</v>
      </c>
      <c r="D9884" s="1" t="s">
        <v>37755</v>
      </c>
      <c r="E9884" s="1" t="s">
        <v>37754</v>
      </c>
      <c r="F9884" s="3"/>
      <c r="G9884" s="3"/>
    </row>
    <row r="9885" spans="1:7" x14ac:dyDescent="0.25">
      <c r="A9885" s="1">
        <f t="shared" si="154"/>
        <v>9884</v>
      </c>
      <c r="B9885" s="72">
        <v>750000027791</v>
      </c>
      <c r="C9885" s="1" t="s">
        <v>31775</v>
      </c>
      <c r="D9885" s="1" t="s">
        <v>37755</v>
      </c>
      <c r="E9885" s="1" t="s">
        <v>37754</v>
      </c>
      <c r="F9885" s="3"/>
      <c r="G9885" s="3"/>
    </row>
    <row r="9886" spans="1:7" x14ac:dyDescent="0.25">
      <c r="A9886" s="1">
        <f t="shared" si="154"/>
        <v>9885</v>
      </c>
      <c r="B9886" s="72">
        <v>750000027792</v>
      </c>
      <c r="C9886" s="1" t="s">
        <v>31775</v>
      </c>
      <c r="D9886" s="1" t="s">
        <v>37753</v>
      </c>
      <c r="E9886" s="1" t="s">
        <v>37752</v>
      </c>
      <c r="F9886" s="3"/>
      <c r="G9886" s="3"/>
    </row>
    <row r="9887" spans="1:7" x14ac:dyDescent="0.25">
      <c r="A9887" s="1">
        <f t="shared" si="154"/>
        <v>9886</v>
      </c>
      <c r="B9887" s="72">
        <v>750000027793</v>
      </c>
      <c r="C9887" s="1" t="s">
        <v>31775</v>
      </c>
      <c r="D9887" s="1" t="s">
        <v>37753</v>
      </c>
      <c r="E9887" s="1" t="s">
        <v>37752</v>
      </c>
      <c r="F9887" s="3"/>
      <c r="G9887" s="3"/>
    </row>
    <row r="9888" spans="1:7" x14ac:dyDescent="0.25">
      <c r="A9888" s="1">
        <f t="shared" si="154"/>
        <v>9887</v>
      </c>
      <c r="B9888" s="72">
        <v>750000027796</v>
      </c>
      <c r="C9888" s="1" t="s">
        <v>31775</v>
      </c>
      <c r="D9888" s="1" t="s">
        <v>37751</v>
      </c>
      <c r="E9888" s="1" t="s">
        <v>37750</v>
      </c>
      <c r="F9888" s="3"/>
      <c r="G9888" s="3"/>
    </row>
    <row r="9889" spans="1:7" x14ac:dyDescent="0.25">
      <c r="A9889" s="1">
        <f t="shared" si="154"/>
        <v>9888</v>
      </c>
      <c r="B9889" s="72">
        <v>750000027797</v>
      </c>
      <c r="C9889" s="1" t="s">
        <v>31775</v>
      </c>
      <c r="D9889" s="1" t="s">
        <v>37751</v>
      </c>
      <c r="E9889" s="1" t="s">
        <v>37750</v>
      </c>
      <c r="F9889" s="3"/>
      <c r="G9889" s="3"/>
    </row>
    <row r="9890" spans="1:7" x14ac:dyDescent="0.25">
      <c r="A9890" s="1">
        <f t="shared" si="154"/>
        <v>9889</v>
      </c>
      <c r="B9890" s="72">
        <v>750000027806</v>
      </c>
      <c r="C9890" s="1" t="s">
        <v>31775</v>
      </c>
      <c r="D9890" s="1" t="s">
        <v>37749</v>
      </c>
      <c r="E9890" s="1" t="s">
        <v>37748</v>
      </c>
      <c r="F9890" s="3"/>
      <c r="G9890" s="3"/>
    </row>
    <row r="9891" spans="1:7" x14ac:dyDescent="0.25">
      <c r="A9891" s="1">
        <f t="shared" si="154"/>
        <v>9890</v>
      </c>
      <c r="B9891" s="72">
        <v>750000027807</v>
      </c>
      <c r="C9891" s="1" t="s">
        <v>31775</v>
      </c>
      <c r="D9891" s="1" t="s">
        <v>37749</v>
      </c>
      <c r="E9891" s="1" t="s">
        <v>37748</v>
      </c>
      <c r="F9891" s="3"/>
      <c r="G9891" s="3"/>
    </row>
    <row r="9892" spans="1:7" x14ac:dyDescent="0.25">
      <c r="A9892" s="1">
        <f t="shared" si="154"/>
        <v>9891</v>
      </c>
      <c r="B9892" s="72">
        <v>750000027808</v>
      </c>
      <c r="C9892" s="1" t="s">
        <v>31775</v>
      </c>
      <c r="D9892" s="1" t="s">
        <v>37747</v>
      </c>
      <c r="E9892" s="1" t="s">
        <v>37746</v>
      </c>
      <c r="F9892" s="3"/>
      <c r="G9892" s="3"/>
    </row>
    <row r="9893" spans="1:7" x14ac:dyDescent="0.25">
      <c r="A9893" s="1">
        <f t="shared" si="154"/>
        <v>9892</v>
      </c>
      <c r="B9893" s="72">
        <v>750000027809</v>
      </c>
      <c r="C9893" s="1" t="s">
        <v>31775</v>
      </c>
      <c r="D9893" s="1" t="s">
        <v>37747</v>
      </c>
      <c r="E9893" s="1" t="s">
        <v>37746</v>
      </c>
      <c r="F9893" s="3"/>
      <c r="G9893" s="3"/>
    </row>
    <row r="9894" spans="1:7" x14ac:dyDescent="0.25">
      <c r="A9894" s="1">
        <f t="shared" si="154"/>
        <v>9893</v>
      </c>
      <c r="B9894" s="72">
        <v>750000027816</v>
      </c>
      <c r="C9894" s="1" t="s">
        <v>31775</v>
      </c>
      <c r="D9894" s="1" t="s">
        <v>37745</v>
      </c>
      <c r="E9894" s="1" t="s">
        <v>37744</v>
      </c>
      <c r="F9894" s="3"/>
      <c r="G9894" s="3"/>
    </row>
    <row r="9895" spans="1:7" x14ac:dyDescent="0.25">
      <c r="A9895" s="1">
        <f t="shared" si="154"/>
        <v>9894</v>
      </c>
      <c r="B9895" s="72">
        <v>750000027817</v>
      </c>
      <c r="C9895" s="1" t="s">
        <v>31775</v>
      </c>
      <c r="D9895" s="1" t="s">
        <v>37745</v>
      </c>
      <c r="E9895" s="1" t="s">
        <v>37744</v>
      </c>
      <c r="F9895" s="3"/>
      <c r="G9895" s="3"/>
    </row>
    <row r="9896" spans="1:7" x14ac:dyDescent="0.25">
      <c r="A9896" s="1">
        <f t="shared" si="154"/>
        <v>9895</v>
      </c>
      <c r="B9896" s="72">
        <v>750000027818</v>
      </c>
      <c r="C9896" s="1" t="s">
        <v>31775</v>
      </c>
      <c r="D9896" s="1" t="s">
        <v>37743</v>
      </c>
      <c r="E9896" s="1" t="s">
        <v>37742</v>
      </c>
      <c r="F9896" s="3"/>
      <c r="G9896" s="3"/>
    </row>
    <row r="9897" spans="1:7" x14ac:dyDescent="0.25">
      <c r="A9897" s="1">
        <f t="shared" si="154"/>
        <v>9896</v>
      </c>
      <c r="B9897" s="72">
        <v>750000027819</v>
      </c>
      <c r="C9897" s="1" t="s">
        <v>31775</v>
      </c>
      <c r="D9897" s="1" t="s">
        <v>37743</v>
      </c>
      <c r="E9897" s="1" t="s">
        <v>37742</v>
      </c>
      <c r="F9897" s="3"/>
      <c r="G9897" s="3"/>
    </row>
    <row r="9898" spans="1:7" x14ac:dyDescent="0.25">
      <c r="A9898" s="1">
        <f t="shared" si="154"/>
        <v>9897</v>
      </c>
      <c r="B9898" s="72">
        <v>750000027820</v>
      </c>
      <c r="C9898" s="1" t="s">
        <v>31775</v>
      </c>
      <c r="D9898" s="1" t="s">
        <v>37741</v>
      </c>
      <c r="E9898" s="1" t="s">
        <v>37740</v>
      </c>
      <c r="F9898" s="3"/>
      <c r="G9898" s="3"/>
    </row>
    <row r="9899" spans="1:7" x14ac:dyDescent="0.25">
      <c r="A9899" s="1">
        <f t="shared" si="154"/>
        <v>9898</v>
      </c>
      <c r="B9899" s="72">
        <v>750000027821</v>
      </c>
      <c r="C9899" s="1" t="s">
        <v>31775</v>
      </c>
      <c r="D9899" s="1" t="s">
        <v>37741</v>
      </c>
      <c r="E9899" s="1" t="s">
        <v>37740</v>
      </c>
      <c r="F9899" s="3"/>
      <c r="G9899" s="3"/>
    </row>
    <row r="9900" spans="1:7" x14ac:dyDescent="0.25">
      <c r="A9900" s="1">
        <f t="shared" si="154"/>
        <v>9899</v>
      </c>
      <c r="B9900" s="72">
        <v>750000027822</v>
      </c>
      <c r="C9900" s="1" t="s">
        <v>31775</v>
      </c>
      <c r="D9900" s="1" t="s">
        <v>37739</v>
      </c>
      <c r="E9900" s="1" t="s">
        <v>37738</v>
      </c>
      <c r="F9900" s="3"/>
      <c r="G9900" s="3"/>
    </row>
    <row r="9901" spans="1:7" x14ac:dyDescent="0.25">
      <c r="A9901" s="1">
        <f t="shared" si="154"/>
        <v>9900</v>
      </c>
      <c r="B9901" s="72">
        <v>750000027823</v>
      </c>
      <c r="C9901" s="1" t="s">
        <v>31775</v>
      </c>
      <c r="D9901" s="1" t="s">
        <v>37739</v>
      </c>
      <c r="E9901" s="1" t="s">
        <v>37738</v>
      </c>
      <c r="F9901" s="3"/>
      <c r="G9901" s="3"/>
    </row>
    <row r="9902" spans="1:7" x14ac:dyDescent="0.25">
      <c r="A9902" s="1">
        <f t="shared" si="154"/>
        <v>9901</v>
      </c>
      <c r="B9902" s="72">
        <v>750000027828</v>
      </c>
      <c r="C9902" s="1" t="s">
        <v>31775</v>
      </c>
      <c r="D9902" s="1" t="s">
        <v>37737</v>
      </c>
      <c r="E9902" s="1" t="s">
        <v>37736</v>
      </c>
      <c r="F9902" s="3"/>
      <c r="G9902" s="3"/>
    </row>
    <row r="9903" spans="1:7" x14ac:dyDescent="0.25">
      <c r="A9903" s="1">
        <f t="shared" si="154"/>
        <v>9902</v>
      </c>
      <c r="B9903" s="72">
        <v>750000027829</v>
      </c>
      <c r="C9903" s="1" t="s">
        <v>31775</v>
      </c>
      <c r="D9903" s="1" t="s">
        <v>37737</v>
      </c>
      <c r="E9903" s="1" t="s">
        <v>37736</v>
      </c>
      <c r="F9903" s="3"/>
      <c r="G9903" s="3"/>
    </row>
    <row r="9904" spans="1:7" x14ac:dyDescent="0.25">
      <c r="A9904" s="1">
        <f t="shared" si="154"/>
        <v>9903</v>
      </c>
      <c r="B9904" s="72">
        <v>750000027830</v>
      </c>
      <c r="C9904" s="1" t="s">
        <v>31775</v>
      </c>
      <c r="D9904" s="1" t="s">
        <v>37735</v>
      </c>
      <c r="E9904" s="1" t="s">
        <v>37734</v>
      </c>
      <c r="F9904" s="3"/>
      <c r="G9904" s="3"/>
    </row>
    <row r="9905" spans="1:7" x14ac:dyDescent="0.25">
      <c r="A9905" s="1">
        <f t="shared" si="154"/>
        <v>9904</v>
      </c>
      <c r="B9905" s="72">
        <v>750000027831</v>
      </c>
      <c r="C9905" s="1" t="s">
        <v>31775</v>
      </c>
      <c r="D9905" s="1" t="s">
        <v>37735</v>
      </c>
      <c r="E9905" s="1" t="s">
        <v>37734</v>
      </c>
      <c r="F9905" s="3"/>
      <c r="G9905" s="3"/>
    </row>
    <row r="9906" spans="1:7" x14ac:dyDescent="0.25">
      <c r="A9906" s="1">
        <f t="shared" si="154"/>
        <v>9905</v>
      </c>
      <c r="B9906" s="72">
        <v>750000027834</v>
      </c>
      <c r="C9906" s="1" t="s">
        <v>31775</v>
      </c>
      <c r="D9906" s="1" t="s">
        <v>37733</v>
      </c>
      <c r="E9906" s="1" t="s">
        <v>37732</v>
      </c>
      <c r="F9906" s="3"/>
      <c r="G9906" s="3"/>
    </row>
    <row r="9907" spans="1:7" x14ac:dyDescent="0.25">
      <c r="A9907" s="1">
        <f t="shared" si="154"/>
        <v>9906</v>
      </c>
      <c r="B9907" s="72">
        <v>750000027835</v>
      </c>
      <c r="C9907" s="1" t="s">
        <v>31775</v>
      </c>
      <c r="D9907" s="1" t="s">
        <v>37733</v>
      </c>
      <c r="E9907" s="1" t="s">
        <v>37732</v>
      </c>
      <c r="F9907" s="3"/>
      <c r="G9907" s="3"/>
    </row>
    <row r="9908" spans="1:7" x14ac:dyDescent="0.25">
      <c r="A9908" s="1">
        <f t="shared" si="154"/>
        <v>9907</v>
      </c>
      <c r="B9908" s="72">
        <v>750000027838</v>
      </c>
      <c r="C9908" s="1" t="s">
        <v>31775</v>
      </c>
      <c r="D9908" s="1" t="s">
        <v>37731</v>
      </c>
      <c r="E9908" s="1" t="s">
        <v>37730</v>
      </c>
      <c r="F9908" s="3"/>
      <c r="G9908" s="3"/>
    </row>
    <row r="9909" spans="1:7" x14ac:dyDescent="0.25">
      <c r="A9909" s="1">
        <f t="shared" si="154"/>
        <v>9908</v>
      </c>
      <c r="B9909" s="72">
        <v>750000027839</v>
      </c>
      <c r="C9909" s="1" t="s">
        <v>31775</v>
      </c>
      <c r="D9909" s="1" t="s">
        <v>37731</v>
      </c>
      <c r="E9909" s="1" t="s">
        <v>37730</v>
      </c>
      <c r="F9909" s="3"/>
      <c r="G9909" s="3"/>
    </row>
    <row r="9910" spans="1:7" x14ac:dyDescent="0.25">
      <c r="A9910" s="1">
        <f t="shared" si="154"/>
        <v>9909</v>
      </c>
      <c r="B9910" s="72">
        <v>750000027840</v>
      </c>
      <c r="C9910" s="1" t="s">
        <v>31775</v>
      </c>
      <c r="D9910" s="1" t="s">
        <v>37729</v>
      </c>
      <c r="E9910" s="1" t="s">
        <v>37728</v>
      </c>
      <c r="F9910" s="3"/>
      <c r="G9910" s="3"/>
    </row>
    <row r="9911" spans="1:7" x14ac:dyDescent="0.25">
      <c r="A9911" s="1">
        <f t="shared" si="154"/>
        <v>9910</v>
      </c>
      <c r="B9911" s="72">
        <v>750000027841</v>
      </c>
      <c r="C9911" s="1" t="s">
        <v>31775</v>
      </c>
      <c r="D9911" s="1" t="s">
        <v>37729</v>
      </c>
      <c r="E9911" s="1" t="s">
        <v>37728</v>
      </c>
      <c r="F9911" s="3"/>
      <c r="G9911" s="3"/>
    </row>
    <row r="9912" spans="1:7" x14ac:dyDescent="0.25">
      <c r="A9912" s="1">
        <f t="shared" si="154"/>
        <v>9911</v>
      </c>
      <c r="B9912" s="72">
        <v>750000027844</v>
      </c>
      <c r="C9912" s="1" t="s">
        <v>31775</v>
      </c>
      <c r="D9912" s="1" t="s">
        <v>37727</v>
      </c>
      <c r="E9912" s="1" t="s">
        <v>37726</v>
      </c>
      <c r="F9912" s="3"/>
      <c r="G9912" s="3"/>
    </row>
    <row r="9913" spans="1:7" x14ac:dyDescent="0.25">
      <c r="A9913" s="1">
        <f t="shared" si="154"/>
        <v>9912</v>
      </c>
      <c r="B9913" s="72">
        <v>750000027845</v>
      </c>
      <c r="C9913" s="1" t="s">
        <v>31775</v>
      </c>
      <c r="D9913" s="1" t="s">
        <v>37727</v>
      </c>
      <c r="E9913" s="1" t="s">
        <v>37726</v>
      </c>
      <c r="F9913" s="3"/>
      <c r="G9913" s="3"/>
    </row>
    <row r="9914" spans="1:7" x14ac:dyDescent="0.25">
      <c r="A9914" s="1">
        <f t="shared" si="154"/>
        <v>9913</v>
      </c>
      <c r="B9914" s="72">
        <v>750000027848</v>
      </c>
      <c r="C9914" s="1" t="s">
        <v>31775</v>
      </c>
      <c r="D9914" s="1" t="s">
        <v>37725</v>
      </c>
      <c r="E9914" s="1" t="s">
        <v>37724</v>
      </c>
      <c r="F9914" s="3"/>
      <c r="G9914" s="3"/>
    </row>
    <row r="9915" spans="1:7" x14ac:dyDescent="0.25">
      <c r="A9915" s="1">
        <f t="shared" si="154"/>
        <v>9914</v>
      </c>
      <c r="B9915" s="72">
        <v>750000027849</v>
      </c>
      <c r="C9915" s="1" t="s">
        <v>31775</v>
      </c>
      <c r="D9915" s="1" t="s">
        <v>37725</v>
      </c>
      <c r="E9915" s="1" t="s">
        <v>37724</v>
      </c>
      <c r="F9915" s="3"/>
      <c r="G9915" s="3"/>
    </row>
    <row r="9916" spans="1:7" x14ac:dyDescent="0.25">
      <c r="A9916" s="1">
        <f t="shared" si="154"/>
        <v>9915</v>
      </c>
      <c r="B9916" s="72">
        <v>750000027850</v>
      </c>
      <c r="C9916" s="1" t="s">
        <v>31775</v>
      </c>
      <c r="D9916" s="1" t="s">
        <v>37723</v>
      </c>
      <c r="E9916" s="1" t="s">
        <v>37722</v>
      </c>
      <c r="F9916" s="3"/>
      <c r="G9916" s="3"/>
    </row>
    <row r="9917" spans="1:7" x14ac:dyDescent="0.25">
      <c r="A9917" s="1">
        <f t="shared" si="154"/>
        <v>9916</v>
      </c>
      <c r="B9917" s="72">
        <v>750000027851</v>
      </c>
      <c r="C9917" s="1" t="s">
        <v>31775</v>
      </c>
      <c r="D9917" s="1" t="s">
        <v>37723</v>
      </c>
      <c r="E9917" s="1" t="s">
        <v>37722</v>
      </c>
      <c r="F9917" s="3"/>
      <c r="G9917" s="3"/>
    </row>
    <row r="9918" spans="1:7" x14ac:dyDescent="0.25">
      <c r="A9918" s="1">
        <f t="shared" si="154"/>
        <v>9917</v>
      </c>
      <c r="B9918" s="72">
        <v>750000027852</v>
      </c>
      <c r="C9918" s="1" t="s">
        <v>31775</v>
      </c>
      <c r="D9918" s="1" t="s">
        <v>37721</v>
      </c>
      <c r="E9918" s="1" t="s">
        <v>37720</v>
      </c>
      <c r="F9918" s="3"/>
      <c r="G9918" s="3"/>
    </row>
    <row r="9919" spans="1:7" x14ac:dyDescent="0.25">
      <c r="A9919" s="1">
        <f t="shared" si="154"/>
        <v>9918</v>
      </c>
      <c r="B9919" s="72">
        <v>750000027853</v>
      </c>
      <c r="C9919" s="1" t="s">
        <v>31775</v>
      </c>
      <c r="D9919" s="1" t="s">
        <v>37721</v>
      </c>
      <c r="E9919" s="1" t="s">
        <v>37720</v>
      </c>
      <c r="F9919" s="3"/>
      <c r="G9919" s="3"/>
    </row>
    <row r="9920" spans="1:7" x14ac:dyDescent="0.25">
      <c r="A9920" s="1">
        <f t="shared" si="154"/>
        <v>9919</v>
      </c>
      <c r="B9920" s="72">
        <v>750000027854</v>
      </c>
      <c r="C9920" s="1" t="s">
        <v>31775</v>
      </c>
      <c r="D9920" s="1" t="s">
        <v>37703</v>
      </c>
      <c r="E9920" s="1" t="s">
        <v>37719</v>
      </c>
      <c r="F9920" s="3"/>
      <c r="G9920" s="3"/>
    </row>
    <row r="9921" spans="1:7" x14ac:dyDescent="0.25">
      <c r="A9921" s="1">
        <f t="shared" si="154"/>
        <v>9920</v>
      </c>
      <c r="B9921" s="72">
        <v>750000027855</v>
      </c>
      <c r="C9921" s="1" t="s">
        <v>31775</v>
      </c>
      <c r="D9921" s="1" t="s">
        <v>37703</v>
      </c>
      <c r="E9921" s="1" t="s">
        <v>37719</v>
      </c>
      <c r="F9921" s="3"/>
      <c r="G9921" s="3"/>
    </row>
    <row r="9922" spans="1:7" x14ac:dyDescent="0.25">
      <c r="A9922" s="1">
        <f t="shared" si="154"/>
        <v>9921</v>
      </c>
      <c r="B9922" s="72">
        <v>750000027862</v>
      </c>
      <c r="C9922" s="1" t="s">
        <v>31775</v>
      </c>
      <c r="D9922" s="1" t="s">
        <v>37718</v>
      </c>
      <c r="E9922" s="1" t="s">
        <v>37717</v>
      </c>
      <c r="F9922" s="3"/>
      <c r="G9922" s="3"/>
    </row>
    <row r="9923" spans="1:7" x14ac:dyDescent="0.25">
      <c r="A9923" s="1">
        <f t="shared" ref="A9923:A9986" si="155">A9922+1</f>
        <v>9922</v>
      </c>
      <c r="B9923" s="72">
        <v>750000027863</v>
      </c>
      <c r="C9923" s="1" t="s">
        <v>31775</v>
      </c>
      <c r="D9923" s="1" t="s">
        <v>37718</v>
      </c>
      <c r="E9923" s="1" t="s">
        <v>37717</v>
      </c>
      <c r="F9923" s="3"/>
      <c r="G9923" s="3"/>
    </row>
    <row r="9924" spans="1:7" x14ac:dyDescent="0.25">
      <c r="A9924" s="1">
        <f t="shared" si="155"/>
        <v>9923</v>
      </c>
      <c r="B9924" s="72">
        <v>750000027864</v>
      </c>
      <c r="C9924" s="1" t="s">
        <v>31775</v>
      </c>
      <c r="D9924" s="1" t="s">
        <v>37716</v>
      </c>
      <c r="E9924" s="1" t="s">
        <v>37715</v>
      </c>
      <c r="F9924" s="3"/>
      <c r="G9924" s="3"/>
    </row>
    <row r="9925" spans="1:7" x14ac:dyDescent="0.25">
      <c r="A9925" s="1">
        <f t="shared" si="155"/>
        <v>9924</v>
      </c>
      <c r="B9925" s="72">
        <v>750000027865</v>
      </c>
      <c r="C9925" s="1" t="s">
        <v>31775</v>
      </c>
      <c r="D9925" s="1" t="s">
        <v>37716</v>
      </c>
      <c r="E9925" s="1" t="s">
        <v>37715</v>
      </c>
      <c r="F9925" s="3"/>
      <c r="G9925" s="3"/>
    </row>
    <row r="9926" spans="1:7" x14ac:dyDescent="0.25">
      <c r="A9926" s="1">
        <f t="shared" si="155"/>
        <v>9925</v>
      </c>
      <c r="B9926" s="72">
        <v>750000027866</v>
      </c>
      <c r="C9926" s="1" t="s">
        <v>31775</v>
      </c>
      <c r="D9926" s="1" t="s">
        <v>37714</v>
      </c>
      <c r="E9926" s="1" t="s">
        <v>37713</v>
      </c>
      <c r="F9926" s="3"/>
      <c r="G9926" s="3"/>
    </row>
    <row r="9927" spans="1:7" x14ac:dyDescent="0.25">
      <c r="A9927" s="1">
        <f t="shared" si="155"/>
        <v>9926</v>
      </c>
      <c r="B9927" s="72">
        <v>750000027867</v>
      </c>
      <c r="C9927" s="1" t="s">
        <v>31775</v>
      </c>
      <c r="D9927" s="1" t="s">
        <v>37714</v>
      </c>
      <c r="E9927" s="1" t="s">
        <v>37713</v>
      </c>
      <c r="F9927" s="3"/>
      <c r="G9927" s="3"/>
    </row>
    <row r="9928" spans="1:7" x14ac:dyDescent="0.25">
      <c r="A9928" s="1">
        <f t="shared" si="155"/>
        <v>9927</v>
      </c>
      <c r="B9928" s="72">
        <v>750000027874</v>
      </c>
      <c r="C9928" s="1" t="s">
        <v>31775</v>
      </c>
      <c r="D9928" s="1" t="s">
        <v>37600</v>
      </c>
      <c r="E9928" s="1" t="s">
        <v>37712</v>
      </c>
      <c r="F9928" s="3"/>
      <c r="G9928" s="3"/>
    </row>
    <row r="9929" spans="1:7" x14ac:dyDescent="0.25">
      <c r="A9929" s="1">
        <f t="shared" si="155"/>
        <v>9928</v>
      </c>
      <c r="B9929" s="72">
        <v>750000027875</v>
      </c>
      <c r="C9929" s="1" t="s">
        <v>31775</v>
      </c>
      <c r="D9929" s="1" t="s">
        <v>37600</v>
      </c>
      <c r="E9929" s="1" t="s">
        <v>37712</v>
      </c>
      <c r="F9929" s="3"/>
      <c r="G9929" s="3"/>
    </row>
    <row r="9930" spans="1:7" x14ac:dyDescent="0.25">
      <c r="A9930" s="1">
        <f t="shared" si="155"/>
        <v>9929</v>
      </c>
      <c r="B9930" s="72">
        <v>750000027878</v>
      </c>
      <c r="C9930" s="1" t="s">
        <v>31775</v>
      </c>
      <c r="D9930" s="1" t="s">
        <v>37711</v>
      </c>
      <c r="E9930" s="1" t="s">
        <v>37710</v>
      </c>
      <c r="F9930" s="3"/>
      <c r="G9930" s="3"/>
    </row>
    <row r="9931" spans="1:7" x14ac:dyDescent="0.25">
      <c r="A9931" s="1">
        <f t="shared" si="155"/>
        <v>9930</v>
      </c>
      <c r="B9931" s="72">
        <v>750000027879</v>
      </c>
      <c r="C9931" s="1" t="s">
        <v>31775</v>
      </c>
      <c r="D9931" s="1" t="s">
        <v>37711</v>
      </c>
      <c r="E9931" s="1" t="s">
        <v>37710</v>
      </c>
      <c r="F9931" s="3"/>
      <c r="G9931" s="3"/>
    </row>
    <row r="9932" spans="1:7" x14ac:dyDescent="0.25">
      <c r="A9932" s="1">
        <f t="shared" si="155"/>
        <v>9931</v>
      </c>
      <c r="B9932" s="72">
        <v>750000027882</v>
      </c>
      <c r="C9932" s="1" t="s">
        <v>31775</v>
      </c>
      <c r="D9932" s="1" t="s">
        <v>37709</v>
      </c>
      <c r="E9932" s="1" t="s">
        <v>37708</v>
      </c>
      <c r="F9932" s="3"/>
      <c r="G9932" s="3"/>
    </row>
    <row r="9933" spans="1:7" x14ac:dyDescent="0.25">
      <c r="A9933" s="1">
        <f t="shared" si="155"/>
        <v>9932</v>
      </c>
      <c r="B9933" s="72">
        <v>750000027883</v>
      </c>
      <c r="C9933" s="1" t="s">
        <v>31775</v>
      </c>
      <c r="D9933" s="1" t="s">
        <v>37709</v>
      </c>
      <c r="E9933" s="1" t="s">
        <v>37708</v>
      </c>
      <c r="F9933" s="3"/>
      <c r="G9933" s="3"/>
    </row>
    <row r="9934" spans="1:7" x14ac:dyDescent="0.25">
      <c r="A9934" s="1">
        <f t="shared" si="155"/>
        <v>9933</v>
      </c>
      <c r="B9934" s="72">
        <v>750000027888</v>
      </c>
      <c r="C9934" s="1" t="s">
        <v>31775</v>
      </c>
      <c r="D9934" s="1" t="s">
        <v>37707</v>
      </c>
      <c r="E9934" s="1" t="s">
        <v>37706</v>
      </c>
      <c r="F9934" s="3"/>
      <c r="G9934" s="3"/>
    </row>
    <row r="9935" spans="1:7" x14ac:dyDescent="0.25">
      <c r="A9935" s="1">
        <f t="shared" si="155"/>
        <v>9934</v>
      </c>
      <c r="B9935" s="72">
        <v>750000027889</v>
      </c>
      <c r="C9935" s="1" t="s">
        <v>31775</v>
      </c>
      <c r="D9935" s="1" t="s">
        <v>37707</v>
      </c>
      <c r="E9935" s="1" t="s">
        <v>37706</v>
      </c>
      <c r="F9935" s="3"/>
      <c r="G9935" s="3"/>
    </row>
    <row r="9936" spans="1:7" x14ac:dyDescent="0.25">
      <c r="A9936" s="1">
        <f t="shared" si="155"/>
        <v>9935</v>
      </c>
      <c r="B9936" s="72">
        <v>750000027892</v>
      </c>
      <c r="C9936" s="1" t="s">
        <v>31775</v>
      </c>
      <c r="D9936" s="1" t="s">
        <v>37705</v>
      </c>
      <c r="E9936" s="1" t="s">
        <v>37704</v>
      </c>
      <c r="F9936" s="3"/>
      <c r="G9936" s="3"/>
    </row>
    <row r="9937" spans="1:7" x14ac:dyDescent="0.25">
      <c r="A9937" s="1">
        <f t="shared" si="155"/>
        <v>9936</v>
      </c>
      <c r="B9937" s="72">
        <v>750000027893</v>
      </c>
      <c r="C9937" s="1" t="s">
        <v>31775</v>
      </c>
      <c r="D9937" s="1" t="s">
        <v>37705</v>
      </c>
      <c r="E9937" s="1" t="s">
        <v>37704</v>
      </c>
      <c r="F9937" s="3"/>
      <c r="G9937" s="3"/>
    </row>
    <row r="9938" spans="1:7" x14ac:dyDescent="0.25">
      <c r="A9938" s="1">
        <f t="shared" si="155"/>
        <v>9937</v>
      </c>
      <c r="B9938" s="72">
        <v>750000027900</v>
      </c>
      <c r="C9938" s="1" t="s">
        <v>31775</v>
      </c>
      <c r="D9938" s="1" t="s">
        <v>37703</v>
      </c>
      <c r="E9938" s="1" t="s">
        <v>37702</v>
      </c>
      <c r="F9938" s="3"/>
      <c r="G9938" s="3"/>
    </row>
    <row r="9939" spans="1:7" x14ac:dyDescent="0.25">
      <c r="A9939" s="1">
        <f t="shared" si="155"/>
        <v>9938</v>
      </c>
      <c r="B9939" s="72">
        <v>750000027901</v>
      </c>
      <c r="C9939" s="1" t="s">
        <v>31775</v>
      </c>
      <c r="D9939" s="1" t="s">
        <v>37703</v>
      </c>
      <c r="E9939" s="1" t="s">
        <v>37702</v>
      </c>
      <c r="F9939" s="3"/>
      <c r="G9939" s="3"/>
    </row>
    <row r="9940" spans="1:7" x14ac:dyDescent="0.25">
      <c r="A9940" s="1">
        <f t="shared" si="155"/>
        <v>9939</v>
      </c>
      <c r="B9940" s="72">
        <v>750000027908</v>
      </c>
      <c r="C9940" s="1" t="s">
        <v>31775</v>
      </c>
      <c r="D9940" s="1" t="s">
        <v>37701</v>
      </c>
      <c r="E9940" s="1" t="s">
        <v>37700</v>
      </c>
      <c r="F9940" s="3"/>
      <c r="G9940" s="3"/>
    </row>
    <row r="9941" spans="1:7" x14ac:dyDescent="0.25">
      <c r="A9941" s="1">
        <f t="shared" si="155"/>
        <v>9940</v>
      </c>
      <c r="B9941" s="72">
        <v>750000027909</v>
      </c>
      <c r="C9941" s="1" t="s">
        <v>31775</v>
      </c>
      <c r="D9941" s="1" t="s">
        <v>37701</v>
      </c>
      <c r="E9941" s="1" t="s">
        <v>37700</v>
      </c>
      <c r="F9941" s="3"/>
      <c r="G9941" s="3"/>
    </row>
    <row r="9942" spans="1:7" x14ac:dyDescent="0.25">
      <c r="A9942" s="1">
        <f t="shared" si="155"/>
        <v>9941</v>
      </c>
      <c r="B9942" s="72">
        <v>750000027910</v>
      </c>
      <c r="C9942" s="1" t="s">
        <v>31775</v>
      </c>
      <c r="D9942" s="1" t="s">
        <v>37699</v>
      </c>
      <c r="E9942" s="1" t="s">
        <v>37698</v>
      </c>
      <c r="F9942" s="3"/>
      <c r="G9942" s="3"/>
    </row>
    <row r="9943" spans="1:7" x14ac:dyDescent="0.25">
      <c r="A9943" s="1">
        <f t="shared" si="155"/>
        <v>9942</v>
      </c>
      <c r="B9943" s="72">
        <v>750000027911</v>
      </c>
      <c r="C9943" s="1" t="s">
        <v>31775</v>
      </c>
      <c r="D9943" s="1" t="s">
        <v>37699</v>
      </c>
      <c r="E9943" s="1" t="s">
        <v>37698</v>
      </c>
      <c r="F9943" s="3"/>
      <c r="G9943" s="3"/>
    </row>
    <row r="9944" spans="1:7" x14ac:dyDescent="0.25">
      <c r="A9944" s="1">
        <f t="shared" si="155"/>
        <v>9943</v>
      </c>
      <c r="B9944" s="72">
        <v>750000027912</v>
      </c>
      <c r="C9944" s="1" t="s">
        <v>31775</v>
      </c>
      <c r="D9944" s="1" t="s">
        <v>37697</v>
      </c>
      <c r="E9944" s="1" t="s">
        <v>37696</v>
      </c>
      <c r="F9944" s="3"/>
      <c r="G9944" s="3"/>
    </row>
    <row r="9945" spans="1:7" x14ac:dyDescent="0.25">
      <c r="A9945" s="1">
        <f t="shared" si="155"/>
        <v>9944</v>
      </c>
      <c r="B9945" s="72">
        <v>750000027913</v>
      </c>
      <c r="C9945" s="1" t="s">
        <v>31775</v>
      </c>
      <c r="D9945" s="1" t="s">
        <v>37697</v>
      </c>
      <c r="E9945" s="1" t="s">
        <v>37696</v>
      </c>
      <c r="F9945" s="3"/>
      <c r="G9945" s="3"/>
    </row>
    <row r="9946" spans="1:7" x14ac:dyDescent="0.25">
      <c r="A9946" s="1">
        <f t="shared" si="155"/>
        <v>9945</v>
      </c>
      <c r="B9946" s="72">
        <v>750000027930</v>
      </c>
      <c r="C9946" s="1" t="s">
        <v>31775</v>
      </c>
      <c r="D9946" s="1" t="s">
        <v>37695</v>
      </c>
      <c r="E9946" s="1" t="s">
        <v>37694</v>
      </c>
      <c r="F9946" s="3"/>
      <c r="G9946" s="3"/>
    </row>
    <row r="9947" spans="1:7" x14ac:dyDescent="0.25">
      <c r="A9947" s="1">
        <f t="shared" si="155"/>
        <v>9946</v>
      </c>
      <c r="B9947" s="72">
        <v>750000027931</v>
      </c>
      <c r="C9947" s="1" t="s">
        <v>31775</v>
      </c>
      <c r="D9947" s="1" t="s">
        <v>37695</v>
      </c>
      <c r="E9947" s="1" t="s">
        <v>37694</v>
      </c>
      <c r="F9947" s="3"/>
      <c r="G9947" s="3"/>
    </row>
    <row r="9948" spans="1:7" x14ac:dyDescent="0.25">
      <c r="A9948" s="1">
        <f t="shared" si="155"/>
        <v>9947</v>
      </c>
      <c r="B9948" s="72">
        <v>750000027936</v>
      </c>
      <c r="C9948" s="1" t="s">
        <v>31775</v>
      </c>
      <c r="D9948" s="1" t="s">
        <v>37693</v>
      </c>
      <c r="E9948" s="1" t="s">
        <v>37692</v>
      </c>
      <c r="F9948" s="3"/>
      <c r="G9948" s="3"/>
    </row>
    <row r="9949" spans="1:7" x14ac:dyDescent="0.25">
      <c r="A9949" s="1">
        <f t="shared" si="155"/>
        <v>9948</v>
      </c>
      <c r="B9949" s="72">
        <v>750000027937</v>
      </c>
      <c r="C9949" s="1" t="s">
        <v>31775</v>
      </c>
      <c r="D9949" s="1" t="s">
        <v>37693</v>
      </c>
      <c r="E9949" s="1" t="s">
        <v>37692</v>
      </c>
      <c r="F9949" s="3"/>
      <c r="G9949" s="3"/>
    </row>
    <row r="9950" spans="1:7" x14ac:dyDescent="0.25">
      <c r="A9950" s="1">
        <f t="shared" si="155"/>
        <v>9949</v>
      </c>
      <c r="B9950" s="72">
        <v>750000027942</v>
      </c>
      <c r="C9950" s="1" t="s">
        <v>31775</v>
      </c>
      <c r="D9950" s="1" t="s">
        <v>37691</v>
      </c>
      <c r="E9950" s="1" t="s">
        <v>37690</v>
      </c>
      <c r="F9950" s="3"/>
      <c r="G9950" s="3"/>
    </row>
    <row r="9951" spans="1:7" x14ac:dyDescent="0.25">
      <c r="A9951" s="1">
        <f t="shared" si="155"/>
        <v>9950</v>
      </c>
      <c r="B9951" s="72">
        <v>750000027943</v>
      </c>
      <c r="C9951" s="1" t="s">
        <v>31775</v>
      </c>
      <c r="D9951" s="1" t="s">
        <v>37691</v>
      </c>
      <c r="E9951" s="1" t="s">
        <v>37690</v>
      </c>
      <c r="F9951" s="3"/>
      <c r="G9951" s="3"/>
    </row>
    <row r="9952" spans="1:7" x14ac:dyDescent="0.25">
      <c r="A9952" s="1">
        <f t="shared" si="155"/>
        <v>9951</v>
      </c>
      <c r="B9952" s="72">
        <v>750000027950</v>
      </c>
      <c r="C9952" s="1" t="s">
        <v>31775</v>
      </c>
      <c r="D9952" s="1" t="s">
        <v>37689</v>
      </c>
      <c r="E9952" s="1" t="s">
        <v>37688</v>
      </c>
      <c r="F9952" s="3"/>
      <c r="G9952" s="3"/>
    </row>
    <row r="9953" spans="1:7" x14ac:dyDescent="0.25">
      <c r="A9953" s="1">
        <f t="shared" si="155"/>
        <v>9952</v>
      </c>
      <c r="B9953" s="72">
        <v>750000027951</v>
      </c>
      <c r="C9953" s="1" t="s">
        <v>31775</v>
      </c>
      <c r="D9953" s="1" t="s">
        <v>37689</v>
      </c>
      <c r="E9953" s="1" t="s">
        <v>37688</v>
      </c>
      <c r="F9953" s="3"/>
      <c r="G9953" s="3"/>
    </row>
    <row r="9954" spans="1:7" x14ac:dyDescent="0.25">
      <c r="A9954" s="1">
        <f t="shared" si="155"/>
        <v>9953</v>
      </c>
      <c r="B9954" s="72">
        <v>750000027958</v>
      </c>
      <c r="C9954" s="1" t="s">
        <v>31775</v>
      </c>
      <c r="D9954" s="1" t="s">
        <v>37687</v>
      </c>
      <c r="E9954" s="1" t="s">
        <v>37686</v>
      </c>
      <c r="F9954" s="3"/>
      <c r="G9954" s="3"/>
    </row>
    <row r="9955" spans="1:7" x14ac:dyDescent="0.25">
      <c r="A9955" s="1">
        <f t="shared" si="155"/>
        <v>9954</v>
      </c>
      <c r="B9955" s="72">
        <v>750000027959</v>
      </c>
      <c r="C9955" s="1" t="s">
        <v>31775</v>
      </c>
      <c r="D9955" s="1" t="s">
        <v>37687</v>
      </c>
      <c r="E9955" s="1" t="s">
        <v>37686</v>
      </c>
      <c r="F9955" s="3"/>
      <c r="G9955" s="3"/>
    </row>
    <row r="9956" spans="1:7" x14ac:dyDescent="0.25">
      <c r="A9956" s="1">
        <f t="shared" si="155"/>
        <v>9955</v>
      </c>
      <c r="B9956" s="72">
        <v>750000027960</v>
      </c>
      <c r="C9956" s="1" t="s">
        <v>31775</v>
      </c>
      <c r="D9956" s="1" t="s">
        <v>37685</v>
      </c>
      <c r="E9956" s="1" t="s">
        <v>37684</v>
      </c>
      <c r="F9956" s="3"/>
      <c r="G9956" s="3"/>
    </row>
    <row r="9957" spans="1:7" x14ac:dyDescent="0.25">
      <c r="A9957" s="1">
        <f t="shared" si="155"/>
        <v>9956</v>
      </c>
      <c r="B9957" s="72">
        <v>750000027961</v>
      </c>
      <c r="C9957" s="1" t="s">
        <v>31775</v>
      </c>
      <c r="D9957" s="1" t="s">
        <v>37685</v>
      </c>
      <c r="E9957" s="1" t="s">
        <v>37684</v>
      </c>
      <c r="F9957" s="3"/>
      <c r="G9957" s="3"/>
    </row>
    <row r="9958" spans="1:7" x14ac:dyDescent="0.25">
      <c r="A9958" s="1">
        <f t="shared" si="155"/>
        <v>9957</v>
      </c>
      <c r="B9958" s="72">
        <v>750000027962</v>
      </c>
      <c r="C9958" s="1" t="s">
        <v>31775</v>
      </c>
      <c r="D9958" s="1" t="s">
        <v>37683</v>
      </c>
      <c r="E9958" s="1" t="s">
        <v>31826</v>
      </c>
      <c r="F9958" s="3"/>
      <c r="G9958" s="3"/>
    </row>
    <row r="9959" spans="1:7" x14ac:dyDescent="0.25">
      <c r="A9959" s="1">
        <f t="shared" si="155"/>
        <v>9958</v>
      </c>
      <c r="B9959" s="72">
        <v>750000027963</v>
      </c>
      <c r="C9959" s="1" t="s">
        <v>31775</v>
      </c>
      <c r="D9959" s="1" t="s">
        <v>37683</v>
      </c>
      <c r="E9959" s="1" t="s">
        <v>31826</v>
      </c>
      <c r="F9959" s="3"/>
      <c r="G9959" s="3"/>
    </row>
    <row r="9960" spans="1:7" x14ac:dyDescent="0.25">
      <c r="A9960" s="1">
        <f t="shared" si="155"/>
        <v>9959</v>
      </c>
      <c r="B9960" s="72">
        <v>750000027966</v>
      </c>
      <c r="C9960" s="1" t="s">
        <v>31775</v>
      </c>
      <c r="D9960" s="1" t="s">
        <v>37682</v>
      </c>
      <c r="E9960" s="1" t="s">
        <v>37681</v>
      </c>
      <c r="F9960" s="3"/>
      <c r="G9960" s="3"/>
    </row>
    <row r="9961" spans="1:7" x14ac:dyDescent="0.25">
      <c r="A9961" s="1">
        <f t="shared" si="155"/>
        <v>9960</v>
      </c>
      <c r="B9961" s="72">
        <v>750000027967</v>
      </c>
      <c r="C9961" s="1" t="s">
        <v>31775</v>
      </c>
      <c r="D9961" s="1" t="s">
        <v>37682</v>
      </c>
      <c r="E9961" s="1" t="s">
        <v>37681</v>
      </c>
      <c r="F9961" s="3"/>
      <c r="G9961" s="3"/>
    </row>
    <row r="9962" spans="1:7" x14ac:dyDescent="0.25">
      <c r="A9962" s="1">
        <f t="shared" si="155"/>
        <v>9961</v>
      </c>
      <c r="B9962" s="72">
        <v>750000027970</v>
      </c>
      <c r="C9962" s="1" t="s">
        <v>31775</v>
      </c>
      <c r="D9962" s="1" t="s">
        <v>37680</v>
      </c>
      <c r="E9962" s="1" t="s">
        <v>37679</v>
      </c>
      <c r="F9962" s="3"/>
      <c r="G9962" s="3"/>
    </row>
    <row r="9963" spans="1:7" x14ac:dyDescent="0.25">
      <c r="A9963" s="1">
        <f t="shared" si="155"/>
        <v>9962</v>
      </c>
      <c r="B9963" s="72">
        <v>750000027971</v>
      </c>
      <c r="C9963" s="1" t="s">
        <v>31775</v>
      </c>
      <c r="D9963" s="1" t="s">
        <v>37680</v>
      </c>
      <c r="E9963" s="1" t="s">
        <v>37679</v>
      </c>
      <c r="F9963" s="3"/>
      <c r="G9963" s="3"/>
    </row>
    <row r="9964" spans="1:7" x14ac:dyDescent="0.25">
      <c r="A9964" s="1">
        <f t="shared" si="155"/>
        <v>9963</v>
      </c>
      <c r="B9964" s="72">
        <v>750000027974</v>
      </c>
      <c r="C9964" s="1" t="s">
        <v>31775</v>
      </c>
      <c r="D9964" s="1" t="s">
        <v>37663</v>
      </c>
      <c r="E9964" s="1" t="s">
        <v>37678</v>
      </c>
      <c r="F9964" s="3"/>
      <c r="G9964" s="3"/>
    </row>
    <row r="9965" spans="1:7" x14ac:dyDescent="0.25">
      <c r="A9965" s="1">
        <f t="shared" si="155"/>
        <v>9964</v>
      </c>
      <c r="B9965" s="72">
        <v>750000027975</v>
      </c>
      <c r="C9965" s="1" t="s">
        <v>31775</v>
      </c>
      <c r="D9965" s="1" t="s">
        <v>37663</v>
      </c>
      <c r="E9965" s="1" t="s">
        <v>37678</v>
      </c>
      <c r="F9965" s="3"/>
      <c r="G9965" s="3"/>
    </row>
    <row r="9966" spans="1:7" x14ac:dyDescent="0.25">
      <c r="A9966" s="1">
        <f t="shared" si="155"/>
        <v>9965</v>
      </c>
      <c r="B9966" s="72">
        <v>750000027976</v>
      </c>
      <c r="C9966" s="1" t="s">
        <v>31775</v>
      </c>
      <c r="D9966" s="1" t="s">
        <v>37677</v>
      </c>
      <c r="E9966" s="1" t="s">
        <v>37676</v>
      </c>
      <c r="F9966" s="3"/>
      <c r="G9966" s="3"/>
    </row>
    <row r="9967" spans="1:7" x14ac:dyDescent="0.25">
      <c r="A9967" s="1">
        <f t="shared" si="155"/>
        <v>9966</v>
      </c>
      <c r="B9967" s="72">
        <v>750000027977</v>
      </c>
      <c r="C9967" s="1" t="s">
        <v>31775</v>
      </c>
      <c r="D9967" s="1" t="s">
        <v>37677</v>
      </c>
      <c r="E9967" s="1" t="s">
        <v>37676</v>
      </c>
      <c r="F9967" s="3"/>
      <c r="G9967" s="3"/>
    </row>
    <row r="9968" spans="1:7" x14ac:dyDescent="0.25">
      <c r="A9968" s="1">
        <f t="shared" si="155"/>
        <v>9967</v>
      </c>
      <c r="B9968" s="72">
        <v>750000027980</v>
      </c>
      <c r="C9968" s="1" t="s">
        <v>31775</v>
      </c>
      <c r="D9968" s="1" t="s">
        <v>37675</v>
      </c>
      <c r="E9968" s="1" t="s">
        <v>37674</v>
      </c>
      <c r="F9968" s="3"/>
      <c r="G9968" s="3"/>
    </row>
    <row r="9969" spans="1:7" x14ac:dyDescent="0.25">
      <c r="A9969" s="1">
        <f t="shared" si="155"/>
        <v>9968</v>
      </c>
      <c r="B9969" s="72">
        <v>750000027981</v>
      </c>
      <c r="C9969" s="1" t="s">
        <v>31775</v>
      </c>
      <c r="D9969" s="1" t="s">
        <v>37675</v>
      </c>
      <c r="E9969" s="1" t="s">
        <v>37674</v>
      </c>
      <c r="F9969" s="3"/>
      <c r="G9969" s="3"/>
    </row>
    <row r="9970" spans="1:7" x14ac:dyDescent="0.25">
      <c r="A9970" s="1">
        <f t="shared" si="155"/>
        <v>9969</v>
      </c>
      <c r="B9970" s="72">
        <v>750000027986</v>
      </c>
      <c r="C9970" s="1" t="s">
        <v>31775</v>
      </c>
      <c r="D9970" s="1" t="s">
        <v>37673</v>
      </c>
      <c r="E9970" s="1" t="s">
        <v>37672</v>
      </c>
      <c r="F9970" s="3"/>
      <c r="G9970" s="3"/>
    </row>
    <row r="9971" spans="1:7" x14ac:dyDescent="0.25">
      <c r="A9971" s="1">
        <f t="shared" si="155"/>
        <v>9970</v>
      </c>
      <c r="B9971" s="72">
        <v>750000027987</v>
      </c>
      <c r="C9971" s="1" t="s">
        <v>31775</v>
      </c>
      <c r="D9971" s="1" t="s">
        <v>37673</v>
      </c>
      <c r="E9971" s="1" t="s">
        <v>37672</v>
      </c>
      <c r="F9971" s="3"/>
      <c r="G9971" s="3"/>
    </row>
    <row r="9972" spans="1:7" x14ac:dyDescent="0.25">
      <c r="A9972" s="1">
        <f t="shared" si="155"/>
        <v>9971</v>
      </c>
      <c r="B9972" s="72">
        <v>750000027996</v>
      </c>
      <c r="C9972" s="1" t="s">
        <v>31775</v>
      </c>
      <c r="D9972" s="1" t="s">
        <v>37671</v>
      </c>
      <c r="E9972" s="1" t="s">
        <v>37670</v>
      </c>
      <c r="F9972" s="3"/>
      <c r="G9972" s="3"/>
    </row>
    <row r="9973" spans="1:7" x14ac:dyDescent="0.25">
      <c r="A9973" s="1">
        <f t="shared" si="155"/>
        <v>9972</v>
      </c>
      <c r="B9973" s="72">
        <v>750000027997</v>
      </c>
      <c r="C9973" s="1" t="s">
        <v>31775</v>
      </c>
      <c r="D9973" s="1" t="s">
        <v>37671</v>
      </c>
      <c r="E9973" s="1" t="s">
        <v>37670</v>
      </c>
      <c r="F9973" s="3"/>
      <c r="G9973" s="3"/>
    </row>
    <row r="9974" spans="1:7" x14ac:dyDescent="0.25">
      <c r="A9974" s="1">
        <f t="shared" si="155"/>
        <v>9973</v>
      </c>
      <c r="B9974" s="72">
        <v>750000027998</v>
      </c>
      <c r="C9974" s="1" t="s">
        <v>31775</v>
      </c>
      <c r="D9974" s="1" t="s">
        <v>37669</v>
      </c>
      <c r="E9974" s="1" t="s">
        <v>37668</v>
      </c>
      <c r="F9974" s="3"/>
      <c r="G9974" s="3"/>
    </row>
    <row r="9975" spans="1:7" x14ac:dyDescent="0.25">
      <c r="A9975" s="1">
        <f t="shared" si="155"/>
        <v>9974</v>
      </c>
      <c r="B9975" s="72">
        <v>750000027999</v>
      </c>
      <c r="C9975" s="1" t="s">
        <v>31775</v>
      </c>
      <c r="D9975" s="1" t="s">
        <v>37669</v>
      </c>
      <c r="E9975" s="1" t="s">
        <v>37668</v>
      </c>
      <c r="F9975" s="3"/>
      <c r="G9975" s="3"/>
    </row>
    <row r="9976" spans="1:7" x14ac:dyDescent="0.25">
      <c r="A9976" s="1">
        <f t="shared" si="155"/>
        <v>9975</v>
      </c>
      <c r="B9976" s="72">
        <v>750000028000</v>
      </c>
      <c r="C9976" s="1" t="s">
        <v>31775</v>
      </c>
      <c r="D9976" s="1" t="s">
        <v>37667</v>
      </c>
      <c r="E9976" s="1" t="s">
        <v>37666</v>
      </c>
      <c r="F9976" s="3"/>
      <c r="G9976" s="3"/>
    </row>
    <row r="9977" spans="1:7" x14ac:dyDescent="0.25">
      <c r="A9977" s="1">
        <f t="shared" si="155"/>
        <v>9976</v>
      </c>
      <c r="B9977" s="72">
        <v>750000028001</v>
      </c>
      <c r="C9977" s="1" t="s">
        <v>31775</v>
      </c>
      <c r="D9977" s="1" t="s">
        <v>37667</v>
      </c>
      <c r="E9977" s="1" t="s">
        <v>37666</v>
      </c>
      <c r="F9977" s="3"/>
      <c r="G9977" s="3"/>
    </row>
    <row r="9978" spans="1:7" x14ac:dyDescent="0.25">
      <c r="A9978" s="1">
        <f t="shared" si="155"/>
        <v>9977</v>
      </c>
      <c r="B9978" s="72">
        <v>750000028002</v>
      </c>
      <c r="C9978" s="1" t="s">
        <v>31775</v>
      </c>
      <c r="D9978" s="1" t="s">
        <v>37665</v>
      </c>
      <c r="E9978" s="1" t="s">
        <v>37664</v>
      </c>
      <c r="F9978" s="3"/>
      <c r="G9978" s="3"/>
    </row>
    <row r="9979" spans="1:7" x14ac:dyDescent="0.25">
      <c r="A9979" s="1">
        <f t="shared" si="155"/>
        <v>9978</v>
      </c>
      <c r="B9979" s="72">
        <v>750000028003</v>
      </c>
      <c r="C9979" s="1" t="s">
        <v>31775</v>
      </c>
      <c r="D9979" s="1" t="s">
        <v>37665</v>
      </c>
      <c r="E9979" s="1" t="s">
        <v>37664</v>
      </c>
      <c r="F9979" s="3"/>
      <c r="G9979" s="3"/>
    </row>
    <row r="9980" spans="1:7" x14ac:dyDescent="0.25">
      <c r="A9980" s="1">
        <f t="shared" si="155"/>
        <v>9979</v>
      </c>
      <c r="B9980" s="72">
        <v>750000028004</v>
      </c>
      <c r="C9980" s="1" t="s">
        <v>31775</v>
      </c>
      <c r="D9980" s="1" t="s">
        <v>37663</v>
      </c>
      <c r="E9980" s="1" t="s">
        <v>37662</v>
      </c>
      <c r="F9980" s="3"/>
      <c r="G9980" s="3"/>
    </row>
    <row r="9981" spans="1:7" x14ac:dyDescent="0.25">
      <c r="A9981" s="1">
        <f t="shared" si="155"/>
        <v>9980</v>
      </c>
      <c r="B9981" s="72">
        <v>750000028005</v>
      </c>
      <c r="C9981" s="1" t="s">
        <v>31775</v>
      </c>
      <c r="D9981" s="1" t="s">
        <v>37663</v>
      </c>
      <c r="E9981" s="1" t="s">
        <v>37662</v>
      </c>
      <c r="F9981" s="3"/>
      <c r="G9981" s="3"/>
    </row>
    <row r="9982" spans="1:7" x14ac:dyDescent="0.25">
      <c r="A9982" s="1">
        <f t="shared" si="155"/>
        <v>9981</v>
      </c>
      <c r="B9982" s="72">
        <v>750000028008</v>
      </c>
      <c r="C9982" s="1" t="s">
        <v>31775</v>
      </c>
      <c r="D9982" s="1" t="s">
        <v>37661</v>
      </c>
      <c r="E9982" s="1" t="s">
        <v>37660</v>
      </c>
      <c r="F9982" s="3"/>
      <c r="G9982" s="3"/>
    </row>
    <row r="9983" spans="1:7" x14ac:dyDescent="0.25">
      <c r="A9983" s="1">
        <f t="shared" si="155"/>
        <v>9982</v>
      </c>
      <c r="B9983" s="72">
        <v>750000028009</v>
      </c>
      <c r="C9983" s="1" t="s">
        <v>31775</v>
      </c>
      <c r="D9983" s="1" t="s">
        <v>37661</v>
      </c>
      <c r="E9983" s="1" t="s">
        <v>37660</v>
      </c>
      <c r="F9983" s="3"/>
      <c r="G9983" s="3"/>
    </row>
    <row r="9984" spans="1:7" x14ac:dyDescent="0.25">
      <c r="A9984" s="1">
        <f t="shared" si="155"/>
        <v>9983</v>
      </c>
      <c r="B9984" s="72">
        <v>750000028014</v>
      </c>
      <c r="C9984" s="1" t="s">
        <v>31775</v>
      </c>
      <c r="D9984" s="1" t="s">
        <v>37659</v>
      </c>
      <c r="E9984" s="1" t="s">
        <v>37658</v>
      </c>
      <c r="F9984" s="3"/>
      <c r="G9984" s="3"/>
    </row>
    <row r="9985" spans="1:7" x14ac:dyDescent="0.25">
      <c r="A9985" s="1">
        <f t="shared" si="155"/>
        <v>9984</v>
      </c>
      <c r="B9985" s="72">
        <v>750000028015</v>
      </c>
      <c r="C9985" s="1" t="s">
        <v>31775</v>
      </c>
      <c r="D9985" s="1" t="s">
        <v>37659</v>
      </c>
      <c r="E9985" s="1" t="s">
        <v>37658</v>
      </c>
      <c r="F9985" s="3"/>
      <c r="G9985" s="3"/>
    </row>
    <row r="9986" spans="1:7" x14ac:dyDescent="0.25">
      <c r="A9986" s="1">
        <f t="shared" si="155"/>
        <v>9985</v>
      </c>
      <c r="B9986" s="72">
        <v>750000028018</v>
      </c>
      <c r="C9986" s="1" t="s">
        <v>31775</v>
      </c>
      <c r="D9986" s="1" t="s">
        <v>37657</v>
      </c>
      <c r="E9986" s="1" t="s">
        <v>37656</v>
      </c>
      <c r="F9986" s="3"/>
      <c r="G9986" s="3"/>
    </row>
    <row r="9987" spans="1:7" x14ac:dyDescent="0.25">
      <c r="A9987" s="1">
        <f t="shared" ref="A9987:A10050" si="156">A9986+1</f>
        <v>9986</v>
      </c>
      <c r="B9987" s="72">
        <v>750000028019</v>
      </c>
      <c r="C9987" s="1" t="s">
        <v>31775</v>
      </c>
      <c r="D9987" s="1" t="s">
        <v>37657</v>
      </c>
      <c r="E9987" s="1" t="s">
        <v>37656</v>
      </c>
      <c r="F9987" s="3"/>
      <c r="G9987" s="3"/>
    </row>
    <row r="9988" spans="1:7" x14ac:dyDescent="0.25">
      <c r="A9988" s="1">
        <f t="shared" si="156"/>
        <v>9987</v>
      </c>
      <c r="B9988" s="72">
        <v>750000028020</v>
      </c>
      <c r="C9988" s="1" t="s">
        <v>31775</v>
      </c>
      <c r="D9988" s="1" t="s">
        <v>37655</v>
      </c>
      <c r="E9988" s="1" t="s">
        <v>37654</v>
      </c>
      <c r="F9988" s="3"/>
      <c r="G9988" s="3"/>
    </row>
    <row r="9989" spans="1:7" x14ac:dyDescent="0.25">
      <c r="A9989" s="1">
        <f t="shared" si="156"/>
        <v>9988</v>
      </c>
      <c r="B9989" s="72">
        <v>750000028021</v>
      </c>
      <c r="C9989" s="1" t="s">
        <v>31775</v>
      </c>
      <c r="D9989" s="1" t="s">
        <v>37655</v>
      </c>
      <c r="E9989" s="1" t="s">
        <v>37654</v>
      </c>
      <c r="F9989" s="3"/>
      <c r="G9989" s="3"/>
    </row>
    <row r="9990" spans="1:7" x14ac:dyDescent="0.25">
      <c r="A9990" s="1">
        <f t="shared" si="156"/>
        <v>9989</v>
      </c>
      <c r="B9990" s="72">
        <v>750000028024</v>
      </c>
      <c r="C9990" s="1" t="s">
        <v>31775</v>
      </c>
      <c r="D9990" s="1" t="s">
        <v>37653</v>
      </c>
      <c r="E9990" s="1" t="s">
        <v>37652</v>
      </c>
      <c r="F9990" s="3"/>
      <c r="G9990" s="3"/>
    </row>
    <row r="9991" spans="1:7" x14ac:dyDescent="0.25">
      <c r="A9991" s="1">
        <f t="shared" si="156"/>
        <v>9990</v>
      </c>
      <c r="B9991" s="72">
        <v>750000028025</v>
      </c>
      <c r="C9991" s="1" t="s">
        <v>31775</v>
      </c>
      <c r="D9991" s="1" t="s">
        <v>37653</v>
      </c>
      <c r="E9991" s="1" t="s">
        <v>37652</v>
      </c>
      <c r="F9991" s="3"/>
      <c r="G9991" s="3"/>
    </row>
    <row r="9992" spans="1:7" x14ac:dyDescent="0.25">
      <c r="A9992" s="1">
        <f t="shared" si="156"/>
        <v>9991</v>
      </c>
      <c r="B9992" s="72">
        <v>750000028026</v>
      </c>
      <c r="C9992" s="1" t="s">
        <v>31775</v>
      </c>
      <c r="D9992" s="1" t="s">
        <v>37651</v>
      </c>
      <c r="E9992" s="1" t="s">
        <v>37650</v>
      </c>
      <c r="F9992" s="3"/>
      <c r="G9992" s="3"/>
    </row>
    <row r="9993" spans="1:7" x14ac:dyDescent="0.25">
      <c r="A9993" s="1">
        <f t="shared" si="156"/>
        <v>9992</v>
      </c>
      <c r="B9993" s="72">
        <v>750000028027</v>
      </c>
      <c r="C9993" s="1" t="s">
        <v>31775</v>
      </c>
      <c r="D9993" s="1" t="s">
        <v>37651</v>
      </c>
      <c r="E9993" s="1" t="s">
        <v>37650</v>
      </c>
      <c r="F9993" s="3"/>
      <c r="G9993" s="3"/>
    </row>
    <row r="9994" spans="1:7" x14ac:dyDescent="0.25">
      <c r="A9994" s="1">
        <f t="shared" si="156"/>
        <v>9993</v>
      </c>
      <c r="B9994" s="72">
        <v>750000028030</v>
      </c>
      <c r="C9994" s="1" t="s">
        <v>31775</v>
      </c>
      <c r="D9994" s="1" t="s">
        <v>37649</v>
      </c>
      <c r="E9994" s="1" t="s">
        <v>37648</v>
      </c>
      <c r="F9994" s="3"/>
      <c r="G9994" s="3"/>
    </row>
    <row r="9995" spans="1:7" x14ac:dyDescent="0.25">
      <c r="A9995" s="1">
        <f t="shared" si="156"/>
        <v>9994</v>
      </c>
      <c r="B9995" s="72">
        <v>750000028031</v>
      </c>
      <c r="C9995" s="1" t="s">
        <v>31775</v>
      </c>
      <c r="D9995" s="1" t="s">
        <v>37649</v>
      </c>
      <c r="E9995" s="1" t="s">
        <v>37648</v>
      </c>
      <c r="F9995" s="3"/>
      <c r="G9995" s="3"/>
    </row>
    <row r="9996" spans="1:7" x14ac:dyDescent="0.25">
      <c r="A9996" s="1">
        <f t="shared" si="156"/>
        <v>9995</v>
      </c>
      <c r="B9996" s="72">
        <v>750000028032</v>
      </c>
      <c r="C9996" s="1" t="s">
        <v>31775</v>
      </c>
      <c r="D9996" s="1" t="s">
        <v>37647</v>
      </c>
      <c r="E9996" s="1" t="s">
        <v>37646</v>
      </c>
      <c r="F9996" s="3"/>
      <c r="G9996" s="3"/>
    </row>
    <row r="9997" spans="1:7" x14ac:dyDescent="0.25">
      <c r="A9997" s="1">
        <f t="shared" si="156"/>
        <v>9996</v>
      </c>
      <c r="B9997" s="72">
        <v>750000028033</v>
      </c>
      <c r="C9997" s="1" t="s">
        <v>31775</v>
      </c>
      <c r="D9997" s="1" t="s">
        <v>37647</v>
      </c>
      <c r="E9997" s="1" t="s">
        <v>37646</v>
      </c>
      <c r="F9997" s="3"/>
      <c r="G9997" s="3"/>
    </row>
    <row r="9998" spans="1:7" x14ac:dyDescent="0.25">
      <c r="A9998" s="1">
        <f t="shared" si="156"/>
        <v>9997</v>
      </c>
      <c r="B9998" s="72">
        <v>750000028042</v>
      </c>
      <c r="C9998" s="1" t="s">
        <v>31775</v>
      </c>
      <c r="D9998" s="1" t="s">
        <v>37645</v>
      </c>
      <c r="E9998" s="1" t="s">
        <v>37644</v>
      </c>
      <c r="F9998" s="3"/>
      <c r="G9998" s="3"/>
    </row>
    <row r="9999" spans="1:7" x14ac:dyDescent="0.25">
      <c r="A9999" s="1">
        <f t="shared" si="156"/>
        <v>9998</v>
      </c>
      <c r="B9999" s="72">
        <v>750000028043</v>
      </c>
      <c r="C9999" s="1" t="s">
        <v>31775</v>
      </c>
      <c r="D9999" s="1" t="s">
        <v>37645</v>
      </c>
      <c r="E9999" s="1" t="s">
        <v>37644</v>
      </c>
      <c r="F9999" s="3"/>
      <c r="G9999" s="3"/>
    </row>
    <row r="10000" spans="1:7" x14ac:dyDescent="0.25">
      <c r="A10000" s="1">
        <f t="shared" si="156"/>
        <v>9999</v>
      </c>
      <c r="B10000" s="72">
        <v>750000028050</v>
      </c>
      <c r="C10000" s="1" t="s">
        <v>31775</v>
      </c>
      <c r="D10000" s="1" t="s">
        <v>37643</v>
      </c>
      <c r="E10000" s="1" t="s">
        <v>37642</v>
      </c>
      <c r="F10000" s="3"/>
      <c r="G10000" s="3"/>
    </row>
    <row r="10001" spans="1:7" x14ac:dyDescent="0.25">
      <c r="A10001" s="1">
        <f t="shared" si="156"/>
        <v>10000</v>
      </c>
      <c r="B10001" s="72">
        <v>750000028051</v>
      </c>
      <c r="C10001" s="1" t="s">
        <v>31775</v>
      </c>
      <c r="D10001" s="1" t="s">
        <v>37643</v>
      </c>
      <c r="E10001" s="1" t="s">
        <v>37642</v>
      </c>
      <c r="F10001" s="3"/>
      <c r="G10001" s="3"/>
    </row>
    <row r="10002" spans="1:7" x14ac:dyDescent="0.25">
      <c r="A10002" s="1">
        <f t="shared" si="156"/>
        <v>10001</v>
      </c>
      <c r="B10002" s="72">
        <v>750000028052</v>
      </c>
      <c r="C10002" s="1" t="s">
        <v>31775</v>
      </c>
      <c r="D10002" s="1" t="s">
        <v>37641</v>
      </c>
      <c r="E10002" s="1" t="s">
        <v>37640</v>
      </c>
      <c r="F10002" s="3"/>
      <c r="G10002" s="3"/>
    </row>
    <row r="10003" spans="1:7" x14ac:dyDescent="0.25">
      <c r="A10003" s="1">
        <f t="shared" si="156"/>
        <v>10002</v>
      </c>
      <c r="B10003" s="72">
        <v>750000028053</v>
      </c>
      <c r="C10003" s="1" t="s">
        <v>31775</v>
      </c>
      <c r="D10003" s="1" t="s">
        <v>37641</v>
      </c>
      <c r="E10003" s="1" t="s">
        <v>37640</v>
      </c>
      <c r="F10003" s="3"/>
      <c r="G10003" s="3"/>
    </row>
    <row r="10004" spans="1:7" x14ac:dyDescent="0.25">
      <c r="A10004" s="1">
        <f t="shared" si="156"/>
        <v>10003</v>
      </c>
      <c r="B10004" s="72">
        <v>750000028054</v>
      </c>
      <c r="C10004" s="1" t="s">
        <v>31775</v>
      </c>
      <c r="D10004" s="1" t="s">
        <v>37639</v>
      </c>
      <c r="E10004" s="1" t="s">
        <v>37638</v>
      </c>
      <c r="F10004" s="3"/>
      <c r="G10004" s="3"/>
    </row>
    <row r="10005" spans="1:7" x14ac:dyDescent="0.25">
      <c r="A10005" s="1">
        <f t="shared" si="156"/>
        <v>10004</v>
      </c>
      <c r="B10005" s="72">
        <v>750000028055</v>
      </c>
      <c r="C10005" s="1" t="s">
        <v>31775</v>
      </c>
      <c r="D10005" s="1" t="s">
        <v>37639</v>
      </c>
      <c r="E10005" s="1" t="s">
        <v>37638</v>
      </c>
      <c r="F10005" s="3"/>
      <c r="G10005" s="3"/>
    </row>
    <row r="10006" spans="1:7" x14ac:dyDescent="0.25">
      <c r="A10006" s="1">
        <f t="shared" si="156"/>
        <v>10005</v>
      </c>
      <c r="B10006" s="72">
        <v>750000028058</v>
      </c>
      <c r="C10006" s="1" t="s">
        <v>31775</v>
      </c>
      <c r="D10006" s="1" t="s">
        <v>37637</v>
      </c>
      <c r="E10006" s="1" t="s">
        <v>37636</v>
      </c>
      <c r="F10006" s="3"/>
      <c r="G10006" s="3"/>
    </row>
    <row r="10007" spans="1:7" x14ac:dyDescent="0.25">
      <c r="A10007" s="1">
        <f t="shared" si="156"/>
        <v>10006</v>
      </c>
      <c r="B10007" s="72">
        <v>750000028059</v>
      </c>
      <c r="C10007" s="1" t="s">
        <v>31775</v>
      </c>
      <c r="D10007" s="1" t="s">
        <v>37637</v>
      </c>
      <c r="E10007" s="1" t="s">
        <v>37636</v>
      </c>
      <c r="F10007" s="3"/>
      <c r="G10007" s="3"/>
    </row>
    <row r="10008" spans="1:7" x14ac:dyDescent="0.25">
      <c r="A10008" s="1">
        <f t="shared" si="156"/>
        <v>10007</v>
      </c>
      <c r="B10008" s="72">
        <v>750000028062</v>
      </c>
      <c r="C10008" s="1" t="s">
        <v>31775</v>
      </c>
      <c r="D10008" s="1" t="s">
        <v>37635</v>
      </c>
      <c r="E10008" s="1" t="s">
        <v>37634</v>
      </c>
      <c r="F10008" s="3"/>
      <c r="G10008" s="3"/>
    </row>
    <row r="10009" spans="1:7" x14ac:dyDescent="0.25">
      <c r="A10009" s="1">
        <f t="shared" si="156"/>
        <v>10008</v>
      </c>
      <c r="B10009" s="72">
        <v>750000028063</v>
      </c>
      <c r="C10009" s="1" t="s">
        <v>31775</v>
      </c>
      <c r="D10009" s="1" t="s">
        <v>37635</v>
      </c>
      <c r="E10009" s="1" t="s">
        <v>37634</v>
      </c>
      <c r="F10009" s="3"/>
      <c r="G10009" s="3"/>
    </row>
    <row r="10010" spans="1:7" x14ac:dyDescent="0.25">
      <c r="A10010" s="1">
        <f t="shared" si="156"/>
        <v>10009</v>
      </c>
      <c r="B10010" s="72">
        <v>750000028064</v>
      </c>
      <c r="C10010" s="1" t="s">
        <v>31775</v>
      </c>
      <c r="D10010" s="1" t="s">
        <v>37633</v>
      </c>
      <c r="E10010" s="1" t="s">
        <v>37632</v>
      </c>
      <c r="F10010" s="3"/>
      <c r="G10010" s="3"/>
    </row>
    <row r="10011" spans="1:7" x14ac:dyDescent="0.25">
      <c r="A10011" s="1">
        <f t="shared" si="156"/>
        <v>10010</v>
      </c>
      <c r="B10011" s="72">
        <v>750000028065</v>
      </c>
      <c r="C10011" s="1" t="s">
        <v>31775</v>
      </c>
      <c r="D10011" s="1" t="s">
        <v>37633</v>
      </c>
      <c r="E10011" s="1" t="s">
        <v>37632</v>
      </c>
      <c r="F10011" s="3"/>
      <c r="G10011" s="3"/>
    </row>
    <row r="10012" spans="1:7" x14ac:dyDescent="0.25">
      <c r="A10012" s="1">
        <f t="shared" si="156"/>
        <v>10011</v>
      </c>
      <c r="B10012" s="72">
        <v>750000028066</v>
      </c>
      <c r="C10012" s="1" t="s">
        <v>31775</v>
      </c>
      <c r="D10012" s="1" t="s">
        <v>37631</v>
      </c>
      <c r="E10012" s="1" t="s">
        <v>37630</v>
      </c>
      <c r="F10012" s="3"/>
      <c r="G10012" s="3"/>
    </row>
    <row r="10013" spans="1:7" x14ac:dyDescent="0.25">
      <c r="A10013" s="1">
        <f t="shared" si="156"/>
        <v>10012</v>
      </c>
      <c r="B10013" s="72">
        <v>750000028067</v>
      </c>
      <c r="C10013" s="1" t="s">
        <v>31775</v>
      </c>
      <c r="D10013" s="1" t="s">
        <v>37631</v>
      </c>
      <c r="E10013" s="1" t="s">
        <v>37630</v>
      </c>
      <c r="F10013" s="3"/>
      <c r="G10013" s="3"/>
    </row>
    <row r="10014" spans="1:7" x14ac:dyDescent="0.25">
      <c r="A10014" s="1">
        <f t="shared" si="156"/>
        <v>10013</v>
      </c>
      <c r="B10014" s="72">
        <v>750000028068</v>
      </c>
      <c r="C10014" s="1" t="s">
        <v>31775</v>
      </c>
      <c r="D10014" s="1" t="s">
        <v>37566</v>
      </c>
      <c r="E10014" s="1" t="s">
        <v>37629</v>
      </c>
      <c r="F10014" s="3"/>
      <c r="G10014" s="3"/>
    </row>
    <row r="10015" spans="1:7" x14ac:dyDescent="0.25">
      <c r="A10015" s="1">
        <f t="shared" si="156"/>
        <v>10014</v>
      </c>
      <c r="B10015" s="72">
        <v>750000028069</v>
      </c>
      <c r="C10015" s="1" t="s">
        <v>31775</v>
      </c>
      <c r="D10015" s="1" t="s">
        <v>37566</v>
      </c>
      <c r="E10015" s="1" t="s">
        <v>37629</v>
      </c>
      <c r="F10015" s="3"/>
      <c r="G10015" s="3"/>
    </row>
    <row r="10016" spans="1:7" x14ac:dyDescent="0.25">
      <c r="A10016" s="1">
        <f t="shared" si="156"/>
        <v>10015</v>
      </c>
      <c r="B10016" s="72">
        <v>750000028070</v>
      </c>
      <c r="C10016" s="1" t="s">
        <v>31775</v>
      </c>
      <c r="D10016" s="1" t="s">
        <v>37628</v>
      </c>
      <c r="E10016" s="1" t="s">
        <v>37627</v>
      </c>
      <c r="F10016" s="3"/>
      <c r="G10016" s="3"/>
    </row>
    <row r="10017" spans="1:7" x14ac:dyDescent="0.25">
      <c r="A10017" s="1">
        <f t="shared" si="156"/>
        <v>10016</v>
      </c>
      <c r="B10017" s="72">
        <v>750000028071</v>
      </c>
      <c r="C10017" s="1" t="s">
        <v>31775</v>
      </c>
      <c r="D10017" s="1" t="s">
        <v>37628</v>
      </c>
      <c r="E10017" s="1" t="s">
        <v>37627</v>
      </c>
      <c r="F10017" s="3"/>
      <c r="G10017" s="3"/>
    </row>
    <row r="10018" spans="1:7" x14ac:dyDescent="0.25">
      <c r="A10018" s="1">
        <f t="shared" si="156"/>
        <v>10017</v>
      </c>
      <c r="B10018" s="72">
        <v>750000028072</v>
      </c>
      <c r="C10018" s="1" t="s">
        <v>31775</v>
      </c>
      <c r="D10018" s="1" t="s">
        <v>37626</v>
      </c>
      <c r="E10018" s="1" t="s">
        <v>37625</v>
      </c>
      <c r="F10018" s="3"/>
      <c r="G10018" s="3"/>
    </row>
    <row r="10019" spans="1:7" x14ac:dyDescent="0.25">
      <c r="A10019" s="1">
        <f t="shared" si="156"/>
        <v>10018</v>
      </c>
      <c r="B10019" s="72">
        <v>750000028073</v>
      </c>
      <c r="C10019" s="1" t="s">
        <v>31775</v>
      </c>
      <c r="D10019" s="1" t="s">
        <v>37626</v>
      </c>
      <c r="E10019" s="1" t="s">
        <v>37625</v>
      </c>
      <c r="F10019" s="3"/>
      <c r="G10019" s="3"/>
    </row>
    <row r="10020" spans="1:7" x14ac:dyDescent="0.25">
      <c r="A10020" s="1">
        <f t="shared" si="156"/>
        <v>10019</v>
      </c>
      <c r="B10020" s="72">
        <v>750000028074</v>
      </c>
      <c r="C10020" s="1" t="s">
        <v>31775</v>
      </c>
      <c r="D10020" s="1" t="s">
        <v>37624</v>
      </c>
      <c r="E10020" s="1" t="s">
        <v>37623</v>
      </c>
      <c r="F10020" s="3"/>
      <c r="G10020" s="3"/>
    </row>
    <row r="10021" spans="1:7" x14ac:dyDescent="0.25">
      <c r="A10021" s="1">
        <f t="shared" si="156"/>
        <v>10020</v>
      </c>
      <c r="B10021" s="72">
        <v>750000028075</v>
      </c>
      <c r="C10021" s="1" t="s">
        <v>31775</v>
      </c>
      <c r="D10021" s="1" t="s">
        <v>37624</v>
      </c>
      <c r="E10021" s="1" t="s">
        <v>37623</v>
      </c>
      <c r="F10021" s="3"/>
      <c r="G10021" s="3"/>
    </row>
    <row r="10022" spans="1:7" x14ac:dyDescent="0.25">
      <c r="A10022" s="1">
        <f t="shared" si="156"/>
        <v>10021</v>
      </c>
      <c r="B10022" s="72">
        <v>750000028076</v>
      </c>
      <c r="C10022" s="1" t="s">
        <v>31775</v>
      </c>
      <c r="D10022" s="1" t="s">
        <v>37622</v>
      </c>
      <c r="E10022" s="1" t="s">
        <v>37621</v>
      </c>
      <c r="F10022" s="3"/>
      <c r="G10022" s="3"/>
    </row>
    <row r="10023" spans="1:7" x14ac:dyDescent="0.25">
      <c r="A10023" s="1">
        <f t="shared" si="156"/>
        <v>10022</v>
      </c>
      <c r="B10023" s="72">
        <v>750000028077</v>
      </c>
      <c r="C10023" s="1" t="s">
        <v>31775</v>
      </c>
      <c r="D10023" s="1" t="s">
        <v>37622</v>
      </c>
      <c r="E10023" s="1" t="s">
        <v>37621</v>
      </c>
      <c r="F10023" s="3"/>
      <c r="G10023" s="3"/>
    </row>
    <row r="10024" spans="1:7" x14ac:dyDescent="0.25">
      <c r="A10024" s="1">
        <f t="shared" si="156"/>
        <v>10023</v>
      </c>
      <c r="B10024" s="72">
        <v>750000028078</v>
      </c>
      <c r="C10024" s="1" t="s">
        <v>31775</v>
      </c>
      <c r="D10024" s="1" t="s">
        <v>37620</v>
      </c>
      <c r="E10024" s="1" t="s">
        <v>37619</v>
      </c>
      <c r="F10024" s="3"/>
      <c r="G10024" s="3"/>
    </row>
    <row r="10025" spans="1:7" x14ac:dyDescent="0.25">
      <c r="A10025" s="1">
        <f t="shared" si="156"/>
        <v>10024</v>
      </c>
      <c r="B10025" s="72">
        <v>750000028079</v>
      </c>
      <c r="C10025" s="1" t="s">
        <v>31775</v>
      </c>
      <c r="D10025" s="1" t="s">
        <v>37620</v>
      </c>
      <c r="E10025" s="1" t="s">
        <v>37619</v>
      </c>
      <c r="F10025" s="3"/>
      <c r="G10025" s="3"/>
    </row>
    <row r="10026" spans="1:7" x14ac:dyDescent="0.25">
      <c r="A10026" s="1">
        <f t="shared" si="156"/>
        <v>10025</v>
      </c>
      <c r="B10026" s="72">
        <v>750000028080</v>
      </c>
      <c r="C10026" s="1" t="s">
        <v>31775</v>
      </c>
      <c r="D10026" s="1" t="s">
        <v>37618</v>
      </c>
      <c r="E10026" s="1" t="s">
        <v>37617</v>
      </c>
      <c r="F10026" s="3"/>
      <c r="G10026" s="3"/>
    </row>
    <row r="10027" spans="1:7" x14ac:dyDescent="0.25">
      <c r="A10027" s="1">
        <f t="shared" si="156"/>
        <v>10026</v>
      </c>
      <c r="B10027" s="72">
        <v>750000028081</v>
      </c>
      <c r="C10027" s="1" t="s">
        <v>31775</v>
      </c>
      <c r="D10027" s="1" t="s">
        <v>37618</v>
      </c>
      <c r="E10027" s="1" t="s">
        <v>37617</v>
      </c>
      <c r="F10027" s="3"/>
      <c r="G10027" s="3"/>
    </row>
    <row r="10028" spans="1:7" x14ac:dyDescent="0.25">
      <c r="A10028" s="1">
        <f t="shared" si="156"/>
        <v>10027</v>
      </c>
      <c r="B10028" s="72">
        <v>750000028082</v>
      </c>
      <c r="C10028" s="1" t="s">
        <v>31775</v>
      </c>
      <c r="D10028" s="1" t="s">
        <v>37616</v>
      </c>
      <c r="E10028" s="1" t="s">
        <v>37615</v>
      </c>
      <c r="F10028" s="3"/>
      <c r="G10028" s="3"/>
    </row>
    <row r="10029" spans="1:7" x14ac:dyDescent="0.25">
      <c r="A10029" s="1">
        <f t="shared" si="156"/>
        <v>10028</v>
      </c>
      <c r="B10029" s="72">
        <v>750000028083</v>
      </c>
      <c r="C10029" s="1" t="s">
        <v>31775</v>
      </c>
      <c r="D10029" s="1" t="s">
        <v>37616</v>
      </c>
      <c r="E10029" s="1" t="s">
        <v>37615</v>
      </c>
      <c r="F10029" s="3"/>
      <c r="G10029" s="3"/>
    </row>
    <row r="10030" spans="1:7" x14ac:dyDescent="0.25">
      <c r="A10030" s="1">
        <f t="shared" si="156"/>
        <v>10029</v>
      </c>
      <c r="B10030" s="72">
        <v>750000028084</v>
      </c>
      <c r="C10030" s="1" t="s">
        <v>31775</v>
      </c>
      <c r="D10030" s="1" t="s">
        <v>37614</v>
      </c>
      <c r="E10030" s="1" t="s">
        <v>37613</v>
      </c>
      <c r="F10030" s="3"/>
      <c r="G10030" s="3"/>
    </row>
    <row r="10031" spans="1:7" x14ac:dyDescent="0.25">
      <c r="A10031" s="1">
        <f t="shared" si="156"/>
        <v>10030</v>
      </c>
      <c r="B10031" s="72">
        <v>750000028085</v>
      </c>
      <c r="C10031" s="1" t="s">
        <v>31775</v>
      </c>
      <c r="D10031" s="1" t="s">
        <v>37614</v>
      </c>
      <c r="E10031" s="1" t="s">
        <v>37613</v>
      </c>
      <c r="F10031" s="3"/>
      <c r="G10031" s="3"/>
    </row>
    <row r="10032" spans="1:7" x14ac:dyDescent="0.25">
      <c r="A10032" s="1">
        <f t="shared" si="156"/>
        <v>10031</v>
      </c>
      <c r="B10032" s="72">
        <v>750000028088</v>
      </c>
      <c r="C10032" s="1" t="s">
        <v>31775</v>
      </c>
      <c r="D10032" s="1" t="s">
        <v>37612</v>
      </c>
      <c r="E10032" s="1" t="s">
        <v>37611</v>
      </c>
      <c r="F10032" s="3"/>
      <c r="G10032" s="3"/>
    </row>
    <row r="10033" spans="1:7" x14ac:dyDescent="0.25">
      <c r="A10033" s="1">
        <f t="shared" si="156"/>
        <v>10032</v>
      </c>
      <c r="B10033" s="72">
        <v>750000028089</v>
      </c>
      <c r="C10033" s="1" t="s">
        <v>31775</v>
      </c>
      <c r="D10033" s="1" t="s">
        <v>37612</v>
      </c>
      <c r="E10033" s="1" t="s">
        <v>37611</v>
      </c>
      <c r="F10033" s="3"/>
      <c r="G10033" s="3"/>
    </row>
    <row r="10034" spans="1:7" x14ac:dyDescent="0.25">
      <c r="A10034" s="1">
        <f t="shared" si="156"/>
        <v>10033</v>
      </c>
      <c r="B10034" s="72">
        <v>750000028090</v>
      </c>
      <c r="C10034" s="1" t="s">
        <v>31775</v>
      </c>
      <c r="D10034" s="1" t="s">
        <v>37610</v>
      </c>
      <c r="E10034" s="1" t="s">
        <v>37609</v>
      </c>
      <c r="F10034" s="3"/>
      <c r="G10034" s="3"/>
    </row>
    <row r="10035" spans="1:7" x14ac:dyDescent="0.25">
      <c r="A10035" s="1">
        <f t="shared" si="156"/>
        <v>10034</v>
      </c>
      <c r="B10035" s="72">
        <v>750000028091</v>
      </c>
      <c r="C10035" s="1" t="s">
        <v>31775</v>
      </c>
      <c r="D10035" s="1" t="s">
        <v>37610</v>
      </c>
      <c r="E10035" s="1" t="s">
        <v>37609</v>
      </c>
      <c r="F10035" s="3"/>
      <c r="G10035" s="3"/>
    </row>
    <row r="10036" spans="1:7" x14ac:dyDescent="0.25">
      <c r="A10036" s="1">
        <f t="shared" si="156"/>
        <v>10035</v>
      </c>
      <c r="B10036" s="72">
        <v>750000028092</v>
      </c>
      <c r="C10036" s="1" t="s">
        <v>31775</v>
      </c>
      <c r="D10036" s="1" t="s">
        <v>37608</v>
      </c>
      <c r="E10036" s="1" t="s">
        <v>37607</v>
      </c>
      <c r="F10036" s="3"/>
      <c r="G10036" s="3"/>
    </row>
    <row r="10037" spans="1:7" x14ac:dyDescent="0.25">
      <c r="A10037" s="1">
        <f t="shared" si="156"/>
        <v>10036</v>
      </c>
      <c r="B10037" s="72">
        <v>750000028093</v>
      </c>
      <c r="C10037" s="1" t="s">
        <v>31775</v>
      </c>
      <c r="D10037" s="1" t="s">
        <v>37608</v>
      </c>
      <c r="E10037" s="1" t="s">
        <v>37607</v>
      </c>
      <c r="F10037" s="3"/>
      <c r="G10037" s="3"/>
    </row>
    <row r="10038" spans="1:7" x14ac:dyDescent="0.25">
      <c r="A10038" s="1">
        <f t="shared" si="156"/>
        <v>10037</v>
      </c>
      <c r="B10038" s="72">
        <v>750000028096</v>
      </c>
      <c r="C10038" s="1" t="s">
        <v>31775</v>
      </c>
      <c r="D10038" s="1" t="s">
        <v>37606</v>
      </c>
      <c r="E10038" s="1" t="s">
        <v>37605</v>
      </c>
      <c r="F10038" s="3"/>
      <c r="G10038" s="3"/>
    </row>
    <row r="10039" spans="1:7" x14ac:dyDescent="0.25">
      <c r="A10039" s="1">
        <f t="shared" si="156"/>
        <v>10038</v>
      </c>
      <c r="B10039" s="72">
        <v>750000028097</v>
      </c>
      <c r="C10039" s="1" t="s">
        <v>31775</v>
      </c>
      <c r="D10039" s="1" t="s">
        <v>37606</v>
      </c>
      <c r="E10039" s="1" t="s">
        <v>37605</v>
      </c>
      <c r="F10039" s="3"/>
      <c r="G10039" s="3"/>
    </row>
    <row r="10040" spans="1:7" x14ac:dyDescent="0.25">
      <c r="A10040" s="1">
        <f t="shared" si="156"/>
        <v>10039</v>
      </c>
      <c r="B10040" s="72">
        <v>750000028098</v>
      </c>
      <c r="C10040" s="1" t="s">
        <v>31775</v>
      </c>
      <c r="D10040" s="1" t="s">
        <v>37604</v>
      </c>
      <c r="E10040" s="1" t="s">
        <v>37603</v>
      </c>
      <c r="F10040" s="3"/>
      <c r="G10040" s="3"/>
    </row>
    <row r="10041" spans="1:7" x14ac:dyDescent="0.25">
      <c r="A10041" s="1">
        <f t="shared" si="156"/>
        <v>10040</v>
      </c>
      <c r="B10041" s="72">
        <v>750000028099</v>
      </c>
      <c r="C10041" s="1" t="s">
        <v>31775</v>
      </c>
      <c r="D10041" s="1" t="s">
        <v>37604</v>
      </c>
      <c r="E10041" s="1" t="s">
        <v>37603</v>
      </c>
      <c r="F10041" s="3"/>
      <c r="G10041" s="3"/>
    </row>
    <row r="10042" spans="1:7" x14ac:dyDescent="0.25">
      <c r="A10042" s="1">
        <f t="shared" si="156"/>
        <v>10041</v>
      </c>
      <c r="B10042" s="72">
        <v>750000028100</v>
      </c>
      <c r="C10042" s="1" t="s">
        <v>31775</v>
      </c>
      <c r="D10042" s="1" t="s">
        <v>37602</v>
      </c>
      <c r="E10042" s="1" t="s">
        <v>37601</v>
      </c>
      <c r="F10042" s="3"/>
      <c r="G10042" s="3"/>
    </row>
    <row r="10043" spans="1:7" x14ac:dyDescent="0.25">
      <c r="A10043" s="1">
        <f t="shared" si="156"/>
        <v>10042</v>
      </c>
      <c r="B10043" s="72">
        <v>750000028101</v>
      </c>
      <c r="C10043" s="1" t="s">
        <v>31775</v>
      </c>
      <c r="D10043" s="1" t="s">
        <v>37602</v>
      </c>
      <c r="E10043" s="1" t="s">
        <v>37601</v>
      </c>
      <c r="F10043" s="3"/>
      <c r="G10043" s="3"/>
    </row>
    <row r="10044" spans="1:7" x14ac:dyDescent="0.25">
      <c r="A10044" s="1">
        <f t="shared" si="156"/>
        <v>10043</v>
      </c>
      <c r="B10044" s="72">
        <v>750000028102</v>
      </c>
      <c r="C10044" s="1" t="s">
        <v>31775</v>
      </c>
      <c r="D10044" s="1" t="s">
        <v>37600</v>
      </c>
      <c r="E10044" s="1" t="s">
        <v>37599</v>
      </c>
      <c r="F10044" s="3"/>
      <c r="G10044" s="3"/>
    </row>
    <row r="10045" spans="1:7" x14ac:dyDescent="0.25">
      <c r="A10045" s="1">
        <f t="shared" si="156"/>
        <v>10044</v>
      </c>
      <c r="B10045" s="72">
        <v>750000028103</v>
      </c>
      <c r="C10045" s="1" t="s">
        <v>31775</v>
      </c>
      <c r="D10045" s="1" t="s">
        <v>37600</v>
      </c>
      <c r="E10045" s="1" t="s">
        <v>37599</v>
      </c>
      <c r="F10045" s="3"/>
      <c r="G10045" s="3"/>
    </row>
    <row r="10046" spans="1:7" x14ac:dyDescent="0.25">
      <c r="A10046" s="1">
        <f t="shared" si="156"/>
        <v>10045</v>
      </c>
      <c r="B10046" s="72">
        <v>750000028104</v>
      </c>
      <c r="C10046" s="1" t="s">
        <v>31775</v>
      </c>
      <c r="D10046" s="1" t="s">
        <v>37598</v>
      </c>
      <c r="E10046" s="1" t="s">
        <v>37597</v>
      </c>
      <c r="F10046" s="3"/>
      <c r="G10046" s="3"/>
    </row>
    <row r="10047" spans="1:7" x14ac:dyDescent="0.25">
      <c r="A10047" s="1">
        <f t="shared" si="156"/>
        <v>10046</v>
      </c>
      <c r="B10047" s="72">
        <v>750000028105</v>
      </c>
      <c r="C10047" s="1" t="s">
        <v>31775</v>
      </c>
      <c r="D10047" s="1" t="s">
        <v>37598</v>
      </c>
      <c r="E10047" s="1" t="s">
        <v>37597</v>
      </c>
      <c r="F10047" s="3"/>
      <c r="G10047" s="3"/>
    </row>
    <row r="10048" spans="1:7" x14ac:dyDescent="0.25">
      <c r="A10048" s="1">
        <f t="shared" si="156"/>
        <v>10047</v>
      </c>
      <c r="B10048" s="72">
        <v>750000028106</v>
      </c>
      <c r="C10048" s="1" t="s">
        <v>31775</v>
      </c>
      <c r="D10048" s="1" t="s">
        <v>37596</v>
      </c>
      <c r="E10048" s="1" t="s">
        <v>37595</v>
      </c>
      <c r="F10048" s="3"/>
      <c r="G10048" s="3"/>
    </row>
    <row r="10049" spans="1:7" x14ac:dyDescent="0.25">
      <c r="A10049" s="1">
        <f t="shared" si="156"/>
        <v>10048</v>
      </c>
      <c r="B10049" s="72">
        <v>750000028107</v>
      </c>
      <c r="C10049" s="1" t="s">
        <v>31775</v>
      </c>
      <c r="D10049" s="1" t="s">
        <v>37596</v>
      </c>
      <c r="E10049" s="1" t="s">
        <v>37595</v>
      </c>
      <c r="F10049" s="3"/>
      <c r="G10049" s="3"/>
    </row>
    <row r="10050" spans="1:7" x14ac:dyDescent="0.25">
      <c r="A10050" s="1">
        <f t="shared" si="156"/>
        <v>10049</v>
      </c>
      <c r="B10050" s="72">
        <v>750000028110</v>
      </c>
      <c r="C10050" s="1" t="s">
        <v>31775</v>
      </c>
      <c r="D10050" s="1" t="s">
        <v>37594</v>
      </c>
      <c r="E10050" s="1" t="s">
        <v>37593</v>
      </c>
      <c r="F10050" s="3"/>
      <c r="G10050" s="3"/>
    </row>
    <row r="10051" spans="1:7" x14ac:dyDescent="0.25">
      <c r="A10051" s="1">
        <f t="shared" ref="A10051:A10114" si="157">A10050+1</f>
        <v>10050</v>
      </c>
      <c r="B10051" s="72">
        <v>750000028111</v>
      </c>
      <c r="C10051" s="1" t="s">
        <v>31775</v>
      </c>
      <c r="D10051" s="1" t="s">
        <v>37594</v>
      </c>
      <c r="E10051" s="1" t="s">
        <v>37593</v>
      </c>
      <c r="F10051" s="3"/>
      <c r="G10051" s="3"/>
    </row>
    <row r="10052" spans="1:7" x14ac:dyDescent="0.25">
      <c r="A10052" s="1">
        <f t="shared" si="157"/>
        <v>10051</v>
      </c>
      <c r="B10052" s="72">
        <v>750000028118</v>
      </c>
      <c r="C10052" s="1" t="s">
        <v>31775</v>
      </c>
      <c r="D10052" s="1" t="s">
        <v>37592</v>
      </c>
      <c r="E10052" s="1" t="s">
        <v>37591</v>
      </c>
      <c r="F10052" s="3"/>
      <c r="G10052" s="3"/>
    </row>
    <row r="10053" spans="1:7" x14ac:dyDescent="0.25">
      <c r="A10053" s="1">
        <f t="shared" si="157"/>
        <v>10052</v>
      </c>
      <c r="B10053" s="72">
        <v>750000028119</v>
      </c>
      <c r="C10053" s="1" t="s">
        <v>31775</v>
      </c>
      <c r="D10053" s="1" t="s">
        <v>37592</v>
      </c>
      <c r="E10053" s="1" t="s">
        <v>37591</v>
      </c>
      <c r="F10053" s="3"/>
      <c r="G10053" s="3"/>
    </row>
    <row r="10054" spans="1:7" x14ac:dyDescent="0.25">
      <c r="A10054" s="1">
        <f t="shared" si="157"/>
        <v>10053</v>
      </c>
      <c r="B10054" s="72">
        <v>750000028122</v>
      </c>
      <c r="C10054" s="1" t="s">
        <v>31775</v>
      </c>
      <c r="D10054" s="1" t="s">
        <v>37590</v>
      </c>
      <c r="E10054" s="1" t="s">
        <v>37589</v>
      </c>
      <c r="F10054" s="3"/>
      <c r="G10054" s="3"/>
    </row>
    <row r="10055" spans="1:7" x14ac:dyDescent="0.25">
      <c r="A10055" s="1">
        <f t="shared" si="157"/>
        <v>10054</v>
      </c>
      <c r="B10055" s="72">
        <v>750000028123</v>
      </c>
      <c r="C10055" s="1" t="s">
        <v>31775</v>
      </c>
      <c r="D10055" s="1" t="s">
        <v>37590</v>
      </c>
      <c r="E10055" s="1" t="s">
        <v>37589</v>
      </c>
      <c r="F10055" s="3"/>
      <c r="G10055" s="3"/>
    </row>
    <row r="10056" spans="1:7" x14ac:dyDescent="0.25">
      <c r="A10056" s="1">
        <f t="shared" si="157"/>
        <v>10055</v>
      </c>
      <c r="B10056" s="72">
        <v>750000028126</v>
      </c>
      <c r="C10056" s="1" t="s">
        <v>31775</v>
      </c>
      <c r="D10056" s="1" t="s">
        <v>37588</v>
      </c>
      <c r="E10056" s="1" t="s">
        <v>37587</v>
      </c>
      <c r="F10056" s="3"/>
      <c r="G10056" s="3"/>
    </row>
    <row r="10057" spans="1:7" x14ac:dyDescent="0.25">
      <c r="A10057" s="1">
        <f t="shared" si="157"/>
        <v>10056</v>
      </c>
      <c r="B10057" s="72">
        <v>750000028127</v>
      </c>
      <c r="C10057" s="1" t="s">
        <v>31775</v>
      </c>
      <c r="D10057" s="1" t="s">
        <v>37588</v>
      </c>
      <c r="E10057" s="1" t="s">
        <v>37587</v>
      </c>
      <c r="F10057" s="3"/>
      <c r="G10057" s="3"/>
    </row>
    <row r="10058" spans="1:7" x14ac:dyDescent="0.25">
      <c r="A10058" s="1">
        <f t="shared" si="157"/>
        <v>10057</v>
      </c>
      <c r="B10058" s="72">
        <v>750000028128</v>
      </c>
      <c r="C10058" s="1" t="s">
        <v>31775</v>
      </c>
      <c r="D10058" s="1" t="s">
        <v>37586</v>
      </c>
      <c r="E10058" s="1" t="s">
        <v>37585</v>
      </c>
      <c r="F10058" s="3"/>
      <c r="G10058" s="3"/>
    </row>
    <row r="10059" spans="1:7" x14ac:dyDescent="0.25">
      <c r="A10059" s="1">
        <f t="shared" si="157"/>
        <v>10058</v>
      </c>
      <c r="B10059" s="72">
        <v>750000028129</v>
      </c>
      <c r="C10059" s="1" t="s">
        <v>31775</v>
      </c>
      <c r="D10059" s="1" t="s">
        <v>37586</v>
      </c>
      <c r="E10059" s="1" t="s">
        <v>37585</v>
      </c>
      <c r="F10059" s="3"/>
      <c r="G10059" s="3"/>
    </row>
    <row r="10060" spans="1:7" x14ac:dyDescent="0.25">
      <c r="A10060" s="1">
        <f t="shared" si="157"/>
        <v>10059</v>
      </c>
      <c r="B10060" s="72">
        <v>750000028130</v>
      </c>
      <c r="C10060" s="1" t="s">
        <v>31775</v>
      </c>
      <c r="D10060" s="1" t="s">
        <v>37584</v>
      </c>
      <c r="E10060" s="1" t="s">
        <v>37583</v>
      </c>
      <c r="F10060" s="3"/>
      <c r="G10060" s="3"/>
    </row>
    <row r="10061" spans="1:7" x14ac:dyDescent="0.25">
      <c r="A10061" s="1">
        <f t="shared" si="157"/>
        <v>10060</v>
      </c>
      <c r="B10061" s="72">
        <v>750000028131</v>
      </c>
      <c r="C10061" s="1" t="s">
        <v>31775</v>
      </c>
      <c r="D10061" s="1" t="s">
        <v>37584</v>
      </c>
      <c r="E10061" s="1" t="s">
        <v>37583</v>
      </c>
      <c r="F10061" s="3"/>
      <c r="G10061" s="3"/>
    </row>
    <row r="10062" spans="1:7" x14ac:dyDescent="0.25">
      <c r="A10062" s="1">
        <f t="shared" si="157"/>
        <v>10061</v>
      </c>
      <c r="B10062" s="72">
        <v>750000028132</v>
      </c>
      <c r="C10062" s="1" t="s">
        <v>31775</v>
      </c>
      <c r="D10062" s="1" t="s">
        <v>37582</v>
      </c>
      <c r="E10062" s="1" t="s">
        <v>37581</v>
      </c>
      <c r="F10062" s="3"/>
      <c r="G10062" s="3"/>
    </row>
    <row r="10063" spans="1:7" x14ac:dyDescent="0.25">
      <c r="A10063" s="1">
        <f t="shared" si="157"/>
        <v>10062</v>
      </c>
      <c r="B10063" s="72">
        <v>750000028133</v>
      </c>
      <c r="C10063" s="1" t="s">
        <v>31775</v>
      </c>
      <c r="D10063" s="1" t="s">
        <v>37582</v>
      </c>
      <c r="E10063" s="1" t="s">
        <v>37581</v>
      </c>
      <c r="F10063" s="3"/>
      <c r="G10063" s="3"/>
    </row>
    <row r="10064" spans="1:7" x14ac:dyDescent="0.25">
      <c r="A10064" s="1">
        <f t="shared" si="157"/>
        <v>10063</v>
      </c>
      <c r="B10064" s="72">
        <v>750000028138</v>
      </c>
      <c r="C10064" s="1" t="s">
        <v>31775</v>
      </c>
      <c r="D10064" s="1" t="s">
        <v>37580</v>
      </c>
      <c r="E10064" s="1" t="s">
        <v>37579</v>
      </c>
      <c r="F10064" s="3"/>
      <c r="G10064" s="3"/>
    </row>
    <row r="10065" spans="1:7" x14ac:dyDescent="0.25">
      <c r="A10065" s="1">
        <f t="shared" si="157"/>
        <v>10064</v>
      </c>
      <c r="B10065" s="72">
        <v>750000028139</v>
      </c>
      <c r="C10065" s="1" t="s">
        <v>31775</v>
      </c>
      <c r="D10065" s="1" t="s">
        <v>37580</v>
      </c>
      <c r="E10065" s="1" t="s">
        <v>37579</v>
      </c>
      <c r="F10065" s="3"/>
      <c r="G10065" s="3"/>
    </row>
    <row r="10066" spans="1:7" x14ac:dyDescent="0.25">
      <c r="A10066" s="1">
        <f t="shared" si="157"/>
        <v>10065</v>
      </c>
      <c r="B10066" s="72">
        <v>750000028140</v>
      </c>
      <c r="C10066" s="1" t="s">
        <v>31775</v>
      </c>
      <c r="D10066" s="1" t="s">
        <v>37578</v>
      </c>
      <c r="E10066" s="1" t="s">
        <v>37577</v>
      </c>
      <c r="F10066" s="3"/>
      <c r="G10066" s="3"/>
    </row>
    <row r="10067" spans="1:7" x14ac:dyDescent="0.25">
      <c r="A10067" s="1">
        <f t="shared" si="157"/>
        <v>10066</v>
      </c>
      <c r="B10067" s="72">
        <v>750000028141</v>
      </c>
      <c r="C10067" s="1" t="s">
        <v>31775</v>
      </c>
      <c r="D10067" s="1" t="s">
        <v>37578</v>
      </c>
      <c r="E10067" s="1" t="s">
        <v>37577</v>
      </c>
      <c r="F10067" s="3"/>
      <c r="G10067" s="3"/>
    </row>
    <row r="10068" spans="1:7" x14ac:dyDescent="0.25">
      <c r="A10068" s="1">
        <f t="shared" si="157"/>
        <v>10067</v>
      </c>
      <c r="B10068" s="72">
        <v>750000028142</v>
      </c>
      <c r="C10068" s="1" t="s">
        <v>31775</v>
      </c>
      <c r="D10068" s="1" t="s">
        <v>37576</v>
      </c>
      <c r="E10068" s="1" t="s">
        <v>37575</v>
      </c>
      <c r="F10068" s="3"/>
      <c r="G10068" s="3"/>
    </row>
    <row r="10069" spans="1:7" x14ac:dyDescent="0.25">
      <c r="A10069" s="1">
        <f t="shared" si="157"/>
        <v>10068</v>
      </c>
      <c r="B10069" s="72">
        <v>750000028143</v>
      </c>
      <c r="C10069" s="1" t="s">
        <v>31775</v>
      </c>
      <c r="D10069" s="1" t="s">
        <v>37576</v>
      </c>
      <c r="E10069" s="1" t="s">
        <v>37575</v>
      </c>
      <c r="F10069" s="3"/>
      <c r="G10069" s="3"/>
    </row>
    <row r="10070" spans="1:7" x14ac:dyDescent="0.25">
      <c r="A10070" s="1">
        <f t="shared" si="157"/>
        <v>10069</v>
      </c>
      <c r="B10070" s="72">
        <v>750000028148</v>
      </c>
      <c r="C10070" s="1" t="s">
        <v>31775</v>
      </c>
      <c r="D10070" s="1" t="s">
        <v>37574</v>
      </c>
      <c r="E10070" s="1" t="s">
        <v>37573</v>
      </c>
      <c r="F10070" s="3"/>
      <c r="G10070" s="3"/>
    </row>
    <row r="10071" spans="1:7" x14ac:dyDescent="0.25">
      <c r="A10071" s="1">
        <f t="shared" si="157"/>
        <v>10070</v>
      </c>
      <c r="B10071" s="72">
        <v>750000028149</v>
      </c>
      <c r="C10071" s="1" t="s">
        <v>31775</v>
      </c>
      <c r="D10071" s="1" t="s">
        <v>37574</v>
      </c>
      <c r="E10071" s="1" t="s">
        <v>37573</v>
      </c>
      <c r="F10071" s="3"/>
      <c r="G10071" s="3"/>
    </row>
    <row r="10072" spans="1:7" x14ac:dyDescent="0.25">
      <c r="A10072" s="1">
        <f t="shared" si="157"/>
        <v>10071</v>
      </c>
      <c r="B10072" s="72">
        <v>750000028150</v>
      </c>
      <c r="C10072" s="1" t="s">
        <v>31775</v>
      </c>
      <c r="D10072" s="1" t="s">
        <v>37572</v>
      </c>
      <c r="E10072" s="1" t="s">
        <v>37571</v>
      </c>
      <c r="F10072" s="3"/>
      <c r="G10072" s="3"/>
    </row>
    <row r="10073" spans="1:7" x14ac:dyDescent="0.25">
      <c r="A10073" s="1">
        <f t="shared" si="157"/>
        <v>10072</v>
      </c>
      <c r="B10073" s="72">
        <v>750000028151</v>
      </c>
      <c r="C10073" s="1" t="s">
        <v>31775</v>
      </c>
      <c r="D10073" s="1" t="s">
        <v>37572</v>
      </c>
      <c r="E10073" s="1" t="s">
        <v>37571</v>
      </c>
      <c r="F10073" s="3"/>
      <c r="G10073" s="3"/>
    </row>
    <row r="10074" spans="1:7" x14ac:dyDescent="0.25">
      <c r="A10074" s="1">
        <f t="shared" si="157"/>
        <v>10073</v>
      </c>
      <c r="B10074" s="72">
        <v>750000028156</v>
      </c>
      <c r="C10074" s="1" t="s">
        <v>31775</v>
      </c>
      <c r="D10074" s="1" t="s">
        <v>37570</v>
      </c>
      <c r="E10074" s="1" t="s">
        <v>37569</v>
      </c>
      <c r="F10074" s="3"/>
      <c r="G10074" s="3"/>
    </row>
    <row r="10075" spans="1:7" x14ac:dyDescent="0.25">
      <c r="A10075" s="1">
        <f t="shared" si="157"/>
        <v>10074</v>
      </c>
      <c r="B10075" s="72">
        <v>750000028157</v>
      </c>
      <c r="C10075" s="1" t="s">
        <v>31775</v>
      </c>
      <c r="D10075" s="1" t="s">
        <v>37570</v>
      </c>
      <c r="E10075" s="1" t="s">
        <v>37569</v>
      </c>
      <c r="F10075" s="3"/>
      <c r="G10075" s="3"/>
    </row>
    <row r="10076" spans="1:7" x14ac:dyDescent="0.25">
      <c r="A10076" s="1">
        <f t="shared" si="157"/>
        <v>10075</v>
      </c>
      <c r="B10076" s="72">
        <v>750000028158</v>
      </c>
      <c r="C10076" s="1" t="s">
        <v>31775</v>
      </c>
      <c r="D10076" s="1" t="s">
        <v>37568</v>
      </c>
      <c r="E10076" s="1" t="s">
        <v>37567</v>
      </c>
      <c r="F10076" s="3"/>
      <c r="G10076" s="3"/>
    </row>
    <row r="10077" spans="1:7" x14ac:dyDescent="0.25">
      <c r="A10077" s="1">
        <f t="shared" si="157"/>
        <v>10076</v>
      </c>
      <c r="B10077" s="72">
        <v>750000028159</v>
      </c>
      <c r="C10077" s="1" t="s">
        <v>31775</v>
      </c>
      <c r="D10077" s="1" t="s">
        <v>37568</v>
      </c>
      <c r="E10077" s="1" t="s">
        <v>37567</v>
      </c>
      <c r="F10077" s="3"/>
      <c r="G10077" s="3"/>
    </row>
    <row r="10078" spans="1:7" x14ac:dyDescent="0.25">
      <c r="A10078" s="1">
        <f t="shared" si="157"/>
        <v>10077</v>
      </c>
      <c r="B10078" s="72">
        <v>750000028160</v>
      </c>
      <c r="C10078" s="1" t="s">
        <v>31775</v>
      </c>
      <c r="D10078" s="1" t="s">
        <v>37566</v>
      </c>
      <c r="E10078" s="1" t="s">
        <v>37565</v>
      </c>
      <c r="F10078" s="3"/>
      <c r="G10078" s="3"/>
    </row>
    <row r="10079" spans="1:7" x14ac:dyDescent="0.25">
      <c r="A10079" s="1">
        <f t="shared" si="157"/>
        <v>10078</v>
      </c>
      <c r="B10079" s="72">
        <v>750000028161</v>
      </c>
      <c r="C10079" s="1" t="s">
        <v>31775</v>
      </c>
      <c r="D10079" s="1" t="s">
        <v>37566</v>
      </c>
      <c r="E10079" s="1" t="s">
        <v>37565</v>
      </c>
      <c r="F10079" s="3"/>
      <c r="G10079" s="3"/>
    </row>
    <row r="10080" spans="1:7" x14ac:dyDescent="0.25">
      <c r="A10080" s="1">
        <f t="shared" si="157"/>
        <v>10079</v>
      </c>
      <c r="B10080" s="72">
        <v>750000028164</v>
      </c>
      <c r="C10080" s="1" t="s">
        <v>31775</v>
      </c>
      <c r="D10080" s="1" t="s">
        <v>37564</v>
      </c>
      <c r="E10080" s="1" t="s">
        <v>37563</v>
      </c>
      <c r="F10080" s="3"/>
      <c r="G10080" s="3"/>
    </row>
    <row r="10081" spans="1:7" x14ac:dyDescent="0.25">
      <c r="A10081" s="1">
        <f t="shared" si="157"/>
        <v>10080</v>
      </c>
      <c r="B10081" s="72">
        <v>750000028165</v>
      </c>
      <c r="C10081" s="1" t="s">
        <v>31775</v>
      </c>
      <c r="D10081" s="1" t="s">
        <v>37564</v>
      </c>
      <c r="E10081" s="1" t="s">
        <v>37563</v>
      </c>
      <c r="F10081" s="3"/>
      <c r="G10081" s="3"/>
    </row>
    <row r="10082" spans="1:7" x14ac:dyDescent="0.25">
      <c r="A10082" s="1">
        <f t="shared" si="157"/>
        <v>10081</v>
      </c>
      <c r="B10082" s="72">
        <v>750000028166</v>
      </c>
      <c r="C10082" s="1" t="s">
        <v>31775</v>
      </c>
      <c r="D10082" s="1" t="s">
        <v>37562</v>
      </c>
      <c r="E10082" s="1" t="s">
        <v>37561</v>
      </c>
      <c r="F10082" s="3"/>
      <c r="G10082" s="3"/>
    </row>
    <row r="10083" spans="1:7" x14ac:dyDescent="0.25">
      <c r="A10083" s="1">
        <f t="shared" si="157"/>
        <v>10082</v>
      </c>
      <c r="B10083" s="72">
        <v>750000028167</v>
      </c>
      <c r="C10083" s="1" t="s">
        <v>31775</v>
      </c>
      <c r="D10083" s="1" t="s">
        <v>37562</v>
      </c>
      <c r="E10083" s="1" t="s">
        <v>37561</v>
      </c>
      <c r="F10083" s="3"/>
      <c r="G10083" s="3"/>
    </row>
    <row r="10084" spans="1:7" x14ac:dyDescent="0.25">
      <c r="A10084" s="1">
        <f t="shared" si="157"/>
        <v>10083</v>
      </c>
      <c r="B10084" s="72">
        <v>750000028168</v>
      </c>
      <c r="C10084" s="1" t="s">
        <v>31775</v>
      </c>
      <c r="D10084" s="1" t="s">
        <v>37560</v>
      </c>
      <c r="E10084" s="1" t="s">
        <v>37559</v>
      </c>
      <c r="F10084" s="3"/>
      <c r="G10084" s="3"/>
    </row>
    <row r="10085" spans="1:7" x14ac:dyDescent="0.25">
      <c r="A10085" s="1">
        <f t="shared" si="157"/>
        <v>10084</v>
      </c>
      <c r="B10085" s="72">
        <v>750000028169</v>
      </c>
      <c r="C10085" s="1" t="s">
        <v>31775</v>
      </c>
      <c r="D10085" s="1" t="s">
        <v>37560</v>
      </c>
      <c r="E10085" s="1" t="s">
        <v>37559</v>
      </c>
      <c r="F10085" s="3"/>
      <c r="G10085" s="3"/>
    </row>
    <row r="10086" spans="1:7" x14ac:dyDescent="0.25">
      <c r="A10086" s="1">
        <f t="shared" si="157"/>
        <v>10085</v>
      </c>
      <c r="B10086" s="72">
        <v>750000028170</v>
      </c>
      <c r="C10086" s="1" t="s">
        <v>31775</v>
      </c>
      <c r="D10086" s="1" t="s">
        <v>37558</v>
      </c>
      <c r="E10086" s="1" t="s">
        <v>37557</v>
      </c>
      <c r="F10086" s="3"/>
      <c r="G10086" s="3"/>
    </row>
    <row r="10087" spans="1:7" x14ac:dyDescent="0.25">
      <c r="A10087" s="1">
        <f t="shared" si="157"/>
        <v>10086</v>
      </c>
      <c r="B10087" s="72">
        <v>750000028171</v>
      </c>
      <c r="C10087" s="1" t="s">
        <v>31775</v>
      </c>
      <c r="D10087" s="1" t="s">
        <v>37558</v>
      </c>
      <c r="E10087" s="1" t="s">
        <v>37557</v>
      </c>
      <c r="F10087" s="3"/>
      <c r="G10087" s="3"/>
    </row>
    <row r="10088" spans="1:7" x14ac:dyDescent="0.25">
      <c r="A10088" s="1">
        <f t="shared" si="157"/>
        <v>10087</v>
      </c>
      <c r="B10088" s="72">
        <v>750000028172</v>
      </c>
      <c r="C10088" s="1" t="s">
        <v>31775</v>
      </c>
      <c r="D10088" s="1" t="s">
        <v>37556</v>
      </c>
      <c r="E10088" s="1" t="s">
        <v>37555</v>
      </c>
      <c r="F10088" s="3"/>
      <c r="G10088" s="3"/>
    </row>
    <row r="10089" spans="1:7" x14ac:dyDescent="0.25">
      <c r="A10089" s="1">
        <f t="shared" si="157"/>
        <v>10088</v>
      </c>
      <c r="B10089" s="72">
        <v>750000028173</v>
      </c>
      <c r="C10089" s="1" t="s">
        <v>31775</v>
      </c>
      <c r="D10089" s="1" t="s">
        <v>37556</v>
      </c>
      <c r="E10089" s="1" t="s">
        <v>37555</v>
      </c>
      <c r="F10089" s="3"/>
      <c r="G10089" s="3"/>
    </row>
    <row r="10090" spans="1:7" x14ac:dyDescent="0.25">
      <c r="A10090" s="1">
        <f t="shared" si="157"/>
        <v>10089</v>
      </c>
      <c r="B10090" s="72">
        <v>750000028174</v>
      </c>
      <c r="C10090" s="1" t="s">
        <v>31775</v>
      </c>
      <c r="D10090" s="1" t="s">
        <v>37554</v>
      </c>
      <c r="E10090" s="1" t="s">
        <v>37553</v>
      </c>
      <c r="F10090" s="3"/>
      <c r="G10090" s="3"/>
    </row>
    <row r="10091" spans="1:7" x14ac:dyDescent="0.25">
      <c r="A10091" s="1">
        <f t="shared" si="157"/>
        <v>10090</v>
      </c>
      <c r="B10091" s="72">
        <v>750000028175</v>
      </c>
      <c r="C10091" s="1" t="s">
        <v>31775</v>
      </c>
      <c r="D10091" s="1" t="s">
        <v>37554</v>
      </c>
      <c r="E10091" s="1" t="s">
        <v>37553</v>
      </c>
      <c r="F10091" s="3"/>
      <c r="G10091" s="3"/>
    </row>
    <row r="10092" spans="1:7" x14ac:dyDescent="0.25">
      <c r="A10092" s="1">
        <f t="shared" si="157"/>
        <v>10091</v>
      </c>
      <c r="B10092" s="72">
        <v>750000028176</v>
      </c>
      <c r="C10092" s="1" t="s">
        <v>31775</v>
      </c>
      <c r="D10092" s="1" t="s">
        <v>37552</v>
      </c>
      <c r="E10092" s="1" t="s">
        <v>37551</v>
      </c>
      <c r="F10092" s="3"/>
      <c r="G10092" s="3"/>
    </row>
    <row r="10093" spans="1:7" x14ac:dyDescent="0.25">
      <c r="A10093" s="1">
        <f t="shared" si="157"/>
        <v>10092</v>
      </c>
      <c r="B10093" s="72">
        <v>750000028177</v>
      </c>
      <c r="C10093" s="1" t="s">
        <v>31775</v>
      </c>
      <c r="D10093" s="1" t="s">
        <v>37552</v>
      </c>
      <c r="E10093" s="1" t="s">
        <v>37551</v>
      </c>
      <c r="F10093" s="3"/>
      <c r="G10093" s="3"/>
    </row>
    <row r="10094" spans="1:7" x14ac:dyDescent="0.25">
      <c r="A10094" s="1">
        <f t="shared" si="157"/>
        <v>10093</v>
      </c>
      <c r="B10094" s="72">
        <v>750000028180</v>
      </c>
      <c r="C10094" s="1" t="s">
        <v>31775</v>
      </c>
      <c r="D10094" s="1" t="s">
        <v>37550</v>
      </c>
      <c r="E10094" s="1" t="s">
        <v>37549</v>
      </c>
      <c r="F10094" s="3"/>
      <c r="G10094" s="3"/>
    </row>
    <row r="10095" spans="1:7" x14ac:dyDescent="0.25">
      <c r="A10095" s="1">
        <f t="shared" si="157"/>
        <v>10094</v>
      </c>
      <c r="B10095" s="72">
        <v>750000028181</v>
      </c>
      <c r="C10095" s="1" t="s">
        <v>31775</v>
      </c>
      <c r="D10095" s="1" t="s">
        <v>37550</v>
      </c>
      <c r="E10095" s="1" t="s">
        <v>37549</v>
      </c>
      <c r="F10095" s="3"/>
      <c r="G10095" s="3"/>
    </row>
    <row r="10096" spans="1:7" x14ac:dyDescent="0.25">
      <c r="A10096" s="1">
        <f t="shared" si="157"/>
        <v>10095</v>
      </c>
      <c r="B10096" s="72">
        <v>750000028182</v>
      </c>
      <c r="C10096" s="1" t="s">
        <v>31775</v>
      </c>
      <c r="D10096" s="1" t="s">
        <v>37548</v>
      </c>
      <c r="E10096" s="1" t="s">
        <v>37547</v>
      </c>
      <c r="F10096" s="3"/>
      <c r="G10096" s="3"/>
    </row>
    <row r="10097" spans="1:7" x14ac:dyDescent="0.25">
      <c r="A10097" s="1">
        <f t="shared" si="157"/>
        <v>10096</v>
      </c>
      <c r="B10097" s="72">
        <v>750000028183</v>
      </c>
      <c r="C10097" s="1" t="s">
        <v>31775</v>
      </c>
      <c r="D10097" s="1" t="s">
        <v>37548</v>
      </c>
      <c r="E10097" s="1" t="s">
        <v>37547</v>
      </c>
      <c r="F10097" s="3"/>
      <c r="G10097" s="3"/>
    </row>
    <row r="10098" spans="1:7" x14ac:dyDescent="0.25">
      <c r="A10098" s="1">
        <f t="shared" si="157"/>
        <v>10097</v>
      </c>
      <c r="B10098" s="72">
        <v>750000028184</v>
      </c>
      <c r="C10098" s="1" t="s">
        <v>31775</v>
      </c>
      <c r="D10098" s="1" t="s">
        <v>37546</v>
      </c>
      <c r="E10098" s="1" t="s">
        <v>37545</v>
      </c>
      <c r="F10098" s="3"/>
      <c r="G10098" s="3"/>
    </row>
    <row r="10099" spans="1:7" x14ac:dyDescent="0.25">
      <c r="A10099" s="1">
        <f t="shared" si="157"/>
        <v>10098</v>
      </c>
      <c r="B10099" s="72">
        <v>750000028185</v>
      </c>
      <c r="C10099" s="1" t="s">
        <v>31775</v>
      </c>
      <c r="D10099" s="1" t="s">
        <v>37546</v>
      </c>
      <c r="E10099" s="1" t="s">
        <v>37545</v>
      </c>
      <c r="F10099" s="3"/>
      <c r="G10099" s="3"/>
    </row>
    <row r="10100" spans="1:7" x14ac:dyDescent="0.25">
      <c r="A10100" s="1">
        <f t="shared" si="157"/>
        <v>10099</v>
      </c>
      <c r="B10100" s="72">
        <v>750000028196</v>
      </c>
      <c r="C10100" s="1" t="s">
        <v>31775</v>
      </c>
      <c r="D10100" s="1" t="s">
        <v>37544</v>
      </c>
      <c r="E10100" s="1" t="s">
        <v>37543</v>
      </c>
      <c r="F10100" s="3"/>
      <c r="G10100" s="3"/>
    </row>
    <row r="10101" spans="1:7" x14ac:dyDescent="0.25">
      <c r="A10101" s="1">
        <f t="shared" si="157"/>
        <v>10100</v>
      </c>
      <c r="B10101" s="72">
        <v>750000028197</v>
      </c>
      <c r="C10101" s="1" t="s">
        <v>31775</v>
      </c>
      <c r="D10101" s="1" t="s">
        <v>37544</v>
      </c>
      <c r="E10101" s="1" t="s">
        <v>37543</v>
      </c>
      <c r="F10101" s="3"/>
      <c r="G10101" s="3"/>
    </row>
    <row r="10102" spans="1:7" x14ac:dyDescent="0.25">
      <c r="A10102" s="1">
        <f t="shared" si="157"/>
        <v>10101</v>
      </c>
      <c r="B10102" s="72">
        <v>750000028198</v>
      </c>
      <c r="C10102" s="1" t="s">
        <v>31775</v>
      </c>
      <c r="D10102" s="1" t="s">
        <v>37542</v>
      </c>
      <c r="E10102" s="1" t="s">
        <v>37541</v>
      </c>
      <c r="F10102" s="3"/>
      <c r="G10102" s="3"/>
    </row>
    <row r="10103" spans="1:7" x14ac:dyDescent="0.25">
      <c r="A10103" s="1">
        <f t="shared" si="157"/>
        <v>10102</v>
      </c>
      <c r="B10103" s="72">
        <v>750000028199</v>
      </c>
      <c r="C10103" s="1" t="s">
        <v>31775</v>
      </c>
      <c r="D10103" s="1" t="s">
        <v>37542</v>
      </c>
      <c r="E10103" s="1" t="s">
        <v>37541</v>
      </c>
      <c r="F10103" s="3"/>
      <c r="G10103" s="3"/>
    </row>
    <row r="10104" spans="1:7" x14ac:dyDescent="0.25">
      <c r="A10104" s="1">
        <f t="shared" si="157"/>
        <v>10103</v>
      </c>
      <c r="B10104" s="72">
        <v>750000028202</v>
      </c>
      <c r="C10104" s="1" t="s">
        <v>31775</v>
      </c>
      <c r="D10104" s="1" t="s">
        <v>37540</v>
      </c>
      <c r="E10104" s="1" t="s">
        <v>37539</v>
      </c>
      <c r="F10104" s="3"/>
      <c r="G10104" s="3"/>
    </row>
    <row r="10105" spans="1:7" x14ac:dyDescent="0.25">
      <c r="A10105" s="1">
        <f t="shared" si="157"/>
        <v>10104</v>
      </c>
      <c r="B10105" s="72">
        <v>750000028203</v>
      </c>
      <c r="C10105" s="1" t="s">
        <v>31775</v>
      </c>
      <c r="D10105" s="1" t="s">
        <v>37540</v>
      </c>
      <c r="E10105" s="1" t="s">
        <v>37539</v>
      </c>
      <c r="F10105" s="3"/>
      <c r="G10105" s="3"/>
    </row>
    <row r="10106" spans="1:7" x14ac:dyDescent="0.25">
      <c r="A10106" s="1">
        <f t="shared" si="157"/>
        <v>10105</v>
      </c>
      <c r="B10106" s="72">
        <v>750000028204</v>
      </c>
      <c r="C10106" s="1" t="s">
        <v>31775</v>
      </c>
      <c r="D10106" s="1" t="s">
        <v>37538</v>
      </c>
      <c r="E10106" s="1" t="s">
        <v>37537</v>
      </c>
      <c r="F10106" s="3"/>
      <c r="G10106" s="3"/>
    </row>
    <row r="10107" spans="1:7" x14ac:dyDescent="0.25">
      <c r="A10107" s="1">
        <f t="shared" si="157"/>
        <v>10106</v>
      </c>
      <c r="B10107" s="72">
        <v>750000028205</v>
      </c>
      <c r="C10107" s="1" t="s">
        <v>31775</v>
      </c>
      <c r="D10107" s="1" t="s">
        <v>37538</v>
      </c>
      <c r="E10107" s="1" t="s">
        <v>37537</v>
      </c>
      <c r="F10107" s="3"/>
      <c r="G10107" s="3"/>
    </row>
    <row r="10108" spans="1:7" x14ac:dyDescent="0.25">
      <c r="A10108" s="1">
        <f t="shared" si="157"/>
        <v>10107</v>
      </c>
      <c r="B10108" s="72">
        <v>750000028206</v>
      </c>
      <c r="C10108" s="1" t="s">
        <v>31775</v>
      </c>
      <c r="D10108" s="1" t="s">
        <v>37536</v>
      </c>
      <c r="E10108" s="1" t="s">
        <v>37535</v>
      </c>
      <c r="F10108" s="3"/>
      <c r="G10108" s="3"/>
    </row>
    <row r="10109" spans="1:7" x14ac:dyDescent="0.25">
      <c r="A10109" s="1">
        <f t="shared" si="157"/>
        <v>10108</v>
      </c>
      <c r="B10109" s="72">
        <v>750000028207</v>
      </c>
      <c r="C10109" s="1" t="s">
        <v>31775</v>
      </c>
      <c r="D10109" s="1" t="s">
        <v>37536</v>
      </c>
      <c r="E10109" s="1" t="s">
        <v>37535</v>
      </c>
      <c r="F10109" s="3"/>
      <c r="G10109" s="3"/>
    </row>
    <row r="10110" spans="1:7" x14ac:dyDescent="0.25">
      <c r="A10110" s="1">
        <f t="shared" si="157"/>
        <v>10109</v>
      </c>
      <c r="B10110" s="72">
        <v>750000028208</v>
      </c>
      <c r="C10110" s="1" t="s">
        <v>31775</v>
      </c>
      <c r="D10110" s="1" t="s">
        <v>37534</v>
      </c>
      <c r="E10110" s="1" t="s">
        <v>37533</v>
      </c>
      <c r="F10110" s="3"/>
      <c r="G10110" s="3"/>
    </row>
    <row r="10111" spans="1:7" x14ac:dyDescent="0.25">
      <c r="A10111" s="1">
        <f t="shared" si="157"/>
        <v>10110</v>
      </c>
      <c r="B10111" s="72">
        <v>750000028209</v>
      </c>
      <c r="C10111" s="1" t="s">
        <v>31775</v>
      </c>
      <c r="D10111" s="1" t="s">
        <v>37534</v>
      </c>
      <c r="E10111" s="1" t="s">
        <v>37533</v>
      </c>
      <c r="F10111" s="3"/>
      <c r="G10111" s="3"/>
    </row>
    <row r="10112" spans="1:7" x14ac:dyDescent="0.25">
      <c r="A10112" s="1">
        <f t="shared" si="157"/>
        <v>10111</v>
      </c>
      <c r="B10112" s="72">
        <v>750000028212</v>
      </c>
      <c r="C10112" s="1" t="s">
        <v>31775</v>
      </c>
      <c r="D10112" s="1" t="s">
        <v>37532</v>
      </c>
      <c r="E10112" s="1" t="s">
        <v>37531</v>
      </c>
      <c r="F10112" s="3"/>
      <c r="G10112" s="3"/>
    </row>
    <row r="10113" spans="1:7" x14ac:dyDescent="0.25">
      <c r="A10113" s="1">
        <f t="shared" si="157"/>
        <v>10112</v>
      </c>
      <c r="B10113" s="72">
        <v>750000028213</v>
      </c>
      <c r="C10113" s="1" t="s">
        <v>31775</v>
      </c>
      <c r="D10113" s="1" t="s">
        <v>37532</v>
      </c>
      <c r="E10113" s="1" t="s">
        <v>37531</v>
      </c>
      <c r="F10113" s="3"/>
      <c r="G10113" s="3"/>
    </row>
    <row r="10114" spans="1:7" x14ac:dyDescent="0.25">
      <c r="A10114" s="1">
        <f t="shared" si="157"/>
        <v>10113</v>
      </c>
      <c r="B10114" s="72">
        <v>750000028214</v>
      </c>
      <c r="C10114" s="1" t="s">
        <v>31775</v>
      </c>
      <c r="D10114" s="1" t="s">
        <v>37530</v>
      </c>
      <c r="E10114" s="1" t="s">
        <v>37529</v>
      </c>
      <c r="F10114" s="3"/>
      <c r="G10114" s="3"/>
    </row>
    <row r="10115" spans="1:7" x14ac:dyDescent="0.25">
      <c r="A10115" s="1">
        <f t="shared" ref="A10115:A10178" si="158">A10114+1</f>
        <v>10114</v>
      </c>
      <c r="B10115" s="72">
        <v>750000028215</v>
      </c>
      <c r="C10115" s="1" t="s">
        <v>31775</v>
      </c>
      <c r="D10115" s="1" t="s">
        <v>37530</v>
      </c>
      <c r="E10115" s="1" t="s">
        <v>37529</v>
      </c>
      <c r="F10115" s="3"/>
      <c r="G10115" s="3"/>
    </row>
    <row r="10116" spans="1:7" x14ac:dyDescent="0.25">
      <c r="A10116" s="1">
        <f t="shared" si="158"/>
        <v>10115</v>
      </c>
      <c r="B10116" s="72">
        <v>750000028216</v>
      </c>
      <c r="C10116" s="1" t="s">
        <v>31775</v>
      </c>
      <c r="D10116" s="1" t="s">
        <v>37528</v>
      </c>
      <c r="E10116" s="1" t="s">
        <v>37527</v>
      </c>
      <c r="F10116" s="3"/>
      <c r="G10116" s="3"/>
    </row>
    <row r="10117" spans="1:7" x14ac:dyDescent="0.25">
      <c r="A10117" s="1">
        <f t="shared" si="158"/>
        <v>10116</v>
      </c>
      <c r="B10117" s="72">
        <v>750000028217</v>
      </c>
      <c r="C10117" s="1" t="s">
        <v>31775</v>
      </c>
      <c r="D10117" s="1" t="s">
        <v>37528</v>
      </c>
      <c r="E10117" s="1" t="s">
        <v>37527</v>
      </c>
      <c r="F10117" s="3"/>
      <c r="G10117" s="3"/>
    </row>
    <row r="10118" spans="1:7" x14ac:dyDescent="0.25">
      <c r="A10118" s="1">
        <f t="shared" si="158"/>
        <v>10117</v>
      </c>
      <c r="B10118" s="72">
        <v>750000028218</v>
      </c>
      <c r="C10118" s="1" t="s">
        <v>31775</v>
      </c>
      <c r="D10118" s="1" t="s">
        <v>37526</v>
      </c>
      <c r="E10118" s="1" t="s">
        <v>37525</v>
      </c>
      <c r="F10118" s="3"/>
      <c r="G10118" s="3"/>
    </row>
    <row r="10119" spans="1:7" x14ac:dyDescent="0.25">
      <c r="A10119" s="1">
        <f t="shared" si="158"/>
        <v>10118</v>
      </c>
      <c r="B10119" s="72">
        <v>750000028219</v>
      </c>
      <c r="C10119" s="1" t="s">
        <v>31775</v>
      </c>
      <c r="D10119" s="1" t="s">
        <v>37526</v>
      </c>
      <c r="E10119" s="1" t="s">
        <v>37525</v>
      </c>
      <c r="F10119" s="3"/>
      <c r="G10119" s="3"/>
    </row>
    <row r="10120" spans="1:7" x14ac:dyDescent="0.25">
      <c r="A10120" s="1">
        <f t="shared" si="158"/>
        <v>10119</v>
      </c>
      <c r="B10120" s="72">
        <v>750000028220</v>
      </c>
      <c r="C10120" s="1" t="s">
        <v>31775</v>
      </c>
      <c r="D10120" s="1" t="s">
        <v>37524</v>
      </c>
      <c r="E10120" s="1" t="s">
        <v>37523</v>
      </c>
      <c r="F10120" s="3"/>
      <c r="G10120" s="3"/>
    </row>
    <row r="10121" spans="1:7" x14ac:dyDescent="0.25">
      <c r="A10121" s="1">
        <f t="shared" si="158"/>
        <v>10120</v>
      </c>
      <c r="B10121" s="72">
        <v>750000028221</v>
      </c>
      <c r="C10121" s="1" t="s">
        <v>31775</v>
      </c>
      <c r="D10121" s="1" t="s">
        <v>37524</v>
      </c>
      <c r="E10121" s="1" t="s">
        <v>37523</v>
      </c>
      <c r="F10121" s="3"/>
      <c r="G10121" s="3"/>
    </row>
    <row r="10122" spans="1:7" x14ac:dyDescent="0.25">
      <c r="A10122" s="1">
        <f t="shared" si="158"/>
        <v>10121</v>
      </c>
      <c r="B10122" s="72">
        <v>750000028224</v>
      </c>
      <c r="C10122" s="1" t="s">
        <v>31775</v>
      </c>
      <c r="D10122" s="1" t="s">
        <v>37522</v>
      </c>
      <c r="E10122" s="1" t="s">
        <v>37521</v>
      </c>
      <c r="F10122" s="3"/>
      <c r="G10122" s="3"/>
    </row>
    <row r="10123" spans="1:7" x14ac:dyDescent="0.25">
      <c r="A10123" s="1">
        <f t="shared" si="158"/>
        <v>10122</v>
      </c>
      <c r="B10123" s="72">
        <v>750000028225</v>
      </c>
      <c r="C10123" s="1" t="s">
        <v>31775</v>
      </c>
      <c r="D10123" s="1" t="s">
        <v>37522</v>
      </c>
      <c r="E10123" s="1" t="s">
        <v>37521</v>
      </c>
      <c r="F10123" s="3"/>
      <c r="G10123" s="3"/>
    </row>
    <row r="10124" spans="1:7" x14ac:dyDescent="0.25">
      <c r="A10124" s="1">
        <f t="shared" si="158"/>
        <v>10123</v>
      </c>
      <c r="B10124" s="72">
        <v>750000028226</v>
      </c>
      <c r="C10124" s="1" t="s">
        <v>31775</v>
      </c>
      <c r="D10124" s="1" t="s">
        <v>37520</v>
      </c>
      <c r="E10124" s="1" t="s">
        <v>37519</v>
      </c>
      <c r="F10124" s="3"/>
      <c r="G10124" s="3"/>
    </row>
    <row r="10125" spans="1:7" x14ac:dyDescent="0.25">
      <c r="A10125" s="1">
        <f t="shared" si="158"/>
        <v>10124</v>
      </c>
      <c r="B10125" s="72">
        <v>750000028227</v>
      </c>
      <c r="C10125" s="1" t="s">
        <v>31775</v>
      </c>
      <c r="D10125" s="1" t="s">
        <v>37520</v>
      </c>
      <c r="E10125" s="1" t="s">
        <v>37519</v>
      </c>
      <c r="F10125" s="3"/>
      <c r="G10125" s="3"/>
    </row>
    <row r="10126" spans="1:7" x14ac:dyDescent="0.25">
      <c r="A10126" s="1">
        <f t="shared" si="158"/>
        <v>10125</v>
      </c>
      <c r="B10126" s="72">
        <v>750000028228</v>
      </c>
      <c r="C10126" s="1" t="s">
        <v>31775</v>
      </c>
      <c r="D10126" s="1" t="s">
        <v>37518</v>
      </c>
      <c r="E10126" s="1" t="s">
        <v>37517</v>
      </c>
      <c r="F10126" s="3"/>
      <c r="G10126" s="3"/>
    </row>
    <row r="10127" spans="1:7" x14ac:dyDescent="0.25">
      <c r="A10127" s="1">
        <f t="shared" si="158"/>
        <v>10126</v>
      </c>
      <c r="B10127" s="72">
        <v>750000028229</v>
      </c>
      <c r="C10127" s="1" t="s">
        <v>31775</v>
      </c>
      <c r="D10127" s="1" t="s">
        <v>37518</v>
      </c>
      <c r="E10127" s="1" t="s">
        <v>37517</v>
      </c>
      <c r="F10127" s="3"/>
      <c r="G10127" s="3"/>
    </row>
    <row r="10128" spans="1:7" x14ac:dyDescent="0.25">
      <c r="A10128" s="1">
        <f t="shared" si="158"/>
        <v>10127</v>
      </c>
      <c r="B10128" s="72">
        <v>750000028230</v>
      </c>
      <c r="C10128" s="1" t="s">
        <v>31775</v>
      </c>
      <c r="D10128" s="1" t="s">
        <v>37516</v>
      </c>
      <c r="E10128" s="1" t="s">
        <v>35662</v>
      </c>
      <c r="F10128" s="3"/>
      <c r="G10128" s="3"/>
    </row>
    <row r="10129" spans="1:7" x14ac:dyDescent="0.25">
      <c r="A10129" s="1">
        <f t="shared" si="158"/>
        <v>10128</v>
      </c>
      <c r="B10129" s="72">
        <v>750000028231</v>
      </c>
      <c r="C10129" s="1" t="s">
        <v>31775</v>
      </c>
      <c r="D10129" s="1" t="s">
        <v>37516</v>
      </c>
      <c r="E10129" s="1" t="s">
        <v>35662</v>
      </c>
      <c r="F10129" s="3"/>
      <c r="G10129" s="3"/>
    </row>
    <row r="10130" spans="1:7" x14ac:dyDescent="0.25">
      <c r="A10130" s="1">
        <f t="shared" si="158"/>
        <v>10129</v>
      </c>
      <c r="B10130" s="72">
        <v>750000028232</v>
      </c>
      <c r="C10130" s="1" t="s">
        <v>31775</v>
      </c>
      <c r="D10130" s="1" t="s">
        <v>37515</v>
      </c>
      <c r="E10130" s="1" t="s">
        <v>37514</v>
      </c>
      <c r="F10130" s="3"/>
      <c r="G10130" s="3"/>
    </row>
    <row r="10131" spans="1:7" x14ac:dyDescent="0.25">
      <c r="A10131" s="1">
        <f t="shared" si="158"/>
        <v>10130</v>
      </c>
      <c r="B10131" s="72">
        <v>750000028233</v>
      </c>
      <c r="C10131" s="1" t="s">
        <v>31775</v>
      </c>
      <c r="D10131" s="1" t="s">
        <v>37515</v>
      </c>
      <c r="E10131" s="1" t="s">
        <v>37514</v>
      </c>
      <c r="F10131" s="3"/>
      <c r="G10131" s="3"/>
    </row>
    <row r="10132" spans="1:7" x14ac:dyDescent="0.25">
      <c r="A10132" s="1">
        <f t="shared" si="158"/>
        <v>10131</v>
      </c>
      <c r="B10132" s="72">
        <v>750000028240</v>
      </c>
      <c r="C10132" s="1" t="s">
        <v>31775</v>
      </c>
      <c r="D10132" s="1" t="s">
        <v>37513</v>
      </c>
      <c r="E10132" s="1" t="s">
        <v>37512</v>
      </c>
      <c r="F10132" s="3"/>
      <c r="G10132" s="3"/>
    </row>
    <row r="10133" spans="1:7" x14ac:dyDescent="0.25">
      <c r="A10133" s="1">
        <f t="shared" si="158"/>
        <v>10132</v>
      </c>
      <c r="B10133" s="72">
        <v>750000028241</v>
      </c>
      <c r="C10133" s="1" t="s">
        <v>31775</v>
      </c>
      <c r="D10133" s="1" t="s">
        <v>37513</v>
      </c>
      <c r="E10133" s="1" t="s">
        <v>37512</v>
      </c>
      <c r="F10133" s="3"/>
      <c r="G10133" s="3"/>
    </row>
    <row r="10134" spans="1:7" x14ac:dyDescent="0.25">
      <c r="A10134" s="1">
        <f t="shared" si="158"/>
        <v>10133</v>
      </c>
      <c r="B10134" s="72">
        <v>750000028244</v>
      </c>
      <c r="C10134" s="1" t="s">
        <v>31775</v>
      </c>
      <c r="D10134" s="1" t="s">
        <v>37511</v>
      </c>
      <c r="E10134" s="1" t="s">
        <v>37510</v>
      </c>
      <c r="F10134" s="3"/>
      <c r="G10134" s="3"/>
    </row>
    <row r="10135" spans="1:7" x14ac:dyDescent="0.25">
      <c r="A10135" s="1">
        <f t="shared" si="158"/>
        <v>10134</v>
      </c>
      <c r="B10135" s="72">
        <v>750000028245</v>
      </c>
      <c r="C10135" s="1" t="s">
        <v>31775</v>
      </c>
      <c r="D10135" s="1" t="s">
        <v>37511</v>
      </c>
      <c r="E10135" s="1" t="s">
        <v>37510</v>
      </c>
      <c r="F10135" s="3"/>
      <c r="G10135" s="3"/>
    </row>
    <row r="10136" spans="1:7" x14ac:dyDescent="0.25">
      <c r="A10136" s="1">
        <f t="shared" si="158"/>
        <v>10135</v>
      </c>
      <c r="B10136" s="72">
        <v>750000028246</v>
      </c>
      <c r="C10136" s="1" t="s">
        <v>31775</v>
      </c>
      <c r="D10136" s="1" t="s">
        <v>37509</v>
      </c>
      <c r="E10136" s="1" t="s">
        <v>37508</v>
      </c>
      <c r="F10136" s="3"/>
      <c r="G10136" s="3"/>
    </row>
    <row r="10137" spans="1:7" x14ac:dyDescent="0.25">
      <c r="A10137" s="1">
        <f t="shared" si="158"/>
        <v>10136</v>
      </c>
      <c r="B10137" s="72">
        <v>750000028247</v>
      </c>
      <c r="C10137" s="1" t="s">
        <v>31775</v>
      </c>
      <c r="D10137" s="1" t="s">
        <v>37509</v>
      </c>
      <c r="E10137" s="1" t="s">
        <v>37508</v>
      </c>
      <c r="F10137" s="3"/>
      <c r="G10137" s="3"/>
    </row>
    <row r="10138" spans="1:7" x14ac:dyDescent="0.25">
      <c r="A10138" s="1">
        <f t="shared" si="158"/>
        <v>10137</v>
      </c>
      <c r="B10138" s="72">
        <v>750000028250</v>
      </c>
      <c r="C10138" s="1" t="s">
        <v>31775</v>
      </c>
      <c r="D10138" s="1" t="s">
        <v>37507</v>
      </c>
      <c r="E10138" s="1" t="s">
        <v>37506</v>
      </c>
      <c r="F10138" s="3"/>
      <c r="G10138" s="3"/>
    </row>
    <row r="10139" spans="1:7" x14ac:dyDescent="0.25">
      <c r="A10139" s="1">
        <f t="shared" si="158"/>
        <v>10138</v>
      </c>
      <c r="B10139" s="72">
        <v>750000028251</v>
      </c>
      <c r="C10139" s="1" t="s">
        <v>31775</v>
      </c>
      <c r="D10139" s="1" t="s">
        <v>37507</v>
      </c>
      <c r="E10139" s="1" t="s">
        <v>37506</v>
      </c>
      <c r="F10139" s="3"/>
      <c r="G10139" s="3"/>
    </row>
    <row r="10140" spans="1:7" x14ac:dyDescent="0.25">
      <c r="A10140" s="1">
        <f t="shared" si="158"/>
        <v>10139</v>
      </c>
      <c r="B10140" s="72">
        <v>750000028254</v>
      </c>
      <c r="C10140" s="1" t="s">
        <v>31775</v>
      </c>
      <c r="D10140" s="1" t="s">
        <v>37505</v>
      </c>
      <c r="E10140" s="1" t="s">
        <v>37504</v>
      </c>
      <c r="F10140" s="3"/>
      <c r="G10140" s="3"/>
    </row>
    <row r="10141" spans="1:7" x14ac:dyDescent="0.25">
      <c r="A10141" s="1">
        <f t="shared" si="158"/>
        <v>10140</v>
      </c>
      <c r="B10141" s="72">
        <v>750000028255</v>
      </c>
      <c r="C10141" s="1" t="s">
        <v>31775</v>
      </c>
      <c r="D10141" s="1" t="s">
        <v>37505</v>
      </c>
      <c r="E10141" s="1" t="s">
        <v>37504</v>
      </c>
      <c r="F10141" s="3"/>
      <c r="G10141" s="3"/>
    </row>
    <row r="10142" spans="1:7" x14ac:dyDescent="0.25">
      <c r="A10142" s="1">
        <f t="shared" si="158"/>
        <v>10141</v>
      </c>
      <c r="B10142" s="72">
        <v>750000028256</v>
      </c>
      <c r="C10142" s="1" t="s">
        <v>31775</v>
      </c>
      <c r="D10142" s="1" t="s">
        <v>37503</v>
      </c>
      <c r="E10142" s="1" t="s">
        <v>37502</v>
      </c>
      <c r="F10142" s="3"/>
      <c r="G10142" s="3"/>
    </row>
    <row r="10143" spans="1:7" x14ac:dyDescent="0.25">
      <c r="A10143" s="1">
        <f t="shared" si="158"/>
        <v>10142</v>
      </c>
      <c r="B10143" s="72">
        <v>750000028257</v>
      </c>
      <c r="C10143" s="1" t="s">
        <v>31775</v>
      </c>
      <c r="D10143" s="1" t="s">
        <v>37503</v>
      </c>
      <c r="E10143" s="1" t="s">
        <v>37502</v>
      </c>
      <c r="F10143" s="3"/>
      <c r="G10143" s="3"/>
    </row>
    <row r="10144" spans="1:7" x14ac:dyDescent="0.25">
      <c r="A10144" s="1">
        <f t="shared" si="158"/>
        <v>10143</v>
      </c>
      <c r="B10144" s="72">
        <v>750000028258</v>
      </c>
      <c r="C10144" s="1" t="s">
        <v>31775</v>
      </c>
      <c r="D10144" s="1" t="s">
        <v>37501</v>
      </c>
      <c r="E10144" s="1" t="s">
        <v>37500</v>
      </c>
      <c r="F10144" s="3"/>
      <c r="G10144" s="3"/>
    </row>
    <row r="10145" spans="1:7" x14ac:dyDescent="0.25">
      <c r="A10145" s="1">
        <f t="shared" si="158"/>
        <v>10144</v>
      </c>
      <c r="B10145" s="72">
        <v>750000028259</v>
      </c>
      <c r="C10145" s="1" t="s">
        <v>31775</v>
      </c>
      <c r="D10145" s="1" t="s">
        <v>37501</v>
      </c>
      <c r="E10145" s="1" t="s">
        <v>37500</v>
      </c>
      <c r="F10145" s="3"/>
      <c r="G10145" s="3"/>
    </row>
    <row r="10146" spans="1:7" x14ac:dyDescent="0.25">
      <c r="A10146" s="1">
        <f t="shared" si="158"/>
        <v>10145</v>
      </c>
      <c r="B10146" s="72">
        <v>750000028262</v>
      </c>
      <c r="C10146" s="1" t="s">
        <v>31775</v>
      </c>
      <c r="D10146" s="1" t="s">
        <v>37499</v>
      </c>
      <c r="E10146" s="1" t="s">
        <v>37498</v>
      </c>
      <c r="F10146" s="3"/>
      <c r="G10146" s="3"/>
    </row>
    <row r="10147" spans="1:7" x14ac:dyDescent="0.25">
      <c r="A10147" s="1">
        <f t="shared" si="158"/>
        <v>10146</v>
      </c>
      <c r="B10147" s="72">
        <v>750000028263</v>
      </c>
      <c r="C10147" s="1" t="s">
        <v>31775</v>
      </c>
      <c r="D10147" s="1" t="s">
        <v>37499</v>
      </c>
      <c r="E10147" s="1" t="s">
        <v>37498</v>
      </c>
      <c r="F10147" s="3"/>
      <c r="G10147" s="3"/>
    </row>
    <row r="10148" spans="1:7" x14ac:dyDescent="0.25">
      <c r="A10148" s="1">
        <f t="shared" si="158"/>
        <v>10147</v>
      </c>
      <c r="B10148" s="72">
        <v>750000028264</v>
      </c>
      <c r="C10148" s="1" t="s">
        <v>31775</v>
      </c>
      <c r="D10148" s="1" t="s">
        <v>37497</v>
      </c>
      <c r="E10148" s="1" t="s">
        <v>37496</v>
      </c>
      <c r="F10148" s="3"/>
      <c r="G10148" s="3"/>
    </row>
    <row r="10149" spans="1:7" x14ac:dyDescent="0.25">
      <c r="A10149" s="1">
        <f t="shared" si="158"/>
        <v>10148</v>
      </c>
      <c r="B10149" s="72">
        <v>750000028265</v>
      </c>
      <c r="C10149" s="1" t="s">
        <v>31775</v>
      </c>
      <c r="D10149" s="1" t="s">
        <v>37497</v>
      </c>
      <c r="E10149" s="1" t="s">
        <v>37496</v>
      </c>
      <c r="F10149" s="3"/>
      <c r="G10149" s="3"/>
    </row>
    <row r="10150" spans="1:7" x14ac:dyDescent="0.25">
      <c r="A10150" s="1">
        <f t="shared" si="158"/>
        <v>10149</v>
      </c>
      <c r="B10150" s="72">
        <v>750000028266</v>
      </c>
      <c r="C10150" s="1" t="s">
        <v>31775</v>
      </c>
      <c r="D10150" s="1" t="s">
        <v>37495</v>
      </c>
      <c r="E10150" s="1" t="s">
        <v>37494</v>
      </c>
      <c r="F10150" s="3"/>
      <c r="G10150" s="3"/>
    </row>
    <row r="10151" spans="1:7" x14ac:dyDescent="0.25">
      <c r="A10151" s="1">
        <f t="shared" si="158"/>
        <v>10150</v>
      </c>
      <c r="B10151" s="72">
        <v>750000028267</v>
      </c>
      <c r="C10151" s="1" t="s">
        <v>31775</v>
      </c>
      <c r="D10151" s="1" t="s">
        <v>37495</v>
      </c>
      <c r="E10151" s="1" t="s">
        <v>37494</v>
      </c>
      <c r="F10151" s="3"/>
      <c r="G10151" s="3"/>
    </row>
    <row r="10152" spans="1:7" x14ac:dyDescent="0.25">
      <c r="A10152" s="1">
        <f t="shared" si="158"/>
        <v>10151</v>
      </c>
      <c r="B10152" s="72">
        <v>750000028268</v>
      </c>
      <c r="C10152" s="1" t="s">
        <v>31775</v>
      </c>
      <c r="D10152" s="1" t="s">
        <v>37493</v>
      </c>
      <c r="E10152" s="1" t="s">
        <v>37492</v>
      </c>
      <c r="F10152" s="3"/>
      <c r="G10152" s="3"/>
    </row>
    <row r="10153" spans="1:7" x14ac:dyDescent="0.25">
      <c r="A10153" s="1">
        <f t="shared" si="158"/>
        <v>10152</v>
      </c>
      <c r="B10153" s="72">
        <v>750000028269</v>
      </c>
      <c r="C10153" s="1" t="s">
        <v>31775</v>
      </c>
      <c r="D10153" s="1" t="s">
        <v>37493</v>
      </c>
      <c r="E10153" s="1" t="s">
        <v>37492</v>
      </c>
      <c r="F10153" s="3"/>
      <c r="G10153" s="3"/>
    </row>
    <row r="10154" spans="1:7" x14ac:dyDescent="0.25">
      <c r="A10154" s="1">
        <f t="shared" si="158"/>
        <v>10153</v>
      </c>
      <c r="B10154" s="72">
        <v>750000028270</v>
      </c>
      <c r="C10154" s="1" t="s">
        <v>31775</v>
      </c>
      <c r="D10154" s="1" t="s">
        <v>37491</v>
      </c>
      <c r="E10154" s="1" t="s">
        <v>37490</v>
      </c>
      <c r="F10154" s="3"/>
      <c r="G10154" s="3"/>
    </row>
    <row r="10155" spans="1:7" x14ac:dyDescent="0.25">
      <c r="A10155" s="1">
        <f t="shared" si="158"/>
        <v>10154</v>
      </c>
      <c r="B10155" s="72">
        <v>750000028271</v>
      </c>
      <c r="C10155" s="1" t="s">
        <v>31775</v>
      </c>
      <c r="D10155" s="1" t="s">
        <v>37491</v>
      </c>
      <c r="E10155" s="1" t="s">
        <v>37490</v>
      </c>
      <c r="F10155" s="3"/>
      <c r="G10155" s="3"/>
    </row>
    <row r="10156" spans="1:7" x14ac:dyDescent="0.25">
      <c r="A10156" s="1">
        <f t="shared" si="158"/>
        <v>10155</v>
      </c>
      <c r="B10156" s="72">
        <v>750000028276</v>
      </c>
      <c r="C10156" s="1" t="s">
        <v>31775</v>
      </c>
      <c r="D10156" s="1" t="s">
        <v>37489</v>
      </c>
      <c r="E10156" s="1" t="s">
        <v>37488</v>
      </c>
      <c r="F10156" s="3"/>
      <c r="G10156" s="3"/>
    </row>
    <row r="10157" spans="1:7" x14ac:dyDescent="0.25">
      <c r="A10157" s="1">
        <f t="shared" si="158"/>
        <v>10156</v>
      </c>
      <c r="B10157" s="72">
        <v>750000028277</v>
      </c>
      <c r="C10157" s="1" t="s">
        <v>31775</v>
      </c>
      <c r="D10157" s="1" t="s">
        <v>37489</v>
      </c>
      <c r="E10157" s="1" t="s">
        <v>37488</v>
      </c>
      <c r="F10157" s="3"/>
      <c r="G10157" s="3"/>
    </row>
    <row r="10158" spans="1:7" x14ac:dyDescent="0.25">
      <c r="A10158" s="1">
        <f t="shared" si="158"/>
        <v>10157</v>
      </c>
      <c r="B10158" s="72">
        <v>750000028278</v>
      </c>
      <c r="C10158" s="1" t="s">
        <v>31775</v>
      </c>
      <c r="D10158" s="1" t="s">
        <v>37487</v>
      </c>
      <c r="E10158" s="1" t="s">
        <v>37486</v>
      </c>
      <c r="F10158" s="3"/>
      <c r="G10158" s="3"/>
    </row>
    <row r="10159" spans="1:7" x14ac:dyDescent="0.25">
      <c r="A10159" s="1">
        <f t="shared" si="158"/>
        <v>10158</v>
      </c>
      <c r="B10159" s="72">
        <v>750000028279</v>
      </c>
      <c r="C10159" s="1" t="s">
        <v>31775</v>
      </c>
      <c r="D10159" s="1" t="s">
        <v>37487</v>
      </c>
      <c r="E10159" s="1" t="s">
        <v>37486</v>
      </c>
      <c r="F10159" s="3"/>
      <c r="G10159" s="3"/>
    </row>
    <row r="10160" spans="1:7" x14ac:dyDescent="0.25">
      <c r="A10160" s="1">
        <f t="shared" si="158"/>
        <v>10159</v>
      </c>
      <c r="B10160" s="72">
        <v>750000028280</v>
      </c>
      <c r="C10160" s="1" t="s">
        <v>31775</v>
      </c>
      <c r="D10160" s="1" t="s">
        <v>37485</v>
      </c>
      <c r="E10160" s="1" t="s">
        <v>37484</v>
      </c>
      <c r="F10160" s="3"/>
      <c r="G10160" s="3"/>
    </row>
    <row r="10161" spans="1:7" x14ac:dyDescent="0.25">
      <c r="A10161" s="1">
        <f t="shared" si="158"/>
        <v>10160</v>
      </c>
      <c r="B10161" s="72">
        <v>750000028281</v>
      </c>
      <c r="C10161" s="1" t="s">
        <v>31775</v>
      </c>
      <c r="D10161" s="1" t="s">
        <v>37485</v>
      </c>
      <c r="E10161" s="1" t="s">
        <v>37484</v>
      </c>
      <c r="F10161" s="3"/>
      <c r="G10161" s="3"/>
    </row>
    <row r="10162" spans="1:7" x14ac:dyDescent="0.25">
      <c r="A10162" s="1">
        <f t="shared" si="158"/>
        <v>10161</v>
      </c>
      <c r="B10162" s="72">
        <v>750000028282</v>
      </c>
      <c r="C10162" s="1" t="s">
        <v>31775</v>
      </c>
      <c r="D10162" s="1" t="s">
        <v>37483</v>
      </c>
      <c r="E10162" s="1" t="s">
        <v>37482</v>
      </c>
      <c r="F10162" s="3"/>
      <c r="G10162" s="3"/>
    </row>
    <row r="10163" spans="1:7" x14ac:dyDescent="0.25">
      <c r="A10163" s="1">
        <f t="shared" si="158"/>
        <v>10162</v>
      </c>
      <c r="B10163" s="72">
        <v>750000028283</v>
      </c>
      <c r="C10163" s="1" t="s">
        <v>31775</v>
      </c>
      <c r="D10163" s="1" t="s">
        <v>37483</v>
      </c>
      <c r="E10163" s="1" t="s">
        <v>37482</v>
      </c>
      <c r="F10163" s="3"/>
      <c r="G10163" s="3"/>
    </row>
    <row r="10164" spans="1:7" x14ac:dyDescent="0.25">
      <c r="A10164" s="1">
        <f t="shared" si="158"/>
        <v>10163</v>
      </c>
      <c r="B10164" s="72">
        <v>750000028286</v>
      </c>
      <c r="C10164" s="1" t="s">
        <v>31775</v>
      </c>
      <c r="D10164" s="1" t="s">
        <v>37481</v>
      </c>
      <c r="E10164" s="1" t="s">
        <v>37480</v>
      </c>
      <c r="F10164" s="3"/>
      <c r="G10164" s="3"/>
    </row>
    <row r="10165" spans="1:7" x14ac:dyDescent="0.25">
      <c r="A10165" s="1">
        <f t="shared" si="158"/>
        <v>10164</v>
      </c>
      <c r="B10165" s="72">
        <v>750000028287</v>
      </c>
      <c r="C10165" s="1" t="s">
        <v>31775</v>
      </c>
      <c r="D10165" s="1" t="s">
        <v>37481</v>
      </c>
      <c r="E10165" s="1" t="s">
        <v>37480</v>
      </c>
      <c r="F10165" s="3"/>
      <c r="G10165" s="3"/>
    </row>
    <row r="10166" spans="1:7" x14ac:dyDescent="0.25">
      <c r="A10166" s="1">
        <f t="shared" si="158"/>
        <v>10165</v>
      </c>
      <c r="B10166" s="72">
        <v>750000028290</v>
      </c>
      <c r="C10166" s="1" t="s">
        <v>31775</v>
      </c>
      <c r="D10166" s="1" t="s">
        <v>37479</v>
      </c>
      <c r="E10166" s="1" t="s">
        <v>37478</v>
      </c>
      <c r="F10166" s="3"/>
      <c r="G10166" s="3"/>
    </row>
    <row r="10167" spans="1:7" x14ac:dyDescent="0.25">
      <c r="A10167" s="1">
        <f t="shared" si="158"/>
        <v>10166</v>
      </c>
      <c r="B10167" s="72">
        <v>750000028291</v>
      </c>
      <c r="C10167" s="1" t="s">
        <v>31775</v>
      </c>
      <c r="D10167" s="1" t="s">
        <v>37479</v>
      </c>
      <c r="E10167" s="1" t="s">
        <v>37478</v>
      </c>
      <c r="F10167" s="3"/>
      <c r="G10167" s="3"/>
    </row>
    <row r="10168" spans="1:7" x14ac:dyDescent="0.25">
      <c r="A10168" s="1">
        <f t="shared" si="158"/>
        <v>10167</v>
      </c>
      <c r="B10168" s="72">
        <v>750000028292</v>
      </c>
      <c r="C10168" s="1" t="s">
        <v>31775</v>
      </c>
      <c r="D10168" s="1" t="s">
        <v>37477</v>
      </c>
      <c r="E10168" s="1" t="s">
        <v>37476</v>
      </c>
      <c r="F10168" s="3"/>
      <c r="G10168" s="3"/>
    </row>
    <row r="10169" spans="1:7" x14ac:dyDescent="0.25">
      <c r="A10169" s="1">
        <f t="shared" si="158"/>
        <v>10168</v>
      </c>
      <c r="B10169" s="72">
        <v>750000028293</v>
      </c>
      <c r="C10169" s="1" t="s">
        <v>31775</v>
      </c>
      <c r="D10169" s="1" t="s">
        <v>37477</v>
      </c>
      <c r="E10169" s="1" t="s">
        <v>37476</v>
      </c>
      <c r="F10169" s="3"/>
      <c r="G10169" s="3"/>
    </row>
    <row r="10170" spans="1:7" x14ac:dyDescent="0.25">
      <c r="A10170" s="1">
        <f t="shared" si="158"/>
        <v>10169</v>
      </c>
      <c r="B10170" s="72">
        <v>750000028294</v>
      </c>
      <c r="C10170" s="1" t="s">
        <v>31775</v>
      </c>
      <c r="D10170" s="1" t="s">
        <v>37475</v>
      </c>
      <c r="E10170" s="1" t="s">
        <v>37474</v>
      </c>
      <c r="F10170" s="3"/>
      <c r="G10170" s="3"/>
    </row>
    <row r="10171" spans="1:7" x14ac:dyDescent="0.25">
      <c r="A10171" s="1">
        <f t="shared" si="158"/>
        <v>10170</v>
      </c>
      <c r="B10171" s="72">
        <v>750000028295</v>
      </c>
      <c r="C10171" s="1" t="s">
        <v>31775</v>
      </c>
      <c r="D10171" s="1" t="s">
        <v>37475</v>
      </c>
      <c r="E10171" s="1" t="s">
        <v>37474</v>
      </c>
      <c r="F10171" s="3"/>
      <c r="G10171" s="3"/>
    </row>
    <row r="10172" spans="1:7" x14ac:dyDescent="0.25">
      <c r="A10172" s="1">
        <f t="shared" si="158"/>
        <v>10171</v>
      </c>
      <c r="B10172" s="72">
        <v>750000028296</v>
      </c>
      <c r="C10172" s="1" t="s">
        <v>31775</v>
      </c>
      <c r="D10172" s="1" t="s">
        <v>37473</v>
      </c>
      <c r="E10172" s="1" t="s">
        <v>37472</v>
      </c>
      <c r="F10172" s="3"/>
      <c r="G10172" s="3"/>
    </row>
    <row r="10173" spans="1:7" x14ac:dyDescent="0.25">
      <c r="A10173" s="1">
        <f t="shared" si="158"/>
        <v>10172</v>
      </c>
      <c r="B10173" s="72">
        <v>750000028297</v>
      </c>
      <c r="C10173" s="1" t="s">
        <v>31775</v>
      </c>
      <c r="D10173" s="1" t="s">
        <v>37473</v>
      </c>
      <c r="E10173" s="1" t="s">
        <v>37472</v>
      </c>
      <c r="F10173" s="3"/>
      <c r="G10173" s="3"/>
    </row>
    <row r="10174" spans="1:7" x14ac:dyDescent="0.25">
      <c r="A10174" s="1">
        <f t="shared" si="158"/>
        <v>10173</v>
      </c>
      <c r="B10174" s="72">
        <v>750000028298</v>
      </c>
      <c r="C10174" s="1" t="s">
        <v>31775</v>
      </c>
      <c r="D10174" s="1" t="s">
        <v>37471</v>
      </c>
      <c r="E10174" s="1" t="s">
        <v>37470</v>
      </c>
      <c r="F10174" s="3"/>
      <c r="G10174" s="3"/>
    </row>
    <row r="10175" spans="1:7" x14ac:dyDescent="0.25">
      <c r="A10175" s="1">
        <f t="shared" si="158"/>
        <v>10174</v>
      </c>
      <c r="B10175" s="72">
        <v>750000028299</v>
      </c>
      <c r="C10175" s="1" t="s">
        <v>31775</v>
      </c>
      <c r="D10175" s="1" t="s">
        <v>37471</v>
      </c>
      <c r="E10175" s="1" t="s">
        <v>37470</v>
      </c>
      <c r="F10175" s="3"/>
      <c r="G10175" s="3"/>
    </row>
    <row r="10176" spans="1:7" x14ac:dyDescent="0.25">
      <c r="A10176" s="1">
        <f t="shared" si="158"/>
        <v>10175</v>
      </c>
      <c r="B10176" s="72">
        <v>750000028306</v>
      </c>
      <c r="C10176" s="1" t="s">
        <v>31775</v>
      </c>
      <c r="D10176" s="1" t="s">
        <v>37469</v>
      </c>
      <c r="E10176" s="1" t="s">
        <v>37468</v>
      </c>
      <c r="F10176" s="3"/>
      <c r="G10176" s="3"/>
    </row>
    <row r="10177" spans="1:7" x14ac:dyDescent="0.25">
      <c r="A10177" s="1">
        <f t="shared" si="158"/>
        <v>10176</v>
      </c>
      <c r="B10177" s="72">
        <v>750000028307</v>
      </c>
      <c r="C10177" s="1" t="s">
        <v>31775</v>
      </c>
      <c r="D10177" s="1" t="s">
        <v>37469</v>
      </c>
      <c r="E10177" s="1" t="s">
        <v>37468</v>
      </c>
      <c r="F10177" s="3"/>
      <c r="G10177" s="3"/>
    </row>
    <row r="10178" spans="1:7" x14ac:dyDescent="0.25">
      <c r="A10178" s="1">
        <f t="shared" si="158"/>
        <v>10177</v>
      </c>
      <c r="B10178" s="72">
        <v>750000028314</v>
      </c>
      <c r="C10178" s="1" t="s">
        <v>31775</v>
      </c>
      <c r="D10178" s="1" t="s">
        <v>37467</v>
      </c>
      <c r="E10178" s="1" t="s">
        <v>37466</v>
      </c>
      <c r="F10178" s="3"/>
      <c r="G10178" s="3"/>
    </row>
    <row r="10179" spans="1:7" x14ac:dyDescent="0.25">
      <c r="A10179" s="1">
        <f t="shared" ref="A10179:A10242" si="159">A10178+1</f>
        <v>10178</v>
      </c>
      <c r="B10179" s="72">
        <v>750000028315</v>
      </c>
      <c r="C10179" s="1" t="s">
        <v>31775</v>
      </c>
      <c r="D10179" s="1" t="s">
        <v>37467</v>
      </c>
      <c r="E10179" s="1" t="s">
        <v>37466</v>
      </c>
      <c r="F10179" s="3"/>
      <c r="G10179" s="3"/>
    </row>
    <row r="10180" spans="1:7" x14ac:dyDescent="0.25">
      <c r="A10180" s="1">
        <f t="shared" si="159"/>
        <v>10179</v>
      </c>
      <c r="B10180" s="72">
        <v>750000028316</v>
      </c>
      <c r="C10180" s="1" t="s">
        <v>31775</v>
      </c>
      <c r="D10180" s="1" t="s">
        <v>37465</v>
      </c>
      <c r="E10180" s="1" t="s">
        <v>37464</v>
      </c>
      <c r="F10180" s="3"/>
      <c r="G10180" s="3"/>
    </row>
    <row r="10181" spans="1:7" x14ac:dyDescent="0.25">
      <c r="A10181" s="1">
        <f t="shared" si="159"/>
        <v>10180</v>
      </c>
      <c r="B10181" s="72">
        <v>750000028317</v>
      </c>
      <c r="C10181" s="1" t="s">
        <v>31775</v>
      </c>
      <c r="D10181" s="1" t="s">
        <v>37465</v>
      </c>
      <c r="E10181" s="1" t="s">
        <v>37464</v>
      </c>
      <c r="F10181" s="3"/>
      <c r="G10181" s="3"/>
    </row>
    <row r="10182" spans="1:7" x14ac:dyDescent="0.25">
      <c r="A10182" s="1">
        <f t="shared" si="159"/>
        <v>10181</v>
      </c>
      <c r="B10182" s="72">
        <v>750000028318</v>
      </c>
      <c r="C10182" s="1" t="s">
        <v>31775</v>
      </c>
      <c r="D10182" s="1" t="s">
        <v>37463</v>
      </c>
      <c r="E10182" s="1" t="s">
        <v>37462</v>
      </c>
      <c r="F10182" s="3"/>
      <c r="G10182" s="3"/>
    </row>
    <row r="10183" spans="1:7" x14ac:dyDescent="0.25">
      <c r="A10183" s="1">
        <f t="shared" si="159"/>
        <v>10182</v>
      </c>
      <c r="B10183" s="72">
        <v>750000028319</v>
      </c>
      <c r="C10183" s="1" t="s">
        <v>31775</v>
      </c>
      <c r="D10183" s="1" t="s">
        <v>37463</v>
      </c>
      <c r="E10183" s="1" t="s">
        <v>37462</v>
      </c>
      <c r="F10183" s="3"/>
      <c r="G10183" s="3"/>
    </row>
    <row r="10184" spans="1:7" x14ac:dyDescent="0.25">
      <c r="A10184" s="1">
        <f t="shared" si="159"/>
        <v>10183</v>
      </c>
      <c r="B10184" s="72">
        <v>750000028320</v>
      </c>
      <c r="C10184" s="1" t="s">
        <v>31775</v>
      </c>
      <c r="D10184" s="1" t="s">
        <v>37461</v>
      </c>
      <c r="E10184" s="1" t="s">
        <v>37460</v>
      </c>
      <c r="F10184" s="3"/>
      <c r="G10184" s="3"/>
    </row>
    <row r="10185" spans="1:7" x14ac:dyDescent="0.25">
      <c r="A10185" s="1">
        <f t="shared" si="159"/>
        <v>10184</v>
      </c>
      <c r="B10185" s="72">
        <v>750000028321</v>
      </c>
      <c r="C10185" s="1" t="s">
        <v>31775</v>
      </c>
      <c r="D10185" s="1" t="s">
        <v>37461</v>
      </c>
      <c r="E10185" s="1" t="s">
        <v>37460</v>
      </c>
      <c r="F10185" s="3"/>
      <c r="G10185" s="3"/>
    </row>
    <row r="10186" spans="1:7" x14ac:dyDescent="0.25">
      <c r="A10186" s="1">
        <f t="shared" si="159"/>
        <v>10185</v>
      </c>
      <c r="B10186" s="72">
        <v>750000028324</v>
      </c>
      <c r="C10186" s="1" t="s">
        <v>31775</v>
      </c>
      <c r="D10186" s="1" t="s">
        <v>37459</v>
      </c>
      <c r="E10186" s="1" t="s">
        <v>37458</v>
      </c>
      <c r="F10186" s="3"/>
      <c r="G10186" s="3"/>
    </row>
    <row r="10187" spans="1:7" x14ac:dyDescent="0.25">
      <c r="A10187" s="1">
        <f t="shared" si="159"/>
        <v>10186</v>
      </c>
      <c r="B10187" s="72">
        <v>750000028325</v>
      </c>
      <c r="C10187" s="1" t="s">
        <v>31775</v>
      </c>
      <c r="D10187" s="1" t="s">
        <v>37459</v>
      </c>
      <c r="E10187" s="1" t="s">
        <v>37458</v>
      </c>
      <c r="F10187" s="3"/>
      <c r="G10187" s="3"/>
    </row>
    <row r="10188" spans="1:7" x14ac:dyDescent="0.25">
      <c r="A10188" s="1">
        <f t="shared" si="159"/>
        <v>10187</v>
      </c>
      <c r="B10188" s="72">
        <v>750000028326</v>
      </c>
      <c r="C10188" s="1" t="s">
        <v>31775</v>
      </c>
      <c r="D10188" s="1" t="s">
        <v>37457</v>
      </c>
      <c r="E10188" s="1" t="s">
        <v>37456</v>
      </c>
      <c r="F10188" s="3"/>
      <c r="G10188" s="3"/>
    </row>
    <row r="10189" spans="1:7" x14ac:dyDescent="0.25">
      <c r="A10189" s="1">
        <f t="shared" si="159"/>
        <v>10188</v>
      </c>
      <c r="B10189" s="72">
        <v>750000028327</v>
      </c>
      <c r="C10189" s="1" t="s">
        <v>31775</v>
      </c>
      <c r="D10189" s="1" t="s">
        <v>37457</v>
      </c>
      <c r="E10189" s="1" t="s">
        <v>37456</v>
      </c>
      <c r="F10189" s="3"/>
      <c r="G10189" s="3"/>
    </row>
    <row r="10190" spans="1:7" x14ac:dyDescent="0.25">
      <c r="A10190" s="1">
        <f t="shared" si="159"/>
        <v>10189</v>
      </c>
      <c r="B10190" s="72">
        <v>750000028330</v>
      </c>
      <c r="C10190" s="1" t="s">
        <v>31775</v>
      </c>
      <c r="D10190" s="1" t="s">
        <v>37455</v>
      </c>
      <c r="E10190" s="1" t="s">
        <v>37454</v>
      </c>
      <c r="F10190" s="3"/>
      <c r="G10190" s="3"/>
    </row>
    <row r="10191" spans="1:7" x14ac:dyDescent="0.25">
      <c r="A10191" s="1">
        <f t="shared" si="159"/>
        <v>10190</v>
      </c>
      <c r="B10191" s="72">
        <v>750000028331</v>
      </c>
      <c r="C10191" s="1" t="s">
        <v>31775</v>
      </c>
      <c r="D10191" s="1" t="s">
        <v>37455</v>
      </c>
      <c r="E10191" s="1" t="s">
        <v>37454</v>
      </c>
      <c r="F10191" s="3"/>
      <c r="G10191" s="3"/>
    </row>
    <row r="10192" spans="1:7" x14ac:dyDescent="0.25">
      <c r="A10192" s="1">
        <f t="shared" si="159"/>
        <v>10191</v>
      </c>
      <c r="B10192" s="72">
        <v>750000028332</v>
      </c>
      <c r="C10192" s="1" t="s">
        <v>31775</v>
      </c>
      <c r="D10192" s="1" t="s">
        <v>37453</v>
      </c>
      <c r="E10192" s="1" t="s">
        <v>37452</v>
      </c>
      <c r="F10192" s="3"/>
      <c r="G10192" s="3"/>
    </row>
    <row r="10193" spans="1:7" x14ac:dyDescent="0.25">
      <c r="A10193" s="1">
        <f t="shared" si="159"/>
        <v>10192</v>
      </c>
      <c r="B10193" s="72">
        <v>750000028333</v>
      </c>
      <c r="C10193" s="1" t="s">
        <v>31775</v>
      </c>
      <c r="D10193" s="1" t="s">
        <v>37453</v>
      </c>
      <c r="E10193" s="1" t="s">
        <v>37452</v>
      </c>
      <c r="F10193" s="3"/>
      <c r="G10193" s="3"/>
    </row>
    <row r="10194" spans="1:7" x14ac:dyDescent="0.25">
      <c r="A10194" s="1">
        <f t="shared" si="159"/>
        <v>10193</v>
      </c>
      <c r="B10194" s="72">
        <v>750000028334</v>
      </c>
      <c r="C10194" s="1" t="s">
        <v>31775</v>
      </c>
      <c r="D10194" s="1" t="s">
        <v>37451</v>
      </c>
      <c r="E10194" s="1" t="s">
        <v>37450</v>
      </c>
      <c r="F10194" s="3"/>
      <c r="G10194" s="3"/>
    </row>
    <row r="10195" spans="1:7" x14ac:dyDescent="0.25">
      <c r="A10195" s="1">
        <f t="shared" si="159"/>
        <v>10194</v>
      </c>
      <c r="B10195" s="72">
        <v>750000028335</v>
      </c>
      <c r="C10195" s="1" t="s">
        <v>31775</v>
      </c>
      <c r="D10195" s="1" t="s">
        <v>37451</v>
      </c>
      <c r="E10195" s="1" t="s">
        <v>37450</v>
      </c>
      <c r="F10195" s="3"/>
      <c r="G10195" s="3"/>
    </row>
    <row r="10196" spans="1:7" x14ac:dyDescent="0.25">
      <c r="A10196" s="1">
        <f t="shared" si="159"/>
        <v>10195</v>
      </c>
      <c r="B10196" s="72">
        <v>750000028338</v>
      </c>
      <c r="C10196" s="1" t="s">
        <v>31775</v>
      </c>
      <c r="D10196" s="1" t="s">
        <v>37426</v>
      </c>
      <c r="E10196" s="1" t="s">
        <v>37449</v>
      </c>
      <c r="F10196" s="3"/>
      <c r="G10196" s="3"/>
    </row>
    <row r="10197" spans="1:7" x14ac:dyDescent="0.25">
      <c r="A10197" s="1">
        <f t="shared" si="159"/>
        <v>10196</v>
      </c>
      <c r="B10197" s="72">
        <v>750000028339</v>
      </c>
      <c r="C10197" s="1" t="s">
        <v>31775</v>
      </c>
      <c r="D10197" s="1" t="s">
        <v>37426</v>
      </c>
      <c r="E10197" s="1" t="s">
        <v>37449</v>
      </c>
      <c r="F10197" s="3"/>
      <c r="G10197" s="3"/>
    </row>
    <row r="10198" spans="1:7" x14ac:dyDescent="0.25">
      <c r="A10198" s="1">
        <f t="shared" si="159"/>
        <v>10197</v>
      </c>
      <c r="B10198" s="72">
        <v>750000028340</v>
      </c>
      <c r="C10198" s="1" t="s">
        <v>31775</v>
      </c>
      <c r="D10198" s="1" t="s">
        <v>37448</v>
      </c>
      <c r="E10198" s="1" t="s">
        <v>37447</v>
      </c>
      <c r="F10198" s="3"/>
      <c r="G10198" s="3"/>
    </row>
    <row r="10199" spans="1:7" x14ac:dyDescent="0.25">
      <c r="A10199" s="1">
        <f t="shared" si="159"/>
        <v>10198</v>
      </c>
      <c r="B10199" s="72">
        <v>750000028341</v>
      </c>
      <c r="C10199" s="1" t="s">
        <v>31775</v>
      </c>
      <c r="D10199" s="1" t="s">
        <v>37448</v>
      </c>
      <c r="E10199" s="1" t="s">
        <v>37447</v>
      </c>
      <c r="F10199" s="3"/>
      <c r="G10199" s="3"/>
    </row>
    <row r="10200" spans="1:7" x14ac:dyDescent="0.25">
      <c r="A10200" s="1">
        <f t="shared" si="159"/>
        <v>10199</v>
      </c>
      <c r="B10200" s="72">
        <v>750000028342</v>
      </c>
      <c r="C10200" s="1" t="s">
        <v>31775</v>
      </c>
      <c r="D10200" s="1" t="s">
        <v>37446</v>
      </c>
      <c r="E10200" s="1" t="s">
        <v>37445</v>
      </c>
      <c r="F10200" s="3"/>
      <c r="G10200" s="3"/>
    </row>
    <row r="10201" spans="1:7" x14ac:dyDescent="0.25">
      <c r="A10201" s="1">
        <f t="shared" si="159"/>
        <v>10200</v>
      </c>
      <c r="B10201" s="72">
        <v>750000028343</v>
      </c>
      <c r="C10201" s="1" t="s">
        <v>31775</v>
      </c>
      <c r="D10201" s="1" t="s">
        <v>37446</v>
      </c>
      <c r="E10201" s="1" t="s">
        <v>37445</v>
      </c>
      <c r="F10201" s="3"/>
      <c r="G10201" s="3"/>
    </row>
    <row r="10202" spans="1:7" x14ac:dyDescent="0.25">
      <c r="A10202" s="1">
        <f t="shared" si="159"/>
        <v>10201</v>
      </c>
      <c r="B10202" s="72">
        <v>750000028344</v>
      </c>
      <c r="C10202" s="1" t="s">
        <v>31775</v>
      </c>
      <c r="D10202" s="1" t="s">
        <v>37444</v>
      </c>
      <c r="E10202" s="1" t="s">
        <v>37443</v>
      </c>
      <c r="F10202" s="3"/>
      <c r="G10202" s="3"/>
    </row>
    <row r="10203" spans="1:7" x14ac:dyDescent="0.25">
      <c r="A10203" s="1">
        <f t="shared" si="159"/>
        <v>10202</v>
      </c>
      <c r="B10203" s="72">
        <v>750000028345</v>
      </c>
      <c r="C10203" s="1" t="s">
        <v>31775</v>
      </c>
      <c r="D10203" s="1" t="s">
        <v>37444</v>
      </c>
      <c r="E10203" s="1" t="s">
        <v>37443</v>
      </c>
      <c r="F10203" s="3"/>
      <c r="G10203" s="3"/>
    </row>
    <row r="10204" spans="1:7" x14ac:dyDescent="0.25">
      <c r="A10204" s="1">
        <f t="shared" si="159"/>
        <v>10203</v>
      </c>
      <c r="B10204" s="72">
        <v>750000028346</v>
      </c>
      <c r="C10204" s="1" t="s">
        <v>31775</v>
      </c>
      <c r="D10204" s="1" t="s">
        <v>37442</v>
      </c>
      <c r="E10204" s="1" t="s">
        <v>37441</v>
      </c>
      <c r="F10204" s="3"/>
      <c r="G10204" s="3"/>
    </row>
    <row r="10205" spans="1:7" x14ac:dyDescent="0.25">
      <c r="A10205" s="1">
        <f t="shared" si="159"/>
        <v>10204</v>
      </c>
      <c r="B10205" s="72">
        <v>750000028347</v>
      </c>
      <c r="C10205" s="1" t="s">
        <v>31775</v>
      </c>
      <c r="D10205" s="1" t="s">
        <v>37442</v>
      </c>
      <c r="E10205" s="1" t="s">
        <v>37441</v>
      </c>
      <c r="F10205" s="3"/>
      <c r="G10205" s="3"/>
    </row>
    <row r="10206" spans="1:7" x14ac:dyDescent="0.25">
      <c r="A10206" s="1">
        <f t="shared" si="159"/>
        <v>10205</v>
      </c>
      <c r="B10206" s="72">
        <v>750000028348</v>
      </c>
      <c r="C10206" s="1" t="s">
        <v>31775</v>
      </c>
      <c r="D10206" s="1" t="s">
        <v>37440</v>
      </c>
      <c r="E10206" s="1" t="s">
        <v>37439</v>
      </c>
      <c r="F10206" s="3"/>
      <c r="G10206" s="3"/>
    </row>
    <row r="10207" spans="1:7" x14ac:dyDescent="0.25">
      <c r="A10207" s="1">
        <f t="shared" si="159"/>
        <v>10206</v>
      </c>
      <c r="B10207" s="72">
        <v>750000028349</v>
      </c>
      <c r="C10207" s="1" t="s">
        <v>31775</v>
      </c>
      <c r="D10207" s="1" t="s">
        <v>37440</v>
      </c>
      <c r="E10207" s="1" t="s">
        <v>37439</v>
      </c>
      <c r="F10207" s="3"/>
      <c r="G10207" s="3"/>
    </row>
    <row r="10208" spans="1:7" x14ac:dyDescent="0.25">
      <c r="A10208" s="1">
        <f t="shared" si="159"/>
        <v>10207</v>
      </c>
      <c r="B10208" s="72">
        <v>750000028354</v>
      </c>
      <c r="C10208" s="1" t="s">
        <v>31775</v>
      </c>
      <c r="D10208" s="1" t="s">
        <v>37438</v>
      </c>
      <c r="E10208" s="1" t="s">
        <v>37437</v>
      </c>
      <c r="F10208" s="3"/>
      <c r="G10208" s="3"/>
    </row>
    <row r="10209" spans="1:7" x14ac:dyDescent="0.25">
      <c r="A10209" s="1">
        <f t="shared" si="159"/>
        <v>10208</v>
      </c>
      <c r="B10209" s="72">
        <v>750000028355</v>
      </c>
      <c r="C10209" s="1" t="s">
        <v>31775</v>
      </c>
      <c r="D10209" s="1" t="s">
        <v>37438</v>
      </c>
      <c r="E10209" s="1" t="s">
        <v>37437</v>
      </c>
      <c r="F10209" s="3"/>
      <c r="G10209" s="3"/>
    </row>
    <row r="10210" spans="1:7" x14ac:dyDescent="0.25">
      <c r="A10210" s="1">
        <f t="shared" si="159"/>
        <v>10209</v>
      </c>
      <c r="B10210" s="72">
        <v>750000028356</v>
      </c>
      <c r="C10210" s="1" t="s">
        <v>31775</v>
      </c>
      <c r="D10210" s="1" t="s">
        <v>37436</v>
      </c>
      <c r="E10210" s="1" t="s">
        <v>37435</v>
      </c>
      <c r="F10210" s="3"/>
      <c r="G10210" s="3"/>
    </row>
    <row r="10211" spans="1:7" x14ac:dyDescent="0.25">
      <c r="A10211" s="1">
        <f t="shared" si="159"/>
        <v>10210</v>
      </c>
      <c r="B10211" s="72">
        <v>750000028357</v>
      </c>
      <c r="C10211" s="1" t="s">
        <v>31775</v>
      </c>
      <c r="D10211" s="1" t="s">
        <v>37436</v>
      </c>
      <c r="E10211" s="1" t="s">
        <v>37435</v>
      </c>
      <c r="F10211" s="3"/>
      <c r="G10211" s="3"/>
    </row>
    <row r="10212" spans="1:7" x14ac:dyDescent="0.25">
      <c r="A10212" s="1">
        <f t="shared" si="159"/>
        <v>10211</v>
      </c>
      <c r="B10212" s="72">
        <v>750000028358</v>
      </c>
      <c r="C10212" s="1" t="s">
        <v>31775</v>
      </c>
      <c r="D10212" s="1" t="s">
        <v>37434</v>
      </c>
      <c r="E10212" s="1" t="s">
        <v>37433</v>
      </c>
      <c r="F10212" s="3"/>
      <c r="G10212" s="3"/>
    </row>
    <row r="10213" spans="1:7" x14ac:dyDescent="0.25">
      <c r="A10213" s="1">
        <f t="shared" si="159"/>
        <v>10212</v>
      </c>
      <c r="B10213" s="72">
        <v>750000028359</v>
      </c>
      <c r="C10213" s="1" t="s">
        <v>31775</v>
      </c>
      <c r="D10213" s="1" t="s">
        <v>37434</v>
      </c>
      <c r="E10213" s="1" t="s">
        <v>37433</v>
      </c>
      <c r="F10213" s="3"/>
      <c r="G10213" s="3"/>
    </row>
    <row r="10214" spans="1:7" x14ac:dyDescent="0.25">
      <c r="A10214" s="1">
        <f t="shared" si="159"/>
        <v>10213</v>
      </c>
      <c r="B10214" s="72">
        <v>750000028360</v>
      </c>
      <c r="C10214" s="1" t="s">
        <v>31775</v>
      </c>
      <c r="D10214" s="1" t="s">
        <v>37432</v>
      </c>
      <c r="E10214" s="1" t="s">
        <v>37431</v>
      </c>
      <c r="F10214" s="3"/>
      <c r="G10214" s="3"/>
    </row>
    <row r="10215" spans="1:7" x14ac:dyDescent="0.25">
      <c r="A10215" s="1">
        <f t="shared" si="159"/>
        <v>10214</v>
      </c>
      <c r="B10215" s="72">
        <v>750000028361</v>
      </c>
      <c r="C10215" s="1" t="s">
        <v>31775</v>
      </c>
      <c r="D10215" s="1" t="s">
        <v>37432</v>
      </c>
      <c r="E10215" s="1" t="s">
        <v>37431</v>
      </c>
      <c r="F10215" s="3"/>
      <c r="G10215" s="3"/>
    </row>
    <row r="10216" spans="1:7" x14ac:dyDescent="0.25">
      <c r="A10216" s="1">
        <f t="shared" si="159"/>
        <v>10215</v>
      </c>
      <c r="B10216" s="72">
        <v>750000028364</v>
      </c>
      <c r="C10216" s="1" t="s">
        <v>31775</v>
      </c>
      <c r="D10216" s="1" t="s">
        <v>37430</v>
      </c>
      <c r="E10216" s="1" t="s">
        <v>37429</v>
      </c>
      <c r="F10216" s="3"/>
      <c r="G10216" s="3"/>
    </row>
    <row r="10217" spans="1:7" x14ac:dyDescent="0.25">
      <c r="A10217" s="1">
        <f t="shared" si="159"/>
        <v>10216</v>
      </c>
      <c r="B10217" s="72">
        <v>750000028365</v>
      </c>
      <c r="C10217" s="1" t="s">
        <v>31775</v>
      </c>
      <c r="D10217" s="1" t="s">
        <v>37430</v>
      </c>
      <c r="E10217" s="1" t="s">
        <v>37429</v>
      </c>
      <c r="F10217" s="3"/>
      <c r="G10217" s="3"/>
    </row>
    <row r="10218" spans="1:7" x14ac:dyDescent="0.25">
      <c r="A10218" s="1">
        <f t="shared" si="159"/>
        <v>10217</v>
      </c>
      <c r="B10218" s="72">
        <v>750000028366</v>
      </c>
      <c r="C10218" s="1" t="s">
        <v>31775</v>
      </c>
      <c r="D10218" s="1" t="s">
        <v>37428</v>
      </c>
      <c r="E10218" s="1" t="s">
        <v>37427</v>
      </c>
      <c r="F10218" s="3"/>
      <c r="G10218" s="3"/>
    </row>
    <row r="10219" spans="1:7" x14ac:dyDescent="0.25">
      <c r="A10219" s="1">
        <f t="shared" si="159"/>
        <v>10218</v>
      </c>
      <c r="B10219" s="72">
        <v>750000028367</v>
      </c>
      <c r="C10219" s="1" t="s">
        <v>31775</v>
      </c>
      <c r="D10219" s="1" t="s">
        <v>37428</v>
      </c>
      <c r="E10219" s="1" t="s">
        <v>37427</v>
      </c>
      <c r="F10219" s="3"/>
      <c r="G10219" s="3"/>
    </row>
    <row r="10220" spans="1:7" x14ac:dyDescent="0.25">
      <c r="A10220" s="1">
        <f t="shared" si="159"/>
        <v>10219</v>
      </c>
      <c r="B10220" s="72">
        <v>750000028370</v>
      </c>
      <c r="C10220" s="1" t="s">
        <v>31775</v>
      </c>
      <c r="D10220" s="1" t="s">
        <v>37426</v>
      </c>
      <c r="E10220" s="1" t="s">
        <v>37425</v>
      </c>
      <c r="F10220" s="3"/>
      <c r="G10220" s="3"/>
    </row>
    <row r="10221" spans="1:7" x14ac:dyDescent="0.25">
      <c r="A10221" s="1">
        <f t="shared" si="159"/>
        <v>10220</v>
      </c>
      <c r="B10221" s="72">
        <v>750000028371</v>
      </c>
      <c r="C10221" s="1" t="s">
        <v>31775</v>
      </c>
      <c r="D10221" s="1" t="s">
        <v>37426</v>
      </c>
      <c r="E10221" s="1" t="s">
        <v>37425</v>
      </c>
      <c r="F10221" s="3"/>
      <c r="G10221" s="3"/>
    </row>
    <row r="10222" spans="1:7" x14ac:dyDescent="0.25">
      <c r="A10222" s="1">
        <f t="shared" si="159"/>
        <v>10221</v>
      </c>
      <c r="B10222" s="72">
        <v>750000028372</v>
      </c>
      <c r="C10222" s="1" t="s">
        <v>31775</v>
      </c>
      <c r="D10222" s="1" t="s">
        <v>37424</v>
      </c>
      <c r="E10222" s="1" t="s">
        <v>37423</v>
      </c>
      <c r="F10222" s="3"/>
      <c r="G10222" s="3"/>
    </row>
    <row r="10223" spans="1:7" x14ac:dyDescent="0.25">
      <c r="A10223" s="1">
        <f t="shared" si="159"/>
        <v>10222</v>
      </c>
      <c r="B10223" s="72">
        <v>750000028373</v>
      </c>
      <c r="C10223" s="1" t="s">
        <v>31775</v>
      </c>
      <c r="D10223" s="1" t="s">
        <v>37424</v>
      </c>
      <c r="E10223" s="1" t="s">
        <v>37423</v>
      </c>
      <c r="F10223" s="3"/>
      <c r="G10223" s="3"/>
    </row>
    <row r="10224" spans="1:7" x14ac:dyDescent="0.25">
      <c r="A10224" s="1">
        <f t="shared" si="159"/>
        <v>10223</v>
      </c>
      <c r="B10224" s="72">
        <v>750000028376</v>
      </c>
      <c r="C10224" s="1" t="s">
        <v>31775</v>
      </c>
      <c r="D10224" s="1" t="s">
        <v>37422</v>
      </c>
      <c r="E10224" s="1" t="s">
        <v>37421</v>
      </c>
      <c r="F10224" s="3"/>
      <c r="G10224" s="3"/>
    </row>
    <row r="10225" spans="1:7" x14ac:dyDescent="0.25">
      <c r="A10225" s="1">
        <f t="shared" si="159"/>
        <v>10224</v>
      </c>
      <c r="B10225" s="72">
        <v>750000028377</v>
      </c>
      <c r="C10225" s="1" t="s">
        <v>31775</v>
      </c>
      <c r="D10225" s="1" t="s">
        <v>37422</v>
      </c>
      <c r="E10225" s="1" t="s">
        <v>37421</v>
      </c>
      <c r="F10225" s="3"/>
      <c r="G10225" s="3"/>
    </row>
    <row r="10226" spans="1:7" x14ac:dyDescent="0.25">
      <c r="A10226" s="1">
        <f t="shared" si="159"/>
        <v>10225</v>
      </c>
      <c r="B10226" s="72">
        <v>750000028380</v>
      </c>
      <c r="C10226" s="1" t="s">
        <v>31775</v>
      </c>
      <c r="D10226" s="1" t="s">
        <v>37420</v>
      </c>
      <c r="E10226" s="1" t="s">
        <v>37419</v>
      </c>
      <c r="F10226" s="3"/>
      <c r="G10226" s="3"/>
    </row>
    <row r="10227" spans="1:7" x14ac:dyDescent="0.25">
      <c r="A10227" s="1">
        <f t="shared" si="159"/>
        <v>10226</v>
      </c>
      <c r="B10227" s="72">
        <v>750000028381</v>
      </c>
      <c r="C10227" s="1" t="s">
        <v>31775</v>
      </c>
      <c r="D10227" s="1" t="s">
        <v>37420</v>
      </c>
      <c r="E10227" s="1" t="s">
        <v>37419</v>
      </c>
      <c r="F10227" s="3"/>
      <c r="G10227" s="3"/>
    </row>
    <row r="10228" spans="1:7" x14ac:dyDescent="0.25">
      <c r="A10228" s="1">
        <f t="shared" si="159"/>
        <v>10227</v>
      </c>
      <c r="B10228" s="72">
        <v>750000028384</v>
      </c>
      <c r="C10228" s="1" t="s">
        <v>31775</v>
      </c>
      <c r="D10228" s="1" t="s">
        <v>37418</v>
      </c>
      <c r="E10228" s="1" t="s">
        <v>37417</v>
      </c>
      <c r="F10228" s="3"/>
      <c r="G10228" s="3"/>
    </row>
    <row r="10229" spans="1:7" x14ac:dyDescent="0.25">
      <c r="A10229" s="1">
        <f t="shared" si="159"/>
        <v>10228</v>
      </c>
      <c r="B10229" s="72">
        <v>750000028385</v>
      </c>
      <c r="C10229" s="1" t="s">
        <v>31775</v>
      </c>
      <c r="D10229" s="1" t="s">
        <v>37418</v>
      </c>
      <c r="E10229" s="1" t="s">
        <v>37417</v>
      </c>
      <c r="F10229" s="3"/>
      <c r="G10229" s="3"/>
    </row>
    <row r="10230" spans="1:7" x14ac:dyDescent="0.25">
      <c r="A10230" s="1">
        <f t="shared" si="159"/>
        <v>10229</v>
      </c>
      <c r="B10230" s="72">
        <v>750000028388</v>
      </c>
      <c r="C10230" s="1" t="s">
        <v>31775</v>
      </c>
      <c r="D10230" s="1" t="s">
        <v>37416</v>
      </c>
      <c r="E10230" s="1" t="s">
        <v>37415</v>
      </c>
      <c r="F10230" s="3"/>
      <c r="G10230" s="3"/>
    </row>
    <row r="10231" spans="1:7" x14ac:dyDescent="0.25">
      <c r="A10231" s="1">
        <f t="shared" si="159"/>
        <v>10230</v>
      </c>
      <c r="B10231" s="72">
        <v>750000028389</v>
      </c>
      <c r="C10231" s="1" t="s">
        <v>31775</v>
      </c>
      <c r="D10231" s="1" t="s">
        <v>37416</v>
      </c>
      <c r="E10231" s="1" t="s">
        <v>37415</v>
      </c>
      <c r="F10231" s="3"/>
      <c r="G10231" s="3"/>
    </row>
    <row r="10232" spans="1:7" x14ac:dyDescent="0.25">
      <c r="A10232" s="1">
        <f t="shared" si="159"/>
        <v>10231</v>
      </c>
      <c r="B10232" s="72">
        <v>750000028394</v>
      </c>
      <c r="C10232" s="1" t="s">
        <v>31775</v>
      </c>
      <c r="D10232" s="1" t="s">
        <v>37414</v>
      </c>
      <c r="E10232" s="1" t="s">
        <v>37413</v>
      </c>
      <c r="F10232" s="3"/>
      <c r="G10232" s="3"/>
    </row>
    <row r="10233" spans="1:7" x14ac:dyDescent="0.25">
      <c r="A10233" s="1">
        <f t="shared" si="159"/>
        <v>10232</v>
      </c>
      <c r="B10233" s="72">
        <v>750000028395</v>
      </c>
      <c r="C10233" s="1" t="s">
        <v>31775</v>
      </c>
      <c r="D10233" s="1" t="s">
        <v>37414</v>
      </c>
      <c r="E10233" s="1" t="s">
        <v>37413</v>
      </c>
      <c r="F10233" s="3"/>
      <c r="G10233" s="3"/>
    </row>
    <row r="10234" spans="1:7" x14ac:dyDescent="0.25">
      <c r="A10234" s="1">
        <f t="shared" si="159"/>
        <v>10233</v>
      </c>
      <c r="B10234" s="72">
        <v>750000028396</v>
      </c>
      <c r="C10234" s="1" t="s">
        <v>31775</v>
      </c>
      <c r="D10234" s="1" t="s">
        <v>37412</v>
      </c>
      <c r="E10234" s="1" t="s">
        <v>37411</v>
      </c>
      <c r="F10234" s="3"/>
      <c r="G10234" s="3"/>
    </row>
    <row r="10235" spans="1:7" x14ac:dyDescent="0.25">
      <c r="A10235" s="1">
        <f t="shared" si="159"/>
        <v>10234</v>
      </c>
      <c r="B10235" s="72">
        <v>750000028397</v>
      </c>
      <c r="C10235" s="1" t="s">
        <v>31775</v>
      </c>
      <c r="D10235" s="1" t="s">
        <v>37412</v>
      </c>
      <c r="E10235" s="1" t="s">
        <v>37411</v>
      </c>
      <c r="F10235" s="3"/>
      <c r="G10235" s="3"/>
    </row>
    <row r="10236" spans="1:7" x14ac:dyDescent="0.25">
      <c r="A10236" s="1">
        <f t="shared" si="159"/>
        <v>10235</v>
      </c>
      <c r="B10236" s="72">
        <v>750000028398</v>
      </c>
      <c r="C10236" s="1" t="s">
        <v>31775</v>
      </c>
      <c r="D10236" s="1" t="s">
        <v>37410</v>
      </c>
      <c r="E10236" s="1" t="s">
        <v>37409</v>
      </c>
      <c r="F10236" s="3"/>
      <c r="G10236" s="3"/>
    </row>
    <row r="10237" spans="1:7" x14ac:dyDescent="0.25">
      <c r="A10237" s="1">
        <f t="shared" si="159"/>
        <v>10236</v>
      </c>
      <c r="B10237" s="72">
        <v>750000028399</v>
      </c>
      <c r="C10237" s="1" t="s">
        <v>31775</v>
      </c>
      <c r="D10237" s="1" t="s">
        <v>37410</v>
      </c>
      <c r="E10237" s="1" t="s">
        <v>37409</v>
      </c>
      <c r="F10237" s="3"/>
      <c r="G10237" s="3"/>
    </row>
    <row r="10238" spans="1:7" x14ac:dyDescent="0.25">
      <c r="A10238" s="1">
        <f t="shared" si="159"/>
        <v>10237</v>
      </c>
      <c r="B10238" s="72">
        <v>750000028400</v>
      </c>
      <c r="C10238" s="1" t="s">
        <v>31775</v>
      </c>
      <c r="D10238" s="1" t="s">
        <v>37408</v>
      </c>
      <c r="E10238" s="1" t="s">
        <v>37407</v>
      </c>
      <c r="F10238" s="3"/>
      <c r="G10238" s="3"/>
    </row>
    <row r="10239" spans="1:7" x14ac:dyDescent="0.25">
      <c r="A10239" s="1">
        <f t="shared" si="159"/>
        <v>10238</v>
      </c>
      <c r="B10239" s="72">
        <v>750000028401</v>
      </c>
      <c r="C10239" s="1" t="s">
        <v>31775</v>
      </c>
      <c r="D10239" s="1" t="s">
        <v>37408</v>
      </c>
      <c r="E10239" s="1" t="s">
        <v>37407</v>
      </c>
      <c r="F10239" s="3"/>
      <c r="G10239" s="3"/>
    </row>
    <row r="10240" spans="1:7" x14ac:dyDescent="0.25">
      <c r="A10240" s="1">
        <f t="shared" si="159"/>
        <v>10239</v>
      </c>
      <c r="B10240" s="72">
        <v>750000028402</v>
      </c>
      <c r="C10240" s="1" t="s">
        <v>31775</v>
      </c>
      <c r="D10240" s="1" t="s">
        <v>37406</v>
      </c>
      <c r="E10240" s="1" t="s">
        <v>37405</v>
      </c>
      <c r="F10240" s="3"/>
      <c r="G10240" s="3"/>
    </row>
    <row r="10241" spans="1:7" x14ac:dyDescent="0.25">
      <c r="A10241" s="1">
        <f t="shared" si="159"/>
        <v>10240</v>
      </c>
      <c r="B10241" s="72">
        <v>750000028403</v>
      </c>
      <c r="C10241" s="1" t="s">
        <v>31775</v>
      </c>
      <c r="D10241" s="1" t="s">
        <v>37406</v>
      </c>
      <c r="E10241" s="1" t="s">
        <v>37405</v>
      </c>
      <c r="F10241" s="3"/>
      <c r="G10241" s="3"/>
    </row>
    <row r="10242" spans="1:7" x14ac:dyDescent="0.25">
      <c r="A10242" s="1">
        <f t="shared" si="159"/>
        <v>10241</v>
      </c>
      <c r="B10242" s="72">
        <v>750000028404</v>
      </c>
      <c r="C10242" s="1" t="s">
        <v>31775</v>
      </c>
      <c r="D10242" s="1" t="s">
        <v>37404</v>
      </c>
      <c r="E10242" s="1" t="s">
        <v>37403</v>
      </c>
      <c r="F10242" s="3"/>
      <c r="G10242" s="3"/>
    </row>
    <row r="10243" spans="1:7" x14ac:dyDescent="0.25">
      <c r="A10243" s="1">
        <f t="shared" ref="A10243:A10306" si="160">A10242+1</f>
        <v>10242</v>
      </c>
      <c r="B10243" s="72">
        <v>750000028405</v>
      </c>
      <c r="C10243" s="1" t="s">
        <v>31775</v>
      </c>
      <c r="D10243" s="1" t="s">
        <v>37404</v>
      </c>
      <c r="E10243" s="1" t="s">
        <v>37403</v>
      </c>
      <c r="F10243" s="3"/>
      <c r="G10243" s="3"/>
    </row>
    <row r="10244" spans="1:7" x14ac:dyDescent="0.25">
      <c r="A10244" s="1">
        <f t="shared" si="160"/>
        <v>10243</v>
      </c>
      <c r="B10244" s="72">
        <v>750000028406</v>
      </c>
      <c r="C10244" s="1" t="s">
        <v>31775</v>
      </c>
      <c r="D10244" s="1" t="s">
        <v>37402</v>
      </c>
      <c r="E10244" s="1" t="s">
        <v>37401</v>
      </c>
      <c r="F10244" s="3"/>
      <c r="G10244" s="3"/>
    </row>
    <row r="10245" spans="1:7" x14ac:dyDescent="0.25">
      <c r="A10245" s="1">
        <f t="shared" si="160"/>
        <v>10244</v>
      </c>
      <c r="B10245" s="72">
        <v>750000028407</v>
      </c>
      <c r="C10245" s="1" t="s">
        <v>31775</v>
      </c>
      <c r="D10245" s="1" t="s">
        <v>37402</v>
      </c>
      <c r="E10245" s="1" t="s">
        <v>37401</v>
      </c>
      <c r="F10245" s="3"/>
      <c r="G10245" s="3"/>
    </row>
    <row r="10246" spans="1:7" x14ac:dyDescent="0.25">
      <c r="A10246" s="1">
        <f t="shared" si="160"/>
        <v>10245</v>
      </c>
      <c r="B10246" s="72">
        <v>750000028408</v>
      </c>
      <c r="C10246" s="1" t="s">
        <v>31775</v>
      </c>
      <c r="D10246" s="1" t="s">
        <v>37400</v>
      </c>
      <c r="E10246" s="1" t="s">
        <v>37399</v>
      </c>
      <c r="F10246" s="3"/>
      <c r="G10246" s="3"/>
    </row>
    <row r="10247" spans="1:7" x14ac:dyDescent="0.25">
      <c r="A10247" s="1">
        <f t="shared" si="160"/>
        <v>10246</v>
      </c>
      <c r="B10247" s="72">
        <v>750000028409</v>
      </c>
      <c r="C10247" s="1" t="s">
        <v>31775</v>
      </c>
      <c r="D10247" s="1" t="s">
        <v>37400</v>
      </c>
      <c r="E10247" s="1" t="s">
        <v>37399</v>
      </c>
      <c r="F10247" s="3"/>
      <c r="G10247" s="3"/>
    </row>
    <row r="10248" spans="1:7" x14ac:dyDescent="0.25">
      <c r="A10248" s="1">
        <f t="shared" si="160"/>
        <v>10247</v>
      </c>
      <c r="B10248" s="72">
        <v>750000028412</v>
      </c>
      <c r="C10248" s="1" t="s">
        <v>31775</v>
      </c>
      <c r="D10248" s="1" t="s">
        <v>37398</v>
      </c>
      <c r="E10248" s="1" t="s">
        <v>37397</v>
      </c>
      <c r="F10248" s="3"/>
      <c r="G10248" s="3"/>
    </row>
    <row r="10249" spans="1:7" x14ac:dyDescent="0.25">
      <c r="A10249" s="1">
        <f t="shared" si="160"/>
        <v>10248</v>
      </c>
      <c r="B10249" s="72">
        <v>750000028413</v>
      </c>
      <c r="C10249" s="1" t="s">
        <v>31775</v>
      </c>
      <c r="D10249" s="1" t="s">
        <v>37398</v>
      </c>
      <c r="E10249" s="1" t="s">
        <v>37397</v>
      </c>
      <c r="F10249" s="3"/>
      <c r="G10249" s="3"/>
    </row>
    <row r="10250" spans="1:7" x14ac:dyDescent="0.25">
      <c r="A10250" s="1">
        <f t="shared" si="160"/>
        <v>10249</v>
      </c>
      <c r="B10250" s="72">
        <v>750000028414</v>
      </c>
      <c r="C10250" s="1" t="s">
        <v>31775</v>
      </c>
      <c r="D10250" s="1" t="s">
        <v>37396</v>
      </c>
      <c r="E10250" s="1" t="s">
        <v>37395</v>
      </c>
      <c r="F10250" s="3"/>
      <c r="G10250" s="3"/>
    </row>
    <row r="10251" spans="1:7" x14ac:dyDescent="0.25">
      <c r="A10251" s="1">
        <f t="shared" si="160"/>
        <v>10250</v>
      </c>
      <c r="B10251" s="72">
        <v>750000028415</v>
      </c>
      <c r="C10251" s="1" t="s">
        <v>31775</v>
      </c>
      <c r="D10251" s="1" t="s">
        <v>37396</v>
      </c>
      <c r="E10251" s="1" t="s">
        <v>37395</v>
      </c>
      <c r="F10251" s="3"/>
      <c r="G10251" s="3"/>
    </row>
    <row r="10252" spans="1:7" x14ac:dyDescent="0.25">
      <c r="A10252" s="1">
        <f t="shared" si="160"/>
        <v>10251</v>
      </c>
      <c r="B10252" s="72">
        <v>750000028418</v>
      </c>
      <c r="C10252" s="1" t="s">
        <v>31775</v>
      </c>
      <c r="D10252" s="1" t="s">
        <v>37394</v>
      </c>
      <c r="E10252" s="1" t="s">
        <v>37393</v>
      </c>
      <c r="F10252" s="3"/>
      <c r="G10252" s="3"/>
    </row>
    <row r="10253" spans="1:7" x14ac:dyDescent="0.25">
      <c r="A10253" s="1">
        <f t="shared" si="160"/>
        <v>10252</v>
      </c>
      <c r="B10253" s="72">
        <v>750000028419</v>
      </c>
      <c r="C10253" s="1" t="s">
        <v>31775</v>
      </c>
      <c r="D10253" s="1" t="s">
        <v>37394</v>
      </c>
      <c r="E10253" s="1" t="s">
        <v>37393</v>
      </c>
      <c r="F10253" s="3"/>
      <c r="G10253" s="3"/>
    </row>
    <row r="10254" spans="1:7" x14ac:dyDescent="0.25">
      <c r="A10254" s="1">
        <f t="shared" si="160"/>
        <v>10253</v>
      </c>
      <c r="B10254" s="72">
        <v>750000028422</v>
      </c>
      <c r="C10254" s="1" t="s">
        <v>31775</v>
      </c>
      <c r="D10254" s="1" t="s">
        <v>37392</v>
      </c>
      <c r="E10254" s="1" t="s">
        <v>37391</v>
      </c>
      <c r="F10254" s="3"/>
      <c r="G10254" s="3"/>
    </row>
    <row r="10255" spans="1:7" x14ac:dyDescent="0.25">
      <c r="A10255" s="1">
        <f t="shared" si="160"/>
        <v>10254</v>
      </c>
      <c r="B10255" s="72">
        <v>750000028423</v>
      </c>
      <c r="C10255" s="1" t="s">
        <v>31775</v>
      </c>
      <c r="D10255" s="1" t="s">
        <v>37392</v>
      </c>
      <c r="E10255" s="1" t="s">
        <v>37391</v>
      </c>
      <c r="F10255" s="3"/>
      <c r="G10255" s="3"/>
    </row>
    <row r="10256" spans="1:7" x14ac:dyDescent="0.25">
      <c r="A10256" s="1">
        <f t="shared" si="160"/>
        <v>10255</v>
      </c>
      <c r="B10256" s="72">
        <v>750000028434</v>
      </c>
      <c r="C10256" s="1" t="s">
        <v>31775</v>
      </c>
      <c r="D10256" s="1" t="s">
        <v>37390</v>
      </c>
      <c r="E10256" s="1" t="s">
        <v>37389</v>
      </c>
      <c r="F10256" s="3"/>
      <c r="G10256" s="3"/>
    </row>
    <row r="10257" spans="1:7" x14ac:dyDescent="0.25">
      <c r="A10257" s="1">
        <f t="shared" si="160"/>
        <v>10256</v>
      </c>
      <c r="B10257" s="72">
        <v>750000028435</v>
      </c>
      <c r="C10257" s="1" t="s">
        <v>31775</v>
      </c>
      <c r="D10257" s="1" t="s">
        <v>37390</v>
      </c>
      <c r="E10257" s="1" t="s">
        <v>37389</v>
      </c>
      <c r="F10257" s="3"/>
      <c r="G10257" s="3"/>
    </row>
    <row r="10258" spans="1:7" x14ac:dyDescent="0.25">
      <c r="A10258" s="1">
        <f t="shared" si="160"/>
        <v>10257</v>
      </c>
      <c r="B10258" s="72">
        <v>750000028436</v>
      </c>
      <c r="C10258" s="1" t="s">
        <v>31775</v>
      </c>
      <c r="D10258" s="1" t="s">
        <v>37388</v>
      </c>
      <c r="E10258" s="1" t="s">
        <v>37387</v>
      </c>
      <c r="F10258" s="3"/>
      <c r="G10258" s="3"/>
    </row>
    <row r="10259" spans="1:7" x14ac:dyDescent="0.25">
      <c r="A10259" s="1">
        <f t="shared" si="160"/>
        <v>10258</v>
      </c>
      <c r="B10259" s="72">
        <v>750000028437</v>
      </c>
      <c r="C10259" s="1" t="s">
        <v>31775</v>
      </c>
      <c r="D10259" s="1" t="s">
        <v>37388</v>
      </c>
      <c r="E10259" s="1" t="s">
        <v>37387</v>
      </c>
      <c r="F10259" s="3"/>
      <c r="G10259" s="3"/>
    </row>
    <row r="10260" spans="1:7" x14ac:dyDescent="0.25">
      <c r="A10260" s="1">
        <f t="shared" si="160"/>
        <v>10259</v>
      </c>
      <c r="B10260" s="72">
        <v>750000028440</v>
      </c>
      <c r="C10260" s="1" t="s">
        <v>31775</v>
      </c>
      <c r="D10260" s="1" t="s">
        <v>37386</v>
      </c>
      <c r="E10260" s="1" t="s">
        <v>37385</v>
      </c>
      <c r="F10260" s="3"/>
      <c r="G10260" s="3"/>
    </row>
    <row r="10261" spans="1:7" x14ac:dyDescent="0.25">
      <c r="A10261" s="1">
        <f t="shared" si="160"/>
        <v>10260</v>
      </c>
      <c r="B10261" s="72">
        <v>750000028441</v>
      </c>
      <c r="C10261" s="1" t="s">
        <v>31775</v>
      </c>
      <c r="D10261" s="1" t="s">
        <v>37386</v>
      </c>
      <c r="E10261" s="1" t="s">
        <v>37385</v>
      </c>
      <c r="F10261" s="3"/>
      <c r="G10261" s="3"/>
    </row>
    <row r="10262" spans="1:7" x14ac:dyDescent="0.25">
      <c r="A10262" s="1">
        <f t="shared" si="160"/>
        <v>10261</v>
      </c>
      <c r="B10262" s="72">
        <v>750000028446</v>
      </c>
      <c r="C10262" s="1" t="s">
        <v>31775</v>
      </c>
      <c r="D10262" s="1" t="s">
        <v>37384</v>
      </c>
      <c r="E10262" s="1" t="s">
        <v>37383</v>
      </c>
      <c r="F10262" s="3"/>
      <c r="G10262" s="3"/>
    </row>
    <row r="10263" spans="1:7" x14ac:dyDescent="0.25">
      <c r="A10263" s="1">
        <f t="shared" si="160"/>
        <v>10262</v>
      </c>
      <c r="B10263" s="72">
        <v>750000028447</v>
      </c>
      <c r="C10263" s="1" t="s">
        <v>31775</v>
      </c>
      <c r="D10263" s="1" t="s">
        <v>37384</v>
      </c>
      <c r="E10263" s="1" t="s">
        <v>37383</v>
      </c>
      <c r="F10263" s="3"/>
      <c r="G10263" s="3"/>
    </row>
    <row r="10264" spans="1:7" x14ac:dyDescent="0.25">
      <c r="A10264" s="1">
        <f t="shared" si="160"/>
        <v>10263</v>
      </c>
      <c r="B10264" s="72">
        <v>750000028448</v>
      </c>
      <c r="C10264" s="1" t="s">
        <v>31775</v>
      </c>
      <c r="D10264" s="1" t="s">
        <v>37382</v>
      </c>
      <c r="E10264" s="1" t="s">
        <v>37381</v>
      </c>
      <c r="F10264" s="3"/>
      <c r="G10264" s="3"/>
    </row>
    <row r="10265" spans="1:7" x14ac:dyDescent="0.25">
      <c r="A10265" s="1">
        <f t="shared" si="160"/>
        <v>10264</v>
      </c>
      <c r="B10265" s="72">
        <v>750000028449</v>
      </c>
      <c r="C10265" s="1" t="s">
        <v>31775</v>
      </c>
      <c r="D10265" s="1" t="s">
        <v>37382</v>
      </c>
      <c r="E10265" s="1" t="s">
        <v>37381</v>
      </c>
      <c r="F10265" s="3"/>
      <c r="G10265" s="3"/>
    </row>
    <row r="10266" spans="1:7" x14ac:dyDescent="0.25">
      <c r="A10266" s="1">
        <f t="shared" si="160"/>
        <v>10265</v>
      </c>
      <c r="B10266" s="72">
        <v>750000028456</v>
      </c>
      <c r="C10266" s="1" t="s">
        <v>31775</v>
      </c>
      <c r="D10266" s="1" t="s">
        <v>37380</v>
      </c>
      <c r="E10266" s="1" t="s">
        <v>37379</v>
      </c>
      <c r="F10266" s="3"/>
      <c r="G10266" s="3"/>
    </row>
    <row r="10267" spans="1:7" x14ac:dyDescent="0.25">
      <c r="A10267" s="1">
        <f t="shared" si="160"/>
        <v>10266</v>
      </c>
      <c r="B10267" s="72">
        <v>750000028457</v>
      </c>
      <c r="C10267" s="1" t="s">
        <v>31775</v>
      </c>
      <c r="D10267" s="1" t="s">
        <v>37380</v>
      </c>
      <c r="E10267" s="1" t="s">
        <v>37379</v>
      </c>
      <c r="F10267" s="3"/>
      <c r="G10267" s="3"/>
    </row>
    <row r="10268" spans="1:7" x14ac:dyDescent="0.25">
      <c r="A10268" s="1">
        <f t="shared" si="160"/>
        <v>10267</v>
      </c>
      <c r="B10268" s="72">
        <v>750000028458</v>
      </c>
      <c r="C10268" s="1" t="s">
        <v>31775</v>
      </c>
      <c r="D10268" s="1" t="s">
        <v>37378</v>
      </c>
      <c r="E10268" s="1" t="s">
        <v>37377</v>
      </c>
      <c r="F10268" s="3"/>
      <c r="G10268" s="3"/>
    </row>
    <row r="10269" spans="1:7" x14ac:dyDescent="0.25">
      <c r="A10269" s="1">
        <f t="shared" si="160"/>
        <v>10268</v>
      </c>
      <c r="B10269" s="72">
        <v>750000028459</v>
      </c>
      <c r="C10269" s="1" t="s">
        <v>31775</v>
      </c>
      <c r="D10269" s="1" t="s">
        <v>37378</v>
      </c>
      <c r="E10269" s="1" t="s">
        <v>37377</v>
      </c>
      <c r="F10269" s="3"/>
      <c r="G10269" s="3"/>
    </row>
    <row r="10270" spans="1:7" x14ac:dyDescent="0.25">
      <c r="A10270" s="1">
        <f t="shared" si="160"/>
        <v>10269</v>
      </c>
      <c r="B10270" s="72">
        <v>750000028460</v>
      </c>
      <c r="C10270" s="1" t="s">
        <v>31775</v>
      </c>
      <c r="D10270" s="1" t="s">
        <v>37376</v>
      </c>
      <c r="E10270" s="1" t="s">
        <v>37375</v>
      </c>
      <c r="F10270" s="3"/>
      <c r="G10270" s="3"/>
    </row>
    <row r="10271" spans="1:7" x14ac:dyDescent="0.25">
      <c r="A10271" s="1">
        <f t="shared" si="160"/>
        <v>10270</v>
      </c>
      <c r="B10271" s="72">
        <v>750000028461</v>
      </c>
      <c r="C10271" s="1" t="s">
        <v>31775</v>
      </c>
      <c r="D10271" s="1" t="s">
        <v>37376</v>
      </c>
      <c r="E10271" s="1" t="s">
        <v>37375</v>
      </c>
      <c r="F10271" s="3"/>
      <c r="G10271" s="3"/>
    </row>
    <row r="10272" spans="1:7" x14ac:dyDescent="0.25">
      <c r="A10272" s="1">
        <f t="shared" si="160"/>
        <v>10271</v>
      </c>
      <c r="B10272" s="72">
        <v>750000028466</v>
      </c>
      <c r="C10272" s="1" t="s">
        <v>31775</v>
      </c>
      <c r="D10272" s="1" t="s">
        <v>37374</v>
      </c>
      <c r="E10272" s="1" t="s">
        <v>37373</v>
      </c>
      <c r="F10272" s="3"/>
      <c r="G10272" s="3"/>
    </row>
    <row r="10273" spans="1:7" x14ac:dyDescent="0.25">
      <c r="A10273" s="1">
        <f t="shared" si="160"/>
        <v>10272</v>
      </c>
      <c r="B10273" s="72">
        <v>750000028467</v>
      </c>
      <c r="C10273" s="1" t="s">
        <v>31775</v>
      </c>
      <c r="D10273" s="1" t="s">
        <v>37374</v>
      </c>
      <c r="E10273" s="1" t="s">
        <v>37373</v>
      </c>
      <c r="F10273" s="3"/>
      <c r="G10273" s="3"/>
    </row>
    <row r="10274" spans="1:7" x14ac:dyDescent="0.25">
      <c r="A10274" s="1">
        <f t="shared" si="160"/>
        <v>10273</v>
      </c>
      <c r="B10274" s="72">
        <v>750000028468</v>
      </c>
      <c r="C10274" s="1" t="s">
        <v>31775</v>
      </c>
      <c r="D10274" s="1" t="s">
        <v>37372</v>
      </c>
      <c r="E10274" s="1" t="s">
        <v>37371</v>
      </c>
      <c r="F10274" s="3"/>
      <c r="G10274" s="3"/>
    </row>
    <row r="10275" spans="1:7" x14ac:dyDescent="0.25">
      <c r="A10275" s="1">
        <f t="shared" si="160"/>
        <v>10274</v>
      </c>
      <c r="B10275" s="72">
        <v>750000028469</v>
      </c>
      <c r="C10275" s="1" t="s">
        <v>31775</v>
      </c>
      <c r="D10275" s="1" t="s">
        <v>37372</v>
      </c>
      <c r="E10275" s="1" t="s">
        <v>37371</v>
      </c>
      <c r="F10275" s="3"/>
      <c r="G10275" s="3"/>
    </row>
    <row r="10276" spans="1:7" x14ac:dyDescent="0.25">
      <c r="A10276" s="1">
        <f t="shared" si="160"/>
        <v>10275</v>
      </c>
      <c r="B10276" s="72">
        <v>750000028470</v>
      </c>
      <c r="C10276" s="1" t="s">
        <v>31775</v>
      </c>
      <c r="D10276" s="1" t="s">
        <v>37370</v>
      </c>
      <c r="E10276" s="1" t="s">
        <v>37369</v>
      </c>
      <c r="F10276" s="3"/>
      <c r="G10276" s="3"/>
    </row>
    <row r="10277" spans="1:7" x14ac:dyDescent="0.25">
      <c r="A10277" s="1">
        <f t="shared" si="160"/>
        <v>10276</v>
      </c>
      <c r="B10277" s="72">
        <v>750000028471</v>
      </c>
      <c r="C10277" s="1" t="s">
        <v>31775</v>
      </c>
      <c r="D10277" s="1" t="s">
        <v>37370</v>
      </c>
      <c r="E10277" s="1" t="s">
        <v>37369</v>
      </c>
      <c r="F10277" s="3"/>
      <c r="G10277" s="3"/>
    </row>
    <row r="10278" spans="1:7" x14ac:dyDescent="0.25">
      <c r="A10278" s="1">
        <f t="shared" si="160"/>
        <v>10277</v>
      </c>
      <c r="B10278" s="72">
        <v>750000028472</v>
      </c>
      <c r="C10278" s="1" t="s">
        <v>31775</v>
      </c>
      <c r="D10278" s="1" t="s">
        <v>37368</v>
      </c>
      <c r="E10278" s="1" t="s">
        <v>37367</v>
      </c>
      <c r="F10278" s="3"/>
      <c r="G10278" s="3"/>
    </row>
    <row r="10279" spans="1:7" x14ac:dyDescent="0.25">
      <c r="A10279" s="1">
        <f t="shared" si="160"/>
        <v>10278</v>
      </c>
      <c r="B10279" s="72">
        <v>750000028473</v>
      </c>
      <c r="C10279" s="1" t="s">
        <v>31775</v>
      </c>
      <c r="D10279" s="1" t="s">
        <v>37368</v>
      </c>
      <c r="E10279" s="1" t="s">
        <v>37367</v>
      </c>
      <c r="F10279" s="3"/>
      <c r="G10279" s="3"/>
    </row>
    <row r="10280" spans="1:7" x14ac:dyDescent="0.25">
      <c r="A10280" s="1">
        <f t="shared" si="160"/>
        <v>10279</v>
      </c>
      <c r="B10280" s="72">
        <v>750000028474</v>
      </c>
      <c r="C10280" s="1" t="s">
        <v>31775</v>
      </c>
      <c r="D10280" s="1" t="s">
        <v>37355</v>
      </c>
      <c r="E10280" s="1" t="s">
        <v>37366</v>
      </c>
      <c r="F10280" s="3"/>
      <c r="G10280" s="3"/>
    </row>
    <row r="10281" spans="1:7" x14ac:dyDescent="0.25">
      <c r="A10281" s="1">
        <f t="shared" si="160"/>
        <v>10280</v>
      </c>
      <c r="B10281" s="72">
        <v>750000028475</v>
      </c>
      <c r="C10281" s="1" t="s">
        <v>31775</v>
      </c>
      <c r="D10281" s="1" t="s">
        <v>37355</v>
      </c>
      <c r="E10281" s="1" t="s">
        <v>37366</v>
      </c>
      <c r="F10281" s="3"/>
      <c r="G10281" s="3"/>
    </row>
    <row r="10282" spans="1:7" x14ac:dyDescent="0.25">
      <c r="A10282" s="1">
        <f t="shared" si="160"/>
        <v>10281</v>
      </c>
      <c r="B10282" s="72">
        <v>750000028476</v>
      </c>
      <c r="C10282" s="1" t="s">
        <v>31775</v>
      </c>
      <c r="D10282" s="1" t="s">
        <v>37365</v>
      </c>
      <c r="E10282" s="1" t="s">
        <v>37364</v>
      </c>
      <c r="F10282" s="3"/>
      <c r="G10282" s="3"/>
    </row>
    <row r="10283" spans="1:7" x14ac:dyDescent="0.25">
      <c r="A10283" s="1">
        <f t="shared" si="160"/>
        <v>10282</v>
      </c>
      <c r="B10283" s="72">
        <v>750000028477</v>
      </c>
      <c r="C10283" s="1" t="s">
        <v>31775</v>
      </c>
      <c r="D10283" s="1" t="s">
        <v>37365</v>
      </c>
      <c r="E10283" s="1" t="s">
        <v>37364</v>
      </c>
      <c r="F10283" s="3"/>
      <c r="G10283" s="3"/>
    </row>
    <row r="10284" spans="1:7" x14ac:dyDescent="0.25">
      <c r="A10284" s="1">
        <f t="shared" si="160"/>
        <v>10283</v>
      </c>
      <c r="B10284" s="72">
        <v>750000028478</v>
      </c>
      <c r="C10284" s="1" t="s">
        <v>31775</v>
      </c>
      <c r="D10284" s="1" t="s">
        <v>37363</v>
      </c>
      <c r="E10284" s="1" t="s">
        <v>37362</v>
      </c>
      <c r="F10284" s="3"/>
      <c r="G10284" s="3"/>
    </row>
    <row r="10285" spans="1:7" x14ac:dyDescent="0.25">
      <c r="A10285" s="1">
        <f t="shared" si="160"/>
        <v>10284</v>
      </c>
      <c r="B10285" s="72">
        <v>750000028479</v>
      </c>
      <c r="C10285" s="1" t="s">
        <v>31775</v>
      </c>
      <c r="D10285" s="1" t="s">
        <v>37363</v>
      </c>
      <c r="E10285" s="1" t="s">
        <v>37362</v>
      </c>
      <c r="F10285" s="3"/>
      <c r="G10285" s="3"/>
    </row>
    <row r="10286" spans="1:7" x14ac:dyDescent="0.25">
      <c r="A10286" s="1">
        <f t="shared" si="160"/>
        <v>10285</v>
      </c>
      <c r="B10286" s="72">
        <v>750000028482</v>
      </c>
      <c r="C10286" s="1" t="s">
        <v>31775</v>
      </c>
      <c r="D10286" s="1" t="s">
        <v>37361</v>
      </c>
      <c r="E10286" s="1" t="s">
        <v>37360</v>
      </c>
      <c r="F10286" s="3"/>
      <c r="G10286" s="3"/>
    </row>
    <row r="10287" spans="1:7" x14ac:dyDescent="0.25">
      <c r="A10287" s="1">
        <f t="shared" si="160"/>
        <v>10286</v>
      </c>
      <c r="B10287" s="72">
        <v>750000028483</v>
      </c>
      <c r="C10287" s="1" t="s">
        <v>31775</v>
      </c>
      <c r="D10287" s="1" t="s">
        <v>37361</v>
      </c>
      <c r="E10287" s="1" t="s">
        <v>37360</v>
      </c>
      <c r="F10287" s="3"/>
      <c r="G10287" s="3"/>
    </row>
    <row r="10288" spans="1:7" x14ac:dyDescent="0.25">
      <c r="A10288" s="1">
        <f t="shared" si="160"/>
        <v>10287</v>
      </c>
      <c r="B10288" s="72">
        <v>750000028486</v>
      </c>
      <c r="C10288" s="1" t="s">
        <v>31775</v>
      </c>
      <c r="D10288" s="1" t="s">
        <v>37359</v>
      </c>
      <c r="E10288" s="1" t="s">
        <v>37358</v>
      </c>
      <c r="F10288" s="3"/>
      <c r="G10288" s="3"/>
    </row>
    <row r="10289" spans="1:7" x14ac:dyDescent="0.25">
      <c r="A10289" s="1">
        <f t="shared" si="160"/>
        <v>10288</v>
      </c>
      <c r="B10289" s="72">
        <v>750000028487</v>
      </c>
      <c r="C10289" s="1" t="s">
        <v>31775</v>
      </c>
      <c r="D10289" s="1" t="s">
        <v>37359</v>
      </c>
      <c r="E10289" s="1" t="s">
        <v>37358</v>
      </c>
      <c r="F10289" s="3"/>
      <c r="G10289" s="3"/>
    </row>
    <row r="10290" spans="1:7" x14ac:dyDescent="0.25">
      <c r="A10290" s="1">
        <f t="shared" si="160"/>
        <v>10289</v>
      </c>
      <c r="B10290" s="72">
        <v>750000028490</v>
      </c>
      <c r="C10290" s="1" t="s">
        <v>31775</v>
      </c>
      <c r="D10290" s="1" t="s">
        <v>37357</v>
      </c>
      <c r="E10290" s="1" t="s">
        <v>37356</v>
      </c>
      <c r="F10290" s="3"/>
      <c r="G10290" s="3"/>
    </row>
    <row r="10291" spans="1:7" x14ac:dyDescent="0.25">
      <c r="A10291" s="1">
        <f t="shared" si="160"/>
        <v>10290</v>
      </c>
      <c r="B10291" s="72">
        <v>750000028491</v>
      </c>
      <c r="C10291" s="1" t="s">
        <v>31775</v>
      </c>
      <c r="D10291" s="1" t="s">
        <v>37357</v>
      </c>
      <c r="E10291" s="1" t="s">
        <v>37356</v>
      </c>
      <c r="F10291" s="3"/>
      <c r="G10291" s="3"/>
    </row>
    <row r="10292" spans="1:7" x14ac:dyDescent="0.25">
      <c r="A10292" s="1">
        <f t="shared" si="160"/>
        <v>10291</v>
      </c>
      <c r="B10292" s="72">
        <v>750000028492</v>
      </c>
      <c r="C10292" s="1" t="s">
        <v>31775</v>
      </c>
      <c r="D10292" s="1" t="s">
        <v>37355</v>
      </c>
      <c r="E10292" s="1" t="s">
        <v>37354</v>
      </c>
      <c r="F10292" s="3"/>
      <c r="G10292" s="3"/>
    </row>
    <row r="10293" spans="1:7" x14ac:dyDescent="0.25">
      <c r="A10293" s="1">
        <f t="shared" si="160"/>
        <v>10292</v>
      </c>
      <c r="B10293" s="72">
        <v>750000028493</v>
      </c>
      <c r="C10293" s="1" t="s">
        <v>31775</v>
      </c>
      <c r="D10293" s="1" t="s">
        <v>37355</v>
      </c>
      <c r="E10293" s="1" t="s">
        <v>37354</v>
      </c>
      <c r="F10293" s="3"/>
      <c r="G10293" s="3"/>
    </row>
    <row r="10294" spans="1:7" x14ac:dyDescent="0.25">
      <c r="A10294" s="1">
        <f t="shared" si="160"/>
        <v>10293</v>
      </c>
      <c r="B10294" s="72">
        <v>750000028496</v>
      </c>
      <c r="C10294" s="1" t="s">
        <v>31775</v>
      </c>
      <c r="D10294" s="1" t="s">
        <v>37353</v>
      </c>
      <c r="E10294" s="1" t="s">
        <v>37352</v>
      </c>
      <c r="F10294" s="3"/>
      <c r="G10294" s="3"/>
    </row>
    <row r="10295" spans="1:7" x14ac:dyDescent="0.25">
      <c r="A10295" s="1">
        <f t="shared" si="160"/>
        <v>10294</v>
      </c>
      <c r="B10295" s="72">
        <v>750000028497</v>
      </c>
      <c r="C10295" s="1" t="s">
        <v>31775</v>
      </c>
      <c r="D10295" s="1" t="s">
        <v>37353</v>
      </c>
      <c r="E10295" s="1" t="s">
        <v>37352</v>
      </c>
      <c r="F10295" s="3"/>
      <c r="G10295" s="3"/>
    </row>
    <row r="10296" spans="1:7" x14ac:dyDescent="0.25">
      <c r="A10296" s="1">
        <f t="shared" si="160"/>
        <v>10295</v>
      </c>
      <c r="B10296" s="72">
        <v>750000028498</v>
      </c>
      <c r="C10296" s="1" t="s">
        <v>31775</v>
      </c>
      <c r="D10296" s="1" t="s">
        <v>37351</v>
      </c>
      <c r="E10296" s="1" t="s">
        <v>37350</v>
      </c>
      <c r="F10296" s="3"/>
      <c r="G10296" s="3"/>
    </row>
    <row r="10297" spans="1:7" x14ac:dyDescent="0.25">
      <c r="A10297" s="1">
        <f t="shared" si="160"/>
        <v>10296</v>
      </c>
      <c r="B10297" s="72">
        <v>750000028499</v>
      </c>
      <c r="C10297" s="1" t="s">
        <v>31775</v>
      </c>
      <c r="D10297" s="1" t="s">
        <v>37351</v>
      </c>
      <c r="E10297" s="1" t="s">
        <v>37350</v>
      </c>
      <c r="F10297" s="3"/>
      <c r="G10297" s="3"/>
    </row>
    <row r="10298" spans="1:7" x14ac:dyDescent="0.25">
      <c r="A10298" s="1">
        <f t="shared" si="160"/>
        <v>10297</v>
      </c>
      <c r="B10298" s="72">
        <v>750000028504</v>
      </c>
      <c r="C10298" s="1" t="s">
        <v>31775</v>
      </c>
      <c r="D10298" s="1" t="s">
        <v>37349</v>
      </c>
      <c r="E10298" s="1" t="s">
        <v>37348</v>
      </c>
      <c r="F10298" s="3"/>
      <c r="G10298" s="3"/>
    </row>
    <row r="10299" spans="1:7" x14ac:dyDescent="0.25">
      <c r="A10299" s="1">
        <f t="shared" si="160"/>
        <v>10298</v>
      </c>
      <c r="B10299" s="72">
        <v>750000028505</v>
      </c>
      <c r="C10299" s="1" t="s">
        <v>31775</v>
      </c>
      <c r="D10299" s="1" t="s">
        <v>37349</v>
      </c>
      <c r="E10299" s="1" t="s">
        <v>37348</v>
      </c>
      <c r="F10299" s="3"/>
      <c r="G10299" s="3"/>
    </row>
    <row r="10300" spans="1:7" x14ac:dyDescent="0.25">
      <c r="A10300" s="1">
        <f t="shared" si="160"/>
        <v>10299</v>
      </c>
      <c r="B10300" s="72">
        <v>750000028508</v>
      </c>
      <c r="C10300" s="1" t="s">
        <v>31775</v>
      </c>
      <c r="D10300" s="1" t="s">
        <v>37347</v>
      </c>
      <c r="E10300" s="1" t="s">
        <v>37346</v>
      </c>
      <c r="F10300" s="3"/>
      <c r="G10300" s="3"/>
    </row>
    <row r="10301" spans="1:7" x14ac:dyDescent="0.25">
      <c r="A10301" s="1">
        <f t="shared" si="160"/>
        <v>10300</v>
      </c>
      <c r="B10301" s="72">
        <v>750000028509</v>
      </c>
      <c r="C10301" s="1" t="s">
        <v>31775</v>
      </c>
      <c r="D10301" s="1" t="s">
        <v>37347</v>
      </c>
      <c r="E10301" s="1" t="s">
        <v>37346</v>
      </c>
      <c r="F10301" s="3"/>
      <c r="G10301" s="3"/>
    </row>
    <row r="10302" spans="1:7" x14ac:dyDescent="0.25">
      <c r="A10302" s="1">
        <f t="shared" si="160"/>
        <v>10301</v>
      </c>
      <c r="B10302" s="72">
        <v>750000028510</v>
      </c>
      <c r="C10302" s="1" t="s">
        <v>31775</v>
      </c>
      <c r="D10302" s="1" t="s">
        <v>37345</v>
      </c>
      <c r="E10302" s="1" t="s">
        <v>37344</v>
      </c>
      <c r="F10302" s="3"/>
      <c r="G10302" s="3"/>
    </row>
    <row r="10303" spans="1:7" x14ac:dyDescent="0.25">
      <c r="A10303" s="1">
        <f t="shared" si="160"/>
        <v>10302</v>
      </c>
      <c r="B10303" s="72">
        <v>750000028511</v>
      </c>
      <c r="C10303" s="1" t="s">
        <v>31775</v>
      </c>
      <c r="D10303" s="1" t="s">
        <v>37345</v>
      </c>
      <c r="E10303" s="1" t="s">
        <v>37344</v>
      </c>
      <c r="F10303" s="3"/>
      <c r="G10303" s="3"/>
    </row>
    <row r="10304" spans="1:7" x14ac:dyDescent="0.25">
      <c r="A10304" s="1">
        <f t="shared" si="160"/>
        <v>10303</v>
      </c>
      <c r="B10304" s="72">
        <v>750000028512</v>
      </c>
      <c r="C10304" s="1" t="s">
        <v>31775</v>
      </c>
      <c r="D10304" s="1" t="s">
        <v>37343</v>
      </c>
      <c r="E10304" s="1" t="s">
        <v>37342</v>
      </c>
      <c r="F10304" s="3"/>
      <c r="G10304" s="3"/>
    </row>
    <row r="10305" spans="1:7" x14ac:dyDescent="0.25">
      <c r="A10305" s="1">
        <f t="shared" si="160"/>
        <v>10304</v>
      </c>
      <c r="B10305" s="72">
        <v>750000028513</v>
      </c>
      <c r="C10305" s="1" t="s">
        <v>31775</v>
      </c>
      <c r="D10305" s="1" t="s">
        <v>37343</v>
      </c>
      <c r="E10305" s="1" t="s">
        <v>37342</v>
      </c>
      <c r="F10305" s="3"/>
      <c r="G10305" s="3"/>
    </row>
    <row r="10306" spans="1:7" x14ac:dyDescent="0.25">
      <c r="A10306" s="1">
        <f t="shared" si="160"/>
        <v>10305</v>
      </c>
      <c r="B10306" s="72">
        <v>750000028514</v>
      </c>
      <c r="C10306" s="1" t="s">
        <v>31775</v>
      </c>
      <c r="D10306" s="1" t="s">
        <v>37341</v>
      </c>
      <c r="E10306" s="1" t="s">
        <v>37340</v>
      </c>
      <c r="F10306" s="3"/>
      <c r="G10306" s="3"/>
    </row>
    <row r="10307" spans="1:7" x14ac:dyDescent="0.25">
      <c r="A10307" s="1">
        <f t="shared" ref="A10307:A10370" si="161">A10306+1</f>
        <v>10306</v>
      </c>
      <c r="B10307" s="72">
        <v>750000028515</v>
      </c>
      <c r="C10307" s="1" t="s">
        <v>31775</v>
      </c>
      <c r="D10307" s="1" t="s">
        <v>37341</v>
      </c>
      <c r="E10307" s="1" t="s">
        <v>37340</v>
      </c>
      <c r="F10307" s="3"/>
      <c r="G10307" s="3"/>
    </row>
    <row r="10308" spans="1:7" x14ac:dyDescent="0.25">
      <c r="A10308" s="1">
        <f t="shared" si="161"/>
        <v>10307</v>
      </c>
      <c r="B10308" s="72">
        <v>750000028516</v>
      </c>
      <c r="C10308" s="1" t="s">
        <v>31775</v>
      </c>
      <c r="D10308" s="1" t="s">
        <v>37339</v>
      </c>
      <c r="E10308" s="1" t="s">
        <v>37338</v>
      </c>
      <c r="F10308" s="3"/>
      <c r="G10308" s="3"/>
    </row>
    <row r="10309" spans="1:7" x14ac:dyDescent="0.25">
      <c r="A10309" s="1">
        <f t="shared" si="161"/>
        <v>10308</v>
      </c>
      <c r="B10309" s="72">
        <v>750000028517</v>
      </c>
      <c r="C10309" s="1" t="s">
        <v>31775</v>
      </c>
      <c r="D10309" s="1" t="s">
        <v>37339</v>
      </c>
      <c r="E10309" s="1" t="s">
        <v>37338</v>
      </c>
      <c r="F10309" s="3"/>
      <c r="G10309" s="3"/>
    </row>
    <row r="10310" spans="1:7" x14ac:dyDescent="0.25">
      <c r="A10310" s="1">
        <f t="shared" si="161"/>
        <v>10309</v>
      </c>
      <c r="B10310" s="72">
        <v>750000028520</v>
      </c>
      <c r="C10310" s="1" t="s">
        <v>31775</v>
      </c>
      <c r="D10310" s="1" t="s">
        <v>37337</v>
      </c>
      <c r="E10310" s="1" t="s">
        <v>37336</v>
      </c>
      <c r="F10310" s="3"/>
      <c r="G10310" s="3"/>
    </row>
    <row r="10311" spans="1:7" x14ac:dyDescent="0.25">
      <c r="A10311" s="1">
        <f t="shared" si="161"/>
        <v>10310</v>
      </c>
      <c r="B10311" s="72">
        <v>750000028521</v>
      </c>
      <c r="C10311" s="1" t="s">
        <v>31775</v>
      </c>
      <c r="D10311" s="1" t="s">
        <v>37337</v>
      </c>
      <c r="E10311" s="1" t="s">
        <v>37336</v>
      </c>
      <c r="F10311" s="3"/>
      <c r="G10311" s="3"/>
    </row>
    <row r="10312" spans="1:7" x14ac:dyDescent="0.25">
      <c r="A10312" s="1">
        <f t="shared" si="161"/>
        <v>10311</v>
      </c>
      <c r="B10312" s="72">
        <v>750000028526</v>
      </c>
      <c r="C10312" s="1" t="s">
        <v>31775</v>
      </c>
      <c r="D10312" s="1" t="s">
        <v>37335</v>
      </c>
      <c r="E10312" s="1" t="s">
        <v>37334</v>
      </c>
      <c r="F10312" s="3"/>
      <c r="G10312" s="3"/>
    </row>
    <row r="10313" spans="1:7" x14ac:dyDescent="0.25">
      <c r="A10313" s="1">
        <f t="shared" si="161"/>
        <v>10312</v>
      </c>
      <c r="B10313" s="72">
        <v>750000028527</v>
      </c>
      <c r="C10313" s="1" t="s">
        <v>31775</v>
      </c>
      <c r="D10313" s="1" t="s">
        <v>37335</v>
      </c>
      <c r="E10313" s="1" t="s">
        <v>37334</v>
      </c>
      <c r="F10313" s="3"/>
      <c r="G10313" s="3"/>
    </row>
    <row r="10314" spans="1:7" x14ac:dyDescent="0.25">
      <c r="A10314" s="1">
        <f t="shared" si="161"/>
        <v>10313</v>
      </c>
      <c r="B10314" s="72">
        <v>750000028528</v>
      </c>
      <c r="C10314" s="1" t="s">
        <v>31775</v>
      </c>
      <c r="D10314" s="1" t="s">
        <v>37333</v>
      </c>
      <c r="E10314" s="1" t="s">
        <v>37332</v>
      </c>
      <c r="F10314" s="3"/>
      <c r="G10314" s="3"/>
    </row>
    <row r="10315" spans="1:7" x14ac:dyDescent="0.25">
      <c r="A10315" s="1">
        <f t="shared" si="161"/>
        <v>10314</v>
      </c>
      <c r="B10315" s="72">
        <v>750000028529</v>
      </c>
      <c r="C10315" s="1" t="s">
        <v>31775</v>
      </c>
      <c r="D10315" s="1" t="s">
        <v>37333</v>
      </c>
      <c r="E10315" s="1" t="s">
        <v>37332</v>
      </c>
      <c r="F10315" s="3"/>
      <c r="G10315" s="3"/>
    </row>
    <row r="10316" spans="1:7" x14ac:dyDescent="0.25">
      <c r="A10316" s="1">
        <f t="shared" si="161"/>
        <v>10315</v>
      </c>
      <c r="B10316" s="72">
        <v>750000028530</v>
      </c>
      <c r="C10316" s="1" t="s">
        <v>31775</v>
      </c>
      <c r="D10316" s="1" t="s">
        <v>37331</v>
      </c>
      <c r="E10316" s="1" t="s">
        <v>37330</v>
      </c>
      <c r="F10316" s="3"/>
      <c r="G10316" s="3"/>
    </row>
    <row r="10317" spans="1:7" x14ac:dyDescent="0.25">
      <c r="A10317" s="1">
        <f t="shared" si="161"/>
        <v>10316</v>
      </c>
      <c r="B10317" s="72">
        <v>750000028531</v>
      </c>
      <c r="C10317" s="1" t="s">
        <v>31775</v>
      </c>
      <c r="D10317" s="1" t="s">
        <v>37331</v>
      </c>
      <c r="E10317" s="1" t="s">
        <v>37330</v>
      </c>
      <c r="F10317" s="3"/>
      <c r="G10317" s="3"/>
    </row>
    <row r="10318" spans="1:7" x14ac:dyDescent="0.25">
      <c r="A10318" s="1">
        <f t="shared" si="161"/>
        <v>10317</v>
      </c>
      <c r="B10318" s="72">
        <v>750000028536</v>
      </c>
      <c r="C10318" s="1" t="s">
        <v>31775</v>
      </c>
      <c r="D10318" s="1" t="s">
        <v>37329</v>
      </c>
      <c r="E10318" s="1" t="s">
        <v>37328</v>
      </c>
      <c r="F10318" s="3"/>
      <c r="G10318" s="3"/>
    </row>
    <row r="10319" spans="1:7" x14ac:dyDescent="0.25">
      <c r="A10319" s="1">
        <f t="shared" si="161"/>
        <v>10318</v>
      </c>
      <c r="B10319" s="72">
        <v>750000028537</v>
      </c>
      <c r="C10319" s="1" t="s">
        <v>31775</v>
      </c>
      <c r="D10319" s="1" t="s">
        <v>37329</v>
      </c>
      <c r="E10319" s="1" t="s">
        <v>37328</v>
      </c>
      <c r="F10319" s="3"/>
      <c r="G10319" s="3"/>
    </row>
    <row r="10320" spans="1:7" x14ac:dyDescent="0.25">
      <c r="A10320" s="1">
        <f t="shared" si="161"/>
        <v>10319</v>
      </c>
      <c r="B10320" s="72">
        <v>750000028538</v>
      </c>
      <c r="C10320" s="1" t="s">
        <v>31775</v>
      </c>
      <c r="D10320" s="1" t="s">
        <v>37327</v>
      </c>
      <c r="E10320" s="1" t="s">
        <v>37326</v>
      </c>
      <c r="F10320" s="3"/>
      <c r="G10320" s="3"/>
    </row>
    <row r="10321" spans="1:7" x14ac:dyDescent="0.25">
      <c r="A10321" s="1">
        <f t="shared" si="161"/>
        <v>10320</v>
      </c>
      <c r="B10321" s="72">
        <v>750000028539</v>
      </c>
      <c r="C10321" s="1" t="s">
        <v>31775</v>
      </c>
      <c r="D10321" s="1" t="s">
        <v>37327</v>
      </c>
      <c r="E10321" s="1" t="s">
        <v>37326</v>
      </c>
      <c r="F10321" s="3"/>
      <c r="G10321" s="3"/>
    </row>
    <row r="10322" spans="1:7" x14ac:dyDescent="0.25">
      <c r="A10322" s="1">
        <f t="shared" si="161"/>
        <v>10321</v>
      </c>
      <c r="B10322" s="72">
        <v>750000028544</v>
      </c>
      <c r="C10322" s="1" t="s">
        <v>31775</v>
      </c>
      <c r="D10322" s="1" t="s">
        <v>37325</v>
      </c>
      <c r="E10322" s="1" t="s">
        <v>37324</v>
      </c>
      <c r="F10322" s="3"/>
      <c r="G10322" s="3"/>
    </row>
    <row r="10323" spans="1:7" x14ac:dyDescent="0.25">
      <c r="A10323" s="1">
        <f t="shared" si="161"/>
        <v>10322</v>
      </c>
      <c r="B10323" s="72">
        <v>750000028545</v>
      </c>
      <c r="C10323" s="1" t="s">
        <v>31775</v>
      </c>
      <c r="D10323" s="1" t="s">
        <v>37325</v>
      </c>
      <c r="E10323" s="1" t="s">
        <v>37324</v>
      </c>
      <c r="F10323" s="3"/>
      <c r="G10323" s="3"/>
    </row>
    <row r="10324" spans="1:7" x14ac:dyDescent="0.25">
      <c r="A10324" s="1">
        <f t="shared" si="161"/>
        <v>10323</v>
      </c>
      <c r="B10324" s="72">
        <v>750000028548</v>
      </c>
      <c r="C10324" s="1" t="s">
        <v>31775</v>
      </c>
      <c r="D10324" s="1" t="s">
        <v>37323</v>
      </c>
      <c r="E10324" s="1" t="s">
        <v>37322</v>
      </c>
      <c r="F10324" s="3"/>
      <c r="G10324" s="3"/>
    </row>
    <row r="10325" spans="1:7" x14ac:dyDescent="0.25">
      <c r="A10325" s="1">
        <f t="shared" si="161"/>
        <v>10324</v>
      </c>
      <c r="B10325" s="72">
        <v>750000028549</v>
      </c>
      <c r="C10325" s="1" t="s">
        <v>31775</v>
      </c>
      <c r="D10325" s="1" t="s">
        <v>37323</v>
      </c>
      <c r="E10325" s="1" t="s">
        <v>37322</v>
      </c>
      <c r="F10325" s="3"/>
      <c r="G10325" s="3"/>
    </row>
    <row r="10326" spans="1:7" x14ac:dyDescent="0.25">
      <c r="A10326" s="1">
        <f t="shared" si="161"/>
        <v>10325</v>
      </c>
      <c r="B10326" s="72">
        <v>750000028550</v>
      </c>
      <c r="C10326" s="1" t="s">
        <v>31775</v>
      </c>
      <c r="D10326" s="1" t="s">
        <v>37321</v>
      </c>
      <c r="E10326" s="1" t="s">
        <v>37320</v>
      </c>
      <c r="F10326" s="3"/>
      <c r="G10326" s="3"/>
    </row>
    <row r="10327" spans="1:7" x14ac:dyDescent="0.25">
      <c r="A10327" s="1">
        <f t="shared" si="161"/>
        <v>10326</v>
      </c>
      <c r="B10327" s="72">
        <v>750000028551</v>
      </c>
      <c r="C10327" s="1" t="s">
        <v>31775</v>
      </c>
      <c r="D10327" s="1" t="s">
        <v>37321</v>
      </c>
      <c r="E10327" s="1" t="s">
        <v>37320</v>
      </c>
      <c r="F10327" s="3"/>
      <c r="G10327" s="3"/>
    </row>
    <row r="10328" spans="1:7" x14ac:dyDescent="0.25">
      <c r="A10328" s="1">
        <f t="shared" si="161"/>
        <v>10327</v>
      </c>
      <c r="B10328" s="72">
        <v>750000028552</v>
      </c>
      <c r="C10328" s="1" t="s">
        <v>31775</v>
      </c>
      <c r="D10328" s="1" t="s">
        <v>37319</v>
      </c>
      <c r="E10328" s="1" t="s">
        <v>37318</v>
      </c>
      <c r="F10328" s="3"/>
      <c r="G10328" s="3"/>
    </row>
    <row r="10329" spans="1:7" x14ac:dyDescent="0.25">
      <c r="A10329" s="1">
        <f t="shared" si="161"/>
        <v>10328</v>
      </c>
      <c r="B10329" s="72">
        <v>750000028553</v>
      </c>
      <c r="C10329" s="1" t="s">
        <v>31775</v>
      </c>
      <c r="D10329" s="1" t="s">
        <v>37319</v>
      </c>
      <c r="E10329" s="1" t="s">
        <v>37318</v>
      </c>
      <c r="F10329" s="3"/>
      <c r="G10329" s="3"/>
    </row>
    <row r="10330" spans="1:7" x14ac:dyDescent="0.25">
      <c r="A10330" s="1">
        <f t="shared" si="161"/>
        <v>10329</v>
      </c>
      <c r="B10330" s="72">
        <v>750000028562</v>
      </c>
      <c r="C10330" s="1" t="s">
        <v>31775</v>
      </c>
      <c r="D10330" s="1" t="s">
        <v>37317</v>
      </c>
      <c r="E10330" s="1" t="s">
        <v>37316</v>
      </c>
      <c r="F10330" s="3"/>
      <c r="G10330" s="3"/>
    </row>
    <row r="10331" spans="1:7" x14ac:dyDescent="0.25">
      <c r="A10331" s="1">
        <f t="shared" si="161"/>
        <v>10330</v>
      </c>
      <c r="B10331" s="72">
        <v>750000028563</v>
      </c>
      <c r="C10331" s="1" t="s">
        <v>31775</v>
      </c>
      <c r="D10331" s="1" t="s">
        <v>37317</v>
      </c>
      <c r="E10331" s="1" t="s">
        <v>37316</v>
      </c>
      <c r="F10331" s="3"/>
      <c r="G10331" s="3"/>
    </row>
    <row r="10332" spans="1:7" x14ac:dyDescent="0.25">
      <c r="A10332" s="1">
        <f t="shared" si="161"/>
        <v>10331</v>
      </c>
      <c r="B10332" s="72">
        <v>750000028566</v>
      </c>
      <c r="C10332" s="1" t="s">
        <v>31775</v>
      </c>
      <c r="D10332" s="1" t="s">
        <v>37315</v>
      </c>
      <c r="E10332" s="1" t="s">
        <v>37314</v>
      </c>
      <c r="F10332" s="3"/>
      <c r="G10332" s="3"/>
    </row>
    <row r="10333" spans="1:7" x14ac:dyDescent="0.25">
      <c r="A10333" s="1">
        <f t="shared" si="161"/>
        <v>10332</v>
      </c>
      <c r="B10333" s="72">
        <v>750000028567</v>
      </c>
      <c r="C10333" s="1" t="s">
        <v>31775</v>
      </c>
      <c r="D10333" s="1" t="s">
        <v>37315</v>
      </c>
      <c r="E10333" s="1" t="s">
        <v>37314</v>
      </c>
      <c r="F10333" s="3"/>
      <c r="G10333" s="3"/>
    </row>
    <row r="10334" spans="1:7" x14ac:dyDescent="0.25">
      <c r="A10334" s="1">
        <f t="shared" si="161"/>
        <v>10333</v>
      </c>
      <c r="B10334" s="72">
        <v>750000028568</v>
      </c>
      <c r="C10334" s="1" t="s">
        <v>31775</v>
      </c>
      <c r="D10334" s="1" t="s">
        <v>37313</v>
      </c>
      <c r="E10334" s="1" t="s">
        <v>37312</v>
      </c>
      <c r="F10334" s="3"/>
      <c r="G10334" s="3"/>
    </row>
    <row r="10335" spans="1:7" x14ac:dyDescent="0.25">
      <c r="A10335" s="1">
        <f t="shared" si="161"/>
        <v>10334</v>
      </c>
      <c r="B10335" s="72">
        <v>750000028569</v>
      </c>
      <c r="C10335" s="1" t="s">
        <v>31775</v>
      </c>
      <c r="D10335" s="1" t="s">
        <v>37313</v>
      </c>
      <c r="E10335" s="1" t="s">
        <v>37312</v>
      </c>
      <c r="F10335" s="3"/>
      <c r="G10335" s="3"/>
    </row>
    <row r="10336" spans="1:7" x14ac:dyDescent="0.25">
      <c r="A10336" s="1">
        <f t="shared" si="161"/>
        <v>10335</v>
      </c>
      <c r="B10336" s="72">
        <v>750000028570</v>
      </c>
      <c r="C10336" s="1" t="s">
        <v>31775</v>
      </c>
      <c r="D10336" s="1" t="s">
        <v>37311</v>
      </c>
      <c r="E10336" s="1" t="s">
        <v>37310</v>
      </c>
      <c r="F10336" s="3"/>
      <c r="G10336" s="3"/>
    </row>
    <row r="10337" spans="1:7" x14ac:dyDescent="0.25">
      <c r="A10337" s="1">
        <f t="shared" si="161"/>
        <v>10336</v>
      </c>
      <c r="B10337" s="72">
        <v>750000028571</v>
      </c>
      <c r="C10337" s="1" t="s">
        <v>31775</v>
      </c>
      <c r="D10337" s="1" t="s">
        <v>37311</v>
      </c>
      <c r="E10337" s="1" t="s">
        <v>37310</v>
      </c>
      <c r="F10337" s="3"/>
      <c r="G10337" s="3"/>
    </row>
    <row r="10338" spans="1:7" x14ac:dyDescent="0.25">
      <c r="A10338" s="1">
        <f t="shared" si="161"/>
        <v>10337</v>
      </c>
      <c r="B10338" s="72">
        <v>750000028572</v>
      </c>
      <c r="C10338" s="1" t="s">
        <v>31775</v>
      </c>
      <c r="D10338" s="1" t="s">
        <v>37309</v>
      </c>
      <c r="E10338" s="1" t="s">
        <v>37308</v>
      </c>
      <c r="F10338" s="3"/>
      <c r="G10338" s="3"/>
    </row>
    <row r="10339" spans="1:7" x14ac:dyDescent="0.25">
      <c r="A10339" s="1">
        <f t="shared" si="161"/>
        <v>10338</v>
      </c>
      <c r="B10339" s="72">
        <v>750000028573</v>
      </c>
      <c r="C10339" s="1" t="s">
        <v>31775</v>
      </c>
      <c r="D10339" s="1" t="s">
        <v>37309</v>
      </c>
      <c r="E10339" s="1" t="s">
        <v>37308</v>
      </c>
      <c r="F10339" s="3"/>
      <c r="G10339" s="3"/>
    </row>
    <row r="10340" spans="1:7" x14ac:dyDescent="0.25">
      <c r="A10340" s="1">
        <f t="shared" si="161"/>
        <v>10339</v>
      </c>
      <c r="B10340" s="72">
        <v>750000028574</v>
      </c>
      <c r="C10340" s="1" t="s">
        <v>31775</v>
      </c>
      <c r="D10340" s="1" t="s">
        <v>37307</v>
      </c>
      <c r="E10340" s="1" t="s">
        <v>37306</v>
      </c>
      <c r="F10340" s="3"/>
      <c r="G10340" s="3"/>
    </row>
    <row r="10341" spans="1:7" x14ac:dyDescent="0.25">
      <c r="A10341" s="1">
        <f t="shared" si="161"/>
        <v>10340</v>
      </c>
      <c r="B10341" s="72">
        <v>750000028575</v>
      </c>
      <c r="C10341" s="1" t="s">
        <v>31775</v>
      </c>
      <c r="D10341" s="1" t="s">
        <v>37307</v>
      </c>
      <c r="E10341" s="1" t="s">
        <v>37306</v>
      </c>
      <c r="F10341" s="3"/>
      <c r="G10341" s="3"/>
    </row>
    <row r="10342" spans="1:7" x14ac:dyDescent="0.25">
      <c r="A10342" s="1">
        <f t="shared" si="161"/>
        <v>10341</v>
      </c>
      <c r="B10342" s="72">
        <v>750000028576</v>
      </c>
      <c r="C10342" s="1" t="s">
        <v>31775</v>
      </c>
      <c r="D10342" s="1" t="s">
        <v>37305</v>
      </c>
      <c r="E10342" s="1" t="s">
        <v>37304</v>
      </c>
      <c r="F10342" s="3"/>
      <c r="G10342" s="3"/>
    </row>
    <row r="10343" spans="1:7" x14ac:dyDescent="0.25">
      <c r="A10343" s="1">
        <f t="shared" si="161"/>
        <v>10342</v>
      </c>
      <c r="B10343" s="72">
        <v>750000028577</v>
      </c>
      <c r="C10343" s="1" t="s">
        <v>31775</v>
      </c>
      <c r="D10343" s="1" t="s">
        <v>37305</v>
      </c>
      <c r="E10343" s="1" t="s">
        <v>37304</v>
      </c>
      <c r="F10343" s="3"/>
      <c r="G10343" s="3"/>
    </row>
    <row r="10344" spans="1:7" x14ac:dyDescent="0.25">
      <c r="A10344" s="1">
        <f t="shared" si="161"/>
        <v>10343</v>
      </c>
      <c r="B10344" s="72">
        <v>750000028580</v>
      </c>
      <c r="C10344" s="1" t="s">
        <v>31775</v>
      </c>
      <c r="D10344" s="1" t="s">
        <v>37303</v>
      </c>
      <c r="E10344" s="1" t="s">
        <v>37302</v>
      </c>
      <c r="F10344" s="3"/>
      <c r="G10344" s="3"/>
    </row>
    <row r="10345" spans="1:7" x14ac:dyDescent="0.25">
      <c r="A10345" s="1">
        <f t="shared" si="161"/>
        <v>10344</v>
      </c>
      <c r="B10345" s="72">
        <v>750000028581</v>
      </c>
      <c r="C10345" s="1" t="s">
        <v>31775</v>
      </c>
      <c r="D10345" s="1" t="s">
        <v>37303</v>
      </c>
      <c r="E10345" s="1" t="s">
        <v>37302</v>
      </c>
      <c r="F10345" s="3"/>
      <c r="G10345" s="3"/>
    </row>
    <row r="10346" spans="1:7" x14ac:dyDescent="0.25">
      <c r="A10346" s="1">
        <f t="shared" si="161"/>
        <v>10345</v>
      </c>
      <c r="B10346" s="72">
        <v>750000028588</v>
      </c>
      <c r="C10346" s="1" t="s">
        <v>31775</v>
      </c>
      <c r="D10346" s="1" t="s">
        <v>37301</v>
      </c>
      <c r="E10346" s="1" t="s">
        <v>37300</v>
      </c>
      <c r="F10346" s="3"/>
      <c r="G10346" s="3"/>
    </row>
    <row r="10347" spans="1:7" x14ac:dyDescent="0.25">
      <c r="A10347" s="1">
        <f t="shared" si="161"/>
        <v>10346</v>
      </c>
      <c r="B10347" s="72">
        <v>750000028589</v>
      </c>
      <c r="C10347" s="1" t="s">
        <v>31775</v>
      </c>
      <c r="D10347" s="1" t="s">
        <v>37301</v>
      </c>
      <c r="E10347" s="1" t="s">
        <v>37300</v>
      </c>
      <c r="F10347" s="3"/>
      <c r="G10347" s="3"/>
    </row>
    <row r="10348" spans="1:7" x14ac:dyDescent="0.25">
      <c r="A10348" s="1">
        <f t="shared" si="161"/>
        <v>10347</v>
      </c>
      <c r="B10348" s="72">
        <v>750000028590</v>
      </c>
      <c r="C10348" s="1" t="s">
        <v>31775</v>
      </c>
      <c r="D10348" s="1" t="s">
        <v>37299</v>
      </c>
      <c r="E10348" s="1" t="s">
        <v>37298</v>
      </c>
      <c r="F10348" s="3"/>
      <c r="G10348" s="3"/>
    </row>
    <row r="10349" spans="1:7" x14ac:dyDescent="0.25">
      <c r="A10349" s="1">
        <f t="shared" si="161"/>
        <v>10348</v>
      </c>
      <c r="B10349" s="72">
        <v>750000028591</v>
      </c>
      <c r="C10349" s="1" t="s">
        <v>31775</v>
      </c>
      <c r="D10349" s="1" t="s">
        <v>37299</v>
      </c>
      <c r="E10349" s="1" t="s">
        <v>37298</v>
      </c>
      <c r="F10349" s="3"/>
      <c r="G10349" s="3"/>
    </row>
    <row r="10350" spans="1:7" x14ac:dyDescent="0.25">
      <c r="A10350" s="1">
        <f t="shared" si="161"/>
        <v>10349</v>
      </c>
      <c r="B10350" s="72">
        <v>750000028594</v>
      </c>
      <c r="C10350" s="1" t="s">
        <v>31775</v>
      </c>
      <c r="D10350" s="1" t="s">
        <v>37297</v>
      </c>
      <c r="E10350" s="1" t="s">
        <v>37296</v>
      </c>
      <c r="F10350" s="3"/>
      <c r="G10350" s="3"/>
    </row>
    <row r="10351" spans="1:7" x14ac:dyDescent="0.25">
      <c r="A10351" s="1">
        <f t="shared" si="161"/>
        <v>10350</v>
      </c>
      <c r="B10351" s="72">
        <v>750000028595</v>
      </c>
      <c r="C10351" s="1" t="s">
        <v>31775</v>
      </c>
      <c r="D10351" s="1" t="s">
        <v>37297</v>
      </c>
      <c r="E10351" s="1" t="s">
        <v>37296</v>
      </c>
      <c r="F10351" s="3"/>
      <c r="G10351" s="3"/>
    </row>
    <row r="10352" spans="1:7" x14ac:dyDescent="0.25">
      <c r="A10352" s="1">
        <f t="shared" si="161"/>
        <v>10351</v>
      </c>
      <c r="B10352" s="72">
        <v>750000028598</v>
      </c>
      <c r="C10352" s="1" t="s">
        <v>31775</v>
      </c>
      <c r="D10352" s="1" t="s">
        <v>37295</v>
      </c>
      <c r="E10352" s="1" t="s">
        <v>37294</v>
      </c>
      <c r="F10352" s="3"/>
      <c r="G10352" s="3"/>
    </row>
    <row r="10353" spans="1:7" x14ac:dyDescent="0.25">
      <c r="A10353" s="1">
        <f t="shared" si="161"/>
        <v>10352</v>
      </c>
      <c r="B10353" s="72">
        <v>750000028599</v>
      </c>
      <c r="C10353" s="1" t="s">
        <v>31775</v>
      </c>
      <c r="D10353" s="1" t="s">
        <v>37295</v>
      </c>
      <c r="E10353" s="1" t="s">
        <v>37294</v>
      </c>
      <c r="F10353" s="3"/>
      <c r="G10353" s="3"/>
    </row>
    <row r="10354" spans="1:7" x14ac:dyDescent="0.25">
      <c r="A10354" s="1">
        <f t="shared" si="161"/>
        <v>10353</v>
      </c>
      <c r="B10354" s="72">
        <v>750000028600</v>
      </c>
      <c r="C10354" s="1" t="s">
        <v>31775</v>
      </c>
      <c r="D10354" s="1" t="s">
        <v>37293</v>
      </c>
      <c r="E10354" s="1" t="s">
        <v>37292</v>
      </c>
      <c r="F10354" s="3"/>
      <c r="G10354" s="3"/>
    </row>
    <row r="10355" spans="1:7" x14ac:dyDescent="0.25">
      <c r="A10355" s="1">
        <f t="shared" si="161"/>
        <v>10354</v>
      </c>
      <c r="B10355" s="72">
        <v>750000028601</v>
      </c>
      <c r="C10355" s="1" t="s">
        <v>31775</v>
      </c>
      <c r="D10355" s="1" t="s">
        <v>37293</v>
      </c>
      <c r="E10355" s="1" t="s">
        <v>37292</v>
      </c>
      <c r="F10355" s="3"/>
      <c r="G10355" s="3"/>
    </row>
    <row r="10356" spans="1:7" x14ac:dyDescent="0.25">
      <c r="A10356" s="1">
        <f t="shared" si="161"/>
        <v>10355</v>
      </c>
      <c r="B10356" s="72">
        <v>750000028602</v>
      </c>
      <c r="C10356" s="1" t="s">
        <v>31775</v>
      </c>
      <c r="D10356" s="1" t="s">
        <v>31817</v>
      </c>
      <c r="E10356" s="1" t="s">
        <v>31816</v>
      </c>
      <c r="F10356" s="3"/>
      <c r="G10356" s="3"/>
    </row>
    <row r="10357" spans="1:7" x14ac:dyDescent="0.25">
      <c r="A10357" s="1">
        <f t="shared" si="161"/>
        <v>10356</v>
      </c>
      <c r="B10357" s="72">
        <v>750000028603</v>
      </c>
      <c r="C10357" s="1" t="s">
        <v>31775</v>
      </c>
      <c r="D10357" s="1" t="s">
        <v>31817</v>
      </c>
      <c r="E10357" s="1" t="s">
        <v>31816</v>
      </c>
      <c r="F10357" s="3"/>
      <c r="G10357" s="3"/>
    </row>
    <row r="10358" spans="1:7" x14ac:dyDescent="0.25">
      <c r="A10358" s="1">
        <f t="shared" si="161"/>
        <v>10357</v>
      </c>
      <c r="B10358" s="72">
        <v>750000028604</v>
      </c>
      <c r="C10358" s="1" t="s">
        <v>31775</v>
      </c>
      <c r="D10358" s="1" t="s">
        <v>37291</v>
      </c>
      <c r="E10358" s="1" t="s">
        <v>37290</v>
      </c>
      <c r="F10358" s="3"/>
      <c r="G10358" s="3"/>
    </row>
    <row r="10359" spans="1:7" x14ac:dyDescent="0.25">
      <c r="A10359" s="1">
        <f t="shared" si="161"/>
        <v>10358</v>
      </c>
      <c r="B10359" s="72">
        <v>750000028605</v>
      </c>
      <c r="C10359" s="1" t="s">
        <v>31775</v>
      </c>
      <c r="D10359" s="1" t="s">
        <v>37291</v>
      </c>
      <c r="E10359" s="1" t="s">
        <v>37290</v>
      </c>
      <c r="F10359" s="3"/>
      <c r="G10359" s="3"/>
    </row>
    <row r="10360" spans="1:7" x14ac:dyDescent="0.25">
      <c r="A10360" s="1">
        <f t="shared" si="161"/>
        <v>10359</v>
      </c>
      <c r="B10360" s="72">
        <v>750000028606</v>
      </c>
      <c r="C10360" s="1" t="s">
        <v>31775</v>
      </c>
      <c r="D10360" s="1" t="s">
        <v>37289</v>
      </c>
      <c r="E10360" s="1" t="s">
        <v>37288</v>
      </c>
      <c r="F10360" s="3"/>
      <c r="G10360" s="3"/>
    </row>
    <row r="10361" spans="1:7" x14ac:dyDescent="0.25">
      <c r="A10361" s="1">
        <f t="shared" si="161"/>
        <v>10360</v>
      </c>
      <c r="B10361" s="72">
        <v>750000028607</v>
      </c>
      <c r="C10361" s="1" t="s">
        <v>31775</v>
      </c>
      <c r="D10361" s="1" t="s">
        <v>37289</v>
      </c>
      <c r="E10361" s="1" t="s">
        <v>37288</v>
      </c>
      <c r="F10361" s="3"/>
      <c r="G10361" s="3"/>
    </row>
    <row r="10362" spans="1:7" x14ac:dyDescent="0.25">
      <c r="A10362" s="1">
        <f t="shared" si="161"/>
        <v>10361</v>
      </c>
      <c r="B10362" s="72">
        <v>750000028608</v>
      </c>
      <c r="C10362" s="1" t="s">
        <v>31775</v>
      </c>
      <c r="D10362" s="1" t="s">
        <v>37287</v>
      </c>
      <c r="E10362" s="1" t="s">
        <v>37286</v>
      </c>
      <c r="F10362" s="3"/>
      <c r="G10362" s="3"/>
    </row>
    <row r="10363" spans="1:7" x14ac:dyDescent="0.25">
      <c r="A10363" s="1">
        <f t="shared" si="161"/>
        <v>10362</v>
      </c>
      <c r="B10363" s="72">
        <v>750000028609</v>
      </c>
      <c r="C10363" s="1" t="s">
        <v>31775</v>
      </c>
      <c r="D10363" s="1" t="s">
        <v>37287</v>
      </c>
      <c r="E10363" s="1" t="s">
        <v>37286</v>
      </c>
      <c r="F10363" s="3"/>
      <c r="G10363" s="3"/>
    </row>
    <row r="10364" spans="1:7" x14ac:dyDescent="0.25">
      <c r="A10364" s="1">
        <f t="shared" si="161"/>
        <v>10363</v>
      </c>
      <c r="B10364" s="72">
        <v>750000028610</v>
      </c>
      <c r="C10364" s="1" t="s">
        <v>31775</v>
      </c>
      <c r="D10364" s="1" t="s">
        <v>37285</v>
      </c>
      <c r="E10364" s="1" t="s">
        <v>37284</v>
      </c>
      <c r="F10364" s="3"/>
      <c r="G10364" s="3"/>
    </row>
    <row r="10365" spans="1:7" x14ac:dyDescent="0.25">
      <c r="A10365" s="1">
        <f t="shared" si="161"/>
        <v>10364</v>
      </c>
      <c r="B10365" s="72">
        <v>750000028611</v>
      </c>
      <c r="C10365" s="1" t="s">
        <v>31775</v>
      </c>
      <c r="D10365" s="1" t="s">
        <v>37285</v>
      </c>
      <c r="E10365" s="1" t="s">
        <v>37284</v>
      </c>
      <c r="F10365" s="3"/>
      <c r="G10365" s="3"/>
    </row>
    <row r="10366" spans="1:7" x14ac:dyDescent="0.25">
      <c r="A10366" s="1">
        <f t="shared" si="161"/>
        <v>10365</v>
      </c>
      <c r="B10366" s="72">
        <v>750000028612</v>
      </c>
      <c r="C10366" s="1" t="s">
        <v>31775</v>
      </c>
      <c r="D10366" s="1" t="s">
        <v>37283</v>
      </c>
      <c r="E10366" s="1" t="s">
        <v>37282</v>
      </c>
      <c r="F10366" s="3"/>
      <c r="G10366" s="3"/>
    </row>
    <row r="10367" spans="1:7" x14ac:dyDescent="0.25">
      <c r="A10367" s="1">
        <f t="shared" si="161"/>
        <v>10366</v>
      </c>
      <c r="B10367" s="72">
        <v>750000028613</v>
      </c>
      <c r="C10367" s="1" t="s">
        <v>31775</v>
      </c>
      <c r="D10367" s="1" t="s">
        <v>37283</v>
      </c>
      <c r="E10367" s="1" t="s">
        <v>37282</v>
      </c>
      <c r="F10367" s="3"/>
      <c r="G10367" s="3"/>
    </row>
    <row r="10368" spans="1:7" x14ac:dyDescent="0.25">
      <c r="A10368" s="1">
        <f t="shared" si="161"/>
        <v>10367</v>
      </c>
      <c r="B10368" s="72">
        <v>750000028614</v>
      </c>
      <c r="C10368" s="1" t="s">
        <v>31775</v>
      </c>
      <c r="D10368" s="1" t="s">
        <v>37281</v>
      </c>
      <c r="E10368" s="1" t="s">
        <v>37280</v>
      </c>
      <c r="F10368" s="3"/>
      <c r="G10368" s="3"/>
    </row>
    <row r="10369" spans="1:7" x14ac:dyDescent="0.25">
      <c r="A10369" s="1">
        <f t="shared" si="161"/>
        <v>10368</v>
      </c>
      <c r="B10369" s="72">
        <v>750000028615</v>
      </c>
      <c r="C10369" s="1" t="s">
        <v>31775</v>
      </c>
      <c r="D10369" s="1" t="s">
        <v>37281</v>
      </c>
      <c r="E10369" s="1" t="s">
        <v>37280</v>
      </c>
      <c r="F10369" s="3"/>
      <c r="G10369" s="3"/>
    </row>
    <row r="10370" spans="1:7" x14ac:dyDescent="0.25">
      <c r="A10370" s="1">
        <f t="shared" si="161"/>
        <v>10369</v>
      </c>
      <c r="B10370" s="72">
        <v>750000028624</v>
      </c>
      <c r="C10370" s="1" t="s">
        <v>31775</v>
      </c>
      <c r="D10370" s="1" t="s">
        <v>37279</v>
      </c>
      <c r="E10370" s="1" t="s">
        <v>37278</v>
      </c>
      <c r="F10370" s="3"/>
      <c r="G10370" s="3"/>
    </row>
    <row r="10371" spans="1:7" x14ac:dyDescent="0.25">
      <c r="A10371" s="1">
        <f t="shared" ref="A10371:A10434" si="162">A10370+1</f>
        <v>10370</v>
      </c>
      <c r="B10371" s="72">
        <v>750000028625</v>
      </c>
      <c r="C10371" s="1" t="s">
        <v>31775</v>
      </c>
      <c r="D10371" s="1" t="s">
        <v>37279</v>
      </c>
      <c r="E10371" s="1" t="s">
        <v>37278</v>
      </c>
      <c r="F10371" s="3"/>
      <c r="G10371" s="3"/>
    </row>
    <row r="10372" spans="1:7" x14ac:dyDescent="0.25">
      <c r="A10372" s="1">
        <f t="shared" si="162"/>
        <v>10371</v>
      </c>
      <c r="B10372" s="72">
        <v>750000028632</v>
      </c>
      <c r="C10372" s="1" t="s">
        <v>31775</v>
      </c>
      <c r="D10372" s="1" t="s">
        <v>37277</v>
      </c>
      <c r="E10372" s="1" t="s">
        <v>37276</v>
      </c>
      <c r="F10372" s="3"/>
      <c r="G10372" s="3"/>
    </row>
    <row r="10373" spans="1:7" x14ac:dyDescent="0.25">
      <c r="A10373" s="1">
        <f t="shared" si="162"/>
        <v>10372</v>
      </c>
      <c r="B10373" s="72">
        <v>750000028633</v>
      </c>
      <c r="C10373" s="1" t="s">
        <v>31775</v>
      </c>
      <c r="D10373" s="1" t="s">
        <v>37277</v>
      </c>
      <c r="E10373" s="1" t="s">
        <v>37276</v>
      </c>
      <c r="F10373" s="3"/>
      <c r="G10373" s="3"/>
    </row>
    <row r="10374" spans="1:7" x14ac:dyDescent="0.25">
      <c r="A10374" s="1">
        <f t="shared" si="162"/>
        <v>10373</v>
      </c>
      <c r="B10374" s="72">
        <v>750000028636</v>
      </c>
      <c r="C10374" s="1" t="s">
        <v>31775</v>
      </c>
      <c r="D10374" s="1" t="s">
        <v>37275</v>
      </c>
      <c r="E10374" s="1" t="s">
        <v>37274</v>
      </c>
      <c r="F10374" s="3"/>
      <c r="G10374" s="3"/>
    </row>
    <row r="10375" spans="1:7" x14ac:dyDescent="0.25">
      <c r="A10375" s="1">
        <f t="shared" si="162"/>
        <v>10374</v>
      </c>
      <c r="B10375" s="72">
        <v>750000028637</v>
      </c>
      <c r="C10375" s="1" t="s">
        <v>31775</v>
      </c>
      <c r="D10375" s="1" t="s">
        <v>37275</v>
      </c>
      <c r="E10375" s="1" t="s">
        <v>37274</v>
      </c>
      <c r="F10375" s="3"/>
      <c r="G10375" s="3"/>
    </row>
    <row r="10376" spans="1:7" x14ac:dyDescent="0.25">
      <c r="A10376" s="1">
        <f t="shared" si="162"/>
        <v>10375</v>
      </c>
      <c r="B10376" s="72">
        <v>750000028638</v>
      </c>
      <c r="C10376" s="1" t="s">
        <v>31775</v>
      </c>
      <c r="D10376" s="1" t="s">
        <v>37273</v>
      </c>
      <c r="E10376" s="1" t="s">
        <v>37272</v>
      </c>
      <c r="F10376" s="3"/>
      <c r="G10376" s="3"/>
    </row>
    <row r="10377" spans="1:7" x14ac:dyDescent="0.25">
      <c r="A10377" s="1">
        <f t="shared" si="162"/>
        <v>10376</v>
      </c>
      <c r="B10377" s="72">
        <v>750000028639</v>
      </c>
      <c r="C10377" s="1" t="s">
        <v>31775</v>
      </c>
      <c r="D10377" s="1" t="s">
        <v>37273</v>
      </c>
      <c r="E10377" s="1" t="s">
        <v>37272</v>
      </c>
      <c r="F10377" s="3"/>
      <c r="G10377" s="3"/>
    </row>
    <row r="10378" spans="1:7" x14ac:dyDescent="0.25">
      <c r="A10378" s="1">
        <f t="shared" si="162"/>
        <v>10377</v>
      </c>
      <c r="B10378" s="72">
        <v>750000028642</v>
      </c>
      <c r="C10378" s="1" t="s">
        <v>31775</v>
      </c>
      <c r="D10378" s="1" t="s">
        <v>37271</v>
      </c>
      <c r="E10378" s="1" t="s">
        <v>37270</v>
      </c>
      <c r="F10378" s="3"/>
      <c r="G10378" s="3"/>
    </row>
    <row r="10379" spans="1:7" x14ac:dyDescent="0.25">
      <c r="A10379" s="1">
        <f t="shared" si="162"/>
        <v>10378</v>
      </c>
      <c r="B10379" s="72">
        <v>750000028643</v>
      </c>
      <c r="C10379" s="1" t="s">
        <v>31775</v>
      </c>
      <c r="D10379" s="1" t="s">
        <v>37271</v>
      </c>
      <c r="E10379" s="1" t="s">
        <v>37270</v>
      </c>
      <c r="F10379" s="3"/>
      <c r="G10379" s="3"/>
    </row>
    <row r="10380" spans="1:7" x14ac:dyDescent="0.25">
      <c r="A10380" s="1">
        <f t="shared" si="162"/>
        <v>10379</v>
      </c>
      <c r="B10380" s="72">
        <v>750000028646</v>
      </c>
      <c r="C10380" s="1" t="s">
        <v>31775</v>
      </c>
      <c r="D10380" s="1" t="s">
        <v>37269</v>
      </c>
      <c r="E10380" s="1" t="s">
        <v>37268</v>
      </c>
      <c r="F10380" s="3"/>
      <c r="G10380" s="3"/>
    </row>
    <row r="10381" spans="1:7" x14ac:dyDescent="0.25">
      <c r="A10381" s="1">
        <f t="shared" si="162"/>
        <v>10380</v>
      </c>
      <c r="B10381" s="72">
        <v>750000028647</v>
      </c>
      <c r="C10381" s="1" t="s">
        <v>31775</v>
      </c>
      <c r="D10381" s="1" t="s">
        <v>37269</v>
      </c>
      <c r="E10381" s="1" t="s">
        <v>37268</v>
      </c>
      <c r="F10381" s="3"/>
      <c r="G10381" s="3"/>
    </row>
    <row r="10382" spans="1:7" x14ac:dyDescent="0.25">
      <c r="A10382" s="1">
        <f t="shared" si="162"/>
        <v>10381</v>
      </c>
      <c r="B10382" s="72">
        <v>750000028648</v>
      </c>
      <c r="C10382" s="1" t="s">
        <v>31775</v>
      </c>
      <c r="D10382" s="1" t="s">
        <v>37267</v>
      </c>
      <c r="E10382" s="1" t="s">
        <v>37266</v>
      </c>
      <c r="F10382" s="3"/>
      <c r="G10382" s="3"/>
    </row>
    <row r="10383" spans="1:7" x14ac:dyDescent="0.25">
      <c r="A10383" s="1">
        <f t="shared" si="162"/>
        <v>10382</v>
      </c>
      <c r="B10383" s="72">
        <v>750000028649</v>
      </c>
      <c r="C10383" s="1" t="s">
        <v>31775</v>
      </c>
      <c r="D10383" s="1" t="s">
        <v>37267</v>
      </c>
      <c r="E10383" s="1" t="s">
        <v>37266</v>
      </c>
      <c r="F10383" s="3"/>
      <c r="G10383" s="3"/>
    </row>
    <row r="10384" spans="1:7" x14ac:dyDescent="0.25">
      <c r="A10384" s="1">
        <f t="shared" si="162"/>
        <v>10383</v>
      </c>
      <c r="B10384" s="72">
        <v>750000028650</v>
      </c>
      <c r="C10384" s="1" t="s">
        <v>31775</v>
      </c>
      <c r="D10384" s="1" t="s">
        <v>37265</v>
      </c>
      <c r="E10384" s="1" t="s">
        <v>37264</v>
      </c>
      <c r="F10384" s="3"/>
      <c r="G10384" s="3"/>
    </row>
    <row r="10385" spans="1:7" x14ac:dyDescent="0.25">
      <c r="A10385" s="1">
        <f t="shared" si="162"/>
        <v>10384</v>
      </c>
      <c r="B10385" s="72">
        <v>750000028651</v>
      </c>
      <c r="C10385" s="1" t="s">
        <v>31775</v>
      </c>
      <c r="D10385" s="1" t="s">
        <v>37265</v>
      </c>
      <c r="E10385" s="1" t="s">
        <v>37264</v>
      </c>
      <c r="F10385" s="3"/>
      <c r="G10385" s="3"/>
    </row>
    <row r="10386" spans="1:7" x14ac:dyDescent="0.25">
      <c r="A10386" s="1">
        <f t="shared" si="162"/>
        <v>10385</v>
      </c>
      <c r="B10386" s="72">
        <v>750000028654</v>
      </c>
      <c r="C10386" s="1" t="s">
        <v>31775</v>
      </c>
      <c r="D10386" s="1" t="s">
        <v>37263</v>
      </c>
      <c r="E10386" s="1" t="s">
        <v>37262</v>
      </c>
      <c r="F10386" s="3"/>
      <c r="G10386" s="3"/>
    </row>
    <row r="10387" spans="1:7" x14ac:dyDescent="0.25">
      <c r="A10387" s="1">
        <f t="shared" si="162"/>
        <v>10386</v>
      </c>
      <c r="B10387" s="72">
        <v>750000028655</v>
      </c>
      <c r="C10387" s="1" t="s">
        <v>31775</v>
      </c>
      <c r="D10387" s="1" t="s">
        <v>37263</v>
      </c>
      <c r="E10387" s="1" t="s">
        <v>37262</v>
      </c>
      <c r="F10387" s="3"/>
      <c r="G10387" s="3"/>
    </row>
    <row r="10388" spans="1:7" x14ac:dyDescent="0.25">
      <c r="A10388" s="1">
        <f t="shared" si="162"/>
        <v>10387</v>
      </c>
      <c r="B10388" s="72">
        <v>750000028666</v>
      </c>
      <c r="C10388" s="1" t="s">
        <v>31775</v>
      </c>
      <c r="D10388" s="1" t="s">
        <v>37261</v>
      </c>
      <c r="E10388" s="1" t="s">
        <v>37260</v>
      </c>
      <c r="F10388" s="3"/>
      <c r="G10388" s="3"/>
    </row>
    <row r="10389" spans="1:7" x14ac:dyDescent="0.25">
      <c r="A10389" s="1">
        <f t="shared" si="162"/>
        <v>10388</v>
      </c>
      <c r="B10389" s="72">
        <v>750000028667</v>
      </c>
      <c r="C10389" s="1" t="s">
        <v>31775</v>
      </c>
      <c r="D10389" s="1" t="s">
        <v>37261</v>
      </c>
      <c r="E10389" s="1" t="s">
        <v>37260</v>
      </c>
      <c r="F10389" s="3"/>
      <c r="G10389" s="3"/>
    </row>
    <row r="10390" spans="1:7" x14ac:dyDescent="0.25">
      <c r="A10390" s="1">
        <f t="shared" si="162"/>
        <v>10389</v>
      </c>
      <c r="B10390" s="72">
        <v>750000028670</v>
      </c>
      <c r="C10390" s="1" t="s">
        <v>31775</v>
      </c>
      <c r="D10390" s="1" t="s">
        <v>37259</v>
      </c>
      <c r="E10390" s="1" t="s">
        <v>37258</v>
      </c>
      <c r="F10390" s="3"/>
      <c r="G10390" s="3"/>
    </row>
    <row r="10391" spans="1:7" x14ac:dyDescent="0.25">
      <c r="A10391" s="1">
        <f t="shared" si="162"/>
        <v>10390</v>
      </c>
      <c r="B10391" s="72">
        <v>750000028671</v>
      </c>
      <c r="C10391" s="1" t="s">
        <v>31775</v>
      </c>
      <c r="D10391" s="1" t="s">
        <v>37259</v>
      </c>
      <c r="E10391" s="1" t="s">
        <v>37258</v>
      </c>
      <c r="F10391" s="3"/>
      <c r="G10391" s="3"/>
    </row>
    <row r="10392" spans="1:7" x14ac:dyDescent="0.25">
      <c r="A10392" s="1">
        <f t="shared" si="162"/>
        <v>10391</v>
      </c>
      <c r="B10392" s="72">
        <v>750000028674</v>
      </c>
      <c r="C10392" s="1" t="s">
        <v>31775</v>
      </c>
      <c r="D10392" s="1" t="s">
        <v>37257</v>
      </c>
      <c r="E10392" s="1" t="s">
        <v>37256</v>
      </c>
      <c r="F10392" s="3"/>
      <c r="G10392" s="3"/>
    </row>
    <row r="10393" spans="1:7" x14ac:dyDescent="0.25">
      <c r="A10393" s="1">
        <f t="shared" si="162"/>
        <v>10392</v>
      </c>
      <c r="B10393" s="72">
        <v>750000028675</v>
      </c>
      <c r="C10393" s="1" t="s">
        <v>31775</v>
      </c>
      <c r="D10393" s="1" t="s">
        <v>37257</v>
      </c>
      <c r="E10393" s="1" t="s">
        <v>37256</v>
      </c>
      <c r="F10393" s="3"/>
      <c r="G10393" s="3"/>
    </row>
    <row r="10394" spans="1:7" x14ac:dyDescent="0.25">
      <c r="A10394" s="1">
        <f t="shared" si="162"/>
        <v>10393</v>
      </c>
      <c r="B10394" s="72">
        <v>750000028676</v>
      </c>
      <c r="C10394" s="1" t="s">
        <v>31775</v>
      </c>
      <c r="D10394" s="1" t="s">
        <v>37255</v>
      </c>
      <c r="E10394" s="1" t="s">
        <v>37254</v>
      </c>
      <c r="F10394" s="3"/>
      <c r="G10394" s="3"/>
    </row>
    <row r="10395" spans="1:7" x14ac:dyDescent="0.25">
      <c r="A10395" s="1">
        <f t="shared" si="162"/>
        <v>10394</v>
      </c>
      <c r="B10395" s="72">
        <v>750000028677</v>
      </c>
      <c r="C10395" s="1" t="s">
        <v>31775</v>
      </c>
      <c r="D10395" s="1" t="s">
        <v>37255</v>
      </c>
      <c r="E10395" s="1" t="s">
        <v>37254</v>
      </c>
      <c r="F10395" s="3"/>
      <c r="G10395" s="3"/>
    </row>
    <row r="10396" spans="1:7" x14ac:dyDescent="0.25">
      <c r="A10396" s="1">
        <f t="shared" si="162"/>
        <v>10395</v>
      </c>
      <c r="B10396" s="72">
        <v>750000028678</v>
      </c>
      <c r="C10396" s="1" t="s">
        <v>31775</v>
      </c>
      <c r="D10396" s="1" t="s">
        <v>37253</v>
      </c>
      <c r="E10396" s="1" t="s">
        <v>37252</v>
      </c>
      <c r="F10396" s="3"/>
      <c r="G10396" s="3"/>
    </row>
    <row r="10397" spans="1:7" x14ac:dyDescent="0.25">
      <c r="A10397" s="1">
        <f t="shared" si="162"/>
        <v>10396</v>
      </c>
      <c r="B10397" s="72">
        <v>750000028679</v>
      </c>
      <c r="C10397" s="1" t="s">
        <v>31775</v>
      </c>
      <c r="D10397" s="1" t="s">
        <v>37253</v>
      </c>
      <c r="E10397" s="1" t="s">
        <v>37252</v>
      </c>
      <c r="F10397" s="3"/>
      <c r="G10397" s="3"/>
    </row>
    <row r="10398" spans="1:7" x14ac:dyDescent="0.25">
      <c r="A10398" s="1">
        <f t="shared" si="162"/>
        <v>10397</v>
      </c>
      <c r="B10398" s="72">
        <v>750000028682</v>
      </c>
      <c r="C10398" s="1" t="s">
        <v>31775</v>
      </c>
      <c r="D10398" s="1" t="s">
        <v>37251</v>
      </c>
      <c r="E10398" s="1" t="s">
        <v>37250</v>
      </c>
      <c r="F10398" s="3"/>
      <c r="G10398" s="3"/>
    </row>
    <row r="10399" spans="1:7" x14ac:dyDescent="0.25">
      <c r="A10399" s="1">
        <f t="shared" si="162"/>
        <v>10398</v>
      </c>
      <c r="B10399" s="72">
        <v>750000028683</v>
      </c>
      <c r="C10399" s="1" t="s">
        <v>31775</v>
      </c>
      <c r="D10399" s="1" t="s">
        <v>37251</v>
      </c>
      <c r="E10399" s="1" t="s">
        <v>37250</v>
      </c>
      <c r="F10399" s="3"/>
      <c r="G10399" s="3"/>
    </row>
    <row r="10400" spans="1:7" x14ac:dyDescent="0.25">
      <c r="A10400" s="1">
        <f t="shared" si="162"/>
        <v>10399</v>
      </c>
      <c r="B10400" s="72">
        <v>750000028684</v>
      </c>
      <c r="C10400" s="1" t="s">
        <v>31775</v>
      </c>
      <c r="D10400" s="1" t="s">
        <v>37249</v>
      </c>
      <c r="E10400" s="1" t="s">
        <v>37248</v>
      </c>
      <c r="F10400" s="3"/>
      <c r="G10400" s="3"/>
    </row>
    <row r="10401" spans="1:7" x14ac:dyDescent="0.25">
      <c r="A10401" s="1">
        <f t="shared" si="162"/>
        <v>10400</v>
      </c>
      <c r="B10401" s="72">
        <v>750000028685</v>
      </c>
      <c r="C10401" s="1" t="s">
        <v>31775</v>
      </c>
      <c r="D10401" s="1" t="s">
        <v>37249</v>
      </c>
      <c r="E10401" s="1" t="s">
        <v>37248</v>
      </c>
      <c r="F10401" s="3"/>
      <c r="G10401" s="3"/>
    </row>
    <row r="10402" spans="1:7" x14ac:dyDescent="0.25">
      <c r="A10402" s="1">
        <f t="shared" si="162"/>
        <v>10401</v>
      </c>
      <c r="B10402" s="72">
        <v>750000028692</v>
      </c>
      <c r="C10402" s="1" t="s">
        <v>31775</v>
      </c>
      <c r="D10402" s="1" t="s">
        <v>37247</v>
      </c>
      <c r="E10402" s="1" t="s">
        <v>37246</v>
      </c>
      <c r="F10402" s="3"/>
      <c r="G10402" s="3"/>
    </row>
    <row r="10403" spans="1:7" x14ac:dyDescent="0.25">
      <c r="A10403" s="1">
        <f t="shared" si="162"/>
        <v>10402</v>
      </c>
      <c r="B10403" s="72">
        <v>750000028693</v>
      </c>
      <c r="C10403" s="1" t="s">
        <v>31775</v>
      </c>
      <c r="D10403" s="1" t="s">
        <v>37247</v>
      </c>
      <c r="E10403" s="1" t="s">
        <v>37246</v>
      </c>
      <c r="F10403" s="3"/>
      <c r="G10403" s="3"/>
    </row>
    <row r="10404" spans="1:7" x14ac:dyDescent="0.25">
      <c r="A10404" s="1">
        <f t="shared" si="162"/>
        <v>10403</v>
      </c>
      <c r="B10404" s="72">
        <v>750000028694</v>
      </c>
      <c r="C10404" s="1" t="s">
        <v>31775</v>
      </c>
      <c r="D10404" s="1" t="s">
        <v>37245</v>
      </c>
      <c r="E10404" s="1" t="s">
        <v>37244</v>
      </c>
      <c r="F10404" s="3"/>
      <c r="G10404" s="3"/>
    </row>
    <row r="10405" spans="1:7" x14ac:dyDescent="0.25">
      <c r="A10405" s="1">
        <f t="shared" si="162"/>
        <v>10404</v>
      </c>
      <c r="B10405" s="72">
        <v>750000028695</v>
      </c>
      <c r="C10405" s="1" t="s">
        <v>31775</v>
      </c>
      <c r="D10405" s="1" t="s">
        <v>37245</v>
      </c>
      <c r="E10405" s="1" t="s">
        <v>37244</v>
      </c>
      <c r="F10405" s="3"/>
      <c r="G10405" s="3"/>
    </row>
    <row r="10406" spans="1:7" x14ac:dyDescent="0.25">
      <c r="A10406" s="1">
        <f t="shared" si="162"/>
        <v>10405</v>
      </c>
      <c r="B10406" s="72">
        <v>750000028696</v>
      </c>
      <c r="C10406" s="1" t="s">
        <v>31775</v>
      </c>
      <c r="D10406" s="1" t="s">
        <v>37243</v>
      </c>
      <c r="E10406" s="1" t="s">
        <v>37242</v>
      </c>
      <c r="F10406" s="3"/>
      <c r="G10406" s="3"/>
    </row>
    <row r="10407" spans="1:7" x14ac:dyDescent="0.25">
      <c r="A10407" s="1">
        <f t="shared" si="162"/>
        <v>10406</v>
      </c>
      <c r="B10407" s="72">
        <v>750000028697</v>
      </c>
      <c r="C10407" s="1" t="s">
        <v>31775</v>
      </c>
      <c r="D10407" s="1" t="s">
        <v>37243</v>
      </c>
      <c r="E10407" s="1" t="s">
        <v>37242</v>
      </c>
      <c r="F10407" s="3"/>
      <c r="G10407" s="3"/>
    </row>
    <row r="10408" spans="1:7" x14ac:dyDescent="0.25">
      <c r="A10408" s="1">
        <f t="shared" si="162"/>
        <v>10407</v>
      </c>
      <c r="B10408" s="72">
        <v>750000028698</v>
      </c>
      <c r="C10408" s="1" t="s">
        <v>31775</v>
      </c>
      <c r="D10408" s="1" t="s">
        <v>37241</v>
      </c>
      <c r="E10408" s="1" t="s">
        <v>37240</v>
      </c>
      <c r="F10408" s="3"/>
      <c r="G10408" s="3"/>
    </row>
    <row r="10409" spans="1:7" x14ac:dyDescent="0.25">
      <c r="A10409" s="1">
        <f t="shared" si="162"/>
        <v>10408</v>
      </c>
      <c r="B10409" s="72">
        <v>750000028699</v>
      </c>
      <c r="C10409" s="1" t="s">
        <v>31775</v>
      </c>
      <c r="D10409" s="1" t="s">
        <v>37241</v>
      </c>
      <c r="E10409" s="1" t="s">
        <v>37240</v>
      </c>
      <c r="F10409" s="3"/>
      <c r="G10409" s="3"/>
    </row>
    <row r="10410" spans="1:7" x14ac:dyDescent="0.25">
      <c r="A10410" s="1">
        <f t="shared" si="162"/>
        <v>10409</v>
      </c>
      <c r="B10410" s="72">
        <v>750000028700</v>
      </c>
      <c r="C10410" s="1" t="s">
        <v>31775</v>
      </c>
      <c r="D10410" s="1" t="s">
        <v>37239</v>
      </c>
      <c r="E10410" s="1" t="s">
        <v>37238</v>
      </c>
      <c r="F10410" s="3"/>
      <c r="G10410" s="3"/>
    </row>
    <row r="10411" spans="1:7" x14ac:dyDescent="0.25">
      <c r="A10411" s="1">
        <f t="shared" si="162"/>
        <v>10410</v>
      </c>
      <c r="B10411" s="72">
        <v>750000028701</v>
      </c>
      <c r="C10411" s="1" t="s">
        <v>31775</v>
      </c>
      <c r="D10411" s="1" t="s">
        <v>37239</v>
      </c>
      <c r="E10411" s="1" t="s">
        <v>37238</v>
      </c>
      <c r="F10411" s="3"/>
      <c r="G10411" s="3"/>
    </row>
    <row r="10412" spans="1:7" x14ac:dyDescent="0.25">
      <c r="A10412" s="1">
        <f t="shared" si="162"/>
        <v>10411</v>
      </c>
      <c r="B10412" s="72">
        <v>750000028704</v>
      </c>
      <c r="C10412" s="1" t="s">
        <v>31775</v>
      </c>
      <c r="D10412" s="1" t="s">
        <v>37237</v>
      </c>
      <c r="E10412" s="1" t="s">
        <v>37236</v>
      </c>
      <c r="F10412" s="3"/>
      <c r="G10412" s="3"/>
    </row>
    <row r="10413" spans="1:7" x14ac:dyDescent="0.25">
      <c r="A10413" s="1">
        <f t="shared" si="162"/>
        <v>10412</v>
      </c>
      <c r="B10413" s="72">
        <v>750000028705</v>
      </c>
      <c r="C10413" s="1" t="s">
        <v>31775</v>
      </c>
      <c r="D10413" s="1" t="s">
        <v>37237</v>
      </c>
      <c r="E10413" s="1" t="s">
        <v>37236</v>
      </c>
      <c r="F10413" s="3"/>
      <c r="G10413" s="3"/>
    </row>
    <row r="10414" spans="1:7" x14ac:dyDescent="0.25">
      <c r="A10414" s="1">
        <f t="shared" si="162"/>
        <v>10413</v>
      </c>
      <c r="B10414" s="72">
        <v>750000028708</v>
      </c>
      <c r="C10414" s="1" t="s">
        <v>31775</v>
      </c>
      <c r="D10414" s="1" t="s">
        <v>37235</v>
      </c>
      <c r="E10414" s="1" t="s">
        <v>37234</v>
      </c>
      <c r="F10414" s="3"/>
      <c r="G10414" s="3"/>
    </row>
    <row r="10415" spans="1:7" x14ac:dyDescent="0.25">
      <c r="A10415" s="1">
        <f t="shared" si="162"/>
        <v>10414</v>
      </c>
      <c r="B10415" s="72">
        <v>750000028709</v>
      </c>
      <c r="C10415" s="1" t="s">
        <v>31775</v>
      </c>
      <c r="D10415" s="1" t="s">
        <v>37235</v>
      </c>
      <c r="E10415" s="1" t="s">
        <v>37234</v>
      </c>
      <c r="F10415" s="3"/>
      <c r="G10415" s="3"/>
    </row>
    <row r="10416" spans="1:7" x14ac:dyDescent="0.25">
      <c r="A10416" s="1">
        <f t="shared" si="162"/>
        <v>10415</v>
      </c>
      <c r="B10416" s="72">
        <v>750000028712</v>
      </c>
      <c r="C10416" s="1" t="s">
        <v>31775</v>
      </c>
      <c r="D10416" s="1" t="s">
        <v>37233</v>
      </c>
      <c r="E10416" s="1" t="s">
        <v>37232</v>
      </c>
      <c r="F10416" s="3"/>
      <c r="G10416" s="3"/>
    </row>
    <row r="10417" spans="1:7" x14ac:dyDescent="0.25">
      <c r="A10417" s="1">
        <f t="shared" si="162"/>
        <v>10416</v>
      </c>
      <c r="B10417" s="72">
        <v>750000028713</v>
      </c>
      <c r="C10417" s="1" t="s">
        <v>31775</v>
      </c>
      <c r="D10417" s="1" t="s">
        <v>37233</v>
      </c>
      <c r="E10417" s="1" t="s">
        <v>37232</v>
      </c>
      <c r="F10417" s="3"/>
      <c r="G10417" s="3"/>
    </row>
    <row r="10418" spans="1:7" x14ac:dyDescent="0.25">
      <c r="A10418" s="1">
        <f t="shared" si="162"/>
        <v>10417</v>
      </c>
      <c r="B10418" s="72">
        <v>750000028714</v>
      </c>
      <c r="C10418" s="1" t="s">
        <v>31775</v>
      </c>
      <c r="D10418" s="1" t="s">
        <v>37231</v>
      </c>
      <c r="E10418" s="1" t="s">
        <v>37230</v>
      </c>
      <c r="F10418" s="3"/>
      <c r="G10418" s="3"/>
    </row>
    <row r="10419" spans="1:7" x14ac:dyDescent="0.25">
      <c r="A10419" s="1">
        <f t="shared" si="162"/>
        <v>10418</v>
      </c>
      <c r="B10419" s="72">
        <v>750000028715</v>
      </c>
      <c r="C10419" s="1" t="s">
        <v>31775</v>
      </c>
      <c r="D10419" s="1" t="s">
        <v>37231</v>
      </c>
      <c r="E10419" s="1" t="s">
        <v>37230</v>
      </c>
      <c r="F10419" s="3"/>
      <c r="G10419" s="3"/>
    </row>
    <row r="10420" spans="1:7" x14ac:dyDescent="0.25">
      <c r="A10420" s="1">
        <f t="shared" si="162"/>
        <v>10419</v>
      </c>
      <c r="B10420" s="72">
        <v>750000028716</v>
      </c>
      <c r="C10420" s="1" t="s">
        <v>31775</v>
      </c>
      <c r="D10420" s="1" t="s">
        <v>37229</v>
      </c>
      <c r="E10420" s="1" t="s">
        <v>37228</v>
      </c>
      <c r="F10420" s="3"/>
      <c r="G10420" s="3"/>
    </row>
    <row r="10421" spans="1:7" x14ac:dyDescent="0.25">
      <c r="A10421" s="1">
        <f t="shared" si="162"/>
        <v>10420</v>
      </c>
      <c r="B10421" s="72">
        <v>750000028717</v>
      </c>
      <c r="C10421" s="1" t="s">
        <v>31775</v>
      </c>
      <c r="D10421" s="1" t="s">
        <v>37229</v>
      </c>
      <c r="E10421" s="1" t="s">
        <v>37228</v>
      </c>
      <c r="F10421" s="3"/>
      <c r="G10421" s="3"/>
    </row>
    <row r="10422" spans="1:7" x14ac:dyDescent="0.25">
      <c r="A10422" s="1">
        <f t="shared" si="162"/>
        <v>10421</v>
      </c>
      <c r="B10422" s="72">
        <v>750000028720</v>
      </c>
      <c r="C10422" s="1" t="s">
        <v>31775</v>
      </c>
      <c r="D10422" s="1" t="s">
        <v>37227</v>
      </c>
      <c r="E10422" s="1" t="s">
        <v>37226</v>
      </c>
      <c r="F10422" s="3"/>
      <c r="G10422" s="3"/>
    </row>
    <row r="10423" spans="1:7" x14ac:dyDescent="0.25">
      <c r="A10423" s="1">
        <f t="shared" si="162"/>
        <v>10422</v>
      </c>
      <c r="B10423" s="72">
        <v>750000028721</v>
      </c>
      <c r="C10423" s="1" t="s">
        <v>31775</v>
      </c>
      <c r="D10423" s="1" t="s">
        <v>37227</v>
      </c>
      <c r="E10423" s="1" t="s">
        <v>37226</v>
      </c>
      <c r="F10423" s="3"/>
      <c r="G10423" s="3"/>
    </row>
    <row r="10424" spans="1:7" x14ac:dyDescent="0.25">
      <c r="A10424" s="1">
        <f t="shared" si="162"/>
        <v>10423</v>
      </c>
      <c r="B10424" s="72">
        <v>750000028732</v>
      </c>
      <c r="C10424" s="1" t="s">
        <v>31775</v>
      </c>
      <c r="D10424" s="1" t="s">
        <v>37225</v>
      </c>
      <c r="E10424" s="1" t="s">
        <v>37224</v>
      </c>
      <c r="F10424" s="3"/>
      <c r="G10424" s="3"/>
    </row>
    <row r="10425" spans="1:7" x14ac:dyDescent="0.25">
      <c r="A10425" s="1">
        <f t="shared" si="162"/>
        <v>10424</v>
      </c>
      <c r="B10425" s="72">
        <v>750000028733</v>
      </c>
      <c r="C10425" s="1" t="s">
        <v>31775</v>
      </c>
      <c r="D10425" s="1" t="s">
        <v>37225</v>
      </c>
      <c r="E10425" s="1" t="s">
        <v>37224</v>
      </c>
      <c r="F10425" s="3"/>
      <c r="G10425" s="3"/>
    </row>
    <row r="10426" spans="1:7" x14ac:dyDescent="0.25">
      <c r="A10426" s="1">
        <f t="shared" si="162"/>
        <v>10425</v>
      </c>
      <c r="B10426" s="72">
        <v>750000028734</v>
      </c>
      <c r="C10426" s="1" t="s">
        <v>31775</v>
      </c>
      <c r="D10426" s="1" t="s">
        <v>37223</v>
      </c>
      <c r="E10426" s="1" t="s">
        <v>37222</v>
      </c>
      <c r="F10426" s="3"/>
      <c r="G10426" s="3"/>
    </row>
    <row r="10427" spans="1:7" x14ac:dyDescent="0.25">
      <c r="A10427" s="1">
        <f t="shared" si="162"/>
        <v>10426</v>
      </c>
      <c r="B10427" s="72">
        <v>750000028735</v>
      </c>
      <c r="C10427" s="1" t="s">
        <v>31775</v>
      </c>
      <c r="D10427" s="1" t="s">
        <v>37223</v>
      </c>
      <c r="E10427" s="1" t="s">
        <v>37222</v>
      </c>
      <c r="F10427" s="3"/>
      <c r="G10427" s="3"/>
    </row>
    <row r="10428" spans="1:7" x14ac:dyDescent="0.25">
      <c r="A10428" s="1">
        <f t="shared" si="162"/>
        <v>10427</v>
      </c>
      <c r="B10428" s="72">
        <v>750000028738</v>
      </c>
      <c r="C10428" s="1" t="s">
        <v>31775</v>
      </c>
      <c r="D10428" s="1" t="s">
        <v>37221</v>
      </c>
      <c r="E10428" s="1" t="s">
        <v>37220</v>
      </c>
      <c r="F10428" s="3"/>
      <c r="G10428" s="3"/>
    </row>
    <row r="10429" spans="1:7" x14ac:dyDescent="0.25">
      <c r="A10429" s="1">
        <f t="shared" si="162"/>
        <v>10428</v>
      </c>
      <c r="B10429" s="72">
        <v>750000028739</v>
      </c>
      <c r="C10429" s="1" t="s">
        <v>31775</v>
      </c>
      <c r="D10429" s="1" t="s">
        <v>37221</v>
      </c>
      <c r="E10429" s="1" t="s">
        <v>37220</v>
      </c>
      <c r="F10429" s="3"/>
      <c r="G10429" s="3"/>
    </row>
    <row r="10430" spans="1:7" x14ac:dyDescent="0.25">
      <c r="A10430" s="1">
        <f t="shared" si="162"/>
        <v>10429</v>
      </c>
      <c r="B10430" s="72">
        <v>750000028742</v>
      </c>
      <c r="C10430" s="1" t="s">
        <v>31775</v>
      </c>
      <c r="D10430" s="1" t="s">
        <v>37219</v>
      </c>
      <c r="E10430" s="1" t="s">
        <v>37218</v>
      </c>
      <c r="F10430" s="3"/>
      <c r="G10430" s="3"/>
    </row>
    <row r="10431" spans="1:7" x14ac:dyDescent="0.25">
      <c r="A10431" s="1">
        <f t="shared" si="162"/>
        <v>10430</v>
      </c>
      <c r="B10431" s="72">
        <v>750000028743</v>
      </c>
      <c r="C10431" s="1" t="s">
        <v>31775</v>
      </c>
      <c r="D10431" s="1" t="s">
        <v>37219</v>
      </c>
      <c r="E10431" s="1" t="s">
        <v>37218</v>
      </c>
      <c r="F10431" s="3"/>
      <c r="G10431" s="3"/>
    </row>
    <row r="10432" spans="1:7" x14ac:dyDescent="0.25">
      <c r="A10432" s="1">
        <f t="shared" si="162"/>
        <v>10431</v>
      </c>
      <c r="B10432" s="72">
        <v>750000028744</v>
      </c>
      <c r="C10432" s="1" t="s">
        <v>31775</v>
      </c>
      <c r="D10432" s="1" t="s">
        <v>37217</v>
      </c>
      <c r="E10432" s="1" t="s">
        <v>37216</v>
      </c>
      <c r="F10432" s="3"/>
      <c r="G10432" s="3"/>
    </row>
    <row r="10433" spans="1:7" x14ac:dyDescent="0.25">
      <c r="A10433" s="1">
        <f t="shared" si="162"/>
        <v>10432</v>
      </c>
      <c r="B10433" s="72">
        <v>750000028745</v>
      </c>
      <c r="C10433" s="1" t="s">
        <v>31775</v>
      </c>
      <c r="D10433" s="1" t="s">
        <v>37217</v>
      </c>
      <c r="E10433" s="1" t="s">
        <v>37216</v>
      </c>
      <c r="F10433" s="3"/>
      <c r="G10433" s="3"/>
    </row>
    <row r="10434" spans="1:7" x14ac:dyDescent="0.25">
      <c r="A10434" s="1">
        <f t="shared" si="162"/>
        <v>10433</v>
      </c>
      <c r="B10434" s="72">
        <v>750000028750</v>
      </c>
      <c r="C10434" s="1" t="s">
        <v>31775</v>
      </c>
      <c r="D10434" s="1" t="s">
        <v>37215</v>
      </c>
      <c r="E10434" s="1" t="s">
        <v>37214</v>
      </c>
      <c r="F10434" s="3"/>
      <c r="G10434" s="3"/>
    </row>
    <row r="10435" spans="1:7" x14ac:dyDescent="0.25">
      <c r="A10435" s="1">
        <f t="shared" ref="A10435:A10498" si="163">A10434+1</f>
        <v>10434</v>
      </c>
      <c r="B10435" s="72">
        <v>750000028751</v>
      </c>
      <c r="C10435" s="1" t="s">
        <v>31775</v>
      </c>
      <c r="D10435" s="1" t="s">
        <v>37215</v>
      </c>
      <c r="E10435" s="1" t="s">
        <v>37214</v>
      </c>
      <c r="F10435" s="3"/>
      <c r="G10435" s="3"/>
    </row>
    <row r="10436" spans="1:7" x14ac:dyDescent="0.25">
      <c r="A10436" s="1">
        <f t="shared" si="163"/>
        <v>10435</v>
      </c>
      <c r="B10436" s="72">
        <v>750000028756</v>
      </c>
      <c r="C10436" s="1" t="s">
        <v>31775</v>
      </c>
      <c r="D10436" s="1" t="s">
        <v>37213</v>
      </c>
      <c r="E10436" s="1" t="s">
        <v>37212</v>
      </c>
      <c r="F10436" s="3"/>
      <c r="G10436" s="3"/>
    </row>
    <row r="10437" spans="1:7" x14ac:dyDescent="0.25">
      <c r="A10437" s="1">
        <f t="shared" si="163"/>
        <v>10436</v>
      </c>
      <c r="B10437" s="72">
        <v>750000028757</v>
      </c>
      <c r="C10437" s="1" t="s">
        <v>31775</v>
      </c>
      <c r="D10437" s="1" t="s">
        <v>37213</v>
      </c>
      <c r="E10437" s="1" t="s">
        <v>37212</v>
      </c>
      <c r="F10437" s="3"/>
      <c r="G10437" s="3"/>
    </row>
    <row r="10438" spans="1:7" x14ac:dyDescent="0.25">
      <c r="A10438" s="1">
        <f t="shared" si="163"/>
        <v>10437</v>
      </c>
      <c r="B10438" s="72">
        <v>750000028760</v>
      </c>
      <c r="C10438" s="1" t="s">
        <v>31775</v>
      </c>
      <c r="D10438" s="1" t="s">
        <v>37211</v>
      </c>
      <c r="E10438" s="1" t="s">
        <v>37210</v>
      </c>
      <c r="F10438" s="3"/>
      <c r="G10438" s="3"/>
    </row>
    <row r="10439" spans="1:7" x14ac:dyDescent="0.25">
      <c r="A10439" s="1">
        <f t="shared" si="163"/>
        <v>10438</v>
      </c>
      <c r="B10439" s="72">
        <v>750000028761</v>
      </c>
      <c r="C10439" s="1" t="s">
        <v>31775</v>
      </c>
      <c r="D10439" s="1" t="s">
        <v>37211</v>
      </c>
      <c r="E10439" s="1" t="s">
        <v>37210</v>
      </c>
      <c r="F10439" s="3"/>
      <c r="G10439" s="3"/>
    </row>
    <row r="10440" spans="1:7" x14ac:dyDescent="0.25">
      <c r="A10440" s="1">
        <f t="shared" si="163"/>
        <v>10439</v>
      </c>
      <c r="B10440" s="72">
        <v>750000028766</v>
      </c>
      <c r="C10440" s="1" t="s">
        <v>31775</v>
      </c>
      <c r="D10440" s="1" t="s">
        <v>37209</v>
      </c>
      <c r="E10440" s="1" t="s">
        <v>37208</v>
      </c>
      <c r="F10440" s="3"/>
      <c r="G10440" s="3"/>
    </row>
    <row r="10441" spans="1:7" x14ac:dyDescent="0.25">
      <c r="A10441" s="1">
        <f t="shared" si="163"/>
        <v>10440</v>
      </c>
      <c r="B10441" s="72">
        <v>750000028767</v>
      </c>
      <c r="C10441" s="1" t="s">
        <v>31775</v>
      </c>
      <c r="D10441" s="1" t="s">
        <v>37209</v>
      </c>
      <c r="E10441" s="1" t="s">
        <v>37208</v>
      </c>
      <c r="F10441" s="3"/>
      <c r="G10441" s="3"/>
    </row>
    <row r="10442" spans="1:7" x14ac:dyDescent="0.25">
      <c r="A10442" s="1">
        <f t="shared" si="163"/>
        <v>10441</v>
      </c>
      <c r="B10442" s="72">
        <v>750000028768</v>
      </c>
      <c r="C10442" s="1" t="s">
        <v>31775</v>
      </c>
      <c r="D10442" s="1" t="s">
        <v>37207</v>
      </c>
      <c r="E10442" s="1" t="s">
        <v>37206</v>
      </c>
      <c r="F10442" s="3"/>
      <c r="G10442" s="3"/>
    </row>
    <row r="10443" spans="1:7" x14ac:dyDescent="0.25">
      <c r="A10443" s="1">
        <f t="shared" si="163"/>
        <v>10442</v>
      </c>
      <c r="B10443" s="72">
        <v>750000028769</v>
      </c>
      <c r="C10443" s="1" t="s">
        <v>31775</v>
      </c>
      <c r="D10443" s="1" t="s">
        <v>37207</v>
      </c>
      <c r="E10443" s="1" t="s">
        <v>37206</v>
      </c>
      <c r="F10443" s="3"/>
      <c r="G10443" s="3"/>
    </row>
    <row r="10444" spans="1:7" x14ac:dyDescent="0.25">
      <c r="A10444" s="1">
        <f t="shared" si="163"/>
        <v>10443</v>
      </c>
      <c r="B10444" s="72">
        <v>750000028778</v>
      </c>
      <c r="C10444" s="1" t="s">
        <v>31775</v>
      </c>
      <c r="D10444" s="1" t="s">
        <v>37205</v>
      </c>
      <c r="E10444" s="1" t="s">
        <v>37204</v>
      </c>
      <c r="F10444" s="3"/>
      <c r="G10444" s="3"/>
    </row>
    <row r="10445" spans="1:7" x14ac:dyDescent="0.25">
      <c r="A10445" s="1">
        <f t="shared" si="163"/>
        <v>10444</v>
      </c>
      <c r="B10445" s="72">
        <v>750000028779</v>
      </c>
      <c r="C10445" s="1" t="s">
        <v>31775</v>
      </c>
      <c r="D10445" s="1" t="s">
        <v>37205</v>
      </c>
      <c r="E10445" s="1" t="s">
        <v>37204</v>
      </c>
      <c r="F10445" s="3"/>
      <c r="G10445" s="3"/>
    </row>
    <row r="10446" spans="1:7" x14ac:dyDescent="0.25">
      <c r="A10446" s="1">
        <f t="shared" si="163"/>
        <v>10445</v>
      </c>
      <c r="B10446" s="72">
        <v>750000028782</v>
      </c>
      <c r="C10446" s="1" t="s">
        <v>31775</v>
      </c>
      <c r="D10446" s="1" t="s">
        <v>37203</v>
      </c>
      <c r="E10446" s="1" t="s">
        <v>37202</v>
      </c>
      <c r="F10446" s="3"/>
      <c r="G10446" s="3"/>
    </row>
    <row r="10447" spans="1:7" x14ac:dyDescent="0.25">
      <c r="A10447" s="1">
        <f t="shared" si="163"/>
        <v>10446</v>
      </c>
      <c r="B10447" s="72">
        <v>750000028783</v>
      </c>
      <c r="C10447" s="1" t="s">
        <v>31775</v>
      </c>
      <c r="D10447" s="1" t="s">
        <v>37203</v>
      </c>
      <c r="E10447" s="1" t="s">
        <v>37202</v>
      </c>
      <c r="F10447" s="3"/>
      <c r="G10447" s="3"/>
    </row>
    <row r="10448" spans="1:7" x14ac:dyDescent="0.25">
      <c r="A10448" s="1">
        <f t="shared" si="163"/>
        <v>10447</v>
      </c>
      <c r="B10448" s="72">
        <v>750000028786</v>
      </c>
      <c r="C10448" s="1" t="s">
        <v>31775</v>
      </c>
      <c r="D10448" s="1" t="s">
        <v>37201</v>
      </c>
      <c r="E10448" s="1" t="s">
        <v>37200</v>
      </c>
      <c r="F10448" s="3"/>
      <c r="G10448" s="3"/>
    </row>
    <row r="10449" spans="1:7" x14ac:dyDescent="0.25">
      <c r="A10449" s="1">
        <f t="shared" si="163"/>
        <v>10448</v>
      </c>
      <c r="B10449" s="72">
        <v>750000028787</v>
      </c>
      <c r="C10449" s="1" t="s">
        <v>31775</v>
      </c>
      <c r="D10449" s="1" t="s">
        <v>37201</v>
      </c>
      <c r="E10449" s="1" t="s">
        <v>37200</v>
      </c>
      <c r="F10449" s="3"/>
      <c r="G10449" s="3"/>
    </row>
    <row r="10450" spans="1:7" x14ac:dyDescent="0.25">
      <c r="A10450" s="1">
        <f t="shared" si="163"/>
        <v>10449</v>
      </c>
      <c r="B10450" s="72">
        <v>750000028794</v>
      </c>
      <c r="C10450" s="1" t="s">
        <v>31775</v>
      </c>
      <c r="D10450" s="1" t="s">
        <v>37199</v>
      </c>
      <c r="E10450" s="1" t="s">
        <v>37198</v>
      </c>
      <c r="F10450" s="3"/>
      <c r="G10450" s="3"/>
    </row>
    <row r="10451" spans="1:7" x14ac:dyDescent="0.25">
      <c r="A10451" s="1">
        <f t="shared" si="163"/>
        <v>10450</v>
      </c>
      <c r="B10451" s="72">
        <v>750000028795</v>
      </c>
      <c r="C10451" s="1" t="s">
        <v>31775</v>
      </c>
      <c r="D10451" s="1" t="s">
        <v>37199</v>
      </c>
      <c r="E10451" s="1" t="s">
        <v>37198</v>
      </c>
      <c r="F10451" s="3"/>
      <c r="G10451" s="3"/>
    </row>
    <row r="10452" spans="1:7" x14ac:dyDescent="0.25">
      <c r="A10452" s="1">
        <f t="shared" si="163"/>
        <v>10451</v>
      </c>
      <c r="B10452" s="72">
        <v>750000028798</v>
      </c>
      <c r="C10452" s="1" t="s">
        <v>31775</v>
      </c>
      <c r="D10452" s="1" t="s">
        <v>37197</v>
      </c>
      <c r="E10452" s="1" t="s">
        <v>37196</v>
      </c>
      <c r="F10452" s="3"/>
      <c r="G10452" s="3"/>
    </row>
    <row r="10453" spans="1:7" x14ac:dyDescent="0.25">
      <c r="A10453" s="1">
        <f t="shared" si="163"/>
        <v>10452</v>
      </c>
      <c r="B10453" s="72">
        <v>750000028799</v>
      </c>
      <c r="C10453" s="1" t="s">
        <v>31775</v>
      </c>
      <c r="D10453" s="1" t="s">
        <v>37197</v>
      </c>
      <c r="E10453" s="1" t="s">
        <v>37196</v>
      </c>
      <c r="F10453" s="3"/>
      <c r="G10453" s="3"/>
    </row>
    <row r="10454" spans="1:7" x14ac:dyDescent="0.25">
      <c r="A10454" s="1">
        <f t="shared" si="163"/>
        <v>10453</v>
      </c>
      <c r="B10454" s="72">
        <v>750000028810</v>
      </c>
      <c r="C10454" s="1" t="s">
        <v>31775</v>
      </c>
      <c r="D10454" s="1" t="s">
        <v>37195</v>
      </c>
      <c r="E10454" s="1" t="s">
        <v>37194</v>
      </c>
      <c r="F10454" s="3"/>
      <c r="G10454" s="3"/>
    </row>
    <row r="10455" spans="1:7" x14ac:dyDescent="0.25">
      <c r="A10455" s="1">
        <f t="shared" si="163"/>
        <v>10454</v>
      </c>
      <c r="B10455" s="72">
        <v>750000028811</v>
      </c>
      <c r="C10455" s="1" t="s">
        <v>31775</v>
      </c>
      <c r="D10455" s="1" t="s">
        <v>37195</v>
      </c>
      <c r="E10455" s="1" t="s">
        <v>37194</v>
      </c>
      <c r="F10455" s="3"/>
      <c r="G10455" s="3"/>
    </row>
    <row r="10456" spans="1:7" x14ac:dyDescent="0.25">
      <c r="A10456" s="1">
        <f t="shared" si="163"/>
        <v>10455</v>
      </c>
      <c r="B10456" s="72">
        <v>750000028818</v>
      </c>
      <c r="C10456" s="1" t="s">
        <v>31775</v>
      </c>
      <c r="D10456" s="1" t="s">
        <v>37193</v>
      </c>
      <c r="E10456" s="1" t="s">
        <v>37192</v>
      </c>
      <c r="F10456" s="3"/>
      <c r="G10456" s="3"/>
    </row>
    <row r="10457" spans="1:7" x14ac:dyDescent="0.25">
      <c r="A10457" s="1">
        <f t="shared" si="163"/>
        <v>10456</v>
      </c>
      <c r="B10457" s="72">
        <v>750000028819</v>
      </c>
      <c r="C10457" s="1" t="s">
        <v>31775</v>
      </c>
      <c r="D10457" s="1" t="s">
        <v>37193</v>
      </c>
      <c r="E10457" s="1" t="s">
        <v>37192</v>
      </c>
      <c r="F10457" s="3"/>
      <c r="G10457" s="3"/>
    </row>
    <row r="10458" spans="1:7" x14ac:dyDescent="0.25">
      <c r="A10458" s="1">
        <f t="shared" si="163"/>
        <v>10457</v>
      </c>
      <c r="B10458" s="72">
        <v>750000028824</v>
      </c>
      <c r="C10458" s="1" t="s">
        <v>31775</v>
      </c>
      <c r="D10458" s="1" t="s">
        <v>37191</v>
      </c>
      <c r="E10458" s="1" t="s">
        <v>37190</v>
      </c>
      <c r="F10458" s="3"/>
      <c r="G10458" s="3"/>
    </row>
    <row r="10459" spans="1:7" x14ac:dyDescent="0.25">
      <c r="A10459" s="1">
        <f t="shared" si="163"/>
        <v>10458</v>
      </c>
      <c r="B10459" s="72">
        <v>750000028825</v>
      </c>
      <c r="C10459" s="1" t="s">
        <v>31775</v>
      </c>
      <c r="D10459" s="1" t="s">
        <v>37191</v>
      </c>
      <c r="E10459" s="1" t="s">
        <v>37190</v>
      </c>
      <c r="F10459" s="3"/>
      <c r="G10459" s="3"/>
    </row>
    <row r="10460" spans="1:7" x14ac:dyDescent="0.25">
      <c r="A10460" s="1">
        <f t="shared" si="163"/>
        <v>10459</v>
      </c>
      <c r="B10460" s="72">
        <v>750000028830</v>
      </c>
      <c r="C10460" s="1" t="s">
        <v>31775</v>
      </c>
      <c r="D10460" s="1" t="s">
        <v>37189</v>
      </c>
      <c r="E10460" s="1" t="s">
        <v>37188</v>
      </c>
      <c r="F10460" s="3"/>
      <c r="G10460" s="3"/>
    </row>
    <row r="10461" spans="1:7" x14ac:dyDescent="0.25">
      <c r="A10461" s="1">
        <f t="shared" si="163"/>
        <v>10460</v>
      </c>
      <c r="B10461" s="72">
        <v>750000028831</v>
      </c>
      <c r="C10461" s="1" t="s">
        <v>31775</v>
      </c>
      <c r="D10461" s="1" t="s">
        <v>37189</v>
      </c>
      <c r="E10461" s="1" t="s">
        <v>37188</v>
      </c>
      <c r="F10461" s="3"/>
      <c r="G10461" s="3"/>
    </row>
    <row r="10462" spans="1:7" x14ac:dyDescent="0.25">
      <c r="A10462" s="1">
        <f t="shared" si="163"/>
        <v>10461</v>
      </c>
      <c r="B10462" s="72">
        <v>750000028842</v>
      </c>
      <c r="C10462" s="1" t="s">
        <v>31775</v>
      </c>
      <c r="D10462" s="1" t="s">
        <v>37187</v>
      </c>
      <c r="E10462" s="1" t="s">
        <v>37186</v>
      </c>
      <c r="F10462" s="3"/>
      <c r="G10462" s="3"/>
    </row>
    <row r="10463" spans="1:7" x14ac:dyDescent="0.25">
      <c r="A10463" s="1">
        <f t="shared" si="163"/>
        <v>10462</v>
      </c>
      <c r="B10463" s="72">
        <v>750000028843</v>
      </c>
      <c r="C10463" s="1" t="s">
        <v>31775</v>
      </c>
      <c r="D10463" s="1" t="s">
        <v>37187</v>
      </c>
      <c r="E10463" s="1" t="s">
        <v>37186</v>
      </c>
      <c r="F10463" s="3"/>
      <c r="G10463" s="3"/>
    </row>
    <row r="10464" spans="1:7" x14ac:dyDescent="0.25">
      <c r="A10464" s="1">
        <f t="shared" si="163"/>
        <v>10463</v>
      </c>
      <c r="B10464" s="72">
        <v>750000028844</v>
      </c>
      <c r="C10464" s="1" t="s">
        <v>31775</v>
      </c>
      <c r="D10464" s="1" t="s">
        <v>37185</v>
      </c>
      <c r="E10464" s="1" t="s">
        <v>37184</v>
      </c>
      <c r="F10464" s="3"/>
      <c r="G10464" s="3"/>
    </row>
    <row r="10465" spans="1:7" x14ac:dyDescent="0.25">
      <c r="A10465" s="1">
        <f t="shared" si="163"/>
        <v>10464</v>
      </c>
      <c r="B10465" s="72">
        <v>750000028845</v>
      </c>
      <c r="C10465" s="1" t="s">
        <v>31775</v>
      </c>
      <c r="D10465" s="1" t="s">
        <v>37185</v>
      </c>
      <c r="E10465" s="1" t="s">
        <v>37184</v>
      </c>
      <c r="F10465" s="3"/>
      <c r="G10465" s="3"/>
    </row>
    <row r="10466" spans="1:7" x14ac:dyDescent="0.25">
      <c r="A10466" s="1">
        <f t="shared" si="163"/>
        <v>10465</v>
      </c>
      <c r="B10466" s="72">
        <v>750000028848</v>
      </c>
      <c r="C10466" s="1" t="s">
        <v>31775</v>
      </c>
      <c r="D10466" s="1" t="s">
        <v>37183</v>
      </c>
      <c r="E10466" s="1" t="s">
        <v>37182</v>
      </c>
      <c r="F10466" s="3"/>
      <c r="G10466" s="3"/>
    </row>
    <row r="10467" spans="1:7" x14ac:dyDescent="0.25">
      <c r="A10467" s="1">
        <f t="shared" si="163"/>
        <v>10466</v>
      </c>
      <c r="B10467" s="72">
        <v>750000028849</v>
      </c>
      <c r="C10467" s="1" t="s">
        <v>31775</v>
      </c>
      <c r="D10467" s="1" t="s">
        <v>37183</v>
      </c>
      <c r="E10467" s="1" t="s">
        <v>37182</v>
      </c>
      <c r="F10467" s="3"/>
      <c r="G10467" s="3"/>
    </row>
    <row r="10468" spans="1:7" x14ac:dyDescent="0.25">
      <c r="A10468" s="1">
        <f t="shared" si="163"/>
        <v>10467</v>
      </c>
      <c r="B10468" s="72">
        <v>750000028850</v>
      </c>
      <c r="C10468" s="1" t="s">
        <v>31775</v>
      </c>
      <c r="D10468" s="1" t="s">
        <v>37181</v>
      </c>
      <c r="E10468" s="1" t="s">
        <v>37180</v>
      </c>
      <c r="F10468" s="3"/>
      <c r="G10468" s="3"/>
    </row>
    <row r="10469" spans="1:7" x14ac:dyDescent="0.25">
      <c r="A10469" s="1">
        <f t="shared" si="163"/>
        <v>10468</v>
      </c>
      <c r="B10469" s="72">
        <v>750000028851</v>
      </c>
      <c r="C10469" s="1" t="s">
        <v>31775</v>
      </c>
      <c r="D10469" s="1" t="s">
        <v>37181</v>
      </c>
      <c r="E10469" s="1" t="s">
        <v>37180</v>
      </c>
      <c r="F10469" s="3"/>
      <c r="G10469" s="3"/>
    </row>
    <row r="10470" spans="1:7" x14ac:dyDescent="0.25">
      <c r="A10470" s="1">
        <f t="shared" si="163"/>
        <v>10469</v>
      </c>
      <c r="B10470" s="72">
        <v>750000028856</v>
      </c>
      <c r="C10470" s="1" t="s">
        <v>31775</v>
      </c>
      <c r="D10470" s="1" t="s">
        <v>37179</v>
      </c>
      <c r="E10470" s="1" t="s">
        <v>37178</v>
      </c>
      <c r="F10470" s="3"/>
      <c r="G10470" s="3"/>
    </row>
    <row r="10471" spans="1:7" x14ac:dyDescent="0.25">
      <c r="A10471" s="1">
        <f t="shared" si="163"/>
        <v>10470</v>
      </c>
      <c r="B10471" s="72">
        <v>750000028857</v>
      </c>
      <c r="C10471" s="1" t="s">
        <v>31775</v>
      </c>
      <c r="D10471" s="1" t="s">
        <v>37179</v>
      </c>
      <c r="E10471" s="1" t="s">
        <v>37178</v>
      </c>
      <c r="F10471" s="3"/>
      <c r="G10471" s="3"/>
    </row>
    <row r="10472" spans="1:7" x14ac:dyDescent="0.25">
      <c r="A10472" s="1">
        <f t="shared" si="163"/>
        <v>10471</v>
      </c>
      <c r="B10472" s="72">
        <v>750000028858</v>
      </c>
      <c r="C10472" s="1" t="s">
        <v>31775</v>
      </c>
      <c r="D10472" s="1" t="s">
        <v>37177</v>
      </c>
      <c r="E10472" s="1" t="s">
        <v>37176</v>
      </c>
      <c r="F10472" s="3"/>
      <c r="G10472" s="3"/>
    </row>
    <row r="10473" spans="1:7" x14ac:dyDescent="0.25">
      <c r="A10473" s="1">
        <f t="shared" si="163"/>
        <v>10472</v>
      </c>
      <c r="B10473" s="72">
        <v>750000028859</v>
      </c>
      <c r="C10473" s="1" t="s">
        <v>31775</v>
      </c>
      <c r="D10473" s="1" t="s">
        <v>37177</v>
      </c>
      <c r="E10473" s="1" t="s">
        <v>37176</v>
      </c>
      <c r="F10473" s="3"/>
      <c r="G10473" s="3"/>
    </row>
    <row r="10474" spans="1:7" x14ac:dyDescent="0.25">
      <c r="A10474" s="1">
        <f t="shared" si="163"/>
        <v>10473</v>
      </c>
      <c r="B10474" s="72">
        <v>750000028862</v>
      </c>
      <c r="C10474" s="1" t="s">
        <v>31775</v>
      </c>
      <c r="D10474" s="1" t="s">
        <v>37175</v>
      </c>
      <c r="E10474" s="1" t="s">
        <v>37174</v>
      </c>
      <c r="F10474" s="3"/>
      <c r="G10474" s="3"/>
    </row>
    <row r="10475" spans="1:7" x14ac:dyDescent="0.25">
      <c r="A10475" s="1">
        <f t="shared" si="163"/>
        <v>10474</v>
      </c>
      <c r="B10475" s="72">
        <v>750000028863</v>
      </c>
      <c r="C10475" s="1" t="s">
        <v>31775</v>
      </c>
      <c r="D10475" s="1" t="s">
        <v>37175</v>
      </c>
      <c r="E10475" s="1" t="s">
        <v>37174</v>
      </c>
      <c r="F10475" s="3"/>
      <c r="G10475" s="3"/>
    </row>
    <row r="10476" spans="1:7" x14ac:dyDescent="0.25">
      <c r="A10476" s="1">
        <f t="shared" si="163"/>
        <v>10475</v>
      </c>
      <c r="B10476" s="72">
        <v>750000028866</v>
      </c>
      <c r="C10476" s="1" t="s">
        <v>31775</v>
      </c>
      <c r="D10476" s="1" t="s">
        <v>37173</v>
      </c>
      <c r="E10476" s="1" t="s">
        <v>37172</v>
      </c>
      <c r="F10476" s="3"/>
      <c r="G10476" s="3"/>
    </row>
    <row r="10477" spans="1:7" x14ac:dyDescent="0.25">
      <c r="A10477" s="1">
        <f t="shared" si="163"/>
        <v>10476</v>
      </c>
      <c r="B10477" s="72">
        <v>750000028867</v>
      </c>
      <c r="C10477" s="1" t="s">
        <v>31775</v>
      </c>
      <c r="D10477" s="1" t="s">
        <v>37173</v>
      </c>
      <c r="E10477" s="1" t="s">
        <v>37172</v>
      </c>
      <c r="F10477" s="3"/>
      <c r="G10477" s="3"/>
    </row>
    <row r="10478" spans="1:7" x14ac:dyDescent="0.25">
      <c r="A10478" s="1">
        <f t="shared" si="163"/>
        <v>10477</v>
      </c>
      <c r="B10478" s="72">
        <v>750000028868</v>
      </c>
      <c r="C10478" s="1" t="s">
        <v>31775</v>
      </c>
      <c r="D10478" s="1" t="s">
        <v>37171</v>
      </c>
      <c r="E10478" s="1" t="s">
        <v>37170</v>
      </c>
      <c r="F10478" s="3"/>
      <c r="G10478" s="3"/>
    </row>
    <row r="10479" spans="1:7" x14ac:dyDescent="0.25">
      <c r="A10479" s="1">
        <f t="shared" si="163"/>
        <v>10478</v>
      </c>
      <c r="B10479" s="72">
        <v>750000028869</v>
      </c>
      <c r="C10479" s="1" t="s">
        <v>31775</v>
      </c>
      <c r="D10479" s="1" t="s">
        <v>37171</v>
      </c>
      <c r="E10479" s="1" t="s">
        <v>37170</v>
      </c>
      <c r="F10479" s="3"/>
      <c r="G10479" s="3"/>
    </row>
    <row r="10480" spans="1:7" x14ac:dyDescent="0.25">
      <c r="A10480" s="1">
        <f t="shared" si="163"/>
        <v>10479</v>
      </c>
      <c r="B10480" s="72">
        <v>750000028870</v>
      </c>
      <c r="C10480" s="1" t="s">
        <v>31775</v>
      </c>
      <c r="D10480" s="1" t="s">
        <v>37169</v>
      </c>
      <c r="E10480" s="1" t="s">
        <v>37168</v>
      </c>
      <c r="F10480" s="3"/>
      <c r="G10480" s="3"/>
    </row>
    <row r="10481" spans="1:7" x14ac:dyDescent="0.25">
      <c r="A10481" s="1">
        <f t="shared" si="163"/>
        <v>10480</v>
      </c>
      <c r="B10481" s="72">
        <v>750000028871</v>
      </c>
      <c r="C10481" s="1" t="s">
        <v>31775</v>
      </c>
      <c r="D10481" s="1" t="s">
        <v>37169</v>
      </c>
      <c r="E10481" s="1" t="s">
        <v>37168</v>
      </c>
      <c r="F10481" s="3"/>
      <c r="G10481" s="3"/>
    </row>
    <row r="10482" spans="1:7" x14ac:dyDescent="0.25">
      <c r="A10482" s="1">
        <f t="shared" si="163"/>
        <v>10481</v>
      </c>
      <c r="B10482" s="72">
        <v>750000028872</v>
      </c>
      <c r="C10482" s="1" t="s">
        <v>31775</v>
      </c>
      <c r="D10482" s="1" t="s">
        <v>37167</v>
      </c>
      <c r="E10482" s="1" t="s">
        <v>37166</v>
      </c>
      <c r="F10482" s="3"/>
      <c r="G10482" s="3"/>
    </row>
    <row r="10483" spans="1:7" x14ac:dyDescent="0.25">
      <c r="A10483" s="1">
        <f t="shared" si="163"/>
        <v>10482</v>
      </c>
      <c r="B10483" s="72">
        <v>750000028873</v>
      </c>
      <c r="C10483" s="1" t="s">
        <v>31775</v>
      </c>
      <c r="D10483" s="1" t="s">
        <v>37167</v>
      </c>
      <c r="E10483" s="1" t="s">
        <v>37166</v>
      </c>
      <c r="F10483" s="3"/>
      <c r="G10483" s="3"/>
    </row>
    <row r="10484" spans="1:7" x14ac:dyDescent="0.25">
      <c r="A10484" s="1">
        <f t="shared" si="163"/>
        <v>10483</v>
      </c>
      <c r="B10484" s="72">
        <v>750000028876</v>
      </c>
      <c r="C10484" s="1" t="s">
        <v>31775</v>
      </c>
      <c r="D10484" s="1" t="s">
        <v>37165</v>
      </c>
      <c r="E10484" s="1" t="s">
        <v>37164</v>
      </c>
      <c r="F10484" s="3"/>
      <c r="G10484" s="3"/>
    </row>
    <row r="10485" spans="1:7" x14ac:dyDescent="0.25">
      <c r="A10485" s="1">
        <f t="shared" si="163"/>
        <v>10484</v>
      </c>
      <c r="B10485" s="72">
        <v>750000028877</v>
      </c>
      <c r="C10485" s="1" t="s">
        <v>31775</v>
      </c>
      <c r="D10485" s="1" t="s">
        <v>37165</v>
      </c>
      <c r="E10485" s="1" t="s">
        <v>37164</v>
      </c>
      <c r="F10485" s="3"/>
      <c r="G10485" s="3"/>
    </row>
    <row r="10486" spans="1:7" x14ac:dyDescent="0.25">
      <c r="A10486" s="1">
        <f t="shared" si="163"/>
        <v>10485</v>
      </c>
      <c r="B10486" s="72">
        <v>750000028880</v>
      </c>
      <c r="C10486" s="1" t="s">
        <v>31775</v>
      </c>
      <c r="D10486" s="1" t="s">
        <v>37163</v>
      </c>
      <c r="E10486" s="1" t="s">
        <v>37162</v>
      </c>
      <c r="F10486" s="3"/>
      <c r="G10486" s="3"/>
    </row>
    <row r="10487" spans="1:7" x14ac:dyDescent="0.25">
      <c r="A10487" s="1">
        <f t="shared" si="163"/>
        <v>10486</v>
      </c>
      <c r="B10487" s="72">
        <v>750000028881</v>
      </c>
      <c r="C10487" s="1" t="s">
        <v>31775</v>
      </c>
      <c r="D10487" s="1" t="s">
        <v>37163</v>
      </c>
      <c r="E10487" s="1" t="s">
        <v>37162</v>
      </c>
      <c r="F10487" s="3"/>
      <c r="G10487" s="3"/>
    </row>
    <row r="10488" spans="1:7" x14ac:dyDescent="0.25">
      <c r="A10488" s="1">
        <f t="shared" si="163"/>
        <v>10487</v>
      </c>
      <c r="B10488" s="72">
        <v>750000028882</v>
      </c>
      <c r="C10488" s="1" t="s">
        <v>31775</v>
      </c>
      <c r="D10488" s="1" t="s">
        <v>37161</v>
      </c>
      <c r="E10488" s="1" t="s">
        <v>37160</v>
      </c>
      <c r="F10488" s="3"/>
      <c r="G10488" s="3"/>
    </row>
    <row r="10489" spans="1:7" x14ac:dyDescent="0.25">
      <c r="A10489" s="1">
        <f t="shared" si="163"/>
        <v>10488</v>
      </c>
      <c r="B10489" s="72">
        <v>750000028883</v>
      </c>
      <c r="C10489" s="1" t="s">
        <v>31775</v>
      </c>
      <c r="D10489" s="1" t="s">
        <v>37161</v>
      </c>
      <c r="E10489" s="1" t="s">
        <v>37160</v>
      </c>
      <c r="F10489" s="3"/>
      <c r="G10489" s="3"/>
    </row>
    <row r="10490" spans="1:7" x14ac:dyDescent="0.25">
      <c r="A10490" s="1">
        <f t="shared" si="163"/>
        <v>10489</v>
      </c>
      <c r="B10490" s="72">
        <v>750000028886</v>
      </c>
      <c r="C10490" s="1" t="s">
        <v>31775</v>
      </c>
      <c r="D10490" s="1" t="s">
        <v>37159</v>
      </c>
      <c r="E10490" s="1" t="s">
        <v>37158</v>
      </c>
      <c r="F10490" s="3"/>
      <c r="G10490" s="3"/>
    </row>
    <row r="10491" spans="1:7" x14ac:dyDescent="0.25">
      <c r="A10491" s="1">
        <f t="shared" si="163"/>
        <v>10490</v>
      </c>
      <c r="B10491" s="72">
        <v>750000028887</v>
      </c>
      <c r="C10491" s="1" t="s">
        <v>31775</v>
      </c>
      <c r="D10491" s="1" t="s">
        <v>37159</v>
      </c>
      <c r="E10491" s="1" t="s">
        <v>37158</v>
      </c>
      <c r="F10491" s="3"/>
      <c r="G10491" s="3"/>
    </row>
    <row r="10492" spans="1:7" x14ac:dyDescent="0.25">
      <c r="A10492" s="1">
        <f t="shared" si="163"/>
        <v>10491</v>
      </c>
      <c r="B10492" s="72">
        <v>750000028890</v>
      </c>
      <c r="C10492" s="1" t="s">
        <v>31775</v>
      </c>
      <c r="D10492" s="1" t="s">
        <v>37157</v>
      </c>
      <c r="E10492" s="1" t="s">
        <v>37156</v>
      </c>
      <c r="F10492" s="3"/>
      <c r="G10492" s="3"/>
    </row>
    <row r="10493" spans="1:7" x14ac:dyDescent="0.25">
      <c r="A10493" s="1">
        <f t="shared" si="163"/>
        <v>10492</v>
      </c>
      <c r="B10493" s="72">
        <v>750000028891</v>
      </c>
      <c r="C10493" s="1" t="s">
        <v>31775</v>
      </c>
      <c r="D10493" s="1" t="s">
        <v>37157</v>
      </c>
      <c r="E10493" s="1" t="s">
        <v>37156</v>
      </c>
      <c r="F10493" s="3"/>
      <c r="G10493" s="3"/>
    </row>
    <row r="10494" spans="1:7" x14ac:dyDescent="0.25">
      <c r="A10494" s="1">
        <f t="shared" si="163"/>
        <v>10493</v>
      </c>
      <c r="B10494" s="72">
        <v>750000028892</v>
      </c>
      <c r="C10494" s="1" t="s">
        <v>31775</v>
      </c>
      <c r="D10494" s="1" t="s">
        <v>37155</v>
      </c>
      <c r="E10494" s="1" t="s">
        <v>37154</v>
      </c>
      <c r="F10494" s="3"/>
      <c r="G10494" s="3"/>
    </row>
    <row r="10495" spans="1:7" x14ac:dyDescent="0.25">
      <c r="A10495" s="1">
        <f t="shared" si="163"/>
        <v>10494</v>
      </c>
      <c r="B10495" s="72">
        <v>750000028893</v>
      </c>
      <c r="C10495" s="1" t="s">
        <v>31775</v>
      </c>
      <c r="D10495" s="1" t="s">
        <v>37155</v>
      </c>
      <c r="E10495" s="1" t="s">
        <v>37154</v>
      </c>
      <c r="F10495" s="3"/>
      <c r="G10495" s="3"/>
    </row>
    <row r="10496" spans="1:7" x14ac:dyDescent="0.25">
      <c r="A10496" s="1">
        <f t="shared" si="163"/>
        <v>10495</v>
      </c>
      <c r="B10496" s="72">
        <v>750000028894</v>
      </c>
      <c r="C10496" s="1" t="s">
        <v>31775</v>
      </c>
      <c r="D10496" s="1" t="s">
        <v>37153</v>
      </c>
      <c r="E10496" s="1" t="s">
        <v>37152</v>
      </c>
      <c r="F10496" s="3"/>
      <c r="G10496" s="3"/>
    </row>
    <row r="10497" spans="1:7" x14ac:dyDescent="0.25">
      <c r="A10497" s="1">
        <f t="shared" si="163"/>
        <v>10496</v>
      </c>
      <c r="B10497" s="72">
        <v>750000028895</v>
      </c>
      <c r="C10497" s="1" t="s">
        <v>31775</v>
      </c>
      <c r="D10497" s="1" t="s">
        <v>37153</v>
      </c>
      <c r="E10497" s="1" t="s">
        <v>37152</v>
      </c>
      <c r="F10497" s="3"/>
      <c r="G10497" s="3"/>
    </row>
    <row r="10498" spans="1:7" x14ac:dyDescent="0.25">
      <c r="A10498" s="1">
        <f t="shared" si="163"/>
        <v>10497</v>
      </c>
      <c r="B10498" s="72">
        <v>750000028896</v>
      </c>
      <c r="C10498" s="1" t="s">
        <v>31775</v>
      </c>
      <c r="D10498" s="1" t="s">
        <v>37151</v>
      </c>
      <c r="E10498" s="1" t="s">
        <v>37150</v>
      </c>
      <c r="F10498" s="3"/>
      <c r="G10498" s="3"/>
    </row>
    <row r="10499" spans="1:7" x14ac:dyDescent="0.25">
      <c r="A10499" s="1">
        <f t="shared" ref="A10499:A10562" si="164">A10498+1</f>
        <v>10498</v>
      </c>
      <c r="B10499" s="72">
        <v>750000028897</v>
      </c>
      <c r="C10499" s="1" t="s">
        <v>31775</v>
      </c>
      <c r="D10499" s="1" t="s">
        <v>37151</v>
      </c>
      <c r="E10499" s="1" t="s">
        <v>37150</v>
      </c>
      <c r="F10499" s="3"/>
      <c r="G10499" s="3"/>
    </row>
    <row r="10500" spans="1:7" x14ac:dyDescent="0.25">
      <c r="A10500" s="1">
        <f t="shared" si="164"/>
        <v>10499</v>
      </c>
      <c r="B10500" s="72">
        <v>750000028900</v>
      </c>
      <c r="C10500" s="1" t="s">
        <v>31775</v>
      </c>
      <c r="D10500" s="1" t="s">
        <v>37149</v>
      </c>
      <c r="E10500" s="1" t="s">
        <v>37148</v>
      </c>
      <c r="F10500" s="3"/>
      <c r="G10500" s="3"/>
    </row>
    <row r="10501" spans="1:7" x14ac:dyDescent="0.25">
      <c r="A10501" s="1">
        <f t="shared" si="164"/>
        <v>10500</v>
      </c>
      <c r="B10501" s="72">
        <v>750000028901</v>
      </c>
      <c r="C10501" s="1" t="s">
        <v>31775</v>
      </c>
      <c r="D10501" s="1" t="s">
        <v>37149</v>
      </c>
      <c r="E10501" s="1" t="s">
        <v>37148</v>
      </c>
      <c r="F10501" s="3"/>
      <c r="G10501" s="3"/>
    </row>
    <row r="10502" spans="1:7" x14ac:dyDescent="0.25">
      <c r="A10502" s="1">
        <f t="shared" si="164"/>
        <v>10501</v>
      </c>
      <c r="B10502" s="72">
        <v>750000028906</v>
      </c>
      <c r="C10502" s="1" t="s">
        <v>31775</v>
      </c>
      <c r="D10502" s="1" t="s">
        <v>37147</v>
      </c>
      <c r="E10502" s="1" t="s">
        <v>37146</v>
      </c>
      <c r="F10502" s="3"/>
      <c r="G10502" s="3"/>
    </row>
    <row r="10503" spans="1:7" x14ac:dyDescent="0.25">
      <c r="A10503" s="1">
        <f t="shared" si="164"/>
        <v>10502</v>
      </c>
      <c r="B10503" s="72">
        <v>750000028907</v>
      </c>
      <c r="C10503" s="1" t="s">
        <v>31775</v>
      </c>
      <c r="D10503" s="1" t="s">
        <v>37147</v>
      </c>
      <c r="E10503" s="1" t="s">
        <v>37146</v>
      </c>
      <c r="F10503" s="3"/>
      <c r="G10503" s="3"/>
    </row>
    <row r="10504" spans="1:7" x14ac:dyDescent="0.25">
      <c r="A10504" s="1">
        <f t="shared" si="164"/>
        <v>10503</v>
      </c>
      <c r="B10504" s="72">
        <v>750000028912</v>
      </c>
      <c r="C10504" s="1" t="s">
        <v>31775</v>
      </c>
      <c r="D10504" s="1" t="s">
        <v>37145</v>
      </c>
      <c r="E10504" s="1" t="s">
        <v>37144</v>
      </c>
      <c r="F10504" s="3"/>
      <c r="G10504" s="3"/>
    </row>
    <row r="10505" spans="1:7" x14ac:dyDescent="0.25">
      <c r="A10505" s="1">
        <f t="shared" si="164"/>
        <v>10504</v>
      </c>
      <c r="B10505" s="72">
        <v>750000028913</v>
      </c>
      <c r="C10505" s="1" t="s">
        <v>31775</v>
      </c>
      <c r="D10505" s="1" t="s">
        <v>37145</v>
      </c>
      <c r="E10505" s="1" t="s">
        <v>37144</v>
      </c>
      <c r="F10505" s="3"/>
      <c r="G10505" s="3"/>
    </row>
    <row r="10506" spans="1:7" x14ac:dyDescent="0.25">
      <c r="A10506" s="1">
        <f t="shared" si="164"/>
        <v>10505</v>
      </c>
      <c r="B10506" s="72">
        <v>750000028914</v>
      </c>
      <c r="C10506" s="1" t="s">
        <v>31775</v>
      </c>
      <c r="D10506" s="1" t="s">
        <v>37143</v>
      </c>
      <c r="E10506" s="1" t="s">
        <v>37142</v>
      </c>
      <c r="F10506" s="3"/>
      <c r="G10506" s="3"/>
    </row>
    <row r="10507" spans="1:7" x14ac:dyDescent="0.25">
      <c r="A10507" s="1">
        <f t="shared" si="164"/>
        <v>10506</v>
      </c>
      <c r="B10507" s="72">
        <v>750000028915</v>
      </c>
      <c r="C10507" s="1" t="s">
        <v>31775</v>
      </c>
      <c r="D10507" s="1" t="s">
        <v>37143</v>
      </c>
      <c r="E10507" s="1" t="s">
        <v>37142</v>
      </c>
      <c r="F10507" s="3"/>
      <c r="G10507" s="3"/>
    </row>
    <row r="10508" spans="1:7" x14ac:dyDescent="0.25">
      <c r="A10508" s="1">
        <f t="shared" si="164"/>
        <v>10507</v>
      </c>
      <c r="B10508" s="72">
        <v>750000028918</v>
      </c>
      <c r="C10508" s="1" t="s">
        <v>31775</v>
      </c>
      <c r="D10508" s="1" t="s">
        <v>37141</v>
      </c>
      <c r="E10508" s="1" t="s">
        <v>37140</v>
      </c>
      <c r="F10508" s="3"/>
      <c r="G10508" s="3"/>
    </row>
    <row r="10509" spans="1:7" x14ac:dyDescent="0.25">
      <c r="A10509" s="1">
        <f t="shared" si="164"/>
        <v>10508</v>
      </c>
      <c r="B10509" s="72">
        <v>750000028919</v>
      </c>
      <c r="C10509" s="1" t="s">
        <v>31775</v>
      </c>
      <c r="D10509" s="1" t="s">
        <v>37141</v>
      </c>
      <c r="E10509" s="1" t="s">
        <v>37140</v>
      </c>
      <c r="F10509" s="3"/>
      <c r="G10509" s="3"/>
    </row>
    <row r="10510" spans="1:7" x14ac:dyDescent="0.25">
      <c r="A10510" s="1">
        <f t="shared" si="164"/>
        <v>10509</v>
      </c>
      <c r="B10510" s="72">
        <v>750000028920</v>
      </c>
      <c r="C10510" s="1" t="s">
        <v>31775</v>
      </c>
      <c r="D10510" s="1" t="s">
        <v>37139</v>
      </c>
      <c r="E10510" s="1" t="s">
        <v>37138</v>
      </c>
      <c r="F10510" s="3"/>
      <c r="G10510" s="3"/>
    </row>
    <row r="10511" spans="1:7" x14ac:dyDescent="0.25">
      <c r="A10511" s="1">
        <f t="shared" si="164"/>
        <v>10510</v>
      </c>
      <c r="B10511" s="72">
        <v>750000028921</v>
      </c>
      <c r="C10511" s="1" t="s">
        <v>31775</v>
      </c>
      <c r="D10511" s="1" t="s">
        <v>37139</v>
      </c>
      <c r="E10511" s="1" t="s">
        <v>37138</v>
      </c>
      <c r="F10511" s="3"/>
      <c r="G10511" s="3"/>
    </row>
    <row r="10512" spans="1:7" x14ac:dyDescent="0.25">
      <c r="A10512" s="1">
        <f t="shared" si="164"/>
        <v>10511</v>
      </c>
      <c r="B10512" s="72">
        <v>750000028930</v>
      </c>
      <c r="C10512" s="1" t="s">
        <v>31775</v>
      </c>
      <c r="D10512" s="1" t="s">
        <v>37137</v>
      </c>
      <c r="E10512" s="1" t="s">
        <v>37136</v>
      </c>
      <c r="F10512" s="3"/>
      <c r="G10512" s="3"/>
    </row>
    <row r="10513" spans="1:7" x14ac:dyDescent="0.25">
      <c r="A10513" s="1">
        <f t="shared" si="164"/>
        <v>10512</v>
      </c>
      <c r="B10513" s="72">
        <v>750000028931</v>
      </c>
      <c r="C10513" s="1" t="s">
        <v>31775</v>
      </c>
      <c r="D10513" s="1" t="s">
        <v>37137</v>
      </c>
      <c r="E10513" s="1" t="s">
        <v>37136</v>
      </c>
      <c r="F10513" s="3"/>
      <c r="G10513" s="3"/>
    </row>
    <row r="10514" spans="1:7" x14ac:dyDescent="0.25">
      <c r="A10514" s="1">
        <f t="shared" si="164"/>
        <v>10513</v>
      </c>
      <c r="B10514" s="72">
        <v>750000028936</v>
      </c>
      <c r="C10514" s="1" t="s">
        <v>31775</v>
      </c>
      <c r="D10514" s="1" t="s">
        <v>37135</v>
      </c>
      <c r="E10514" s="1" t="s">
        <v>37134</v>
      </c>
      <c r="F10514" s="3"/>
      <c r="G10514" s="3"/>
    </row>
    <row r="10515" spans="1:7" x14ac:dyDescent="0.25">
      <c r="A10515" s="1">
        <f t="shared" si="164"/>
        <v>10514</v>
      </c>
      <c r="B10515" s="72">
        <v>750000028937</v>
      </c>
      <c r="C10515" s="1" t="s">
        <v>31775</v>
      </c>
      <c r="D10515" s="1" t="s">
        <v>37135</v>
      </c>
      <c r="E10515" s="1" t="s">
        <v>37134</v>
      </c>
      <c r="F10515" s="3"/>
      <c r="G10515" s="3"/>
    </row>
    <row r="10516" spans="1:7" x14ac:dyDescent="0.25">
      <c r="A10516" s="1">
        <f t="shared" si="164"/>
        <v>10515</v>
      </c>
      <c r="B10516" s="72">
        <v>750000028940</v>
      </c>
      <c r="C10516" s="1" t="s">
        <v>31775</v>
      </c>
      <c r="D10516" s="1" t="s">
        <v>37133</v>
      </c>
      <c r="E10516" s="1" t="s">
        <v>37132</v>
      </c>
      <c r="F10516" s="3"/>
      <c r="G10516" s="3"/>
    </row>
    <row r="10517" spans="1:7" x14ac:dyDescent="0.25">
      <c r="A10517" s="1">
        <f t="shared" si="164"/>
        <v>10516</v>
      </c>
      <c r="B10517" s="72">
        <v>750000028941</v>
      </c>
      <c r="C10517" s="1" t="s">
        <v>31775</v>
      </c>
      <c r="D10517" s="1" t="s">
        <v>37133</v>
      </c>
      <c r="E10517" s="1" t="s">
        <v>37132</v>
      </c>
      <c r="F10517" s="3"/>
      <c r="G10517" s="3"/>
    </row>
    <row r="10518" spans="1:7" x14ac:dyDescent="0.25">
      <c r="A10518" s="1">
        <f t="shared" si="164"/>
        <v>10517</v>
      </c>
      <c r="B10518" s="72">
        <v>750000028942</v>
      </c>
      <c r="C10518" s="1" t="s">
        <v>31775</v>
      </c>
      <c r="D10518" s="1" t="s">
        <v>37122</v>
      </c>
      <c r="E10518" s="1" t="s">
        <v>37131</v>
      </c>
      <c r="F10518" s="3"/>
      <c r="G10518" s="3"/>
    </row>
    <row r="10519" spans="1:7" x14ac:dyDescent="0.25">
      <c r="A10519" s="1">
        <f t="shared" si="164"/>
        <v>10518</v>
      </c>
      <c r="B10519" s="72">
        <v>750000028943</v>
      </c>
      <c r="C10519" s="1" t="s">
        <v>31775</v>
      </c>
      <c r="D10519" s="1" t="s">
        <v>37122</v>
      </c>
      <c r="E10519" s="1" t="s">
        <v>37131</v>
      </c>
      <c r="F10519" s="3"/>
      <c r="G10519" s="3"/>
    </row>
    <row r="10520" spans="1:7" x14ac:dyDescent="0.25">
      <c r="A10520" s="1">
        <f t="shared" si="164"/>
        <v>10519</v>
      </c>
      <c r="B10520" s="72">
        <v>750000028954</v>
      </c>
      <c r="C10520" s="1" t="s">
        <v>31775</v>
      </c>
      <c r="D10520" s="1" t="s">
        <v>37130</v>
      </c>
      <c r="E10520" s="1" t="s">
        <v>37129</v>
      </c>
      <c r="F10520" s="3"/>
      <c r="G10520" s="3"/>
    </row>
    <row r="10521" spans="1:7" x14ac:dyDescent="0.25">
      <c r="A10521" s="1">
        <f t="shared" si="164"/>
        <v>10520</v>
      </c>
      <c r="B10521" s="72">
        <v>750000028955</v>
      </c>
      <c r="C10521" s="1" t="s">
        <v>31775</v>
      </c>
      <c r="D10521" s="1" t="s">
        <v>37130</v>
      </c>
      <c r="E10521" s="1" t="s">
        <v>37129</v>
      </c>
      <c r="F10521" s="3"/>
      <c r="G10521" s="3"/>
    </row>
    <row r="10522" spans="1:7" x14ac:dyDescent="0.25">
      <c r="A10522" s="1">
        <f t="shared" si="164"/>
        <v>10521</v>
      </c>
      <c r="B10522" s="72">
        <v>750000028958</v>
      </c>
      <c r="C10522" s="1" t="s">
        <v>31775</v>
      </c>
      <c r="D10522" s="1" t="s">
        <v>37128</v>
      </c>
      <c r="E10522" s="1" t="s">
        <v>37127</v>
      </c>
      <c r="F10522" s="3"/>
      <c r="G10522" s="3"/>
    </row>
    <row r="10523" spans="1:7" x14ac:dyDescent="0.25">
      <c r="A10523" s="1">
        <f t="shared" si="164"/>
        <v>10522</v>
      </c>
      <c r="B10523" s="72">
        <v>750000028959</v>
      </c>
      <c r="C10523" s="1" t="s">
        <v>31775</v>
      </c>
      <c r="D10523" s="1" t="s">
        <v>37128</v>
      </c>
      <c r="E10523" s="1" t="s">
        <v>37127</v>
      </c>
      <c r="F10523" s="3"/>
      <c r="G10523" s="3"/>
    </row>
    <row r="10524" spans="1:7" x14ac:dyDescent="0.25">
      <c r="A10524" s="1">
        <f t="shared" si="164"/>
        <v>10523</v>
      </c>
      <c r="B10524" s="72">
        <v>750000028960</v>
      </c>
      <c r="C10524" s="1" t="s">
        <v>31775</v>
      </c>
      <c r="D10524" s="1" t="s">
        <v>37126</v>
      </c>
      <c r="E10524" s="1" t="s">
        <v>37125</v>
      </c>
      <c r="F10524" s="3"/>
      <c r="G10524" s="3"/>
    </row>
    <row r="10525" spans="1:7" x14ac:dyDescent="0.25">
      <c r="A10525" s="1">
        <f t="shared" si="164"/>
        <v>10524</v>
      </c>
      <c r="B10525" s="72">
        <v>750000028961</v>
      </c>
      <c r="C10525" s="1" t="s">
        <v>31775</v>
      </c>
      <c r="D10525" s="1" t="s">
        <v>37126</v>
      </c>
      <c r="E10525" s="1" t="s">
        <v>37125</v>
      </c>
      <c r="F10525" s="3"/>
      <c r="G10525" s="3"/>
    </row>
    <row r="10526" spans="1:7" x14ac:dyDescent="0.25">
      <c r="A10526" s="1">
        <f t="shared" si="164"/>
        <v>10525</v>
      </c>
      <c r="B10526" s="72">
        <v>750000028964</v>
      </c>
      <c r="C10526" s="1" t="s">
        <v>31775</v>
      </c>
      <c r="D10526" s="1" t="s">
        <v>37124</v>
      </c>
      <c r="E10526" s="1" t="s">
        <v>37123</v>
      </c>
      <c r="F10526" s="3"/>
      <c r="G10526" s="3"/>
    </row>
    <row r="10527" spans="1:7" x14ac:dyDescent="0.25">
      <c r="A10527" s="1">
        <f t="shared" si="164"/>
        <v>10526</v>
      </c>
      <c r="B10527" s="72">
        <v>750000028965</v>
      </c>
      <c r="C10527" s="1" t="s">
        <v>31775</v>
      </c>
      <c r="D10527" s="1" t="s">
        <v>37124</v>
      </c>
      <c r="E10527" s="1" t="s">
        <v>37123</v>
      </c>
      <c r="F10527" s="3"/>
      <c r="G10527" s="3"/>
    </row>
    <row r="10528" spans="1:7" x14ac:dyDescent="0.25">
      <c r="A10528" s="1">
        <f t="shared" si="164"/>
        <v>10527</v>
      </c>
      <c r="B10528" s="72">
        <v>750000028970</v>
      </c>
      <c r="C10528" s="1" t="s">
        <v>31775</v>
      </c>
      <c r="D10528" s="1" t="s">
        <v>37122</v>
      </c>
      <c r="E10528" s="1" t="s">
        <v>37121</v>
      </c>
      <c r="F10528" s="3"/>
      <c r="G10528" s="3"/>
    </row>
    <row r="10529" spans="1:7" x14ac:dyDescent="0.25">
      <c r="A10529" s="1">
        <f t="shared" si="164"/>
        <v>10528</v>
      </c>
      <c r="B10529" s="72">
        <v>750000028971</v>
      </c>
      <c r="C10529" s="1" t="s">
        <v>31775</v>
      </c>
      <c r="D10529" s="1" t="s">
        <v>37122</v>
      </c>
      <c r="E10529" s="1" t="s">
        <v>37121</v>
      </c>
      <c r="F10529" s="3"/>
      <c r="G10529" s="3"/>
    </row>
    <row r="10530" spans="1:7" x14ac:dyDescent="0.25">
      <c r="A10530" s="1">
        <f t="shared" si="164"/>
        <v>10529</v>
      </c>
      <c r="B10530" s="72">
        <v>750000028972</v>
      </c>
      <c r="C10530" s="1" t="s">
        <v>31775</v>
      </c>
      <c r="D10530" s="1" t="s">
        <v>37120</v>
      </c>
      <c r="E10530" s="1" t="s">
        <v>37119</v>
      </c>
      <c r="F10530" s="3"/>
      <c r="G10530" s="3"/>
    </row>
    <row r="10531" spans="1:7" x14ac:dyDescent="0.25">
      <c r="A10531" s="1">
        <f t="shared" si="164"/>
        <v>10530</v>
      </c>
      <c r="B10531" s="72">
        <v>750000028973</v>
      </c>
      <c r="C10531" s="1" t="s">
        <v>31775</v>
      </c>
      <c r="D10531" s="1" t="s">
        <v>37120</v>
      </c>
      <c r="E10531" s="1" t="s">
        <v>37119</v>
      </c>
      <c r="F10531" s="3"/>
      <c r="G10531" s="3"/>
    </row>
    <row r="10532" spans="1:7" x14ac:dyDescent="0.25">
      <c r="A10532" s="1">
        <f t="shared" si="164"/>
        <v>10531</v>
      </c>
      <c r="B10532" s="72">
        <v>750000028974</v>
      </c>
      <c r="C10532" s="1" t="s">
        <v>31775</v>
      </c>
      <c r="D10532" s="1" t="s">
        <v>37118</v>
      </c>
      <c r="E10532" s="1" t="s">
        <v>37117</v>
      </c>
      <c r="F10532" s="3"/>
      <c r="G10532" s="3"/>
    </row>
    <row r="10533" spans="1:7" x14ac:dyDescent="0.25">
      <c r="A10533" s="1">
        <f t="shared" si="164"/>
        <v>10532</v>
      </c>
      <c r="B10533" s="72">
        <v>750000028975</v>
      </c>
      <c r="C10533" s="1" t="s">
        <v>31775</v>
      </c>
      <c r="D10533" s="1" t="s">
        <v>37118</v>
      </c>
      <c r="E10533" s="1" t="s">
        <v>37117</v>
      </c>
      <c r="F10533" s="3"/>
      <c r="G10533" s="3"/>
    </row>
    <row r="10534" spans="1:7" x14ac:dyDescent="0.25">
      <c r="A10534" s="1">
        <f t="shared" si="164"/>
        <v>10533</v>
      </c>
      <c r="B10534" s="72">
        <v>750000028980</v>
      </c>
      <c r="C10534" s="1" t="s">
        <v>31775</v>
      </c>
      <c r="D10534" s="1" t="s">
        <v>37116</v>
      </c>
      <c r="E10534" s="1" t="s">
        <v>37115</v>
      </c>
      <c r="F10534" s="3"/>
      <c r="G10534" s="3"/>
    </row>
    <row r="10535" spans="1:7" x14ac:dyDescent="0.25">
      <c r="A10535" s="1">
        <f t="shared" si="164"/>
        <v>10534</v>
      </c>
      <c r="B10535" s="72">
        <v>750000028981</v>
      </c>
      <c r="C10535" s="1" t="s">
        <v>31775</v>
      </c>
      <c r="D10535" s="1" t="s">
        <v>37116</v>
      </c>
      <c r="E10535" s="1" t="s">
        <v>37115</v>
      </c>
      <c r="F10535" s="3"/>
      <c r="G10535" s="3"/>
    </row>
    <row r="10536" spans="1:7" x14ac:dyDescent="0.25">
      <c r="A10536" s="1">
        <f t="shared" si="164"/>
        <v>10535</v>
      </c>
      <c r="B10536" s="72">
        <v>750000028984</v>
      </c>
      <c r="C10536" s="1" t="s">
        <v>31775</v>
      </c>
      <c r="D10536" s="1" t="s">
        <v>37114</v>
      </c>
      <c r="E10536" s="1" t="s">
        <v>37113</v>
      </c>
      <c r="F10536" s="3"/>
      <c r="G10536" s="3"/>
    </row>
    <row r="10537" spans="1:7" x14ac:dyDescent="0.25">
      <c r="A10537" s="1">
        <f t="shared" si="164"/>
        <v>10536</v>
      </c>
      <c r="B10537" s="72">
        <v>750000028985</v>
      </c>
      <c r="C10537" s="1" t="s">
        <v>31775</v>
      </c>
      <c r="D10537" s="1" t="s">
        <v>37114</v>
      </c>
      <c r="E10537" s="1" t="s">
        <v>37113</v>
      </c>
      <c r="F10537" s="3"/>
      <c r="G10537" s="3"/>
    </row>
    <row r="10538" spans="1:7" x14ac:dyDescent="0.25">
      <c r="A10538" s="1">
        <f t="shared" si="164"/>
        <v>10537</v>
      </c>
      <c r="B10538" s="72">
        <v>750000028994</v>
      </c>
      <c r="C10538" s="1" t="s">
        <v>31775</v>
      </c>
      <c r="D10538" s="1" t="s">
        <v>37112</v>
      </c>
      <c r="E10538" s="1" t="s">
        <v>37111</v>
      </c>
      <c r="F10538" s="3"/>
      <c r="G10538" s="3"/>
    </row>
    <row r="10539" spans="1:7" x14ac:dyDescent="0.25">
      <c r="A10539" s="1">
        <f t="shared" si="164"/>
        <v>10538</v>
      </c>
      <c r="B10539" s="72">
        <v>750000028995</v>
      </c>
      <c r="C10539" s="1" t="s">
        <v>31775</v>
      </c>
      <c r="D10539" s="1" t="s">
        <v>37112</v>
      </c>
      <c r="E10539" s="1" t="s">
        <v>37111</v>
      </c>
      <c r="F10539" s="3"/>
      <c r="G10539" s="3"/>
    </row>
    <row r="10540" spans="1:7" x14ac:dyDescent="0.25">
      <c r="A10540" s="1">
        <f t="shared" si="164"/>
        <v>10539</v>
      </c>
      <c r="B10540" s="72">
        <v>750000028998</v>
      </c>
      <c r="C10540" s="1" t="s">
        <v>31775</v>
      </c>
      <c r="D10540" s="1" t="s">
        <v>37110</v>
      </c>
      <c r="E10540" s="1" t="s">
        <v>37109</v>
      </c>
      <c r="F10540" s="3"/>
      <c r="G10540" s="3"/>
    </row>
    <row r="10541" spans="1:7" x14ac:dyDescent="0.25">
      <c r="A10541" s="1">
        <f t="shared" si="164"/>
        <v>10540</v>
      </c>
      <c r="B10541" s="72">
        <v>750000028999</v>
      </c>
      <c r="C10541" s="1" t="s">
        <v>31775</v>
      </c>
      <c r="D10541" s="1" t="s">
        <v>37110</v>
      </c>
      <c r="E10541" s="1" t="s">
        <v>37109</v>
      </c>
      <c r="F10541" s="3"/>
      <c r="G10541" s="3"/>
    </row>
    <row r="10542" spans="1:7" x14ac:dyDescent="0.25">
      <c r="A10542" s="1">
        <f t="shared" si="164"/>
        <v>10541</v>
      </c>
      <c r="B10542" s="72">
        <v>750000029002</v>
      </c>
      <c r="C10542" s="1" t="s">
        <v>31775</v>
      </c>
      <c r="D10542" s="1" t="s">
        <v>37108</v>
      </c>
      <c r="E10542" s="1" t="s">
        <v>37107</v>
      </c>
      <c r="F10542" s="3"/>
      <c r="G10542" s="3"/>
    </row>
    <row r="10543" spans="1:7" x14ac:dyDescent="0.25">
      <c r="A10543" s="1">
        <f t="shared" si="164"/>
        <v>10542</v>
      </c>
      <c r="B10543" s="72">
        <v>750000029003</v>
      </c>
      <c r="C10543" s="1" t="s">
        <v>31775</v>
      </c>
      <c r="D10543" s="1" t="s">
        <v>37108</v>
      </c>
      <c r="E10543" s="1" t="s">
        <v>37107</v>
      </c>
      <c r="F10543" s="3"/>
      <c r="G10543" s="3"/>
    </row>
    <row r="10544" spans="1:7" x14ac:dyDescent="0.25">
      <c r="A10544" s="1">
        <f t="shared" si="164"/>
        <v>10543</v>
      </c>
      <c r="B10544" s="72">
        <v>750000029004</v>
      </c>
      <c r="C10544" s="1" t="s">
        <v>31775</v>
      </c>
      <c r="D10544" s="1" t="s">
        <v>37106</v>
      </c>
      <c r="E10544" s="1" t="s">
        <v>37105</v>
      </c>
      <c r="F10544" s="3"/>
      <c r="G10544" s="3"/>
    </row>
    <row r="10545" spans="1:7" x14ac:dyDescent="0.25">
      <c r="A10545" s="1">
        <f t="shared" si="164"/>
        <v>10544</v>
      </c>
      <c r="B10545" s="72">
        <v>750000029005</v>
      </c>
      <c r="C10545" s="1" t="s">
        <v>31775</v>
      </c>
      <c r="D10545" s="1" t="s">
        <v>37106</v>
      </c>
      <c r="E10545" s="1" t="s">
        <v>37105</v>
      </c>
      <c r="F10545" s="3"/>
      <c r="G10545" s="3"/>
    </row>
    <row r="10546" spans="1:7" x14ac:dyDescent="0.25">
      <c r="A10546" s="1">
        <f t="shared" si="164"/>
        <v>10545</v>
      </c>
      <c r="B10546" s="72">
        <v>750000029006</v>
      </c>
      <c r="C10546" s="1" t="s">
        <v>31775</v>
      </c>
      <c r="D10546" s="1" t="s">
        <v>37104</v>
      </c>
      <c r="E10546" s="1" t="s">
        <v>37103</v>
      </c>
      <c r="F10546" s="3"/>
      <c r="G10546" s="3"/>
    </row>
    <row r="10547" spans="1:7" x14ac:dyDescent="0.25">
      <c r="A10547" s="1">
        <f t="shared" si="164"/>
        <v>10546</v>
      </c>
      <c r="B10547" s="72">
        <v>750000029007</v>
      </c>
      <c r="C10547" s="1" t="s">
        <v>31775</v>
      </c>
      <c r="D10547" s="1" t="s">
        <v>37104</v>
      </c>
      <c r="E10547" s="1" t="s">
        <v>37103</v>
      </c>
      <c r="F10547" s="3"/>
      <c r="G10547" s="3"/>
    </row>
    <row r="10548" spans="1:7" x14ac:dyDescent="0.25">
      <c r="A10548" s="1">
        <f t="shared" si="164"/>
        <v>10547</v>
      </c>
      <c r="B10548" s="72">
        <v>750000029010</v>
      </c>
      <c r="C10548" s="1" t="s">
        <v>31775</v>
      </c>
      <c r="D10548" s="1" t="s">
        <v>37102</v>
      </c>
      <c r="E10548" s="1" t="s">
        <v>37101</v>
      </c>
      <c r="F10548" s="3"/>
      <c r="G10548" s="3"/>
    </row>
    <row r="10549" spans="1:7" x14ac:dyDescent="0.25">
      <c r="A10549" s="1">
        <f t="shared" si="164"/>
        <v>10548</v>
      </c>
      <c r="B10549" s="72">
        <v>750000029011</v>
      </c>
      <c r="C10549" s="1" t="s">
        <v>31775</v>
      </c>
      <c r="D10549" s="1" t="s">
        <v>37102</v>
      </c>
      <c r="E10549" s="1" t="s">
        <v>37101</v>
      </c>
      <c r="F10549" s="3"/>
      <c r="G10549" s="3"/>
    </row>
    <row r="10550" spans="1:7" x14ac:dyDescent="0.25">
      <c r="A10550" s="1">
        <f t="shared" si="164"/>
        <v>10549</v>
      </c>
      <c r="B10550" s="72">
        <v>750000029012</v>
      </c>
      <c r="C10550" s="1" t="s">
        <v>31775</v>
      </c>
      <c r="D10550" s="1" t="s">
        <v>37100</v>
      </c>
      <c r="E10550" s="1" t="s">
        <v>37099</v>
      </c>
      <c r="F10550" s="3"/>
      <c r="G10550" s="3"/>
    </row>
    <row r="10551" spans="1:7" x14ac:dyDescent="0.25">
      <c r="A10551" s="1">
        <f t="shared" si="164"/>
        <v>10550</v>
      </c>
      <c r="B10551" s="72">
        <v>750000029013</v>
      </c>
      <c r="C10551" s="1" t="s">
        <v>31775</v>
      </c>
      <c r="D10551" s="1" t="s">
        <v>37100</v>
      </c>
      <c r="E10551" s="1" t="s">
        <v>37099</v>
      </c>
      <c r="F10551" s="3"/>
      <c r="G10551" s="3"/>
    </row>
    <row r="10552" spans="1:7" x14ac:dyDescent="0.25">
      <c r="A10552" s="1">
        <f t="shared" si="164"/>
        <v>10551</v>
      </c>
      <c r="B10552" s="72">
        <v>750000029014</v>
      </c>
      <c r="C10552" s="1" t="s">
        <v>31775</v>
      </c>
      <c r="D10552" s="1" t="s">
        <v>37098</v>
      </c>
      <c r="E10552" s="1" t="s">
        <v>37097</v>
      </c>
      <c r="F10552" s="3"/>
      <c r="G10552" s="3"/>
    </row>
    <row r="10553" spans="1:7" x14ac:dyDescent="0.25">
      <c r="A10553" s="1">
        <f t="shared" si="164"/>
        <v>10552</v>
      </c>
      <c r="B10553" s="72">
        <v>750000029015</v>
      </c>
      <c r="C10553" s="1" t="s">
        <v>31775</v>
      </c>
      <c r="D10553" s="1" t="s">
        <v>37098</v>
      </c>
      <c r="E10553" s="1" t="s">
        <v>37097</v>
      </c>
      <c r="F10553" s="3"/>
      <c r="G10553" s="3"/>
    </row>
    <row r="10554" spans="1:7" x14ac:dyDescent="0.25">
      <c r="A10554" s="1">
        <f t="shared" si="164"/>
        <v>10553</v>
      </c>
      <c r="B10554" s="72">
        <v>750000029016</v>
      </c>
      <c r="C10554" s="1" t="s">
        <v>31775</v>
      </c>
      <c r="D10554" s="1" t="s">
        <v>37096</v>
      </c>
      <c r="E10554" s="1" t="s">
        <v>37095</v>
      </c>
      <c r="F10554" s="3"/>
      <c r="G10554" s="3"/>
    </row>
    <row r="10555" spans="1:7" x14ac:dyDescent="0.25">
      <c r="A10555" s="1">
        <f t="shared" si="164"/>
        <v>10554</v>
      </c>
      <c r="B10555" s="72">
        <v>750000029017</v>
      </c>
      <c r="C10555" s="1" t="s">
        <v>31775</v>
      </c>
      <c r="D10555" s="1" t="s">
        <v>37096</v>
      </c>
      <c r="E10555" s="1" t="s">
        <v>37095</v>
      </c>
      <c r="F10555" s="3"/>
      <c r="G10555" s="3"/>
    </row>
    <row r="10556" spans="1:7" x14ac:dyDescent="0.25">
      <c r="A10556" s="1">
        <f t="shared" si="164"/>
        <v>10555</v>
      </c>
      <c r="B10556" s="72">
        <v>750000029026</v>
      </c>
      <c r="C10556" s="1" t="s">
        <v>31775</v>
      </c>
      <c r="D10556" s="1" t="s">
        <v>37094</v>
      </c>
      <c r="E10556" s="1" t="s">
        <v>37093</v>
      </c>
      <c r="F10556" s="3"/>
      <c r="G10556" s="3"/>
    </row>
    <row r="10557" spans="1:7" x14ac:dyDescent="0.25">
      <c r="A10557" s="1">
        <f t="shared" si="164"/>
        <v>10556</v>
      </c>
      <c r="B10557" s="72">
        <v>750000029027</v>
      </c>
      <c r="C10557" s="1" t="s">
        <v>31775</v>
      </c>
      <c r="D10557" s="1" t="s">
        <v>37094</v>
      </c>
      <c r="E10557" s="1" t="s">
        <v>37093</v>
      </c>
      <c r="F10557" s="3"/>
      <c r="G10557" s="3"/>
    </row>
    <row r="10558" spans="1:7" x14ac:dyDescent="0.25">
      <c r="A10558" s="1">
        <f t="shared" si="164"/>
        <v>10557</v>
      </c>
      <c r="B10558" s="72">
        <v>750000029028</v>
      </c>
      <c r="C10558" s="1" t="s">
        <v>31775</v>
      </c>
      <c r="D10558" s="1" t="s">
        <v>37092</v>
      </c>
      <c r="E10558" s="1" t="s">
        <v>37091</v>
      </c>
      <c r="F10558" s="3"/>
      <c r="G10558" s="3"/>
    </row>
    <row r="10559" spans="1:7" x14ac:dyDescent="0.25">
      <c r="A10559" s="1">
        <f t="shared" si="164"/>
        <v>10558</v>
      </c>
      <c r="B10559" s="72">
        <v>750000029029</v>
      </c>
      <c r="C10559" s="1" t="s">
        <v>31775</v>
      </c>
      <c r="D10559" s="1" t="s">
        <v>37092</v>
      </c>
      <c r="E10559" s="1" t="s">
        <v>37091</v>
      </c>
      <c r="F10559" s="3"/>
      <c r="G10559" s="3"/>
    </row>
    <row r="10560" spans="1:7" x14ac:dyDescent="0.25">
      <c r="A10560" s="1">
        <f t="shared" si="164"/>
        <v>10559</v>
      </c>
      <c r="B10560" s="72">
        <v>750000029030</v>
      </c>
      <c r="C10560" s="1" t="s">
        <v>31775</v>
      </c>
      <c r="D10560" s="1" t="s">
        <v>37090</v>
      </c>
      <c r="E10560" s="1" t="s">
        <v>37089</v>
      </c>
      <c r="F10560" s="3"/>
      <c r="G10560" s="3"/>
    </row>
    <row r="10561" spans="1:7" x14ac:dyDescent="0.25">
      <c r="A10561" s="1">
        <f t="shared" si="164"/>
        <v>10560</v>
      </c>
      <c r="B10561" s="72">
        <v>750000029031</v>
      </c>
      <c r="C10561" s="1" t="s">
        <v>31775</v>
      </c>
      <c r="D10561" s="1" t="s">
        <v>37090</v>
      </c>
      <c r="E10561" s="1" t="s">
        <v>37089</v>
      </c>
      <c r="F10561" s="3"/>
      <c r="G10561" s="3"/>
    </row>
    <row r="10562" spans="1:7" x14ac:dyDescent="0.25">
      <c r="A10562" s="1">
        <f t="shared" si="164"/>
        <v>10561</v>
      </c>
      <c r="B10562" s="72">
        <v>750000029036</v>
      </c>
      <c r="C10562" s="1" t="s">
        <v>31775</v>
      </c>
      <c r="D10562" s="1" t="s">
        <v>37088</v>
      </c>
      <c r="E10562" s="1" t="s">
        <v>37087</v>
      </c>
      <c r="F10562" s="3"/>
      <c r="G10562" s="3"/>
    </row>
    <row r="10563" spans="1:7" x14ac:dyDescent="0.25">
      <c r="A10563" s="1">
        <f t="shared" ref="A10563:A10626" si="165">A10562+1</f>
        <v>10562</v>
      </c>
      <c r="B10563" s="72">
        <v>750000029037</v>
      </c>
      <c r="C10563" s="1" t="s">
        <v>31775</v>
      </c>
      <c r="D10563" s="1" t="s">
        <v>37088</v>
      </c>
      <c r="E10563" s="1" t="s">
        <v>37087</v>
      </c>
      <c r="F10563" s="3"/>
      <c r="G10563" s="3"/>
    </row>
    <row r="10564" spans="1:7" x14ac:dyDescent="0.25">
      <c r="A10564" s="1">
        <f t="shared" si="165"/>
        <v>10563</v>
      </c>
      <c r="B10564" s="72">
        <v>750000029040</v>
      </c>
      <c r="C10564" s="1" t="s">
        <v>31775</v>
      </c>
      <c r="D10564" s="1" t="s">
        <v>37086</v>
      </c>
      <c r="E10564" s="1" t="s">
        <v>37085</v>
      </c>
      <c r="F10564" s="3"/>
      <c r="G10564" s="3"/>
    </row>
    <row r="10565" spans="1:7" x14ac:dyDescent="0.25">
      <c r="A10565" s="1">
        <f t="shared" si="165"/>
        <v>10564</v>
      </c>
      <c r="B10565" s="72">
        <v>750000029041</v>
      </c>
      <c r="C10565" s="1" t="s">
        <v>31775</v>
      </c>
      <c r="D10565" s="1" t="s">
        <v>37086</v>
      </c>
      <c r="E10565" s="1" t="s">
        <v>37085</v>
      </c>
      <c r="F10565" s="3"/>
      <c r="G10565" s="3"/>
    </row>
    <row r="10566" spans="1:7" x14ac:dyDescent="0.25">
      <c r="A10566" s="1">
        <f t="shared" si="165"/>
        <v>10565</v>
      </c>
      <c r="B10566" s="72">
        <v>750000029044</v>
      </c>
      <c r="C10566" s="1" t="s">
        <v>31775</v>
      </c>
      <c r="D10566" s="1" t="s">
        <v>37084</v>
      </c>
      <c r="E10566" s="1" t="s">
        <v>37083</v>
      </c>
      <c r="F10566" s="3"/>
      <c r="G10566" s="3"/>
    </row>
    <row r="10567" spans="1:7" x14ac:dyDescent="0.25">
      <c r="A10567" s="1">
        <f t="shared" si="165"/>
        <v>10566</v>
      </c>
      <c r="B10567" s="72">
        <v>750000029045</v>
      </c>
      <c r="C10567" s="1" t="s">
        <v>31775</v>
      </c>
      <c r="D10567" s="1" t="s">
        <v>37084</v>
      </c>
      <c r="E10567" s="1" t="s">
        <v>37083</v>
      </c>
      <c r="F10567" s="3"/>
      <c r="G10567" s="3"/>
    </row>
    <row r="10568" spans="1:7" x14ac:dyDescent="0.25">
      <c r="A10568" s="1">
        <f t="shared" si="165"/>
        <v>10567</v>
      </c>
      <c r="B10568" s="72">
        <v>750000029046</v>
      </c>
      <c r="C10568" s="1" t="s">
        <v>31775</v>
      </c>
      <c r="D10568" s="1" t="s">
        <v>37082</v>
      </c>
      <c r="E10568" s="1" t="s">
        <v>37081</v>
      </c>
      <c r="F10568" s="3"/>
      <c r="G10568" s="3"/>
    </row>
    <row r="10569" spans="1:7" x14ac:dyDescent="0.25">
      <c r="A10569" s="1">
        <f t="shared" si="165"/>
        <v>10568</v>
      </c>
      <c r="B10569" s="72">
        <v>750000029047</v>
      </c>
      <c r="C10569" s="1" t="s">
        <v>31775</v>
      </c>
      <c r="D10569" s="1" t="s">
        <v>37082</v>
      </c>
      <c r="E10569" s="1" t="s">
        <v>37081</v>
      </c>
      <c r="F10569" s="3"/>
      <c r="G10569" s="3"/>
    </row>
    <row r="10570" spans="1:7" x14ac:dyDescent="0.25">
      <c r="A10570" s="1">
        <f t="shared" si="165"/>
        <v>10569</v>
      </c>
      <c r="B10570" s="72">
        <v>750000029050</v>
      </c>
      <c r="C10570" s="1" t="s">
        <v>31775</v>
      </c>
      <c r="D10570" s="1" t="s">
        <v>37080</v>
      </c>
      <c r="E10570" s="1" t="s">
        <v>37079</v>
      </c>
      <c r="F10570" s="3"/>
      <c r="G10570" s="3"/>
    </row>
    <row r="10571" spans="1:7" x14ac:dyDescent="0.25">
      <c r="A10571" s="1">
        <f t="shared" si="165"/>
        <v>10570</v>
      </c>
      <c r="B10571" s="72">
        <v>750000029051</v>
      </c>
      <c r="C10571" s="1" t="s">
        <v>31775</v>
      </c>
      <c r="D10571" s="1" t="s">
        <v>37080</v>
      </c>
      <c r="E10571" s="1" t="s">
        <v>37079</v>
      </c>
      <c r="F10571" s="3"/>
      <c r="G10571" s="3"/>
    </row>
    <row r="10572" spans="1:7" x14ac:dyDescent="0.25">
      <c r="A10572" s="1">
        <f t="shared" si="165"/>
        <v>10571</v>
      </c>
      <c r="B10572" s="72">
        <v>750000029052</v>
      </c>
      <c r="C10572" s="1" t="s">
        <v>31775</v>
      </c>
      <c r="D10572" s="1" t="s">
        <v>37078</v>
      </c>
      <c r="E10572" s="1" t="s">
        <v>37077</v>
      </c>
      <c r="F10572" s="3"/>
      <c r="G10572" s="3"/>
    </row>
    <row r="10573" spans="1:7" x14ac:dyDescent="0.25">
      <c r="A10573" s="1">
        <f t="shared" si="165"/>
        <v>10572</v>
      </c>
      <c r="B10573" s="72">
        <v>750000029053</v>
      </c>
      <c r="C10573" s="1" t="s">
        <v>31775</v>
      </c>
      <c r="D10573" s="1" t="s">
        <v>37078</v>
      </c>
      <c r="E10573" s="1" t="s">
        <v>37077</v>
      </c>
      <c r="F10573" s="3"/>
      <c r="G10573" s="3"/>
    </row>
    <row r="10574" spans="1:7" x14ac:dyDescent="0.25">
      <c r="A10574" s="1">
        <f t="shared" si="165"/>
        <v>10573</v>
      </c>
      <c r="B10574" s="72">
        <v>750000029056</v>
      </c>
      <c r="C10574" s="1" t="s">
        <v>31775</v>
      </c>
      <c r="D10574" s="1" t="s">
        <v>37076</v>
      </c>
      <c r="E10574" s="1" t="s">
        <v>37075</v>
      </c>
      <c r="F10574" s="3"/>
      <c r="G10574" s="3"/>
    </row>
    <row r="10575" spans="1:7" x14ac:dyDescent="0.25">
      <c r="A10575" s="1">
        <f t="shared" si="165"/>
        <v>10574</v>
      </c>
      <c r="B10575" s="72">
        <v>750000029057</v>
      </c>
      <c r="C10575" s="1" t="s">
        <v>31775</v>
      </c>
      <c r="D10575" s="1" t="s">
        <v>37076</v>
      </c>
      <c r="E10575" s="1" t="s">
        <v>37075</v>
      </c>
      <c r="F10575" s="3"/>
      <c r="G10575" s="3"/>
    </row>
    <row r="10576" spans="1:7" x14ac:dyDescent="0.25">
      <c r="A10576" s="1">
        <f t="shared" si="165"/>
        <v>10575</v>
      </c>
      <c r="B10576" s="72">
        <v>750000029060</v>
      </c>
      <c r="C10576" s="1" t="s">
        <v>31775</v>
      </c>
      <c r="D10576" s="1" t="s">
        <v>37074</v>
      </c>
      <c r="E10576" s="1" t="s">
        <v>37073</v>
      </c>
      <c r="F10576" s="3"/>
      <c r="G10576" s="3"/>
    </row>
    <row r="10577" spans="1:7" x14ac:dyDescent="0.25">
      <c r="A10577" s="1">
        <f t="shared" si="165"/>
        <v>10576</v>
      </c>
      <c r="B10577" s="72">
        <v>750000029061</v>
      </c>
      <c r="C10577" s="1" t="s">
        <v>31775</v>
      </c>
      <c r="D10577" s="1" t="s">
        <v>37074</v>
      </c>
      <c r="E10577" s="1" t="s">
        <v>37073</v>
      </c>
      <c r="F10577" s="3"/>
      <c r="G10577" s="3"/>
    </row>
    <row r="10578" spans="1:7" x14ac:dyDescent="0.25">
      <c r="A10578" s="1">
        <f t="shared" si="165"/>
        <v>10577</v>
      </c>
      <c r="B10578" s="72">
        <v>750000029064</v>
      </c>
      <c r="C10578" s="1" t="s">
        <v>31775</v>
      </c>
      <c r="D10578" s="1" t="s">
        <v>37072</v>
      </c>
      <c r="E10578" s="1" t="s">
        <v>37071</v>
      </c>
      <c r="F10578" s="3"/>
      <c r="G10578" s="3"/>
    </row>
    <row r="10579" spans="1:7" x14ac:dyDescent="0.25">
      <c r="A10579" s="1">
        <f t="shared" si="165"/>
        <v>10578</v>
      </c>
      <c r="B10579" s="72">
        <v>750000029065</v>
      </c>
      <c r="C10579" s="1" t="s">
        <v>31775</v>
      </c>
      <c r="D10579" s="1" t="s">
        <v>37072</v>
      </c>
      <c r="E10579" s="1" t="s">
        <v>37071</v>
      </c>
      <c r="F10579" s="3"/>
      <c r="G10579" s="3"/>
    </row>
    <row r="10580" spans="1:7" x14ac:dyDescent="0.25">
      <c r="A10580" s="1">
        <f t="shared" si="165"/>
        <v>10579</v>
      </c>
      <c r="B10580" s="72">
        <v>750000029066</v>
      </c>
      <c r="C10580" s="1" t="s">
        <v>31775</v>
      </c>
      <c r="D10580" s="1" t="s">
        <v>37070</v>
      </c>
      <c r="E10580" s="1" t="s">
        <v>37069</v>
      </c>
      <c r="F10580" s="3"/>
      <c r="G10580" s="3"/>
    </row>
    <row r="10581" spans="1:7" x14ac:dyDescent="0.25">
      <c r="A10581" s="1">
        <f t="shared" si="165"/>
        <v>10580</v>
      </c>
      <c r="B10581" s="72">
        <v>750000029067</v>
      </c>
      <c r="C10581" s="1" t="s">
        <v>31775</v>
      </c>
      <c r="D10581" s="1" t="s">
        <v>37070</v>
      </c>
      <c r="E10581" s="1" t="s">
        <v>37069</v>
      </c>
      <c r="F10581" s="3"/>
      <c r="G10581" s="3"/>
    </row>
    <row r="10582" spans="1:7" x14ac:dyDescent="0.25">
      <c r="A10582" s="1">
        <f t="shared" si="165"/>
        <v>10581</v>
      </c>
      <c r="B10582" s="72">
        <v>750000029068</v>
      </c>
      <c r="C10582" s="1" t="s">
        <v>31775</v>
      </c>
      <c r="D10582" s="1" t="s">
        <v>37068</v>
      </c>
      <c r="E10582" s="1" t="s">
        <v>37067</v>
      </c>
      <c r="F10582" s="3"/>
      <c r="G10582" s="3"/>
    </row>
    <row r="10583" spans="1:7" x14ac:dyDescent="0.25">
      <c r="A10583" s="1">
        <f t="shared" si="165"/>
        <v>10582</v>
      </c>
      <c r="B10583" s="72">
        <v>750000029069</v>
      </c>
      <c r="C10583" s="1" t="s">
        <v>31775</v>
      </c>
      <c r="D10583" s="1" t="s">
        <v>37068</v>
      </c>
      <c r="E10583" s="1" t="s">
        <v>37067</v>
      </c>
      <c r="F10583" s="3"/>
      <c r="G10583" s="3"/>
    </row>
    <row r="10584" spans="1:7" x14ac:dyDescent="0.25">
      <c r="A10584" s="1">
        <f t="shared" si="165"/>
        <v>10583</v>
      </c>
      <c r="B10584" s="72">
        <v>750000029070</v>
      </c>
      <c r="C10584" s="1" t="s">
        <v>31775</v>
      </c>
      <c r="D10584" s="1" t="s">
        <v>37066</v>
      </c>
      <c r="E10584" s="1" t="s">
        <v>37065</v>
      </c>
      <c r="F10584" s="3"/>
      <c r="G10584" s="3"/>
    </row>
    <row r="10585" spans="1:7" x14ac:dyDescent="0.25">
      <c r="A10585" s="1">
        <f t="shared" si="165"/>
        <v>10584</v>
      </c>
      <c r="B10585" s="72">
        <v>750000029071</v>
      </c>
      <c r="C10585" s="1" t="s">
        <v>31775</v>
      </c>
      <c r="D10585" s="1" t="s">
        <v>37066</v>
      </c>
      <c r="E10585" s="1" t="s">
        <v>37065</v>
      </c>
      <c r="F10585" s="3"/>
      <c r="G10585" s="3"/>
    </row>
    <row r="10586" spans="1:7" x14ac:dyDescent="0.25">
      <c r="A10586" s="1">
        <f t="shared" si="165"/>
        <v>10585</v>
      </c>
      <c r="B10586" s="72">
        <v>750000029080</v>
      </c>
      <c r="C10586" s="1" t="s">
        <v>31775</v>
      </c>
      <c r="D10586" s="1" t="s">
        <v>37064</v>
      </c>
      <c r="E10586" s="1" t="s">
        <v>37063</v>
      </c>
      <c r="F10586" s="3"/>
      <c r="G10586" s="3"/>
    </row>
    <row r="10587" spans="1:7" x14ac:dyDescent="0.25">
      <c r="A10587" s="1">
        <f t="shared" si="165"/>
        <v>10586</v>
      </c>
      <c r="B10587" s="72">
        <v>750000029081</v>
      </c>
      <c r="C10587" s="1" t="s">
        <v>31775</v>
      </c>
      <c r="D10587" s="1" t="s">
        <v>37064</v>
      </c>
      <c r="E10587" s="1" t="s">
        <v>37063</v>
      </c>
      <c r="F10587" s="3"/>
      <c r="G10587" s="3"/>
    </row>
    <row r="10588" spans="1:7" x14ac:dyDescent="0.25">
      <c r="A10588" s="1">
        <f t="shared" si="165"/>
        <v>10587</v>
      </c>
      <c r="B10588" s="72">
        <v>750000029082</v>
      </c>
      <c r="C10588" s="1" t="s">
        <v>31775</v>
      </c>
      <c r="D10588" s="1" t="s">
        <v>37062</v>
      </c>
      <c r="E10588" s="1" t="s">
        <v>37061</v>
      </c>
      <c r="F10588" s="3"/>
      <c r="G10588" s="3"/>
    </row>
    <row r="10589" spans="1:7" x14ac:dyDescent="0.25">
      <c r="A10589" s="1">
        <f t="shared" si="165"/>
        <v>10588</v>
      </c>
      <c r="B10589" s="72">
        <v>750000029083</v>
      </c>
      <c r="C10589" s="1" t="s">
        <v>31775</v>
      </c>
      <c r="D10589" s="1" t="s">
        <v>37062</v>
      </c>
      <c r="E10589" s="1" t="s">
        <v>37061</v>
      </c>
      <c r="F10589" s="3"/>
      <c r="G10589" s="3"/>
    </row>
    <row r="10590" spans="1:7" x14ac:dyDescent="0.25">
      <c r="A10590" s="1">
        <f t="shared" si="165"/>
        <v>10589</v>
      </c>
      <c r="B10590" s="72">
        <v>750000029086</v>
      </c>
      <c r="C10590" s="1" t="s">
        <v>31775</v>
      </c>
      <c r="D10590" s="1" t="s">
        <v>37060</v>
      </c>
      <c r="E10590" s="1" t="s">
        <v>37059</v>
      </c>
      <c r="F10590" s="3"/>
      <c r="G10590" s="3"/>
    </row>
    <row r="10591" spans="1:7" x14ac:dyDescent="0.25">
      <c r="A10591" s="1">
        <f t="shared" si="165"/>
        <v>10590</v>
      </c>
      <c r="B10591" s="72">
        <v>750000029087</v>
      </c>
      <c r="C10591" s="1" t="s">
        <v>31775</v>
      </c>
      <c r="D10591" s="1" t="s">
        <v>37060</v>
      </c>
      <c r="E10591" s="1" t="s">
        <v>37059</v>
      </c>
      <c r="F10591" s="3"/>
      <c r="G10591" s="3"/>
    </row>
    <row r="10592" spans="1:7" x14ac:dyDescent="0.25">
      <c r="A10592" s="1">
        <f t="shared" si="165"/>
        <v>10591</v>
      </c>
      <c r="B10592" s="72">
        <v>750000029088</v>
      </c>
      <c r="C10592" s="1" t="s">
        <v>31775</v>
      </c>
      <c r="D10592" s="1" t="s">
        <v>37058</v>
      </c>
      <c r="E10592" s="1" t="s">
        <v>37057</v>
      </c>
      <c r="F10592" s="3"/>
      <c r="G10592" s="3"/>
    </row>
    <row r="10593" spans="1:7" x14ac:dyDescent="0.25">
      <c r="A10593" s="1">
        <f t="shared" si="165"/>
        <v>10592</v>
      </c>
      <c r="B10593" s="72">
        <v>750000029089</v>
      </c>
      <c r="C10593" s="1" t="s">
        <v>31775</v>
      </c>
      <c r="D10593" s="1" t="s">
        <v>37058</v>
      </c>
      <c r="E10593" s="1" t="s">
        <v>37057</v>
      </c>
      <c r="F10593" s="3"/>
      <c r="G10593" s="3"/>
    </row>
    <row r="10594" spans="1:7" x14ac:dyDescent="0.25">
      <c r="A10594" s="1">
        <f t="shared" si="165"/>
        <v>10593</v>
      </c>
      <c r="B10594" s="72">
        <v>750000029090</v>
      </c>
      <c r="C10594" s="1" t="s">
        <v>31775</v>
      </c>
      <c r="D10594" s="1" t="s">
        <v>37056</v>
      </c>
      <c r="E10594" s="1" t="s">
        <v>37055</v>
      </c>
      <c r="F10594" s="3"/>
      <c r="G10594" s="3"/>
    </row>
    <row r="10595" spans="1:7" x14ac:dyDescent="0.25">
      <c r="A10595" s="1">
        <f t="shared" si="165"/>
        <v>10594</v>
      </c>
      <c r="B10595" s="72">
        <v>750000029091</v>
      </c>
      <c r="C10595" s="1" t="s">
        <v>31775</v>
      </c>
      <c r="D10595" s="1" t="s">
        <v>37056</v>
      </c>
      <c r="E10595" s="1" t="s">
        <v>37055</v>
      </c>
      <c r="F10595" s="3"/>
      <c r="G10595" s="3"/>
    </row>
    <row r="10596" spans="1:7" x14ac:dyDescent="0.25">
      <c r="A10596" s="1">
        <f t="shared" si="165"/>
        <v>10595</v>
      </c>
      <c r="B10596" s="72">
        <v>750000029094</v>
      </c>
      <c r="C10596" s="1" t="s">
        <v>31775</v>
      </c>
      <c r="D10596" s="1" t="s">
        <v>37054</v>
      </c>
      <c r="E10596" s="1" t="s">
        <v>37053</v>
      </c>
      <c r="F10596" s="3"/>
      <c r="G10596" s="3"/>
    </row>
    <row r="10597" spans="1:7" x14ac:dyDescent="0.25">
      <c r="A10597" s="1">
        <f t="shared" si="165"/>
        <v>10596</v>
      </c>
      <c r="B10597" s="72">
        <v>750000029095</v>
      </c>
      <c r="C10597" s="1" t="s">
        <v>31775</v>
      </c>
      <c r="D10597" s="1" t="s">
        <v>37054</v>
      </c>
      <c r="E10597" s="1" t="s">
        <v>37053</v>
      </c>
      <c r="F10597" s="3"/>
      <c r="G10597" s="3"/>
    </row>
    <row r="10598" spans="1:7" x14ac:dyDescent="0.25">
      <c r="A10598" s="1">
        <f t="shared" si="165"/>
        <v>10597</v>
      </c>
      <c r="B10598" s="72">
        <v>750000029096</v>
      </c>
      <c r="C10598" s="1" t="s">
        <v>31775</v>
      </c>
      <c r="D10598" s="1" t="s">
        <v>37052</v>
      </c>
      <c r="E10598" s="1" t="s">
        <v>37051</v>
      </c>
      <c r="F10598" s="3"/>
      <c r="G10598" s="3"/>
    </row>
    <row r="10599" spans="1:7" x14ac:dyDescent="0.25">
      <c r="A10599" s="1">
        <f t="shared" si="165"/>
        <v>10598</v>
      </c>
      <c r="B10599" s="72">
        <v>750000029097</v>
      </c>
      <c r="C10599" s="1" t="s">
        <v>31775</v>
      </c>
      <c r="D10599" s="1" t="s">
        <v>37052</v>
      </c>
      <c r="E10599" s="1" t="s">
        <v>37051</v>
      </c>
      <c r="F10599" s="3"/>
      <c r="G10599" s="3"/>
    </row>
    <row r="10600" spans="1:7" x14ac:dyDescent="0.25">
      <c r="A10600" s="1">
        <f t="shared" si="165"/>
        <v>10599</v>
      </c>
      <c r="B10600" s="72">
        <v>750000029102</v>
      </c>
      <c r="C10600" s="1" t="s">
        <v>31775</v>
      </c>
      <c r="D10600" s="1" t="s">
        <v>37050</v>
      </c>
      <c r="E10600" s="1" t="s">
        <v>37049</v>
      </c>
      <c r="F10600" s="3"/>
      <c r="G10600" s="3"/>
    </row>
    <row r="10601" spans="1:7" x14ac:dyDescent="0.25">
      <c r="A10601" s="1">
        <f t="shared" si="165"/>
        <v>10600</v>
      </c>
      <c r="B10601" s="72">
        <v>750000029103</v>
      </c>
      <c r="C10601" s="1" t="s">
        <v>31775</v>
      </c>
      <c r="D10601" s="1" t="s">
        <v>37050</v>
      </c>
      <c r="E10601" s="1" t="s">
        <v>37049</v>
      </c>
      <c r="F10601" s="3"/>
      <c r="G10601" s="3"/>
    </row>
    <row r="10602" spans="1:7" x14ac:dyDescent="0.25">
      <c r="A10602" s="1">
        <f t="shared" si="165"/>
        <v>10601</v>
      </c>
      <c r="B10602" s="72">
        <v>750000029104</v>
      </c>
      <c r="C10602" s="1" t="s">
        <v>31775</v>
      </c>
      <c r="D10602" s="1" t="s">
        <v>37048</v>
      </c>
      <c r="E10602" s="1" t="s">
        <v>37047</v>
      </c>
      <c r="F10602" s="3"/>
      <c r="G10602" s="3"/>
    </row>
    <row r="10603" spans="1:7" x14ac:dyDescent="0.25">
      <c r="A10603" s="1">
        <f t="shared" si="165"/>
        <v>10602</v>
      </c>
      <c r="B10603" s="72">
        <v>750000029105</v>
      </c>
      <c r="C10603" s="1" t="s">
        <v>31775</v>
      </c>
      <c r="D10603" s="1" t="s">
        <v>37048</v>
      </c>
      <c r="E10603" s="1" t="s">
        <v>37047</v>
      </c>
      <c r="F10603" s="3"/>
      <c r="G10603" s="3"/>
    </row>
    <row r="10604" spans="1:7" x14ac:dyDescent="0.25">
      <c r="A10604" s="1">
        <f t="shared" si="165"/>
        <v>10603</v>
      </c>
      <c r="B10604" s="72">
        <v>750000029114</v>
      </c>
      <c r="C10604" s="1" t="s">
        <v>31775</v>
      </c>
      <c r="D10604" s="1" t="s">
        <v>37046</v>
      </c>
      <c r="E10604" s="1" t="s">
        <v>37045</v>
      </c>
      <c r="F10604" s="3"/>
      <c r="G10604" s="3"/>
    </row>
    <row r="10605" spans="1:7" x14ac:dyDescent="0.25">
      <c r="A10605" s="1">
        <f t="shared" si="165"/>
        <v>10604</v>
      </c>
      <c r="B10605" s="72">
        <v>750000029115</v>
      </c>
      <c r="C10605" s="1" t="s">
        <v>31775</v>
      </c>
      <c r="D10605" s="1" t="s">
        <v>37046</v>
      </c>
      <c r="E10605" s="1" t="s">
        <v>37045</v>
      </c>
      <c r="F10605" s="3"/>
      <c r="G10605" s="3"/>
    </row>
    <row r="10606" spans="1:7" x14ac:dyDescent="0.25">
      <c r="A10606" s="1">
        <f t="shared" si="165"/>
        <v>10605</v>
      </c>
      <c r="B10606" s="72">
        <v>750000029118</v>
      </c>
      <c r="C10606" s="1" t="s">
        <v>31775</v>
      </c>
      <c r="D10606" s="1" t="s">
        <v>37044</v>
      </c>
      <c r="E10606" s="1" t="s">
        <v>37043</v>
      </c>
      <c r="F10606" s="3"/>
      <c r="G10606" s="3"/>
    </row>
    <row r="10607" spans="1:7" x14ac:dyDescent="0.25">
      <c r="A10607" s="1">
        <f t="shared" si="165"/>
        <v>10606</v>
      </c>
      <c r="B10607" s="72">
        <v>750000029119</v>
      </c>
      <c r="C10607" s="1" t="s">
        <v>31775</v>
      </c>
      <c r="D10607" s="1" t="s">
        <v>37044</v>
      </c>
      <c r="E10607" s="1" t="s">
        <v>37043</v>
      </c>
      <c r="F10607" s="3"/>
      <c r="G10607" s="3"/>
    </row>
    <row r="10608" spans="1:7" x14ac:dyDescent="0.25">
      <c r="A10608" s="1">
        <f t="shared" si="165"/>
        <v>10607</v>
      </c>
      <c r="B10608" s="72">
        <v>750000029120</v>
      </c>
      <c r="C10608" s="1" t="s">
        <v>31775</v>
      </c>
      <c r="D10608" s="1" t="s">
        <v>37042</v>
      </c>
      <c r="E10608" s="1" t="s">
        <v>37041</v>
      </c>
      <c r="F10608" s="3"/>
      <c r="G10608" s="3"/>
    </row>
    <row r="10609" spans="1:7" x14ac:dyDescent="0.25">
      <c r="A10609" s="1">
        <f t="shared" si="165"/>
        <v>10608</v>
      </c>
      <c r="B10609" s="72">
        <v>750000029121</v>
      </c>
      <c r="C10609" s="1" t="s">
        <v>31775</v>
      </c>
      <c r="D10609" s="1" t="s">
        <v>37042</v>
      </c>
      <c r="E10609" s="1" t="s">
        <v>37041</v>
      </c>
      <c r="F10609" s="3"/>
      <c r="G10609" s="3"/>
    </row>
    <row r="10610" spans="1:7" x14ac:dyDescent="0.25">
      <c r="A10610" s="1">
        <f t="shared" si="165"/>
        <v>10609</v>
      </c>
      <c r="B10610" s="72">
        <v>750000029122</v>
      </c>
      <c r="C10610" s="1" t="s">
        <v>31775</v>
      </c>
      <c r="D10610" s="1" t="s">
        <v>37040</v>
      </c>
      <c r="E10610" s="1" t="s">
        <v>37039</v>
      </c>
      <c r="F10610" s="3"/>
      <c r="G10610" s="3"/>
    </row>
    <row r="10611" spans="1:7" x14ac:dyDescent="0.25">
      <c r="A10611" s="1">
        <f t="shared" si="165"/>
        <v>10610</v>
      </c>
      <c r="B10611" s="72">
        <v>750000029123</v>
      </c>
      <c r="C10611" s="1" t="s">
        <v>31775</v>
      </c>
      <c r="D10611" s="1" t="s">
        <v>37040</v>
      </c>
      <c r="E10611" s="1" t="s">
        <v>37039</v>
      </c>
      <c r="F10611" s="3"/>
      <c r="G10611" s="3"/>
    </row>
    <row r="10612" spans="1:7" x14ac:dyDescent="0.25">
      <c r="A10612" s="1">
        <f t="shared" si="165"/>
        <v>10611</v>
      </c>
      <c r="B10612" s="72">
        <v>750000029124</v>
      </c>
      <c r="C10612" s="1" t="s">
        <v>31775</v>
      </c>
      <c r="D10612" s="1" t="s">
        <v>37038</v>
      </c>
      <c r="E10612" s="1" t="s">
        <v>37037</v>
      </c>
      <c r="F10612" s="3"/>
      <c r="G10612" s="3"/>
    </row>
    <row r="10613" spans="1:7" x14ac:dyDescent="0.25">
      <c r="A10613" s="1">
        <f t="shared" si="165"/>
        <v>10612</v>
      </c>
      <c r="B10613" s="72">
        <v>750000029125</v>
      </c>
      <c r="C10613" s="1" t="s">
        <v>31775</v>
      </c>
      <c r="D10613" s="1" t="s">
        <v>37038</v>
      </c>
      <c r="E10613" s="1" t="s">
        <v>37037</v>
      </c>
      <c r="F10613" s="3"/>
      <c r="G10613" s="3"/>
    </row>
    <row r="10614" spans="1:7" x14ac:dyDescent="0.25">
      <c r="A10614" s="1">
        <f t="shared" si="165"/>
        <v>10613</v>
      </c>
      <c r="B10614" s="72">
        <v>750000029128</v>
      </c>
      <c r="C10614" s="1" t="s">
        <v>31775</v>
      </c>
      <c r="D10614" s="1" t="s">
        <v>37036</v>
      </c>
      <c r="E10614" s="1" t="s">
        <v>37035</v>
      </c>
      <c r="F10614" s="3"/>
      <c r="G10614" s="3"/>
    </row>
    <row r="10615" spans="1:7" x14ac:dyDescent="0.25">
      <c r="A10615" s="1">
        <f t="shared" si="165"/>
        <v>10614</v>
      </c>
      <c r="B10615" s="72">
        <v>750000029129</v>
      </c>
      <c r="C10615" s="1" t="s">
        <v>31775</v>
      </c>
      <c r="D10615" s="1" t="s">
        <v>37036</v>
      </c>
      <c r="E10615" s="1" t="s">
        <v>37035</v>
      </c>
      <c r="F10615" s="3"/>
      <c r="G10615" s="3"/>
    </row>
    <row r="10616" spans="1:7" x14ac:dyDescent="0.25">
      <c r="A10616" s="1">
        <f t="shared" si="165"/>
        <v>10615</v>
      </c>
      <c r="B10616" s="72">
        <v>750000029130</v>
      </c>
      <c r="C10616" s="1" t="s">
        <v>31775</v>
      </c>
      <c r="D10616" s="1" t="s">
        <v>37034</v>
      </c>
      <c r="E10616" s="1" t="s">
        <v>37033</v>
      </c>
      <c r="F10616" s="3"/>
      <c r="G10616" s="3"/>
    </row>
    <row r="10617" spans="1:7" x14ac:dyDescent="0.25">
      <c r="A10617" s="1">
        <f t="shared" si="165"/>
        <v>10616</v>
      </c>
      <c r="B10617" s="72">
        <v>750000029131</v>
      </c>
      <c r="C10617" s="1" t="s">
        <v>31775</v>
      </c>
      <c r="D10617" s="1" t="s">
        <v>37034</v>
      </c>
      <c r="E10617" s="1" t="s">
        <v>37033</v>
      </c>
      <c r="F10617" s="3"/>
      <c r="G10617" s="3"/>
    </row>
    <row r="10618" spans="1:7" x14ac:dyDescent="0.25">
      <c r="A10618" s="1">
        <f t="shared" si="165"/>
        <v>10617</v>
      </c>
      <c r="B10618" s="72">
        <v>750000029138</v>
      </c>
      <c r="C10618" s="1" t="s">
        <v>31775</v>
      </c>
      <c r="D10618" s="1" t="s">
        <v>36965</v>
      </c>
      <c r="E10618" s="1" t="s">
        <v>37032</v>
      </c>
      <c r="F10618" s="3"/>
      <c r="G10618" s="3"/>
    </row>
    <row r="10619" spans="1:7" x14ac:dyDescent="0.25">
      <c r="A10619" s="1">
        <f t="shared" si="165"/>
        <v>10618</v>
      </c>
      <c r="B10619" s="72">
        <v>750000029139</v>
      </c>
      <c r="C10619" s="1" t="s">
        <v>31775</v>
      </c>
      <c r="D10619" s="1" t="s">
        <v>36965</v>
      </c>
      <c r="E10619" s="1" t="s">
        <v>37032</v>
      </c>
      <c r="F10619" s="3"/>
      <c r="G10619" s="3"/>
    </row>
    <row r="10620" spans="1:7" x14ac:dyDescent="0.25">
      <c r="A10620" s="1">
        <f t="shared" si="165"/>
        <v>10619</v>
      </c>
      <c r="B10620" s="72">
        <v>750000029150</v>
      </c>
      <c r="C10620" s="1" t="s">
        <v>31775</v>
      </c>
      <c r="D10620" s="1" t="s">
        <v>37031</v>
      </c>
      <c r="E10620" s="1" t="s">
        <v>37030</v>
      </c>
      <c r="F10620" s="3"/>
      <c r="G10620" s="3"/>
    </row>
    <row r="10621" spans="1:7" x14ac:dyDescent="0.25">
      <c r="A10621" s="1">
        <f t="shared" si="165"/>
        <v>10620</v>
      </c>
      <c r="B10621" s="72">
        <v>750000029151</v>
      </c>
      <c r="C10621" s="1" t="s">
        <v>31775</v>
      </c>
      <c r="D10621" s="1" t="s">
        <v>37031</v>
      </c>
      <c r="E10621" s="1" t="s">
        <v>37030</v>
      </c>
      <c r="F10621" s="3"/>
      <c r="G10621" s="3"/>
    </row>
    <row r="10622" spans="1:7" x14ac:dyDescent="0.25">
      <c r="A10622" s="1">
        <f t="shared" si="165"/>
        <v>10621</v>
      </c>
      <c r="B10622" s="72">
        <v>750000029154</v>
      </c>
      <c r="C10622" s="1" t="s">
        <v>31775</v>
      </c>
      <c r="D10622" s="1" t="s">
        <v>37029</v>
      </c>
      <c r="E10622" s="1" t="s">
        <v>37028</v>
      </c>
      <c r="F10622" s="3"/>
      <c r="G10622" s="3"/>
    </row>
    <row r="10623" spans="1:7" x14ac:dyDescent="0.25">
      <c r="A10623" s="1">
        <f t="shared" si="165"/>
        <v>10622</v>
      </c>
      <c r="B10623" s="72">
        <v>750000029155</v>
      </c>
      <c r="C10623" s="1" t="s">
        <v>31775</v>
      </c>
      <c r="D10623" s="1" t="s">
        <v>37029</v>
      </c>
      <c r="E10623" s="1" t="s">
        <v>37028</v>
      </c>
      <c r="F10623" s="3"/>
      <c r="G10623" s="3"/>
    </row>
    <row r="10624" spans="1:7" x14ac:dyDescent="0.25">
      <c r="A10624" s="1">
        <f t="shared" si="165"/>
        <v>10623</v>
      </c>
      <c r="B10624" s="72">
        <v>750000029166</v>
      </c>
      <c r="C10624" s="1" t="s">
        <v>31775</v>
      </c>
      <c r="D10624" s="1" t="s">
        <v>31815</v>
      </c>
      <c r="E10624" s="1" t="s">
        <v>31814</v>
      </c>
      <c r="F10624" s="3"/>
      <c r="G10624" s="3"/>
    </row>
    <row r="10625" spans="1:7" x14ac:dyDescent="0.25">
      <c r="A10625" s="1">
        <f t="shared" si="165"/>
        <v>10624</v>
      </c>
      <c r="B10625" s="72">
        <v>750000029167</v>
      </c>
      <c r="C10625" s="1" t="s">
        <v>31775</v>
      </c>
      <c r="D10625" s="1" t="s">
        <v>31815</v>
      </c>
      <c r="E10625" s="1" t="s">
        <v>31814</v>
      </c>
      <c r="F10625" s="3"/>
      <c r="G10625" s="3"/>
    </row>
    <row r="10626" spans="1:7" x14ac:dyDescent="0.25">
      <c r="A10626" s="1">
        <f t="shared" si="165"/>
        <v>10625</v>
      </c>
      <c r="B10626" s="72">
        <v>750000029168</v>
      </c>
      <c r="C10626" s="1" t="s">
        <v>31775</v>
      </c>
      <c r="D10626" s="1" t="s">
        <v>37027</v>
      </c>
      <c r="E10626" s="1" t="s">
        <v>37026</v>
      </c>
      <c r="F10626" s="3"/>
      <c r="G10626" s="3"/>
    </row>
    <row r="10627" spans="1:7" x14ac:dyDescent="0.25">
      <c r="A10627" s="1">
        <f t="shared" ref="A10627:A10690" si="166">A10626+1</f>
        <v>10626</v>
      </c>
      <c r="B10627" s="72">
        <v>750000029169</v>
      </c>
      <c r="C10627" s="1" t="s">
        <v>31775</v>
      </c>
      <c r="D10627" s="1" t="s">
        <v>37027</v>
      </c>
      <c r="E10627" s="1" t="s">
        <v>37026</v>
      </c>
      <c r="F10627" s="3"/>
      <c r="G10627" s="3"/>
    </row>
    <row r="10628" spans="1:7" x14ac:dyDescent="0.25">
      <c r="A10628" s="1">
        <f t="shared" si="166"/>
        <v>10627</v>
      </c>
      <c r="B10628" s="72">
        <v>750000029180</v>
      </c>
      <c r="C10628" s="1" t="s">
        <v>31775</v>
      </c>
      <c r="D10628" s="1" t="s">
        <v>37025</v>
      </c>
      <c r="E10628" s="1" t="s">
        <v>37024</v>
      </c>
      <c r="F10628" s="3"/>
      <c r="G10628" s="3"/>
    </row>
    <row r="10629" spans="1:7" x14ac:dyDescent="0.25">
      <c r="A10629" s="1">
        <f t="shared" si="166"/>
        <v>10628</v>
      </c>
      <c r="B10629" s="72">
        <v>750000029181</v>
      </c>
      <c r="C10629" s="1" t="s">
        <v>31775</v>
      </c>
      <c r="D10629" s="1" t="s">
        <v>37025</v>
      </c>
      <c r="E10629" s="1" t="s">
        <v>37024</v>
      </c>
      <c r="F10629" s="3"/>
      <c r="G10629" s="3"/>
    </row>
    <row r="10630" spans="1:7" x14ac:dyDescent="0.25">
      <c r="A10630" s="1">
        <f t="shared" si="166"/>
        <v>10629</v>
      </c>
      <c r="B10630" s="72">
        <v>750000029190</v>
      </c>
      <c r="C10630" s="1" t="s">
        <v>31775</v>
      </c>
      <c r="D10630" s="1" t="s">
        <v>37023</v>
      </c>
      <c r="E10630" s="1" t="s">
        <v>37022</v>
      </c>
      <c r="F10630" s="3"/>
      <c r="G10630" s="3"/>
    </row>
    <row r="10631" spans="1:7" x14ac:dyDescent="0.25">
      <c r="A10631" s="1">
        <f t="shared" si="166"/>
        <v>10630</v>
      </c>
      <c r="B10631" s="72">
        <v>750000029191</v>
      </c>
      <c r="C10631" s="1" t="s">
        <v>31775</v>
      </c>
      <c r="D10631" s="1" t="s">
        <v>37023</v>
      </c>
      <c r="E10631" s="1" t="s">
        <v>37022</v>
      </c>
      <c r="F10631" s="3"/>
      <c r="G10631" s="3"/>
    </row>
    <row r="10632" spans="1:7" x14ac:dyDescent="0.25">
      <c r="A10632" s="1">
        <f t="shared" si="166"/>
        <v>10631</v>
      </c>
      <c r="B10632" s="72">
        <v>750000029194</v>
      </c>
      <c r="C10632" s="1" t="s">
        <v>31775</v>
      </c>
      <c r="D10632" s="1" t="s">
        <v>37021</v>
      </c>
      <c r="E10632" s="1" t="s">
        <v>37020</v>
      </c>
      <c r="F10632" s="3"/>
      <c r="G10632" s="3"/>
    </row>
    <row r="10633" spans="1:7" x14ac:dyDescent="0.25">
      <c r="A10633" s="1">
        <f t="shared" si="166"/>
        <v>10632</v>
      </c>
      <c r="B10633" s="72">
        <v>750000029195</v>
      </c>
      <c r="C10633" s="1" t="s">
        <v>31775</v>
      </c>
      <c r="D10633" s="1" t="s">
        <v>37021</v>
      </c>
      <c r="E10633" s="1" t="s">
        <v>37020</v>
      </c>
      <c r="F10633" s="3"/>
      <c r="G10633" s="3"/>
    </row>
    <row r="10634" spans="1:7" x14ac:dyDescent="0.25">
      <c r="A10634" s="1">
        <f t="shared" si="166"/>
        <v>10633</v>
      </c>
      <c r="B10634" s="72">
        <v>750000029198</v>
      </c>
      <c r="C10634" s="1" t="s">
        <v>31775</v>
      </c>
      <c r="D10634" s="1" t="s">
        <v>37019</v>
      </c>
      <c r="E10634" s="1" t="s">
        <v>37018</v>
      </c>
      <c r="F10634" s="3"/>
      <c r="G10634" s="3"/>
    </row>
    <row r="10635" spans="1:7" x14ac:dyDescent="0.25">
      <c r="A10635" s="1">
        <f t="shared" si="166"/>
        <v>10634</v>
      </c>
      <c r="B10635" s="72">
        <v>750000029199</v>
      </c>
      <c r="C10635" s="1" t="s">
        <v>31775</v>
      </c>
      <c r="D10635" s="1" t="s">
        <v>37019</v>
      </c>
      <c r="E10635" s="1" t="s">
        <v>37018</v>
      </c>
      <c r="F10635" s="3"/>
      <c r="G10635" s="3"/>
    </row>
    <row r="10636" spans="1:7" x14ac:dyDescent="0.25">
      <c r="A10636" s="1">
        <f t="shared" si="166"/>
        <v>10635</v>
      </c>
      <c r="B10636" s="72">
        <v>750000029202</v>
      </c>
      <c r="C10636" s="1" t="s">
        <v>31775</v>
      </c>
      <c r="D10636" s="1" t="s">
        <v>37017</v>
      </c>
      <c r="E10636" s="1" t="s">
        <v>37016</v>
      </c>
      <c r="F10636" s="3"/>
      <c r="G10636" s="3"/>
    </row>
    <row r="10637" spans="1:7" x14ac:dyDescent="0.25">
      <c r="A10637" s="1">
        <f t="shared" si="166"/>
        <v>10636</v>
      </c>
      <c r="B10637" s="72">
        <v>750000029203</v>
      </c>
      <c r="C10637" s="1" t="s">
        <v>31775</v>
      </c>
      <c r="D10637" s="1" t="s">
        <v>37017</v>
      </c>
      <c r="E10637" s="1" t="s">
        <v>37016</v>
      </c>
      <c r="F10637" s="3"/>
      <c r="G10637" s="3"/>
    </row>
    <row r="10638" spans="1:7" x14ac:dyDescent="0.25">
      <c r="A10638" s="1">
        <f t="shared" si="166"/>
        <v>10637</v>
      </c>
      <c r="B10638" s="72">
        <v>750000029212</v>
      </c>
      <c r="C10638" s="1" t="s">
        <v>31775</v>
      </c>
      <c r="D10638" s="1" t="s">
        <v>37015</v>
      </c>
      <c r="E10638" s="1" t="s">
        <v>37014</v>
      </c>
      <c r="F10638" s="3"/>
      <c r="G10638" s="3"/>
    </row>
    <row r="10639" spans="1:7" x14ac:dyDescent="0.25">
      <c r="A10639" s="1">
        <f t="shared" si="166"/>
        <v>10638</v>
      </c>
      <c r="B10639" s="72">
        <v>750000029213</v>
      </c>
      <c r="C10639" s="1" t="s">
        <v>31775</v>
      </c>
      <c r="D10639" s="1" t="s">
        <v>37015</v>
      </c>
      <c r="E10639" s="1" t="s">
        <v>37014</v>
      </c>
      <c r="F10639" s="3"/>
      <c r="G10639" s="3"/>
    </row>
    <row r="10640" spans="1:7" x14ac:dyDescent="0.25">
      <c r="A10640" s="1">
        <f t="shared" si="166"/>
        <v>10639</v>
      </c>
      <c r="B10640" s="72">
        <v>750000029214</v>
      </c>
      <c r="C10640" s="1" t="s">
        <v>31775</v>
      </c>
      <c r="D10640" s="1" t="s">
        <v>37013</v>
      </c>
      <c r="E10640" s="1" t="s">
        <v>37012</v>
      </c>
      <c r="F10640" s="3"/>
      <c r="G10640" s="3"/>
    </row>
    <row r="10641" spans="1:7" x14ac:dyDescent="0.25">
      <c r="A10641" s="1">
        <f t="shared" si="166"/>
        <v>10640</v>
      </c>
      <c r="B10641" s="72">
        <v>750000029215</v>
      </c>
      <c r="C10641" s="1" t="s">
        <v>31775</v>
      </c>
      <c r="D10641" s="1" t="s">
        <v>37013</v>
      </c>
      <c r="E10641" s="1" t="s">
        <v>37012</v>
      </c>
      <c r="F10641" s="3"/>
      <c r="G10641" s="3"/>
    </row>
    <row r="10642" spans="1:7" x14ac:dyDescent="0.25">
      <c r="A10642" s="1">
        <f t="shared" si="166"/>
        <v>10641</v>
      </c>
      <c r="B10642" s="72">
        <v>750000029220</v>
      </c>
      <c r="C10642" s="1" t="s">
        <v>31775</v>
      </c>
      <c r="D10642" s="1" t="s">
        <v>37011</v>
      </c>
      <c r="E10642" s="1" t="s">
        <v>37010</v>
      </c>
      <c r="F10642" s="3"/>
      <c r="G10642" s="3"/>
    </row>
    <row r="10643" spans="1:7" x14ac:dyDescent="0.25">
      <c r="A10643" s="1">
        <f t="shared" si="166"/>
        <v>10642</v>
      </c>
      <c r="B10643" s="72">
        <v>750000029221</v>
      </c>
      <c r="C10643" s="1" t="s">
        <v>31775</v>
      </c>
      <c r="D10643" s="1" t="s">
        <v>37011</v>
      </c>
      <c r="E10643" s="1" t="s">
        <v>37010</v>
      </c>
      <c r="F10643" s="3"/>
      <c r="G10643" s="3"/>
    </row>
    <row r="10644" spans="1:7" x14ac:dyDescent="0.25">
      <c r="A10644" s="1">
        <f t="shared" si="166"/>
        <v>10643</v>
      </c>
      <c r="B10644" s="72">
        <v>750000029224</v>
      </c>
      <c r="C10644" s="1" t="s">
        <v>31775</v>
      </c>
      <c r="D10644" s="1" t="s">
        <v>37009</v>
      </c>
      <c r="E10644" s="1" t="s">
        <v>37008</v>
      </c>
      <c r="F10644" s="3"/>
      <c r="G10644" s="3"/>
    </row>
    <row r="10645" spans="1:7" x14ac:dyDescent="0.25">
      <c r="A10645" s="1">
        <f t="shared" si="166"/>
        <v>10644</v>
      </c>
      <c r="B10645" s="72">
        <v>750000029225</v>
      </c>
      <c r="C10645" s="1" t="s">
        <v>31775</v>
      </c>
      <c r="D10645" s="1" t="s">
        <v>37009</v>
      </c>
      <c r="E10645" s="1" t="s">
        <v>37008</v>
      </c>
      <c r="F10645" s="3"/>
      <c r="G10645" s="3"/>
    </row>
    <row r="10646" spans="1:7" x14ac:dyDescent="0.25">
      <c r="A10646" s="1">
        <f t="shared" si="166"/>
        <v>10645</v>
      </c>
      <c r="B10646" s="72">
        <v>750000029228</v>
      </c>
      <c r="C10646" s="1" t="s">
        <v>31775</v>
      </c>
      <c r="D10646" s="1" t="s">
        <v>37007</v>
      </c>
      <c r="E10646" s="1" t="s">
        <v>37006</v>
      </c>
      <c r="F10646" s="3"/>
      <c r="G10646" s="3"/>
    </row>
    <row r="10647" spans="1:7" x14ac:dyDescent="0.25">
      <c r="A10647" s="1">
        <f t="shared" si="166"/>
        <v>10646</v>
      </c>
      <c r="B10647" s="72">
        <v>750000029229</v>
      </c>
      <c r="C10647" s="1" t="s">
        <v>31775</v>
      </c>
      <c r="D10647" s="1" t="s">
        <v>37007</v>
      </c>
      <c r="E10647" s="1" t="s">
        <v>37006</v>
      </c>
      <c r="F10647" s="3"/>
      <c r="G10647" s="3"/>
    </row>
    <row r="10648" spans="1:7" x14ac:dyDescent="0.25">
      <c r="A10648" s="1">
        <f t="shared" si="166"/>
        <v>10647</v>
      </c>
      <c r="B10648" s="72">
        <v>750000029232</v>
      </c>
      <c r="C10648" s="1" t="s">
        <v>31775</v>
      </c>
      <c r="D10648" s="1" t="s">
        <v>37005</v>
      </c>
      <c r="E10648" s="1" t="s">
        <v>37004</v>
      </c>
      <c r="F10648" s="3"/>
      <c r="G10648" s="3"/>
    </row>
    <row r="10649" spans="1:7" x14ac:dyDescent="0.25">
      <c r="A10649" s="1">
        <f t="shared" si="166"/>
        <v>10648</v>
      </c>
      <c r="B10649" s="72">
        <v>750000029233</v>
      </c>
      <c r="C10649" s="1" t="s">
        <v>31775</v>
      </c>
      <c r="D10649" s="1" t="s">
        <v>37005</v>
      </c>
      <c r="E10649" s="1" t="s">
        <v>37004</v>
      </c>
      <c r="F10649" s="3"/>
      <c r="G10649" s="3"/>
    </row>
    <row r="10650" spans="1:7" x14ac:dyDescent="0.25">
      <c r="A10650" s="1">
        <f t="shared" si="166"/>
        <v>10649</v>
      </c>
      <c r="B10650" s="72">
        <v>750000029234</v>
      </c>
      <c r="C10650" s="1" t="s">
        <v>31775</v>
      </c>
      <c r="D10650" s="1" t="s">
        <v>37003</v>
      </c>
      <c r="E10650" s="1" t="s">
        <v>37002</v>
      </c>
      <c r="F10650" s="3"/>
      <c r="G10650" s="3"/>
    </row>
    <row r="10651" spans="1:7" x14ac:dyDescent="0.25">
      <c r="A10651" s="1">
        <f t="shared" si="166"/>
        <v>10650</v>
      </c>
      <c r="B10651" s="72">
        <v>750000029235</v>
      </c>
      <c r="C10651" s="1" t="s">
        <v>31775</v>
      </c>
      <c r="D10651" s="1" t="s">
        <v>37003</v>
      </c>
      <c r="E10651" s="1" t="s">
        <v>37002</v>
      </c>
      <c r="F10651" s="3"/>
      <c r="G10651" s="3"/>
    </row>
    <row r="10652" spans="1:7" x14ac:dyDescent="0.25">
      <c r="A10652" s="1">
        <f t="shared" si="166"/>
        <v>10651</v>
      </c>
      <c r="B10652" s="72">
        <v>750000029236</v>
      </c>
      <c r="C10652" s="1" t="s">
        <v>31775</v>
      </c>
      <c r="D10652" s="1" t="s">
        <v>37001</v>
      </c>
      <c r="E10652" s="1" t="s">
        <v>37000</v>
      </c>
      <c r="F10652" s="3"/>
      <c r="G10652" s="3"/>
    </row>
    <row r="10653" spans="1:7" x14ac:dyDescent="0.25">
      <c r="A10653" s="1">
        <f t="shared" si="166"/>
        <v>10652</v>
      </c>
      <c r="B10653" s="72">
        <v>750000029237</v>
      </c>
      <c r="C10653" s="1" t="s">
        <v>31775</v>
      </c>
      <c r="D10653" s="1" t="s">
        <v>37001</v>
      </c>
      <c r="E10653" s="1" t="s">
        <v>37000</v>
      </c>
      <c r="F10653" s="3"/>
      <c r="G10653" s="3"/>
    </row>
    <row r="10654" spans="1:7" x14ac:dyDescent="0.25">
      <c r="A10654" s="1">
        <f t="shared" si="166"/>
        <v>10653</v>
      </c>
      <c r="B10654" s="72">
        <v>750000029238</v>
      </c>
      <c r="C10654" s="1" t="s">
        <v>31775</v>
      </c>
      <c r="D10654" s="1" t="s">
        <v>36999</v>
      </c>
      <c r="E10654" s="1" t="s">
        <v>36998</v>
      </c>
      <c r="F10654" s="3"/>
      <c r="G10654" s="3"/>
    </row>
    <row r="10655" spans="1:7" x14ac:dyDescent="0.25">
      <c r="A10655" s="1">
        <f t="shared" si="166"/>
        <v>10654</v>
      </c>
      <c r="B10655" s="72">
        <v>750000029239</v>
      </c>
      <c r="C10655" s="1" t="s">
        <v>31775</v>
      </c>
      <c r="D10655" s="1" t="s">
        <v>36999</v>
      </c>
      <c r="E10655" s="1" t="s">
        <v>36998</v>
      </c>
      <c r="F10655" s="3"/>
      <c r="G10655" s="3"/>
    </row>
    <row r="10656" spans="1:7" x14ac:dyDescent="0.25">
      <c r="A10656" s="1">
        <f t="shared" si="166"/>
        <v>10655</v>
      </c>
      <c r="B10656" s="72">
        <v>750000029240</v>
      </c>
      <c r="C10656" s="1" t="s">
        <v>31775</v>
      </c>
      <c r="D10656" s="1" t="s">
        <v>36997</v>
      </c>
      <c r="E10656" s="1" t="s">
        <v>36996</v>
      </c>
      <c r="F10656" s="3"/>
      <c r="G10656" s="3"/>
    </row>
    <row r="10657" spans="1:7" x14ac:dyDescent="0.25">
      <c r="A10657" s="1">
        <f t="shared" si="166"/>
        <v>10656</v>
      </c>
      <c r="B10657" s="72">
        <v>750000029241</v>
      </c>
      <c r="C10657" s="1" t="s">
        <v>31775</v>
      </c>
      <c r="D10657" s="1" t="s">
        <v>36997</v>
      </c>
      <c r="E10657" s="1" t="s">
        <v>36996</v>
      </c>
      <c r="F10657" s="3"/>
      <c r="G10657" s="3"/>
    </row>
    <row r="10658" spans="1:7" x14ac:dyDescent="0.25">
      <c r="A10658" s="1">
        <f t="shared" si="166"/>
        <v>10657</v>
      </c>
      <c r="B10658" s="72">
        <v>750000029246</v>
      </c>
      <c r="C10658" s="1" t="s">
        <v>31775</v>
      </c>
      <c r="D10658" s="1" t="s">
        <v>36995</v>
      </c>
      <c r="E10658" s="1" t="s">
        <v>36994</v>
      </c>
      <c r="F10658" s="3"/>
      <c r="G10658" s="3"/>
    </row>
    <row r="10659" spans="1:7" x14ac:dyDescent="0.25">
      <c r="A10659" s="1">
        <f t="shared" si="166"/>
        <v>10658</v>
      </c>
      <c r="B10659" s="72">
        <v>750000029247</v>
      </c>
      <c r="C10659" s="1" t="s">
        <v>31775</v>
      </c>
      <c r="D10659" s="1" t="s">
        <v>36995</v>
      </c>
      <c r="E10659" s="1" t="s">
        <v>36994</v>
      </c>
      <c r="F10659" s="3"/>
      <c r="G10659" s="3"/>
    </row>
    <row r="10660" spans="1:7" x14ac:dyDescent="0.25">
      <c r="A10660" s="1">
        <f t="shared" si="166"/>
        <v>10659</v>
      </c>
      <c r="B10660" s="72">
        <v>750000029254</v>
      </c>
      <c r="C10660" s="1" t="s">
        <v>31775</v>
      </c>
      <c r="D10660" s="1" t="s">
        <v>36993</v>
      </c>
      <c r="E10660" s="1" t="s">
        <v>36992</v>
      </c>
      <c r="F10660" s="3"/>
      <c r="G10660" s="3"/>
    </row>
    <row r="10661" spans="1:7" x14ac:dyDescent="0.25">
      <c r="A10661" s="1">
        <f t="shared" si="166"/>
        <v>10660</v>
      </c>
      <c r="B10661" s="72">
        <v>750000029255</v>
      </c>
      <c r="C10661" s="1" t="s">
        <v>31775</v>
      </c>
      <c r="D10661" s="1" t="s">
        <v>36993</v>
      </c>
      <c r="E10661" s="1" t="s">
        <v>36992</v>
      </c>
      <c r="F10661" s="3"/>
      <c r="G10661" s="3"/>
    </row>
    <row r="10662" spans="1:7" x14ac:dyDescent="0.25">
      <c r="A10662" s="1">
        <f t="shared" si="166"/>
        <v>10661</v>
      </c>
      <c r="B10662" s="72">
        <v>750000029258</v>
      </c>
      <c r="C10662" s="1" t="s">
        <v>31775</v>
      </c>
      <c r="D10662" s="1" t="s">
        <v>36991</v>
      </c>
      <c r="E10662" s="1" t="s">
        <v>36990</v>
      </c>
      <c r="F10662" s="3"/>
      <c r="G10662" s="3"/>
    </row>
    <row r="10663" spans="1:7" x14ac:dyDescent="0.25">
      <c r="A10663" s="1">
        <f t="shared" si="166"/>
        <v>10662</v>
      </c>
      <c r="B10663" s="72">
        <v>750000029259</v>
      </c>
      <c r="C10663" s="1" t="s">
        <v>31775</v>
      </c>
      <c r="D10663" s="1" t="s">
        <v>36991</v>
      </c>
      <c r="E10663" s="1" t="s">
        <v>36990</v>
      </c>
      <c r="F10663" s="3"/>
      <c r="G10663" s="3"/>
    </row>
    <row r="10664" spans="1:7" x14ac:dyDescent="0.25">
      <c r="A10664" s="1">
        <f t="shared" si="166"/>
        <v>10663</v>
      </c>
      <c r="B10664" s="72">
        <v>750000029276</v>
      </c>
      <c r="C10664" s="1" t="s">
        <v>31775</v>
      </c>
      <c r="D10664" s="1" t="s">
        <v>36989</v>
      </c>
      <c r="E10664" s="1" t="s">
        <v>36988</v>
      </c>
      <c r="F10664" s="3"/>
      <c r="G10664" s="3"/>
    </row>
    <row r="10665" spans="1:7" x14ac:dyDescent="0.25">
      <c r="A10665" s="1">
        <f t="shared" si="166"/>
        <v>10664</v>
      </c>
      <c r="B10665" s="72">
        <v>750000029277</v>
      </c>
      <c r="C10665" s="1" t="s">
        <v>31775</v>
      </c>
      <c r="D10665" s="1" t="s">
        <v>36989</v>
      </c>
      <c r="E10665" s="1" t="s">
        <v>36988</v>
      </c>
      <c r="F10665" s="3"/>
      <c r="G10665" s="3"/>
    </row>
    <row r="10666" spans="1:7" x14ac:dyDescent="0.25">
      <c r="A10666" s="1">
        <f t="shared" si="166"/>
        <v>10665</v>
      </c>
      <c r="B10666" s="72">
        <v>750000029278</v>
      </c>
      <c r="C10666" s="1" t="s">
        <v>31775</v>
      </c>
      <c r="D10666" s="1" t="s">
        <v>36987</v>
      </c>
      <c r="E10666" s="1" t="s">
        <v>36986</v>
      </c>
      <c r="F10666" s="3"/>
      <c r="G10666" s="3"/>
    </row>
    <row r="10667" spans="1:7" x14ac:dyDescent="0.25">
      <c r="A10667" s="1">
        <f t="shared" si="166"/>
        <v>10666</v>
      </c>
      <c r="B10667" s="72">
        <v>750000029279</v>
      </c>
      <c r="C10667" s="1" t="s">
        <v>31775</v>
      </c>
      <c r="D10667" s="1" t="s">
        <v>36987</v>
      </c>
      <c r="E10667" s="1" t="s">
        <v>36986</v>
      </c>
      <c r="F10667" s="3"/>
      <c r="G10667" s="3"/>
    </row>
    <row r="10668" spans="1:7" x14ac:dyDescent="0.25">
      <c r="A10668" s="1">
        <f t="shared" si="166"/>
        <v>10667</v>
      </c>
      <c r="B10668" s="72">
        <v>750000029280</v>
      </c>
      <c r="C10668" s="1" t="s">
        <v>31775</v>
      </c>
      <c r="D10668" s="1" t="s">
        <v>36985</v>
      </c>
      <c r="E10668" s="1" t="s">
        <v>36984</v>
      </c>
      <c r="F10668" s="3"/>
      <c r="G10668" s="3"/>
    </row>
    <row r="10669" spans="1:7" x14ac:dyDescent="0.25">
      <c r="A10669" s="1">
        <f t="shared" si="166"/>
        <v>10668</v>
      </c>
      <c r="B10669" s="72">
        <v>750000029281</v>
      </c>
      <c r="C10669" s="1" t="s">
        <v>31775</v>
      </c>
      <c r="D10669" s="1" t="s">
        <v>36985</v>
      </c>
      <c r="E10669" s="1" t="s">
        <v>36984</v>
      </c>
      <c r="F10669" s="3"/>
      <c r="G10669" s="3"/>
    </row>
    <row r="10670" spans="1:7" x14ac:dyDescent="0.25">
      <c r="A10670" s="1">
        <f t="shared" si="166"/>
        <v>10669</v>
      </c>
      <c r="B10670" s="72">
        <v>750000029286</v>
      </c>
      <c r="C10670" s="1" t="s">
        <v>31775</v>
      </c>
      <c r="D10670" s="1" t="s">
        <v>36983</v>
      </c>
      <c r="E10670" s="1" t="s">
        <v>36982</v>
      </c>
      <c r="F10670" s="3"/>
      <c r="G10670" s="3"/>
    </row>
    <row r="10671" spans="1:7" x14ac:dyDescent="0.25">
      <c r="A10671" s="1">
        <f t="shared" si="166"/>
        <v>10670</v>
      </c>
      <c r="B10671" s="72">
        <v>750000029287</v>
      </c>
      <c r="C10671" s="1" t="s">
        <v>31775</v>
      </c>
      <c r="D10671" s="1" t="s">
        <v>36983</v>
      </c>
      <c r="E10671" s="1" t="s">
        <v>36982</v>
      </c>
      <c r="F10671" s="3"/>
      <c r="G10671" s="3"/>
    </row>
    <row r="10672" spans="1:7" x14ac:dyDescent="0.25">
      <c r="A10672" s="1">
        <f t="shared" si="166"/>
        <v>10671</v>
      </c>
      <c r="B10672" s="72">
        <v>750000029288</v>
      </c>
      <c r="C10672" s="1" t="s">
        <v>31775</v>
      </c>
      <c r="D10672" s="1" t="s">
        <v>36981</v>
      </c>
      <c r="E10672" s="1" t="s">
        <v>36980</v>
      </c>
      <c r="F10672" s="3"/>
      <c r="G10672" s="3"/>
    </row>
    <row r="10673" spans="1:7" x14ac:dyDescent="0.25">
      <c r="A10673" s="1">
        <f t="shared" si="166"/>
        <v>10672</v>
      </c>
      <c r="B10673" s="72">
        <v>750000029289</v>
      </c>
      <c r="C10673" s="1" t="s">
        <v>31775</v>
      </c>
      <c r="D10673" s="1" t="s">
        <v>36981</v>
      </c>
      <c r="E10673" s="1" t="s">
        <v>36980</v>
      </c>
      <c r="F10673" s="3"/>
      <c r="G10673" s="3"/>
    </row>
    <row r="10674" spans="1:7" x14ac:dyDescent="0.25">
      <c r="A10674" s="1">
        <f t="shared" si="166"/>
        <v>10673</v>
      </c>
      <c r="B10674" s="72">
        <v>750000029290</v>
      </c>
      <c r="C10674" s="1" t="s">
        <v>31775</v>
      </c>
      <c r="D10674" s="1" t="s">
        <v>36979</v>
      </c>
      <c r="E10674" s="1" t="s">
        <v>36978</v>
      </c>
      <c r="F10674" s="3"/>
      <c r="G10674" s="3"/>
    </row>
    <row r="10675" spans="1:7" x14ac:dyDescent="0.25">
      <c r="A10675" s="1">
        <f t="shared" si="166"/>
        <v>10674</v>
      </c>
      <c r="B10675" s="72">
        <v>750000029291</v>
      </c>
      <c r="C10675" s="1" t="s">
        <v>31775</v>
      </c>
      <c r="D10675" s="1" t="s">
        <v>36979</v>
      </c>
      <c r="E10675" s="1" t="s">
        <v>36978</v>
      </c>
      <c r="F10675" s="3"/>
      <c r="G10675" s="3"/>
    </row>
    <row r="10676" spans="1:7" x14ac:dyDescent="0.25">
      <c r="A10676" s="1">
        <f t="shared" si="166"/>
        <v>10675</v>
      </c>
      <c r="B10676" s="72">
        <v>750000029292</v>
      </c>
      <c r="C10676" s="1" t="s">
        <v>31775</v>
      </c>
      <c r="D10676" s="1" t="s">
        <v>36977</v>
      </c>
      <c r="E10676" s="1" t="s">
        <v>36976</v>
      </c>
      <c r="F10676" s="3"/>
      <c r="G10676" s="3"/>
    </row>
    <row r="10677" spans="1:7" x14ac:dyDescent="0.25">
      <c r="A10677" s="1">
        <f t="shared" si="166"/>
        <v>10676</v>
      </c>
      <c r="B10677" s="72">
        <v>750000029293</v>
      </c>
      <c r="C10677" s="1" t="s">
        <v>31775</v>
      </c>
      <c r="D10677" s="1" t="s">
        <v>36977</v>
      </c>
      <c r="E10677" s="1" t="s">
        <v>36976</v>
      </c>
      <c r="F10677" s="3"/>
      <c r="G10677" s="3"/>
    </row>
    <row r="10678" spans="1:7" x14ac:dyDescent="0.25">
      <c r="A10678" s="1">
        <f t="shared" si="166"/>
        <v>10677</v>
      </c>
      <c r="B10678" s="72">
        <v>750000029294</v>
      </c>
      <c r="C10678" s="1" t="s">
        <v>31775</v>
      </c>
      <c r="D10678" s="1" t="s">
        <v>36975</v>
      </c>
      <c r="E10678" s="1" t="s">
        <v>36974</v>
      </c>
      <c r="F10678" s="3"/>
      <c r="G10678" s="3"/>
    </row>
    <row r="10679" spans="1:7" x14ac:dyDescent="0.25">
      <c r="A10679" s="1">
        <f t="shared" si="166"/>
        <v>10678</v>
      </c>
      <c r="B10679" s="72">
        <v>750000029295</v>
      </c>
      <c r="C10679" s="1" t="s">
        <v>31775</v>
      </c>
      <c r="D10679" s="1" t="s">
        <v>36975</v>
      </c>
      <c r="E10679" s="1" t="s">
        <v>36974</v>
      </c>
      <c r="F10679" s="3"/>
      <c r="G10679" s="3"/>
    </row>
    <row r="10680" spans="1:7" x14ac:dyDescent="0.25">
      <c r="A10680" s="1">
        <f t="shared" si="166"/>
        <v>10679</v>
      </c>
      <c r="B10680" s="72">
        <v>750000029306</v>
      </c>
      <c r="C10680" s="1" t="s">
        <v>31775</v>
      </c>
      <c r="D10680" s="1" t="s">
        <v>36973</v>
      </c>
      <c r="E10680" s="1" t="s">
        <v>36972</v>
      </c>
      <c r="F10680" s="3"/>
      <c r="G10680" s="3"/>
    </row>
    <row r="10681" spans="1:7" x14ac:dyDescent="0.25">
      <c r="A10681" s="1">
        <f t="shared" si="166"/>
        <v>10680</v>
      </c>
      <c r="B10681" s="72">
        <v>750000029307</v>
      </c>
      <c r="C10681" s="1" t="s">
        <v>31775</v>
      </c>
      <c r="D10681" s="1" t="s">
        <v>36973</v>
      </c>
      <c r="E10681" s="1" t="s">
        <v>36972</v>
      </c>
      <c r="F10681" s="3"/>
      <c r="G10681" s="3"/>
    </row>
    <row r="10682" spans="1:7" x14ac:dyDescent="0.25">
      <c r="A10682" s="1">
        <f t="shared" si="166"/>
        <v>10681</v>
      </c>
      <c r="B10682" s="72">
        <v>750000029312</v>
      </c>
      <c r="C10682" s="1" t="s">
        <v>31775</v>
      </c>
      <c r="D10682" s="1" t="s">
        <v>36971</v>
      </c>
      <c r="E10682" s="1" t="s">
        <v>36970</v>
      </c>
      <c r="F10682" s="3"/>
      <c r="G10682" s="3"/>
    </row>
    <row r="10683" spans="1:7" x14ac:dyDescent="0.25">
      <c r="A10683" s="1">
        <f t="shared" si="166"/>
        <v>10682</v>
      </c>
      <c r="B10683" s="72">
        <v>750000029313</v>
      </c>
      <c r="C10683" s="1" t="s">
        <v>31775</v>
      </c>
      <c r="D10683" s="1" t="s">
        <v>36971</v>
      </c>
      <c r="E10683" s="1" t="s">
        <v>36970</v>
      </c>
      <c r="F10683" s="3"/>
      <c r="G10683" s="3"/>
    </row>
    <row r="10684" spans="1:7" x14ac:dyDescent="0.25">
      <c r="A10684" s="1">
        <f t="shared" si="166"/>
        <v>10683</v>
      </c>
      <c r="B10684" s="72">
        <v>750000029314</v>
      </c>
      <c r="C10684" s="1" t="s">
        <v>31775</v>
      </c>
      <c r="D10684" s="1" t="s">
        <v>36969</v>
      </c>
      <c r="E10684" s="1" t="s">
        <v>36968</v>
      </c>
      <c r="F10684" s="3"/>
      <c r="G10684" s="3"/>
    </row>
    <row r="10685" spans="1:7" x14ac:dyDescent="0.25">
      <c r="A10685" s="1">
        <f t="shared" si="166"/>
        <v>10684</v>
      </c>
      <c r="B10685" s="72">
        <v>750000029315</v>
      </c>
      <c r="C10685" s="1" t="s">
        <v>31775</v>
      </c>
      <c r="D10685" s="1" t="s">
        <v>36969</v>
      </c>
      <c r="E10685" s="1" t="s">
        <v>36968</v>
      </c>
      <c r="F10685" s="3"/>
      <c r="G10685" s="3"/>
    </row>
    <row r="10686" spans="1:7" x14ac:dyDescent="0.25">
      <c r="A10686" s="1">
        <f t="shared" si="166"/>
        <v>10685</v>
      </c>
      <c r="B10686" s="72">
        <v>750000029318</v>
      </c>
      <c r="C10686" s="1" t="s">
        <v>31775</v>
      </c>
      <c r="D10686" s="1" t="s">
        <v>36967</v>
      </c>
      <c r="E10686" s="1" t="s">
        <v>36966</v>
      </c>
      <c r="F10686" s="3"/>
      <c r="G10686" s="3"/>
    </row>
    <row r="10687" spans="1:7" x14ac:dyDescent="0.25">
      <c r="A10687" s="1">
        <f t="shared" si="166"/>
        <v>10686</v>
      </c>
      <c r="B10687" s="72">
        <v>750000029319</v>
      </c>
      <c r="C10687" s="1" t="s">
        <v>31775</v>
      </c>
      <c r="D10687" s="1" t="s">
        <v>36967</v>
      </c>
      <c r="E10687" s="1" t="s">
        <v>36966</v>
      </c>
      <c r="F10687" s="3"/>
      <c r="G10687" s="3"/>
    </row>
    <row r="10688" spans="1:7" x14ac:dyDescent="0.25">
      <c r="A10688" s="1">
        <f t="shared" si="166"/>
        <v>10687</v>
      </c>
      <c r="B10688" s="72">
        <v>750000029320</v>
      </c>
      <c r="C10688" s="1" t="s">
        <v>31775</v>
      </c>
      <c r="D10688" s="1" t="s">
        <v>36965</v>
      </c>
      <c r="E10688" s="1" t="s">
        <v>36964</v>
      </c>
      <c r="F10688" s="3"/>
      <c r="G10688" s="3"/>
    </row>
    <row r="10689" spans="1:7" x14ac:dyDescent="0.25">
      <c r="A10689" s="1">
        <f t="shared" si="166"/>
        <v>10688</v>
      </c>
      <c r="B10689" s="72">
        <v>750000029321</v>
      </c>
      <c r="C10689" s="1" t="s">
        <v>31775</v>
      </c>
      <c r="D10689" s="1" t="s">
        <v>36965</v>
      </c>
      <c r="E10689" s="1" t="s">
        <v>36964</v>
      </c>
      <c r="F10689" s="3"/>
      <c r="G10689" s="3"/>
    </row>
    <row r="10690" spans="1:7" x14ac:dyDescent="0.25">
      <c r="A10690" s="1">
        <f t="shared" si="166"/>
        <v>10689</v>
      </c>
      <c r="B10690" s="72">
        <v>750000029322</v>
      </c>
      <c r="C10690" s="1" t="s">
        <v>31775</v>
      </c>
      <c r="D10690" s="1" t="s">
        <v>36963</v>
      </c>
      <c r="E10690" s="1" t="s">
        <v>36962</v>
      </c>
      <c r="F10690" s="3"/>
      <c r="G10690" s="3"/>
    </row>
    <row r="10691" spans="1:7" x14ac:dyDescent="0.25">
      <c r="A10691" s="1">
        <f t="shared" ref="A10691:A10754" si="167">A10690+1</f>
        <v>10690</v>
      </c>
      <c r="B10691" s="72">
        <v>750000029323</v>
      </c>
      <c r="C10691" s="1" t="s">
        <v>31775</v>
      </c>
      <c r="D10691" s="1" t="s">
        <v>36963</v>
      </c>
      <c r="E10691" s="1" t="s">
        <v>36962</v>
      </c>
      <c r="F10691" s="3"/>
      <c r="G10691" s="3"/>
    </row>
    <row r="10692" spans="1:7" x14ac:dyDescent="0.25">
      <c r="A10692" s="1">
        <f t="shared" si="167"/>
        <v>10691</v>
      </c>
      <c r="B10692" s="72">
        <v>750000029324</v>
      </c>
      <c r="C10692" s="1" t="s">
        <v>31775</v>
      </c>
      <c r="D10692" s="1" t="s">
        <v>36961</v>
      </c>
      <c r="E10692" s="1" t="s">
        <v>36960</v>
      </c>
      <c r="F10692" s="3"/>
      <c r="G10692" s="3"/>
    </row>
    <row r="10693" spans="1:7" x14ac:dyDescent="0.25">
      <c r="A10693" s="1">
        <f t="shared" si="167"/>
        <v>10692</v>
      </c>
      <c r="B10693" s="72">
        <v>750000029325</v>
      </c>
      <c r="C10693" s="1" t="s">
        <v>31775</v>
      </c>
      <c r="D10693" s="1" t="s">
        <v>36961</v>
      </c>
      <c r="E10693" s="1" t="s">
        <v>36960</v>
      </c>
      <c r="F10693" s="3"/>
      <c r="G10693" s="3"/>
    </row>
    <row r="10694" spans="1:7" x14ac:dyDescent="0.25">
      <c r="A10694" s="1">
        <f t="shared" si="167"/>
        <v>10693</v>
      </c>
      <c r="B10694" s="72">
        <v>750000029330</v>
      </c>
      <c r="C10694" s="1" t="s">
        <v>31775</v>
      </c>
      <c r="D10694" s="1" t="s">
        <v>36959</v>
      </c>
      <c r="E10694" s="1" t="s">
        <v>36958</v>
      </c>
      <c r="F10694" s="3"/>
      <c r="G10694" s="3"/>
    </row>
    <row r="10695" spans="1:7" x14ac:dyDescent="0.25">
      <c r="A10695" s="1">
        <f t="shared" si="167"/>
        <v>10694</v>
      </c>
      <c r="B10695" s="72">
        <v>750000029331</v>
      </c>
      <c r="C10695" s="1" t="s">
        <v>31775</v>
      </c>
      <c r="D10695" s="1" t="s">
        <v>36959</v>
      </c>
      <c r="E10695" s="1" t="s">
        <v>36958</v>
      </c>
      <c r="F10695" s="3"/>
      <c r="G10695" s="3"/>
    </row>
    <row r="10696" spans="1:7" x14ac:dyDescent="0.25">
      <c r="A10696" s="1">
        <f t="shared" si="167"/>
        <v>10695</v>
      </c>
      <c r="B10696" s="72">
        <v>750000029332</v>
      </c>
      <c r="C10696" s="1" t="s">
        <v>31775</v>
      </c>
      <c r="D10696" s="1" t="s">
        <v>36957</v>
      </c>
      <c r="E10696" s="1" t="s">
        <v>36956</v>
      </c>
      <c r="F10696" s="3"/>
      <c r="G10696" s="3"/>
    </row>
    <row r="10697" spans="1:7" x14ac:dyDescent="0.25">
      <c r="A10697" s="1">
        <f t="shared" si="167"/>
        <v>10696</v>
      </c>
      <c r="B10697" s="72">
        <v>750000029333</v>
      </c>
      <c r="C10697" s="1" t="s">
        <v>31775</v>
      </c>
      <c r="D10697" s="1" t="s">
        <v>36957</v>
      </c>
      <c r="E10697" s="1" t="s">
        <v>36956</v>
      </c>
      <c r="F10697" s="3"/>
      <c r="G10697" s="3"/>
    </row>
    <row r="10698" spans="1:7" x14ac:dyDescent="0.25">
      <c r="A10698" s="1">
        <f t="shared" si="167"/>
        <v>10697</v>
      </c>
      <c r="B10698" s="72">
        <v>750000029338</v>
      </c>
      <c r="C10698" s="1" t="s">
        <v>31775</v>
      </c>
      <c r="D10698" s="1" t="s">
        <v>36955</v>
      </c>
      <c r="E10698" s="1" t="s">
        <v>36954</v>
      </c>
      <c r="F10698" s="3"/>
      <c r="G10698" s="3"/>
    </row>
    <row r="10699" spans="1:7" x14ac:dyDescent="0.25">
      <c r="A10699" s="1">
        <f t="shared" si="167"/>
        <v>10698</v>
      </c>
      <c r="B10699" s="72">
        <v>750000029339</v>
      </c>
      <c r="C10699" s="1" t="s">
        <v>31775</v>
      </c>
      <c r="D10699" s="1" t="s">
        <v>36955</v>
      </c>
      <c r="E10699" s="1" t="s">
        <v>36954</v>
      </c>
      <c r="F10699" s="3"/>
      <c r="G10699" s="3"/>
    </row>
    <row r="10700" spans="1:7" x14ac:dyDescent="0.25">
      <c r="A10700" s="1">
        <f t="shared" si="167"/>
        <v>10699</v>
      </c>
      <c r="B10700" s="72">
        <v>750000029340</v>
      </c>
      <c r="C10700" s="1" t="s">
        <v>31775</v>
      </c>
      <c r="D10700" s="1" t="s">
        <v>36953</v>
      </c>
      <c r="E10700" s="1" t="s">
        <v>36952</v>
      </c>
      <c r="F10700" s="3"/>
      <c r="G10700" s="3"/>
    </row>
    <row r="10701" spans="1:7" x14ac:dyDescent="0.25">
      <c r="A10701" s="1">
        <f t="shared" si="167"/>
        <v>10700</v>
      </c>
      <c r="B10701" s="72">
        <v>750000029341</v>
      </c>
      <c r="C10701" s="1" t="s">
        <v>31775</v>
      </c>
      <c r="D10701" s="1" t="s">
        <v>36953</v>
      </c>
      <c r="E10701" s="1" t="s">
        <v>36952</v>
      </c>
      <c r="F10701" s="3"/>
      <c r="G10701" s="3"/>
    </row>
    <row r="10702" spans="1:7" x14ac:dyDescent="0.25">
      <c r="A10702" s="1">
        <f t="shared" si="167"/>
        <v>10701</v>
      </c>
      <c r="B10702" s="72">
        <v>750000029344</v>
      </c>
      <c r="C10702" s="1" t="s">
        <v>31775</v>
      </c>
      <c r="D10702" s="1" t="s">
        <v>36951</v>
      </c>
      <c r="E10702" s="1" t="s">
        <v>36950</v>
      </c>
      <c r="F10702" s="3"/>
      <c r="G10702" s="3"/>
    </row>
    <row r="10703" spans="1:7" x14ac:dyDescent="0.25">
      <c r="A10703" s="1">
        <f t="shared" si="167"/>
        <v>10702</v>
      </c>
      <c r="B10703" s="72">
        <v>750000029345</v>
      </c>
      <c r="C10703" s="1" t="s">
        <v>31775</v>
      </c>
      <c r="D10703" s="1" t="s">
        <v>36951</v>
      </c>
      <c r="E10703" s="1" t="s">
        <v>36950</v>
      </c>
      <c r="F10703" s="3"/>
      <c r="G10703" s="3"/>
    </row>
    <row r="10704" spans="1:7" x14ac:dyDescent="0.25">
      <c r="A10704" s="1">
        <f t="shared" si="167"/>
        <v>10703</v>
      </c>
      <c r="B10704" s="72">
        <v>750000029346</v>
      </c>
      <c r="C10704" s="1" t="s">
        <v>31775</v>
      </c>
      <c r="D10704" s="1" t="s">
        <v>36949</v>
      </c>
      <c r="E10704" s="1" t="s">
        <v>36948</v>
      </c>
      <c r="F10704" s="3"/>
      <c r="G10704" s="3"/>
    </row>
    <row r="10705" spans="1:7" x14ac:dyDescent="0.25">
      <c r="A10705" s="1">
        <f t="shared" si="167"/>
        <v>10704</v>
      </c>
      <c r="B10705" s="72">
        <v>750000029347</v>
      </c>
      <c r="C10705" s="1" t="s">
        <v>31775</v>
      </c>
      <c r="D10705" s="1" t="s">
        <v>36949</v>
      </c>
      <c r="E10705" s="1" t="s">
        <v>36948</v>
      </c>
      <c r="F10705" s="3"/>
      <c r="G10705" s="3"/>
    </row>
    <row r="10706" spans="1:7" x14ac:dyDescent="0.25">
      <c r="A10706" s="1">
        <f t="shared" si="167"/>
        <v>10705</v>
      </c>
      <c r="B10706" s="72">
        <v>750000029354</v>
      </c>
      <c r="C10706" s="1" t="s">
        <v>31775</v>
      </c>
      <c r="D10706" s="1" t="s">
        <v>36947</v>
      </c>
      <c r="E10706" s="1" t="s">
        <v>36946</v>
      </c>
      <c r="F10706" s="3"/>
      <c r="G10706" s="3"/>
    </row>
    <row r="10707" spans="1:7" x14ac:dyDescent="0.25">
      <c r="A10707" s="1">
        <f t="shared" si="167"/>
        <v>10706</v>
      </c>
      <c r="B10707" s="72">
        <v>750000029355</v>
      </c>
      <c r="C10707" s="1" t="s">
        <v>31775</v>
      </c>
      <c r="D10707" s="1" t="s">
        <v>36947</v>
      </c>
      <c r="E10707" s="1" t="s">
        <v>36946</v>
      </c>
      <c r="F10707" s="3"/>
      <c r="G10707" s="3"/>
    </row>
    <row r="10708" spans="1:7" x14ac:dyDescent="0.25">
      <c r="A10708" s="1">
        <f t="shared" si="167"/>
        <v>10707</v>
      </c>
      <c r="B10708" s="72">
        <v>750000029356</v>
      </c>
      <c r="C10708" s="1" t="s">
        <v>31775</v>
      </c>
      <c r="D10708" s="1" t="s">
        <v>36945</v>
      </c>
      <c r="E10708" s="1" t="s">
        <v>36944</v>
      </c>
      <c r="F10708" s="3"/>
      <c r="G10708" s="3"/>
    </row>
    <row r="10709" spans="1:7" x14ac:dyDescent="0.25">
      <c r="A10709" s="1">
        <f t="shared" si="167"/>
        <v>10708</v>
      </c>
      <c r="B10709" s="72">
        <v>750000029357</v>
      </c>
      <c r="C10709" s="1" t="s">
        <v>31775</v>
      </c>
      <c r="D10709" s="1" t="s">
        <v>36945</v>
      </c>
      <c r="E10709" s="1" t="s">
        <v>36944</v>
      </c>
      <c r="F10709" s="3"/>
      <c r="G10709" s="3"/>
    </row>
    <row r="10710" spans="1:7" x14ac:dyDescent="0.25">
      <c r="A10710" s="1">
        <f t="shared" si="167"/>
        <v>10709</v>
      </c>
      <c r="B10710" s="72">
        <v>750000029362</v>
      </c>
      <c r="C10710" s="1" t="s">
        <v>31775</v>
      </c>
      <c r="D10710" s="1" t="s">
        <v>36943</v>
      </c>
      <c r="E10710" s="1" t="s">
        <v>36942</v>
      </c>
      <c r="F10710" s="3"/>
      <c r="G10710" s="3"/>
    </row>
    <row r="10711" spans="1:7" x14ac:dyDescent="0.25">
      <c r="A10711" s="1">
        <f t="shared" si="167"/>
        <v>10710</v>
      </c>
      <c r="B10711" s="72">
        <v>750000029363</v>
      </c>
      <c r="C10711" s="1" t="s">
        <v>31775</v>
      </c>
      <c r="D10711" s="1" t="s">
        <v>36943</v>
      </c>
      <c r="E10711" s="1" t="s">
        <v>36942</v>
      </c>
      <c r="F10711" s="3"/>
      <c r="G10711" s="3"/>
    </row>
    <row r="10712" spans="1:7" x14ac:dyDescent="0.25">
      <c r="A10712" s="1">
        <f t="shared" si="167"/>
        <v>10711</v>
      </c>
      <c r="B10712" s="72">
        <v>750000029368</v>
      </c>
      <c r="C10712" s="1" t="s">
        <v>31775</v>
      </c>
      <c r="D10712" s="1" t="s">
        <v>36941</v>
      </c>
      <c r="E10712" s="1" t="s">
        <v>36940</v>
      </c>
      <c r="F10712" s="3"/>
      <c r="G10712" s="3"/>
    </row>
    <row r="10713" spans="1:7" x14ac:dyDescent="0.25">
      <c r="A10713" s="1">
        <f t="shared" si="167"/>
        <v>10712</v>
      </c>
      <c r="B10713" s="72">
        <v>750000029369</v>
      </c>
      <c r="C10713" s="1" t="s">
        <v>31775</v>
      </c>
      <c r="D10713" s="1" t="s">
        <v>36941</v>
      </c>
      <c r="E10713" s="1" t="s">
        <v>36940</v>
      </c>
      <c r="F10713" s="3"/>
      <c r="G10713" s="3"/>
    </row>
    <row r="10714" spans="1:7" x14ac:dyDescent="0.25">
      <c r="A10714" s="1">
        <f t="shared" si="167"/>
        <v>10713</v>
      </c>
      <c r="B10714" s="72">
        <v>750000029372</v>
      </c>
      <c r="C10714" s="1" t="s">
        <v>31775</v>
      </c>
      <c r="D10714" s="1" t="s">
        <v>36939</v>
      </c>
      <c r="E10714" s="1" t="s">
        <v>36938</v>
      </c>
      <c r="F10714" s="3"/>
      <c r="G10714" s="3"/>
    </row>
    <row r="10715" spans="1:7" x14ac:dyDescent="0.25">
      <c r="A10715" s="1">
        <f t="shared" si="167"/>
        <v>10714</v>
      </c>
      <c r="B10715" s="72">
        <v>750000029373</v>
      </c>
      <c r="C10715" s="1" t="s">
        <v>31775</v>
      </c>
      <c r="D10715" s="1" t="s">
        <v>36939</v>
      </c>
      <c r="E10715" s="1" t="s">
        <v>36938</v>
      </c>
      <c r="F10715" s="3"/>
      <c r="G10715" s="3"/>
    </row>
    <row r="10716" spans="1:7" x14ac:dyDescent="0.25">
      <c r="A10716" s="1">
        <f t="shared" si="167"/>
        <v>10715</v>
      </c>
      <c r="B10716" s="72">
        <v>750000029374</v>
      </c>
      <c r="C10716" s="1" t="s">
        <v>31775</v>
      </c>
      <c r="D10716" s="1" t="s">
        <v>36937</v>
      </c>
      <c r="E10716" s="1" t="s">
        <v>36936</v>
      </c>
      <c r="F10716" s="3"/>
      <c r="G10716" s="3"/>
    </row>
    <row r="10717" spans="1:7" x14ac:dyDescent="0.25">
      <c r="A10717" s="1">
        <f t="shared" si="167"/>
        <v>10716</v>
      </c>
      <c r="B10717" s="72">
        <v>750000029375</v>
      </c>
      <c r="C10717" s="1" t="s">
        <v>31775</v>
      </c>
      <c r="D10717" s="1" t="s">
        <v>36937</v>
      </c>
      <c r="E10717" s="1" t="s">
        <v>36936</v>
      </c>
      <c r="F10717" s="3"/>
      <c r="G10717" s="3"/>
    </row>
    <row r="10718" spans="1:7" x14ac:dyDescent="0.25">
      <c r="A10718" s="1">
        <f t="shared" si="167"/>
        <v>10717</v>
      </c>
      <c r="B10718" s="72">
        <v>750000029378</v>
      </c>
      <c r="C10718" s="1" t="s">
        <v>31775</v>
      </c>
      <c r="D10718" s="1" t="s">
        <v>36935</v>
      </c>
      <c r="E10718" s="1" t="s">
        <v>36934</v>
      </c>
      <c r="F10718" s="3"/>
      <c r="G10718" s="3"/>
    </row>
    <row r="10719" spans="1:7" x14ac:dyDescent="0.25">
      <c r="A10719" s="1">
        <f t="shared" si="167"/>
        <v>10718</v>
      </c>
      <c r="B10719" s="72">
        <v>750000029379</v>
      </c>
      <c r="C10719" s="1" t="s">
        <v>31775</v>
      </c>
      <c r="D10719" s="1" t="s">
        <v>36935</v>
      </c>
      <c r="E10719" s="1" t="s">
        <v>36934</v>
      </c>
      <c r="F10719" s="3"/>
      <c r="G10719" s="3"/>
    </row>
    <row r="10720" spans="1:7" x14ac:dyDescent="0.25">
      <c r="A10720" s="1">
        <f t="shared" si="167"/>
        <v>10719</v>
      </c>
      <c r="B10720" s="72">
        <v>750000029380</v>
      </c>
      <c r="C10720" s="1" t="s">
        <v>31775</v>
      </c>
      <c r="D10720" s="1" t="s">
        <v>36933</v>
      </c>
      <c r="E10720" s="1" t="s">
        <v>36932</v>
      </c>
      <c r="F10720" s="3"/>
      <c r="G10720" s="3"/>
    </row>
    <row r="10721" spans="1:7" x14ac:dyDescent="0.25">
      <c r="A10721" s="1">
        <f t="shared" si="167"/>
        <v>10720</v>
      </c>
      <c r="B10721" s="72">
        <v>750000029381</v>
      </c>
      <c r="C10721" s="1" t="s">
        <v>31775</v>
      </c>
      <c r="D10721" s="1" t="s">
        <v>36933</v>
      </c>
      <c r="E10721" s="1" t="s">
        <v>36932</v>
      </c>
      <c r="F10721" s="3"/>
      <c r="G10721" s="3"/>
    </row>
    <row r="10722" spans="1:7" x14ac:dyDescent="0.25">
      <c r="A10722" s="1">
        <f t="shared" si="167"/>
        <v>10721</v>
      </c>
      <c r="B10722" s="72">
        <v>750000029382</v>
      </c>
      <c r="C10722" s="1" t="s">
        <v>31775</v>
      </c>
      <c r="D10722" s="1" t="s">
        <v>36931</v>
      </c>
      <c r="E10722" s="1" t="s">
        <v>36930</v>
      </c>
      <c r="F10722" s="3"/>
      <c r="G10722" s="3"/>
    </row>
    <row r="10723" spans="1:7" x14ac:dyDescent="0.25">
      <c r="A10723" s="1">
        <f t="shared" si="167"/>
        <v>10722</v>
      </c>
      <c r="B10723" s="72">
        <v>750000029383</v>
      </c>
      <c r="C10723" s="1" t="s">
        <v>31775</v>
      </c>
      <c r="D10723" s="1" t="s">
        <v>36931</v>
      </c>
      <c r="E10723" s="1" t="s">
        <v>36930</v>
      </c>
      <c r="F10723" s="3"/>
      <c r="G10723" s="3"/>
    </row>
    <row r="10724" spans="1:7" x14ac:dyDescent="0.25">
      <c r="A10724" s="1">
        <f t="shared" si="167"/>
        <v>10723</v>
      </c>
      <c r="B10724" s="72">
        <v>750000029388</v>
      </c>
      <c r="C10724" s="1" t="s">
        <v>31775</v>
      </c>
      <c r="D10724" s="1" t="s">
        <v>36929</v>
      </c>
      <c r="E10724" s="1" t="s">
        <v>36928</v>
      </c>
      <c r="F10724" s="3"/>
      <c r="G10724" s="3"/>
    </row>
    <row r="10725" spans="1:7" x14ac:dyDescent="0.25">
      <c r="A10725" s="1">
        <f t="shared" si="167"/>
        <v>10724</v>
      </c>
      <c r="B10725" s="72">
        <v>750000029389</v>
      </c>
      <c r="C10725" s="1" t="s">
        <v>31775</v>
      </c>
      <c r="D10725" s="1" t="s">
        <v>36929</v>
      </c>
      <c r="E10725" s="1" t="s">
        <v>36928</v>
      </c>
      <c r="F10725" s="3"/>
      <c r="G10725" s="3"/>
    </row>
    <row r="10726" spans="1:7" x14ac:dyDescent="0.25">
      <c r="A10726" s="1">
        <f t="shared" si="167"/>
        <v>10725</v>
      </c>
      <c r="B10726" s="72">
        <v>750000029398</v>
      </c>
      <c r="C10726" s="1" t="s">
        <v>31775</v>
      </c>
      <c r="D10726" s="1" t="s">
        <v>36927</v>
      </c>
      <c r="E10726" s="1" t="s">
        <v>36926</v>
      </c>
      <c r="F10726" s="3"/>
      <c r="G10726" s="3"/>
    </row>
    <row r="10727" spans="1:7" x14ac:dyDescent="0.25">
      <c r="A10727" s="1">
        <f t="shared" si="167"/>
        <v>10726</v>
      </c>
      <c r="B10727" s="72">
        <v>750000029399</v>
      </c>
      <c r="C10727" s="1" t="s">
        <v>31775</v>
      </c>
      <c r="D10727" s="1" t="s">
        <v>36927</v>
      </c>
      <c r="E10727" s="1" t="s">
        <v>36926</v>
      </c>
      <c r="F10727" s="3"/>
      <c r="G10727" s="3"/>
    </row>
    <row r="10728" spans="1:7" x14ac:dyDescent="0.25">
      <c r="A10728" s="1">
        <f t="shared" si="167"/>
        <v>10727</v>
      </c>
      <c r="B10728" s="72">
        <v>750000029408</v>
      </c>
      <c r="C10728" s="1" t="s">
        <v>31775</v>
      </c>
      <c r="D10728" s="1" t="s">
        <v>36925</v>
      </c>
      <c r="E10728" s="1" t="s">
        <v>36924</v>
      </c>
      <c r="F10728" s="3"/>
      <c r="G10728" s="3"/>
    </row>
    <row r="10729" spans="1:7" x14ac:dyDescent="0.25">
      <c r="A10729" s="1">
        <f t="shared" si="167"/>
        <v>10728</v>
      </c>
      <c r="B10729" s="72">
        <v>750000029409</v>
      </c>
      <c r="C10729" s="1" t="s">
        <v>31775</v>
      </c>
      <c r="D10729" s="1" t="s">
        <v>36925</v>
      </c>
      <c r="E10729" s="1" t="s">
        <v>36924</v>
      </c>
      <c r="F10729" s="3"/>
      <c r="G10729" s="3"/>
    </row>
    <row r="10730" spans="1:7" x14ac:dyDescent="0.25">
      <c r="A10730" s="1">
        <f t="shared" si="167"/>
        <v>10729</v>
      </c>
      <c r="B10730" s="72">
        <v>750000029414</v>
      </c>
      <c r="C10730" s="1" t="s">
        <v>31775</v>
      </c>
      <c r="D10730" s="1" t="s">
        <v>36923</v>
      </c>
      <c r="E10730" s="1" t="s">
        <v>36922</v>
      </c>
      <c r="F10730" s="3"/>
      <c r="G10730" s="3"/>
    </row>
    <row r="10731" spans="1:7" x14ac:dyDescent="0.25">
      <c r="A10731" s="1">
        <f t="shared" si="167"/>
        <v>10730</v>
      </c>
      <c r="B10731" s="72">
        <v>750000029415</v>
      </c>
      <c r="C10731" s="1" t="s">
        <v>31775</v>
      </c>
      <c r="D10731" s="1" t="s">
        <v>36923</v>
      </c>
      <c r="E10731" s="1" t="s">
        <v>36922</v>
      </c>
      <c r="F10731" s="3"/>
      <c r="G10731" s="3"/>
    </row>
    <row r="10732" spans="1:7" x14ac:dyDescent="0.25">
      <c r="A10732" s="1">
        <f t="shared" si="167"/>
        <v>10731</v>
      </c>
      <c r="B10732" s="72">
        <v>750000029416</v>
      </c>
      <c r="C10732" s="1" t="s">
        <v>31775</v>
      </c>
      <c r="D10732" s="1" t="s">
        <v>36921</v>
      </c>
      <c r="E10732" s="1" t="s">
        <v>36920</v>
      </c>
      <c r="F10732" s="3"/>
      <c r="G10732" s="3"/>
    </row>
    <row r="10733" spans="1:7" x14ac:dyDescent="0.25">
      <c r="A10733" s="1">
        <f t="shared" si="167"/>
        <v>10732</v>
      </c>
      <c r="B10733" s="72">
        <v>750000029417</v>
      </c>
      <c r="C10733" s="1" t="s">
        <v>31775</v>
      </c>
      <c r="D10733" s="1" t="s">
        <v>36921</v>
      </c>
      <c r="E10733" s="1" t="s">
        <v>36920</v>
      </c>
      <c r="F10733" s="3"/>
      <c r="G10733" s="3"/>
    </row>
    <row r="10734" spans="1:7" x14ac:dyDescent="0.25">
      <c r="A10734" s="1">
        <f t="shared" si="167"/>
        <v>10733</v>
      </c>
      <c r="B10734" s="72">
        <v>750000029430</v>
      </c>
      <c r="C10734" s="1" t="s">
        <v>31775</v>
      </c>
      <c r="D10734" s="1" t="s">
        <v>36919</v>
      </c>
      <c r="E10734" s="1" t="s">
        <v>36918</v>
      </c>
      <c r="F10734" s="3"/>
      <c r="G10734" s="3"/>
    </row>
    <row r="10735" spans="1:7" x14ac:dyDescent="0.25">
      <c r="A10735" s="1">
        <f t="shared" si="167"/>
        <v>10734</v>
      </c>
      <c r="B10735" s="72">
        <v>750000029431</v>
      </c>
      <c r="C10735" s="1" t="s">
        <v>31775</v>
      </c>
      <c r="D10735" s="1" t="s">
        <v>36919</v>
      </c>
      <c r="E10735" s="1" t="s">
        <v>36918</v>
      </c>
      <c r="F10735" s="3"/>
      <c r="G10735" s="3"/>
    </row>
    <row r="10736" spans="1:7" x14ac:dyDescent="0.25">
      <c r="A10736" s="1">
        <f t="shared" si="167"/>
        <v>10735</v>
      </c>
      <c r="B10736" s="72">
        <v>750000029432</v>
      </c>
      <c r="C10736" s="1" t="s">
        <v>31775</v>
      </c>
      <c r="D10736" s="1" t="s">
        <v>36917</v>
      </c>
      <c r="E10736" s="1" t="s">
        <v>36916</v>
      </c>
      <c r="F10736" s="3"/>
      <c r="G10736" s="3"/>
    </row>
    <row r="10737" spans="1:7" x14ac:dyDescent="0.25">
      <c r="A10737" s="1">
        <f t="shared" si="167"/>
        <v>10736</v>
      </c>
      <c r="B10737" s="72">
        <v>750000029433</v>
      </c>
      <c r="C10737" s="1" t="s">
        <v>31775</v>
      </c>
      <c r="D10737" s="1" t="s">
        <v>36917</v>
      </c>
      <c r="E10737" s="1" t="s">
        <v>36916</v>
      </c>
      <c r="F10737" s="3"/>
      <c r="G10737" s="3"/>
    </row>
    <row r="10738" spans="1:7" x14ac:dyDescent="0.25">
      <c r="A10738" s="1">
        <f t="shared" si="167"/>
        <v>10737</v>
      </c>
      <c r="B10738" s="72">
        <v>750000029434</v>
      </c>
      <c r="C10738" s="1" t="s">
        <v>31775</v>
      </c>
      <c r="D10738" s="1" t="s">
        <v>36915</v>
      </c>
      <c r="E10738" s="1" t="s">
        <v>36914</v>
      </c>
      <c r="F10738" s="3"/>
      <c r="G10738" s="3"/>
    </row>
    <row r="10739" spans="1:7" x14ac:dyDescent="0.25">
      <c r="A10739" s="1">
        <f t="shared" si="167"/>
        <v>10738</v>
      </c>
      <c r="B10739" s="72">
        <v>750000029435</v>
      </c>
      <c r="C10739" s="1" t="s">
        <v>31775</v>
      </c>
      <c r="D10739" s="1" t="s">
        <v>36915</v>
      </c>
      <c r="E10739" s="1" t="s">
        <v>36914</v>
      </c>
      <c r="F10739" s="3"/>
      <c r="G10739" s="3"/>
    </row>
    <row r="10740" spans="1:7" x14ac:dyDescent="0.25">
      <c r="A10740" s="1">
        <f t="shared" si="167"/>
        <v>10739</v>
      </c>
      <c r="B10740" s="72">
        <v>750000029436</v>
      </c>
      <c r="C10740" s="1" t="s">
        <v>31775</v>
      </c>
      <c r="D10740" s="1" t="s">
        <v>36913</v>
      </c>
      <c r="E10740" s="1" t="s">
        <v>36912</v>
      </c>
      <c r="F10740" s="3"/>
      <c r="G10740" s="3"/>
    </row>
    <row r="10741" spans="1:7" x14ac:dyDescent="0.25">
      <c r="A10741" s="1">
        <f t="shared" si="167"/>
        <v>10740</v>
      </c>
      <c r="B10741" s="72">
        <v>750000029437</v>
      </c>
      <c r="C10741" s="1" t="s">
        <v>31775</v>
      </c>
      <c r="D10741" s="1" t="s">
        <v>36913</v>
      </c>
      <c r="E10741" s="1" t="s">
        <v>36912</v>
      </c>
      <c r="F10741" s="3"/>
      <c r="G10741" s="3"/>
    </row>
    <row r="10742" spans="1:7" x14ac:dyDescent="0.25">
      <c r="A10742" s="1">
        <f t="shared" si="167"/>
        <v>10741</v>
      </c>
      <c r="B10742" s="72">
        <v>750000029442</v>
      </c>
      <c r="C10742" s="1" t="s">
        <v>31775</v>
      </c>
      <c r="D10742" s="1" t="s">
        <v>36911</v>
      </c>
      <c r="E10742" s="1" t="s">
        <v>36910</v>
      </c>
      <c r="F10742" s="3"/>
      <c r="G10742" s="3"/>
    </row>
    <row r="10743" spans="1:7" x14ac:dyDescent="0.25">
      <c r="A10743" s="1">
        <f t="shared" si="167"/>
        <v>10742</v>
      </c>
      <c r="B10743" s="72">
        <v>750000029443</v>
      </c>
      <c r="C10743" s="1" t="s">
        <v>31775</v>
      </c>
      <c r="D10743" s="1" t="s">
        <v>36911</v>
      </c>
      <c r="E10743" s="1" t="s">
        <v>36910</v>
      </c>
      <c r="F10743" s="3"/>
      <c r="G10743" s="3"/>
    </row>
    <row r="10744" spans="1:7" x14ac:dyDescent="0.25">
      <c r="A10744" s="1">
        <f t="shared" si="167"/>
        <v>10743</v>
      </c>
      <c r="B10744" s="72">
        <v>750000029444</v>
      </c>
      <c r="C10744" s="1" t="s">
        <v>31775</v>
      </c>
      <c r="D10744" s="1" t="s">
        <v>36909</v>
      </c>
      <c r="E10744" s="1" t="s">
        <v>36908</v>
      </c>
      <c r="F10744" s="3"/>
      <c r="G10744" s="3"/>
    </row>
    <row r="10745" spans="1:7" x14ac:dyDescent="0.25">
      <c r="A10745" s="1">
        <f t="shared" si="167"/>
        <v>10744</v>
      </c>
      <c r="B10745" s="72">
        <v>750000029445</v>
      </c>
      <c r="C10745" s="1" t="s">
        <v>31775</v>
      </c>
      <c r="D10745" s="1" t="s">
        <v>36909</v>
      </c>
      <c r="E10745" s="1" t="s">
        <v>36908</v>
      </c>
      <c r="F10745" s="3"/>
      <c r="G10745" s="3"/>
    </row>
    <row r="10746" spans="1:7" x14ac:dyDescent="0.25">
      <c r="A10746" s="1">
        <f t="shared" si="167"/>
        <v>10745</v>
      </c>
      <c r="B10746" s="72">
        <v>750000029446</v>
      </c>
      <c r="C10746" s="1" t="s">
        <v>31775</v>
      </c>
      <c r="D10746" s="1" t="s">
        <v>36907</v>
      </c>
      <c r="E10746" s="1" t="s">
        <v>36906</v>
      </c>
      <c r="F10746" s="3"/>
      <c r="G10746" s="3"/>
    </row>
    <row r="10747" spans="1:7" x14ac:dyDescent="0.25">
      <c r="A10747" s="1">
        <f t="shared" si="167"/>
        <v>10746</v>
      </c>
      <c r="B10747" s="72">
        <v>750000029447</v>
      </c>
      <c r="C10747" s="1" t="s">
        <v>31775</v>
      </c>
      <c r="D10747" s="1" t="s">
        <v>36907</v>
      </c>
      <c r="E10747" s="1" t="s">
        <v>36906</v>
      </c>
      <c r="F10747" s="3"/>
      <c r="G10747" s="3"/>
    </row>
    <row r="10748" spans="1:7" x14ac:dyDescent="0.25">
      <c r="A10748" s="1">
        <f t="shared" si="167"/>
        <v>10747</v>
      </c>
      <c r="B10748" s="72">
        <v>750000029456</v>
      </c>
      <c r="C10748" s="1" t="s">
        <v>31775</v>
      </c>
      <c r="D10748" s="1" t="s">
        <v>36905</v>
      </c>
      <c r="E10748" s="1" t="s">
        <v>36904</v>
      </c>
      <c r="F10748" s="3"/>
      <c r="G10748" s="3"/>
    </row>
    <row r="10749" spans="1:7" x14ac:dyDescent="0.25">
      <c r="A10749" s="1">
        <f t="shared" si="167"/>
        <v>10748</v>
      </c>
      <c r="B10749" s="72">
        <v>750000029457</v>
      </c>
      <c r="C10749" s="1" t="s">
        <v>31775</v>
      </c>
      <c r="D10749" s="1" t="s">
        <v>36905</v>
      </c>
      <c r="E10749" s="1" t="s">
        <v>36904</v>
      </c>
      <c r="F10749" s="3"/>
      <c r="G10749" s="3"/>
    </row>
    <row r="10750" spans="1:7" x14ac:dyDescent="0.25">
      <c r="A10750" s="1">
        <f t="shared" si="167"/>
        <v>10749</v>
      </c>
      <c r="B10750" s="72">
        <v>750000029458</v>
      </c>
      <c r="C10750" s="1" t="s">
        <v>31775</v>
      </c>
      <c r="D10750" s="1" t="s">
        <v>36903</v>
      </c>
      <c r="E10750" s="1" t="s">
        <v>36902</v>
      </c>
      <c r="F10750" s="3"/>
      <c r="G10750" s="3"/>
    </row>
    <row r="10751" spans="1:7" x14ac:dyDescent="0.25">
      <c r="A10751" s="1">
        <f t="shared" si="167"/>
        <v>10750</v>
      </c>
      <c r="B10751" s="72">
        <v>750000029459</v>
      </c>
      <c r="C10751" s="1" t="s">
        <v>31775</v>
      </c>
      <c r="D10751" s="1" t="s">
        <v>36903</v>
      </c>
      <c r="E10751" s="1" t="s">
        <v>36902</v>
      </c>
      <c r="F10751" s="3"/>
      <c r="G10751" s="3"/>
    </row>
    <row r="10752" spans="1:7" x14ac:dyDescent="0.25">
      <c r="A10752" s="1">
        <f t="shared" si="167"/>
        <v>10751</v>
      </c>
      <c r="B10752" s="72">
        <v>750000029464</v>
      </c>
      <c r="C10752" s="1" t="s">
        <v>31775</v>
      </c>
      <c r="D10752" s="1" t="s">
        <v>36901</v>
      </c>
      <c r="E10752" s="1" t="s">
        <v>36900</v>
      </c>
      <c r="F10752" s="3"/>
      <c r="G10752" s="3"/>
    </row>
    <row r="10753" spans="1:7" x14ac:dyDescent="0.25">
      <c r="A10753" s="1">
        <f t="shared" si="167"/>
        <v>10752</v>
      </c>
      <c r="B10753" s="72">
        <v>750000029465</v>
      </c>
      <c r="C10753" s="1" t="s">
        <v>31775</v>
      </c>
      <c r="D10753" s="1" t="s">
        <v>36901</v>
      </c>
      <c r="E10753" s="1" t="s">
        <v>36900</v>
      </c>
      <c r="F10753" s="3"/>
      <c r="G10753" s="3"/>
    </row>
    <row r="10754" spans="1:7" x14ac:dyDescent="0.25">
      <c r="A10754" s="1">
        <f t="shared" si="167"/>
        <v>10753</v>
      </c>
      <c r="B10754" s="72">
        <v>750000029470</v>
      </c>
      <c r="C10754" s="1" t="s">
        <v>31775</v>
      </c>
      <c r="D10754" s="1" t="s">
        <v>36899</v>
      </c>
      <c r="E10754" s="1" t="s">
        <v>36898</v>
      </c>
      <c r="F10754" s="3"/>
      <c r="G10754" s="3"/>
    </row>
    <row r="10755" spans="1:7" x14ac:dyDescent="0.25">
      <c r="A10755" s="1">
        <f t="shared" ref="A10755:A10818" si="168">A10754+1</f>
        <v>10754</v>
      </c>
      <c r="B10755" s="72">
        <v>750000029471</v>
      </c>
      <c r="C10755" s="1" t="s">
        <v>31775</v>
      </c>
      <c r="D10755" s="1" t="s">
        <v>36899</v>
      </c>
      <c r="E10755" s="1" t="s">
        <v>36898</v>
      </c>
      <c r="F10755" s="3"/>
      <c r="G10755" s="3"/>
    </row>
    <row r="10756" spans="1:7" x14ac:dyDescent="0.25">
      <c r="A10756" s="1">
        <f t="shared" si="168"/>
        <v>10755</v>
      </c>
      <c r="B10756" s="72">
        <v>750000029474</v>
      </c>
      <c r="C10756" s="1" t="s">
        <v>31775</v>
      </c>
      <c r="D10756" s="1" t="s">
        <v>36897</v>
      </c>
      <c r="E10756" s="1" t="s">
        <v>36896</v>
      </c>
      <c r="F10756" s="3"/>
      <c r="G10756" s="3"/>
    </row>
    <row r="10757" spans="1:7" x14ac:dyDescent="0.25">
      <c r="A10757" s="1">
        <f t="shared" si="168"/>
        <v>10756</v>
      </c>
      <c r="B10757" s="72">
        <v>750000029475</v>
      </c>
      <c r="C10757" s="1" t="s">
        <v>31775</v>
      </c>
      <c r="D10757" s="1" t="s">
        <v>36897</v>
      </c>
      <c r="E10757" s="1" t="s">
        <v>36896</v>
      </c>
      <c r="F10757" s="3"/>
      <c r="G10757" s="3"/>
    </row>
    <row r="10758" spans="1:7" x14ac:dyDescent="0.25">
      <c r="A10758" s="1">
        <f t="shared" si="168"/>
        <v>10757</v>
      </c>
      <c r="B10758" s="72">
        <v>750000029476</v>
      </c>
      <c r="C10758" s="1" t="s">
        <v>31775</v>
      </c>
      <c r="D10758" s="1" t="s">
        <v>36895</v>
      </c>
      <c r="E10758" s="1" t="s">
        <v>36894</v>
      </c>
      <c r="F10758" s="3"/>
      <c r="G10758" s="3"/>
    </row>
    <row r="10759" spans="1:7" x14ac:dyDescent="0.25">
      <c r="A10759" s="1">
        <f t="shared" si="168"/>
        <v>10758</v>
      </c>
      <c r="B10759" s="72">
        <v>750000029477</v>
      </c>
      <c r="C10759" s="1" t="s">
        <v>31775</v>
      </c>
      <c r="D10759" s="1" t="s">
        <v>36895</v>
      </c>
      <c r="E10759" s="1" t="s">
        <v>36894</v>
      </c>
      <c r="F10759" s="3"/>
      <c r="G10759" s="3"/>
    </row>
    <row r="10760" spans="1:7" x14ac:dyDescent="0.25">
      <c r="A10760" s="1">
        <f t="shared" si="168"/>
        <v>10759</v>
      </c>
      <c r="B10760" s="72">
        <v>750000029494</v>
      </c>
      <c r="C10760" s="1" t="s">
        <v>31775</v>
      </c>
      <c r="D10760" s="1" t="s">
        <v>36893</v>
      </c>
      <c r="E10760" s="1" t="s">
        <v>36892</v>
      </c>
      <c r="F10760" s="3"/>
      <c r="G10760" s="3"/>
    </row>
    <row r="10761" spans="1:7" x14ac:dyDescent="0.25">
      <c r="A10761" s="1">
        <f t="shared" si="168"/>
        <v>10760</v>
      </c>
      <c r="B10761" s="72">
        <v>750000029495</v>
      </c>
      <c r="C10761" s="1" t="s">
        <v>31775</v>
      </c>
      <c r="D10761" s="1" t="s">
        <v>36893</v>
      </c>
      <c r="E10761" s="1" t="s">
        <v>36892</v>
      </c>
      <c r="F10761" s="3"/>
      <c r="G10761" s="3"/>
    </row>
    <row r="10762" spans="1:7" x14ac:dyDescent="0.25">
      <c r="A10762" s="1">
        <f t="shared" si="168"/>
        <v>10761</v>
      </c>
      <c r="B10762" s="72">
        <v>750000029496</v>
      </c>
      <c r="C10762" s="1" t="s">
        <v>31775</v>
      </c>
      <c r="D10762" s="1" t="s">
        <v>36891</v>
      </c>
      <c r="E10762" s="1" t="s">
        <v>36890</v>
      </c>
      <c r="F10762" s="3"/>
      <c r="G10762" s="3"/>
    </row>
    <row r="10763" spans="1:7" x14ac:dyDescent="0.25">
      <c r="A10763" s="1">
        <f t="shared" si="168"/>
        <v>10762</v>
      </c>
      <c r="B10763" s="72">
        <v>750000029497</v>
      </c>
      <c r="C10763" s="1" t="s">
        <v>31775</v>
      </c>
      <c r="D10763" s="1" t="s">
        <v>36891</v>
      </c>
      <c r="E10763" s="1" t="s">
        <v>36890</v>
      </c>
      <c r="F10763" s="3"/>
      <c r="G10763" s="3"/>
    </row>
    <row r="10764" spans="1:7" x14ac:dyDescent="0.25">
      <c r="A10764" s="1">
        <f t="shared" si="168"/>
        <v>10763</v>
      </c>
      <c r="B10764" s="72">
        <v>750000029498</v>
      </c>
      <c r="C10764" s="1" t="s">
        <v>31775</v>
      </c>
      <c r="D10764" s="1" t="s">
        <v>36889</v>
      </c>
      <c r="E10764" s="1" t="s">
        <v>36888</v>
      </c>
      <c r="F10764" s="3"/>
      <c r="G10764" s="3"/>
    </row>
    <row r="10765" spans="1:7" x14ac:dyDescent="0.25">
      <c r="A10765" s="1">
        <f t="shared" si="168"/>
        <v>10764</v>
      </c>
      <c r="B10765" s="72">
        <v>750000029499</v>
      </c>
      <c r="C10765" s="1" t="s">
        <v>31775</v>
      </c>
      <c r="D10765" s="1" t="s">
        <v>36889</v>
      </c>
      <c r="E10765" s="1" t="s">
        <v>36888</v>
      </c>
      <c r="F10765" s="3"/>
      <c r="G10765" s="3"/>
    </row>
    <row r="10766" spans="1:7" x14ac:dyDescent="0.25">
      <c r="A10766" s="1">
        <f t="shared" si="168"/>
        <v>10765</v>
      </c>
      <c r="B10766" s="72">
        <v>750000029500</v>
      </c>
      <c r="C10766" s="1" t="s">
        <v>31775</v>
      </c>
      <c r="D10766" s="1" t="s">
        <v>36887</v>
      </c>
      <c r="E10766" s="1" t="s">
        <v>36886</v>
      </c>
      <c r="F10766" s="3"/>
      <c r="G10766" s="3"/>
    </row>
    <row r="10767" spans="1:7" x14ac:dyDescent="0.25">
      <c r="A10767" s="1">
        <f t="shared" si="168"/>
        <v>10766</v>
      </c>
      <c r="B10767" s="72">
        <v>750000029501</v>
      </c>
      <c r="C10767" s="1" t="s">
        <v>31775</v>
      </c>
      <c r="D10767" s="1" t="s">
        <v>36887</v>
      </c>
      <c r="E10767" s="1" t="s">
        <v>36886</v>
      </c>
      <c r="F10767" s="3"/>
      <c r="G10767" s="3"/>
    </row>
    <row r="10768" spans="1:7" x14ac:dyDescent="0.25">
      <c r="A10768" s="1">
        <f t="shared" si="168"/>
        <v>10767</v>
      </c>
      <c r="B10768" s="72">
        <v>750000029504</v>
      </c>
      <c r="C10768" s="1" t="s">
        <v>31775</v>
      </c>
      <c r="D10768" s="1" t="s">
        <v>36885</v>
      </c>
      <c r="E10768" s="1" t="s">
        <v>36884</v>
      </c>
      <c r="F10768" s="3"/>
      <c r="G10768" s="3"/>
    </row>
    <row r="10769" spans="1:7" x14ac:dyDescent="0.25">
      <c r="A10769" s="1">
        <f t="shared" si="168"/>
        <v>10768</v>
      </c>
      <c r="B10769" s="72">
        <v>750000029505</v>
      </c>
      <c r="C10769" s="1" t="s">
        <v>31775</v>
      </c>
      <c r="D10769" s="1" t="s">
        <v>36885</v>
      </c>
      <c r="E10769" s="1" t="s">
        <v>36884</v>
      </c>
      <c r="F10769" s="3"/>
      <c r="G10769" s="3"/>
    </row>
    <row r="10770" spans="1:7" x14ac:dyDescent="0.25">
      <c r="A10770" s="1">
        <f t="shared" si="168"/>
        <v>10769</v>
      </c>
      <c r="B10770" s="72">
        <v>750000029506</v>
      </c>
      <c r="C10770" s="1" t="s">
        <v>31775</v>
      </c>
      <c r="D10770" s="1" t="s">
        <v>36883</v>
      </c>
      <c r="E10770" s="1" t="s">
        <v>36882</v>
      </c>
      <c r="F10770" s="3"/>
      <c r="G10770" s="3"/>
    </row>
    <row r="10771" spans="1:7" x14ac:dyDescent="0.25">
      <c r="A10771" s="1">
        <f t="shared" si="168"/>
        <v>10770</v>
      </c>
      <c r="B10771" s="72">
        <v>750000029507</v>
      </c>
      <c r="C10771" s="1" t="s">
        <v>31775</v>
      </c>
      <c r="D10771" s="1" t="s">
        <v>36883</v>
      </c>
      <c r="E10771" s="1" t="s">
        <v>36882</v>
      </c>
      <c r="F10771" s="3"/>
      <c r="G10771" s="3"/>
    </row>
    <row r="10772" spans="1:7" x14ac:dyDescent="0.25">
      <c r="A10772" s="1">
        <f t="shared" si="168"/>
        <v>10771</v>
      </c>
      <c r="B10772" s="72">
        <v>750000029508</v>
      </c>
      <c r="C10772" s="1" t="s">
        <v>31775</v>
      </c>
      <c r="D10772" s="1" t="s">
        <v>36881</v>
      </c>
      <c r="E10772" s="1" t="s">
        <v>36880</v>
      </c>
      <c r="F10772" s="3"/>
      <c r="G10772" s="3"/>
    </row>
    <row r="10773" spans="1:7" x14ac:dyDescent="0.25">
      <c r="A10773" s="1">
        <f t="shared" si="168"/>
        <v>10772</v>
      </c>
      <c r="B10773" s="72">
        <v>750000029509</v>
      </c>
      <c r="C10773" s="1" t="s">
        <v>31775</v>
      </c>
      <c r="D10773" s="1" t="s">
        <v>36881</v>
      </c>
      <c r="E10773" s="1" t="s">
        <v>36880</v>
      </c>
      <c r="F10773" s="3"/>
      <c r="G10773" s="3"/>
    </row>
    <row r="10774" spans="1:7" x14ac:dyDescent="0.25">
      <c r="A10774" s="1">
        <f t="shared" si="168"/>
        <v>10773</v>
      </c>
      <c r="B10774" s="72">
        <v>750000029510</v>
      </c>
      <c r="C10774" s="1" t="s">
        <v>31775</v>
      </c>
      <c r="D10774" s="1" t="s">
        <v>36879</v>
      </c>
      <c r="E10774" s="1" t="s">
        <v>36878</v>
      </c>
      <c r="F10774" s="3"/>
      <c r="G10774" s="3"/>
    </row>
    <row r="10775" spans="1:7" x14ac:dyDescent="0.25">
      <c r="A10775" s="1">
        <f t="shared" si="168"/>
        <v>10774</v>
      </c>
      <c r="B10775" s="72">
        <v>750000029511</v>
      </c>
      <c r="C10775" s="1" t="s">
        <v>31775</v>
      </c>
      <c r="D10775" s="1" t="s">
        <v>36879</v>
      </c>
      <c r="E10775" s="1" t="s">
        <v>36878</v>
      </c>
      <c r="F10775" s="3"/>
      <c r="G10775" s="3"/>
    </row>
    <row r="10776" spans="1:7" x14ac:dyDescent="0.25">
      <c r="A10776" s="1">
        <f t="shared" si="168"/>
        <v>10775</v>
      </c>
      <c r="B10776" s="72">
        <v>750000029512</v>
      </c>
      <c r="C10776" s="1" t="s">
        <v>31775</v>
      </c>
      <c r="D10776" s="1" t="s">
        <v>36877</v>
      </c>
      <c r="E10776" s="1" t="s">
        <v>36876</v>
      </c>
      <c r="F10776" s="3"/>
      <c r="G10776" s="3"/>
    </row>
    <row r="10777" spans="1:7" x14ac:dyDescent="0.25">
      <c r="A10777" s="1">
        <f t="shared" si="168"/>
        <v>10776</v>
      </c>
      <c r="B10777" s="72">
        <v>750000029513</v>
      </c>
      <c r="C10777" s="1" t="s">
        <v>31775</v>
      </c>
      <c r="D10777" s="1" t="s">
        <v>36877</v>
      </c>
      <c r="E10777" s="1" t="s">
        <v>36876</v>
      </c>
      <c r="F10777" s="3"/>
      <c r="G10777" s="3"/>
    </row>
    <row r="10778" spans="1:7" x14ac:dyDescent="0.25">
      <c r="A10778" s="1">
        <f t="shared" si="168"/>
        <v>10777</v>
      </c>
      <c r="B10778" s="72">
        <v>750000029514</v>
      </c>
      <c r="C10778" s="1" t="s">
        <v>31775</v>
      </c>
      <c r="D10778" s="1" t="s">
        <v>36875</v>
      </c>
      <c r="E10778" s="1" t="s">
        <v>36874</v>
      </c>
      <c r="F10778" s="3"/>
      <c r="G10778" s="3"/>
    </row>
    <row r="10779" spans="1:7" x14ac:dyDescent="0.25">
      <c r="A10779" s="1">
        <f t="shared" si="168"/>
        <v>10778</v>
      </c>
      <c r="B10779" s="72">
        <v>750000029515</v>
      </c>
      <c r="C10779" s="1" t="s">
        <v>31775</v>
      </c>
      <c r="D10779" s="1" t="s">
        <v>36875</v>
      </c>
      <c r="E10779" s="1" t="s">
        <v>36874</v>
      </c>
      <c r="F10779" s="3"/>
      <c r="G10779" s="3"/>
    </row>
    <row r="10780" spans="1:7" x14ac:dyDescent="0.25">
      <c r="A10780" s="1">
        <f t="shared" si="168"/>
        <v>10779</v>
      </c>
      <c r="B10780" s="72">
        <v>750000029518</v>
      </c>
      <c r="C10780" s="1" t="s">
        <v>31775</v>
      </c>
      <c r="D10780" s="1" t="s">
        <v>36873</v>
      </c>
      <c r="E10780" s="1" t="s">
        <v>36872</v>
      </c>
      <c r="F10780" s="3"/>
      <c r="G10780" s="3"/>
    </row>
    <row r="10781" spans="1:7" x14ac:dyDescent="0.25">
      <c r="A10781" s="1">
        <f t="shared" si="168"/>
        <v>10780</v>
      </c>
      <c r="B10781" s="72">
        <v>750000029519</v>
      </c>
      <c r="C10781" s="1" t="s">
        <v>31775</v>
      </c>
      <c r="D10781" s="1" t="s">
        <v>36873</v>
      </c>
      <c r="E10781" s="1" t="s">
        <v>36872</v>
      </c>
      <c r="F10781" s="3"/>
      <c r="G10781" s="3"/>
    </row>
    <row r="10782" spans="1:7" x14ac:dyDescent="0.25">
      <c r="A10782" s="1">
        <f t="shared" si="168"/>
        <v>10781</v>
      </c>
      <c r="B10782" s="72">
        <v>750000029520</v>
      </c>
      <c r="C10782" s="1" t="s">
        <v>31775</v>
      </c>
      <c r="D10782" s="1" t="s">
        <v>36871</v>
      </c>
      <c r="E10782" s="1" t="s">
        <v>36870</v>
      </c>
      <c r="F10782" s="3"/>
      <c r="G10782" s="3"/>
    </row>
    <row r="10783" spans="1:7" x14ac:dyDescent="0.25">
      <c r="A10783" s="1">
        <f t="shared" si="168"/>
        <v>10782</v>
      </c>
      <c r="B10783" s="72">
        <v>750000029521</v>
      </c>
      <c r="C10783" s="1" t="s">
        <v>31775</v>
      </c>
      <c r="D10783" s="1" t="s">
        <v>36871</v>
      </c>
      <c r="E10783" s="1" t="s">
        <v>36870</v>
      </c>
      <c r="F10783" s="3"/>
      <c r="G10783" s="3"/>
    </row>
    <row r="10784" spans="1:7" x14ac:dyDescent="0.25">
      <c r="A10784" s="1">
        <f t="shared" si="168"/>
        <v>10783</v>
      </c>
      <c r="B10784" s="72">
        <v>750000029522</v>
      </c>
      <c r="C10784" s="1" t="s">
        <v>31775</v>
      </c>
      <c r="D10784" s="1" t="s">
        <v>36869</v>
      </c>
      <c r="E10784" s="1" t="s">
        <v>36868</v>
      </c>
      <c r="F10784" s="3"/>
      <c r="G10784" s="3"/>
    </row>
    <row r="10785" spans="1:7" x14ac:dyDescent="0.25">
      <c r="A10785" s="1">
        <f t="shared" si="168"/>
        <v>10784</v>
      </c>
      <c r="B10785" s="72">
        <v>750000029523</v>
      </c>
      <c r="C10785" s="1" t="s">
        <v>31775</v>
      </c>
      <c r="D10785" s="1" t="s">
        <v>36869</v>
      </c>
      <c r="E10785" s="1" t="s">
        <v>36868</v>
      </c>
      <c r="F10785" s="3"/>
      <c r="G10785" s="3"/>
    </row>
    <row r="10786" spans="1:7" x14ac:dyDescent="0.25">
      <c r="A10786" s="1">
        <f t="shared" si="168"/>
        <v>10785</v>
      </c>
      <c r="B10786" s="72">
        <v>750000029526</v>
      </c>
      <c r="C10786" s="1" t="s">
        <v>31775</v>
      </c>
      <c r="D10786" s="1" t="s">
        <v>36867</v>
      </c>
      <c r="E10786" s="1" t="s">
        <v>36866</v>
      </c>
      <c r="F10786" s="3"/>
      <c r="G10786" s="3"/>
    </row>
    <row r="10787" spans="1:7" x14ac:dyDescent="0.25">
      <c r="A10787" s="1">
        <f t="shared" si="168"/>
        <v>10786</v>
      </c>
      <c r="B10787" s="72">
        <v>750000029527</v>
      </c>
      <c r="C10787" s="1" t="s">
        <v>31775</v>
      </c>
      <c r="D10787" s="1" t="s">
        <v>36867</v>
      </c>
      <c r="E10787" s="1" t="s">
        <v>36866</v>
      </c>
      <c r="F10787" s="3"/>
      <c r="G10787" s="3"/>
    </row>
    <row r="10788" spans="1:7" x14ac:dyDescent="0.25">
      <c r="A10788" s="1">
        <f t="shared" si="168"/>
        <v>10787</v>
      </c>
      <c r="B10788" s="72">
        <v>750000029532</v>
      </c>
      <c r="C10788" s="1" t="s">
        <v>31775</v>
      </c>
      <c r="D10788" s="1" t="s">
        <v>36865</v>
      </c>
      <c r="E10788" s="1" t="s">
        <v>36864</v>
      </c>
      <c r="F10788" s="3"/>
      <c r="G10788" s="3"/>
    </row>
    <row r="10789" spans="1:7" x14ac:dyDescent="0.25">
      <c r="A10789" s="1">
        <f t="shared" si="168"/>
        <v>10788</v>
      </c>
      <c r="B10789" s="72">
        <v>750000029533</v>
      </c>
      <c r="C10789" s="1" t="s">
        <v>31775</v>
      </c>
      <c r="D10789" s="1" t="s">
        <v>36865</v>
      </c>
      <c r="E10789" s="1" t="s">
        <v>36864</v>
      </c>
      <c r="F10789" s="3"/>
      <c r="G10789" s="3"/>
    </row>
    <row r="10790" spans="1:7" x14ac:dyDescent="0.25">
      <c r="A10790" s="1">
        <f t="shared" si="168"/>
        <v>10789</v>
      </c>
      <c r="B10790" s="72">
        <v>750000029536</v>
      </c>
      <c r="C10790" s="1" t="s">
        <v>31775</v>
      </c>
      <c r="D10790" s="1" t="s">
        <v>36863</v>
      </c>
      <c r="E10790" s="1" t="s">
        <v>36862</v>
      </c>
      <c r="F10790" s="3"/>
      <c r="G10790" s="3"/>
    </row>
    <row r="10791" spans="1:7" x14ac:dyDescent="0.25">
      <c r="A10791" s="1">
        <f t="shared" si="168"/>
        <v>10790</v>
      </c>
      <c r="B10791" s="72">
        <v>750000029537</v>
      </c>
      <c r="C10791" s="1" t="s">
        <v>31775</v>
      </c>
      <c r="D10791" s="1" t="s">
        <v>36863</v>
      </c>
      <c r="E10791" s="1" t="s">
        <v>36862</v>
      </c>
      <c r="F10791" s="3"/>
      <c r="G10791" s="3"/>
    </row>
    <row r="10792" spans="1:7" x14ac:dyDescent="0.25">
      <c r="A10792" s="1">
        <f t="shared" si="168"/>
        <v>10791</v>
      </c>
      <c r="B10792" s="72">
        <v>750000029544</v>
      </c>
      <c r="C10792" s="1" t="s">
        <v>31775</v>
      </c>
      <c r="D10792" s="1" t="s">
        <v>36861</v>
      </c>
      <c r="E10792" s="1" t="s">
        <v>36860</v>
      </c>
      <c r="F10792" s="3"/>
      <c r="G10792" s="3"/>
    </row>
    <row r="10793" spans="1:7" x14ac:dyDescent="0.25">
      <c r="A10793" s="1">
        <f t="shared" si="168"/>
        <v>10792</v>
      </c>
      <c r="B10793" s="72">
        <v>750000029545</v>
      </c>
      <c r="C10793" s="1" t="s">
        <v>31775</v>
      </c>
      <c r="D10793" s="1" t="s">
        <v>36861</v>
      </c>
      <c r="E10793" s="1" t="s">
        <v>36860</v>
      </c>
      <c r="F10793" s="3"/>
      <c r="G10793" s="3"/>
    </row>
    <row r="10794" spans="1:7" x14ac:dyDescent="0.25">
      <c r="A10794" s="1">
        <f t="shared" si="168"/>
        <v>10793</v>
      </c>
      <c r="B10794" s="72">
        <v>750000029546</v>
      </c>
      <c r="C10794" s="1" t="s">
        <v>31775</v>
      </c>
      <c r="D10794" s="1" t="s">
        <v>36859</v>
      </c>
      <c r="E10794" s="1" t="s">
        <v>36858</v>
      </c>
      <c r="F10794" s="3"/>
      <c r="G10794" s="3"/>
    </row>
    <row r="10795" spans="1:7" x14ac:dyDescent="0.25">
      <c r="A10795" s="1">
        <f t="shared" si="168"/>
        <v>10794</v>
      </c>
      <c r="B10795" s="72">
        <v>750000029547</v>
      </c>
      <c r="C10795" s="1" t="s">
        <v>31775</v>
      </c>
      <c r="D10795" s="1" t="s">
        <v>36859</v>
      </c>
      <c r="E10795" s="1" t="s">
        <v>36858</v>
      </c>
      <c r="F10795" s="3"/>
      <c r="G10795" s="3"/>
    </row>
    <row r="10796" spans="1:7" x14ac:dyDescent="0.25">
      <c r="A10796" s="1">
        <f t="shared" si="168"/>
        <v>10795</v>
      </c>
      <c r="B10796" s="72">
        <v>750000029552</v>
      </c>
      <c r="C10796" s="1" t="s">
        <v>31775</v>
      </c>
      <c r="D10796" s="1" t="s">
        <v>36857</v>
      </c>
      <c r="E10796" s="1" t="s">
        <v>36856</v>
      </c>
      <c r="F10796" s="3"/>
      <c r="G10796" s="3"/>
    </row>
    <row r="10797" spans="1:7" x14ac:dyDescent="0.25">
      <c r="A10797" s="1">
        <f t="shared" si="168"/>
        <v>10796</v>
      </c>
      <c r="B10797" s="72">
        <v>750000029553</v>
      </c>
      <c r="C10797" s="1" t="s">
        <v>31775</v>
      </c>
      <c r="D10797" s="1" t="s">
        <v>36857</v>
      </c>
      <c r="E10797" s="1" t="s">
        <v>36856</v>
      </c>
      <c r="F10797" s="3"/>
      <c r="G10797" s="3"/>
    </row>
    <row r="10798" spans="1:7" x14ac:dyDescent="0.25">
      <c r="A10798" s="1">
        <f t="shared" si="168"/>
        <v>10797</v>
      </c>
      <c r="B10798" s="72">
        <v>750000029560</v>
      </c>
      <c r="C10798" s="1" t="s">
        <v>31775</v>
      </c>
      <c r="D10798" s="1" t="s">
        <v>36855</v>
      </c>
      <c r="E10798" s="1" t="s">
        <v>36854</v>
      </c>
      <c r="F10798" s="3"/>
      <c r="G10798" s="3"/>
    </row>
    <row r="10799" spans="1:7" x14ac:dyDescent="0.25">
      <c r="A10799" s="1">
        <f t="shared" si="168"/>
        <v>10798</v>
      </c>
      <c r="B10799" s="72">
        <v>750000029561</v>
      </c>
      <c r="C10799" s="1" t="s">
        <v>31775</v>
      </c>
      <c r="D10799" s="1" t="s">
        <v>36855</v>
      </c>
      <c r="E10799" s="1" t="s">
        <v>36854</v>
      </c>
      <c r="F10799" s="3"/>
      <c r="G10799" s="3"/>
    </row>
    <row r="10800" spans="1:7" x14ac:dyDescent="0.25">
      <c r="A10800" s="1">
        <f t="shared" si="168"/>
        <v>10799</v>
      </c>
      <c r="B10800" s="72">
        <v>750000029562</v>
      </c>
      <c r="C10800" s="1" t="s">
        <v>31775</v>
      </c>
      <c r="D10800" s="1" t="s">
        <v>36853</v>
      </c>
      <c r="E10800" s="1" t="s">
        <v>36852</v>
      </c>
      <c r="F10800" s="3"/>
      <c r="G10800" s="3"/>
    </row>
    <row r="10801" spans="1:7" x14ac:dyDescent="0.25">
      <c r="A10801" s="1">
        <f t="shared" si="168"/>
        <v>10800</v>
      </c>
      <c r="B10801" s="72">
        <v>750000029563</v>
      </c>
      <c r="C10801" s="1" t="s">
        <v>31775</v>
      </c>
      <c r="D10801" s="1" t="s">
        <v>36853</v>
      </c>
      <c r="E10801" s="1" t="s">
        <v>36852</v>
      </c>
      <c r="F10801" s="3"/>
      <c r="G10801" s="3"/>
    </row>
    <row r="10802" spans="1:7" x14ac:dyDescent="0.25">
      <c r="A10802" s="1">
        <f t="shared" si="168"/>
        <v>10801</v>
      </c>
      <c r="B10802" s="72">
        <v>750000029566</v>
      </c>
      <c r="C10802" s="1" t="s">
        <v>31775</v>
      </c>
      <c r="D10802" s="1" t="s">
        <v>36851</v>
      </c>
      <c r="E10802" s="1" t="s">
        <v>36850</v>
      </c>
      <c r="F10802" s="3"/>
      <c r="G10802" s="3"/>
    </row>
    <row r="10803" spans="1:7" x14ac:dyDescent="0.25">
      <c r="A10803" s="1">
        <f t="shared" si="168"/>
        <v>10802</v>
      </c>
      <c r="B10803" s="72">
        <v>750000029567</v>
      </c>
      <c r="C10803" s="1" t="s">
        <v>31775</v>
      </c>
      <c r="D10803" s="1" t="s">
        <v>36851</v>
      </c>
      <c r="E10803" s="1" t="s">
        <v>36850</v>
      </c>
      <c r="F10803" s="3"/>
      <c r="G10803" s="3"/>
    </row>
    <row r="10804" spans="1:7" x14ac:dyDescent="0.25">
      <c r="A10804" s="1">
        <f t="shared" si="168"/>
        <v>10803</v>
      </c>
      <c r="B10804" s="72">
        <v>750000029572</v>
      </c>
      <c r="C10804" s="1" t="s">
        <v>31775</v>
      </c>
      <c r="D10804" s="1" t="s">
        <v>36849</v>
      </c>
      <c r="E10804" s="1" t="s">
        <v>36848</v>
      </c>
      <c r="F10804" s="3"/>
      <c r="G10804" s="3"/>
    </row>
    <row r="10805" spans="1:7" x14ac:dyDescent="0.25">
      <c r="A10805" s="1">
        <f t="shared" si="168"/>
        <v>10804</v>
      </c>
      <c r="B10805" s="72">
        <v>750000029573</v>
      </c>
      <c r="C10805" s="1" t="s">
        <v>31775</v>
      </c>
      <c r="D10805" s="1" t="s">
        <v>36849</v>
      </c>
      <c r="E10805" s="1" t="s">
        <v>36848</v>
      </c>
      <c r="F10805" s="3"/>
      <c r="G10805" s="3"/>
    </row>
    <row r="10806" spans="1:7" x14ac:dyDescent="0.25">
      <c r="A10806" s="1">
        <f t="shared" si="168"/>
        <v>10805</v>
      </c>
      <c r="B10806" s="72">
        <v>750000029574</v>
      </c>
      <c r="C10806" s="1" t="s">
        <v>31775</v>
      </c>
      <c r="D10806" s="1" t="s">
        <v>36847</v>
      </c>
      <c r="E10806" s="1" t="s">
        <v>36846</v>
      </c>
      <c r="F10806" s="3"/>
      <c r="G10806" s="3"/>
    </row>
    <row r="10807" spans="1:7" x14ac:dyDescent="0.25">
      <c r="A10807" s="1">
        <f t="shared" si="168"/>
        <v>10806</v>
      </c>
      <c r="B10807" s="72">
        <v>750000029575</v>
      </c>
      <c r="C10807" s="1" t="s">
        <v>31775</v>
      </c>
      <c r="D10807" s="1" t="s">
        <v>36847</v>
      </c>
      <c r="E10807" s="1" t="s">
        <v>36846</v>
      </c>
      <c r="F10807" s="3"/>
      <c r="G10807" s="3"/>
    </row>
    <row r="10808" spans="1:7" x14ac:dyDescent="0.25">
      <c r="A10808" s="1">
        <f t="shared" si="168"/>
        <v>10807</v>
      </c>
      <c r="B10808" s="72">
        <v>750000029576</v>
      </c>
      <c r="C10808" s="1" t="s">
        <v>31775</v>
      </c>
      <c r="D10808" s="1" t="s">
        <v>36845</v>
      </c>
      <c r="E10808" s="1" t="s">
        <v>36844</v>
      </c>
      <c r="F10808" s="3"/>
      <c r="G10808" s="3"/>
    </row>
    <row r="10809" spans="1:7" x14ac:dyDescent="0.25">
      <c r="A10809" s="1">
        <f t="shared" si="168"/>
        <v>10808</v>
      </c>
      <c r="B10809" s="72">
        <v>750000029577</v>
      </c>
      <c r="C10809" s="1" t="s">
        <v>31775</v>
      </c>
      <c r="D10809" s="1" t="s">
        <v>36845</v>
      </c>
      <c r="E10809" s="1" t="s">
        <v>36844</v>
      </c>
      <c r="F10809" s="3"/>
      <c r="G10809" s="3"/>
    </row>
    <row r="10810" spans="1:7" x14ac:dyDescent="0.25">
      <c r="A10810" s="1">
        <f t="shared" si="168"/>
        <v>10809</v>
      </c>
      <c r="B10810" s="72">
        <v>750000029582</v>
      </c>
      <c r="C10810" s="1" t="s">
        <v>31775</v>
      </c>
      <c r="D10810" s="1" t="s">
        <v>36843</v>
      </c>
      <c r="E10810" s="1" t="s">
        <v>36842</v>
      </c>
      <c r="F10810" s="3"/>
      <c r="G10810" s="3"/>
    </row>
    <row r="10811" spans="1:7" x14ac:dyDescent="0.25">
      <c r="A10811" s="1">
        <f t="shared" si="168"/>
        <v>10810</v>
      </c>
      <c r="B10811" s="72">
        <v>750000029583</v>
      </c>
      <c r="C10811" s="1" t="s">
        <v>31775</v>
      </c>
      <c r="D10811" s="1" t="s">
        <v>36843</v>
      </c>
      <c r="E10811" s="1" t="s">
        <v>36842</v>
      </c>
      <c r="F10811" s="3"/>
      <c r="G10811" s="3"/>
    </row>
    <row r="10812" spans="1:7" x14ac:dyDescent="0.25">
      <c r="A10812" s="1">
        <f t="shared" si="168"/>
        <v>10811</v>
      </c>
      <c r="B10812" s="72">
        <v>750000029586</v>
      </c>
      <c r="C10812" s="1" t="s">
        <v>31775</v>
      </c>
      <c r="D10812" s="1" t="s">
        <v>36841</v>
      </c>
      <c r="E10812" s="1" t="s">
        <v>36840</v>
      </c>
      <c r="F10812" s="3"/>
      <c r="G10812" s="3"/>
    </row>
    <row r="10813" spans="1:7" x14ac:dyDescent="0.25">
      <c r="A10813" s="1">
        <f t="shared" si="168"/>
        <v>10812</v>
      </c>
      <c r="B10813" s="72">
        <v>750000029587</v>
      </c>
      <c r="C10813" s="1" t="s">
        <v>31775</v>
      </c>
      <c r="D10813" s="1" t="s">
        <v>36841</v>
      </c>
      <c r="E10813" s="1" t="s">
        <v>36840</v>
      </c>
      <c r="F10813" s="3"/>
      <c r="G10813" s="3"/>
    </row>
    <row r="10814" spans="1:7" x14ac:dyDescent="0.25">
      <c r="A10814" s="1">
        <f t="shared" si="168"/>
        <v>10813</v>
      </c>
      <c r="B10814" s="72">
        <v>750000029594</v>
      </c>
      <c r="C10814" s="1" t="s">
        <v>31775</v>
      </c>
      <c r="D10814" s="1" t="s">
        <v>36839</v>
      </c>
      <c r="E10814" s="1" t="s">
        <v>36838</v>
      </c>
      <c r="F10814" s="3"/>
      <c r="G10814" s="3"/>
    </row>
    <row r="10815" spans="1:7" x14ac:dyDescent="0.25">
      <c r="A10815" s="1">
        <f t="shared" si="168"/>
        <v>10814</v>
      </c>
      <c r="B10815" s="72">
        <v>750000029595</v>
      </c>
      <c r="C10815" s="1" t="s">
        <v>31775</v>
      </c>
      <c r="D10815" s="1" t="s">
        <v>36839</v>
      </c>
      <c r="E10815" s="1" t="s">
        <v>36838</v>
      </c>
      <c r="F10815" s="3"/>
      <c r="G10815" s="3"/>
    </row>
    <row r="10816" spans="1:7" x14ac:dyDescent="0.25">
      <c r="A10816" s="1">
        <f t="shared" si="168"/>
        <v>10815</v>
      </c>
      <c r="B10816" s="72">
        <v>750000029596</v>
      </c>
      <c r="C10816" s="1" t="s">
        <v>31775</v>
      </c>
      <c r="D10816" s="1" t="s">
        <v>36837</v>
      </c>
      <c r="E10816" s="1" t="s">
        <v>36836</v>
      </c>
      <c r="F10816" s="3"/>
      <c r="G10816" s="3"/>
    </row>
    <row r="10817" spans="1:7" x14ac:dyDescent="0.25">
      <c r="A10817" s="1">
        <f t="shared" si="168"/>
        <v>10816</v>
      </c>
      <c r="B10817" s="72">
        <v>750000029597</v>
      </c>
      <c r="C10817" s="1" t="s">
        <v>31775</v>
      </c>
      <c r="D10817" s="1" t="s">
        <v>36837</v>
      </c>
      <c r="E10817" s="1" t="s">
        <v>36836</v>
      </c>
      <c r="F10817" s="3"/>
      <c r="G10817" s="3"/>
    </row>
    <row r="10818" spans="1:7" x14ac:dyDescent="0.25">
      <c r="A10818" s="1">
        <f t="shared" si="168"/>
        <v>10817</v>
      </c>
      <c r="B10818" s="72">
        <v>750000029600</v>
      </c>
      <c r="C10818" s="1" t="s">
        <v>31775</v>
      </c>
      <c r="D10818" s="1" t="s">
        <v>36835</v>
      </c>
      <c r="E10818" s="1" t="s">
        <v>36834</v>
      </c>
      <c r="F10818" s="3"/>
      <c r="G10818" s="3"/>
    </row>
    <row r="10819" spans="1:7" x14ac:dyDescent="0.25">
      <c r="A10819" s="1">
        <f t="shared" ref="A10819:A10882" si="169">A10818+1</f>
        <v>10818</v>
      </c>
      <c r="B10819" s="72">
        <v>750000029601</v>
      </c>
      <c r="C10819" s="1" t="s">
        <v>31775</v>
      </c>
      <c r="D10819" s="1" t="s">
        <v>36835</v>
      </c>
      <c r="E10819" s="1" t="s">
        <v>36834</v>
      </c>
      <c r="F10819" s="3"/>
      <c r="G10819" s="3"/>
    </row>
    <row r="10820" spans="1:7" x14ac:dyDescent="0.25">
      <c r="A10820" s="1">
        <f t="shared" si="169"/>
        <v>10819</v>
      </c>
      <c r="B10820" s="72">
        <v>750000029602</v>
      </c>
      <c r="C10820" s="1" t="s">
        <v>31775</v>
      </c>
      <c r="D10820" s="1" t="s">
        <v>36833</v>
      </c>
      <c r="E10820" s="1" t="s">
        <v>36832</v>
      </c>
      <c r="F10820" s="3"/>
      <c r="G10820" s="3"/>
    </row>
    <row r="10821" spans="1:7" x14ac:dyDescent="0.25">
      <c r="A10821" s="1">
        <f t="shared" si="169"/>
        <v>10820</v>
      </c>
      <c r="B10821" s="72">
        <v>750000029603</v>
      </c>
      <c r="C10821" s="1" t="s">
        <v>31775</v>
      </c>
      <c r="D10821" s="1" t="s">
        <v>36833</v>
      </c>
      <c r="E10821" s="1" t="s">
        <v>36832</v>
      </c>
      <c r="F10821" s="3"/>
      <c r="G10821" s="3"/>
    </row>
    <row r="10822" spans="1:7" x14ac:dyDescent="0.25">
      <c r="A10822" s="1">
        <f t="shared" si="169"/>
        <v>10821</v>
      </c>
      <c r="B10822" s="72">
        <v>750000029606</v>
      </c>
      <c r="C10822" s="1" t="s">
        <v>31775</v>
      </c>
      <c r="D10822" s="1" t="s">
        <v>36831</v>
      </c>
      <c r="E10822" s="1" t="s">
        <v>36830</v>
      </c>
      <c r="F10822" s="3"/>
      <c r="G10822" s="3"/>
    </row>
    <row r="10823" spans="1:7" x14ac:dyDescent="0.25">
      <c r="A10823" s="1">
        <f t="shared" si="169"/>
        <v>10822</v>
      </c>
      <c r="B10823" s="72">
        <v>750000029607</v>
      </c>
      <c r="C10823" s="1" t="s">
        <v>31775</v>
      </c>
      <c r="D10823" s="1" t="s">
        <v>36831</v>
      </c>
      <c r="E10823" s="1" t="s">
        <v>36830</v>
      </c>
      <c r="F10823" s="3"/>
      <c r="G10823" s="3"/>
    </row>
    <row r="10824" spans="1:7" x14ac:dyDescent="0.25">
      <c r="A10824" s="1">
        <f t="shared" si="169"/>
        <v>10823</v>
      </c>
      <c r="B10824" s="72">
        <v>750000029616</v>
      </c>
      <c r="C10824" s="1" t="s">
        <v>31775</v>
      </c>
      <c r="D10824" s="1" t="s">
        <v>36829</v>
      </c>
      <c r="E10824" s="1" t="s">
        <v>36828</v>
      </c>
      <c r="F10824" s="3"/>
      <c r="G10824" s="3"/>
    </row>
    <row r="10825" spans="1:7" x14ac:dyDescent="0.25">
      <c r="A10825" s="1">
        <f t="shared" si="169"/>
        <v>10824</v>
      </c>
      <c r="B10825" s="72">
        <v>750000029617</v>
      </c>
      <c r="C10825" s="1" t="s">
        <v>31775</v>
      </c>
      <c r="D10825" s="1" t="s">
        <v>36829</v>
      </c>
      <c r="E10825" s="1" t="s">
        <v>36828</v>
      </c>
      <c r="F10825" s="3"/>
      <c r="G10825" s="3"/>
    </row>
    <row r="10826" spans="1:7" x14ac:dyDescent="0.25">
      <c r="A10826" s="1">
        <f t="shared" si="169"/>
        <v>10825</v>
      </c>
      <c r="B10826" s="72">
        <v>750000029618</v>
      </c>
      <c r="C10826" s="1" t="s">
        <v>31775</v>
      </c>
      <c r="D10826" s="1" t="s">
        <v>36827</v>
      </c>
      <c r="E10826" s="1" t="s">
        <v>36826</v>
      </c>
      <c r="F10826" s="3"/>
      <c r="G10826" s="3"/>
    </row>
    <row r="10827" spans="1:7" x14ac:dyDescent="0.25">
      <c r="A10827" s="1">
        <f t="shared" si="169"/>
        <v>10826</v>
      </c>
      <c r="B10827" s="72">
        <v>750000029619</v>
      </c>
      <c r="C10827" s="1" t="s">
        <v>31775</v>
      </c>
      <c r="D10827" s="1" t="s">
        <v>36827</v>
      </c>
      <c r="E10827" s="1" t="s">
        <v>36826</v>
      </c>
      <c r="F10827" s="3"/>
      <c r="G10827" s="3"/>
    </row>
    <row r="10828" spans="1:7" x14ac:dyDescent="0.25">
      <c r="A10828" s="1">
        <f t="shared" si="169"/>
        <v>10827</v>
      </c>
      <c r="B10828" s="72">
        <v>750000029620</v>
      </c>
      <c r="C10828" s="1" t="s">
        <v>31775</v>
      </c>
      <c r="D10828" s="1" t="s">
        <v>36825</v>
      </c>
      <c r="E10828" s="1" t="s">
        <v>36824</v>
      </c>
      <c r="F10828" s="3"/>
      <c r="G10828" s="3"/>
    </row>
    <row r="10829" spans="1:7" x14ac:dyDescent="0.25">
      <c r="A10829" s="1">
        <f t="shared" si="169"/>
        <v>10828</v>
      </c>
      <c r="B10829" s="72">
        <v>750000029621</v>
      </c>
      <c r="C10829" s="1" t="s">
        <v>31775</v>
      </c>
      <c r="D10829" s="1" t="s">
        <v>36825</v>
      </c>
      <c r="E10829" s="1" t="s">
        <v>36824</v>
      </c>
      <c r="F10829" s="3"/>
      <c r="G10829" s="3"/>
    </row>
    <row r="10830" spans="1:7" x14ac:dyDescent="0.25">
      <c r="A10830" s="1">
        <f t="shared" si="169"/>
        <v>10829</v>
      </c>
      <c r="B10830" s="72">
        <v>750000029624</v>
      </c>
      <c r="C10830" s="1" t="s">
        <v>31775</v>
      </c>
      <c r="D10830" s="1" t="s">
        <v>36823</v>
      </c>
      <c r="E10830" s="1" t="s">
        <v>36822</v>
      </c>
      <c r="F10830" s="3"/>
      <c r="G10830" s="3"/>
    </row>
    <row r="10831" spans="1:7" x14ac:dyDescent="0.25">
      <c r="A10831" s="1">
        <f t="shared" si="169"/>
        <v>10830</v>
      </c>
      <c r="B10831" s="72">
        <v>750000029625</v>
      </c>
      <c r="C10831" s="1" t="s">
        <v>31775</v>
      </c>
      <c r="D10831" s="1" t="s">
        <v>36823</v>
      </c>
      <c r="E10831" s="1" t="s">
        <v>36822</v>
      </c>
      <c r="F10831" s="3"/>
      <c r="G10831" s="3"/>
    </row>
    <row r="10832" spans="1:7" x14ac:dyDescent="0.25">
      <c r="A10832" s="1">
        <f t="shared" si="169"/>
        <v>10831</v>
      </c>
      <c r="B10832" s="72">
        <v>750000029626</v>
      </c>
      <c r="C10832" s="1" t="s">
        <v>31775</v>
      </c>
      <c r="D10832" s="1" t="s">
        <v>36821</v>
      </c>
      <c r="E10832" s="1" t="s">
        <v>36820</v>
      </c>
      <c r="F10832" s="3"/>
      <c r="G10832" s="3"/>
    </row>
    <row r="10833" spans="1:7" x14ac:dyDescent="0.25">
      <c r="A10833" s="1">
        <f t="shared" si="169"/>
        <v>10832</v>
      </c>
      <c r="B10833" s="72">
        <v>750000029627</v>
      </c>
      <c r="C10833" s="1" t="s">
        <v>31775</v>
      </c>
      <c r="D10833" s="1" t="s">
        <v>36821</v>
      </c>
      <c r="E10833" s="1" t="s">
        <v>36820</v>
      </c>
      <c r="F10833" s="3"/>
      <c r="G10833" s="3"/>
    </row>
    <row r="10834" spans="1:7" x14ac:dyDescent="0.25">
      <c r="A10834" s="1">
        <f t="shared" si="169"/>
        <v>10833</v>
      </c>
      <c r="B10834" s="72">
        <v>750000029628</v>
      </c>
      <c r="C10834" s="1" t="s">
        <v>31775</v>
      </c>
      <c r="D10834" s="1" t="s">
        <v>36819</v>
      </c>
      <c r="E10834" s="1" t="s">
        <v>36818</v>
      </c>
      <c r="F10834" s="3"/>
      <c r="G10834" s="3"/>
    </row>
    <row r="10835" spans="1:7" x14ac:dyDescent="0.25">
      <c r="A10835" s="1">
        <f t="shared" si="169"/>
        <v>10834</v>
      </c>
      <c r="B10835" s="72">
        <v>750000029629</v>
      </c>
      <c r="C10835" s="1" t="s">
        <v>31775</v>
      </c>
      <c r="D10835" s="1" t="s">
        <v>36819</v>
      </c>
      <c r="E10835" s="1" t="s">
        <v>36818</v>
      </c>
      <c r="F10835" s="3"/>
      <c r="G10835" s="3"/>
    </row>
    <row r="10836" spans="1:7" x14ac:dyDescent="0.25">
      <c r="A10836" s="1">
        <f t="shared" si="169"/>
        <v>10835</v>
      </c>
      <c r="B10836" s="72">
        <v>750000029636</v>
      </c>
      <c r="C10836" s="1" t="s">
        <v>31775</v>
      </c>
      <c r="D10836" s="1" t="s">
        <v>36817</v>
      </c>
      <c r="E10836" s="1" t="s">
        <v>36816</v>
      </c>
      <c r="F10836" s="3"/>
      <c r="G10836" s="3"/>
    </row>
    <row r="10837" spans="1:7" x14ac:dyDescent="0.25">
      <c r="A10837" s="1">
        <f t="shared" si="169"/>
        <v>10836</v>
      </c>
      <c r="B10837" s="72">
        <v>750000029637</v>
      </c>
      <c r="C10837" s="1" t="s">
        <v>31775</v>
      </c>
      <c r="D10837" s="1" t="s">
        <v>36817</v>
      </c>
      <c r="E10837" s="1" t="s">
        <v>36816</v>
      </c>
      <c r="F10837" s="3"/>
      <c r="G10837" s="3"/>
    </row>
    <row r="10838" spans="1:7" x14ac:dyDescent="0.25">
      <c r="A10838" s="1">
        <f t="shared" si="169"/>
        <v>10837</v>
      </c>
      <c r="B10838" s="72">
        <v>750000029642</v>
      </c>
      <c r="C10838" s="1" t="s">
        <v>31775</v>
      </c>
      <c r="D10838" s="1" t="s">
        <v>36815</v>
      </c>
      <c r="E10838" s="1" t="s">
        <v>36814</v>
      </c>
      <c r="F10838" s="3"/>
      <c r="G10838" s="3"/>
    </row>
    <row r="10839" spans="1:7" x14ac:dyDescent="0.25">
      <c r="A10839" s="1">
        <f t="shared" si="169"/>
        <v>10838</v>
      </c>
      <c r="B10839" s="72">
        <v>750000029643</v>
      </c>
      <c r="C10839" s="1" t="s">
        <v>31775</v>
      </c>
      <c r="D10839" s="1" t="s">
        <v>36815</v>
      </c>
      <c r="E10839" s="1" t="s">
        <v>36814</v>
      </c>
      <c r="F10839" s="3"/>
      <c r="G10839" s="3"/>
    </row>
    <row r="10840" spans="1:7" x14ac:dyDescent="0.25">
      <c r="A10840" s="1">
        <f t="shared" si="169"/>
        <v>10839</v>
      </c>
      <c r="B10840" s="72">
        <v>750000029646</v>
      </c>
      <c r="C10840" s="1" t="s">
        <v>31775</v>
      </c>
      <c r="D10840" s="1" t="s">
        <v>36813</v>
      </c>
      <c r="E10840" s="1" t="s">
        <v>36812</v>
      </c>
      <c r="F10840" s="3"/>
      <c r="G10840" s="3"/>
    </row>
    <row r="10841" spans="1:7" x14ac:dyDescent="0.25">
      <c r="A10841" s="1">
        <f t="shared" si="169"/>
        <v>10840</v>
      </c>
      <c r="B10841" s="72">
        <v>750000029647</v>
      </c>
      <c r="C10841" s="1" t="s">
        <v>31775</v>
      </c>
      <c r="D10841" s="1" t="s">
        <v>36813</v>
      </c>
      <c r="E10841" s="1" t="s">
        <v>36812</v>
      </c>
      <c r="F10841" s="3"/>
      <c r="G10841" s="3"/>
    </row>
    <row r="10842" spans="1:7" x14ac:dyDescent="0.25">
      <c r="A10842" s="1">
        <f t="shared" si="169"/>
        <v>10841</v>
      </c>
      <c r="B10842" s="72">
        <v>750000029648</v>
      </c>
      <c r="C10842" s="1" t="s">
        <v>31775</v>
      </c>
      <c r="D10842" s="1" t="s">
        <v>36811</v>
      </c>
      <c r="E10842" s="1" t="s">
        <v>36810</v>
      </c>
      <c r="F10842" s="3"/>
      <c r="G10842" s="3"/>
    </row>
    <row r="10843" spans="1:7" x14ac:dyDescent="0.25">
      <c r="A10843" s="1">
        <f t="shared" si="169"/>
        <v>10842</v>
      </c>
      <c r="B10843" s="72">
        <v>750000029649</v>
      </c>
      <c r="C10843" s="1" t="s">
        <v>31775</v>
      </c>
      <c r="D10843" s="1" t="s">
        <v>36811</v>
      </c>
      <c r="E10843" s="1" t="s">
        <v>36810</v>
      </c>
      <c r="F10843" s="3"/>
      <c r="G10843" s="3"/>
    </row>
    <row r="10844" spans="1:7" x14ac:dyDescent="0.25">
      <c r="A10844" s="1">
        <f t="shared" si="169"/>
        <v>10843</v>
      </c>
      <c r="B10844" s="72">
        <v>750000029650</v>
      </c>
      <c r="C10844" s="1" t="s">
        <v>31775</v>
      </c>
      <c r="D10844" s="1" t="s">
        <v>36809</v>
      </c>
      <c r="E10844" s="1" t="s">
        <v>36808</v>
      </c>
      <c r="F10844" s="3"/>
      <c r="G10844" s="3"/>
    </row>
    <row r="10845" spans="1:7" x14ac:dyDescent="0.25">
      <c r="A10845" s="1">
        <f t="shared" si="169"/>
        <v>10844</v>
      </c>
      <c r="B10845" s="72">
        <v>750000029651</v>
      </c>
      <c r="C10845" s="1" t="s">
        <v>31775</v>
      </c>
      <c r="D10845" s="1" t="s">
        <v>36809</v>
      </c>
      <c r="E10845" s="1" t="s">
        <v>36808</v>
      </c>
      <c r="F10845" s="3"/>
      <c r="G10845" s="3"/>
    </row>
    <row r="10846" spans="1:7" x14ac:dyDescent="0.25">
      <c r="A10846" s="1">
        <f t="shared" si="169"/>
        <v>10845</v>
      </c>
      <c r="B10846" s="72">
        <v>750000029652</v>
      </c>
      <c r="C10846" s="1" t="s">
        <v>31775</v>
      </c>
      <c r="D10846" s="1" t="s">
        <v>36807</v>
      </c>
      <c r="E10846" s="1" t="s">
        <v>36806</v>
      </c>
      <c r="F10846" s="3"/>
      <c r="G10846" s="3"/>
    </row>
    <row r="10847" spans="1:7" x14ac:dyDescent="0.25">
      <c r="A10847" s="1">
        <f t="shared" si="169"/>
        <v>10846</v>
      </c>
      <c r="B10847" s="72">
        <v>750000029653</v>
      </c>
      <c r="C10847" s="1" t="s">
        <v>31775</v>
      </c>
      <c r="D10847" s="1" t="s">
        <v>36807</v>
      </c>
      <c r="E10847" s="1" t="s">
        <v>36806</v>
      </c>
      <c r="F10847" s="3"/>
      <c r="G10847" s="3"/>
    </row>
    <row r="10848" spans="1:7" x14ac:dyDescent="0.25">
      <c r="A10848" s="1">
        <f t="shared" si="169"/>
        <v>10847</v>
      </c>
      <c r="B10848" s="72">
        <v>750000029658</v>
      </c>
      <c r="C10848" s="1" t="s">
        <v>31775</v>
      </c>
      <c r="D10848" s="1" t="s">
        <v>36805</v>
      </c>
      <c r="E10848" s="1" t="s">
        <v>36804</v>
      </c>
      <c r="F10848" s="3"/>
      <c r="G10848" s="3"/>
    </row>
    <row r="10849" spans="1:7" x14ac:dyDescent="0.25">
      <c r="A10849" s="1">
        <f t="shared" si="169"/>
        <v>10848</v>
      </c>
      <c r="B10849" s="72">
        <v>750000029659</v>
      </c>
      <c r="C10849" s="1" t="s">
        <v>31775</v>
      </c>
      <c r="D10849" s="1" t="s">
        <v>36805</v>
      </c>
      <c r="E10849" s="1" t="s">
        <v>36804</v>
      </c>
      <c r="F10849" s="3"/>
      <c r="G10849" s="3"/>
    </row>
    <row r="10850" spans="1:7" x14ac:dyDescent="0.25">
      <c r="A10850" s="1">
        <f t="shared" si="169"/>
        <v>10849</v>
      </c>
      <c r="B10850" s="72">
        <v>750000029666</v>
      </c>
      <c r="C10850" s="1" t="s">
        <v>31775</v>
      </c>
      <c r="D10850" s="1" t="s">
        <v>36803</v>
      </c>
      <c r="E10850" s="1" t="s">
        <v>36802</v>
      </c>
      <c r="F10850" s="3"/>
      <c r="G10850" s="3"/>
    </row>
    <row r="10851" spans="1:7" x14ac:dyDescent="0.25">
      <c r="A10851" s="1">
        <f t="shared" si="169"/>
        <v>10850</v>
      </c>
      <c r="B10851" s="72">
        <v>750000029667</v>
      </c>
      <c r="C10851" s="1" t="s">
        <v>31775</v>
      </c>
      <c r="D10851" s="1" t="s">
        <v>36803</v>
      </c>
      <c r="E10851" s="1" t="s">
        <v>36802</v>
      </c>
      <c r="F10851" s="3"/>
      <c r="G10851" s="3"/>
    </row>
    <row r="10852" spans="1:7" x14ac:dyDescent="0.25">
      <c r="A10852" s="1">
        <f t="shared" si="169"/>
        <v>10851</v>
      </c>
      <c r="B10852" s="72">
        <v>750000029668</v>
      </c>
      <c r="C10852" s="1" t="s">
        <v>31775</v>
      </c>
      <c r="D10852" s="1" t="s">
        <v>36801</v>
      </c>
      <c r="E10852" s="1" t="s">
        <v>36800</v>
      </c>
      <c r="F10852" s="3"/>
      <c r="G10852" s="3"/>
    </row>
    <row r="10853" spans="1:7" x14ac:dyDescent="0.25">
      <c r="A10853" s="1">
        <f t="shared" si="169"/>
        <v>10852</v>
      </c>
      <c r="B10853" s="72">
        <v>750000029669</v>
      </c>
      <c r="C10853" s="1" t="s">
        <v>31775</v>
      </c>
      <c r="D10853" s="1" t="s">
        <v>36801</v>
      </c>
      <c r="E10853" s="1" t="s">
        <v>36800</v>
      </c>
      <c r="F10853" s="3"/>
      <c r="G10853" s="3"/>
    </row>
    <row r="10854" spans="1:7" x14ac:dyDescent="0.25">
      <c r="A10854" s="1">
        <f t="shared" si="169"/>
        <v>10853</v>
      </c>
      <c r="B10854" s="72">
        <v>750000029670</v>
      </c>
      <c r="C10854" s="1" t="s">
        <v>31775</v>
      </c>
      <c r="D10854" s="1" t="s">
        <v>36799</v>
      </c>
      <c r="E10854" s="1" t="s">
        <v>36798</v>
      </c>
      <c r="F10854" s="3"/>
      <c r="G10854" s="3"/>
    </row>
    <row r="10855" spans="1:7" x14ac:dyDescent="0.25">
      <c r="A10855" s="1">
        <f t="shared" si="169"/>
        <v>10854</v>
      </c>
      <c r="B10855" s="72">
        <v>750000029671</v>
      </c>
      <c r="C10855" s="1" t="s">
        <v>31775</v>
      </c>
      <c r="D10855" s="1" t="s">
        <v>36799</v>
      </c>
      <c r="E10855" s="1" t="s">
        <v>36798</v>
      </c>
      <c r="F10855" s="3"/>
      <c r="G10855" s="3"/>
    </row>
    <row r="10856" spans="1:7" x14ac:dyDescent="0.25">
      <c r="A10856" s="1">
        <f t="shared" si="169"/>
        <v>10855</v>
      </c>
      <c r="B10856" s="72">
        <v>750000029684</v>
      </c>
      <c r="C10856" s="1" t="s">
        <v>31775</v>
      </c>
      <c r="D10856" s="1" t="s">
        <v>36797</v>
      </c>
      <c r="E10856" s="1" t="s">
        <v>36796</v>
      </c>
      <c r="F10856" s="3"/>
      <c r="G10856" s="3"/>
    </row>
    <row r="10857" spans="1:7" x14ac:dyDescent="0.25">
      <c r="A10857" s="1">
        <f t="shared" si="169"/>
        <v>10856</v>
      </c>
      <c r="B10857" s="72">
        <v>750000029685</v>
      </c>
      <c r="C10857" s="1" t="s">
        <v>31775</v>
      </c>
      <c r="D10857" s="1" t="s">
        <v>36797</v>
      </c>
      <c r="E10857" s="1" t="s">
        <v>36796</v>
      </c>
      <c r="F10857" s="3"/>
      <c r="G10857" s="3"/>
    </row>
    <row r="10858" spans="1:7" x14ac:dyDescent="0.25">
      <c r="A10858" s="1">
        <f t="shared" si="169"/>
        <v>10857</v>
      </c>
      <c r="B10858" s="72">
        <v>750000029690</v>
      </c>
      <c r="C10858" s="1" t="s">
        <v>31775</v>
      </c>
      <c r="D10858" s="1" t="s">
        <v>36795</v>
      </c>
      <c r="E10858" s="1" t="s">
        <v>36794</v>
      </c>
      <c r="F10858" s="3"/>
      <c r="G10858" s="3"/>
    </row>
    <row r="10859" spans="1:7" x14ac:dyDescent="0.25">
      <c r="A10859" s="1">
        <f t="shared" si="169"/>
        <v>10858</v>
      </c>
      <c r="B10859" s="72">
        <v>750000029691</v>
      </c>
      <c r="C10859" s="1" t="s">
        <v>31775</v>
      </c>
      <c r="D10859" s="1" t="s">
        <v>36795</v>
      </c>
      <c r="E10859" s="1" t="s">
        <v>36794</v>
      </c>
      <c r="F10859" s="3"/>
      <c r="G10859" s="3"/>
    </row>
    <row r="10860" spans="1:7" x14ac:dyDescent="0.25">
      <c r="A10860" s="1">
        <f t="shared" si="169"/>
        <v>10859</v>
      </c>
      <c r="B10860" s="72">
        <v>750000029712</v>
      </c>
      <c r="C10860" s="1" t="s">
        <v>31775</v>
      </c>
      <c r="D10860" s="1" t="s">
        <v>36776</v>
      </c>
      <c r="E10860" s="1" t="s">
        <v>36793</v>
      </c>
      <c r="F10860" s="3"/>
      <c r="G10860" s="3"/>
    </row>
    <row r="10861" spans="1:7" x14ac:dyDescent="0.25">
      <c r="A10861" s="1">
        <f t="shared" si="169"/>
        <v>10860</v>
      </c>
      <c r="B10861" s="72">
        <v>750000029713</v>
      </c>
      <c r="C10861" s="1" t="s">
        <v>31775</v>
      </c>
      <c r="D10861" s="1" t="s">
        <v>36776</v>
      </c>
      <c r="E10861" s="1" t="s">
        <v>36793</v>
      </c>
      <c r="F10861" s="3"/>
      <c r="G10861" s="3"/>
    </row>
    <row r="10862" spans="1:7" x14ac:dyDescent="0.25">
      <c r="A10862" s="1">
        <f t="shared" si="169"/>
        <v>10861</v>
      </c>
      <c r="B10862" s="72">
        <v>750000029720</v>
      </c>
      <c r="C10862" s="1" t="s">
        <v>31775</v>
      </c>
      <c r="D10862" s="1" t="s">
        <v>36792</v>
      </c>
      <c r="E10862" s="1" t="s">
        <v>36791</v>
      </c>
      <c r="F10862" s="3"/>
      <c r="G10862" s="3"/>
    </row>
    <row r="10863" spans="1:7" x14ac:dyDescent="0.25">
      <c r="A10863" s="1">
        <f t="shared" si="169"/>
        <v>10862</v>
      </c>
      <c r="B10863" s="72">
        <v>750000029721</v>
      </c>
      <c r="C10863" s="1" t="s">
        <v>31775</v>
      </c>
      <c r="D10863" s="1" t="s">
        <v>36792</v>
      </c>
      <c r="E10863" s="1" t="s">
        <v>36791</v>
      </c>
      <c r="F10863" s="3"/>
      <c r="G10863" s="3"/>
    </row>
    <row r="10864" spans="1:7" x14ac:dyDescent="0.25">
      <c r="A10864" s="1">
        <f t="shared" si="169"/>
        <v>10863</v>
      </c>
      <c r="B10864" s="72">
        <v>750000029722</v>
      </c>
      <c r="C10864" s="1" t="s">
        <v>31775</v>
      </c>
      <c r="D10864" s="1" t="s">
        <v>36790</v>
      </c>
      <c r="E10864" s="1" t="s">
        <v>36789</v>
      </c>
      <c r="F10864" s="3"/>
      <c r="G10864" s="3"/>
    </row>
    <row r="10865" spans="1:7" x14ac:dyDescent="0.25">
      <c r="A10865" s="1">
        <f t="shared" si="169"/>
        <v>10864</v>
      </c>
      <c r="B10865" s="72">
        <v>750000029723</v>
      </c>
      <c r="C10865" s="1" t="s">
        <v>31775</v>
      </c>
      <c r="D10865" s="1" t="s">
        <v>36790</v>
      </c>
      <c r="E10865" s="1" t="s">
        <v>36789</v>
      </c>
      <c r="F10865" s="3"/>
      <c r="G10865" s="3"/>
    </row>
    <row r="10866" spans="1:7" x14ac:dyDescent="0.25">
      <c r="A10866" s="1">
        <f t="shared" si="169"/>
        <v>10865</v>
      </c>
      <c r="B10866" s="72">
        <v>750000029724</v>
      </c>
      <c r="C10866" s="1" t="s">
        <v>31775</v>
      </c>
      <c r="D10866" s="1" t="s">
        <v>36788</v>
      </c>
      <c r="E10866" s="1" t="s">
        <v>36787</v>
      </c>
      <c r="F10866" s="3"/>
      <c r="G10866" s="3"/>
    </row>
    <row r="10867" spans="1:7" x14ac:dyDescent="0.25">
      <c r="A10867" s="1">
        <f t="shared" si="169"/>
        <v>10866</v>
      </c>
      <c r="B10867" s="72">
        <v>750000029725</v>
      </c>
      <c r="C10867" s="1" t="s">
        <v>31775</v>
      </c>
      <c r="D10867" s="1" t="s">
        <v>36788</v>
      </c>
      <c r="E10867" s="1" t="s">
        <v>36787</v>
      </c>
      <c r="F10867" s="3"/>
      <c r="G10867" s="3"/>
    </row>
    <row r="10868" spans="1:7" x14ac:dyDescent="0.25">
      <c r="A10868" s="1">
        <f t="shared" si="169"/>
        <v>10867</v>
      </c>
      <c r="B10868" s="72">
        <v>750000029726</v>
      </c>
      <c r="C10868" s="1" t="s">
        <v>31775</v>
      </c>
      <c r="D10868" s="1" t="s">
        <v>36786</v>
      </c>
      <c r="E10868" s="1" t="s">
        <v>36785</v>
      </c>
      <c r="F10868" s="3"/>
      <c r="G10868" s="3"/>
    </row>
    <row r="10869" spans="1:7" x14ac:dyDescent="0.25">
      <c r="A10869" s="1">
        <f t="shared" si="169"/>
        <v>10868</v>
      </c>
      <c r="B10869" s="72">
        <v>750000029727</v>
      </c>
      <c r="C10869" s="1" t="s">
        <v>31775</v>
      </c>
      <c r="D10869" s="1" t="s">
        <v>36786</v>
      </c>
      <c r="E10869" s="1" t="s">
        <v>36785</v>
      </c>
      <c r="F10869" s="3"/>
      <c r="G10869" s="3"/>
    </row>
    <row r="10870" spans="1:7" x14ac:dyDescent="0.25">
      <c r="A10870" s="1">
        <f t="shared" si="169"/>
        <v>10869</v>
      </c>
      <c r="B10870" s="72">
        <v>750000029736</v>
      </c>
      <c r="C10870" s="1" t="s">
        <v>31775</v>
      </c>
      <c r="D10870" s="1" t="s">
        <v>36784</v>
      </c>
      <c r="E10870" s="1" t="s">
        <v>36783</v>
      </c>
      <c r="F10870" s="3"/>
      <c r="G10870" s="3"/>
    </row>
    <row r="10871" spans="1:7" x14ac:dyDescent="0.25">
      <c r="A10871" s="1">
        <f t="shared" si="169"/>
        <v>10870</v>
      </c>
      <c r="B10871" s="72">
        <v>750000029737</v>
      </c>
      <c r="C10871" s="1" t="s">
        <v>31775</v>
      </c>
      <c r="D10871" s="1" t="s">
        <v>36784</v>
      </c>
      <c r="E10871" s="1" t="s">
        <v>36783</v>
      </c>
      <c r="F10871" s="3"/>
      <c r="G10871" s="3"/>
    </row>
    <row r="10872" spans="1:7" x14ac:dyDescent="0.25">
      <c r="A10872" s="1">
        <f t="shared" si="169"/>
        <v>10871</v>
      </c>
      <c r="B10872" s="72">
        <v>750000029740</v>
      </c>
      <c r="C10872" s="1" t="s">
        <v>31775</v>
      </c>
      <c r="D10872" s="1" t="s">
        <v>36782</v>
      </c>
      <c r="E10872" s="1" t="s">
        <v>36781</v>
      </c>
      <c r="F10872" s="3"/>
      <c r="G10872" s="3"/>
    </row>
    <row r="10873" spans="1:7" x14ac:dyDescent="0.25">
      <c r="A10873" s="1">
        <f t="shared" si="169"/>
        <v>10872</v>
      </c>
      <c r="B10873" s="72">
        <v>750000029741</v>
      </c>
      <c r="C10873" s="1" t="s">
        <v>31775</v>
      </c>
      <c r="D10873" s="1" t="s">
        <v>36782</v>
      </c>
      <c r="E10873" s="1" t="s">
        <v>36781</v>
      </c>
      <c r="F10873" s="3"/>
      <c r="G10873" s="3"/>
    </row>
    <row r="10874" spans="1:7" x14ac:dyDescent="0.25">
      <c r="A10874" s="1">
        <f t="shared" si="169"/>
        <v>10873</v>
      </c>
      <c r="B10874" s="72">
        <v>750000029746</v>
      </c>
      <c r="C10874" s="1" t="s">
        <v>31775</v>
      </c>
      <c r="D10874" s="1" t="s">
        <v>36780</v>
      </c>
      <c r="E10874" s="1" t="s">
        <v>36779</v>
      </c>
      <c r="F10874" s="3"/>
      <c r="G10874" s="3"/>
    </row>
    <row r="10875" spans="1:7" x14ac:dyDescent="0.25">
      <c r="A10875" s="1">
        <f t="shared" si="169"/>
        <v>10874</v>
      </c>
      <c r="B10875" s="72">
        <v>750000029747</v>
      </c>
      <c r="C10875" s="1" t="s">
        <v>31775</v>
      </c>
      <c r="D10875" s="1" t="s">
        <v>36780</v>
      </c>
      <c r="E10875" s="1" t="s">
        <v>36779</v>
      </c>
      <c r="F10875" s="3"/>
      <c r="G10875" s="3"/>
    </row>
    <row r="10876" spans="1:7" x14ac:dyDescent="0.25">
      <c r="A10876" s="1">
        <f t="shared" si="169"/>
        <v>10875</v>
      </c>
      <c r="B10876" s="72">
        <v>750000029748</v>
      </c>
      <c r="C10876" s="1" t="s">
        <v>31775</v>
      </c>
      <c r="D10876" s="1" t="s">
        <v>36778</v>
      </c>
      <c r="E10876" s="1" t="s">
        <v>36777</v>
      </c>
      <c r="F10876" s="3"/>
      <c r="G10876" s="3"/>
    </row>
    <row r="10877" spans="1:7" x14ac:dyDescent="0.25">
      <c r="A10877" s="1">
        <f t="shared" si="169"/>
        <v>10876</v>
      </c>
      <c r="B10877" s="72">
        <v>750000029749</v>
      </c>
      <c r="C10877" s="1" t="s">
        <v>31775</v>
      </c>
      <c r="D10877" s="1" t="s">
        <v>36778</v>
      </c>
      <c r="E10877" s="1" t="s">
        <v>36777</v>
      </c>
      <c r="F10877" s="3"/>
      <c r="G10877" s="3"/>
    </row>
    <row r="10878" spans="1:7" x14ac:dyDescent="0.25">
      <c r="A10878" s="1">
        <f t="shared" si="169"/>
        <v>10877</v>
      </c>
      <c r="B10878" s="72">
        <v>750000029752</v>
      </c>
      <c r="C10878" s="1" t="s">
        <v>31775</v>
      </c>
      <c r="D10878" s="1" t="s">
        <v>36776</v>
      </c>
      <c r="E10878" s="1" t="s">
        <v>36775</v>
      </c>
      <c r="F10878" s="3"/>
      <c r="G10878" s="3"/>
    </row>
    <row r="10879" spans="1:7" x14ac:dyDescent="0.25">
      <c r="A10879" s="1">
        <f t="shared" si="169"/>
        <v>10878</v>
      </c>
      <c r="B10879" s="72">
        <v>750000029753</v>
      </c>
      <c r="C10879" s="1" t="s">
        <v>31775</v>
      </c>
      <c r="D10879" s="1" t="s">
        <v>36776</v>
      </c>
      <c r="E10879" s="1" t="s">
        <v>36775</v>
      </c>
      <c r="F10879" s="3"/>
      <c r="G10879" s="3"/>
    </row>
    <row r="10880" spans="1:7" x14ac:dyDescent="0.25">
      <c r="A10880" s="1">
        <f t="shared" si="169"/>
        <v>10879</v>
      </c>
      <c r="B10880" s="72">
        <v>750000029754</v>
      </c>
      <c r="C10880" s="1" t="s">
        <v>31775</v>
      </c>
      <c r="D10880" s="1" t="s">
        <v>36774</v>
      </c>
      <c r="E10880" s="1" t="s">
        <v>36773</v>
      </c>
      <c r="F10880" s="3"/>
      <c r="G10880" s="3"/>
    </row>
    <row r="10881" spans="1:7" x14ac:dyDescent="0.25">
      <c r="A10881" s="1">
        <f t="shared" si="169"/>
        <v>10880</v>
      </c>
      <c r="B10881" s="72">
        <v>750000029755</v>
      </c>
      <c r="C10881" s="1" t="s">
        <v>31775</v>
      </c>
      <c r="D10881" s="1" t="s">
        <v>36774</v>
      </c>
      <c r="E10881" s="1" t="s">
        <v>36773</v>
      </c>
      <c r="F10881" s="3"/>
      <c r="G10881" s="3"/>
    </row>
    <row r="10882" spans="1:7" x14ac:dyDescent="0.25">
      <c r="A10882" s="1">
        <f t="shared" si="169"/>
        <v>10881</v>
      </c>
      <c r="B10882" s="72">
        <v>750000029756</v>
      </c>
      <c r="C10882" s="1" t="s">
        <v>31775</v>
      </c>
      <c r="D10882" s="1" t="s">
        <v>36772</v>
      </c>
      <c r="E10882" s="1" t="s">
        <v>36771</v>
      </c>
      <c r="F10882" s="3"/>
      <c r="G10882" s="3"/>
    </row>
    <row r="10883" spans="1:7" x14ac:dyDescent="0.25">
      <c r="A10883" s="1">
        <f t="shared" ref="A10883:A10946" si="170">A10882+1</f>
        <v>10882</v>
      </c>
      <c r="B10883" s="72">
        <v>750000029757</v>
      </c>
      <c r="C10883" s="1" t="s">
        <v>31775</v>
      </c>
      <c r="D10883" s="1" t="s">
        <v>36772</v>
      </c>
      <c r="E10883" s="1" t="s">
        <v>36771</v>
      </c>
      <c r="F10883" s="3"/>
      <c r="G10883" s="3"/>
    </row>
    <row r="10884" spans="1:7" x14ac:dyDescent="0.25">
      <c r="A10884" s="1">
        <f t="shared" si="170"/>
        <v>10883</v>
      </c>
      <c r="B10884" s="72">
        <v>750000029758</v>
      </c>
      <c r="C10884" s="1" t="s">
        <v>31775</v>
      </c>
      <c r="D10884" s="1" t="s">
        <v>36770</v>
      </c>
      <c r="E10884" s="1" t="s">
        <v>36769</v>
      </c>
      <c r="F10884" s="3"/>
      <c r="G10884" s="3"/>
    </row>
    <row r="10885" spans="1:7" x14ac:dyDescent="0.25">
      <c r="A10885" s="1">
        <f t="shared" si="170"/>
        <v>10884</v>
      </c>
      <c r="B10885" s="72">
        <v>750000029759</v>
      </c>
      <c r="C10885" s="1" t="s">
        <v>31775</v>
      </c>
      <c r="D10885" s="1" t="s">
        <v>36770</v>
      </c>
      <c r="E10885" s="1" t="s">
        <v>36769</v>
      </c>
      <c r="F10885" s="3"/>
      <c r="G10885" s="3"/>
    </row>
    <row r="10886" spans="1:7" x14ac:dyDescent="0.25">
      <c r="A10886" s="1">
        <f t="shared" si="170"/>
        <v>10885</v>
      </c>
      <c r="B10886" s="72">
        <v>750000029764</v>
      </c>
      <c r="C10886" s="1" t="s">
        <v>31775</v>
      </c>
      <c r="D10886" s="1" t="s">
        <v>36768</v>
      </c>
      <c r="E10886" s="1" t="s">
        <v>36767</v>
      </c>
      <c r="F10886" s="3"/>
      <c r="G10886" s="3"/>
    </row>
    <row r="10887" spans="1:7" x14ac:dyDescent="0.25">
      <c r="A10887" s="1">
        <f t="shared" si="170"/>
        <v>10886</v>
      </c>
      <c r="B10887" s="72">
        <v>750000029765</v>
      </c>
      <c r="C10887" s="1" t="s">
        <v>31775</v>
      </c>
      <c r="D10887" s="1" t="s">
        <v>36768</v>
      </c>
      <c r="E10887" s="1" t="s">
        <v>36767</v>
      </c>
      <c r="F10887" s="3"/>
      <c r="G10887" s="3"/>
    </row>
    <row r="10888" spans="1:7" x14ac:dyDescent="0.25">
      <c r="A10888" s="1">
        <f t="shared" si="170"/>
        <v>10887</v>
      </c>
      <c r="B10888" s="72">
        <v>750000029774</v>
      </c>
      <c r="C10888" s="1" t="s">
        <v>31775</v>
      </c>
      <c r="D10888" s="1" t="s">
        <v>36766</v>
      </c>
      <c r="E10888" s="1" t="s">
        <v>36765</v>
      </c>
      <c r="F10888" s="3"/>
      <c r="G10888" s="3"/>
    </row>
    <row r="10889" spans="1:7" x14ac:dyDescent="0.25">
      <c r="A10889" s="1">
        <f t="shared" si="170"/>
        <v>10888</v>
      </c>
      <c r="B10889" s="72">
        <v>750000029775</v>
      </c>
      <c r="C10889" s="1" t="s">
        <v>31775</v>
      </c>
      <c r="D10889" s="1" t="s">
        <v>36766</v>
      </c>
      <c r="E10889" s="1" t="s">
        <v>36765</v>
      </c>
      <c r="F10889" s="3"/>
      <c r="G10889" s="3"/>
    </row>
    <row r="10890" spans="1:7" x14ac:dyDescent="0.25">
      <c r="A10890" s="1">
        <f t="shared" si="170"/>
        <v>10889</v>
      </c>
      <c r="B10890" s="72">
        <v>750000029778</v>
      </c>
      <c r="C10890" s="1" t="s">
        <v>31775</v>
      </c>
      <c r="D10890" s="1" t="s">
        <v>36764</v>
      </c>
      <c r="E10890" s="1" t="s">
        <v>36763</v>
      </c>
      <c r="F10890" s="3"/>
      <c r="G10890" s="3"/>
    </row>
    <row r="10891" spans="1:7" x14ac:dyDescent="0.25">
      <c r="A10891" s="1">
        <f t="shared" si="170"/>
        <v>10890</v>
      </c>
      <c r="B10891" s="72">
        <v>750000029779</v>
      </c>
      <c r="C10891" s="1" t="s">
        <v>31775</v>
      </c>
      <c r="D10891" s="1" t="s">
        <v>36764</v>
      </c>
      <c r="E10891" s="1" t="s">
        <v>36763</v>
      </c>
      <c r="F10891" s="3"/>
      <c r="G10891" s="3"/>
    </row>
    <row r="10892" spans="1:7" x14ac:dyDescent="0.25">
      <c r="A10892" s="1">
        <f t="shared" si="170"/>
        <v>10891</v>
      </c>
      <c r="B10892" s="72">
        <v>750000029780</v>
      </c>
      <c r="C10892" s="1" t="s">
        <v>31775</v>
      </c>
      <c r="D10892" s="1" t="s">
        <v>36762</v>
      </c>
      <c r="E10892" s="1" t="s">
        <v>36761</v>
      </c>
      <c r="F10892" s="3"/>
      <c r="G10892" s="3"/>
    </row>
    <row r="10893" spans="1:7" x14ac:dyDescent="0.25">
      <c r="A10893" s="1">
        <f t="shared" si="170"/>
        <v>10892</v>
      </c>
      <c r="B10893" s="72">
        <v>750000029781</v>
      </c>
      <c r="C10893" s="1" t="s">
        <v>31775</v>
      </c>
      <c r="D10893" s="1" t="s">
        <v>36762</v>
      </c>
      <c r="E10893" s="1" t="s">
        <v>36761</v>
      </c>
      <c r="F10893" s="3"/>
      <c r="G10893" s="3"/>
    </row>
    <row r="10894" spans="1:7" x14ac:dyDescent="0.25">
      <c r="A10894" s="1">
        <f t="shared" si="170"/>
        <v>10893</v>
      </c>
      <c r="B10894" s="72">
        <v>750000029782</v>
      </c>
      <c r="C10894" s="1" t="s">
        <v>31775</v>
      </c>
      <c r="D10894" s="1" t="s">
        <v>36760</v>
      </c>
      <c r="E10894" s="1" t="s">
        <v>36759</v>
      </c>
      <c r="F10894" s="3"/>
      <c r="G10894" s="3"/>
    </row>
    <row r="10895" spans="1:7" x14ac:dyDescent="0.25">
      <c r="A10895" s="1">
        <f t="shared" si="170"/>
        <v>10894</v>
      </c>
      <c r="B10895" s="72">
        <v>750000029783</v>
      </c>
      <c r="C10895" s="1" t="s">
        <v>31775</v>
      </c>
      <c r="D10895" s="1" t="s">
        <v>36760</v>
      </c>
      <c r="E10895" s="1" t="s">
        <v>36759</v>
      </c>
      <c r="F10895" s="3"/>
      <c r="G10895" s="3"/>
    </row>
    <row r="10896" spans="1:7" x14ac:dyDescent="0.25">
      <c r="A10896" s="1">
        <f t="shared" si="170"/>
        <v>10895</v>
      </c>
      <c r="B10896" s="72">
        <v>750000029784</v>
      </c>
      <c r="C10896" s="1" t="s">
        <v>31775</v>
      </c>
      <c r="D10896" s="1" t="s">
        <v>36758</v>
      </c>
      <c r="E10896" s="1" t="s">
        <v>36757</v>
      </c>
      <c r="F10896" s="3"/>
      <c r="G10896" s="3"/>
    </row>
    <row r="10897" spans="1:7" x14ac:dyDescent="0.25">
      <c r="A10897" s="1">
        <f t="shared" si="170"/>
        <v>10896</v>
      </c>
      <c r="B10897" s="72">
        <v>750000029785</v>
      </c>
      <c r="C10897" s="1" t="s">
        <v>31775</v>
      </c>
      <c r="D10897" s="1" t="s">
        <v>36758</v>
      </c>
      <c r="E10897" s="1" t="s">
        <v>36757</v>
      </c>
      <c r="F10897" s="3"/>
      <c r="G10897" s="3"/>
    </row>
    <row r="10898" spans="1:7" x14ac:dyDescent="0.25">
      <c r="A10898" s="1">
        <f t="shared" si="170"/>
        <v>10897</v>
      </c>
      <c r="B10898" s="72">
        <v>750000029786</v>
      </c>
      <c r="C10898" s="1" t="s">
        <v>31775</v>
      </c>
      <c r="D10898" s="1" t="s">
        <v>36756</v>
      </c>
      <c r="E10898" s="1" t="s">
        <v>36755</v>
      </c>
      <c r="F10898" s="3"/>
      <c r="G10898" s="3"/>
    </row>
    <row r="10899" spans="1:7" x14ac:dyDescent="0.25">
      <c r="A10899" s="1">
        <f t="shared" si="170"/>
        <v>10898</v>
      </c>
      <c r="B10899" s="72">
        <v>750000029787</v>
      </c>
      <c r="C10899" s="1" t="s">
        <v>31775</v>
      </c>
      <c r="D10899" s="1" t="s">
        <v>36756</v>
      </c>
      <c r="E10899" s="1" t="s">
        <v>36755</v>
      </c>
      <c r="F10899" s="3"/>
      <c r="G10899" s="3"/>
    </row>
    <row r="10900" spans="1:7" x14ac:dyDescent="0.25">
      <c r="A10900" s="1">
        <f t="shared" si="170"/>
        <v>10899</v>
      </c>
      <c r="B10900" s="72">
        <v>750000029788</v>
      </c>
      <c r="C10900" s="1" t="s">
        <v>31775</v>
      </c>
      <c r="D10900" s="1" t="s">
        <v>36754</v>
      </c>
      <c r="E10900" s="1" t="s">
        <v>35922</v>
      </c>
      <c r="F10900" s="3"/>
      <c r="G10900" s="3"/>
    </row>
    <row r="10901" spans="1:7" x14ac:dyDescent="0.25">
      <c r="A10901" s="1">
        <f t="shared" si="170"/>
        <v>10900</v>
      </c>
      <c r="B10901" s="72">
        <v>750000029789</v>
      </c>
      <c r="C10901" s="1" t="s">
        <v>31775</v>
      </c>
      <c r="D10901" s="1" t="s">
        <v>36754</v>
      </c>
      <c r="E10901" s="1" t="s">
        <v>35922</v>
      </c>
      <c r="F10901" s="3"/>
      <c r="G10901" s="3"/>
    </row>
    <row r="10902" spans="1:7" x14ac:dyDescent="0.25">
      <c r="A10902" s="1">
        <f t="shared" si="170"/>
        <v>10901</v>
      </c>
      <c r="B10902" s="72">
        <v>750000029790</v>
      </c>
      <c r="C10902" s="1" t="s">
        <v>31775</v>
      </c>
      <c r="D10902" s="1" t="s">
        <v>31813</v>
      </c>
      <c r="E10902" s="1" t="s">
        <v>31812</v>
      </c>
      <c r="F10902" s="3"/>
      <c r="G10902" s="3"/>
    </row>
    <row r="10903" spans="1:7" x14ac:dyDescent="0.25">
      <c r="A10903" s="1">
        <f t="shared" si="170"/>
        <v>10902</v>
      </c>
      <c r="B10903" s="72">
        <v>750000029791</v>
      </c>
      <c r="C10903" s="1" t="s">
        <v>31775</v>
      </c>
      <c r="D10903" s="1" t="s">
        <v>31813</v>
      </c>
      <c r="E10903" s="1" t="s">
        <v>31812</v>
      </c>
      <c r="F10903" s="3"/>
      <c r="G10903" s="3"/>
    </row>
    <row r="10904" spans="1:7" x14ac:dyDescent="0.25">
      <c r="A10904" s="1">
        <f t="shared" si="170"/>
        <v>10903</v>
      </c>
      <c r="B10904" s="72">
        <v>750000029796</v>
      </c>
      <c r="C10904" s="1" t="s">
        <v>31775</v>
      </c>
      <c r="D10904" s="1" t="s">
        <v>36753</v>
      </c>
      <c r="E10904" s="1" t="s">
        <v>36752</v>
      </c>
      <c r="F10904" s="3"/>
      <c r="G10904" s="3"/>
    </row>
    <row r="10905" spans="1:7" x14ac:dyDescent="0.25">
      <c r="A10905" s="1">
        <f t="shared" si="170"/>
        <v>10904</v>
      </c>
      <c r="B10905" s="72">
        <v>750000029797</v>
      </c>
      <c r="C10905" s="1" t="s">
        <v>31775</v>
      </c>
      <c r="D10905" s="1" t="s">
        <v>36753</v>
      </c>
      <c r="E10905" s="1" t="s">
        <v>36752</v>
      </c>
      <c r="F10905" s="3"/>
      <c r="G10905" s="3"/>
    </row>
    <row r="10906" spans="1:7" x14ac:dyDescent="0.25">
      <c r="A10906" s="1">
        <f t="shared" si="170"/>
        <v>10905</v>
      </c>
      <c r="B10906" s="72">
        <v>750000029798</v>
      </c>
      <c r="C10906" s="1" t="s">
        <v>31775</v>
      </c>
      <c r="D10906" s="1" t="s">
        <v>36751</v>
      </c>
      <c r="E10906" s="1" t="s">
        <v>36750</v>
      </c>
      <c r="F10906" s="3"/>
      <c r="G10906" s="3"/>
    </row>
    <row r="10907" spans="1:7" x14ac:dyDescent="0.25">
      <c r="A10907" s="1">
        <f t="shared" si="170"/>
        <v>10906</v>
      </c>
      <c r="B10907" s="72">
        <v>750000029799</v>
      </c>
      <c r="C10907" s="1" t="s">
        <v>31775</v>
      </c>
      <c r="D10907" s="1" t="s">
        <v>36751</v>
      </c>
      <c r="E10907" s="1" t="s">
        <v>36750</v>
      </c>
      <c r="F10907" s="3"/>
      <c r="G10907" s="3"/>
    </row>
    <row r="10908" spans="1:7" x14ac:dyDescent="0.25">
      <c r="A10908" s="1">
        <f t="shared" si="170"/>
        <v>10907</v>
      </c>
      <c r="B10908" s="72">
        <v>750000029808</v>
      </c>
      <c r="C10908" s="1" t="s">
        <v>31775</v>
      </c>
      <c r="D10908" s="1" t="s">
        <v>36749</v>
      </c>
      <c r="E10908" s="1" t="s">
        <v>36748</v>
      </c>
      <c r="F10908" s="3"/>
      <c r="G10908" s="3"/>
    </row>
    <row r="10909" spans="1:7" x14ac:dyDescent="0.25">
      <c r="A10909" s="1">
        <f t="shared" si="170"/>
        <v>10908</v>
      </c>
      <c r="B10909" s="72">
        <v>750000029809</v>
      </c>
      <c r="C10909" s="1" t="s">
        <v>31775</v>
      </c>
      <c r="D10909" s="1" t="s">
        <v>36749</v>
      </c>
      <c r="E10909" s="1" t="s">
        <v>36748</v>
      </c>
      <c r="F10909" s="3"/>
      <c r="G10909" s="3"/>
    </row>
    <row r="10910" spans="1:7" x14ac:dyDescent="0.25">
      <c r="A10910" s="1">
        <f t="shared" si="170"/>
        <v>10909</v>
      </c>
      <c r="B10910" s="72">
        <v>750000029810</v>
      </c>
      <c r="C10910" s="1" t="s">
        <v>31775</v>
      </c>
      <c r="D10910" s="1" t="s">
        <v>36747</v>
      </c>
      <c r="E10910" s="1" t="s">
        <v>36746</v>
      </c>
      <c r="F10910" s="3"/>
      <c r="G10910" s="3"/>
    </row>
    <row r="10911" spans="1:7" x14ac:dyDescent="0.25">
      <c r="A10911" s="1">
        <f t="shared" si="170"/>
        <v>10910</v>
      </c>
      <c r="B10911" s="72">
        <v>750000029811</v>
      </c>
      <c r="C10911" s="1" t="s">
        <v>31775</v>
      </c>
      <c r="D10911" s="1" t="s">
        <v>36747</v>
      </c>
      <c r="E10911" s="1" t="s">
        <v>36746</v>
      </c>
      <c r="F10911" s="3"/>
      <c r="G10911" s="3"/>
    </row>
    <row r="10912" spans="1:7" x14ac:dyDescent="0.25">
      <c r="A10912" s="1">
        <f t="shared" si="170"/>
        <v>10911</v>
      </c>
      <c r="B10912" s="72">
        <v>750000029818</v>
      </c>
      <c r="C10912" s="1" t="s">
        <v>31775</v>
      </c>
      <c r="D10912" s="1" t="s">
        <v>36745</v>
      </c>
      <c r="E10912" s="1" t="s">
        <v>36744</v>
      </c>
      <c r="F10912" s="3"/>
      <c r="G10912" s="3"/>
    </row>
    <row r="10913" spans="1:7" x14ac:dyDescent="0.25">
      <c r="A10913" s="1">
        <f t="shared" si="170"/>
        <v>10912</v>
      </c>
      <c r="B10913" s="72">
        <v>750000029819</v>
      </c>
      <c r="C10913" s="1" t="s">
        <v>31775</v>
      </c>
      <c r="D10913" s="1" t="s">
        <v>36745</v>
      </c>
      <c r="E10913" s="1" t="s">
        <v>36744</v>
      </c>
      <c r="F10913" s="3"/>
      <c r="G10913" s="3"/>
    </row>
    <row r="10914" spans="1:7" x14ac:dyDescent="0.25">
      <c r="A10914" s="1">
        <f t="shared" si="170"/>
        <v>10913</v>
      </c>
      <c r="B10914" s="72">
        <v>750000029830</v>
      </c>
      <c r="C10914" s="1" t="s">
        <v>31775</v>
      </c>
      <c r="D10914" s="1" t="s">
        <v>36743</v>
      </c>
      <c r="E10914" s="1" t="s">
        <v>36742</v>
      </c>
      <c r="F10914" s="3"/>
      <c r="G10914" s="3"/>
    </row>
    <row r="10915" spans="1:7" x14ac:dyDescent="0.25">
      <c r="A10915" s="1">
        <f t="shared" si="170"/>
        <v>10914</v>
      </c>
      <c r="B10915" s="72">
        <v>750000029831</v>
      </c>
      <c r="C10915" s="1" t="s">
        <v>31775</v>
      </c>
      <c r="D10915" s="1" t="s">
        <v>36743</v>
      </c>
      <c r="E10915" s="1" t="s">
        <v>36742</v>
      </c>
      <c r="F10915" s="3"/>
      <c r="G10915" s="3"/>
    </row>
    <row r="10916" spans="1:7" x14ac:dyDescent="0.25">
      <c r="A10916" s="1">
        <f t="shared" si="170"/>
        <v>10915</v>
      </c>
      <c r="B10916" s="72">
        <v>750000029832</v>
      </c>
      <c r="C10916" s="1" t="s">
        <v>31775</v>
      </c>
      <c r="D10916" s="1" t="s">
        <v>36741</v>
      </c>
      <c r="E10916" s="1" t="s">
        <v>36740</v>
      </c>
      <c r="F10916" s="3"/>
      <c r="G10916" s="3"/>
    </row>
    <row r="10917" spans="1:7" x14ac:dyDescent="0.25">
      <c r="A10917" s="1">
        <f t="shared" si="170"/>
        <v>10916</v>
      </c>
      <c r="B10917" s="72">
        <v>750000029833</v>
      </c>
      <c r="C10917" s="1" t="s">
        <v>31775</v>
      </c>
      <c r="D10917" s="1" t="s">
        <v>36741</v>
      </c>
      <c r="E10917" s="1" t="s">
        <v>36740</v>
      </c>
      <c r="F10917" s="3"/>
      <c r="G10917" s="3"/>
    </row>
    <row r="10918" spans="1:7" x14ac:dyDescent="0.25">
      <c r="A10918" s="1">
        <f t="shared" si="170"/>
        <v>10917</v>
      </c>
      <c r="B10918" s="72">
        <v>750000029836</v>
      </c>
      <c r="C10918" s="1" t="s">
        <v>31775</v>
      </c>
      <c r="D10918" s="1" t="s">
        <v>36739</v>
      </c>
      <c r="E10918" s="1" t="s">
        <v>36738</v>
      </c>
      <c r="F10918" s="3"/>
      <c r="G10918" s="3"/>
    </row>
    <row r="10919" spans="1:7" x14ac:dyDescent="0.25">
      <c r="A10919" s="1">
        <f t="shared" si="170"/>
        <v>10918</v>
      </c>
      <c r="B10919" s="72">
        <v>750000029837</v>
      </c>
      <c r="C10919" s="1" t="s">
        <v>31775</v>
      </c>
      <c r="D10919" s="1" t="s">
        <v>36739</v>
      </c>
      <c r="E10919" s="1" t="s">
        <v>36738</v>
      </c>
      <c r="F10919" s="3"/>
      <c r="G10919" s="3"/>
    </row>
    <row r="10920" spans="1:7" x14ac:dyDescent="0.25">
      <c r="A10920" s="1">
        <f t="shared" si="170"/>
        <v>10919</v>
      </c>
      <c r="B10920" s="72">
        <v>750000029838</v>
      </c>
      <c r="C10920" s="1" t="s">
        <v>31775</v>
      </c>
      <c r="D10920" s="1" t="s">
        <v>36737</v>
      </c>
      <c r="E10920" s="1" t="s">
        <v>36736</v>
      </c>
      <c r="F10920" s="3"/>
      <c r="G10920" s="3"/>
    </row>
    <row r="10921" spans="1:7" x14ac:dyDescent="0.25">
      <c r="A10921" s="1">
        <f t="shared" si="170"/>
        <v>10920</v>
      </c>
      <c r="B10921" s="72">
        <v>750000029839</v>
      </c>
      <c r="C10921" s="1" t="s">
        <v>31775</v>
      </c>
      <c r="D10921" s="1" t="s">
        <v>36737</v>
      </c>
      <c r="E10921" s="1" t="s">
        <v>36736</v>
      </c>
      <c r="F10921" s="3"/>
      <c r="G10921" s="3"/>
    </row>
    <row r="10922" spans="1:7" x14ac:dyDescent="0.25">
      <c r="A10922" s="1">
        <f t="shared" si="170"/>
        <v>10921</v>
      </c>
      <c r="B10922" s="72">
        <v>750000029840</v>
      </c>
      <c r="C10922" s="1" t="s">
        <v>31775</v>
      </c>
      <c r="D10922" s="1" t="s">
        <v>36735</v>
      </c>
      <c r="E10922" s="1" t="s">
        <v>36734</v>
      </c>
      <c r="F10922" s="3"/>
      <c r="G10922" s="3"/>
    </row>
    <row r="10923" spans="1:7" x14ac:dyDescent="0.25">
      <c r="A10923" s="1">
        <f t="shared" si="170"/>
        <v>10922</v>
      </c>
      <c r="B10923" s="72">
        <v>750000029841</v>
      </c>
      <c r="C10923" s="1" t="s">
        <v>31775</v>
      </c>
      <c r="D10923" s="1" t="s">
        <v>36735</v>
      </c>
      <c r="E10923" s="1" t="s">
        <v>36734</v>
      </c>
      <c r="F10923" s="3"/>
      <c r="G10923" s="3"/>
    </row>
    <row r="10924" spans="1:7" x14ac:dyDescent="0.25">
      <c r="A10924" s="1">
        <f t="shared" si="170"/>
        <v>10923</v>
      </c>
      <c r="B10924" s="72">
        <v>750000029844</v>
      </c>
      <c r="C10924" s="1" t="s">
        <v>31775</v>
      </c>
      <c r="D10924" s="1" t="s">
        <v>36733</v>
      </c>
      <c r="E10924" s="1" t="s">
        <v>36732</v>
      </c>
      <c r="F10924" s="3"/>
      <c r="G10924" s="3"/>
    </row>
    <row r="10925" spans="1:7" x14ac:dyDescent="0.25">
      <c r="A10925" s="1">
        <f t="shared" si="170"/>
        <v>10924</v>
      </c>
      <c r="B10925" s="72">
        <v>750000029845</v>
      </c>
      <c r="C10925" s="1" t="s">
        <v>31775</v>
      </c>
      <c r="D10925" s="1" t="s">
        <v>36733</v>
      </c>
      <c r="E10925" s="1" t="s">
        <v>36732</v>
      </c>
      <c r="F10925" s="3"/>
      <c r="G10925" s="3"/>
    </row>
    <row r="10926" spans="1:7" x14ac:dyDescent="0.25">
      <c r="A10926" s="1">
        <f t="shared" si="170"/>
        <v>10925</v>
      </c>
      <c r="B10926" s="72">
        <v>750000029854</v>
      </c>
      <c r="C10926" s="1" t="s">
        <v>31775</v>
      </c>
      <c r="D10926" s="1" t="s">
        <v>36731</v>
      </c>
      <c r="E10926" s="1" t="s">
        <v>36730</v>
      </c>
      <c r="F10926" s="3"/>
      <c r="G10926" s="3"/>
    </row>
    <row r="10927" spans="1:7" x14ac:dyDescent="0.25">
      <c r="A10927" s="1">
        <f t="shared" si="170"/>
        <v>10926</v>
      </c>
      <c r="B10927" s="72">
        <v>750000029855</v>
      </c>
      <c r="C10927" s="1" t="s">
        <v>31775</v>
      </c>
      <c r="D10927" s="1" t="s">
        <v>36731</v>
      </c>
      <c r="E10927" s="1" t="s">
        <v>36730</v>
      </c>
      <c r="F10927" s="3"/>
      <c r="G10927" s="3"/>
    </row>
    <row r="10928" spans="1:7" x14ac:dyDescent="0.25">
      <c r="A10928" s="1">
        <f t="shared" si="170"/>
        <v>10927</v>
      </c>
      <c r="B10928" s="72">
        <v>750000029858</v>
      </c>
      <c r="C10928" s="1" t="s">
        <v>31775</v>
      </c>
      <c r="D10928" s="1" t="s">
        <v>36729</v>
      </c>
      <c r="E10928" s="1" t="s">
        <v>36728</v>
      </c>
      <c r="F10928" s="3"/>
      <c r="G10928" s="3"/>
    </row>
    <row r="10929" spans="1:7" x14ac:dyDescent="0.25">
      <c r="A10929" s="1">
        <f t="shared" si="170"/>
        <v>10928</v>
      </c>
      <c r="B10929" s="72">
        <v>750000029859</v>
      </c>
      <c r="C10929" s="1" t="s">
        <v>31775</v>
      </c>
      <c r="D10929" s="1" t="s">
        <v>36729</v>
      </c>
      <c r="E10929" s="1" t="s">
        <v>36728</v>
      </c>
      <c r="F10929" s="3"/>
      <c r="G10929" s="3"/>
    </row>
    <row r="10930" spans="1:7" x14ac:dyDescent="0.25">
      <c r="A10930" s="1">
        <f t="shared" si="170"/>
        <v>10929</v>
      </c>
      <c r="B10930" s="72">
        <v>750000029860</v>
      </c>
      <c r="C10930" s="1" t="s">
        <v>31775</v>
      </c>
      <c r="D10930" s="1" t="s">
        <v>36727</v>
      </c>
      <c r="E10930" s="1" t="s">
        <v>36726</v>
      </c>
      <c r="F10930" s="3"/>
      <c r="G10930" s="3"/>
    </row>
    <row r="10931" spans="1:7" x14ac:dyDescent="0.25">
      <c r="A10931" s="1">
        <f t="shared" si="170"/>
        <v>10930</v>
      </c>
      <c r="B10931" s="72">
        <v>750000029861</v>
      </c>
      <c r="C10931" s="1" t="s">
        <v>31775</v>
      </c>
      <c r="D10931" s="1" t="s">
        <v>36727</v>
      </c>
      <c r="E10931" s="1" t="s">
        <v>36726</v>
      </c>
      <c r="F10931" s="3"/>
      <c r="G10931" s="3"/>
    </row>
    <row r="10932" spans="1:7" x14ac:dyDescent="0.25">
      <c r="A10932" s="1">
        <f t="shared" si="170"/>
        <v>10931</v>
      </c>
      <c r="B10932" s="72">
        <v>750000029864</v>
      </c>
      <c r="C10932" s="1" t="s">
        <v>31775</v>
      </c>
      <c r="D10932" s="1" t="s">
        <v>36725</v>
      </c>
      <c r="E10932" s="1" t="s">
        <v>36724</v>
      </c>
      <c r="F10932" s="3"/>
      <c r="G10932" s="3"/>
    </row>
    <row r="10933" spans="1:7" x14ac:dyDescent="0.25">
      <c r="A10933" s="1">
        <f t="shared" si="170"/>
        <v>10932</v>
      </c>
      <c r="B10933" s="72">
        <v>750000029865</v>
      </c>
      <c r="C10933" s="1" t="s">
        <v>31775</v>
      </c>
      <c r="D10933" s="1" t="s">
        <v>36725</v>
      </c>
      <c r="E10933" s="1" t="s">
        <v>36724</v>
      </c>
      <c r="F10933" s="3"/>
      <c r="G10933" s="3"/>
    </row>
    <row r="10934" spans="1:7" x14ac:dyDescent="0.25">
      <c r="A10934" s="1">
        <f t="shared" si="170"/>
        <v>10933</v>
      </c>
      <c r="B10934" s="72">
        <v>750000029868</v>
      </c>
      <c r="C10934" s="1" t="s">
        <v>31775</v>
      </c>
      <c r="D10934" s="1" t="s">
        <v>36723</v>
      </c>
      <c r="E10934" s="1" t="s">
        <v>36722</v>
      </c>
      <c r="F10934" s="3"/>
      <c r="G10934" s="3"/>
    </row>
    <row r="10935" spans="1:7" x14ac:dyDescent="0.25">
      <c r="A10935" s="1">
        <f t="shared" si="170"/>
        <v>10934</v>
      </c>
      <c r="B10935" s="72">
        <v>750000029869</v>
      </c>
      <c r="C10935" s="1" t="s">
        <v>31775</v>
      </c>
      <c r="D10935" s="1" t="s">
        <v>36723</v>
      </c>
      <c r="E10935" s="1" t="s">
        <v>36722</v>
      </c>
      <c r="F10935" s="3"/>
      <c r="G10935" s="3"/>
    </row>
    <row r="10936" spans="1:7" x14ac:dyDescent="0.25">
      <c r="A10936" s="1">
        <f t="shared" si="170"/>
        <v>10935</v>
      </c>
      <c r="B10936" s="72">
        <v>750000029870</v>
      </c>
      <c r="C10936" s="1" t="s">
        <v>31775</v>
      </c>
      <c r="D10936" s="1" t="s">
        <v>36721</v>
      </c>
      <c r="E10936" s="1" t="s">
        <v>36720</v>
      </c>
      <c r="F10936" s="3"/>
      <c r="G10936" s="3"/>
    </row>
    <row r="10937" spans="1:7" x14ac:dyDescent="0.25">
      <c r="A10937" s="1">
        <f t="shared" si="170"/>
        <v>10936</v>
      </c>
      <c r="B10937" s="72">
        <v>750000029871</v>
      </c>
      <c r="C10937" s="1" t="s">
        <v>31775</v>
      </c>
      <c r="D10937" s="1" t="s">
        <v>36721</v>
      </c>
      <c r="E10937" s="1" t="s">
        <v>36720</v>
      </c>
      <c r="F10937" s="3"/>
      <c r="G10937" s="3"/>
    </row>
    <row r="10938" spans="1:7" x14ac:dyDescent="0.25">
      <c r="A10938" s="1">
        <f t="shared" si="170"/>
        <v>10937</v>
      </c>
      <c r="B10938" s="72">
        <v>750000029872</v>
      </c>
      <c r="C10938" s="1" t="s">
        <v>31775</v>
      </c>
      <c r="D10938" s="1" t="s">
        <v>36719</v>
      </c>
      <c r="E10938" s="1" t="s">
        <v>36718</v>
      </c>
      <c r="F10938" s="3"/>
      <c r="G10938" s="3"/>
    </row>
    <row r="10939" spans="1:7" x14ac:dyDescent="0.25">
      <c r="A10939" s="1">
        <f t="shared" si="170"/>
        <v>10938</v>
      </c>
      <c r="B10939" s="72">
        <v>750000029873</v>
      </c>
      <c r="C10939" s="1" t="s">
        <v>31775</v>
      </c>
      <c r="D10939" s="1" t="s">
        <v>36719</v>
      </c>
      <c r="E10939" s="1" t="s">
        <v>36718</v>
      </c>
      <c r="F10939" s="3"/>
      <c r="G10939" s="3"/>
    </row>
    <row r="10940" spans="1:7" x14ac:dyDescent="0.25">
      <c r="A10940" s="1">
        <f t="shared" si="170"/>
        <v>10939</v>
      </c>
      <c r="B10940" s="72">
        <v>750000029876</v>
      </c>
      <c r="C10940" s="1" t="s">
        <v>31775</v>
      </c>
      <c r="D10940" s="1" t="s">
        <v>36717</v>
      </c>
      <c r="E10940" s="1" t="s">
        <v>36716</v>
      </c>
      <c r="F10940" s="3"/>
      <c r="G10940" s="3"/>
    </row>
    <row r="10941" spans="1:7" x14ac:dyDescent="0.25">
      <c r="A10941" s="1">
        <f t="shared" si="170"/>
        <v>10940</v>
      </c>
      <c r="B10941" s="72">
        <v>750000029877</v>
      </c>
      <c r="C10941" s="1" t="s">
        <v>31775</v>
      </c>
      <c r="D10941" s="1" t="s">
        <v>36717</v>
      </c>
      <c r="E10941" s="1" t="s">
        <v>36716</v>
      </c>
      <c r="F10941" s="3"/>
      <c r="G10941" s="3"/>
    </row>
    <row r="10942" spans="1:7" x14ac:dyDescent="0.25">
      <c r="A10942" s="1">
        <f t="shared" si="170"/>
        <v>10941</v>
      </c>
      <c r="B10942" s="72">
        <v>750000029880</v>
      </c>
      <c r="C10942" s="1" t="s">
        <v>31775</v>
      </c>
      <c r="D10942" s="1" t="s">
        <v>36715</v>
      </c>
      <c r="E10942" s="1" t="s">
        <v>36714</v>
      </c>
      <c r="F10942" s="3"/>
      <c r="G10942" s="3"/>
    </row>
    <row r="10943" spans="1:7" x14ac:dyDescent="0.25">
      <c r="A10943" s="1">
        <f t="shared" si="170"/>
        <v>10942</v>
      </c>
      <c r="B10943" s="72">
        <v>750000029881</v>
      </c>
      <c r="C10943" s="1" t="s">
        <v>31775</v>
      </c>
      <c r="D10943" s="1" t="s">
        <v>36715</v>
      </c>
      <c r="E10943" s="1" t="s">
        <v>36714</v>
      </c>
      <c r="F10943" s="3"/>
      <c r="G10943" s="3"/>
    </row>
    <row r="10944" spans="1:7" x14ac:dyDescent="0.25">
      <c r="A10944" s="1">
        <f t="shared" si="170"/>
        <v>10943</v>
      </c>
      <c r="B10944" s="72">
        <v>750000029884</v>
      </c>
      <c r="C10944" s="1" t="s">
        <v>31775</v>
      </c>
      <c r="D10944" s="1" t="s">
        <v>36713</v>
      </c>
      <c r="E10944" s="1" t="s">
        <v>36712</v>
      </c>
      <c r="F10944" s="3"/>
      <c r="G10944" s="3"/>
    </row>
    <row r="10945" spans="1:7" x14ac:dyDescent="0.25">
      <c r="A10945" s="1">
        <f t="shared" si="170"/>
        <v>10944</v>
      </c>
      <c r="B10945" s="72">
        <v>750000029885</v>
      </c>
      <c r="C10945" s="1" t="s">
        <v>31775</v>
      </c>
      <c r="D10945" s="1" t="s">
        <v>36713</v>
      </c>
      <c r="E10945" s="1" t="s">
        <v>36712</v>
      </c>
      <c r="F10945" s="3"/>
      <c r="G10945" s="3"/>
    </row>
    <row r="10946" spans="1:7" x14ac:dyDescent="0.25">
      <c r="A10946" s="1">
        <f t="shared" si="170"/>
        <v>10945</v>
      </c>
      <c r="B10946" s="72">
        <v>750000029886</v>
      </c>
      <c r="C10946" s="1" t="s">
        <v>31775</v>
      </c>
      <c r="D10946" s="1" t="s">
        <v>36711</v>
      </c>
      <c r="E10946" s="1" t="s">
        <v>36710</v>
      </c>
      <c r="F10946" s="3"/>
      <c r="G10946" s="3"/>
    </row>
    <row r="10947" spans="1:7" x14ac:dyDescent="0.25">
      <c r="A10947" s="1">
        <f t="shared" ref="A10947:A11010" si="171">A10946+1</f>
        <v>10946</v>
      </c>
      <c r="B10947" s="72">
        <v>750000029887</v>
      </c>
      <c r="C10947" s="1" t="s">
        <v>31775</v>
      </c>
      <c r="D10947" s="1" t="s">
        <v>36711</v>
      </c>
      <c r="E10947" s="1" t="s">
        <v>36710</v>
      </c>
      <c r="F10947" s="3"/>
      <c r="G10947" s="3"/>
    </row>
    <row r="10948" spans="1:7" x14ac:dyDescent="0.25">
      <c r="A10948" s="1">
        <f t="shared" si="171"/>
        <v>10947</v>
      </c>
      <c r="B10948" s="72">
        <v>750000029892</v>
      </c>
      <c r="C10948" s="1" t="s">
        <v>31775</v>
      </c>
      <c r="D10948" s="1" t="s">
        <v>36709</v>
      </c>
      <c r="E10948" s="1" t="s">
        <v>36708</v>
      </c>
      <c r="F10948" s="3"/>
      <c r="G10948" s="3"/>
    </row>
    <row r="10949" spans="1:7" x14ac:dyDescent="0.25">
      <c r="A10949" s="1">
        <f t="shared" si="171"/>
        <v>10948</v>
      </c>
      <c r="B10949" s="72">
        <v>750000029893</v>
      </c>
      <c r="C10949" s="1" t="s">
        <v>31775</v>
      </c>
      <c r="D10949" s="1" t="s">
        <v>36709</v>
      </c>
      <c r="E10949" s="1" t="s">
        <v>36708</v>
      </c>
      <c r="F10949" s="3"/>
      <c r="G10949" s="3"/>
    </row>
    <row r="10950" spans="1:7" x14ac:dyDescent="0.25">
      <c r="A10950" s="1">
        <f t="shared" si="171"/>
        <v>10949</v>
      </c>
      <c r="B10950" s="72">
        <v>750000029896</v>
      </c>
      <c r="C10950" s="1" t="s">
        <v>31775</v>
      </c>
      <c r="D10950" s="1" t="s">
        <v>36707</v>
      </c>
      <c r="E10950" s="1" t="s">
        <v>36706</v>
      </c>
      <c r="F10950" s="3"/>
      <c r="G10950" s="3"/>
    </row>
    <row r="10951" spans="1:7" x14ac:dyDescent="0.25">
      <c r="A10951" s="1">
        <f t="shared" si="171"/>
        <v>10950</v>
      </c>
      <c r="B10951" s="72">
        <v>750000029897</v>
      </c>
      <c r="C10951" s="1" t="s">
        <v>31775</v>
      </c>
      <c r="D10951" s="1" t="s">
        <v>36707</v>
      </c>
      <c r="E10951" s="1" t="s">
        <v>36706</v>
      </c>
      <c r="F10951" s="3"/>
      <c r="G10951" s="3"/>
    </row>
    <row r="10952" spans="1:7" x14ac:dyDescent="0.25">
      <c r="A10952" s="1">
        <f t="shared" si="171"/>
        <v>10951</v>
      </c>
      <c r="B10952" s="72">
        <v>750000029900</v>
      </c>
      <c r="C10952" s="1" t="s">
        <v>31775</v>
      </c>
      <c r="D10952" s="1" t="s">
        <v>36705</v>
      </c>
      <c r="E10952" s="1" t="s">
        <v>36704</v>
      </c>
      <c r="F10952" s="3"/>
      <c r="G10952" s="3"/>
    </row>
    <row r="10953" spans="1:7" x14ac:dyDescent="0.25">
      <c r="A10953" s="1">
        <f t="shared" si="171"/>
        <v>10952</v>
      </c>
      <c r="B10953" s="72">
        <v>750000029901</v>
      </c>
      <c r="C10953" s="1" t="s">
        <v>31775</v>
      </c>
      <c r="D10953" s="1" t="s">
        <v>36705</v>
      </c>
      <c r="E10953" s="1" t="s">
        <v>36704</v>
      </c>
      <c r="F10953" s="3"/>
      <c r="G10953" s="3"/>
    </row>
    <row r="10954" spans="1:7" x14ac:dyDescent="0.25">
      <c r="A10954" s="1">
        <f t="shared" si="171"/>
        <v>10953</v>
      </c>
      <c r="B10954" s="72">
        <v>750000029916</v>
      </c>
      <c r="C10954" s="1" t="s">
        <v>31775</v>
      </c>
      <c r="D10954" s="1" t="s">
        <v>36703</v>
      </c>
      <c r="E10954" s="1" t="s">
        <v>36702</v>
      </c>
      <c r="F10954" s="3"/>
      <c r="G10954" s="3"/>
    </row>
    <row r="10955" spans="1:7" x14ac:dyDescent="0.25">
      <c r="A10955" s="1">
        <f t="shared" si="171"/>
        <v>10954</v>
      </c>
      <c r="B10955" s="72">
        <v>750000029917</v>
      </c>
      <c r="C10955" s="1" t="s">
        <v>31775</v>
      </c>
      <c r="D10955" s="1" t="s">
        <v>36703</v>
      </c>
      <c r="E10955" s="1" t="s">
        <v>36702</v>
      </c>
      <c r="F10955" s="3"/>
      <c r="G10955" s="3"/>
    </row>
    <row r="10956" spans="1:7" x14ac:dyDescent="0.25">
      <c r="A10956" s="1">
        <f t="shared" si="171"/>
        <v>10955</v>
      </c>
      <c r="B10956" s="72">
        <v>750000029928</v>
      </c>
      <c r="C10956" s="1" t="s">
        <v>31775</v>
      </c>
      <c r="D10956" s="1" t="s">
        <v>36701</v>
      </c>
      <c r="E10956" s="1" t="s">
        <v>36700</v>
      </c>
      <c r="F10956" s="3"/>
      <c r="G10956" s="3"/>
    </row>
    <row r="10957" spans="1:7" x14ac:dyDescent="0.25">
      <c r="A10957" s="1">
        <f t="shared" si="171"/>
        <v>10956</v>
      </c>
      <c r="B10957" s="72">
        <v>750000029929</v>
      </c>
      <c r="C10957" s="1" t="s">
        <v>31775</v>
      </c>
      <c r="D10957" s="1" t="s">
        <v>36701</v>
      </c>
      <c r="E10957" s="1" t="s">
        <v>36700</v>
      </c>
      <c r="F10957" s="3"/>
      <c r="G10957" s="3"/>
    </row>
    <row r="10958" spans="1:7" x14ac:dyDescent="0.25">
      <c r="A10958" s="1">
        <f t="shared" si="171"/>
        <v>10957</v>
      </c>
      <c r="B10958" s="72">
        <v>750000029944</v>
      </c>
      <c r="C10958" s="1" t="s">
        <v>31775</v>
      </c>
      <c r="D10958" s="1" t="s">
        <v>36699</v>
      </c>
      <c r="E10958" s="1" t="s">
        <v>36698</v>
      </c>
      <c r="F10958" s="3"/>
      <c r="G10958" s="3"/>
    </row>
    <row r="10959" spans="1:7" x14ac:dyDescent="0.25">
      <c r="A10959" s="1">
        <f t="shared" si="171"/>
        <v>10958</v>
      </c>
      <c r="B10959" s="72">
        <v>750000029945</v>
      </c>
      <c r="C10959" s="1" t="s">
        <v>31775</v>
      </c>
      <c r="D10959" s="1" t="s">
        <v>36699</v>
      </c>
      <c r="E10959" s="1" t="s">
        <v>36698</v>
      </c>
      <c r="F10959" s="3"/>
      <c r="G10959" s="3"/>
    </row>
    <row r="10960" spans="1:7" x14ac:dyDescent="0.25">
      <c r="A10960" s="1">
        <f t="shared" si="171"/>
        <v>10959</v>
      </c>
      <c r="B10960" s="72">
        <v>750000029956</v>
      </c>
      <c r="C10960" s="1" t="s">
        <v>31775</v>
      </c>
      <c r="D10960" s="1" t="s">
        <v>36697</v>
      </c>
      <c r="E10960" s="1" t="s">
        <v>36696</v>
      </c>
      <c r="F10960" s="3"/>
      <c r="G10960" s="3"/>
    </row>
    <row r="10961" spans="1:7" x14ac:dyDescent="0.25">
      <c r="A10961" s="1">
        <f t="shared" si="171"/>
        <v>10960</v>
      </c>
      <c r="B10961" s="72">
        <v>750000029957</v>
      </c>
      <c r="C10961" s="1" t="s">
        <v>31775</v>
      </c>
      <c r="D10961" s="1" t="s">
        <v>36697</v>
      </c>
      <c r="E10961" s="1" t="s">
        <v>36696</v>
      </c>
      <c r="F10961" s="3"/>
      <c r="G10961" s="3"/>
    </row>
    <row r="10962" spans="1:7" x14ac:dyDescent="0.25">
      <c r="A10962" s="1">
        <f t="shared" si="171"/>
        <v>10961</v>
      </c>
      <c r="B10962" s="72">
        <v>750000029962</v>
      </c>
      <c r="C10962" s="1" t="s">
        <v>31775</v>
      </c>
      <c r="D10962" s="1" t="s">
        <v>36695</v>
      </c>
      <c r="E10962" s="1" t="s">
        <v>36694</v>
      </c>
      <c r="F10962" s="3"/>
      <c r="G10962" s="3"/>
    </row>
    <row r="10963" spans="1:7" x14ac:dyDescent="0.25">
      <c r="A10963" s="1">
        <f t="shared" si="171"/>
        <v>10962</v>
      </c>
      <c r="B10963" s="72">
        <v>750000029963</v>
      </c>
      <c r="C10963" s="1" t="s">
        <v>31775</v>
      </c>
      <c r="D10963" s="1" t="s">
        <v>36695</v>
      </c>
      <c r="E10963" s="1" t="s">
        <v>36694</v>
      </c>
      <c r="F10963" s="3"/>
      <c r="G10963" s="3"/>
    </row>
    <row r="10964" spans="1:7" x14ac:dyDescent="0.25">
      <c r="A10964" s="1">
        <f t="shared" si="171"/>
        <v>10963</v>
      </c>
      <c r="B10964" s="72">
        <v>750000029966</v>
      </c>
      <c r="C10964" s="1" t="s">
        <v>31775</v>
      </c>
      <c r="D10964" s="1" t="s">
        <v>36693</v>
      </c>
      <c r="E10964" s="1" t="s">
        <v>36692</v>
      </c>
      <c r="F10964" s="3"/>
      <c r="G10964" s="3"/>
    </row>
    <row r="10965" spans="1:7" x14ac:dyDescent="0.25">
      <c r="A10965" s="1">
        <f t="shared" si="171"/>
        <v>10964</v>
      </c>
      <c r="B10965" s="72">
        <v>750000029967</v>
      </c>
      <c r="C10965" s="1" t="s">
        <v>31775</v>
      </c>
      <c r="D10965" s="1" t="s">
        <v>36693</v>
      </c>
      <c r="E10965" s="1" t="s">
        <v>36692</v>
      </c>
      <c r="F10965" s="3"/>
      <c r="G10965" s="3"/>
    </row>
    <row r="10966" spans="1:7" x14ac:dyDescent="0.25">
      <c r="A10966" s="1">
        <f t="shared" si="171"/>
        <v>10965</v>
      </c>
      <c r="B10966" s="72">
        <v>750000029974</v>
      </c>
      <c r="C10966" s="1" t="s">
        <v>31775</v>
      </c>
      <c r="D10966" s="1" t="s">
        <v>36691</v>
      </c>
      <c r="E10966" s="1" t="s">
        <v>36690</v>
      </c>
      <c r="F10966" s="3"/>
      <c r="G10966" s="3"/>
    </row>
    <row r="10967" spans="1:7" x14ac:dyDescent="0.25">
      <c r="A10967" s="1">
        <f t="shared" si="171"/>
        <v>10966</v>
      </c>
      <c r="B10967" s="72">
        <v>750000029975</v>
      </c>
      <c r="C10967" s="1" t="s">
        <v>31775</v>
      </c>
      <c r="D10967" s="1" t="s">
        <v>36691</v>
      </c>
      <c r="E10967" s="1" t="s">
        <v>36690</v>
      </c>
      <c r="F10967" s="3"/>
      <c r="G10967" s="3"/>
    </row>
    <row r="10968" spans="1:7" x14ac:dyDescent="0.25">
      <c r="A10968" s="1">
        <f t="shared" si="171"/>
        <v>10967</v>
      </c>
      <c r="B10968" s="72">
        <v>750000029976</v>
      </c>
      <c r="C10968" s="1" t="s">
        <v>31775</v>
      </c>
      <c r="D10968" s="1" t="s">
        <v>36689</v>
      </c>
      <c r="E10968" s="1" t="s">
        <v>36688</v>
      </c>
      <c r="F10968" s="3"/>
      <c r="G10968" s="3"/>
    </row>
    <row r="10969" spans="1:7" x14ac:dyDescent="0.25">
      <c r="A10969" s="1">
        <f t="shared" si="171"/>
        <v>10968</v>
      </c>
      <c r="B10969" s="72">
        <v>750000029977</v>
      </c>
      <c r="C10969" s="1" t="s">
        <v>31775</v>
      </c>
      <c r="D10969" s="1" t="s">
        <v>36689</v>
      </c>
      <c r="E10969" s="1" t="s">
        <v>36688</v>
      </c>
      <c r="F10969" s="3"/>
      <c r="G10969" s="3"/>
    </row>
    <row r="10970" spans="1:7" x14ac:dyDescent="0.25">
      <c r="A10970" s="1">
        <f t="shared" si="171"/>
        <v>10969</v>
      </c>
      <c r="B10970" s="72">
        <v>750000029980</v>
      </c>
      <c r="C10970" s="1" t="s">
        <v>31775</v>
      </c>
      <c r="D10970" s="1" t="s">
        <v>36687</v>
      </c>
      <c r="E10970" s="1" t="s">
        <v>36686</v>
      </c>
      <c r="F10970" s="3"/>
      <c r="G10970" s="3"/>
    </row>
    <row r="10971" spans="1:7" x14ac:dyDescent="0.25">
      <c r="A10971" s="1">
        <f t="shared" si="171"/>
        <v>10970</v>
      </c>
      <c r="B10971" s="72">
        <v>750000029981</v>
      </c>
      <c r="C10971" s="1" t="s">
        <v>31775</v>
      </c>
      <c r="D10971" s="1" t="s">
        <v>36687</v>
      </c>
      <c r="E10971" s="1" t="s">
        <v>36686</v>
      </c>
      <c r="F10971" s="3"/>
      <c r="G10971" s="3"/>
    </row>
    <row r="10972" spans="1:7" x14ac:dyDescent="0.25">
      <c r="A10972" s="1">
        <f t="shared" si="171"/>
        <v>10971</v>
      </c>
      <c r="B10972" s="72">
        <v>750000029986</v>
      </c>
      <c r="C10972" s="1" t="s">
        <v>31775</v>
      </c>
      <c r="D10972" s="1" t="s">
        <v>36685</v>
      </c>
      <c r="E10972" s="1" t="s">
        <v>36684</v>
      </c>
      <c r="F10972" s="3"/>
      <c r="G10972" s="3"/>
    </row>
    <row r="10973" spans="1:7" x14ac:dyDescent="0.25">
      <c r="A10973" s="1">
        <f t="shared" si="171"/>
        <v>10972</v>
      </c>
      <c r="B10973" s="72">
        <v>750000029987</v>
      </c>
      <c r="C10973" s="1" t="s">
        <v>31775</v>
      </c>
      <c r="D10973" s="1" t="s">
        <v>36685</v>
      </c>
      <c r="E10973" s="1" t="s">
        <v>36684</v>
      </c>
      <c r="F10973" s="3"/>
      <c r="G10973" s="3"/>
    </row>
    <row r="10974" spans="1:7" x14ac:dyDescent="0.25">
      <c r="A10974" s="1">
        <f t="shared" si="171"/>
        <v>10973</v>
      </c>
      <c r="B10974" s="72">
        <v>750000029988</v>
      </c>
      <c r="C10974" s="1" t="s">
        <v>31775</v>
      </c>
      <c r="D10974" s="1" t="s">
        <v>36683</v>
      </c>
      <c r="E10974" s="1" t="s">
        <v>36682</v>
      </c>
      <c r="F10974" s="3"/>
      <c r="G10974" s="3"/>
    </row>
    <row r="10975" spans="1:7" x14ac:dyDescent="0.25">
      <c r="A10975" s="1">
        <f t="shared" si="171"/>
        <v>10974</v>
      </c>
      <c r="B10975" s="72">
        <v>750000029989</v>
      </c>
      <c r="C10975" s="1" t="s">
        <v>31775</v>
      </c>
      <c r="D10975" s="1" t="s">
        <v>36683</v>
      </c>
      <c r="E10975" s="1" t="s">
        <v>36682</v>
      </c>
      <c r="F10975" s="3"/>
      <c r="G10975" s="3"/>
    </row>
    <row r="10976" spans="1:7" x14ac:dyDescent="0.25">
      <c r="A10976" s="1">
        <f t="shared" si="171"/>
        <v>10975</v>
      </c>
      <c r="B10976" s="72">
        <v>750000029990</v>
      </c>
      <c r="C10976" s="1" t="s">
        <v>31775</v>
      </c>
      <c r="D10976" s="1" t="s">
        <v>36681</v>
      </c>
      <c r="E10976" s="1" t="s">
        <v>36680</v>
      </c>
      <c r="F10976" s="3"/>
      <c r="G10976" s="3"/>
    </row>
    <row r="10977" spans="1:7" x14ac:dyDescent="0.25">
      <c r="A10977" s="1">
        <f t="shared" si="171"/>
        <v>10976</v>
      </c>
      <c r="B10977" s="72">
        <v>750000029991</v>
      </c>
      <c r="C10977" s="1" t="s">
        <v>31775</v>
      </c>
      <c r="D10977" s="1" t="s">
        <v>36681</v>
      </c>
      <c r="E10977" s="1" t="s">
        <v>36680</v>
      </c>
      <c r="F10977" s="3"/>
      <c r="G10977" s="3"/>
    </row>
    <row r="10978" spans="1:7" x14ac:dyDescent="0.25">
      <c r="A10978" s="1">
        <f t="shared" si="171"/>
        <v>10977</v>
      </c>
      <c r="B10978" s="72">
        <v>750000029992</v>
      </c>
      <c r="C10978" s="1" t="s">
        <v>31775</v>
      </c>
      <c r="D10978" s="1" t="s">
        <v>36679</v>
      </c>
      <c r="E10978" s="1" t="s">
        <v>36678</v>
      </c>
      <c r="F10978" s="3"/>
      <c r="G10978" s="3"/>
    </row>
    <row r="10979" spans="1:7" x14ac:dyDescent="0.25">
      <c r="A10979" s="1">
        <f t="shared" si="171"/>
        <v>10978</v>
      </c>
      <c r="B10979" s="72">
        <v>750000029993</v>
      </c>
      <c r="C10979" s="1" t="s">
        <v>31775</v>
      </c>
      <c r="D10979" s="1" t="s">
        <v>36679</v>
      </c>
      <c r="E10979" s="1" t="s">
        <v>36678</v>
      </c>
      <c r="F10979" s="3"/>
      <c r="G10979" s="3"/>
    </row>
    <row r="10980" spans="1:7" x14ac:dyDescent="0.25">
      <c r="A10980" s="1">
        <f t="shared" si="171"/>
        <v>10979</v>
      </c>
      <c r="B10980" s="72">
        <v>750000029994</v>
      </c>
      <c r="C10980" s="1" t="s">
        <v>31775</v>
      </c>
      <c r="D10980" s="1" t="s">
        <v>36677</v>
      </c>
      <c r="E10980" s="1" t="s">
        <v>36676</v>
      </c>
      <c r="F10980" s="3"/>
      <c r="G10980" s="3"/>
    </row>
    <row r="10981" spans="1:7" x14ac:dyDescent="0.25">
      <c r="A10981" s="1">
        <f t="shared" si="171"/>
        <v>10980</v>
      </c>
      <c r="B10981" s="72">
        <v>750000029995</v>
      </c>
      <c r="C10981" s="1" t="s">
        <v>31775</v>
      </c>
      <c r="D10981" s="1" t="s">
        <v>36677</v>
      </c>
      <c r="E10981" s="1" t="s">
        <v>36676</v>
      </c>
      <c r="F10981" s="3"/>
      <c r="G10981" s="3"/>
    </row>
    <row r="10982" spans="1:7" x14ac:dyDescent="0.25">
      <c r="A10982" s="1">
        <f t="shared" si="171"/>
        <v>10981</v>
      </c>
      <c r="B10982" s="72">
        <v>750000030002</v>
      </c>
      <c r="C10982" s="1" t="s">
        <v>31775</v>
      </c>
      <c r="D10982" s="1" t="s">
        <v>36675</v>
      </c>
      <c r="E10982" s="1" t="s">
        <v>36674</v>
      </c>
      <c r="F10982" s="3"/>
      <c r="G10982" s="3"/>
    </row>
    <row r="10983" spans="1:7" x14ac:dyDescent="0.25">
      <c r="A10983" s="1">
        <f t="shared" si="171"/>
        <v>10982</v>
      </c>
      <c r="B10983" s="72">
        <v>750000030003</v>
      </c>
      <c r="C10983" s="1" t="s">
        <v>31775</v>
      </c>
      <c r="D10983" s="1" t="s">
        <v>36675</v>
      </c>
      <c r="E10983" s="1" t="s">
        <v>36674</v>
      </c>
      <c r="F10983" s="3"/>
      <c r="G10983" s="3"/>
    </row>
    <row r="10984" spans="1:7" x14ac:dyDescent="0.25">
      <c r="A10984" s="1">
        <f t="shared" si="171"/>
        <v>10983</v>
      </c>
      <c r="B10984" s="72">
        <v>750000030004</v>
      </c>
      <c r="C10984" s="1" t="s">
        <v>31775</v>
      </c>
      <c r="D10984" s="1" t="s">
        <v>36673</v>
      </c>
      <c r="E10984" s="1" t="s">
        <v>36672</v>
      </c>
      <c r="F10984" s="3"/>
      <c r="G10984" s="3"/>
    </row>
    <row r="10985" spans="1:7" x14ac:dyDescent="0.25">
      <c r="A10985" s="1">
        <f t="shared" si="171"/>
        <v>10984</v>
      </c>
      <c r="B10985" s="72">
        <v>750000030005</v>
      </c>
      <c r="C10985" s="1" t="s">
        <v>31775</v>
      </c>
      <c r="D10985" s="1" t="s">
        <v>36673</v>
      </c>
      <c r="E10985" s="1" t="s">
        <v>36672</v>
      </c>
      <c r="F10985" s="3"/>
      <c r="G10985" s="3"/>
    </row>
    <row r="10986" spans="1:7" x14ac:dyDescent="0.25">
      <c r="A10986" s="1">
        <f t="shared" si="171"/>
        <v>10985</v>
      </c>
      <c r="B10986" s="72">
        <v>750000030006</v>
      </c>
      <c r="C10986" s="1" t="s">
        <v>31775</v>
      </c>
      <c r="D10986" s="1" t="s">
        <v>36671</v>
      </c>
      <c r="E10986" s="1" t="s">
        <v>36670</v>
      </c>
      <c r="F10986" s="3"/>
      <c r="G10986" s="3"/>
    </row>
    <row r="10987" spans="1:7" x14ac:dyDescent="0.25">
      <c r="A10987" s="1">
        <f t="shared" si="171"/>
        <v>10986</v>
      </c>
      <c r="B10987" s="72">
        <v>750000030007</v>
      </c>
      <c r="C10987" s="1" t="s">
        <v>31775</v>
      </c>
      <c r="D10987" s="1" t="s">
        <v>36671</v>
      </c>
      <c r="E10987" s="1" t="s">
        <v>36670</v>
      </c>
      <c r="F10987" s="3"/>
      <c r="G10987" s="3"/>
    </row>
    <row r="10988" spans="1:7" x14ac:dyDescent="0.25">
      <c r="A10988" s="1">
        <f t="shared" si="171"/>
        <v>10987</v>
      </c>
      <c r="B10988" s="72">
        <v>750000030010</v>
      </c>
      <c r="C10988" s="1" t="s">
        <v>31775</v>
      </c>
      <c r="D10988" s="1" t="s">
        <v>36669</v>
      </c>
      <c r="E10988" s="1" t="s">
        <v>36668</v>
      </c>
      <c r="F10988" s="3"/>
      <c r="G10988" s="3"/>
    </row>
    <row r="10989" spans="1:7" x14ac:dyDescent="0.25">
      <c r="A10989" s="1">
        <f t="shared" si="171"/>
        <v>10988</v>
      </c>
      <c r="B10989" s="72">
        <v>750000030011</v>
      </c>
      <c r="C10989" s="1" t="s">
        <v>31775</v>
      </c>
      <c r="D10989" s="1" t="s">
        <v>36669</v>
      </c>
      <c r="E10989" s="1" t="s">
        <v>36668</v>
      </c>
      <c r="F10989" s="3"/>
      <c r="G10989" s="3"/>
    </row>
    <row r="10990" spans="1:7" x14ac:dyDescent="0.25">
      <c r="A10990" s="1">
        <f t="shared" si="171"/>
        <v>10989</v>
      </c>
      <c r="B10990" s="72">
        <v>750000030016</v>
      </c>
      <c r="C10990" s="1" t="s">
        <v>31775</v>
      </c>
      <c r="D10990" s="1" t="s">
        <v>36667</v>
      </c>
      <c r="E10990" s="1" t="s">
        <v>36666</v>
      </c>
      <c r="F10990" s="3"/>
      <c r="G10990" s="3"/>
    </row>
    <row r="10991" spans="1:7" x14ac:dyDescent="0.25">
      <c r="A10991" s="1">
        <f t="shared" si="171"/>
        <v>10990</v>
      </c>
      <c r="B10991" s="72">
        <v>750000030017</v>
      </c>
      <c r="C10991" s="1" t="s">
        <v>31775</v>
      </c>
      <c r="D10991" s="1" t="s">
        <v>36667</v>
      </c>
      <c r="E10991" s="1" t="s">
        <v>36666</v>
      </c>
      <c r="F10991" s="3"/>
      <c r="G10991" s="3"/>
    </row>
    <row r="10992" spans="1:7" x14ac:dyDescent="0.25">
      <c r="A10992" s="1">
        <f t="shared" si="171"/>
        <v>10991</v>
      </c>
      <c r="B10992" s="72">
        <v>750000030020</v>
      </c>
      <c r="C10992" s="1" t="s">
        <v>31775</v>
      </c>
      <c r="D10992" s="1" t="s">
        <v>36665</v>
      </c>
      <c r="E10992" s="1" t="s">
        <v>36664</v>
      </c>
      <c r="F10992" s="3"/>
      <c r="G10992" s="3"/>
    </row>
    <row r="10993" spans="1:7" x14ac:dyDescent="0.25">
      <c r="A10993" s="1">
        <f t="shared" si="171"/>
        <v>10992</v>
      </c>
      <c r="B10993" s="72">
        <v>750000030021</v>
      </c>
      <c r="C10993" s="1" t="s">
        <v>31775</v>
      </c>
      <c r="D10993" s="1" t="s">
        <v>36665</v>
      </c>
      <c r="E10993" s="1" t="s">
        <v>36664</v>
      </c>
      <c r="F10993" s="3"/>
      <c r="G10993" s="3"/>
    </row>
    <row r="10994" spans="1:7" x14ac:dyDescent="0.25">
      <c r="A10994" s="1">
        <f t="shared" si="171"/>
        <v>10993</v>
      </c>
      <c r="B10994" s="72">
        <v>750000030030</v>
      </c>
      <c r="C10994" s="1" t="s">
        <v>31775</v>
      </c>
      <c r="D10994" s="1" t="s">
        <v>36663</v>
      </c>
      <c r="E10994" s="1" t="s">
        <v>36662</v>
      </c>
      <c r="F10994" s="3"/>
      <c r="G10994" s="3"/>
    </row>
    <row r="10995" spans="1:7" x14ac:dyDescent="0.25">
      <c r="A10995" s="1">
        <f t="shared" si="171"/>
        <v>10994</v>
      </c>
      <c r="B10995" s="72">
        <v>750000030031</v>
      </c>
      <c r="C10995" s="1" t="s">
        <v>31775</v>
      </c>
      <c r="D10995" s="1" t="s">
        <v>36663</v>
      </c>
      <c r="E10995" s="1" t="s">
        <v>36662</v>
      </c>
      <c r="F10995" s="3"/>
      <c r="G10995" s="3"/>
    </row>
    <row r="10996" spans="1:7" x14ac:dyDescent="0.25">
      <c r="A10996" s="1">
        <f t="shared" si="171"/>
        <v>10995</v>
      </c>
      <c r="B10996" s="72">
        <v>750000030042</v>
      </c>
      <c r="C10996" s="1" t="s">
        <v>31775</v>
      </c>
      <c r="D10996" s="1" t="s">
        <v>36661</v>
      </c>
      <c r="E10996" s="1" t="s">
        <v>36660</v>
      </c>
      <c r="F10996" s="3"/>
      <c r="G10996" s="3"/>
    </row>
    <row r="10997" spans="1:7" x14ac:dyDescent="0.25">
      <c r="A10997" s="1">
        <f t="shared" si="171"/>
        <v>10996</v>
      </c>
      <c r="B10997" s="72">
        <v>750000030043</v>
      </c>
      <c r="C10997" s="1" t="s">
        <v>31775</v>
      </c>
      <c r="D10997" s="1" t="s">
        <v>36661</v>
      </c>
      <c r="E10997" s="1" t="s">
        <v>36660</v>
      </c>
      <c r="F10997" s="3"/>
      <c r="G10997" s="3"/>
    </row>
    <row r="10998" spans="1:7" x14ac:dyDescent="0.25">
      <c r="A10998" s="1">
        <f t="shared" si="171"/>
        <v>10997</v>
      </c>
      <c r="B10998" s="72">
        <v>750000030054</v>
      </c>
      <c r="C10998" s="1" t="s">
        <v>31775</v>
      </c>
      <c r="D10998" s="1" t="s">
        <v>36659</v>
      </c>
      <c r="E10998" s="1" t="s">
        <v>36658</v>
      </c>
      <c r="F10998" s="3"/>
      <c r="G10998" s="3"/>
    </row>
    <row r="10999" spans="1:7" x14ac:dyDescent="0.25">
      <c r="A10999" s="1">
        <f t="shared" si="171"/>
        <v>10998</v>
      </c>
      <c r="B10999" s="72">
        <v>750000030055</v>
      </c>
      <c r="C10999" s="1" t="s">
        <v>31775</v>
      </c>
      <c r="D10999" s="1" t="s">
        <v>36659</v>
      </c>
      <c r="E10999" s="1" t="s">
        <v>36658</v>
      </c>
      <c r="F10999" s="3"/>
      <c r="G10999" s="3"/>
    </row>
    <row r="11000" spans="1:7" x14ac:dyDescent="0.25">
      <c r="A11000" s="1">
        <f t="shared" si="171"/>
        <v>10999</v>
      </c>
      <c r="B11000" s="72">
        <v>750000030056</v>
      </c>
      <c r="C11000" s="1" t="s">
        <v>31775</v>
      </c>
      <c r="D11000" s="1" t="s">
        <v>36657</v>
      </c>
      <c r="E11000" s="1" t="s">
        <v>36656</v>
      </c>
      <c r="F11000" s="3"/>
      <c r="G11000" s="3"/>
    </row>
    <row r="11001" spans="1:7" x14ac:dyDescent="0.25">
      <c r="A11001" s="1">
        <f t="shared" si="171"/>
        <v>11000</v>
      </c>
      <c r="B11001" s="72">
        <v>750000030057</v>
      </c>
      <c r="C11001" s="1" t="s">
        <v>31775</v>
      </c>
      <c r="D11001" s="1" t="s">
        <v>36657</v>
      </c>
      <c r="E11001" s="1" t="s">
        <v>36656</v>
      </c>
      <c r="F11001" s="3"/>
      <c r="G11001" s="3"/>
    </row>
    <row r="11002" spans="1:7" x14ac:dyDescent="0.25">
      <c r="A11002" s="1">
        <f t="shared" si="171"/>
        <v>11001</v>
      </c>
      <c r="B11002" s="72">
        <v>750000030058</v>
      </c>
      <c r="C11002" s="1" t="s">
        <v>31775</v>
      </c>
      <c r="D11002" s="1" t="s">
        <v>36655</v>
      </c>
      <c r="E11002" s="1" t="s">
        <v>36654</v>
      </c>
      <c r="F11002" s="3"/>
      <c r="G11002" s="3"/>
    </row>
    <row r="11003" spans="1:7" x14ac:dyDescent="0.25">
      <c r="A11003" s="1">
        <f t="shared" si="171"/>
        <v>11002</v>
      </c>
      <c r="B11003" s="72">
        <v>750000030059</v>
      </c>
      <c r="C11003" s="1" t="s">
        <v>31775</v>
      </c>
      <c r="D11003" s="1" t="s">
        <v>36655</v>
      </c>
      <c r="E11003" s="1" t="s">
        <v>36654</v>
      </c>
      <c r="F11003" s="3"/>
      <c r="G11003" s="3"/>
    </row>
    <row r="11004" spans="1:7" x14ac:dyDescent="0.25">
      <c r="A11004" s="1">
        <f t="shared" si="171"/>
        <v>11003</v>
      </c>
      <c r="B11004" s="72">
        <v>750000030060</v>
      </c>
      <c r="C11004" s="1" t="s">
        <v>31775</v>
      </c>
      <c r="D11004" s="1" t="s">
        <v>36653</v>
      </c>
      <c r="E11004" s="1" t="s">
        <v>36652</v>
      </c>
      <c r="F11004" s="3"/>
      <c r="G11004" s="3"/>
    </row>
    <row r="11005" spans="1:7" x14ac:dyDescent="0.25">
      <c r="A11005" s="1">
        <f t="shared" si="171"/>
        <v>11004</v>
      </c>
      <c r="B11005" s="72">
        <v>750000030061</v>
      </c>
      <c r="C11005" s="1" t="s">
        <v>31775</v>
      </c>
      <c r="D11005" s="1" t="s">
        <v>36653</v>
      </c>
      <c r="E11005" s="1" t="s">
        <v>36652</v>
      </c>
      <c r="F11005" s="3"/>
      <c r="G11005" s="3"/>
    </row>
    <row r="11006" spans="1:7" x14ac:dyDescent="0.25">
      <c r="A11006" s="1">
        <f t="shared" si="171"/>
        <v>11005</v>
      </c>
      <c r="B11006" s="72">
        <v>750000030064</v>
      </c>
      <c r="C11006" s="1" t="s">
        <v>31775</v>
      </c>
      <c r="D11006" s="1" t="s">
        <v>36651</v>
      </c>
      <c r="E11006" s="1" t="s">
        <v>36650</v>
      </c>
      <c r="F11006" s="3"/>
      <c r="G11006" s="3"/>
    </row>
    <row r="11007" spans="1:7" x14ac:dyDescent="0.25">
      <c r="A11007" s="1">
        <f t="shared" si="171"/>
        <v>11006</v>
      </c>
      <c r="B11007" s="72">
        <v>750000030065</v>
      </c>
      <c r="C11007" s="1" t="s">
        <v>31775</v>
      </c>
      <c r="D11007" s="1" t="s">
        <v>36651</v>
      </c>
      <c r="E11007" s="1" t="s">
        <v>36650</v>
      </c>
      <c r="F11007" s="3"/>
      <c r="G11007" s="3"/>
    </row>
    <row r="11008" spans="1:7" x14ac:dyDescent="0.25">
      <c r="A11008" s="1">
        <f t="shared" si="171"/>
        <v>11007</v>
      </c>
      <c r="B11008" s="72">
        <v>750000030066</v>
      </c>
      <c r="C11008" s="1" t="s">
        <v>31775</v>
      </c>
      <c r="D11008" s="1" t="s">
        <v>36649</v>
      </c>
      <c r="E11008" s="1" t="s">
        <v>36648</v>
      </c>
      <c r="F11008" s="3"/>
      <c r="G11008" s="3"/>
    </row>
    <row r="11009" spans="1:7" x14ac:dyDescent="0.25">
      <c r="A11009" s="1">
        <f t="shared" si="171"/>
        <v>11008</v>
      </c>
      <c r="B11009" s="72">
        <v>750000030067</v>
      </c>
      <c r="C11009" s="1" t="s">
        <v>31775</v>
      </c>
      <c r="D11009" s="1" t="s">
        <v>36649</v>
      </c>
      <c r="E11009" s="1" t="s">
        <v>36648</v>
      </c>
      <c r="F11009" s="3"/>
      <c r="G11009" s="3"/>
    </row>
    <row r="11010" spans="1:7" x14ac:dyDescent="0.25">
      <c r="A11010" s="1">
        <f t="shared" si="171"/>
        <v>11009</v>
      </c>
      <c r="B11010" s="72">
        <v>750000030068</v>
      </c>
      <c r="C11010" s="1" t="s">
        <v>31775</v>
      </c>
      <c r="D11010" s="1" t="s">
        <v>36647</v>
      </c>
      <c r="E11010" s="1" t="s">
        <v>36646</v>
      </c>
      <c r="F11010" s="3"/>
      <c r="G11010" s="3"/>
    </row>
    <row r="11011" spans="1:7" x14ac:dyDescent="0.25">
      <c r="A11011" s="1">
        <f t="shared" ref="A11011:A11074" si="172">A11010+1</f>
        <v>11010</v>
      </c>
      <c r="B11011" s="72">
        <v>750000030069</v>
      </c>
      <c r="C11011" s="1" t="s">
        <v>31775</v>
      </c>
      <c r="D11011" s="1" t="s">
        <v>36647</v>
      </c>
      <c r="E11011" s="1" t="s">
        <v>36646</v>
      </c>
      <c r="F11011" s="3"/>
      <c r="G11011" s="3"/>
    </row>
    <row r="11012" spans="1:7" x14ac:dyDescent="0.25">
      <c r="A11012" s="1">
        <f t="shared" si="172"/>
        <v>11011</v>
      </c>
      <c r="B11012" s="72">
        <v>750000030070</v>
      </c>
      <c r="C11012" s="1" t="s">
        <v>31775</v>
      </c>
      <c r="D11012" s="1" t="s">
        <v>36645</v>
      </c>
      <c r="E11012" s="1" t="s">
        <v>36644</v>
      </c>
      <c r="F11012" s="3"/>
      <c r="G11012" s="3"/>
    </row>
    <row r="11013" spans="1:7" x14ac:dyDescent="0.25">
      <c r="A11013" s="1">
        <f t="shared" si="172"/>
        <v>11012</v>
      </c>
      <c r="B11013" s="72">
        <v>750000030071</v>
      </c>
      <c r="C11013" s="1" t="s">
        <v>31775</v>
      </c>
      <c r="D11013" s="1" t="s">
        <v>36645</v>
      </c>
      <c r="E11013" s="1" t="s">
        <v>36644</v>
      </c>
      <c r="F11013" s="3"/>
      <c r="G11013" s="3"/>
    </row>
    <row r="11014" spans="1:7" x14ac:dyDescent="0.25">
      <c r="A11014" s="1">
        <f t="shared" si="172"/>
        <v>11013</v>
      </c>
      <c r="B11014" s="72">
        <v>750000030074</v>
      </c>
      <c r="C11014" s="1" t="s">
        <v>31775</v>
      </c>
      <c r="D11014" s="1" t="s">
        <v>36643</v>
      </c>
      <c r="E11014" s="1" t="s">
        <v>36642</v>
      </c>
      <c r="F11014" s="3"/>
      <c r="G11014" s="3"/>
    </row>
    <row r="11015" spans="1:7" x14ac:dyDescent="0.25">
      <c r="A11015" s="1">
        <f t="shared" si="172"/>
        <v>11014</v>
      </c>
      <c r="B11015" s="72">
        <v>750000030075</v>
      </c>
      <c r="C11015" s="1" t="s">
        <v>31775</v>
      </c>
      <c r="D11015" s="1" t="s">
        <v>36643</v>
      </c>
      <c r="E11015" s="1" t="s">
        <v>36642</v>
      </c>
      <c r="F11015" s="3"/>
      <c r="G11015" s="3"/>
    </row>
    <row r="11016" spans="1:7" x14ac:dyDescent="0.25">
      <c r="A11016" s="1">
        <f t="shared" si="172"/>
        <v>11015</v>
      </c>
      <c r="B11016" s="72">
        <v>750000030076</v>
      </c>
      <c r="C11016" s="1" t="s">
        <v>31775</v>
      </c>
      <c r="D11016" s="1" t="s">
        <v>36641</v>
      </c>
      <c r="E11016" s="1" t="s">
        <v>36640</v>
      </c>
      <c r="F11016" s="3"/>
      <c r="G11016" s="3"/>
    </row>
    <row r="11017" spans="1:7" x14ac:dyDescent="0.25">
      <c r="A11017" s="1">
        <f t="shared" si="172"/>
        <v>11016</v>
      </c>
      <c r="B11017" s="72">
        <v>750000030077</v>
      </c>
      <c r="C11017" s="1" t="s">
        <v>31775</v>
      </c>
      <c r="D11017" s="1" t="s">
        <v>36641</v>
      </c>
      <c r="E11017" s="1" t="s">
        <v>36640</v>
      </c>
      <c r="F11017" s="3"/>
      <c r="G11017" s="3"/>
    </row>
    <row r="11018" spans="1:7" x14ac:dyDescent="0.25">
      <c r="A11018" s="1">
        <f t="shared" si="172"/>
        <v>11017</v>
      </c>
      <c r="B11018" s="72">
        <v>750000030092</v>
      </c>
      <c r="C11018" s="1" t="s">
        <v>31775</v>
      </c>
      <c r="D11018" s="1" t="s">
        <v>36639</v>
      </c>
      <c r="E11018" s="1" t="s">
        <v>36638</v>
      </c>
      <c r="F11018" s="3"/>
      <c r="G11018" s="3"/>
    </row>
    <row r="11019" spans="1:7" x14ac:dyDescent="0.25">
      <c r="A11019" s="1">
        <f t="shared" si="172"/>
        <v>11018</v>
      </c>
      <c r="B11019" s="72">
        <v>750000030093</v>
      </c>
      <c r="C11019" s="1" t="s">
        <v>31775</v>
      </c>
      <c r="D11019" s="1" t="s">
        <v>36639</v>
      </c>
      <c r="E11019" s="1" t="s">
        <v>36638</v>
      </c>
      <c r="F11019" s="3"/>
      <c r="G11019" s="3"/>
    </row>
    <row r="11020" spans="1:7" x14ac:dyDescent="0.25">
      <c r="A11020" s="1">
        <f t="shared" si="172"/>
        <v>11019</v>
      </c>
      <c r="B11020" s="72">
        <v>750000030094</v>
      </c>
      <c r="C11020" s="1" t="s">
        <v>31775</v>
      </c>
      <c r="D11020" s="1" t="s">
        <v>36637</v>
      </c>
      <c r="E11020" s="1" t="s">
        <v>36636</v>
      </c>
      <c r="F11020" s="3"/>
      <c r="G11020" s="3"/>
    </row>
    <row r="11021" spans="1:7" x14ac:dyDescent="0.25">
      <c r="A11021" s="1">
        <f t="shared" si="172"/>
        <v>11020</v>
      </c>
      <c r="B11021" s="72">
        <v>750000030095</v>
      </c>
      <c r="C11021" s="1" t="s">
        <v>31775</v>
      </c>
      <c r="D11021" s="1" t="s">
        <v>36637</v>
      </c>
      <c r="E11021" s="1" t="s">
        <v>36636</v>
      </c>
      <c r="F11021" s="3"/>
      <c r="G11021" s="3"/>
    </row>
    <row r="11022" spans="1:7" x14ac:dyDescent="0.25">
      <c r="A11022" s="1">
        <f t="shared" si="172"/>
        <v>11021</v>
      </c>
      <c r="B11022" s="72">
        <v>750000030098</v>
      </c>
      <c r="C11022" s="1" t="s">
        <v>31775</v>
      </c>
      <c r="D11022" s="1" t="s">
        <v>36635</v>
      </c>
      <c r="E11022" s="1" t="s">
        <v>36634</v>
      </c>
      <c r="F11022" s="3"/>
      <c r="G11022" s="3"/>
    </row>
    <row r="11023" spans="1:7" x14ac:dyDescent="0.25">
      <c r="A11023" s="1">
        <f t="shared" si="172"/>
        <v>11022</v>
      </c>
      <c r="B11023" s="72">
        <v>750000030099</v>
      </c>
      <c r="C11023" s="1" t="s">
        <v>31775</v>
      </c>
      <c r="D11023" s="1" t="s">
        <v>36635</v>
      </c>
      <c r="E11023" s="1" t="s">
        <v>36634</v>
      </c>
      <c r="F11023" s="3"/>
      <c r="G11023" s="3"/>
    </row>
    <row r="11024" spans="1:7" x14ac:dyDescent="0.25">
      <c r="A11024" s="1">
        <f t="shared" si="172"/>
        <v>11023</v>
      </c>
      <c r="B11024" s="72">
        <v>750000030106</v>
      </c>
      <c r="C11024" s="1" t="s">
        <v>31775</v>
      </c>
      <c r="D11024" s="1" t="s">
        <v>36633</v>
      </c>
      <c r="E11024" s="1" t="s">
        <v>36632</v>
      </c>
      <c r="F11024" s="3"/>
      <c r="G11024" s="3"/>
    </row>
    <row r="11025" spans="1:7" x14ac:dyDescent="0.25">
      <c r="A11025" s="1">
        <f t="shared" si="172"/>
        <v>11024</v>
      </c>
      <c r="B11025" s="72">
        <v>750000030107</v>
      </c>
      <c r="C11025" s="1" t="s">
        <v>31775</v>
      </c>
      <c r="D11025" s="1" t="s">
        <v>36633</v>
      </c>
      <c r="E11025" s="1" t="s">
        <v>36632</v>
      </c>
      <c r="F11025" s="3"/>
      <c r="G11025" s="3"/>
    </row>
    <row r="11026" spans="1:7" x14ac:dyDescent="0.25">
      <c r="A11026" s="1">
        <f t="shared" si="172"/>
        <v>11025</v>
      </c>
      <c r="B11026" s="72">
        <v>750000030108</v>
      </c>
      <c r="C11026" s="1" t="s">
        <v>31775</v>
      </c>
      <c r="D11026" s="1" t="s">
        <v>36631</v>
      </c>
      <c r="E11026" s="1" t="s">
        <v>36630</v>
      </c>
      <c r="F11026" s="3"/>
      <c r="G11026" s="3"/>
    </row>
    <row r="11027" spans="1:7" x14ac:dyDescent="0.25">
      <c r="A11027" s="1">
        <f t="shared" si="172"/>
        <v>11026</v>
      </c>
      <c r="B11027" s="72">
        <v>750000030109</v>
      </c>
      <c r="C11027" s="1" t="s">
        <v>31775</v>
      </c>
      <c r="D11027" s="1" t="s">
        <v>36631</v>
      </c>
      <c r="E11027" s="1" t="s">
        <v>36630</v>
      </c>
      <c r="F11027" s="3"/>
      <c r="G11027" s="3"/>
    </row>
    <row r="11028" spans="1:7" x14ac:dyDescent="0.25">
      <c r="A11028" s="1">
        <f t="shared" si="172"/>
        <v>11027</v>
      </c>
      <c r="B11028" s="72">
        <v>750000030110</v>
      </c>
      <c r="C11028" s="1" t="s">
        <v>31775</v>
      </c>
      <c r="D11028" s="1" t="s">
        <v>36629</v>
      </c>
      <c r="E11028" s="1" t="s">
        <v>36628</v>
      </c>
      <c r="F11028" s="3"/>
      <c r="G11028" s="3"/>
    </row>
    <row r="11029" spans="1:7" x14ac:dyDescent="0.25">
      <c r="A11029" s="1">
        <f t="shared" si="172"/>
        <v>11028</v>
      </c>
      <c r="B11029" s="72">
        <v>750000030111</v>
      </c>
      <c r="C11029" s="1" t="s">
        <v>31775</v>
      </c>
      <c r="D11029" s="1" t="s">
        <v>36629</v>
      </c>
      <c r="E11029" s="1" t="s">
        <v>36628</v>
      </c>
      <c r="F11029" s="3"/>
      <c r="G11029" s="3"/>
    </row>
    <row r="11030" spans="1:7" x14ac:dyDescent="0.25">
      <c r="A11030" s="1">
        <f t="shared" si="172"/>
        <v>11029</v>
      </c>
      <c r="B11030" s="72">
        <v>750000030116</v>
      </c>
      <c r="C11030" s="1" t="s">
        <v>31775</v>
      </c>
      <c r="D11030" s="1" t="s">
        <v>36627</v>
      </c>
      <c r="E11030" s="1" t="s">
        <v>36626</v>
      </c>
      <c r="F11030" s="3"/>
      <c r="G11030" s="3"/>
    </row>
    <row r="11031" spans="1:7" x14ac:dyDescent="0.25">
      <c r="A11031" s="1">
        <f t="shared" si="172"/>
        <v>11030</v>
      </c>
      <c r="B11031" s="72">
        <v>750000030117</v>
      </c>
      <c r="C11031" s="1" t="s">
        <v>31775</v>
      </c>
      <c r="D11031" s="1" t="s">
        <v>36627</v>
      </c>
      <c r="E11031" s="1" t="s">
        <v>36626</v>
      </c>
      <c r="F11031" s="3"/>
      <c r="G11031" s="3"/>
    </row>
    <row r="11032" spans="1:7" x14ac:dyDescent="0.25">
      <c r="A11032" s="1">
        <f t="shared" si="172"/>
        <v>11031</v>
      </c>
      <c r="B11032" s="72">
        <v>750000030122</v>
      </c>
      <c r="C11032" s="1" t="s">
        <v>31775</v>
      </c>
      <c r="D11032" s="1" t="s">
        <v>36625</v>
      </c>
      <c r="E11032" s="1" t="s">
        <v>36624</v>
      </c>
      <c r="F11032" s="3"/>
      <c r="G11032" s="3"/>
    </row>
    <row r="11033" spans="1:7" x14ac:dyDescent="0.25">
      <c r="A11033" s="1">
        <f t="shared" si="172"/>
        <v>11032</v>
      </c>
      <c r="B11033" s="72">
        <v>750000030123</v>
      </c>
      <c r="C11033" s="1" t="s">
        <v>31775</v>
      </c>
      <c r="D11033" s="1" t="s">
        <v>36625</v>
      </c>
      <c r="E11033" s="1" t="s">
        <v>36624</v>
      </c>
      <c r="F11033" s="3"/>
      <c r="G11033" s="3"/>
    </row>
    <row r="11034" spans="1:7" x14ac:dyDescent="0.25">
      <c r="A11034" s="1">
        <f t="shared" si="172"/>
        <v>11033</v>
      </c>
      <c r="B11034" s="72">
        <v>750000030124</v>
      </c>
      <c r="C11034" s="1" t="s">
        <v>31775</v>
      </c>
      <c r="D11034" s="1" t="s">
        <v>36623</v>
      </c>
      <c r="E11034" s="1" t="s">
        <v>36622</v>
      </c>
      <c r="F11034" s="3"/>
      <c r="G11034" s="3"/>
    </row>
    <row r="11035" spans="1:7" x14ac:dyDescent="0.25">
      <c r="A11035" s="1">
        <f t="shared" si="172"/>
        <v>11034</v>
      </c>
      <c r="B11035" s="72">
        <v>750000030125</v>
      </c>
      <c r="C11035" s="1" t="s">
        <v>31775</v>
      </c>
      <c r="D11035" s="1" t="s">
        <v>36623</v>
      </c>
      <c r="E11035" s="1" t="s">
        <v>36622</v>
      </c>
      <c r="F11035" s="3"/>
      <c r="G11035" s="3"/>
    </row>
    <row r="11036" spans="1:7" x14ac:dyDescent="0.25">
      <c r="A11036" s="1">
        <f t="shared" si="172"/>
        <v>11035</v>
      </c>
      <c r="B11036" s="72">
        <v>750000030130</v>
      </c>
      <c r="C11036" s="1" t="s">
        <v>31775</v>
      </c>
      <c r="D11036" s="1" t="s">
        <v>36621</v>
      </c>
      <c r="E11036" s="1" t="s">
        <v>36620</v>
      </c>
      <c r="F11036" s="3"/>
      <c r="G11036" s="3"/>
    </row>
    <row r="11037" spans="1:7" x14ac:dyDescent="0.25">
      <c r="A11037" s="1">
        <f t="shared" si="172"/>
        <v>11036</v>
      </c>
      <c r="B11037" s="72">
        <v>750000030131</v>
      </c>
      <c r="C11037" s="1" t="s">
        <v>31775</v>
      </c>
      <c r="D11037" s="1" t="s">
        <v>36621</v>
      </c>
      <c r="E11037" s="1" t="s">
        <v>36620</v>
      </c>
      <c r="F11037" s="3"/>
      <c r="G11037" s="3"/>
    </row>
    <row r="11038" spans="1:7" x14ac:dyDescent="0.25">
      <c r="A11038" s="1">
        <f t="shared" si="172"/>
        <v>11037</v>
      </c>
      <c r="B11038" s="72">
        <v>750000030132</v>
      </c>
      <c r="C11038" s="1" t="s">
        <v>31775</v>
      </c>
      <c r="D11038" s="1" t="s">
        <v>36619</v>
      </c>
      <c r="E11038" s="1" t="s">
        <v>36618</v>
      </c>
      <c r="F11038" s="3"/>
      <c r="G11038" s="3"/>
    </row>
    <row r="11039" spans="1:7" x14ac:dyDescent="0.25">
      <c r="A11039" s="1">
        <f t="shared" si="172"/>
        <v>11038</v>
      </c>
      <c r="B11039" s="72">
        <v>750000030133</v>
      </c>
      <c r="C11039" s="1" t="s">
        <v>31775</v>
      </c>
      <c r="D11039" s="1" t="s">
        <v>36619</v>
      </c>
      <c r="E11039" s="1" t="s">
        <v>36618</v>
      </c>
      <c r="F11039" s="3"/>
      <c r="G11039" s="3"/>
    </row>
    <row r="11040" spans="1:7" x14ac:dyDescent="0.25">
      <c r="A11040" s="1">
        <f t="shared" si="172"/>
        <v>11039</v>
      </c>
      <c r="B11040" s="72">
        <v>750000030136</v>
      </c>
      <c r="C11040" s="1" t="s">
        <v>31775</v>
      </c>
      <c r="D11040" s="1" t="s">
        <v>36617</v>
      </c>
      <c r="E11040" s="1" t="s">
        <v>36616</v>
      </c>
      <c r="F11040" s="3"/>
      <c r="G11040" s="3"/>
    </row>
    <row r="11041" spans="1:7" x14ac:dyDescent="0.25">
      <c r="A11041" s="1">
        <f t="shared" si="172"/>
        <v>11040</v>
      </c>
      <c r="B11041" s="72">
        <v>750000030137</v>
      </c>
      <c r="C11041" s="1" t="s">
        <v>31775</v>
      </c>
      <c r="D11041" s="1" t="s">
        <v>36617</v>
      </c>
      <c r="E11041" s="1" t="s">
        <v>36616</v>
      </c>
      <c r="F11041" s="3"/>
      <c r="G11041" s="3"/>
    </row>
    <row r="11042" spans="1:7" x14ac:dyDescent="0.25">
      <c r="A11042" s="1">
        <f t="shared" si="172"/>
        <v>11041</v>
      </c>
      <c r="B11042" s="72">
        <v>750000030140</v>
      </c>
      <c r="C11042" s="1" t="s">
        <v>31775</v>
      </c>
      <c r="D11042" s="1" t="s">
        <v>36615</v>
      </c>
      <c r="E11042" s="1" t="s">
        <v>36614</v>
      </c>
      <c r="F11042" s="3"/>
      <c r="G11042" s="3"/>
    </row>
    <row r="11043" spans="1:7" x14ac:dyDescent="0.25">
      <c r="A11043" s="1">
        <f t="shared" si="172"/>
        <v>11042</v>
      </c>
      <c r="B11043" s="72">
        <v>750000030141</v>
      </c>
      <c r="C11043" s="1" t="s">
        <v>31775</v>
      </c>
      <c r="D11043" s="1" t="s">
        <v>36615</v>
      </c>
      <c r="E11043" s="1" t="s">
        <v>36614</v>
      </c>
      <c r="F11043" s="3"/>
      <c r="G11043" s="3"/>
    </row>
    <row r="11044" spans="1:7" x14ac:dyDescent="0.25">
      <c r="A11044" s="1">
        <f t="shared" si="172"/>
        <v>11043</v>
      </c>
      <c r="B11044" s="72">
        <v>750000030146</v>
      </c>
      <c r="C11044" s="1" t="s">
        <v>31775</v>
      </c>
      <c r="D11044" s="1" t="s">
        <v>36613</v>
      </c>
      <c r="E11044" s="1" t="s">
        <v>36612</v>
      </c>
      <c r="F11044" s="3"/>
      <c r="G11044" s="3"/>
    </row>
    <row r="11045" spans="1:7" x14ac:dyDescent="0.25">
      <c r="A11045" s="1">
        <f t="shared" si="172"/>
        <v>11044</v>
      </c>
      <c r="B11045" s="72">
        <v>750000030147</v>
      </c>
      <c r="C11045" s="1" t="s">
        <v>31775</v>
      </c>
      <c r="D11045" s="1" t="s">
        <v>36613</v>
      </c>
      <c r="E11045" s="1" t="s">
        <v>36612</v>
      </c>
      <c r="F11045" s="3"/>
      <c r="G11045" s="3"/>
    </row>
    <row r="11046" spans="1:7" x14ac:dyDescent="0.25">
      <c r="A11046" s="1">
        <f t="shared" si="172"/>
        <v>11045</v>
      </c>
      <c r="B11046" s="72">
        <v>750000030148</v>
      </c>
      <c r="C11046" s="1" t="s">
        <v>31775</v>
      </c>
      <c r="D11046" s="1" t="s">
        <v>36611</v>
      </c>
      <c r="E11046" s="1" t="s">
        <v>36610</v>
      </c>
      <c r="F11046" s="3"/>
      <c r="G11046" s="3"/>
    </row>
    <row r="11047" spans="1:7" x14ac:dyDescent="0.25">
      <c r="A11047" s="1">
        <f t="shared" si="172"/>
        <v>11046</v>
      </c>
      <c r="B11047" s="72">
        <v>750000030149</v>
      </c>
      <c r="C11047" s="1" t="s">
        <v>31775</v>
      </c>
      <c r="D11047" s="1" t="s">
        <v>36611</v>
      </c>
      <c r="E11047" s="1" t="s">
        <v>36610</v>
      </c>
      <c r="F11047" s="3"/>
      <c r="G11047" s="3"/>
    </row>
    <row r="11048" spans="1:7" x14ac:dyDescent="0.25">
      <c r="A11048" s="1">
        <f t="shared" si="172"/>
        <v>11047</v>
      </c>
      <c r="B11048" s="72">
        <v>750000030150</v>
      </c>
      <c r="C11048" s="1" t="s">
        <v>31775</v>
      </c>
      <c r="D11048" s="1" t="s">
        <v>36609</v>
      </c>
      <c r="E11048" s="1" t="s">
        <v>36608</v>
      </c>
      <c r="F11048" s="3"/>
      <c r="G11048" s="3"/>
    </row>
    <row r="11049" spans="1:7" x14ac:dyDescent="0.25">
      <c r="A11049" s="1">
        <f t="shared" si="172"/>
        <v>11048</v>
      </c>
      <c r="B11049" s="72">
        <v>750000030151</v>
      </c>
      <c r="C11049" s="1" t="s">
        <v>31775</v>
      </c>
      <c r="D11049" s="1" t="s">
        <v>36609</v>
      </c>
      <c r="E11049" s="1" t="s">
        <v>36608</v>
      </c>
      <c r="F11049" s="3"/>
      <c r="G11049" s="3"/>
    </row>
    <row r="11050" spans="1:7" x14ac:dyDescent="0.25">
      <c r="A11050" s="1">
        <f t="shared" si="172"/>
        <v>11049</v>
      </c>
      <c r="B11050" s="72">
        <v>750000030152</v>
      </c>
      <c r="C11050" s="1" t="s">
        <v>31775</v>
      </c>
      <c r="D11050" s="1" t="s">
        <v>36607</v>
      </c>
      <c r="E11050" s="1" t="s">
        <v>36606</v>
      </c>
      <c r="F11050" s="3"/>
      <c r="G11050" s="3"/>
    </row>
    <row r="11051" spans="1:7" x14ac:dyDescent="0.25">
      <c r="A11051" s="1">
        <f t="shared" si="172"/>
        <v>11050</v>
      </c>
      <c r="B11051" s="72">
        <v>750000030153</v>
      </c>
      <c r="C11051" s="1" t="s">
        <v>31775</v>
      </c>
      <c r="D11051" s="1" t="s">
        <v>36607</v>
      </c>
      <c r="E11051" s="1" t="s">
        <v>36606</v>
      </c>
      <c r="F11051" s="3"/>
      <c r="G11051" s="3"/>
    </row>
    <row r="11052" spans="1:7" x14ac:dyDescent="0.25">
      <c r="A11052" s="1">
        <f t="shared" si="172"/>
        <v>11051</v>
      </c>
      <c r="B11052" s="72">
        <v>750000030154</v>
      </c>
      <c r="C11052" s="1" t="s">
        <v>31775</v>
      </c>
      <c r="D11052" s="1" t="s">
        <v>36605</v>
      </c>
      <c r="E11052" s="1" t="s">
        <v>36604</v>
      </c>
      <c r="F11052" s="3"/>
      <c r="G11052" s="3"/>
    </row>
    <row r="11053" spans="1:7" x14ac:dyDescent="0.25">
      <c r="A11053" s="1">
        <f t="shared" si="172"/>
        <v>11052</v>
      </c>
      <c r="B11053" s="72">
        <v>750000030155</v>
      </c>
      <c r="C11053" s="1" t="s">
        <v>31775</v>
      </c>
      <c r="D11053" s="1" t="s">
        <v>36605</v>
      </c>
      <c r="E11053" s="1" t="s">
        <v>36604</v>
      </c>
      <c r="F11053" s="3"/>
      <c r="G11053" s="3"/>
    </row>
    <row r="11054" spans="1:7" x14ac:dyDescent="0.25">
      <c r="A11054" s="1">
        <f t="shared" si="172"/>
        <v>11053</v>
      </c>
      <c r="B11054" s="72">
        <v>750000030156</v>
      </c>
      <c r="C11054" s="1" t="s">
        <v>31775</v>
      </c>
      <c r="D11054" s="1" t="s">
        <v>36603</v>
      </c>
      <c r="E11054" s="1" t="s">
        <v>36602</v>
      </c>
      <c r="F11054" s="3"/>
      <c r="G11054" s="3"/>
    </row>
    <row r="11055" spans="1:7" x14ac:dyDescent="0.25">
      <c r="A11055" s="1">
        <f t="shared" si="172"/>
        <v>11054</v>
      </c>
      <c r="B11055" s="72">
        <v>750000030157</v>
      </c>
      <c r="C11055" s="1" t="s">
        <v>31775</v>
      </c>
      <c r="D11055" s="1" t="s">
        <v>36603</v>
      </c>
      <c r="E11055" s="1" t="s">
        <v>36602</v>
      </c>
      <c r="F11055" s="3"/>
      <c r="G11055" s="3"/>
    </row>
    <row r="11056" spans="1:7" x14ac:dyDescent="0.25">
      <c r="A11056" s="1">
        <f t="shared" si="172"/>
        <v>11055</v>
      </c>
      <c r="B11056" s="72">
        <v>750000030158</v>
      </c>
      <c r="C11056" s="1" t="s">
        <v>31775</v>
      </c>
      <c r="D11056" s="1" t="s">
        <v>36601</v>
      </c>
      <c r="E11056" s="1" t="s">
        <v>36600</v>
      </c>
      <c r="F11056" s="3"/>
      <c r="G11056" s="3"/>
    </row>
    <row r="11057" spans="1:7" x14ac:dyDescent="0.25">
      <c r="A11057" s="1">
        <f t="shared" si="172"/>
        <v>11056</v>
      </c>
      <c r="B11057" s="72">
        <v>750000030159</v>
      </c>
      <c r="C11057" s="1" t="s">
        <v>31775</v>
      </c>
      <c r="D11057" s="1" t="s">
        <v>36601</v>
      </c>
      <c r="E11057" s="1" t="s">
        <v>36600</v>
      </c>
      <c r="F11057" s="3"/>
      <c r="G11057" s="3"/>
    </row>
    <row r="11058" spans="1:7" x14ac:dyDescent="0.25">
      <c r="A11058" s="1">
        <f t="shared" si="172"/>
        <v>11057</v>
      </c>
      <c r="B11058" s="72">
        <v>750000030172</v>
      </c>
      <c r="C11058" s="1" t="s">
        <v>31775</v>
      </c>
      <c r="D11058" s="1" t="s">
        <v>36599</v>
      </c>
      <c r="E11058" s="1" t="s">
        <v>36598</v>
      </c>
      <c r="F11058" s="3"/>
      <c r="G11058" s="3"/>
    </row>
    <row r="11059" spans="1:7" x14ac:dyDescent="0.25">
      <c r="A11059" s="1">
        <f t="shared" si="172"/>
        <v>11058</v>
      </c>
      <c r="B11059" s="72">
        <v>750000030173</v>
      </c>
      <c r="C11059" s="1" t="s">
        <v>31775</v>
      </c>
      <c r="D11059" s="1" t="s">
        <v>36599</v>
      </c>
      <c r="E11059" s="1" t="s">
        <v>36598</v>
      </c>
      <c r="F11059" s="3"/>
      <c r="G11059" s="3"/>
    </row>
    <row r="11060" spans="1:7" x14ac:dyDescent="0.25">
      <c r="A11060" s="1">
        <f t="shared" si="172"/>
        <v>11059</v>
      </c>
      <c r="B11060" s="72">
        <v>750000030176</v>
      </c>
      <c r="C11060" s="1" t="s">
        <v>31775</v>
      </c>
      <c r="D11060" s="1" t="s">
        <v>36597</v>
      </c>
      <c r="E11060" s="1" t="s">
        <v>36596</v>
      </c>
      <c r="F11060" s="3"/>
      <c r="G11060" s="3"/>
    </row>
    <row r="11061" spans="1:7" x14ac:dyDescent="0.25">
      <c r="A11061" s="1">
        <f t="shared" si="172"/>
        <v>11060</v>
      </c>
      <c r="B11061" s="72">
        <v>750000030177</v>
      </c>
      <c r="C11061" s="1" t="s">
        <v>31775</v>
      </c>
      <c r="D11061" s="1" t="s">
        <v>36597</v>
      </c>
      <c r="E11061" s="1" t="s">
        <v>36596</v>
      </c>
      <c r="F11061" s="3"/>
      <c r="G11061" s="3"/>
    </row>
    <row r="11062" spans="1:7" x14ac:dyDescent="0.25">
      <c r="A11062" s="1">
        <f t="shared" si="172"/>
        <v>11061</v>
      </c>
      <c r="B11062" s="72">
        <v>750000030178</v>
      </c>
      <c r="C11062" s="1" t="s">
        <v>31775</v>
      </c>
      <c r="D11062" s="1" t="s">
        <v>36595</v>
      </c>
      <c r="E11062" s="1" t="s">
        <v>36594</v>
      </c>
      <c r="F11062" s="3"/>
      <c r="G11062" s="3"/>
    </row>
    <row r="11063" spans="1:7" x14ac:dyDescent="0.25">
      <c r="A11063" s="1">
        <f t="shared" si="172"/>
        <v>11062</v>
      </c>
      <c r="B11063" s="72">
        <v>750000030179</v>
      </c>
      <c r="C11063" s="1" t="s">
        <v>31775</v>
      </c>
      <c r="D11063" s="1" t="s">
        <v>36595</v>
      </c>
      <c r="E11063" s="1" t="s">
        <v>36594</v>
      </c>
      <c r="F11063" s="3"/>
      <c r="G11063" s="3"/>
    </row>
    <row r="11064" spans="1:7" x14ac:dyDescent="0.25">
      <c r="A11064" s="1">
        <f t="shared" si="172"/>
        <v>11063</v>
      </c>
      <c r="B11064" s="72">
        <v>750000030184</v>
      </c>
      <c r="C11064" s="1" t="s">
        <v>31775</v>
      </c>
      <c r="D11064" s="1" t="s">
        <v>36593</v>
      </c>
      <c r="E11064" s="1" t="s">
        <v>36592</v>
      </c>
      <c r="F11064" s="3"/>
      <c r="G11064" s="3"/>
    </row>
    <row r="11065" spans="1:7" x14ac:dyDescent="0.25">
      <c r="A11065" s="1">
        <f t="shared" si="172"/>
        <v>11064</v>
      </c>
      <c r="B11065" s="72">
        <v>750000030185</v>
      </c>
      <c r="C11065" s="1" t="s">
        <v>31775</v>
      </c>
      <c r="D11065" s="1" t="s">
        <v>36593</v>
      </c>
      <c r="E11065" s="1" t="s">
        <v>36592</v>
      </c>
      <c r="F11065" s="3"/>
      <c r="G11065" s="3"/>
    </row>
    <row r="11066" spans="1:7" x14ac:dyDescent="0.25">
      <c r="A11066" s="1">
        <f t="shared" si="172"/>
        <v>11065</v>
      </c>
      <c r="B11066" s="72">
        <v>750000030186</v>
      </c>
      <c r="C11066" s="1" t="s">
        <v>31775</v>
      </c>
      <c r="D11066" s="1" t="s">
        <v>36591</v>
      </c>
      <c r="E11066" s="1" t="s">
        <v>36590</v>
      </c>
      <c r="F11066" s="3"/>
      <c r="G11066" s="3"/>
    </row>
    <row r="11067" spans="1:7" x14ac:dyDescent="0.25">
      <c r="A11067" s="1">
        <f t="shared" si="172"/>
        <v>11066</v>
      </c>
      <c r="B11067" s="72">
        <v>750000030187</v>
      </c>
      <c r="C11067" s="1" t="s">
        <v>31775</v>
      </c>
      <c r="D11067" s="1" t="s">
        <v>36591</v>
      </c>
      <c r="E11067" s="1" t="s">
        <v>36590</v>
      </c>
      <c r="F11067" s="3"/>
      <c r="G11067" s="3"/>
    </row>
    <row r="11068" spans="1:7" x14ac:dyDescent="0.25">
      <c r="A11068" s="1">
        <f t="shared" si="172"/>
        <v>11067</v>
      </c>
      <c r="B11068" s="72">
        <v>750000030188</v>
      </c>
      <c r="C11068" s="1" t="s">
        <v>31775</v>
      </c>
      <c r="D11068" s="1" t="s">
        <v>36589</v>
      </c>
      <c r="E11068" s="1" t="s">
        <v>36588</v>
      </c>
      <c r="F11068" s="3"/>
      <c r="G11068" s="3"/>
    </row>
    <row r="11069" spans="1:7" x14ac:dyDescent="0.25">
      <c r="A11069" s="1">
        <f t="shared" si="172"/>
        <v>11068</v>
      </c>
      <c r="B11069" s="72">
        <v>750000030189</v>
      </c>
      <c r="C11069" s="1" t="s">
        <v>31775</v>
      </c>
      <c r="D11069" s="1" t="s">
        <v>36589</v>
      </c>
      <c r="E11069" s="1" t="s">
        <v>36588</v>
      </c>
      <c r="F11069" s="3"/>
      <c r="G11069" s="3"/>
    </row>
    <row r="11070" spans="1:7" x14ac:dyDescent="0.25">
      <c r="A11070" s="1">
        <f t="shared" si="172"/>
        <v>11069</v>
      </c>
      <c r="B11070" s="72">
        <v>750000030190</v>
      </c>
      <c r="C11070" s="1" t="s">
        <v>31775</v>
      </c>
      <c r="D11070" s="1" t="s">
        <v>36587</v>
      </c>
      <c r="E11070" s="1" t="s">
        <v>36586</v>
      </c>
      <c r="F11070" s="3"/>
      <c r="G11070" s="3"/>
    </row>
    <row r="11071" spans="1:7" x14ac:dyDescent="0.25">
      <c r="A11071" s="1">
        <f t="shared" si="172"/>
        <v>11070</v>
      </c>
      <c r="B11071" s="72">
        <v>750000030191</v>
      </c>
      <c r="C11071" s="1" t="s">
        <v>31775</v>
      </c>
      <c r="D11071" s="1" t="s">
        <v>36587</v>
      </c>
      <c r="E11071" s="1" t="s">
        <v>36586</v>
      </c>
      <c r="F11071" s="3"/>
      <c r="G11071" s="3"/>
    </row>
    <row r="11072" spans="1:7" x14ac:dyDescent="0.25">
      <c r="A11072" s="1">
        <f t="shared" si="172"/>
        <v>11071</v>
      </c>
      <c r="B11072" s="72">
        <v>750000030192</v>
      </c>
      <c r="C11072" s="1" t="s">
        <v>31775</v>
      </c>
      <c r="D11072" s="1" t="s">
        <v>36585</v>
      </c>
      <c r="E11072" s="1" t="s">
        <v>36584</v>
      </c>
      <c r="F11072" s="3"/>
      <c r="G11072" s="3"/>
    </row>
    <row r="11073" spans="1:7" x14ac:dyDescent="0.25">
      <c r="A11073" s="1">
        <f t="shared" si="172"/>
        <v>11072</v>
      </c>
      <c r="B11073" s="72">
        <v>750000030193</v>
      </c>
      <c r="C11073" s="1" t="s">
        <v>31775</v>
      </c>
      <c r="D11073" s="1" t="s">
        <v>36585</v>
      </c>
      <c r="E11073" s="1" t="s">
        <v>36584</v>
      </c>
      <c r="F11073" s="3"/>
      <c r="G11073" s="3"/>
    </row>
    <row r="11074" spans="1:7" x14ac:dyDescent="0.25">
      <c r="A11074" s="1">
        <f t="shared" si="172"/>
        <v>11073</v>
      </c>
      <c r="B11074" s="72">
        <v>750000030194</v>
      </c>
      <c r="C11074" s="1" t="s">
        <v>31775</v>
      </c>
      <c r="D11074" s="1" t="s">
        <v>36583</v>
      </c>
      <c r="E11074" s="1" t="s">
        <v>36582</v>
      </c>
      <c r="F11074" s="3"/>
      <c r="G11074" s="3"/>
    </row>
    <row r="11075" spans="1:7" x14ac:dyDescent="0.25">
      <c r="A11075" s="1">
        <f t="shared" ref="A11075:A11138" si="173">A11074+1</f>
        <v>11074</v>
      </c>
      <c r="B11075" s="72">
        <v>750000030195</v>
      </c>
      <c r="C11075" s="1" t="s">
        <v>31775</v>
      </c>
      <c r="D11075" s="1" t="s">
        <v>36583</v>
      </c>
      <c r="E11075" s="1" t="s">
        <v>36582</v>
      </c>
      <c r="F11075" s="3"/>
      <c r="G11075" s="3"/>
    </row>
    <row r="11076" spans="1:7" x14ac:dyDescent="0.25">
      <c r="A11076" s="1">
        <f t="shared" si="173"/>
        <v>11075</v>
      </c>
      <c r="B11076" s="72">
        <v>750000030200</v>
      </c>
      <c r="C11076" s="1" t="s">
        <v>31775</v>
      </c>
      <c r="D11076" s="1" t="s">
        <v>36581</v>
      </c>
      <c r="E11076" s="1" t="s">
        <v>36580</v>
      </c>
      <c r="F11076" s="3"/>
      <c r="G11076" s="3"/>
    </row>
    <row r="11077" spans="1:7" x14ac:dyDescent="0.25">
      <c r="A11077" s="1">
        <f t="shared" si="173"/>
        <v>11076</v>
      </c>
      <c r="B11077" s="72">
        <v>750000030201</v>
      </c>
      <c r="C11077" s="1" t="s">
        <v>31775</v>
      </c>
      <c r="D11077" s="1" t="s">
        <v>36581</v>
      </c>
      <c r="E11077" s="1" t="s">
        <v>36580</v>
      </c>
      <c r="F11077" s="3"/>
      <c r="G11077" s="3"/>
    </row>
    <row r="11078" spans="1:7" x14ac:dyDescent="0.25">
      <c r="A11078" s="1">
        <f t="shared" si="173"/>
        <v>11077</v>
      </c>
      <c r="B11078" s="72">
        <v>750000030202</v>
      </c>
      <c r="C11078" s="1" t="s">
        <v>31775</v>
      </c>
      <c r="D11078" s="1" t="s">
        <v>36579</v>
      </c>
      <c r="E11078" s="1" t="s">
        <v>36578</v>
      </c>
      <c r="F11078" s="3"/>
      <c r="G11078" s="3"/>
    </row>
    <row r="11079" spans="1:7" x14ac:dyDescent="0.25">
      <c r="A11079" s="1">
        <f t="shared" si="173"/>
        <v>11078</v>
      </c>
      <c r="B11079" s="72">
        <v>750000030203</v>
      </c>
      <c r="C11079" s="1" t="s">
        <v>31775</v>
      </c>
      <c r="D11079" s="1" t="s">
        <v>36579</v>
      </c>
      <c r="E11079" s="1" t="s">
        <v>36578</v>
      </c>
      <c r="F11079" s="3"/>
      <c r="G11079" s="3"/>
    </row>
    <row r="11080" spans="1:7" x14ac:dyDescent="0.25">
      <c r="A11080" s="1">
        <f t="shared" si="173"/>
        <v>11079</v>
      </c>
      <c r="B11080" s="72">
        <v>750000030206</v>
      </c>
      <c r="C11080" s="1" t="s">
        <v>31775</v>
      </c>
      <c r="D11080" s="1" t="s">
        <v>36577</v>
      </c>
      <c r="E11080" s="1" t="s">
        <v>36576</v>
      </c>
      <c r="F11080" s="3"/>
      <c r="G11080" s="3"/>
    </row>
    <row r="11081" spans="1:7" x14ac:dyDescent="0.25">
      <c r="A11081" s="1">
        <f t="shared" si="173"/>
        <v>11080</v>
      </c>
      <c r="B11081" s="72">
        <v>750000030207</v>
      </c>
      <c r="C11081" s="1" t="s">
        <v>31775</v>
      </c>
      <c r="D11081" s="1" t="s">
        <v>36577</v>
      </c>
      <c r="E11081" s="1" t="s">
        <v>36576</v>
      </c>
      <c r="F11081" s="3"/>
      <c r="G11081" s="3"/>
    </row>
    <row r="11082" spans="1:7" x14ac:dyDescent="0.25">
      <c r="A11082" s="1">
        <f t="shared" si="173"/>
        <v>11081</v>
      </c>
      <c r="B11082" s="72">
        <v>750000030208</v>
      </c>
      <c r="C11082" s="1" t="s">
        <v>31775</v>
      </c>
      <c r="D11082" s="1" t="s">
        <v>36575</v>
      </c>
      <c r="E11082" s="1" t="s">
        <v>36574</v>
      </c>
      <c r="F11082" s="3"/>
      <c r="G11082" s="3"/>
    </row>
    <row r="11083" spans="1:7" x14ac:dyDescent="0.25">
      <c r="A11083" s="1">
        <f t="shared" si="173"/>
        <v>11082</v>
      </c>
      <c r="B11083" s="72">
        <v>750000030209</v>
      </c>
      <c r="C11083" s="1" t="s">
        <v>31775</v>
      </c>
      <c r="D11083" s="1" t="s">
        <v>36575</v>
      </c>
      <c r="E11083" s="1" t="s">
        <v>36574</v>
      </c>
      <c r="F11083" s="3"/>
      <c r="G11083" s="3"/>
    </row>
    <row r="11084" spans="1:7" x14ac:dyDescent="0.25">
      <c r="A11084" s="1">
        <f t="shared" si="173"/>
        <v>11083</v>
      </c>
      <c r="B11084" s="72">
        <v>750000030210</v>
      </c>
      <c r="C11084" s="1" t="s">
        <v>31775</v>
      </c>
      <c r="D11084" s="1" t="s">
        <v>36573</v>
      </c>
      <c r="E11084" s="1" t="s">
        <v>36572</v>
      </c>
      <c r="F11084" s="3"/>
      <c r="G11084" s="3"/>
    </row>
    <row r="11085" spans="1:7" x14ac:dyDescent="0.25">
      <c r="A11085" s="1">
        <f t="shared" si="173"/>
        <v>11084</v>
      </c>
      <c r="B11085" s="72">
        <v>750000030211</v>
      </c>
      <c r="C11085" s="1" t="s">
        <v>31775</v>
      </c>
      <c r="D11085" s="1" t="s">
        <v>36573</v>
      </c>
      <c r="E11085" s="1" t="s">
        <v>36572</v>
      </c>
      <c r="F11085" s="3"/>
      <c r="G11085" s="3"/>
    </row>
    <row r="11086" spans="1:7" x14ac:dyDescent="0.25">
      <c r="A11086" s="1">
        <f t="shared" si="173"/>
        <v>11085</v>
      </c>
      <c r="B11086" s="72">
        <v>750000030220</v>
      </c>
      <c r="C11086" s="1" t="s">
        <v>31775</v>
      </c>
      <c r="D11086" s="1" t="s">
        <v>36571</v>
      </c>
      <c r="E11086" s="1" t="s">
        <v>36570</v>
      </c>
      <c r="F11086" s="3"/>
      <c r="G11086" s="3"/>
    </row>
    <row r="11087" spans="1:7" x14ac:dyDescent="0.25">
      <c r="A11087" s="1">
        <f t="shared" si="173"/>
        <v>11086</v>
      </c>
      <c r="B11087" s="72">
        <v>750000030221</v>
      </c>
      <c r="C11087" s="1" t="s">
        <v>31775</v>
      </c>
      <c r="D11087" s="1" t="s">
        <v>36571</v>
      </c>
      <c r="E11087" s="1" t="s">
        <v>36570</v>
      </c>
      <c r="F11087" s="3"/>
      <c r="G11087" s="3"/>
    </row>
    <row r="11088" spans="1:7" x14ac:dyDescent="0.25">
      <c r="A11088" s="1">
        <f t="shared" si="173"/>
        <v>11087</v>
      </c>
      <c r="B11088" s="72">
        <v>750000030224</v>
      </c>
      <c r="C11088" s="1" t="s">
        <v>31775</v>
      </c>
      <c r="D11088" s="1" t="s">
        <v>36569</v>
      </c>
      <c r="E11088" s="1" t="s">
        <v>36568</v>
      </c>
      <c r="F11088" s="3"/>
      <c r="G11088" s="3"/>
    </row>
    <row r="11089" spans="1:7" x14ac:dyDescent="0.25">
      <c r="A11089" s="1">
        <f t="shared" si="173"/>
        <v>11088</v>
      </c>
      <c r="B11089" s="72">
        <v>750000030225</v>
      </c>
      <c r="C11089" s="1" t="s">
        <v>31775</v>
      </c>
      <c r="D11089" s="1" t="s">
        <v>36569</v>
      </c>
      <c r="E11089" s="1" t="s">
        <v>36568</v>
      </c>
      <c r="F11089" s="3"/>
      <c r="G11089" s="3"/>
    </row>
    <row r="11090" spans="1:7" x14ac:dyDescent="0.25">
      <c r="A11090" s="1">
        <f t="shared" si="173"/>
        <v>11089</v>
      </c>
      <c r="B11090" s="72">
        <v>750000030226</v>
      </c>
      <c r="C11090" s="1" t="s">
        <v>31775</v>
      </c>
      <c r="D11090" s="1" t="s">
        <v>36567</v>
      </c>
      <c r="E11090" s="1" t="s">
        <v>36566</v>
      </c>
      <c r="F11090" s="3"/>
      <c r="G11090" s="3"/>
    </row>
    <row r="11091" spans="1:7" x14ac:dyDescent="0.25">
      <c r="A11091" s="1">
        <f t="shared" si="173"/>
        <v>11090</v>
      </c>
      <c r="B11091" s="72">
        <v>750000030227</v>
      </c>
      <c r="C11091" s="1" t="s">
        <v>31775</v>
      </c>
      <c r="D11091" s="1" t="s">
        <v>36567</v>
      </c>
      <c r="E11091" s="1" t="s">
        <v>36566</v>
      </c>
      <c r="F11091" s="3"/>
      <c r="G11091" s="3"/>
    </row>
    <row r="11092" spans="1:7" x14ac:dyDescent="0.25">
      <c r="A11092" s="1">
        <f t="shared" si="173"/>
        <v>11091</v>
      </c>
      <c r="B11092" s="72">
        <v>750000030244</v>
      </c>
      <c r="C11092" s="1" t="s">
        <v>31775</v>
      </c>
      <c r="D11092" s="1" t="s">
        <v>36565</v>
      </c>
      <c r="E11092" s="1" t="s">
        <v>36564</v>
      </c>
      <c r="F11092" s="3"/>
      <c r="G11092" s="3"/>
    </row>
    <row r="11093" spans="1:7" x14ac:dyDescent="0.25">
      <c r="A11093" s="1">
        <f t="shared" si="173"/>
        <v>11092</v>
      </c>
      <c r="B11093" s="72">
        <v>750000030245</v>
      </c>
      <c r="C11093" s="1" t="s">
        <v>31775</v>
      </c>
      <c r="D11093" s="1" t="s">
        <v>36565</v>
      </c>
      <c r="E11093" s="1" t="s">
        <v>36564</v>
      </c>
      <c r="F11093" s="3"/>
      <c r="G11093" s="3"/>
    </row>
    <row r="11094" spans="1:7" x14ac:dyDescent="0.25">
      <c r="A11094" s="1">
        <f t="shared" si="173"/>
        <v>11093</v>
      </c>
      <c r="B11094" s="72">
        <v>750000030256</v>
      </c>
      <c r="C11094" s="1" t="s">
        <v>31775</v>
      </c>
      <c r="D11094" s="1" t="s">
        <v>36563</v>
      </c>
      <c r="E11094" s="1" t="s">
        <v>36562</v>
      </c>
      <c r="F11094" s="3"/>
      <c r="G11094" s="3"/>
    </row>
    <row r="11095" spans="1:7" x14ac:dyDescent="0.25">
      <c r="A11095" s="1">
        <f t="shared" si="173"/>
        <v>11094</v>
      </c>
      <c r="B11095" s="72">
        <v>750000030257</v>
      </c>
      <c r="C11095" s="1" t="s">
        <v>31775</v>
      </c>
      <c r="D11095" s="1" t="s">
        <v>36563</v>
      </c>
      <c r="E11095" s="1" t="s">
        <v>36562</v>
      </c>
      <c r="F11095" s="3"/>
      <c r="G11095" s="3"/>
    </row>
    <row r="11096" spans="1:7" x14ac:dyDescent="0.25">
      <c r="A11096" s="1">
        <f t="shared" si="173"/>
        <v>11095</v>
      </c>
      <c r="B11096" s="72">
        <v>750000030266</v>
      </c>
      <c r="C11096" s="1" t="s">
        <v>31775</v>
      </c>
      <c r="D11096" s="1" t="s">
        <v>36561</v>
      </c>
      <c r="E11096" s="1" t="s">
        <v>36560</v>
      </c>
      <c r="F11096" s="3"/>
      <c r="G11096" s="3"/>
    </row>
    <row r="11097" spans="1:7" x14ac:dyDescent="0.25">
      <c r="A11097" s="1">
        <f t="shared" si="173"/>
        <v>11096</v>
      </c>
      <c r="B11097" s="72">
        <v>750000030267</v>
      </c>
      <c r="C11097" s="1" t="s">
        <v>31775</v>
      </c>
      <c r="D11097" s="1" t="s">
        <v>36561</v>
      </c>
      <c r="E11097" s="1" t="s">
        <v>36560</v>
      </c>
      <c r="F11097" s="3"/>
      <c r="G11097" s="3"/>
    </row>
    <row r="11098" spans="1:7" x14ac:dyDescent="0.25">
      <c r="A11098" s="1">
        <f t="shared" si="173"/>
        <v>11097</v>
      </c>
      <c r="B11098" s="72">
        <v>750000030270</v>
      </c>
      <c r="C11098" s="1" t="s">
        <v>31775</v>
      </c>
      <c r="D11098" s="1" t="s">
        <v>36559</v>
      </c>
      <c r="E11098" s="1" t="s">
        <v>36558</v>
      </c>
      <c r="F11098" s="3"/>
      <c r="G11098" s="3"/>
    </row>
    <row r="11099" spans="1:7" x14ac:dyDescent="0.25">
      <c r="A11099" s="1">
        <f t="shared" si="173"/>
        <v>11098</v>
      </c>
      <c r="B11099" s="72">
        <v>750000030271</v>
      </c>
      <c r="C11099" s="1" t="s">
        <v>31775</v>
      </c>
      <c r="D11099" s="1" t="s">
        <v>36559</v>
      </c>
      <c r="E11099" s="1" t="s">
        <v>36558</v>
      </c>
      <c r="F11099" s="3"/>
      <c r="G11099" s="3"/>
    </row>
    <row r="11100" spans="1:7" x14ac:dyDescent="0.25">
      <c r="A11100" s="1">
        <f t="shared" si="173"/>
        <v>11099</v>
      </c>
      <c r="B11100" s="72">
        <v>750000030272</v>
      </c>
      <c r="C11100" s="1" t="s">
        <v>31775</v>
      </c>
      <c r="D11100" s="1" t="s">
        <v>36557</v>
      </c>
      <c r="E11100" s="1" t="s">
        <v>36556</v>
      </c>
      <c r="F11100" s="3"/>
      <c r="G11100" s="3"/>
    </row>
    <row r="11101" spans="1:7" x14ac:dyDescent="0.25">
      <c r="A11101" s="1">
        <f t="shared" si="173"/>
        <v>11100</v>
      </c>
      <c r="B11101" s="72">
        <v>750000030273</v>
      </c>
      <c r="C11101" s="1" t="s">
        <v>31775</v>
      </c>
      <c r="D11101" s="1" t="s">
        <v>36557</v>
      </c>
      <c r="E11101" s="1" t="s">
        <v>36556</v>
      </c>
      <c r="F11101" s="3"/>
      <c r="G11101" s="3"/>
    </row>
    <row r="11102" spans="1:7" x14ac:dyDescent="0.25">
      <c r="A11102" s="1">
        <f t="shared" si="173"/>
        <v>11101</v>
      </c>
      <c r="B11102" s="72">
        <v>750000030274</v>
      </c>
      <c r="C11102" s="1" t="s">
        <v>31775</v>
      </c>
      <c r="D11102" s="1" t="s">
        <v>36555</v>
      </c>
      <c r="E11102" s="1" t="s">
        <v>36554</v>
      </c>
      <c r="F11102" s="3"/>
      <c r="G11102" s="3"/>
    </row>
    <row r="11103" spans="1:7" x14ac:dyDescent="0.25">
      <c r="A11103" s="1">
        <f t="shared" si="173"/>
        <v>11102</v>
      </c>
      <c r="B11103" s="72">
        <v>750000030275</v>
      </c>
      <c r="C11103" s="1" t="s">
        <v>31775</v>
      </c>
      <c r="D11103" s="1" t="s">
        <v>36555</v>
      </c>
      <c r="E11103" s="1" t="s">
        <v>36554</v>
      </c>
      <c r="F11103" s="3"/>
      <c r="G11103" s="3"/>
    </row>
    <row r="11104" spans="1:7" x14ac:dyDescent="0.25">
      <c r="A11104" s="1">
        <f t="shared" si="173"/>
        <v>11103</v>
      </c>
      <c r="B11104" s="72">
        <v>750000030276</v>
      </c>
      <c r="C11104" s="1" t="s">
        <v>31775</v>
      </c>
      <c r="D11104" s="1" t="s">
        <v>36553</v>
      </c>
      <c r="E11104" s="1" t="s">
        <v>36552</v>
      </c>
      <c r="F11104" s="3"/>
      <c r="G11104" s="3"/>
    </row>
    <row r="11105" spans="1:7" x14ac:dyDescent="0.25">
      <c r="A11105" s="1">
        <f t="shared" si="173"/>
        <v>11104</v>
      </c>
      <c r="B11105" s="72">
        <v>750000030277</v>
      </c>
      <c r="C11105" s="1" t="s">
        <v>31775</v>
      </c>
      <c r="D11105" s="1" t="s">
        <v>36553</v>
      </c>
      <c r="E11105" s="1" t="s">
        <v>36552</v>
      </c>
      <c r="F11105" s="3"/>
      <c r="G11105" s="3"/>
    </row>
    <row r="11106" spans="1:7" x14ac:dyDescent="0.25">
      <c r="A11106" s="1">
        <f t="shared" si="173"/>
        <v>11105</v>
      </c>
      <c r="B11106" s="72">
        <v>750000030280</v>
      </c>
      <c r="C11106" s="1" t="s">
        <v>31775</v>
      </c>
      <c r="D11106" s="1" t="s">
        <v>36551</v>
      </c>
      <c r="E11106" s="1" t="s">
        <v>36550</v>
      </c>
      <c r="F11106" s="3"/>
      <c r="G11106" s="3"/>
    </row>
    <row r="11107" spans="1:7" x14ac:dyDescent="0.25">
      <c r="A11107" s="1">
        <f t="shared" si="173"/>
        <v>11106</v>
      </c>
      <c r="B11107" s="72">
        <v>750000030281</v>
      </c>
      <c r="C11107" s="1" t="s">
        <v>31775</v>
      </c>
      <c r="D11107" s="1" t="s">
        <v>36551</v>
      </c>
      <c r="E11107" s="1" t="s">
        <v>36550</v>
      </c>
      <c r="F11107" s="3"/>
      <c r="G11107" s="3"/>
    </row>
    <row r="11108" spans="1:7" x14ac:dyDescent="0.25">
      <c r="A11108" s="1">
        <f t="shared" si="173"/>
        <v>11107</v>
      </c>
      <c r="B11108" s="72">
        <v>750000030282</v>
      </c>
      <c r="C11108" s="1" t="s">
        <v>31775</v>
      </c>
      <c r="D11108" s="1" t="s">
        <v>36549</v>
      </c>
      <c r="E11108" s="1" t="s">
        <v>36548</v>
      </c>
      <c r="F11108" s="3"/>
      <c r="G11108" s="3"/>
    </row>
    <row r="11109" spans="1:7" x14ac:dyDescent="0.25">
      <c r="A11109" s="1">
        <f t="shared" si="173"/>
        <v>11108</v>
      </c>
      <c r="B11109" s="72">
        <v>750000030283</v>
      </c>
      <c r="C11109" s="1" t="s">
        <v>31775</v>
      </c>
      <c r="D11109" s="1" t="s">
        <v>36549</v>
      </c>
      <c r="E11109" s="1" t="s">
        <v>36548</v>
      </c>
      <c r="F11109" s="3"/>
      <c r="G11109" s="3"/>
    </row>
    <row r="11110" spans="1:7" x14ac:dyDescent="0.25">
      <c r="A11110" s="1">
        <f t="shared" si="173"/>
        <v>11109</v>
      </c>
      <c r="B11110" s="72">
        <v>750000030284</v>
      </c>
      <c r="C11110" s="1" t="s">
        <v>31775</v>
      </c>
      <c r="D11110" s="1" t="s">
        <v>36547</v>
      </c>
      <c r="E11110" s="1" t="s">
        <v>36546</v>
      </c>
      <c r="F11110" s="3"/>
      <c r="G11110" s="3"/>
    </row>
    <row r="11111" spans="1:7" x14ac:dyDescent="0.25">
      <c r="A11111" s="1">
        <f t="shared" si="173"/>
        <v>11110</v>
      </c>
      <c r="B11111" s="72">
        <v>750000030285</v>
      </c>
      <c r="C11111" s="1" t="s">
        <v>31775</v>
      </c>
      <c r="D11111" s="1" t="s">
        <v>36547</v>
      </c>
      <c r="E11111" s="1" t="s">
        <v>36546</v>
      </c>
      <c r="F11111" s="3"/>
      <c r="G11111" s="3"/>
    </row>
    <row r="11112" spans="1:7" x14ac:dyDescent="0.25">
      <c r="A11112" s="1">
        <f t="shared" si="173"/>
        <v>11111</v>
      </c>
      <c r="B11112" s="72">
        <v>750000030288</v>
      </c>
      <c r="C11112" s="1" t="s">
        <v>31775</v>
      </c>
      <c r="D11112" s="1" t="s">
        <v>36545</v>
      </c>
      <c r="E11112" s="1" t="s">
        <v>36544</v>
      </c>
      <c r="F11112" s="3"/>
      <c r="G11112" s="3"/>
    </row>
    <row r="11113" spans="1:7" x14ac:dyDescent="0.25">
      <c r="A11113" s="1">
        <f t="shared" si="173"/>
        <v>11112</v>
      </c>
      <c r="B11113" s="72">
        <v>750000030289</v>
      </c>
      <c r="C11113" s="1" t="s">
        <v>31775</v>
      </c>
      <c r="D11113" s="1" t="s">
        <v>36545</v>
      </c>
      <c r="E11113" s="1" t="s">
        <v>36544</v>
      </c>
      <c r="F11113" s="3"/>
      <c r="G11113" s="3"/>
    </row>
    <row r="11114" spans="1:7" x14ac:dyDescent="0.25">
      <c r="A11114" s="1">
        <f t="shared" si="173"/>
        <v>11113</v>
      </c>
      <c r="B11114" s="72">
        <v>750000030294</v>
      </c>
      <c r="C11114" s="1" t="s">
        <v>31775</v>
      </c>
      <c r="D11114" s="1" t="s">
        <v>36543</v>
      </c>
      <c r="E11114" s="1" t="s">
        <v>36542</v>
      </c>
      <c r="F11114" s="3"/>
      <c r="G11114" s="3"/>
    </row>
    <row r="11115" spans="1:7" x14ac:dyDescent="0.25">
      <c r="A11115" s="1">
        <f t="shared" si="173"/>
        <v>11114</v>
      </c>
      <c r="B11115" s="72">
        <v>750000030295</v>
      </c>
      <c r="C11115" s="1" t="s">
        <v>31775</v>
      </c>
      <c r="D11115" s="1" t="s">
        <v>36543</v>
      </c>
      <c r="E11115" s="1" t="s">
        <v>36542</v>
      </c>
      <c r="F11115" s="3"/>
      <c r="G11115" s="3"/>
    </row>
    <row r="11116" spans="1:7" x14ac:dyDescent="0.25">
      <c r="A11116" s="1">
        <f t="shared" si="173"/>
        <v>11115</v>
      </c>
      <c r="B11116" s="72">
        <v>750000030298</v>
      </c>
      <c r="C11116" s="1" t="s">
        <v>31775</v>
      </c>
      <c r="D11116" s="1" t="s">
        <v>36541</v>
      </c>
      <c r="E11116" s="1" t="s">
        <v>36540</v>
      </c>
      <c r="F11116" s="3"/>
      <c r="G11116" s="3"/>
    </row>
    <row r="11117" spans="1:7" x14ac:dyDescent="0.25">
      <c r="A11117" s="1">
        <f t="shared" si="173"/>
        <v>11116</v>
      </c>
      <c r="B11117" s="72">
        <v>750000030299</v>
      </c>
      <c r="C11117" s="1" t="s">
        <v>31775</v>
      </c>
      <c r="D11117" s="1" t="s">
        <v>36541</v>
      </c>
      <c r="E11117" s="1" t="s">
        <v>36540</v>
      </c>
      <c r="F11117" s="3"/>
      <c r="G11117" s="3"/>
    </row>
    <row r="11118" spans="1:7" x14ac:dyDescent="0.25">
      <c r="A11118" s="1">
        <f t="shared" si="173"/>
        <v>11117</v>
      </c>
      <c r="B11118" s="72">
        <v>750000030300</v>
      </c>
      <c r="C11118" s="1" t="s">
        <v>31775</v>
      </c>
      <c r="D11118" s="1" t="s">
        <v>36539</v>
      </c>
      <c r="E11118" s="1" t="s">
        <v>36538</v>
      </c>
      <c r="F11118" s="3"/>
      <c r="G11118" s="3"/>
    </row>
    <row r="11119" spans="1:7" x14ac:dyDescent="0.25">
      <c r="A11119" s="1">
        <f t="shared" si="173"/>
        <v>11118</v>
      </c>
      <c r="B11119" s="72">
        <v>750000030301</v>
      </c>
      <c r="C11119" s="1" t="s">
        <v>31775</v>
      </c>
      <c r="D11119" s="1" t="s">
        <v>36539</v>
      </c>
      <c r="E11119" s="1" t="s">
        <v>36538</v>
      </c>
      <c r="F11119" s="3"/>
      <c r="G11119" s="3"/>
    </row>
    <row r="11120" spans="1:7" x14ac:dyDescent="0.25">
      <c r="A11120" s="1">
        <f t="shared" si="173"/>
        <v>11119</v>
      </c>
      <c r="B11120" s="72">
        <v>750000030304</v>
      </c>
      <c r="C11120" s="1" t="s">
        <v>31775</v>
      </c>
      <c r="D11120" s="1" t="s">
        <v>36537</v>
      </c>
      <c r="E11120" s="1" t="s">
        <v>36536</v>
      </c>
      <c r="F11120" s="3"/>
      <c r="G11120" s="3"/>
    </row>
    <row r="11121" spans="1:7" x14ac:dyDescent="0.25">
      <c r="A11121" s="1">
        <f t="shared" si="173"/>
        <v>11120</v>
      </c>
      <c r="B11121" s="72">
        <v>750000030305</v>
      </c>
      <c r="C11121" s="1" t="s">
        <v>31775</v>
      </c>
      <c r="D11121" s="1" t="s">
        <v>36537</v>
      </c>
      <c r="E11121" s="1" t="s">
        <v>36536</v>
      </c>
      <c r="F11121" s="3"/>
      <c r="G11121" s="3"/>
    </row>
    <row r="11122" spans="1:7" x14ac:dyDescent="0.25">
      <c r="A11122" s="1">
        <f t="shared" si="173"/>
        <v>11121</v>
      </c>
      <c r="B11122" s="72">
        <v>750000030306</v>
      </c>
      <c r="C11122" s="1" t="s">
        <v>31775</v>
      </c>
      <c r="D11122" s="1" t="s">
        <v>36535</v>
      </c>
      <c r="E11122" s="1" t="s">
        <v>36534</v>
      </c>
      <c r="F11122" s="3"/>
      <c r="G11122" s="3"/>
    </row>
    <row r="11123" spans="1:7" x14ac:dyDescent="0.25">
      <c r="A11123" s="1">
        <f t="shared" si="173"/>
        <v>11122</v>
      </c>
      <c r="B11123" s="72">
        <v>750000030307</v>
      </c>
      <c r="C11123" s="1" t="s">
        <v>31775</v>
      </c>
      <c r="D11123" s="1" t="s">
        <v>36535</v>
      </c>
      <c r="E11123" s="1" t="s">
        <v>36534</v>
      </c>
      <c r="F11123" s="3"/>
      <c r="G11123" s="3"/>
    </row>
    <row r="11124" spans="1:7" x14ac:dyDescent="0.25">
      <c r="A11124" s="1">
        <f t="shared" si="173"/>
        <v>11123</v>
      </c>
      <c r="B11124" s="72">
        <v>750000030314</v>
      </c>
      <c r="C11124" s="1" t="s">
        <v>31775</v>
      </c>
      <c r="D11124" s="1" t="s">
        <v>36533</v>
      </c>
      <c r="E11124" s="1" t="s">
        <v>36532</v>
      </c>
      <c r="F11124" s="3"/>
      <c r="G11124" s="3"/>
    </row>
    <row r="11125" spans="1:7" x14ac:dyDescent="0.25">
      <c r="A11125" s="1">
        <f t="shared" si="173"/>
        <v>11124</v>
      </c>
      <c r="B11125" s="72">
        <v>750000030315</v>
      </c>
      <c r="C11125" s="1" t="s">
        <v>31775</v>
      </c>
      <c r="D11125" s="1" t="s">
        <v>36533</v>
      </c>
      <c r="E11125" s="1" t="s">
        <v>36532</v>
      </c>
      <c r="F11125" s="3"/>
      <c r="G11125" s="3"/>
    </row>
    <row r="11126" spans="1:7" x14ac:dyDescent="0.25">
      <c r="A11126" s="1">
        <f t="shared" si="173"/>
        <v>11125</v>
      </c>
      <c r="B11126" s="72">
        <v>750000030316</v>
      </c>
      <c r="C11126" s="1" t="s">
        <v>31775</v>
      </c>
      <c r="D11126" s="1" t="s">
        <v>36531</v>
      </c>
      <c r="E11126" s="1" t="s">
        <v>36530</v>
      </c>
      <c r="F11126" s="3"/>
      <c r="G11126" s="3"/>
    </row>
    <row r="11127" spans="1:7" x14ac:dyDescent="0.25">
      <c r="A11127" s="1">
        <f t="shared" si="173"/>
        <v>11126</v>
      </c>
      <c r="B11127" s="72">
        <v>750000030317</v>
      </c>
      <c r="C11127" s="1" t="s">
        <v>31775</v>
      </c>
      <c r="D11127" s="1" t="s">
        <v>36531</v>
      </c>
      <c r="E11127" s="1" t="s">
        <v>36530</v>
      </c>
      <c r="F11127" s="3"/>
      <c r="G11127" s="3"/>
    </row>
    <row r="11128" spans="1:7" x14ac:dyDescent="0.25">
      <c r="A11128" s="1">
        <f t="shared" si="173"/>
        <v>11127</v>
      </c>
      <c r="B11128" s="72">
        <v>750000030318</v>
      </c>
      <c r="C11128" s="1" t="s">
        <v>31775</v>
      </c>
      <c r="D11128" s="1" t="s">
        <v>36529</v>
      </c>
      <c r="E11128" s="1" t="s">
        <v>36528</v>
      </c>
      <c r="F11128" s="3"/>
      <c r="G11128" s="3"/>
    </row>
    <row r="11129" spans="1:7" x14ac:dyDescent="0.25">
      <c r="A11129" s="1">
        <f t="shared" si="173"/>
        <v>11128</v>
      </c>
      <c r="B11129" s="72">
        <v>750000030319</v>
      </c>
      <c r="C11129" s="1" t="s">
        <v>31775</v>
      </c>
      <c r="D11129" s="1" t="s">
        <v>36529</v>
      </c>
      <c r="E11129" s="1" t="s">
        <v>36528</v>
      </c>
      <c r="F11129" s="3"/>
      <c r="G11129" s="3"/>
    </row>
    <row r="11130" spans="1:7" x14ac:dyDescent="0.25">
      <c r="A11130" s="1">
        <f t="shared" si="173"/>
        <v>11129</v>
      </c>
      <c r="B11130" s="72">
        <v>750000030320</v>
      </c>
      <c r="C11130" s="1" t="s">
        <v>31775</v>
      </c>
      <c r="D11130" s="1" t="s">
        <v>36527</v>
      </c>
      <c r="E11130" s="1" t="s">
        <v>36526</v>
      </c>
      <c r="F11130" s="3"/>
      <c r="G11130" s="3"/>
    </row>
    <row r="11131" spans="1:7" x14ac:dyDescent="0.25">
      <c r="A11131" s="1">
        <f t="shared" si="173"/>
        <v>11130</v>
      </c>
      <c r="B11131" s="72">
        <v>750000030321</v>
      </c>
      <c r="C11131" s="1" t="s">
        <v>31775</v>
      </c>
      <c r="D11131" s="1" t="s">
        <v>36527</v>
      </c>
      <c r="E11131" s="1" t="s">
        <v>36526</v>
      </c>
      <c r="F11131" s="3"/>
      <c r="G11131" s="3"/>
    </row>
    <row r="11132" spans="1:7" x14ac:dyDescent="0.25">
      <c r="A11132" s="1">
        <f t="shared" si="173"/>
        <v>11131</v>
      </c>
      <c r="B11132" s="72">
        <v>750000030326</v>
      </c>
      <c r="C11132" s="1" t="s">
        <v>31775</v>
      </c>
      <c r="D11132" s="1" t="s">
        <v>36525</v>
      </c>
      <c r="E11132" s="1" t="s">
        <v>36524</v>
      </c>
      <c r="F11132" s="3"/>
      <c r="G11132" s="3"/>
    </row>
    <row r="11133" spans="1:7" x14ac:dyDescent="0.25">
      <c r="A11133" s="1">
        <f t="shared" si="173"/>
        <v>11132</v>
      </c>
      <c r="B11133" s="72">
        <v>750000030327</v>
      </c>
      <c r="C11133" s="1" t="s">
        <v>31775</v>
      </c>
      <c r="D11133" s="1" t="s">
        <v>36525</v>
      </c>
      <c r="E11133" s="1" t="s">
        <v>36524</v>
      </c>
      <c r="F11133" s="3"/>
      <c r="G11133" s="3"/>
    </row>
    <row r="11134" spans="1:7" x14ac:dyDescent="0.25">
      <c r="A11134" s="1">
        <f t="shared" si="173"/>
        <v>11133</v>
      </c>
      <c r="B11134" s="72">
        <v>750000030328</v>
      </c>
      <c r="C11134" s="1" t="s">
        <v>31775</v>
      </c>
      <c r="D11134" s="1" t="s">
        <v>36523</v>
      </c>
      <c r="E11134" s="1" t="s">
        <v>36522</v>
      </c>
      <c r="F11134" s="3"/>
      <c r="G11134" s="3"/>
    </row>
    <row r="11135" spans="1:7" x14ac:dyDescent="0.25">
      <c r="A11135" s="1">
        <f t="shared" si="173"/>
        <v>11134</v>
      </c>
      <c r="B11135" s="72">
        <v>750000030329</v>
      </c>
      <c r="C11135" s="1" t="s">
        <v>31775</v>
      </c>
      <c r="D11135" s="1" t="s">
        <v>36523</v>
      </c>
      <c r="E11135" s="1" t="s">
        <v>36522</v>
      </c>
      <c r="F11135" s="3"/>
      <c r="G11135" s="3"/>
    </row>
    <row r="11136" spans="1:7" x14ac:dyDescent="0.25">
      <c r="A11136" s="1">
        <f t="shared" si="173"/>
        <v>11135</v>
      </c>
      <c r="B11136" s="72">
        <v>750000030334</v>
      </c>
      <c r="C11136" s="1" t="s">
        <v>31775</v>
      </c>
      <c r="D11136" s="1" t="s">
        <v>36521</v>
      </c>
      <c r="E11136" s="1" t="s">
        <v>36520</v>
      </c>
      <c r="F11136" s="3"/>
      <c r="G11136" s="3"/>
    </row>
    <row r="11137" spans="1:7" x14ac:dyDescent="0.25">
      <c r="A11137" s="1">
        <f t="shared" si="173"/>
        <v>11136</v>
      </c>
      <c r="B11137" s="72">
        <v>750000030335</v>
      </c>
      <c r="C11137" s="1" t="s">
        <v>31775</v>
      </c>
      <c r="D11137" s="1" t="s">
        <v>36521</v>
      </c>
      <c r="E11137" s="1" t="s">
        <v>36520</v>
      </c>
      <c r="F11137" s="3"/>
      <c r="G11137" s="3"/>
    </row>
    <row r="11138" spans="1:7" x14ac:dyDescent="0.25">
      <c r="A11138" s="1">
        <f t="shared" si="173"/>
        <v>11137</v>
      </c>
      <c r="B11138" s="72">
        <v>750000030336</v>
      </c>
      <c r="C11138" s="1" t="s">
        <v>31775</v>
      </c>
      <c r="D11138" s="1" t="s">
        <v>36519</v>
      </c>
      <c r="E11138" s="1" t="s">
        <v>36518</v>
      </c>
      <c r="F11138" s="3"/>
      <c r="G11138" s="3"/>
    </row>
    <row r="11139" spans="1:7" x14ac:dyDescent="0.25">
      <c r="A11139" s="1">
        <f t="shared" ref="A11139:A11202" si="174">A11138+1</f>
        <v>11138</v>
      </c>
      <c r="B11139" s="72">
        <v>750000030337</v>
      </c>
      <c r="C11139" s="1" t="s">
        <v>31775</v>
      </c>
      <c r="D11139" s="1" t="s">
        <v>36519</v>
      </c>
      <c r="E11139" s="1" t="s">
        <v>36518</v>
      </c>
      <c r="F11139" s="3"/>
      <c r="G11139" s="3"/>
    </row>
    <row r="11140" spans="1:7" x14ac:dyDescent="0.25">
      <c r="A11140" s="1">
        <f t="shared" si="174"/>
        <v>11139</v>
      </c>
      <c r="B11140" s="72">
        <v>750000030338</v>
      </c>
      <c r="C11140" s="1" t="s">
        <v>31775</v>
      </c>
      <c r="D11140" s="1" t="s">
        <v>36517</v>
      </c>
      <c r="E11140" s="1" t="s">
        <v>36516</v>
      </c>
      <c r="F11140" s="3"/>
      <c r="G11140" s="3"/>
    </row>
    <row r="11141" spans="1:7" x14ac:dyDescent="0.25">
      <c r="A11141" s="1">
        <f t="shared" si="174"/>
        <v>11140</v>
      </c>
      <c r="B11141" s="72">
        <v>750000030339</v>
      </c>
      <c r="C11141" s="1" t="s">
        <v>31775</v>
      </c>
      <c r="D11141" s="1" t="s">
        <v>36517</v>
      </c>
      <c r="E11141" s="1" t="s">
        <v>36516</v>
      </c>
      <c r="F11141" s="3"/>
      <c r="G11141" s="3"/>
    </row>
    <row r="11142" spans="1:7" x14ac:dyDescent="0.25">
      <c r="A11142" s="1">
        <f t="shared" si="174"/>
        <v>11141</v>
      </c>
      <c r="B11142" s="72">
        <v>750000030340</v>
      </c>
      <c r="C11142" s="1" t="s">
        <v>31775</v>
      </c>
      <c r="D11142" s="1" t="s">
        <v>36515</v>
      </c>
      <c r="E11142" s="1" t="s">
        <v>36514</v>
      </c>
      <c r="F11142" s="3"/>
      <c r="G11142" s="3"/>
    </row>
    <row r="11143" spans="1:7" x14ac:dyDescent="0.25">
      <c r="A11143" s="1">
        <f t="shared" si="174"/>
        <v>11142</v>
      </c>
      <c r="B11143" s="72">
        <v>750000030341</v>
      </c>
      <c r="C11143" s="1" t="s">
        <v>31775</v>
      </c>
      <c r="D11143" s="1" t="s">
        <v>36515</v>
      </c>
      <c r="E11143" s="1" t="s">
        <v>36514</v>
      </c>
      <c r="F11143" s="3"/>
      <c r="G11143" s="3"/>
    </row>
    <row r="11144" spans="1:7" x14ac:dyDescent="0.25">
      <c r="A11144" s="1">
        <f t="shared" si="174"/>
        <v>11143</v>
      </c>
      <c r="B11144" s="72">
        <v>750000030356</v>
      </c>
      <c r="C11144" s="1" t="s">
        <v>31775</v>
      </c>
      <c r="D11144" s="1" t="s">
        <v>36513</v>
      </c>
      <c r="E11144" s="1" t="s">
        <v>36512</v>
      </c>
      <c r="F11144" s="3"/>
      <c r="G11144" s="3"/>
    </row>
    <row r="11145" spans="1:7" x14ac:dyDescent="0.25">
      <c r="A11145" s="1">
        <f t="shared" si="174"/>
        <v>11144</v>
      </c>
      <c r="B11145" s="72">
        <v>750000030357</v>
      </c>
      <c r="C11145" s="1" t="s">
        <v>31775</v>
      </c>
      <c r="D11145" s="1" t="s">
        <v>36513</v>
      </c>
      <c r="E11145" s="1" t="s">
        <v>36512</v>
      </c>
      <c r="F11145" s="3"/>
      <c r="G11145" s="3"/>
    </row>
    <row r="11146" spans="1:7" x14ac:dyDescent="0.25">
      <c r="A11146" s="1">
        <f t="shared" si="174"/>
        <v>11145</v>
      </c>
      <c r="B11146" s="72">
        <v>750000030358</v>
      </c>
      <c r="C11146" s="1" t="s">
        <v>31775</v>
      </c>
      <c r="D11146" s="1" t="s">
        <v>36511</v>
      </c>
      <c r="E11146" s="1" t="s">
        <v>36510</v>
      </c>
      <c r="F11146" s="3"/>
      <c r="G11146" s="3"/>
    </row>
    <row r="11147" spans="1:7" x14ac:dyDescent="0.25">
      <c r="A11147" s="1">
        <f t="shared" si="174"/>
        <v>11146</v>
      </c>
      <c r="B11147" s="72">
        <v>750000030359</v>
      </c>
      <c r="C11147" s="1" t="s">
        <v>31775</v>
      </c>
      <c r="D11147" s="1" t="s">
        <v>36511</v>
      </c>
      <c r="E11147" s="1" t="s">
        <v>36510</v>
      </c>
      <c r="F11147" s="3"/>
      <c r="G11147" s="3"/>
    </row>
    <row r="11148" spans="1:7" x14ac:dyDescent="0.25">
      <c r="A11148" s="1">
        <f t="shared" si="174"/>
        <v>11147</v>
      </c>
      <c r="B11148" s="72">
        <v>750000030362</v>
      </c>
      <c r="C11148" s="1" t="s">
        <v>31775</v>
      </c>
      <c r="D11148" s="1" t="s">
        <v>36509</v>
      </c>
      <c r="E11148" s="1" t="s">
        <v>36508</v>
      </c>
      <c r="F11148" s="3"/>
      <c r="G11148" s="3"/>
    </row>
    <row r="11149" spans="1:7" x14ac:dyDescent="0.25">
      <c r="A11149" s="1">
        <f t="shared" si="174"/>
        <v>11148</v>
      </c>
      <c r="B11149" s="72">
        <v>750000030363</v>
      </c>
      <c r="C11149" s="1" t="s">
        <v>31775</v>
      </c>
      <c r="D11149" s="1" t="s">
        <v>36509</v>
      </c>
      <c r="E11149" s="1" t="s">
        <v>36508</v>
      </c>
      <c r="F11149" s="3"/>
      <c r="G11149" s="3"/>
    </row>
    <row r="11150" spans="1:7" x14ac:dyDescent="0.25">
      <c r="A11150" s="1">
        <f t="shared" si="174"/>
        <v>11149</v>
      </c>
      <c r="B11150" s="72">
        <v>750000030368</v>
      </c>
      <c r="C11150" s="1" t="s">
        <v>31775</v>
      </c>
      <c r="D11150" s="1" t="s">
        <v>36507</v>
      </c>
      <c r="E11150" s="1" t="s">
        <v>36506</v>
      </c>
      <c r="F11150" s="3"/>
      <c r="G11150" s="3"/>
    </row>
    <row r="11151" spans="1:7" x14ac:dyDescent="0.25">
      <c r="A11151" s="1">
        <f t="shared" si="174"/>
        <v>11150</v>
      </c>
      <c r="B11151" s="72">
        <v>750000030369</v>
      </c>
      <c r="C11151" s="1" t="s">
        <v>31775</v>
      </c>
      <c r="D11151" s="1" t="s">
        <v>36507</v>
      </c>
      <c r="E11151" s="1" t="s">
        <v>36506</v>
      </c>
      <c r="F11151" s="3"/>
      <c r="G11151" s="3"/>
    </row>
    <row r="11152" spans="1:7" x14ac:dyDescent="0.25">
      <c r="A11152" s="1">
        <f t="shared" si="174"/>
        <v>11151</v>
      </c>
      <c r="B11152" s="72">
        <v>750000030370</v>
      </c>
      <c r="C11152" s="1" t="s">
        <v>31775</v>
      </c>
      <c r="D11152" s="1" t="s">
        <v>36505</v>
      </c>
      <c r="E11152" s="1" t="s">
        <v>36504</v>
      </c>
      <c r="F11152" s="3"/>
      <c r="G11152" s="3"/>
    </row>
    <row r="11153" spans="1:7" x14ac:dyDescent="0.25">
      <c r="A11153" s="1">
        <f t="shared" si="174"/>
        <v>11152</v>
      </c>
      <c r="B11153" s="72">
        <v>750000030371</v>
      </c>
      <c r="C11153" s="1" t="s">
        <v>31775</v>
      </c>
      <c r="D11153" s="1" t="s">
        <v>36505</v>
      </c>
      <c r="E11153" s="1" t="s">
        <v>36504</v>
      </c>
      <c r="F11153" s="3"/>
      <c r="G11153" s="3"/>
    </row>
    <row r="11154" spans="1:7" x14ac:dyDescent="0.25">
      <c r="A11154" s="1">
        <f t="shared" si="174"/>
        <v>11153</v>
      </c>
      <c r="B11154" s="72">
        <v>750000030372</v>
      </c>
      <c r="C11154" s="1" t="s">
        <v>31775</v>
      </c>
      <c r="D11154" s="1" t="s">
        <v>36503</v>
      </c>
      <c r="E11154" s="1" t="s">
        <v>36502</v>
      </c>
      <c r="F11154" s="3"/>
      <c r="G11154" s="3"/>
    </row>
    <row r="11155" spans="1:7" x14ac:dyDescent="0.25">
      <c r="A11155" s="1">
        <f t="shared" si="174"/>
        <v>11154</v>
      </c>
      <c r="B11155" s="72">
        <v>750000030373</v>
      </c>
      <c r="C11155" s="1" t="s">
        <v>31775</v>
      </c>
      <c r="D11155" s="1" t="s">
        <v>36503</v>
      </c>
      <c r="E11155" s="1" t="s">
        <v>36502</v>
      </c>
      <c r="F11155" s="3"/>
      <c r="G11155" s="3"/>
    </row>
    <row r="11156" spans="1:7" x14ac:dyDescent="0.25">
      <c r="A11156" s="1">
        <f t="shared" si="174"/>
        <v>11155</v>
      </c>
      <c r="B11156" s="72">
        <v>750000030380</v>
      </c>
      <c r="C11156" s="1" t="s">
        <v>31775</v>
      </c>
      <c r="D11156" s="1" t="s">
        <v>36501</v>
      </c>
      <c r="E11156" s="1" t="s">
        <v>36500</v>
      </c>
      <c r="F11156" s="3"/>
      <c r="G11156" s="3"/>
    </row>
    <row r="11157" spans="1:7" x14ac:dyDescent="0.25">
      <c r="A11157" s="1">
        <f t="shared" si="174"/>
        <v>11156</v>
      </c>
      <c r="B11157" s="72">
        <v>750000030381</v>
      </c>
      <c r="C11157" s="1" t="s">
        <v>31775</v>
      </c>
      <c r="D11157" s="1" t="s">
        <v>36501</v>
      </c>
      <c r="E11157" s="1" t="s">
        <v>36500</v>
      </c>
      <c r="F11157" s="3"/>
      <c r="G11157" s="3"/>
    </row>
    <row r="11158" spans="1:7" x14ac:dyDescent="0.25">
      <c r="A11158" s="1">
        <f t="shared" si="174"/>
        <v>11157</v>
      </c>
      <c r="B11158" s="72">
        <v>750000030382</v>
      </c>
      <c r="C11158" s="1" t="s">
        <v>31775</v>
      </c>
      <c r="D11158" s="1" t="s">
        <v>36499</v>
      </c>
      <c r="E11158" s="1" t="s">
        <v>36498</v>
      </c>
      <c r="F11158" s="3"/>
      <c r="G11158" s="3"/>
    </row>
    <row r="11159" spans="1:7" x14ac:dyDescent="0.25">
      <c r="A11159" s="1">
        <f t="shared" si="174"/>
        <v>11158</v>
      </c>
      <c r="B11159" s="72">
        <v>750000030383</v>
      </c>
      <c r="C11159" s="1" t="s">
        <v>31775</v>
      </c>
      <c r="D11159" s="1" t="s">
        <v>36499</v>
      </c>
      <c r="E11159" s="1" t="s">
        <v>36498</v>
      </c>
      <c r="F11159" s="3"/>
      <c r="G11159" s="3"/>
    </row>
    <row r="11160" spans="1:7" x14ac:dyDescent="0.25">
      <c r="A11160" s="1">
        <f t="shared" si="174"/>
        <v>11159</v>
      </c>
      <c r="B11160" s="72">
        <v>750000030386</v>
      </c>
      <c r="C11160" s="1" t="s">
        <v>31775</v>
      </c>
      <c r="D11160" s="1" t="s">
        <v>36497</v>
      </c>
      <c r="E11160" s="1" t="s">
        <v>36496</v>
      </c>
      <c r="F11160" s="3"/>
      <c r="G11160" s="3"/>
    </row>
    <row r="11161" spans="1:7" x14ac:dyDescent="0.25">
      <c r="A11161" s="1">
        <f t="shared" si="174"/>
        <v>11160</v>
      </c>
      <c r="B11161" s="72">
        <v>750000030387</v>
      </c>
      <c r="C11161" s="1" t="s">
        <v>31775</v>
      </c>
      <c r="D11161" s="1" t="s">
        <v>36497</v>
      </c>
      <c r="E11161" s="1" t="s">
        <v>36496</v>
      </c>
      <c r="F11161" s="3"/>
      <c r="G11161" s="3"/>
    </row>
    <row r="11162" spans="1:7" x14ac:dyDescent="0.25">
      <c r="A11162" s="1">
        <f t="shared" si="174"/>
        <v>11161</v>
      </c>
      <c r="B11162" s="72">
        <v>750000030388</v>
      </c>
      <c r="C11162" s="1" t="s">
        <v>31775</v>
      </c>
      <c r="D11162" s="1" t="s">
        <v>36495</v>
      </c>
      <c r="E11162" s="1" t="s">
        <v>36494</v>
      </c>
      <c r="F11162" s="3"/>
      <c r="G11162" s="3"/>
    </row>
    <row r="11163" spans="1:7" x14ac:dyDescent="0.25">
      <c r="A11163" s="1">
        <f t="shared" si="174"/>
        <v>11162</v>
      </c>
      <c r="B11163" s="72">
        <v>750000030389</v>
      </c>
      <c r="C11163" s="1" t="s">
        <v>31775</v>
      </c>
      <c r="D11163" s="1" t="s">
        <v>36495</v>
      </c>
      <c r="E11163" s="1" t="s">
        <v>36494</v>
      </c>
      <c r="F11163" s="3"/>
      <c r="G11163" s="3"/>
    </row>
    <row r="11164" spans="1:7" x14ac:dyDescent="0.25">
      <c r="A11164" s="1">
        <f t="shared" si="174"/>
        <v>11163</v>
      </c>
      <c r="B11164" s="72">
        <v>750000030396</v>
      </c>
      <c r="C11164" s="1" t="s">
        <v>31775</v>
      </c>
      <c r="D11164" s="1" t="s">
        <v>36493</v>
      </c>
      <c r="E11164" s="1" t="s">
        <v>36492</v>
      </c>
      <c r="F11164" s="3"/>
      <c r="G11164" s="3"/>
    </row>
    <row r="11165" spans="1:7" x14ac:dyDescent="0.25">
      <c r="A11165" s="1">
        <f t="shared" si="174"/>
        <v>11164</v>
      </c>
      <c r="B11165" s="72">
        <v>750000030397</v>
      </c>
      <c r="C11165" s="1" t="s">
        <v>31775</v>
      </c>
      <c r="D11165" s="1" t="s">
        <v>36493</v>
      </c>
      <c r="E11165" s="1" t="s">
        <v>36492</v>
      </c>
      <c r="F11165" s="3"/>
      <c r="G11165" s="3"/>
    </row>
    <row r="11166" spans="1:7" x14ac:dyDescent="0.25">
      <c r="A11166" s="1">
        <f t="shared" si="174"/>
        <v>11165</v>
      </c>
      <c r="B11166" s="72">
        <v>750000030398</v>
      </c>
      <c r="C11166" s="1" t="s">
        <v>31775</v>
      </c>
      <c r="D11166" s="1" t="s">
        <v>36491</v>
      </c>
      <c r="E11166" s="1" t="s">
        <v>36490</v>
      </c>
      <c r="F11166" s="3"/>
      <c r="G11166" s="3"/>
    </row>
    <row r="11167" spans="1:7" x14ac:dyDescent="0.25">
      <c r="A11167" s="1">
        <f t="shared" si="174"/>
        <v>11166</v>
      </c>
      <c r="B11167" s="72">
        <v>750000030399</v>
      </c>
      <c r="C11167" s="1" t="s">
        <v>31775</v>
      </c>
      <c r="D11167" s="1" t="s">
        <v>36491</v>
      </c>
      <c r="E11167" s="1" t="s">
        <v>36490</v>
      </c>
      <c r="F11167" s="3"/>
      <c r="G11167" s="3"/>
    </row>
    <row r="11168" spans="1:7" x14ac:dyDescent="0.25">
      <c r="A11168" s="1">
        <f t="shared" si="174"/>
        <v>11167</v>
      </c>
      <c r="B11168" s="72">
        <v>750000030400</v>
      </c>
      <c r="C11168" s="1" t="s">
        <v>31775</v>
      </c>
      <c r="D11168" s="1" t="s">
        <v>36489</v>
      </c>
      <c r="E11168" s="1" t="s">
        <v>36488</v>
      </c>
      <c r="F11168" s="3"/>
      <c r="G11168" s="3"/>
    </row>
    <row r="11169" spans="1:7" x14ac:dyDescent="0.25">
      <c r="A11169" s="1">
        <f t="shared" si="174"/>
        <v>11168</v>
      </c>
      <c r="B11169" s="72">
        <v>750000030401</v>
      </c>
      <c r="C11169" s="1" t="s">
        <v>31775</v>
      </c>
      <c r="D11169" s="1" t="s">
        <v>36489</v>
      </c>
      <c r="E11169" s="1" t="s">
        <v>36488</v>
      </c>
      <c r="F11169" s="3"/>
      <c r="G11169" s="3"/>
    </row>
    <row r="11170" spans="1:7" x14ac:dyDescent="0.25">
      <c r="A11170" s="1">
        <f t="shared" si="174"/>
        <v>11169</v>
      </c>
      <c r="B11170" s="72">
        <v>750000030416</v>
      </c>
      <c r="C11170" s="1" t="s">
        <v>31775</v>
      </c>
      <c r="D11170" s="1" t="s">
        <v>36487</v>
      </c>
      <c r="E11170" s="1" t="s">
        <v>36486</v>
      </c>
      <c r="F11170" s="3"/>
      <c r="G11170" s="3"/>
    </row>
    <row r="11171" spans="1:7" x14ac:dyDescent="0.25">
      <c r="A11171" s="1">
        <f t="shared" si="174"/>
        <v>11170</v>
      </c>
      <c r="B11171" s="72">
        <v>750000030417</v>
      </c>
      <c r="C11171" s="1" t="s">
        <v>31775</v>
      </c>
      <c r="D11171" s="1" t="s">
        <v>36487</v>
      </c>
      <c r="E11171" s="1" t="s">
        <v>36486</v>
      </c>
      <c r="F11171" s="3"/>
      <c r="G11171" s="3"/>
    </row>
    <row r="11172" spans="1:7" x14ac:dyDescent="0.25">
      <c r="A11172" s="1">
        <f t="shared" si="174"/>
        <v>11171</v>
      </c>
      <c r="B11172" s="72">
        <v>750000030418</v>
      </c>
      <c r="C11172" s="1" t="s">
        <v>31775</v>
      </c>
      <c r="D11172" s="1" t="s">
        <v>36485</v>
      </c>
      <c r="E11172" s="1" t="s">
        <v>36484</v>
      </c>
      <c r="F11172" s="3"/>
      <c r="G11172" s="3"/>
    </row>
    <row r="11173" spans="1:7" x14ac:dyDescent="0.25">
      <c r="A11173" s="1">
        <f t="shared" si="174"/>
        <v>11172</v>
      </c>
      <c r="B11173" s="72">
        <v>750000030419</v>
      </c>
      <c r="C11173" s="1" t="s">
        <v>31775</v>
      </c>
      <c r="D11173" s="1" t="s">
        <v>36485</v>
      </c>
      <c r="E11173" s="1" t="s">
        <v>36484</v>
      </c>
      <c r="F11173" s="3"/>
      <c r="G11173" s="3"/>
    </row>
    <row r="11174" spans="1:7" x14ac:dyDescent="0.25">
      <c r="A11174" s="1">
        <f t="shared" si="174"/>
        <v>11173</v>
      </c>
      <c r="B11174" s="72">
        <v>750000030420</v>
      </c>
      <c r="C11174" s="1" t="s">
        <v>31775</v>
      </c>
      <c r="D11174" s="1" t="s">
        <v>36483</v>
      </c>
      <c r="E11174" s="1" t="s">
        <v>36482</v>
      </c>
      <c r="F11174" s="3"/>
      <c r="G11174" s="3"/>
    </row>
    <row r="11175" spans="1:7" x14ac:dyDescent="0.25">
      <c r="A11175" s="1">
        <f t="shared" si="174"/>
        <v>11174</v>
      </c>
      <c r="B11175" s="72">
        <v>750000030421</v>
      </c>
      <c r="C11175" s="1" t="s">
        <v>31775</v>
      </c>
      <c r="D11175" s="1" t="s">
        <v>36483</v>
      </c>
      <c r="E11175" s="1" t="s">
        <v>36482</v>
      </c>
      <c r="F11175" s="3"/>
      <c r="G11175" s="3"/>
    </row>
    <row r="11176" spans="1:7" x14ac:dyDescent="0.25">
      <c r="A11176" s="1">
        <f t="shared" si="174"/>
        <v>11175</v>
      </c>
      <c r="B11176" s="72">
        <v>750000030424</v>
      </c>
      <c r="C11176" s="1" t="s">
        <v>31775</v>
      </c>
      <c r="D11176" s="1" t="s">
        <v>36481</v>
      </c>
      <c r="E11176" s="1" t="s">
        <v>36480</v>
      </c>
      <c r="F11176" s="3"/>
      <c r="G11176" s="3"/>
    </row>
    <row r="11177" spans="1:7" x14ac:dyDescent="0.25">
      <c r="A11177" s="1">
        <f t="shared" si="174"/>
        <v>11176</v>
      </c>
      <c r="B11177" s="72">
        <v>750000030425</v>
      </c>
      <c r="C11177" s="1" t="s">
        <v>31775</v>
      </c>
      <c r="D11177" s="1" t="s">
        <v>36481</v>
      </c>
      <c r="E11177" s="1" t="s">
        <v>36480</v>
      </c>
      <c r="F11177" s="3"/>
      <c r="G11177" s="3"/>
    </row>
    <row r="11178" spans="1:7" x14ac:dyDescent="0.25">
      <c r="A11178" s="1">
        <f t="shared" si="174"/>
        <v>11177</v>
      </c>
      <c r="B11178" s="72">
        <v>750000030426</v>
      </c>
      <c r="C11178" s="1" t="s">
        <v>31775</v>
      </c>
      <c r="D11178" s="1" t="s">
        <v>36479</v>
      </c>
      <c r="E11178" s="1" t="s">
        <v>36478</v>
      </c>
      <c r="F11178" s="3"/>
      <c r="G11178" s="3"/>
    </row>
    <row r="11179" spans="1:7" x14ac:dyDescent="0.25">
      <c r="A11179" s="1">
        <f t="shared" si="174"/>
        <v>11178</v>
      </c>
      <c r="B11179" s="72">
        <v>750000030427</v>
      </c>
      <c r="C11179" s="1" t="s">
        <v>31775</v>
      </c>
      <c r="D11179" s="1" t="s">
        <v>36479</v>
      </c>
      <c r="E11179" s="1" t="s">
        <v>36478</v>
      </c>
      <c r="F11179" s="3"/>
      <c r="G11179" s="3"/>
    </row>
    <row r="11180" spans="1:7" x14ac:dyDescent="0.25">
      <c r="A11180" s="1">
        <f t="shared" si="174"/>
        <v>11179</v>
      </c>
      <c r="B11180" s="72">
        <v>750000030430</v>
      </c>
      <c r="C11180" s="1" t="s">
        <v>31775</v>
      </c>
      <c r="D11180" s="1" t="s">
        <v>36477</v>
      </c>
      <c r="E11180" s="1" t="s">
        <v>36476</v>
      </c>
      <c r="F11180" s="3"/>
      <c r="G11180" s="3"/>
    </row>
    <row r="11181" spans="1:7" x14ac:dyDescent="0.25">
      <c r="A11181" s="1">
        <f t="shared" si="174"/>
        <v>11180</v>
      </c>
      <c r="B11181" s="72">
        <v>750000030431</v>
      </c>
      <c r="C11181" s="1" t="s">
        <v>31775</v>
      </c>
      <c r="D11181" s="1" t="s">
        <v>36477</v>
      </c>
      <c r="E11181" s="1" t="s">
        <v>36476</v>
      </c>
      <c r="F11181" s="3"/>
      <c r="G11181" s="3"/>
    </row>
    <row r="11182" spans="1:7" x14ac:dyDescent="0.25">
      <c r="A11182" s="1">
        <f t="shared" si="174"/>
        <v>11181</v>
      </c>
      <c r="B11182" s="72">
        <v>750000030436</v>
      </c>
      <c r="C11182" s="1" t="s">
        <v>31775</v>
      </c>
      <c r="D11182" s="1" t="s">
        <v>36475</v>
      </c>
      <c r="E11182" s="1" t="s">
        <v>36474</v>
      </c>
      <c r="F11182" s="3"/>
      <c r="G11182" s="3"/>
    </row>
    <row r="11183" spans="1:7" x14ac:dyDescent="0.25">
      <c r="A11183" s="1">
        <f t="shared" si="174"/>
        <v>11182</v>
      </c>
      <c r="B11183" s="72">
        <v>750000030437</v>
      </c>
      <c r="C11183" s="1" t="s">
        <v>31775</v>
      </c>
      <c r="D11183" s="1" t="s">
        <v>36475</v>
      </c>
      <c r="E11183" s="1" t="s">
        <v>36474</v>
      </c>
      <c r="F11183" s="3"/>
      <c r="G11183" s="3"/>
    </row>
    <row r="11184" spans="1:7" x14ac:dyDescent="0.25">
      <c r="A11184" s="1">
        <f t="shared" si="174"/>
        <v>11183</v>
      </c>
      <c r="B11184" s="72">
        <v>750000030438</v>
      </c>
      <c r="C11184" s="1" t="s">
        <v>31775</v>
      </c>
      <c r="D11184" s="1" t="s">
        <v>36473</v>
      </c>
      <c r="E11184" s="1" t="s">
        <v>36472</v>
      </c>
      <c r="F11184" s="3"/>
      <c r="G11184" s="3"/>
    </row>
    <row r="11185" spans="1:7" x14ac:dyDescent="0.25">
      <c r="A11185" s="1">
        <f t="shared" si="174"/>
        <v>11184</v>
      </c>
      <c r="B11185" s="72">
        <v>750000030439</v>
      </c>
      <c r="C11185" s="1" t="s">
        <v>31775</v>
      </c>
      <c r="D11185" s="1" t="s">
        <v>36473</v>
      </c>
      <c r="E11185" s="1" t="s">
        <v>36472</v>
      </c>
      <c r="F11185" s="3"/>
      <c r="G11185" s="3"/>
    </row>
    <row r="11186" spans="1:7" x14ac:dyDescent="0.25">
      <c r="A11186" s="1">
        <f t="shared" si="174"/>
        <v>11185</v>
      </c>
      <c r="B11186" s="72">
        <v>750000030448</v>
      </c>
      <c r="C11186" s="1" t="s">
        <v>31775</v>
      </c>
      <c r="D11186" s="1" t="s">
        <v>36471</v>
      </c>
      <c r="E11186" s="1" t="s">
        <v>36470</v>
      </c>
      <c r="F11186" s="3"/>
      <c r="G11186" s="3"/>
    </row>
    <row r="11187" spans="1:7" x14ac:dyDescent="0.25">
      <c r="A11187" s="1">
        <f t="shared" si="174"/>
        <v>11186</v>
      </c>
      <c r="B11187" s="72">
        <v>750000030449</v>
      </c>
      <c r="C11187" s="1" t="s">
        <v>31775</v>
      </c>
      <c r="D11187" s="1" t="s">
        <v>36471</v>
      </c>
      <c r="E11187" s="1" t="s">
        <v>36470</v>
      </c>
      <c r="F11187" s="3"/>
      <c r="G11187" s="3"/>
    </row>
    <row r="11188" spans="1:7" x14ac:dyDescent="0.25">
      <c r="A11188" s="1">
        <f t="shared" si="174"/>
        <v>11187</v>
      </c>
      <c r="B11188" s="72">
        <v>750000030450</v>
      </c>
      <c r="C11188" s="1" t="s">
        <v>31775</v>
      </c>
      <c r="D11188" s="1" t="s">
        <v>36469</v>
      </c>
      <c r="E11188" s="1" t="s">
        <v>36468</v>
      </c>
      <c r="F11188" s="3"/>
      <c r="G11188" s="3"/>
    </row>
    <row r="11189" spans="1:7" x14ac:dyDescent="0.25">
      <c r="A11189" s="1">
        <f t="shared" si="174"/>
        <v>11188</v>
      </c>
      <c r="B11189" s="72">
        <v>750000030451</v>
      </c>
      <c r="C11189" s="1" t="s">
        <v>31775</v>
      </c>
      <c r="D11189" s="1" t="s">
        <v>36469</v>
      </c>
      <c r="E11189" s="1" t="s">
        <v>36468</v>
      </c>
      <c r="F11189" s="3"/>
      <c r="G11189" s="3"/>
    </row>
    <row r="11190" spans="1:7" x14ac:dyDescent="0.25">
      <c r="A11190" s="1">
        <f t="shared" si="174"/>
        <v>11189</v>
      </c>
      <c r="B11190" s="72">
        <v>750000030456</v>
      </c>
      <c r="C11190" s="1" t="s">
        <v>31775</v>
      </c>
      <c r="D11190" s="1" t="s">
        <v>36467</v>
      </c>
      <c r="E11190" s="1" t="s">
        <v>36466</v>
      </c>
      <c r="F11190" s="3"/>
      <c r="G11190" s="3"/>
    </row>
    <row r="11191" spans="1:7" x14ac:dyDescent="0.25">
      <c r="A11191" s="1">
        <f t="shared" si="174"/>
        <v>11190</v>
      </c>
      <c r="B11191" s="72">
        <v>750000030457</v>
      </c>
      <c r="C11191" s="1" t="s">
        <v>31775</v>
      </c>
      <c r="D11191" s="1" t="s">
        <v>36467</v>
      </c>
      <c r="E11191" s="1" t="s">
        <v>36466</v>
      </c>
      <c r="F11191" s="3"/>
      <c r="G11191" s="3"/>
    </row>
    <row r="11192" spans="1:7" x14ac:dyDescent="0.25">
      <c r="A11192" s="1">
        <f t="shared" si="174"/>
        <v>11191</v>
      </c>
      <c r="B11192" s="72">
        <v>750000030458</v>
      </c>
      <c r="C11192" s="1" t="s">
        <v>31775</v>
      </c>
      <c r="D11192" s="1" t="s">
        <v>36465</v>
      </c>
      <c r="E11192" s="1" t="s">
        <v>36464</v>
      </c>
      <c r="F11192" s="3"/>
      <c r="G11192" s="3"/>
    </row>
    <row r="11193" spans="1:7" x14ac:dyDescent="0.25">
      <c r="A11193" s="1">
        <f t="shared" si="174"/>
        <v>11192</v>
      </c>
      <c r="B11193" s="72">
        <v>750000030459</v>
      </c>
      <c r="C11193" s="1" t="s">
        <v>31775</v>
      </c>
      <c r="D11193" s="1" t="s">
        <v>36465</v>
      </c>
      <c r="E11193" s="1" t="s">
        <v>36464</v>
      </c>
      <c r="F11193" s="3"/>
      <c r="G11193" s="3"/>
    </row>
    <row r="11194" spans="1:7" x14ac:dyDescent="0.25">
      <c r="A11194" s="1">
        <f t="shared" si="174"/>
        <v>11193</v>
      </c>
      <c r="B11194" s="72">
        <v>750000030464</v>
      </c>
      <c r="C11194" s="1" t="s">
        <v>31775</v>
      </c>
      <c r="D11194" s="1" t="s">
        <v>36463</v>
      </c>
      <c r="E11194" s="1" t="s">
        <v>36462</v>
      </c>
      <c r="F11194" s="3"/>
      <c r="G11194" s="3"/>
    </row>
    <row r="11195" spans="1:7" x14ac:dyDescent="0.25">
      <c r="A11195" s="1">
        <f t="shared" si="174"/>
        <v>11194</v>
      </c>
      <c r="B11195" s="72">
        <v>750000030465</v>
      </c>
      <c r="C11195" s="1" t="s">
        <v>31775</v>
      </c>
      <c r="D11195" s="1" t="s">
        <v>36463</v>
      </c>
      <c r="E11195" s="1" t="s">
        <v>36462</v>
      </c>
      <c r="F11195" s="3"/>
      <c r="G11195" s="3"/>
    </row>
    <row r="11196" spans="1:7" x14ac:dyDescent="0.25">
      <c r="A11196" s="1">
        <f t="shared" si="174"/>
        <v>11195</v>
      </c>
      <c r="B11196" s="72">
        <v>750000030466</v>
      </c>
      <c r="C11196" s="1" t="s">
        <v>31775</v>
      </c>
      <c r="D11196" s="1" t="s">
        <v>36461</v>
      </c>
      <c r="E11196" s="1" t="s">
        <v>36460</v>
      </c>
      <c r="F11196" s="3"/>
      <c r="G11196" s="3"/>
    </row>
    <row r="11197" spans="1:7" x14ac:dyDescent="0.25">
      <c r="A11197" s="1">
        <f t="shared" si="174"/>
        <v>11196</v>
      </c>
      <c r="B11197" s="72">
        <v>750000030467</v>
      </c>
      <c r="C11197" s="1" t="s">
        <v>31775</v>
      </c>
      <c r="D11197" s="1" t="s">
        <v>36461</v>
      </c>
      <c r="E11197" s="1" t="s">
        <v>36460</v>
      </c>
      <c r="F11197" s="3"/>
      <c r="G11197" s="3"/>
    </row>
    <row r="11198" spans="1:7" x14ac:dyDescent="0.25">
      <c r="A11198" s="1">
        <f t="shared" si="174"/>
        <v>11197</v>
      </c>
      <c r="B11198" s="72">
        <v>750000030476</v>
      </c>
      <c r="C11198" s="1" t="s">
        <v>31775</v>
      </c>
      <c r="D11198" s="1" t="s">
        <v>36459</v>
      </c>
      <c r="E11198" s="1" t="s">
        <v>36458</v>
      </c>
      <c r="F11198" s="3"/>
      <c r="G11198" s="3"/>
    </row>
    <row r="11199" spans="1:7" x14ac:dyDescent="0.25">
      <c r="A11199" s="1">
        <f t="shared" si="174"/>
        <v>11198</v>
      </c>
      <c r="B11199" s="72">
        <v>750000030477</v>
      </c>
      <c r="C11199" s="1" t="s">
        <v>31775</v>
      </c>
      <c r="D11199" s="1" t="s">
        <v>36459</v>
      </c>
      <c r="E11199" s="1" t="s">
        <v>36458</v>
      </c>
      <c r="F11199" s="3"/>
      <c r="G11199" s="3"/>
    </row>
    <row r="11200" spans="1:7" x14ac:dyDescent="0.25">
      <c r="A11200" s="1">
        <f t="shared" si="174"/>
        <v>11199</v>
      </c>
      <c r="B11200" s="72">
        <v>750000030482</v>
      </c>
      <c r="C11200" s="1" t="s">
        <v>31775</v>
      </c>
      <c r="D11200" s="1" t="s">
        <v>36457</v>
      </c>
      <c r="E11200" s="1" t="s">
        <v>36456</v>
      </c>
      <c r="F11200" s="3"/>
      <c r="G11200" s="3"/>
    </row>
    <row r="11201" spans="1:7" x14ac:dyDescent="0.25">
      <c r="A11201" s="1">
        <f t="shared" si="174"/>
        <v>11200</v>
      </c>
      <c r="B11201" s="72">
        <v>750000030483</v>
      </c>
      <c r="C11201" s="1" t="s">
        <v>31775</v>
      </c>
      <c r="D11201" s="1" t="s">
        <v>36457</v>
      </c>
      <c r="E11201" s="1" t="s">
        <v>36456</v>
      </c>
      <c r="F11201" s="3"/>
      <c r="G11201" s="3"/>
    </row>
    <row r="11202" spans="1:7" x14ac:dyDescent="0.25">
      <c r="A11202" s="1">
        <f t="shared" si="174"/>
        <v>11201</v>
      </c>
      <c r="B11202" s="72">
        <v>750000030488</v>
      </c>
      <c r="C11202" s="1" t="s">
        <v>31775</v>
      </c>
      <c r="D11202" s="1" t="s">
        <v>36455</v>
      </c>
      <c r="E11202" s="1" t="s">
        <v>36454</v>
      </c>
      <c r="F11202" s="3"/>
      <c r="G11202" s="3"/>
    </row>
    <row r="11203" spans="1:7" x14ac:dyDescent="0.25">
      <c r="A11203" s="1">
        <f t="shared" ref="A11203:A11266" si="175">A11202+1</f>
        <v>11202</v>
      </c>
      <c r="B11203" s="72">
        <v>750000030489</v>
      </c>
      <c r="C11203" s="1" t="s">
        <v>31775</v>
      </c>
      <c r="D11203" s="1" t="s">
        <v>36455</v>
      </c>
      <c r="E11203" s="1" t="s">
        <v>36454</v>
      </c>
      <c r="F11203" s="3"/>
      <c r="G11203" s="3"/>
    </row>
    <row r="11204" spans="1:7" x14ac:dyDescent="0.25">
      <c r="A11204" s="1">
        <f t="shared" si="175"/>
        <v>11203</v>
      </c>
      <c r="B11204" s="72">
        <v>750000030492</v>
      </c>
      <c r="C11204" s="1" t="s">
        <v>31775</v>
      </c>
      <c r="D11204" s="1" t="s">
        <v>36453</v>
      </c>
      <c r="E11204" s="1" t="s">
        <v>36452</v>
      </c>
      <c r="F11204" s="3"/>
      <c r="G11204" s="3"/>
    </row>
    <row r="11205" spans="1:7" x14ac:dyDescent="0.25">
      <c r="A11205" s="1">
        <f t="shared" si="175"/>
        <v>11204</v>
      </c>
      <c r="B11205" s="72">
        <v>750000030493</v>
      </c>
      <c r="C11205" s="1" t="s">
        <v>31775</v>
      </c>
      <c r="D11205" s="1" t="s">
        <v>36453</v>
      </c>
      <c r="E11205" s="1" t="s">
        <v>36452</v>
      </c>
      <c r="F11205" s="3"/>
      <c r="G11205" s="3"/>
    </row>
    <row r="11206" spans="1:7" x14ac:dyDescent="0.25">
      <c r="A11206" s="1">
        <f t="shared" si="175"/>
        <v>11205</v>
      </c>
      <c r="B11206" s="72">
        <v>750000030494</v>
      </c>
      <c r="C11206" s="1" t="s">
        <v>31775</v>
      </c>
      <c r="D11206" s="1" t="s">
        <v>36451</v>
      </c>
      <c r="E11206" s="1" t="s">
        <v>36450</v>
      </c>
      <c r="F11206" s="3"/>
      <c r="G11206" s="3"/>
    </row>
    <row r="11207" spans="1:7" x14ac:dyDescent="0.25">
      <c r="A11207" s="1">
        <f t="shared" si="175"/>
        <v>11206</v>
      </c>
      <c r="B11207" s="72">
        <v>750000030495</v>
      </c>
      <c r="C11207" s="1" t="s">
        <v>31775</v>
      </c>
      <c r="D11207" s="1" t="s">
        <v>36451</v>
      </c>
      <c r="E11207" s="1" t="s">
        <v>36450</v>
      </c>
      <c r="F11207" s="3"/>
      <c r="G11207" s="3"/>
    </row>
    <row r="11208" spans="1:7" x14ac:dyDescent="0.25">
      <c r="A11208" s="1">
        <f t="shared" si="175"/>
        <v>11207</v>
      </c>
      <c r="B11208" s="72">
        <v>750000030498</v>
      </c>
      <c r="C11208" s="1" t="s">
        <v>31775</v>
      </c>
      <c r="D11208" s="1" t="s">
        <v>36449</v>
      </c>
      <c r="E11208" s="1" t="s">
        <v>36448</v>
      </c>
      <c r="F11208" s="3"/>
      <c r="G11208" s="3"/>
    </row>
    <row r="11209" spans="1:7" x14ac:dyDescent="0.25">
      <c r="A11209" s="1">
        <f t="shared" si="175"/>
        <v>11208</v>
      </c>
      <c r="B11209" s="72">
        <v>750000030499</v>
      </c>
      <c r="C11209" s="1" t="s">
        <v>31775</v>
      </c>
      <c r="D11209" s="1" t="s">
        <v>36449</v>
      </c>
      <c r="E11209" s="1" t="s">
        <v>36448</v>
      </c>
      <c r="F11209" s="3"/>
      <c r="G11209" s="3"/>
    </row>
    <row r="11210" spans="1:7" x14ac:dyDescent="0.25">
      <c r="A11210" s="1">
        <f t="shared" si="175"/>
        <v>11209</v>
      </c>
      <c r="B11210" s="72">
        <v>750000030500</v>
      </c>
      <c r="C11210" s="1" t="s">
        <v>31775</v>
      </c>
      <c r="D11210" s="1" t="s">
        <v>36447</v>
      </c>
      <c r="E11210" s="1" t="s">
        <v>36446</v>
      </c>
      <c r="F11210" s="3"/>
      <c r="G11210" s="3"/>
    </row>
    <row r="11211" spans="1:7" x14ac:dyDescent="0.25">
      <c r="A11211" s="1">
        <f t="shared" si="175"/>
        <v>11210</v>
      </c>
      <c r="B11211" s="72">
        <v>750000030501</v>
      </c>
      <c r="C11211" s="1" t="s">
        <v>31775</v>
      </c>
      <c r="D11211" s="1" t="s">
        <v>36447</v>
      </c>
      <c r="E11211" s="1" t="s">
        <v>36446</v>
      </c>
      <c r="F11211" s="3"/>
      <c r="G11211" s="3"/>
    </row>
    <row r="11212" spans="1:7" x14ac:dyDescent="0.25">
      <c r="A11212" s="1">
        <f t="shared" si="175"/>
        <v>11211</v>
      </c>
      <c r="B11212" s="72">
        <v>750000030502</v>
      </c>
      <c r="C11212" s="1" t="s">
        <v>31775</v>
      </c>
      <c r="D11212" s="1" t="s">
        <v>36445</v>
      </c>
      <c r="E11212" s="1" t="s">
        <v>36444</v>
      </c>
      <c r="F11212" s="3"/>
      <c r="G11212" s="3"/>
    </row>
    <row r="11213" spans="1:7" x14ac:dyDescent="0.25">
      <c r="A11213" s="1">
        <f t="shared" si="175"/>
        <v>11212</v>
      </c>
      <c r="B11213" s="72">
        <v>750000030503</v>
      </c>
      <c r="C11213" s="1" t="s">
        <v>31775</v>
      </c>
      <c r="D11213" s="1" t="s">
        <v>36445</v>
      </c>
      <c r="E11213" s="1" t="s">
        <v>36444</v>
      </c>
      <c r="F11213" s="3"/>
      <c r="G11213" s="3"/>
    </row>
    <row r="11214" spans="1:7" x14ac:dyDescent="0.25">
      <c r="A11214" s="1">
        <f t="shared" si="175"/>
        <v>11213</v>
      </c>
      <c r="B11214" s="72">
        <v>750000030512</v>
      </c>
      <c r="C11214" s="1" t="s">
        <v>31775</v>
      </c>
      <c r="D11214" s="1" t="s">
        <v>36443</v>
      </c>
      <c r="E11214" s="1" t="s">
        <v>36442</v>
      </c>
      <c r="F11214" s="3"/>
      <c r="G11214" s="3"/>
    </row>
    <row r="11215" spans="1:7" x14ac:dyDescent="0.25">
      <c r="A11215" s="1">
        <f t="shared" si="175"/>
        <v>11214</v>
      </c>
      <c r="B11215" s="72">
        <v>750000030513</v>
      </c>
      <c r="C11215" s="1" t="s">
        <v>31775</v>
      </c>
      <c r="D11215" s="1" t="s">
        <v>36443</v>
      </c>
      <c r="E11215" s="1" t="s">
        <v>36442</v>
      </c>
      <c r="F11215" s="3"/>
      <c r="G11215" s="3"/>
    </row>
    <row r="11216" spans="1:7" x14ac:dyDescent="0.25">
      <c r="A11216" s="1">
        <f t="shared" si="175"/>
        <v>11215</v>
      </c>
      <c r="B11216" s="72">
        <v>750000030514</v>
      </c>
      <c r="C11216" s="1" t="s">
        <v>31775</v>
      </c>
      <c r="D11216" s="1" t="s">
        <v>36441</v>
      </c>
      <c r="E11216" s="1" t="s">
        <v>36440</v>
      </c>
      <c r="F11216" s="3"/>
      <c r="G11216" s="3"/>
    </row>
    <row r="11217" spans="1:7" x14ac:dyDescent="0.25">
      <c r="A11217" s="1">
        <f t="shared" si="175"/>
        <v>11216</v>
      </c>
      <c r="B11217" s="72">
        <v>750000030515</v>
      </c>
      <c r="C11217" s="1" t="s">
        <v>31775</v>
      </c>
      <c r="D11217" s="1" t="s">
        <v>36441</v>
      </c>
      <c r="E11217" s="1" t="s">
        <v>36440</v>
      </c>
      <c r="F11217" s="3"/>
      <c r="G11217" s="3"/>
    </row>
    <row r="11218" spans="1:7" x14ac:dyDescent="0.25">
      <c r="A11218" s="1">
        <f t="shared" si="175"/>
        <v>11217</v>
      </c>
      <c r="B11218" s="72">
        <v>750000030516</v>
      </c>
      <c r="C11218" s="1" t="s">
        <v>31775</v>
      </c>
      <c r="D11218" s="1" t="s">
        <v>36439</v>
      </c>
      <c r="E11218" s="1" t="s">
        <v>36438</v>
      </c>
      <c r="F11218" s="3"/>
      <c r="G11218" s="3"/>
    </row>
    <row r="11219" spans="1:7" x14ac:dyDescent="0.25">
      <c r="A11219" s="1">
        <f t="shared" si="175"/>
        <v>11218</v>
      </c>
      <c r="B11219" s="72">
        <v>750000030517</v>
      </c>
      <c r="C11219" s="1" t="s">
        <v>31775</v>
      </c>
      <c r="D11219" s="1" t="s">
        <v>36439</v>
      </c>
      <c r="E11219" s="1" t="s">
        <v>36438</v>
      </c>
      <c r="F11219" s="3"/>
      <c r="G11219" s="3"/>
    </row>
    <row r="11220" spans="1:7" x14ac:dyDescent="0.25">
      <c r="A11220" s="1">
        <f t="shared" si="175"/>
        <v>11219</v>
      </c>
      <c r="B11220" s="72">
        <v>750000030520</v>
      </c>
      <c r="C11220" s="1" t="s">
        <v>31775</v>
      </c>
      <c r="D11220" s="1" t="s">
        <v>36398</v>
      </c>
      <c r="E11220" s="1" t="s">
        <v>36437</v>
      </c>
      <c r="F11220" s="3"/>
      <c r="G11220" s="3"/>
    </row>
    <row r="11221" spans="1:7" x14ac:dyDescent="0.25">
      <c r="A11221" s="1">
        <f t="shared" si="175"/>
        <v>11220</v>
      </c>
      <c r="B11221" s="72">
        <v>750000030521</v>
      </c>
      <c r="C11221" s="1" t="s">
        <v>31775</v>
      </c>
      <c r="D11221" s="1" t="s">
        <v>36398</v>
      </c>
      <c r="E11221" s="1" t="s">
        <v>36437</v>
      </c>
      <c r="F11221" s="3"/>
      <c r="G11221" s="3"/>
    </row>
    <row r="11222" spans="1:7" x14ac:dyDescent="0.25">
      <c r="A11222" s="1">
        <f t="shared" si="175"/>
        <v>11221</v>
      </c>
      <c r="B11222" s="72">
        <v>750000030526</v>
      </c>
      <c r="C11222" s="1" t="s">
        <v>31775</v>
      </c>
      <c r="D11222" s="1" t="s">
        <v>36436</v>
      </c>
      <c r="E11222" s="1" t="s">
        <v>36435</v>
      </c>
      <c r="F11222" s="3"/>
      <c r="G11222" s="3"/>
    </row>
    <row r="11223" spans="1:7" x14ac:dyDescent="0.25">
      <c r="A11223" s="1">
        <f t="shared" si="175"/>
        <v>11222</v>
      </c>
      <c r="B11223" s="72">
        <v>750000030527</v>
      </c>
      <c r="C11223" s="1" t="s">
        <v>31775</v>
      </c>
      <c r="D11223" s="1" t="s">
        <v>36436</v>
      </c>
      <c r="E11223" s="1" t="s">
        <v>36435</v>
      </c>
      <c r="F11223" s="3"/>
      <c r="G11223" s="3"/>
    </row>
    <row r="11224" spans="1:7" x14ac:dyDescent="0.25">
      <c r="A11224" s="1">
        <f t="shared" si="175"/>
        <v>11223</v>
      </c>
      <c r="B11224" s="72">
        <v>750000030538</v>
      </c>
      <c r="C11224" s="1" t="s">
        <v>31775</v>
      </c>
      <c r="D11224" s="1" t="s">
        <v>36434</v>
      </c>
      <c r="E11224" s="1" t="s">
        <v>36433</v>
      </c>
      <c r="F11224" s="3"/>
      <c r="G11224" s="3"/>
    </row>
    <row r="11225" spans="1:7" x14ac:dyDescent="0.25">
      <c r="A11225" s="1">
        <f t="shared" si="175"/>
        <v>11224</v>
      </c>
      <c r="B11225" s="72">
        <v>750000030539</v>
      </c>
      <c r="C11225" s="1" t="s">
        <v>31775</v>
      </c>
      <c r="D11225" s="1" t="s">
        <v>36434</v>
      </c>
      <c r="E11225" s="1" t="s">
        <v>36433</v>
      </c>
      <c r="F11225" s="3"/>
      <c r="G11225" s="3"/>
    </row>
    <row r="11226" spans="1:7" x14ac:dyDescent="0.25">
      <c r="A11226" s="1">
        <f t="shared" si="175"/>
        <v>11225</v>
      </c>
      <c r="B11226" s="72">
        <v>750000030540</v>
      </c>
      <c r="C11226" s="1" t="s">
        <v>31775</v>
      </c>
      <c r="D11226" s="1" t="s">
        <v>36432</v>
      </c>
      <c r="E11226" s="1" t="s">
        <v>36431</v>
      </c>
      <c r="F11226" s="3"/>
      <c r="G11226" s="3"/>
    </row>
    <row r="11227" spans="1:7" x14ac:dyDescent="0.25">
      <c r="A11227" s="1">
        <f t="shared" si="175"/>
        <v>11226</v>
      </c>
      <c r="B11227" s="72">
        <v>750000030541</v>
      </c>
      <c r="C11227" s="1" t="s">
        <v>31775</v>
      </c>
      <c r="D11227" s="1" t="s">
        <v>36432</v>
      </c>
      <c r="E11227" s="1" t="s">
        <v>36431</v>
      </c>
      <c r="F11227" s="3"/>
      <c r="G11227" s="3"/>
    </row>
    <row r="11228" spans="1:7" x14ac:dyDescent="0.25">
      <c r="A11228" s="1">
        <f t="shared" si="175"/>
        <v>11227</v>
      </c>
      <c r="B11228" s="72">
        <v>750000030554</v>
      </c>
      <c r="C11228" s="1" t="s">
        <v>31775</v>
      </c>
      <c r="D11228" s="1" t="s">
        <v>36430</v>
      </c>
      <c r="E11228" s="1" t="s">
        <v>36429</v>
      </c>
      <c r="F11228" s="3"/>
      <c r="G11228" s="3"/>
    </row>
    <row r="11229" spans="1:7" x14ac:dyDescent="0.25">
      <c r="A11229" s="1">
        <f t="shared" si="175"/>
        <v>11228</v>
      </c>
      <c r="B11229" s="72">
        <v>750000030555</v>
      </c>
      <c r="C11229" s="1" t="s">
        <v>31775</v>
      </c>
      <c r="D11229" s="1" t="s">
        <v>36430</v>
      </c>
      <c r="E11229" s="1" t="s">
        <v>36429</v>
      </c>
      <c r="F11229" s="3"/>
      <c r="G11229" s="3"/>
    </row>
    <row r="11230" spans="1:7" x14ac:dyDescent="0.25">
      <c r="A11230" s="1">
        <f t="shared" si="175"/>
        <v>11229</v>
      </c>
      <c r="B11230" s="72">
        <v>750000030556</v>
      </c>
      <c r="C11230" s="1" t="s">
        <v>31775</v>
      </c>
      <c r="D11230" s="1" t="s">
        <v>36428</v>
      </c>
      <c r="E11230" s="1" t="s">
        <v>36427</v>
      </c>
      <c r="F11230" s="3"/>
      <c r="G11230" s="3"/>
    </row>
    <row r="11231" spans="1:7" x14ac:dyDescent="0.25">
      <c r="A11231" s="1">
        <f t="shared" si="175"/>
        <v>11230</v>
      </c>
      <c r="B11231" s="72">
        <v>750000030557</v>
      </c>
      <c r="C11231" s="1" t="s">
        <v>31775</v>
      </c>
      <c r="D11231" s="1" t="s">
        <v>36428</v>
      </c>
      <c r="E11231" s="1" t="s">
        <v>36427</v>
      </c>
      <c r="F11231" s="3"/>
      <c r="G11231" s="3"/>
    </row>
    <row r="11232" spans="1:7" x14ac:dyDescent="0.25">
      <c r="A11232" s="1">
        <f t="shared" si="175"/>
        <v>11231</v>
      </c>
      <c r="B11232" s="72">
        <v>750000030566</v>
      </c>
      <c r="C11232" s="1" t="s">
        <v>31775</v>
      </c>
      <c r="D11232" s="1" t="s">
        <v>36426</v>
      </c>
      <c r="E11232" s="1" t="s">
        <v>36425</v>
      </c>
      <c r="F11232" s="3"/>
      <c r="G11232" s="3"/>
    </row>
    <row r="11233" spans="1:7" x14ac:dyDescent="0.25">
      <c r="A11233" s="1">
        <f t="shared" si="175"/>
        <v>11232</v>
      </c>
      <c r="B11233" s="72">
        <v>750000030567</v>
      </c>
      <c r="C11233" s="1" t="s">
        <v>31775</v>
      </c>
      <c r="D11233" s="1" t="s">
        <v>36426</v>
      </c>
      <c r="E11233" s="1" t="s">
        <v>36425</v>
      </c>
      <c r="F11233" s="3"/>
      <c r="G11233" s="3"/>
    </row>
    <row r="11234" spans="1:7" x14ac:dyDescent="0.25">
      <c r="A11234" s="1">
        <f t="shared" si="175"/>
        <v>11233</v>
      </c>
      <c r="B11234" s="72">
        <v>750000030568</v>
      </c>
      <c r="C11234" s="1" t="s">
        <v>31775</v>
      </c>
      <c r="D11234" s="1" t="s">
        <v>36424</v>
      </c>
      <c r="E11234" s="1" t="s">
        <v>36423</v>
      </c>
      <c r="F11234" s="3"/>
      <c r="G11234" s="3"/>
    </row>
    <row r="11235" spans="1:7" x14ac:dyDescent="0.25">
      <c r="A11235" s="1">
        <f t="shared" si="175"/>
        <v>11234</v>
      </c>
      <c r="B11235" s="72">
        <v>750000030569</v>
      </c>
      <c r="C11235" s="1" t="s">
        <v>31775</v>
      </c>
      <c r="D11235" s="1" t="s">
        <v>36424</v>
      </c>
      <c r="E11235" s="1" t="s">
        <v>36423</v>
      </c>
      <c r="F11235" s="3"/>
      <c r="G11235" s="3"/>
    </row>
    <row r="11236" spans="1:7" x14ac:dyDescent="0.25">
      <c r="A11236" s="1">
        <f t="shared" si="175"/>
        <v>11235</v>
      </c>
      <c r="B11236" s="72">
        <v>750000030570</v>
      </c>
      <c r="C11236" s="1" t="s">
        <v>31775</v>
      </c>
      <c r="D11236" s="1" t="s">
        <v>36422</v>
      </c>
      <c r="E11236" s="1" t="s">
        <v>36421</v>
      </c>
      <c r="F11236" s="3"/>
      <c r="G11236" s="3"/>
    </row>
    <row r="11237" spans="1:7" x14ac:dyDescent="0.25">
      <c r="A11237" s="1">
        <f t="shared" si="175"/>
        <v>11236</v>
      </c>
      <c r="B11237" s="72">
        <v>750000030571</v>
      </c>
      <c r="C11237" s="1" t="s">
        <v>31775</v>
      </c>
      <c r="D11237" s="1" t="s">
        <v>36422</v>
      </c>
      <c r="E11237" s="1" t="s">
        <v>36421</v>
      </c>
      <c r="F11237" s="3"/>
      <c r="G11237" s="3"/>
    </row>
    <row r="11238" spans="1:7" x14ac:dyDescent="0.25">
      <c r="A11238" s="1">
        <f t="shared" si="175"/>
        <v>11237</v>
      </c>
      <c r="B11238" s="72">
        <v>750000030572</v>
      </c>
      <c r="C11238" s="1" t="s">
        <v>31775</v>
      </c>
      <c r="D11238" s="1" t="s">
        <v>36420</v>
      </c>
      <c r="E11238" s="1" t="s">
        <v>36419</v>
      </c>
      <c r="F11238" s="3"/>
      <c r="G11238" s="3"/>
    </row>
    <row r="11239" spans="1:7" x14ac:dyDescent="0.25">
      <c r="A11239" s="1">
        <f t="shared" si="175"/>
        <v>11238</v>
      </c>
      <c r="B11239" s="72">
        <v>750000030573</v>
      </c>
      <c r="C11239" s="1" t="s">
        <v>31775</v>
      </c>
      <c r="D11239" s="1" t="s">
        <v>36420</v>
      </c>
      <c r="E11239" s="1" t="s">
        <v>36419</v>
      </c>
      <c r="F11239" s="3"/>
      <c r="G11239" s="3"/>
    </row>
    <row r="11240" spans="1:7" x14ac:dyDescent="0.25">
      <c r="A11240" s="1">
        <f t="shared" si="175"/>
        <v>11239</v>
      </c>
      <c r="B11240" s="72">
        <v>750000030574</v>
      </c>
      <c r="C11240" s="1" t="s">
        <v>31775</v>
      </c>
      <c r="D11240" s="1" t="s">
        <v>36418</v>
      </c>
      <c r="E11240" s="1" t="s">
        <v>36417</v>
      </c>
      <c r="F11240" s="3"/>
      <c r="G11240" s="3"/>
    </row>
    <row r="11241" spans="1:7" x14ac:dyDescent="0.25">
      <c r="A11241" s="1">
        <f t="shared" si="175"/>
        <v>11240</v>
      </c>
      <c r="B11241" s="72">
        <v>750000030575</v>
      </c>
      <c r="C11241" s="1" t="s">
        <v>31775</v>
      </c>
      <c r="D11241" s="1" t="s">
        <v>36418</v>
      </c>
      <c r="E11241" s="1" t="s">
        <v>36417</v>
      </c>
      <c r="F11241" s="3"/>
      <c r="G11241" s="3"/>
    </row>
    <row r="11242" spans="1:7" x14ac:dyDescent="0.25">
      <c r="A11242" s="1">
        <f t="shared" si="175"/>
        <v>11241</v>
      </c>
      <c r="B11242" s="72">
        <v>750000030588</v>
      </c>
      <c r="C11242" s="1" t="s">
        <v>31775</v>
      </c>
      <c r="D11242" s="1" t="s">
        <v>36416</v>
      </c>
      <c r="E11242" s="1" t="s">
        <v>36415</v>
      </c>
      <c r="F11242" s="3"/>
      <c r="G11242" s="3"/>
    </row>
    <row r="11243" spans="1:7" x14ac:dyDescent="0.25">
      <c r="A11243" s="1">
        <f t="shared" si="175"/>
        <v>11242</v>
      </c>
      <c r="B11243" s="72">
        <v>750000030589</v>
      </c>
      <c r="C11243" s="1" t="s">
        <v>31775</v>
      </c>
      <c r="D11243" s="1" t="s">
        <v>36416</v>
      </c>
      <c r="E11243" s="1" t="s">
        <v>36415</v>
      </c>
      <c r="F11243" s="3"/>
      <c r="G11243" s="3"/>
    </row>
    <row r="11244" spans="1:7" x14ac:dyDescent="0.25">
      <c r="A11244" s="1">
        <f t="shared" si="175"/>
        <v>11243</v>
      </c>
      <c r="B11244" s="72">
        <v>750000030590</v>
      </c>
      <c r="C11244" s="1" t="s">
        <v>31775</v>
      </c>
      <c r="D11244" s="1" t="s">
        <v>36414</v>
      </c>
      <c r="E11244" s="1" t="s">
        <v>36413</v>
      </c>
      <c r="F11244" s="3"/>
      <c r="G11244" s="3"/>
    </row>
    <row r="11245" spans="1:7" x14ac:dyDescent="0.25">
      <c r="A11245" s="1">
        <f t="shared" si="175"/>
        <v>11244</v>
      </c>
      <c r="B11245" s="72">
        <v>750000030591</v>
      </c>
      <c r="C11245" s="1" t="s">
        <v>31775</v>
      </c>
      <c r="D11245" s="1" t="s">
        <v>36414</v>
      </c>
      <c r="E11245" s="1" t="s">
        <v>36413</v>
      </c>
      <c r="F11245" s="3"/>
      <c r="G11245" s="3"/>
    </row>
    <row r="11246" spans="1:7" x14ac:dyDescent="0.25">
      <c r="A11246" s="1">
        <f t="shared" si="175"/>
        <v>11245</v>
      </c>
      <c r="B11246" s="72">
        <v>750000030594</v>
      </c>
      <c r="C11246" s="1" t="s">
        <v>31775</v>
      </c>
      <c r="D11246" s="1" t="s">
        <v>36412</v>
      </c>
      <c r="E11246" s="1" t="s">
        <v>36411</v>
      </c>
      <c r="F11246" s="3"/>
      <c r="G11246" s="3"/>
    </row>
    <row r="11247" spans="1:7" x14ac:dyDescent="0.25">
      <c r="A11247" s="1">
        <f t="shared" si="175"/>
        <v>11246</v>
      </c>
      <c r="B11247" s="72">
        <v>750000030595</v>
      </c>
      <c r="C11247" s="1" t="s">
        <v>31775</v>
      </c>
      <c r="D11247" s="1" t="s">
        <v>36412</v>
      </c>
      <c r="E11247" s="1" t="s">
        <v>36411</v>
      </c>
      <c r="F11247" s="3"/>
      <c r="G11247" s="3"/>
    </row>
    <row r="11248" spans="1:7" x14ac:dyDescent="0.25">
      <c r="A11248" s="1">
        <f t="shared" si="175"/>
        <v>11247</v>
      </c>
      <c r="B11248" s="72">
        <v>750000030598</v>
      </c>
      <c r="C11248" s="1" t="s">
        <v>31775</v>
      </c>
      <c r="D11248" s="1" t="s">
        <v>36410</v>
      </c>
      <c r="E11248" s="1" t="s">
        <v>36409</v>
      </c>
      <c r="F11248" s="3"/>
      <c r="G11248" s="3"/>
    </row>
    <row r="11249" spans="1:7" x14ac:dyDescent="0.25">
      <c r="A11249" s="1">
        <f t="shared" si="175"/>
        <v>11248</v>
      </c>
      <c r="B11249" s="72">
        <v>750000030599</v>
      </c>
      <c r="C11249" s="1" t="s">
        <v>31775</v>
      </c>
      <c r="D11249" s="1" t="s">
        <v>36410</v>
      </c>
      <c r="E11249" s="1" t="s">
        <v>36409</v>
      </c>
      <c r="F11249" s="3"/>
      <c r="G11249" s="3"/>
    </row>
    <row r="11250" spans="1:7" x14ac:dyDescent="0.25">
      <c r="A11250" s="1">
        <f t="shared" si="175"/>
        <v>11249</v>
      </c>
      <c r="B11250" s="72">
        <v>750000030600</v>
      </c>
      <c r="C11250" s="1" t="s">
        <v>31775</v>
      </c>
      <c r="D11250" s="1" t="s">
        <v>36408</v>
      </c>
      <c r="E11250" s="1" t="s">
        <v>36407</v>
      </c>
      <c r="F11250" s="3"/>
      <c r="G11250" s="3"/>
    </row>
    <row r="11251" spans="1:7" x14ac:dyDescent="0.25">
      <c r="A11251" s="1">
        <f t="shared" si="175"/>
        <v>11250</v>
      </c>
      <c r="B11251" s="72">
        <v>750000030601</v>
      </c>
      <c r="C11251" s="1" t="s">
        <v>31775</v>
      </c>
      <c r="D11251" s="1" t="s">
        <v>36408</v>
      </c>
      <c r="E11251" s="1" t="s">
        <v>36407</v>
      </c>
      <c r="F11251" s="3"/>
      <c r="G11251" s="3"/>
    </row>
    <row r="11252" spans="1:7" x14ac:dyDescent="0.25">
      <c r="A11252" s="1">
        <f t="shared" si="175"/>
        <v>11251</v>
      </c>
      <c r="B11252" s="72">
        <v>750000030608</v>
      </c>
      <c r="C11252" s="1" t="s">
        <v>31775</v>
      </c>
      <c r="D11252" s="1" t="s">
        <v>36406</v>
      </c>
      <c r="E11252" s="1" t="s">
        <v>36405</v>
      </c>
      <c r="F11252" s="3"/>
      <c r="G11252" s="3"/>
    </row>
    <row r="11253" spans="1:7" x14ac:dyDescent="0.25">
      <c r="A11253" s="1">
        <f t="shared" si="175"/>
        <v>11252</v>
      </c>
      <c r="B11253" s="72">
        <v>750000030609</v>
      </c>
      <c r="C11253" s="1" t="s">
        <v>31775</v>
      </c>
      <c r="D11253" s="1" t="s">
        <v>36406</v>
      </c>
      <c r="E11253" s="1" t="s">
        <v>36405</v>
      </c>
      <c r="F11253" s="3"/>
      <c r="G11253" s="3"/>
    </row>
    <row r="11254" spans="1:7" x14ac:dyDescent="0.25">
      <c r="A11254" s="1">
        <f t="shared" si="175"/>
        <v>11253</v>
      </c>
      <c r="B11254" s="72">
        <v>750000030612</v>
      </c>
      <c r="C11254" s="1" t="s">
        <v>31775</v>
      </c>
      <c r="D11254" s="1" t="s">
        <v>36404</v>
      </c>
      <c r="E11254" s="1" t="s">
        <v>36403</v>
      </c>
      <c r="F11254" s="3"/>
      <c r="G11254" s="3"/>
    </row>
    <row r="11255" spans="1:7" x14ac:dyDescent="0.25">
      <c r="A11255" s="1">
        <f t="shared" si="175"/>
        <v>11254</v>
      </c>
      <c r="B11255" s="72">
        <v>750000030613</v>
      </c>
      <c r="C11255" s="1" t="s">
        <v>31775</v>
      </c>
      <c r="D11255" s="1" t="s">
        <v>36404</v>
      </c>
      <c r="E11255" s="1" t="s">
        <v>36403</v>
      </c>
      <c r="F11255" s="3"/>
      <c r="G11255" s="3"/>
    </row>
    <row r="11256" spans="1:7" x14ac:dyDescent="0.25">
      <c r="A11256" s="1">
        <f t="shared" si="175"/>
        <v>11255</v>
      </c>
      <c r="B11256" s="72">
        <v>750000030614</v>
      </c>
      <c r="C11256" s="1" t="s">
        <v>31775</v>
      </c>
      <c r="D11256" s="1" t="s">
        <v>36402</v>
      </c>
      <c r="E11256" s="1" t="s">
        <v>36401</v>
      </c>
      <c r="F11256" s="3"/>
      <c r="G11256" s="3"/>
    </row>
    <row r="11257" spans="1:7" x14ac:dyDescent="0.25">
      <c r="A11257" s="1">
        <f t="shared" si="175"/>
        <v>11256</v>
      </c>
      <c r="B11257" s="72">
        <v>750000030615</v>
      </c>
      <c r="C11257" s="1" t="s">
        <v>31775</v>
      </c>
      <c r="D11257" s="1" t="s">
        <v>36402</v>
      </c>
      <c r="E11257" s="1" t="s">
        <v>36401</v>
      </c>
      <c r="F11257" s="3"/>
      <c r="G11257" s="3"/>
    </row>
    <row r="11258" spans="1:7" x14ac:dyDescent="0.25">
      <c r="A11258" s="1">
        <f t="shared" si="175"/>
        <v>11257</v>
      </c>
      <c r="B11258" s="72">
        <v>750000030622</v>
      </c>
      <c r="C11258" s="1" t="s">
        <v>31775</v>
      </c>
      <c r="D11258" s="1" t="s">
        <v>36400</v>
      </c>
      <c r="E11258" s="1" t="s">
        <v>36399</v>
      </c>
      <c r="F11258" s="3"/>
      <c r="G11258" s="3"/>
    </row>
    <row r="11259" spans="1:7" x14ac:dyDescent="0.25">
      <c r="A11259" s="1">
        <f t="shared" si="175"/>
        <v>11258</v>
      </c>
      <c r="B11259" s="72">
        <v>750000030623</v>
      </c>
      <c r="C11259" s="1" t="s">
        <v>31775</v>
      </c>
      <c r="D11259" s="1" t="s">
        <v>36400</v>
      </c>
      <c r="E11259" s="1" t="s">
        <v>36399</v>
      </c>
      <c r="F11259" s="3"/>
      <c r="G11259" s="3"/>
    </row>
    <row r="11260" spans="1:7" x14ac:dyDescent="0.25">
      <c r="A11260" s="1">
        <f t="shared" si="175"/>
        <v>11259</v>
      </c>
      <c r="B11260" s="72">
        <v>750000030626</v>
      </c>
      <c r="C11260" s="1" t="s">
        <v>31775</v>
      </c>
      <c r="D11260" s="1" t="s">
        <v>36398</v>
      </c>
      <c r="E11260" s="1" t="s">
        <v>36397</v>
      </c>
      <c r="F11260" s="3"/>
      <c r="G11260" s="3"/>
    </row>
    <row r="11261" spans="1:7" x14ac:dyDescent="0.25">
      <c r="A11261" s="1">
        <f t="shared" si="175"/>
        <v>11260</v>
      </c>
      <c r="B11261" s="72">
        <v>750000030627</v>
      </c>
      <c r="C11261" s="1" t="s">
        <v>31775</v>
      </c>
      <c r="D11261" s="1" t="s">
        <v>36398</v>
      </c>
      <c r="E11261" s="1" t="s">
        <v>36397</v>
      </c>
      <c r="F11261" s="3"/>
      <c r="G11261" s="3"/>
    </row>
    <row r="11262" spans="1:7" x14ac:dyDescent="0.25">
      <c r="A11262" s="1">
        <f t="shared" si="175"/>
        <v>11261</v>
      </c>
      <c r="B11262" s="72">
        <v>750000030628</v>
      </c>
      <c r="C11262" s="1" t="s">
        <v>31775</v>
      </c>
      <c r="D11262" s="1" t="s">
        <v>36396</v>
      </c>
      <c r="E11262" s="1" t="s">
        <v>36395</v>
      </c>
      <c r="F11262" s="3"/>
      <c r="G11262" s="3"/>
    </row>
    <row r="11263" spans="1:7" x14ac:dyDescent="0.25">
      <c r="A11263" s="1">
        <f t="shared" si="175"/>
        <v>11262</v>
      </c>
      <c r="B11263" s="72">
        <v>750000030629</v>
      </c>
      <c r="C11263" s="1" t="s">
        <v>31775</v>
      </c>
      <c r="D11263" s="1" t="s">
        <v>36396</v>
      </c>
      <c r="E11263" s="1" t="s">
        <v>36395</v>
      </c>
      <c r="F11263" s="3"/>
      <c r="G11263" s="3"/>
    </row>
    <row r="11264" spans="1:7" x14ac:dyDescent="0.25">
      <c r="A11264" s="1">
        <f t="shared" si="175"/>
        <v>11263</v>
      </c>
      <c r="B11264" s="72">
        <v>750000030636</v>
      </c>
      <c r="C11264" s="1" t="s">
        <v>31775</v>
      </c>
      <c r="D11264" s="1" t="s">
        <v>36394</v>
      </c>
      <c r="E11264" s="1" t="s">
        <v>36393</v>
      </c>
      <c r="F11264" s="3"/>
      <c r="G11264" s="3"/>
    </row>
    <row r="11265" spans="1:7" x14ac:dyDescent="0.25">
      <c r="A11265" s="1">
        <f t="shared" si="175"/>
        <v>11264</v>
      </c>
      <c r="B11265" s="72">
        <v>750000030637</v>
      </c>
      <c r="C11265" s="1" t="s">
        <v>31775</v>
      </c>
      <c r="D11265" s="1" t="s">
        <v>36394</v>
      </c>
      <c r="E11265" s="1" t="s">
        <v>36393</v>
      </c>
      <c r="F11265" s="3"/>
      <c r="G11265" s="3"/>
    </row>
    <row r="11266" spans="1:7" x14ac:dyDescent="0.25">
      <c r="A11266" s="1">
        <f t="shared" si="175"/>
        <v>11265</v>
      </c>
      <c r="B11266" s="72">
        <v>750000030640</v>
      </c>
      <c r="C11266" s="1" t="s">
        <v>31775</v>
      </c>
      <c r="D11266" s="1" t="s">
        <v>36392</v>
      </c>
      <c r="E11266" s="1" t="s">
        <v>36391</v>
      </c>
      <c r="F11266" s="3"/>
      <c r="G11266" s="3"/>
    </row>
    <row r="11267" spans="1:7" x14ac:dyDescent="0.25">
      <c r="A11267" s="1">
        <f t="shared" ref="A11267:A11330" si="176">A11266+1</f>
        <v>11266</v>
      </c>
      <c r="B11267" s="72">
        <v>750000030641</v>
      </c>
      <c r="C11267" s="1" t="s">
        <v>31775</v>
      </c>
      <c r="D11267" s="1" t="s">
        <v>36392</v>
      </c>
      <c r="E11267" s="1" t="s">
        <v>36391</v>
      </c>
      <c r="F11267" s="3"/>
      <c r="G11267" s="3"/>
    </row>
    <row r="11268" spans="1:7" x14ac:dyDescent="0.25">
      <c r="A11268" s="1">
        <f t="shared" si="176"/>
        <v>11267</v>
      </c>
      <c r="B11268" s="72">
        <v>750000030648</v>
      </c>
      <c r="C11268" s="1" t="s">
        <v>31775</v>
      </c>
      <c r="D11268" s="1" t="s">
        <v>36390</v>
      </c>
      <c r="E11268" s="1" t="s">
        <v>36389</v>
      </c>
      <c r="F11268" s="3"/>
      <c r="G11268" s="3"/>
    </row>
    <row r="11269" spans="1:7" x14ac:dyDescent="0.25">
      <c r="A11269" s="1">
        <f t="shared" si="176"/>
        <v>11268</v>
      </c>
      <c r="B11269" s="72">
        <v>750000030649</v>
      </c>
      <c r="C11269" s="1" t="s">
        <v>31775</v>
      </c>
      <c r="D11269" s="1" t="s">
        <v>36390</v>
      </c>
      <c r="E11269" s="1" t="s">
        <v>36389</v>
      </c>
      <c r="F11269" s="3"/>
      <c r="G11269" s="3"/>
    </row>
    <row r="11270" spans="1:7" x14ac:dyDescent="0.25">
      <c r="A11270" s="1">
        <f t="shared" si="176"/>
        <v>11269</v>
      </c>
      <c r="B11270" s="72">
        <v>750000030656</v>
      </c>
      <c r="C11270" s="1" t="s">
        <v>31775</v>
      </c>
      <c r="D11270" s="1" t="s">
        <v>36388</v>
      </c>
      <c r="E11270" s="1" t="s">
        <v>36387</v>
      </c>
      <c r="F11270" s="3"/>
      <c r="G11270" s="3"/>
    </row>
    <row r="11271" spans="1:7" x14ac:dyDescent="0.25">
      <c r="A11271" s="1">
        <f t="shared" si="176"/>
        <v>11270</v>
      </c>
      <c r="B11271" s="72">
        <v>750000030657</v>
      </c>
      <c r="C11271" s="1" t="s">
        <v>31775</v>
      </c>
      <c r="D11271" s="1" t="s">
        <v>36388</v>
      </c>
      <c r="E11271" s="1" t="s">
        <v>36387</v>
      </c>
      <c r="F11271" s="3"/>
      <c r="G11271" s="3"/>
    </row>
    <row r="11272" spans="1:7" x14ac:dyDescent="0.25">
      <c r="A11272" s="1">
        <f t="shared" si="176"/>
        <v>11271</v>
      </c>
      <c r="B11272" s="72">
        <v>750000030660</v>
      </c>
      <c r="C11272" s="1" t="s">
        <v>31775</v>
      </c>
      <c r="D11272" s="1" t="s">
        <v>36386</v>
      </c>
      <c r="E11272" s="1" t="s">
        <v>36385</v>
      </c>
      <c r="F11272" s="3"/>
      <c r="G11272" s="3"/>
    </row>
    <row r="11273" spans="1:7" x14ac:dyDescent="0.25">
      <c r="A11273" s="1">
        <f t="shared" si="176"/>
        <v>11272</v>
      </c>
      <c r="B11273" s="72">
        <v>750000030661</v>
      </c>
      <c r="C11273" s="1" t="s">
        <v>31775</v>
      </c>
      <c r="D11273" s="1" t="s">
        <v>36386</v>
      </c>
      <c r="E11273" s="1" t="s">
        <v>36385</v>
      </c>
      <c r="F11273" s="3"/>
      <c r="G11273" s="3"/>
    </row>
    <row r="11274" spans="1:7" x14ac:dyDescent="0.25">
      <c r="A11274" s="1">
        <f t="shared" si="176"/>
        <v>11273</v>
      </c>
      <c r="B11274" s="72">
        <v>750000030662</v>
      </c>
      <c r="C11274" s="1" t="s">
        <v>31775</v>
      </c>
      <c r="D11274" s="1" t="s">
        <v>36384</v>
      </c>
      <c r="E11274" s="1" t="s">
        <v>36383</v>
      </c>
      <c r="F11274" s="3"/>
      <c r="G11274" s="3"/>
    </row>
    <row r="11275" spans="1:7" x14ac:dyDescent="0.25">
      <c r="A11275" s="1">
        <f t="shared" si="176"/>
        <v>11274</v>
      </c>
      <c r="B11275" s="72">
        <v>750000030663</v>
      </c>
      <c r="C11275" s="1" t="s">
        <v>31775</v>
      </c>
      <c r="D11275" s="1" t="s">
        <v>36384</v>
      </c>
      <c r="E11275" s="1" t="s">
        <v>36383</v>
      </c>
      <c r="F11275" s="3"/>
      <c r="G11275" s="3"/>
    </row>
    <row r="11276" spans="1:7" x14ac:dyDescent="0.25">
      <c r="A11276" s="1">
        <f t="shared" si="176"/>
        <v>11275</v>
      </c>
      <c r="B11276" s="72">
        <v>750000030672</v>
      </c>
      <c r="C11276" s="1" t="s">
        <v>31775</v>
      </c>
      <c r="D11276" s="1" t="s">
        <v>36382</v>
      </c>
      <c r="E11276" s="1" t="s">
        <v>36381</v>
      </c>
      <c r="F11276" s="3"/>
      <c r="G11276" s="3"/>
    </row>
    <row r="11277" spans="1:7" x14ac:dyDescent="0.25">
      <c r="A11277" s="1">
        <f t="shared" si="176"/>
        <v>11276</v>
      </c>
      <c r="B11277" s="72">
        <v>750000030673</v>
      </c>
      <c r="C11277" s="1" t="s">
        <v>31775</v>
      </c>
      <c r="D11277" s="1" t="s">
        <v>36382</v>
      </c>
      <c r="E11277" s="1" t="s">
        <v>36381</v>
      </c>
      <c r="F11277" s="3"/>
      <c r="G11277" s="3"/>
    </row>
    <row r="11278" spans="1:7" x14ac:dyDescent="0.25">
      <c r="A11278" s="1">
        <f t="shared" si="176"/>
        <v>11277</v>
      </c>
      <c r="B11278" s="72">
        <v>750000030674</v>
      </c>
      <c r="C11278" s="1" t="s">
        <v>31775</v>
      </c>
      <c r="D11278" s="1" t="s">
        <v>36380</v>
      </c>
      <c r="E11278" s="1" t="s">
        <v>36379</v>
      </c>
      <c r="F11278" s="3"/>
      <c r="G11278" s="3"/>
    </row>
    <row r="11279" spans="1:7" x14ac:dyDescent="0.25">
      <c r="A11279" s="1">
        <f t="shared" si="176"/>
        <v>11278</v>
      </c>
      <c r="B11279" s="72">
        <v>750000030675</v>
      </c>
      <c r="C11279" s="1" t="s">
        <v>31775</v>
      </c>
      <c r="D11279" s="1" t="s">
        <v>36380</v>
      </c>
      <c r="E11279" s="1" t="s">
        <v>36379</v>
      </c>
      <c r="F11279" s="3"/>
      <c r="G11279" s="3"/>
    </row>
    <row r="11280" spans="1:7" x14ac:dyDescent="0.25">
      <c r="A11280" s="1">
        <f t="shared" si="176"/>
        <v>11279</v>
      </c>
      <c r="B11280" s="72">
        <v>750000030678</v>
      </c>
      <c r="C11280" s="1" t="s">
        <v>31775</v>
      </c>
      <c r="D11280" s="1" t="s">
        <v>36378</v>
      </c>
      <c r="E11280" s="1" t="s">
        <v>36377</v>
      </c>
      <c r="F11280" s="3"/>
      <c r="G11280" s="3"/>
    </row>
    <row r="11281" spans="1:7" x14ac:dyDescent="0.25">
      <c r="A11281" s="1">
        <f t="shared" si="176"/>
        <v>11280</v>
      </c>
      <c r="B11281" s="72">
        <v>750000030679</v>
      </c>
      <c r="C11281" s="1" t="s">
        <v>31775</v>
      </c>
      <c r="D11281" s="1" t="s">
        <v>36378</v>
      </c>
      <c r="E11281" s="1" t="s">
        <v>36377</v>
      </c>
      <c r="F11281" s="3"/>
      <c r="G11281" s="3"/>
    </row>
    <row r="11282" spans="1:7" x14ac:dyDescent="0.25">
      <c r="A11282" s="1">
        <f t="shared" si="176"/>
        <v>11281</v>
      </c>
      <c r="B11282" s="72">
        <v>750000030682</v>
      </c>
      <c r="C11282" s="1" t="s">
        <v>31775</v>
      </c>
      <c r="D11282" s="1" t="s">
        <v>36376</v>
      </c>
      <c r="E11282" s="1" t="s">
        <v>36375</v>
      </c>
      <c r="F11282" s="3"/>
      <c r="G11282" s="3"/>
    </row>
    <row r="11283" spans="1:7" x14ac:dyDescent="0.25">
      <c r="A11283" s="1">
        <f t="shared" si="176"/>
        <v>11282</v>
      </c>
      <c r="B11283" s="72">
        <v>750000030683</v>
      </c>
      <c r="C11283" s="1" t="s">
        <v>31775</v>
      </c>
      <c r="D11283" s="1" t="s">
        <v>36376</v>
      </c>
      <c r="E11283" s="1" t="s">
        <v>36375</v>
      </c>
      <c r="F11283" s="3"/>
      <c r="G11283" s="3"/>
    </row>
    <row r="11284" spans="1:7" x14ac:dyDescent="0.25">
      <c r="A11284" s="1">
        <f t="shared" si="176"/>
        <v>11283</v>
      </c>
      <c r="B11284" s="72">
        <v>750000030684</v>
      </c>
      <c r="C11284" s="1" t="s">
        <v>31775</v>
      </c>
      <c r="D11284" s="1" t="s">
        <v>36374</v>
      </c>
      <c r="E11284" s="1" t="s">
        <v>36373</v>
      </c>
      <c r="F11284" s="3"/>
      <c r="G11284" s="3"/>
    </row>
    <row r="11285" spans="1:7" x14ac:dyDescent="0.25">
      <c r="A11285" s="1">
        <f t="shared" si="176"/>
        <v>11284</v>
      </c>
      <c r="B11285" s="72">
        <v>750000030685</v>
      </c>
      <c r="C11285" s="1" t="s">
        <v>31775</v>
      </c>
      <c r="D11285" s="1" t="s">
        <v>36374</v>
      </c>
      <c r="E11285" s="1" t="s">
        <v>36373</v>
      </c>
      <c r="F11285" s="3"/>
      <c r="G11285" s="3"/>
    </row>
    <row r="11286" spans="1:7" x14ac:dyDescent="0.25">
      <c r="A11286" s="1">
        <f t="shared" si="176"/>
        <v>11285</v>
      </c>
      <c r="B11286" s="72">
        <v>750000030686</v>
      </c>
      <c r="C11286" s="1" t="s">
        <v>31775</v>
      </c>
      <c r="D11286" s="1" t="s">
        <v>36372</v>
      </c>
      <c r="E11286" s="1" t="s">
        <v>36371</v>
      </c>
      <c r="F11286" s="3"/>
      <c r="G11286" s="3"/>
    </row>
    <row r="11287" spans="1:7" x14ac:dyDescent="0.25">
      <c r="A11287" s="1">
        <f t="shared" si="176"/>
        <v>11286</v>
      </c>
      <c r="B11287" s="72">
        <v>750000030687</v>
      </c>
      <c r="C11287" s="1" t="s">
        <v>31775</v>
      </c>
      <c r="D11287" s="1" t="s">
        <v>36372</v>
      </c>
      <c r="E11287" s="1" t="s">
        <v>36371</v>
      </c>
      <c r="F11287" s="3"/>
      <c r="G11287" s="3"/>
    </row>
    <row r="11288" spans="1:7" x14ac:dyDescent="0.25">
      <c r="A11288" s="1">
        <f t="shared" si="176"/>
        <v>11287</v>
      </c>
      <c r="B11288" s="72">
        <v>750000030692</v>
      </c>
      <c r="C11288" s="1" t="s">
        <v>31775</v>
      </c>
      <c r="D11288" s="1" t="s">
        <v>36370</v>
      </c>
      <c r="E11288" s="1" t="s">
        <v>36369</v>
      </c>
      <c r="F11288" s="3"/>
      <c r="G11288" s="3"/>
    </row>
    <row r="11289" spans="1:7" x14ac:dyDescent="0.25">
      <c r="A11289" s="1">
        <f t="shared" si="176"/>
        <v>11288</v>
      </c>
      <c r="B11289" s="72">
        <v>750000030693</v>
      </c>
      <c r="C11289" s="1" t="s">
        <v>31775</v>
      </c>
      <c r="D11289" s="1" t="s">
        <v>36370</v>
      </c>
      <c r="E11289" s="1" t="s">
        <v>36369</v>
      </c>
      <c r="F11289" s="3"/>
      <c r="G11289" s="3"/>
    </row>
    <row r="11290" spans="1:7" x14ac:dyDescent="0.25">
      <c r="A11290" s="1">
        <f t="shared" si="176"/>
        <v>11289</v>
      </c>
      <c r="B11290" s="72">
        <v>750000030698</v>
      </c>
      <c r="C11290" s="1" t="s">
        <v>31775</v>
      </c>
      <c r="D11290" s="1" t="s">
        <v>36368</v>
      </c>
      <c r="E11290" s="1" t="s">
        <v>36367</v>
      </c>
      <c r="F11290" s="3"/>
      <c r="G11290" s="3"/>
    </row>
    <row r="11291" spans="1:7" x14ac:dyDescent="0.25">
      <c r="A11291" s="1">
        <f t="shared" si="176"/>
        <v>11290</v>
      </c>
      <c r="B11291" s="72">
        <v>750000030699</v>
      </c>
      <c r="C11291" s="1" t="s">
        <v>31775</v>
      </c>
      <c r="D11291" s="1" t="s">
        <v>36368</v>
      </c>
      <c r="E11291" s="1" t="s">
        <v>36367</v>
      </c>
      <c r="F11291" s="3"/>
      <c r="G11291" s="3"/>
    </row>
    <row r="11292" spans="1:7" x14ac:dyDescent="0.25">
      <c r="A11292" s="1">
        <f t="shared" si="176"/>
        <v>11291</v>
      </c>
      <c r="B11292" s="72">
        <v>750000030706</v>
      </c>
      <c r="C11292" s="1" t="s">
        <v>31775</v>
      </c>
      <c r="D11292" s="1" t="s">
        <v>36366</v>
      </c>
      <c r="E11292" s="1" t="s">
        <v>36365</v>
      </c>
      <c r="F11292" s="3"/>
      <c r="G11292" s="3"/>
    </row>
    <row r="11293" spans="1:7" x14ac:dyDescent="0.25">
      <c r="A11293" s="1">
        <f t="shared" si="176"/>
        <v>11292</v>
      </c>
      <c r="B11293" s="72">
        <v>750000030707</v>
      </c>
      <c r="C11293" s="1" t="s">
        <v>31775</v>
      </c>
      <c r="D11293" s="1" t="s">
        <v>36366</v>
      </c>
      <c r="E11293" s="1" t="s">
        <v>36365</v>
      </c>
      <c r="F11293" s="3"/>
      <c r="G11293" s="3"/>
    </row>
    <row r="11294" spans="1:7" x14ac:dyDescent="0.25">
      <c r="A11294" s="1">
        <f t="shared" si="176"/>
        <v>11293</v>
      </c>
      <c r="B11294" s="72">
        <v>750000030708</v>
      </c>
      <c r="C11294" s="1" t="s">
        <v>31775</v>
      </c>
      <c r="D11294" s="1" t="s">
        <v>36364</v>
      </c>
      <c r="E11294" s="1" t="s">
        <v>36363</v>
      </c>
      <c r="F11294" s="3"/>
      <c r="G11294" s="3"/>
    </row>
    <row r="11295" spans="1:7" x14ac:dyDescent="0.25">
      <c r="A11295" s="1">
        <f t="shared" si="176"/>
        <v>11294</v>
      </c>
      <c r="B11295" s="72">
        <v>750000030709</v>
      </c>
      <c r="C11295" s="1" t="s">
        <v>31775</v>
      </c>
      <c r="D11295" s="1" t="s">
        <v>36364</v>
      </c>
      <c r="E11295" s="1" t="s">
        <v>36363</v>
      </c>
      <c r="F11295" s="3"/>
      <c r="G11295" s="3"/>
    </row>
    <row r="11296" spans="1:7" x14ac:dyDescent="0.25">
      <c r="A11296" s="1">
        <f t="shared" si="176"/>
        <v>11295</v>
      </c>
      <c r="B11296" s="72">
        <v>750000030716</v>
      </c>
      <c r="C11296" s="1" t="s">
        <v>31775</v>
      </c>
      <c r="D11296" s="1" t="s">
        <v>36362</v>
      </c>
      <c r="E11296" s="1" t="s">
        <v>36361</v>
      </c>
      <c r="F11296" s="3"/>
      <c r="G11296" s="3"/>
    </row>
    <row r="11297" spans="1:7" x14ac:dyDescent="0.25">
      <c r="A11297" s="1">
        <f t="shared" si="176"/>
        <v>11296</v>
      </c>
      <c r="B11297" s="72">
        <v>750000030717</v>
      </c>
      <c r="C11297" s="1" t="s">
        <v>31775</v>
      </c>
      <c r="D11297" s="1" t="s">
        <v>36362</v>
      </c>
      <c r="E11297" s="1" t="s">
        <v>36361</v>
      </c>
      <c r="F11297" s="3"/>
      <c r="G11297" s="3"/>
    </row>
    <row r="11298" spans="1:7" x14ac:dyDescent="0.25">
      <c r="A11298" s="1">
        <f t="shared" si="176"/>
        <v>11297</v>
      </c>
      <c r="B11298" s="72">
        <v>750000030730</v>
      </c>
      <c r="C11298" s="1" t="s">
        <v>31775</v>
      </c>
      <c r="D11298" s="1" t="s">
        <v>36360</v>
      </c>
      <c r="E11298" s="1" t="s">
        <v>36359</v>
      </c>
      <c r="F11298" s="3"/>
      <c r="G11298" s="3"/>
    </row>
    <row r="11299" spans="1:7" x14ac:dyDescent="0.25">
      <c r="A11299" s="1">
        <f t="shared" si="176"/>
        <v>11298</v>
      </c>
      <c r="B11299" s="72">
        <v>750000030731</v>
      </c>
      <c r="C11299" s="1" t="s">
        <v>31775</v>
      </c>
      <c r="D11299" s="1" t="s">
        <v>36360</v>
      </c>
      <c r="E11299" s="1" t="s">
        <v>36359</v>
      </c>
      <c r="F11299" s="3"/>
      <c r="G11299" s="3"/>
    </row>
    <row r="11300" spans="1:7" x14ac:dyDescent="0.25">
      <c r="A11300" s="1">
        <f t="shared" si="176"/>
        <v>11299</v>
      </c>
      <c r="B11300" s="72">
        <v>750000030732</v>
      </c>
      <c r="C11300" s="1" t="s">
        <v>31775</v>
      </c>
      <c r="D11300" s="1" t="s">
        <v>36358</v>
      </c>
      <c r="E11300" s="1" t="s">
        <v>36357</v>
      </c>
      <c r="F11300" s="3"/>
      <c r="G11300" s="3"/>
    </row>
    <row r="11301" spans="1:7" x14ac:dyDescent="0.25">
      <c r="A11301" s="1">
        <f t="shared" si="176"/>
        <v>11300</v>
      </c>
      <c r="B11301" s="72">
        <v>750000030733</v>
      </c>
      <c r="C11301" s="1" t="s">
        <v>31775</v>
      </c>
      <c r="D11301" s="1" t="s">
        <v>36358</v>
      </c>
      <c r="E11301" s="1" t="s">
        <v>36357</v>
      </c>
      <c r="F11301" s="3"/>
      <c r="G11301" s="3"/>
    </row>
    <row r="11302" spans="1:7" x14ac:dyDescent="0.25">
      <c r="A11302" s="1">
        <f t="shared" si="176"/>
        <v>11301</v>
      </c>
      <c r="B11302" s="72">
        <v>750000030736</v>
      </c>
      <c r="C11302" s="1" t="s">
        <v>31775</v>
      </c>
      <c r="D11302" s="1" t="s">
        <v>36356</v>
      </c>
      <c r="E11302" s="1" t="s">
        <v>36355</v>
      </c>
      <c r="F11302" s="3"/>
      <c r="G11302" s="3"/>
    </row>
    <row r="11303" spans="1:7" x14ac:dyDescent="0.25">
      <c r="A11303" s="1">
        <f t="shared" si="176"/>
        <v>11302</v>
      </c>
      <c r="B11303" s="72">
        <v>750000030737</v>
      </c>
      <c r="C11303" s="1" t="s">
        <v>31775</v>
      </c>
      <c r="D11303" s="1" t="s">
        <v>36356</v>
      </c>
      <c r="E11303" s="1" t="s">
        <v>36355</v>
      </c>
      <c r="F11303" s="3"/>
      <c r="G11303" s="3"/>
    </row>
    <row r="11304" spans="1:7" x14ac:dyDescent="0.25">
      <c r="A11304" s="1">
        <f t="shared" si="176"/>
        <v>11303</v>
      </c>
      <c r="B11304" s="72">
        <v>750000030738</v>
      </c>
      <c r="C11304" s="1" t="s">
        <v>31775</v>
      </c>
      <c r="D11304" s="1" t="s">
        <v>36354</v>
      </c>
      <c r="E11304" s="1" t="s">
        <v>36353</v>
      </c>
      <c r="F11304" s="3"/>
      <c r="G11304" s="3"/>
    </row>
    <row r="11305" spans="1:7" x14ac:dyDescent="0.25">
      <c r="A11305" s="1">
        <f t="shared" si="176"/>
        <v>11304</v>
      </c>
      <c r="B11305" s="72">
        <v>750000030739</v>
      </c>
      <c r="C11305" s="1" t="s">
        <v>31775</v>
      </c>
      <c r="D11305" s="1" t="s">
        <v>36354</v>
      </c>
      <c r="E11305" s="1" t="s">
        <v>36353</v>
      </c>
      <c r="F11305" s="3"/>
      <c r="G11305" s="3"/>
    </row>
    <row r="11306" spans="1:7" x14ac:dyDescent="0.25">
      <c r="A11306" s="1">
        <f t="shared" si="176"/>
        <v>11305</v>
      </c>
      <c r="B11306" s="72">
        <v>750000030742</v>
      </c>
      <c r="C11306" s="1" t="s">
        <v>31775</v>
      </c>
      <c r="D11306" s="1" t="s">
        <v>36352</v>
      </c>
      <c r="E11306" s="1" t="s">
        <v>36351</v>
      </c>
      <c r="F11306" s="3"/>
      <c r="G11306" s="3"/>
    </row>
    <row r="11307" spans="1:7" x14ac:dyDescent="0.25">
      <c r="A11307" s="1">
        <f t="shared" si="176"/>
        <v>11306</v>
      </c>
      <c r="B11307" s="72">
        <v>750000030743</v>
      </c>
      <c r="C11307" s="1" t="s">
        <v>31775</v>
      </c>
      <c r="D11307" s="1" t="s">
        <v>36352</v>
      </c>
      <c r="E11307" s="1" t="s">
        <v>36351</v>
      </c>
      <c r="F11307" s="3"/>
      <c r="G11307" s="3"/>
    </row>
    <row r="11308" spans="1:7" x14ac:dyDescent="0.25">
      <c r="A11308" s="1">
        <f t="shared" si="176"/>
        <v>11307</v>
      </c>
      <c r="B11308" s="72">
        <v>750000030758</v>
      </c>
      <c r="C11308" s="1" t="s">
        <v>31775</v>
      </c>
      <c r="D11308" s="1" t="s">
        <v>36350</v>
      </c>
      <c r="E11308" s="1" t="s">
        <v>36349</v>
      </c>
      <c r="F11308" s="3"/>
      <c r="G11308" s="3"/>
    </row>
    <row r="11309" spans="1:7" x14ac:dyDescent="0.25">
      <c r="A11309" s="1">
        <f t="shared" si="176"/>
        <v>11308</v>
      </c>
      <c r="B11309" s="72">
        <v>750000030759</v>
      </c>
      <c r="C11309" s="1" t="s">
        <v>31775</v>
      </c>
      <c r="D11309" s="1" t="s">
        <v>36350</v>
      </c>
      <c r="E11309" s="1" t="s">
        <v>36349</v>
      </c>
      <c r="F11309" s="3"/>
      <c r="G11309" s="3"/>
    </row>
    <row r="11310" spans="1:7" x14ac:dyDescent="0.25">
      <c r="A11310" s="1">
        <f t="shared" si="176"/>
        <v>11309</v>
      </c>
      <c r="B11310" s="72">
        <v>750000030762</v>
      </c>
      <c r="C11310" s="1" t="s">
        <v>31775</v>
      </c>
      <c r="D11310" s="1" t="s">
        <v>36348</v>
      </c>
      <c r="E11310" s="1" t="s">
        <v>36347</v>
      </c>
      <c r="F11310" s="3"/>
      <c r="G11310" s="3"/>
    </row>
    <row r="11311" spans="1:7" x14ac:dyDescent="0.25">
      <c r="A11311" s="1">
        <f t="shared" si="176"/>
        <v>11310</v>
      </c>
      <c r="B11311" s="72">
        <v>750000030763</v>
      </c>
      <c r="C11311" s="1" t="s">
        <v>31775</v>
      </c>
      <c r="D11311" s="1" t="s">
        <v>36348</v>
      </c>
      <c r="E11311" s="1" t="s">
        <v>36347</v>
      </c>
      <c r="F11311" s="3"/>
      <c r="G11311" s="3"/>
    </row>
    <row r="11312" spans="1:7" x14ac:dyDescent="0.25">
      <c r="A11312" s="1">
        <f t="shared" si="176"/>
        <v>11311</v>
      </c>
      <c r="B11312" s="72">
        <v>750000030764</v>
      </c>
      <c r="C11312" s="1" t="s">
        <v>31775</v>
      </c>
      <c r="D11312" s="1" t="s">
        <v>36346</v>
      </c>
      <c r="E11312" s="1" t="s">
        <v>36345</v>
      </c>
      <c r="F11312" s="3"/>
      <c r="G11312" s="3"/>
    </row>
    <row r="11313" spans="1:7" x14ac:dyDescent="0.25">
      <c r="A11313" s="1">
        <f t="shared" si="176"/>
        <v>11312</v>
      </c>
      <c r="B11313" s="72">
        <v>750000030765</v>
      </c>
      <c r="C11313" s="1" t="s">
        <v>31775</v>
      </c>
      <c r="D11313" s="1" t="s">
        <v>36346</v>
      </c>
      <c r="E11313" s="1" t="s">
        <v>36345</v>
      </c>
      <c r="F11313" s="3"/>
      <c r="G11313" s="3"/>
    </row>
    <row r="11314" spans="1:7" x14ac:dyDescent="0.25">
      <c r="A11314" s="1">
        <f t="shared" si="176"/>
        <v>11313</v>
      </c>
      <c r="B11314" s="72">
        <v>750000030780</v>
      </c>
      <c r="C11314" s="1" t="s">
        <v>31775</v>
      </c>
      <c r="D11314" s="1" t="s">
        <v>36344</v>
      </c>
      <c r="E11314" s="1" t="s">
        <v>36343</v>
      </c>
      <c r="F11314" s="3"/>
      <c r="G11314" s="3"/>
    </row>
    <row r="11315" spans="1:7" x14ac:dyDescent="0.25">
      <c r="A11315" s="1">
        <f t="shared" si="176"/>
        <v>11314</v>
      </c>
      <c r="B11315" s="72">
        <v>750000030781</v>
      </c>
      <c r="C11315" s="1" t="s">
        <v>31775</v>
      </c>
      <c r="D11315" s="1" t="s">
        <v>36344</v>
      </c>
      <c r="E11315" s="1" t="s">
        <v>36343</v>
      </c>
      <c r="F11315" s="3"/>
      <c r="G11315" s="3"/>
    </row>
    <row r="11316" spans="1:7" x14ac:dyDescent="0.25">
      <c r="A11316" s="1">
        <f t="shared" si="176"/>
        <v>11315</v>
      </c>
      <c r="B11316" s="72">
        <v>750000030792</v>
      </c>
      <c r="C11316" s="1" t="s">
        <v>31775</v>
      </c>
      <c r="D11316" s="1" t="s">
        <v>36342</v>
      </c>
      <c r="E11316" s="1" t="s">
        <v>36341</v>
      </c>
      <c r="F11316" s="3"/>
      <c r="G11316" s="3"/>
    </row>
    <row r="11317" spans="1:7" x14ac:dyDescent="0.25">
      <c r="A11317" s="1">
        <f t="shared" si="176"/>
        <v>11316</v>
      </c>
      <c r="B11317" s="72">
        <v>750000030793</v>
      </c>
      <c r="C11317" s="1" t="s">
        <v>31775</v>
      </c>
      <c r="D11317" s="1" t="s">
        <v>36342</v>
      </c>
      <c r="E11317" s="1" t="s">
        <v>36341</v>
      </c>
      <c r="F11317" s="3"/>
      <c r="G11317" s="3"/>
    </row>
    <row r="11318" spans="1:7" x14ac:dyDescent="0.25">
      <c r="A11318" s="1">
        <f t="shared" si="176"/>
        <v>11317</v>
      </c>
      <c r="B11318" s="72">
        <v>750000030798</v>
      </c>
      <c r="C11318" s="1" t="s">
        <v>31775</v>
      </c>
      <c r="D11318" s="1" t="s">
        <v>36340</v>
      </c>
      <c r="E11318" s="1" t="s">
        <v>36339</v>
      </c>
      <c r="F11318" s="3"/>
      <c r="G11318" s="3"/>
    </row>
    <row r="11319" spans="1:7" x14ac:dyDescent="0.25">
      <c r="A11319" s="1">
        <f t="shared" si="176"/>
        <v>11318</v>
      </c>
      <c r="B11319" s="72">
        <v>750000030799</v>
      </c>
      <c r="C11319" s="1" t="s">
        <v>31775</v>
      </c>
      <c r="D11319" s="1" t="s">
        <v>36340</v>
      </c>
      <c r="E11319" s="1" t="s">
        <v>36339</v>
      </c>
      <c r="F11319" s="3"/>
      <c r="G11319" s="3"/>
    </row>
    <row r="11320" spans="1:7" x14ac:dyDescent="0.25">
      <c r="A11320" s="1">
        <f t="shared" si="176"/>
        <v>11319</v>
      </c>
      <c r="B11320" s="72">
        <v>750000030802</v>
      </c>
      <c r="C11320" s="1" t="s">
        <v>31775</v>
      </c>
      <c r="D11320" s="1" t="s">
        <v>36338</v>
      </c>
      <c r="E11320" s="1" t="s">
        <v>36337</v>
      </c>
      <c r="F11320" s="3"/>
      <c r="G11320" s="3"/>
    </row>
    <row r="11321" spans="1:7" x14ac:dyDescent="0.25">
      <c r="A11321" s="1">
        <f t="shared" si="176"/>
        <v>11320</v>
      </c>
      <c r="B11321" s="72">
        <v>750000030803</v>
      </c>
      <c r="C11321" s="1" t="s">
        <v>31775</v>
      </c>
      <c r="D11321" s="1" t="s">
        <v>36338</v>
      </c>
      <c r="E11321" s="1" t="s">
        <v>36337</v>
      </c>
      <c r="F11321" s="3"/>
      <c r="G11321" s="3"/>
    </row>
    <row r="11322" spans="1:7" x14ac:dyDescent="0.25">
      <c r="A11322" s="1">
        <f t="shared" si="176"/>
        <v>11321</v>
      </c>
      <c r="B11322" s="72">
        <v>750000030808</v>
      </c>
      <c r="C11322" s="1" t="s">
        <v>31775</v>
      </c>
      <c r="D11322" s="1" t="s">
        <v>36336</v>
      </c>
      <c r="E11322" s="1" t="s">
        <v>36335</v>
      </c>
      <c r="F11322" s="3"/>
      <c r="G11322" s="3"/>
    </row>
    <row r="11323" spans="1:7" x14ac:dyDescent="0.25">
      <c r="A11323" s="1">
        <f t="shared" si="176"/>
        <v>11322</v>
      </c>
      <c r="B11323" s="72">
        <v>750000030809</v>
      </c>
      <c r="C11323" s="1" t="s">
        <v>31775</v>
      </c>
      <c r="D11323" s="1" t="s">
        <v>36336</v>
      </c>
      <c r="E11323" s="1" t="s">
        <v>36335</v>
      </c>
      <c r="F11323" s="3"/>
      <c r="G11323" s="3"/>
    </row>
    <row r="11324" spans="1:7" x14ac:dyDescent="0.25">
      <c r="A11324" s="1">
        <f t="shared" si="176"/>
        <v>11323</v>
      </c>
      <c r="B11324" s="72">
        <v>750000030810</v>
      </c>
      <c r="C11324" s="1" t="s">
        <v>31775</v>
      </c>
      <c r="D11324" s="1" t="s">
        <v>36334</v>
      </c>
      <c r="E11324" s="1" t="s">
        <v>36333</v>
      </c>
      <c r="F11324" s="3"/>
      <c r="G11324" s="3"/>
    </row>
    <row r="11325" spans="1:7" x14ac:dyDescent="0.25">
      <c r="A11325" s="1">
        <f t="shared" si="176"/>
        <v>11324</v>
      </c>
      <c r="B11325" s="72">
        <v>750000030811</v>
      </c>
      <c r="C11325" s="1" t="s">
        <v>31775</v>
      </c>
      <c r="D11325" s="1" t="s">
        <v>36334</v>
      </c>
      <c r="E11325" s="1" t="s">
        <v>36333</v>
      </c>
      <c r="F11325" s="3"/>
      <c r="G11325" s="3"/>
    </row>
    <row r="11326" spans="1:7" x14ac:dyDescent="0.25">
      <c r="A11326" s="1">
        <f t="shared" si="176"/>
        <v>11325</v>
      </c>
      <c r="B11326" s="72">
        <v>750000030812</v>
      </c>
      <c r="C11326" s="1" t="s">
        <v>31775</v>
      </c>
      <c r="D11326" s="1" t="s">
        <v>36332</v>
      </c>
      <c r="E11326" s="1" t="s">
        <v>36331</v>
      </c>
      <c r="F11326" s="3"/>
      <c r="G11326" s="3"/>
    </row>
    <row r="11327" spans="1:7" x14ac:dyDescent="0.25">
      <c r="A11327" s="1">
        <f t="shared" si="176"/>
        <v>11326</v>
      </c>
      <c r="B11327" s="72">
        <v>750000030813</v>
      </c>
      <c r="C11327" s="1" t="s">
        <v>31775</v>
      </c>
      <c r="D11327" s="1" t="s">
        <v>36332</v>
      </c>
      <c r="E11327" s="1" t="s">
        <v>36331</v>
      </c>
      <c r="F11327" s="3"/>
      <c r="G11327" s="3"/>
    </row>
    <row r="11328" spans="1:7" x14ac:dyDescent="0.25">
      <c r="A11328" s="1">
        <f t="shared" si="176"/>
        <v>11327</v>
      </c>
      <c r="B11328" s="72">
        <v>750000030820</v>
      </c>
      <c r="C11328" s="1" t="s">
        <v>31775</v>
      </c>
      <c r="D11328" s="1" t="s">
        <v>36330</v>
      </c>
      <c r="E11328" s="1" t="s">
        <v>36329</v>
      </c>
      <c r="F11328" s="3"/>
      <c r="G11328" s="3"/>
    </row>
    <row r="11329" spans="1:7" x14ac:dyDescent="0.25">
      <c r="A11329" s="1">
        <f t="shared" si="176"/>
        <v>11328</v>
      </c>
      <c r="B11329" s="72">
        <v>750000030821</v>
      </c>
      <c r="C11329" s="1" t="s">
        <v>31775</v>
      </c>
      <c r="D11329" s="1" t="s">
        <v>36330</v>
      </c>
      <c r="E11329" s="1" t="s">
        <v>36329</v>
      </c>
      <c r="F11329" s="3"/>
      <c r="G11329" s="3"/>
    </row>
    <row r="11330" spans="1:7" x14ac:dyDescent="0.25">
      <c r="A11330" s="1">
        <f t="shared" si="176"/>
        <v>11329</v>
      </c>
      <c r="B11330" s="72">
        <v>750000030828</v>
      </c>
      <c r="C11330" s="1" t="s">
        <v>31775</v>
      </c>
      <c r="D11330" s="1" t="s">
        <v>36328</v>
      </c>
      <c r="E11330" s="1" t="s">
        <v>36327</v>
      </c>
      <c r="F11330" s="3"/>
      <c r="G11330" s="3"/>
    </row>
    <row r="11331" spans="1:7" x14ac:dyDescent="0.25">
      <c r="A11331" s="1">
        <f t="shared" ref="A11331:A11394" si="177">A11330+1</f>
        <v>11330</v>
      </c>
      <c r="B11331" s="72">
        <v>750000030829</v>
      </c>
      <c r="C11331" s="1" t="s">
        <v>31775</v>
      </c>
      <c r="D11331" s="1" t="s">
        <v>36328</v>
      </c>
      <c r="E11331" s="1" t="s">
        <v>36327</v>
      </c>
      <c r="F11331" s="3"/>
      <c r="G11331" s="3"/>
    </row>
    <row r="11332" spans="1:7" x14ac:dyDescent="0.25">
      <c r="A11332" s="1">
        <f t="shared" si="177"/>
        <v>11331</v>
      </c>
      <c r="B11332" s="72">
        <v>750000030830</v>
      </c>
      <c r="C11332" s="1" t="s">
        <v>31775</v>
      </c>
      <c r="D11332" s="1" t="s">
        <v>36326</v>
      </c>
      <c r="E11332" s="1" t="s">
        <v>36325</v>
      </c>
      <c r="F11332" s="3"/>
      <c r="G11332" s="3"/>
    </row>
    <row r="11333" spans="1:7" x14ac:dyDescent="0.25">
      <c r="A11333" s="1">
        <f t="shared" si="177"/>
        <v>11332</v>
      </c>
      <c r="B11333" s="72">
        <v>750000030831</v>
      </c>
      <c r="C11333" s="1" t="s">
        <v>31775</v>
      </c>
      <c r="D11333" s="1" t="s">
        <v>36326</v>
      </c>
      <c r="E11333" s="1" t="s">
        <v>36325</v>
      </c>
      <c r="F11333" s="3"/>
      <c r="G11333" s="3"/>
    </row>
    <row r="11334" spans="1:7" x14ac:dyDescent="0.25">
      <c r="A11334" s="1">
        <f t="shared" si="177"/>
        <v>11333</v>
      </c>
      <c r="B11334" s="72">
        <v>750000030838</v>
      </c>
      <c r="C11334" s="1" t="s">
        <v>31775</v>
      </c>
      <c r="D11334" s="1" t="s">
        <v>36324</v>
      </c>
      <c r="E11334" s="1" t="s">
        <v>36323</v>
      </c>
      <c r="F11334" s="3"/>
      <c r="G11334" s="3"/>
    </row>
    <row r="11335" spans="1:7" x14ac:dyDescent="0.25">
      <c r="A11335" s="1">
        <f t="shared" si="177"/>
        <v>11334</v>
      </c>
      <c r="B11335" s="72">
        <v>750000030839</v>
      </c>
      <c r="C11335" s="1" t="s">
        <v>31775</v>
      </c>
      <c r="D11335" s="1" t="s">
        <v>36324</v>
      </c>
      <c r="E11335" s="1" t="s">
        <v>36323</v>
      </c>
      <c r="F11335" s="3"/>
      <c r="G11335" s="3"/>
    </row>
    <row r="11336" spans="1:7" x14ac:dyDescent="0.25">
      <c r="A11336" s="1">
        <f t="shared" si="177"/>
        <v>11335</v>
      </c>
      <c r="B11336" s="72">
        <v>750000030844</v>
      </c>
      <c r="C11336" s="1" t="s">
        <v>31775</v>
      </c>
      <c r="D11336" s="1" t="s">
        <v>36322</v>
      </c>
      <c r="E11336" s="1" t="s">
        <v>36321</v>
      </c>
      <c r="F11336" s="3"/>
      <c r="G11336" s="3"/>
    </row>
    <row r="11337" spans="1:7" x14ac:dyDescent="0.25">
      <c r="A11337" s="1">
        <f t="shared" si="177"/>
        <v>11336</v>
      </c>
      <c r="B11337" s="72">
        <v>750000030845</v>
      </c>
      <c r="C11337" s="1" t="s">
        <v>31775</v>
      </c>
      <c r="D11337" s="1" t="s">
        <v>36322</v>
      </c>
      <c r="E11337" s="1" t="s">
        <v>36321</v>
      </c>
      <c r="F11337" s="3"/>
      <c r="G11337" s="3"/>
    </row>
    <row r="11338" spans="1:7" x14ac:dyDescent="0.25">
      <c r="A11338" s="1">
        <f t="shared" si="177"/>
        <v>11337</v>
      </c>
      <c r="B11338" s="72">
        <v>750000030852</v>
      </c>
      <c r="C11338" s="1" t="s">
        <v>31775</v>
      </c>
      <c r="D11338" s="1" t="s">
        <v>36320</v>
      </c>
      <c r="E11338" s="1" t="s">
        <v>36319</v>
      </c>
      <c r="F11338" s="3"/>
      <c r="G11338" s="3"/>
    </row>
    <row r="11339" spans="1:7" x14ac:dyDescent="0.25">
      <c r="A11339" s="1">
        <f t="shared" si="177"/>
        <v>11338</v>
      </c>
      <c r="B11339" s="72">
        <v>750000030853</v>
      </c>
      <c r="C11339" s="1" t="s">
        <v>31775</v>
      </c>
      <c r="D11339" s="1" t="s">
        <v>36320</v>
      </c>
      <c r="E11339" s="1" t="s">
        <v>36319</v>
      </c>
      <c r="F11339" s="3"/>
      <c r="G11339" s="3"/>
    </row>
    <row r="11340" spans="1:7" x14ac:dyDescent="0.25">
      <c r="A11340" s="1">
        <f t="shared" si="177"/>
        <v>11339</v>
      </c>
      <c r="B11340" s="72">
        <v>750000030854</v>
      </c>
      <c r="C11340" s="1" t="s">
        <v>31775</v>
      </c>
      <c r="D11340" s="1" t="s">
        <v>36318</v>
      </c>
      <c r="E11340" s="1" t="s">
        <v>36317</v>
      </c>
      <c r="F11340" s="3"/>
      <c r="G11340" s="3"/>
    </row>
    <row r="11341" spans="1:7" x14ac:dyDescent="0.25">
      <c r="A11341" s="1">
        <f t="shared" si="177"/>
        <v>11340</v>
      </c>
      <c r="B11341" s="72">
        <v>750000030855</v>
      </c>
      <c r="C11341" s="1" t="s">
        <v>31775</v>
      </c>
      <c r="D11341" s="1" t="s">
        <v>36318</v>
      </c>
      <c r="E11341" s="1" t="s">
        <v>36317</v>
      </c>
      <c r="F11341" s="3"/>
      <c r="G11341" s="3"/>
    </row>
    <row r="11342" spans="1:7" x14ac:dyDescent="0.25">
      <c r="A11342" s="1">
        <f t="shared" si="177"/>
        <v>11341</v>
      </c>
      <c r="B11342" s="72">
        <v>750000030866</v>
      </c>
      <c r="C11342" s="1" t="s">
        <v>31775</v>
      </c>
      <c r="D11342" s="1" t="s">
        <v>36316</v>
      </c>
      <c r="E11342" s="1" t="s">
        <v>36315</v>
      </c>
      <c r="F11342" s="3"/>
      <c r="G11342" s="3"/>
    </row>
    <row r="11343" spans="1:7" x14ac:dyDescent="0.25">
      <c r="A11343" s="1">
        <f t="shared" si="177"/>
        <v>11342</v>
      </c>
      <c r="B11343" s="72">
        <v>750000030867</v>
      </c>
      <c r="C11343" s="1" t="s">
        <v>31775</v>
      </c>
      <c r="D11343" s="1" t="s">
        <v>36316</v>
      </c>
      <c r="E11343" s="1" t="s">
        <v>36315</v>
      </c>
      <c r="F11343" s="3"/>
      <c r="G11343" s="3"/>
    </row>
    <row r="11344" spans="1:7" x14ac:dyDescent="0.25">
      <c r="A11344" s="1">
        <f t="shared" si="177"/>
        <v>11343</v>
      </c>
      <c r="B11344" s="72">
        <v>750000030868</v>
      </c>
      <c r="C11344" s="1" t="s">
        <v>31775</v>
      </c>
      <c r="D11344" s="1" t="s">
        <v>36314</v>
      </c>
      <c r="E11344" s="1" t="s">
        <v>36313</v>
      </c>
      <c r="F11344" s="3"/>
      <c r="G11344" s="3"/>
    </row>
    <row r="11345" spans="1:7" x14ac:dyDescent="0.25">
      <c r="A11345" s="1">
        <f t="shared" si="177"/>
        <v>11344</v>
      </c>
      <c r="B11345" s="72">
        <v>750000030869</v>
      </c>
      <c r="C11345" s="1" t="s">
        <v>31775</v>
      </c>
      <c r="D11345" s="1" t="s">
        <v>36314</v>
      </c>
      <c r="E11345" s="1" t="s">
        <v>36313</v>
      </c>
      <c r="F11345" s="3"/>
      <c r="G11345" s="3"/>
    </row>
    <row r="11346" spans="1:7" x14ac:dyDescent="0.25">
      <c r="A11346" s="1">
        <f t="shared" si="177"/>
        <v>11345</v>
      </c>
      <c r="B11346" s="72">
        <v>750000030878</v>
      </c>
      <c r="C11346" s="1" t="s">
        <v>31775</v>
      </c>
      <c r="D11346" s="1" t="s">
        <v>36312</v>
      </c>
      <c r="E11346" s="1" t="s">
        <v>36311</v>
      </c>
      <c r="F11346" s="3"/>
      <c r="G11346" s="3"/>
    </row>
    <row r="11347" spans="1:7" x14ac:dyDescent="0.25">
      <c r="A11347" s="1">
        <f t="shared" si="177"/>
        <v>11346</v>
      </c>
      <c r="B11347" s="72">
        <v>750000030879</v>
      </c>
      <c r="C11347" s="1" t="s">
        <v>31775</v>
      </c>
      <c r="D11347" s="1" t="s">
        <v>36312</v>
      </c>
      <c r="E11347" s="1" t="s">
        <v>36311</v>
      </c>
      <c r="F11347" s="3"/>
      <c r="G11347" s="3"/>
    </row>
    <row r="11348" spans="1:7" x14ac:dyDescent="0.25">
      <c r="A11348" s="1">
        <f t="shared" si="177"/>
        <v>11347</v>
      </c>
      <c r="B11348" s="72">
        <v>750000030880</v>
      </c>
      <c r="C11348" s="1" t="s">
        <v>31775</v>
      </c>
      <c r="D11348" s="1" t="s">
        <v>36310</v>
      </c>
      <c r="E11348" s="1" t="s">
        <v>36309</v>
      </c>
      <c r="F11348" s="3"/>
      <c r="G11348" s="3"/>
    </row>
    <row r="11349" spans="1:7" x14ac:dyDescent="0.25">
      <c r="A11349" s="1">
        <f t="shared" si="177"/>
        <v>11348</v>
      </c>
      <c r="B11349" s="72">
        <v>750000030881</v>
      </c>
      <c r="C11349" s="1" t="s">
        <v>31775</v>
      </c>
      <c r="D11349" s="1" t="s">
        <v>36310</v>
      </c>
      <c r="E11349" s="1" t="s">
        <v>36309</v>
      </c>
      <c r="F11349" s="3"/>
      <c r="G11349" s="3"/>
    </row>
    <row r="11350" spans="1:7" x14ac:dyDescent="0.25">
      <c r="A11350" s="1">
        <f t="shared" si="177"/>
        <v>11349</v>
      </c>
      <c r="B11350" s="72">
        <v>750000030886</v>
      </c>
      <c r="C11350" s="1" t="s">
        <v>31775</v>
      </c>
      <c r="D11350" s="1" t="s">
        <v>36308</v>
      </c>
      <c r="E11350" s="1" t="s">
        <v>36307</v>
      </c>
      <c r="F11350" s="3"/>
      <c r="G11350" s="3"/>
    </row>
    <row r="11351" spans="1:7" x14ac:dyDescent="0.25">
      <c r="A11351" s="1">
        <f t="shared" si="177"/>
        <v>11350</v>
      </c>
      <c r="B11351" s="72">
        <v>750000030887</v>
      </c>
      <c r="C11351" s="1" t="s">
        <v>31775</v>
      </c>
      <c r="D11351" s="1" t="s">
        <v>36308</v>
      </c>
      <c r="E11351" s="1" t="s">
        <v>36307</v>
      </c>
      <c r="F11351" s="3"/>
      <c r="G11351" s="3"/>
    </row>
    <row r="11352" spans="1:7" x14ac:dyDescent="0.25">
      <c r="A11352" s="1">
        <f t="shared" si="177"/>
        <v>11351</v>
      </c>
      <c r="B11352" s="72">
        <v>750000030888</v>
      </c>
      <c r="C11352" s="1" t="s">
        <v>31775</v>
      </c>
      <c r="D11352" s="1" t="s">
        <v>36306</v>
      </c>
      <c r="E11352" s="1" t="s">
        <v>36305</v>
      </c>
      <c r="F11352" s="3"/>
      <c r="G11352" s="3"/>
    </row>
    <row r="11353" spans="1:7" x14ac:dyDescent="0.25">
      <c r="A11353" s="1">
        <f t="shared" si="177"/>
        <v>11352</v>
      </c>
      <c r="B11353" s="72">
        <v>750000030889</v>
      </c>
      <c r="C11353" s="1" t="s">
        <v>31775</v>
      </c>
      <c r="D11353" s="1" t="s">
        <v>36306</v>
      </c>
      <c r="E11353" s="1" t="s">
        <v>36305</v>
      </c>
      <c r="F11353" s="3"/>
      <c r="G11353" s="3"/>
    </row>
    <row r="11354" spans="1:7" x14ac:dyDescent="0.25">
      <c r="A11354" s="1">
        <f t="shared" si="177"/>
        <v>11353</v>
      </c>
      <c r="B11354" s="72">
        <v>750000030890</v>
      </c>
      <c r="C11354" s="1" t="s">
        <v>31775</v>
      </c>
      <c r="D11354" s="1" t="s">
        <v>36304</v>
      </c>
      <c r="E11354" s="1" t="s">
        <v>36303</v>
      </c>
      <c r="F11354" s="3"/>
      <c r="G11354" s="3"/>
    </row>
    <row r="11355" spans="1:7" x14ac:dyDescent="0.25">
      <c r="A11355" s="1">
        <f t="shared" si="177"/>
        <v>11354</v>
      </c>
      <c r="B11355" s="72">
        <v>750000030891</v>
      </c>
      <c r="C11355" s="1" t="s">
        <v>31775</v>
      </c>
      <c r="D11355" s="1" t="s">
        <v>36304</v>
      </c>
      <c r="E11355" s="1" t="s">
        <v>36303</v>
      </c>
      <c r="F11355" s="3"/>
      <c r="G11355" s="3"/>
    </row>
    <row r="11356" spans="1:7" x14ac:dyDescent="0.25">
      <c r="A11356" s="1">
        <f t="shared" si="177"/>
        <v>11355</v>
      </c>
      <c r="B11356" s="72">
        <v>750000030894</v>
      </c>
      <c r="C11356" s="1" t="s">
        <v>31775</v>
      </c>
      <c r="D11356" s="1" t="s">
        <v>36302</v>
      </c>
      <c r="E11356" s="1" t="s">
        <v>36301</v>
      </c>
      <c r="F11356" s="3"/>
      <c r="G11356" s="3"/>
    </row>
    <row r="11357" spans="1:7" x14ac:dyDescent="0.25">
      <c r="A11357" s="1">
        <f t="shared" si="177"/>
        <v>11356</v>
      </c>
      <c r="B11357" s="72">
        <v>750000030895</v>
      </c>
      <c r="C11357" s="1" t="s">
        <v>31775</v>
      </c>
      <c r="D11357" s="1" t="s">
        <v>36302</v>
      </c>
      <c r="E11357" s="1" t="s">
        <v>36301</v>
      </c>
      <c r="F11357" s="3"/>
      <c r="G11357" s="3"/>
    </row>
    <row r="11358" spans="1:7" x14ac:dyDescent="0.25">
      <c r="A11358" s="1">
        <f t="shared" si="177"/>
        <v>11357</v>
      </c>
      <c r="B11358" s="72">
        <v>750000030902</v>
      </c>
      <c r="C11358" s="1" t="s">
        <v>31775</v>
      </c>
      <c r="D11358" s="1" t="s">
        <v>36300</v>
      </c>
      <c r="E11358" s="1" t="s">
        <v>36299</v>
      </c>
      <c r="F11358" s="3"/>
      <c r="G11358" s="3"/>
    </row>
    <row r="11359" spans="1:7" x14ac:dyDescent="0.25">
      <c r="A11359" s="1">
        <f t="shared" si="177"/>
        <v>11358</v>
      </c>
      <c r="B11359" s="72">
        <v>750000030903</v>
      </c>
      <c r="C11359" s="1" t="s">
        <v>31775</v>
      </c>
      <c r="D11359" s="1" t="s">
        <v>36300</v>
      </c>
      <c r="E11359" s="1" t="s">
        <v>36299</v>
      </c>
      <c r="F11359" s="3"/>
      <c r="G11359" s="3"/>
    </row>
    <row r="11360" spans="1:7" x14ac:dyDescent="0.25">
      <c r="A11360" s="1">
        <f t="shared" si="177"/>
        <v>11359</v>
      </c>
      <c r="B11360" s="72">
        <v>750000030904</v>
      </c>
      <c r="C11360" s="1" t="s">
        <v>31775</v>
      </c>
      <c r="D11360" s="1" t="s">
        <v>36298</v>
      </c>
      <c r="E11360" s="1" t="s">
        <v>36297</v>
      </c>
      <c r="F11360" s="3"/>
      <c r="G11360" s="3"/>
    </row>
    <row r="11361" spans="1:7" x14ac:dyDescent="0.25">
      <c r="A11361" s="1">
        <f t="shared" si="177"/>
        <v>11360</v>
      </c>
      <c r="B11361" s="72">
        <v>750000030905</v>
      </c>
      <c r="C11361" s="1" t="s">
        <v>31775</v>
      </c>
      <c r="D11361" s="1" t="s">
        <v>36298</v>
      </c>
      <c r="E11361" s="1" t="s">
        <v>36297</v>
      </c>
      <c r="F11361" s="3"/>
      <c r="G11361" s="3"/>
    </row>
    <row r="11362" spans="1:7" x14ac:dyDescent="0.25">
      <c r="A11362" s="1">
        <f t="shared" si="177"/>
        <v>11361</v>
      </c>
      <c r="B11362" s="72">
        <v>750000030910</v>
      </c>
      <c r="C11362" s="1" t="s">
        <v>31775</v>
      </c>
      <c r="D11362" s="1" t="s">
        <v>36296</v>
      </c>
      <c r="E11362" s="1" t="s">
        <v>36295</v>
      </c>
      <c r="F11362" s="3"/>
      <c r="G11362" s="3"/>
    </row>
    <row r="11363" spans="1:7" x14ac:dyDescent="0.25">
      <c r="A11363" s="1">
        <f t="shared" si="177"/>
        <v>11362</v>
      </c>
      <c r="B11363" s="72">
        <v>750000030911</v>
      </c>
      <c r="C11363" s="1" t="s">
        <v>31775</v>
      </c>
      <c r="D11363" s="1" t="s">
        <v>36296</v>
      </c>
      <c r="E11363" s="1" t="s">
        <v>36295</v>
      </c>
      <c r="F11363" s="3"/>
      <c r="G11363" s="3"/>
    </row>
    <row r="11364" spans="1:7" x14ac:dyDescent="0.25">
      <c r="A11364" s="1">
        <f t="shared" si="177"/>
        <v>11363</v>
      </c>
      <c r="B11364" s="72">
        <v>750000030914</v>
      </c>
      <c r="C11364" s="1" t="s">
        <v>31775</v>
      </c>
      <c r="D11364" s="1" t="s">
        <v>36294</v>
      </c>
      <c r="E11364" s="1" t="s">
        <v>36293</v>
      </c>
      <c r="F11364" s="3"/>
      <c r="G11364" s="3"/>
    </row>
    <row r="11365" spans="1:7" x14ac:dyDescent="0.25">
      <c r="A11365" s="1">
        <f t="shared" si="177"/>
        <v>11364</v>
      </c>
      <c r="B11365" s="72">
        <v>750000030915</v>
      </c>
      <c r="C11365" s="1" t="s">
        <v>31775</v>
      </c>
      <c r="D11365" s="1" t="s">
        <v>36294</v>
      </c>
      <c r="E11365" s="1" t="s">
        <v>36293</v>
      </c>
      <c r="F11365" s="3"/>
      <c r="G11365" s="3"/>
    </row>
    <row r="11366" spans="1:7" x14ac:dyDescent="0.25">
      <c r="A11366" s="1">
        <f t="shared" si="177"/>
        <v>11365</v>
      </c>
      <c r="B11366" s="72">
        <v>750000030918</v>
      </c>
      <c r="C11366" s="1" t="s">
        <v>31775</v>
      </c>
      <c r="D11366" s="1" t="s">
        <v>36292</v>
      </c>
      <c r="E11366" s="1" t="s">
        <v>36291</v>
      </c>
      <c r="F11366" s="3"/>
      <c r="G11366" s="3"/>
    </row>
    <row r="11367" spans="1:7" x14ac:dyDescent="0.25">
      <c r="A11367" s="1">
        <f t="shared" si="177"/>
        <v>11366</v>
      </c>
      <c r="B11367" s="72">
        <v>750000030919</v>
      </c>
      <c r="C11367" s="1" t="s">
        <v>31775</v>
      </c>
      <c r="D11367" s="1" t="s">
        <v>36292</v>
      </c>
      <c r="E11367" s="1" t="s">
        <v>36291</v>
      </c>
      <c r="F11367" s="3"/>
      <c r="G11367" s="3"/>
    </row>
    <row r="11368" spans="1:7" x14ac:dyDescent="0.25">
      <c r="A11368" s="1">
        <f t="shared" si="177"/>
        <v>11367</v>
      </c>
      <c r="B11368" s="72">
        <v>750000030920</v>
      </c>
      <c r="C11368" s="1" t="s">
        <v>31775</v>
      </c>
      <c r="D11368" s="1" t="s">
        <v>36290</v>
      </c>
      <c r="E11368" s="1" t="s">
        <v>36289</v>
      </c>
      <c r="F11368" s="3"/>
      <c r="G11368" s="3"/>
    </row>
    <row r="11369" spans="1:7" x14ac:dyDescent="0.25">
      <c r="A11369" s="1">
        <f t="shared" si="177"/>
        <v>11368</v>
      </c>
      <c r="B11369" s="72">
        <v>750000030921</v>
      </c>
      <c r="C11369" s="1" t="s">
        <v>31775</v>
      </c>
      <c r="D11369" s="1" t="s">
        <v>36290</v>
      </c>
      <c r="E11369" s="1" t="s">
        <v>36289</v>
      </c>
      <c r="F11369" s="3"/>
      <c r="G11369" s="3"/>
    </row>
    <row r="11370" spans="1:7" x14ac:dyDescent="0.25">
      <c r="A11370" s="1">
        <f t="shared" si="177"/>
        <v>11369</v>
      </c>
      <c r="B11370" s="72">
        <v>750000030922</v>
      </c>
      <c r="C11370" s="1" t="s">
        <v>31775</v>
      </c>
      <c r="D11370" s="1" t="s">
        <v>36288</v>
      </c>
      <c r="E11370" s="1" t="s">
        <v>36287</v>
      </c>
      <c r="F11370" s="3"/>
      <c r="G11370" s="3"/>
    </row>
    <row r="11371" spans="1:7" x14ac:dyDescent="0.25">
      <c r="A11371" s="1">
        <f t="shared" si="177"/>
        <v>11370</v>
      </c>
      <c r="B11371" s="72">
        <v>750000030923</v>
      </c>
      <c r="C11371" s="1" t="s">
        <v>31775</v>
      </c>
      <c r="D11371" s="1" t="s">
        <v>36288</v>
      </c>
      <c r="E11371" s="1" t="s">
        <v>36287</v>
      </c>
      <c r="F11371" s="3"/>
      <c r="G11371" s="3"/>
    </row>
    <row r="11372" spans="1:7" x14ac:dyDescent="0.25">
      <c r="A11372" s="1">
        <f t="shared" si="177"/>
        <v>11371</v>
      </c>
      <c r="B11372" s="72">
        <v>750000030924</v>
      </c>
      <c r="C11372" s="1" t="s">
        <v>31775</v>
      </c>
      <c r="D11372" s="1" t="s">
        <v>36286</v>
      </c>
      <c r="E11372" s="1" t="s">
        <v>36285</v>
      </c>
      <c r="F11372" s="3"/>
      <c r="G11372" s="3"/>
    </row>
    <row r="11373" spans="1:7" x14ac:dyDescent="0.25">
      <c r="A11373" s="1">
        <f t="shared" si="177"/>
        <v>11372</v>
      </c>
      <c r="B11373" s="72">
        <v>750000030925</v>
      </c>
      <c r="C11373" s="1" t="s">
        <v>31775</v>
      </c>
      <c r="D11373" s="1" t="s">
        <v>36286</v>
      </c>
      <c r="E11373" s="1" t="s">
        <v>36285</v>
      </c>
      <c r="F11373" s="3"/>
      <c r="G11373" s="3"/>
    </row>
    <row r="11374" spans="1:7" x14ac:dyDescent="0.25">
      <c r="A11374" s="1">
        <f t="shared" si="177"/>
        <v>11373</v>
      </c>
      <c r="B11374" s="72">
        <v>750000030926</v>
      </c>
      <c r="C11374" s="1" t="s">
        <v>31775</v>
      </c>
      <c r="D11374" s="1" t="s">
        <v>36284</v>
      </c>
      <c r="E11374" s="1" t="s">
        <v>36283</v>
      </c>
      <c r="F11374" s="3"/>
      <c r="G11374" s="3"/>
    </row>
    <row r="11375" spans="1:7" x14ac:dyDescent="0.25">
      <c r="A11375" s="1">
        <f t="shared" si="177"/>
        <v>11374</v>
      </c>
      <c r="B11375" s="72">
        <v>750000030927</v>
      </c>
      <c r="C11375" s="1" t="s">
        <v>31775</v>
      </c>
      <c r="D11375" s="1" t="s">
        <v>36284</v>
      </c>
      <c r="E11375" s="1" t="s">
        <v>36283</v>
      </c>
      <c r="F11375" s="3"/>
      <c r="G11375" s="3"/>
    </row>
    <row r="11376" spans="1:7" x14ac:dyDescent="0.25">
      <c r="A11376" s="1">
        <f t="shared" si="177"/>
        <v>11375</v>
      </c>
      <c r="B11376" s="72">
        <v>750000030928</v>
      </c>
      <c r="C11376" s="1" t="s">
        <v>31775</v>
      </c>
      <c r="D11376" s="1" t="s">
        <v>36282</v>
      </c>
      <c r="E11376" s="1" t="s">
        <v>36281</v>
      </c>
      <c r="F11376" s="3"/>
      <c r="G11376" s="3"/>
    </row>
    <row r="11377" spans="1:7" x14ac:dyDescent="0.25">
      <c r="A11377" s="1">
        <f t="shared" si="177"/>
        <v>11376</v>
      </c>
      <c r="B11377" s="72">
        <v>750000030929</v>
      </c>
      <c r="C11377" s="1" t="s">
        <v>31775</v>
      </c>
      <c r="D11377" s="1" t="s">
        <v>36282</v>
      </c>
      <c r="E11377" s="1" t="s">
        <v>36281</v>
      </c>
      <c r="F11377" s="3"/>
      <c r="G11377" s="3"/>
    </row>
    <row r="11378" spans="1:7" x14ac:dyDescent="0.25">
      <c r="A11378" s="1">
        <f t="shared" si="177"/>
        <v>11377</v>
      </c>
      <c r="B11378" s="72">
        <v>750000030934</v>
      </c>
      <c r="C11378" s="1" t="s">
        <v>31775</v>
      </c>
      <c r="D11378" s="1" t="s">
        <v>36280</v>
      </c>
      <c r="E11378" s="1" t="s">
        <v>36279</v>
      </c>
      <c r="F11378" s="3"/>
      <c r="G11378" s="3"/>
    </row>
    <row r="11379" spans="1:7" x14ac:dyDescent="0.25">
      <c r="A11379" s="1">
        <f t="shared" si="177"/>
        <v>11378</v>
      </c>
      <c r="B11379" s="72">
        <v>750000030935</v>
      </c>
      <c r="C11379" s="1" t="s">
        <v>31775</v>
      </c>
      <c r="D11379" s="1" t="s">
        <v>36280</v>
      </c>
      <c r="E11379" s="1" t="s">
        <v>36279</v>
      </c>
      <c r="F11379" s="3"/>
      <c r="G11379" s="3"/>
    </row>
    <row r="11380" spans="1:7" x14ac:dyDescent="0.25">
      <c r="A11380" s="1">
        <f t="shared" si="177"/>
        <v>11379</v>
      </c>
      <c r="B11380" s="72">
        <v>750000030936</v>
      </c>
      <c r="C11380" s="1" t="s">
        <v>31775</v>
      </c>
      <c r="D11380" s="1" t="s">
        <v>31787</v>
      </c>
      <c r="E11380" s="1" t="s">
        <v>31786</v>
      </c>
      <c r="F11380" s="3"/>
      <c r="G11380" s="3"/>
    </row>
    <row r="11381" spans="1:7" x14ac:dyDescent="0.25">
      <c r="A11381" s="1">
        <f t="shared" si="177"/>
        <v>11380</v>
      </c>
      <c r="B11381" s="72">
        <v>750000030937</v>
      </c>
      <c r="C11381" s="1" t="s">
        <v>31775</v>
      </c>
      <c r="D11381" s="1" t="s">
        <v>31787</v>
      </c>
      <c r="E11381" s="1" t="s">
        <v>31786</v>
      </c>
      <c r="F11381" s="3"/>
      <c r="G11381" s="3"/>
    </row>
    <row r="11382" spans="1:7" x14ac:dyDescent="0.25">
      <c r="A11382" s="1">
        <f t="shared" si="177"/>
        <v>11381</v>
      </c>
      <c r="B11382" s="72">
        <v>750000030940</v>
      </c>
      <c r="C11382" s="1" t="s">
        <v>31775</v>
      </c>
      <c r="D11382" s="1" t="s">
        <v>36278</v>
      </c>
      <c r="E11382" s="1" t="s">
        <v>36277</v>
      </c>
      <c r="F11382" s="3"/>
      <c r="G11382" s="3"/>
    </row>
    <row r="11383" spans="1:7" x14ac:dyDescent="0.25">
      <c r="A11383" s="1">
        <f t="shared" si="177"/>
        <v>11382</v>
      </c>
      <c r="B11383" s="72">
        <v>750000030941</v>
      </c>
      <c r="C11383" s="1" t="s">
        <v>31775</v>
      </c>
      <c r="D11383" s="1" t="s">
        <v>36278</v>
      </c>
      <c r="E11383" s="1" t="s">
        <v>36277</v>
      </c>
      <c r="F11383" s="3"/>
      <c r="G11383" s="3"/>
    </row>
    <row r="11384" spans="1:7" x14ac:dyDescent="0.25">
      <c r="A11384" s="1">
        <f t="shared" si="177"/>
        <v>11383</v>
      </c>
      <c r="B11384" s="72">
        <v>750000030954</v>
      </c>
      <c r="C11384" s="1" t="s">
        <v>31775</v>
      </c>
      <c r="D11384" s="1" t="s">
        <v>36276</v>
      </c>
      <c r="E11384" s="1" t="s">
        <v>36275</v>
      </c>
      <c r="F11384" s="3"/>
      <c r="G11384" s="3"/>
    </row>
    <row r="11385" spans="1:7" x14ac:dyDescent="0.25">
      <c r="A11385" s="1">
        <f t="shared" si="177"/>
        <v>11384</v>
      </c>
      <c r="B11385" s="72">
        <v>750000030955</v>
      </c>
      <c r="C11385" s="1" t="s">
        <v>31775</v>
      </c>
      <c r="D11385" s="1" t="s">
        <v>36276</v>
      </c>
      <c r="E11385" s="1" t="s">
        <v>36275</v>
      </c>
      <c r="F11385" s="3"/>
      <c r="G11385" s="3"/>
    </row>
    <row r="11386" spans="1:7" x14ac:dyDescent="0.25">
      <c r="A11386" s="1">
        <f t="shared" si="177"/>
        <v>11385</v>
      </c>
      <c r="B11386" s="72">
        <v>750000030956</v>
      </c>
      <c r="C11386" s="1" t="s">
        <v>31775</v>
      </c>
      <c r="D11386" s="1" t="s">
        <v>36274</v>
      </c>
      <c r="E11386" s="1" t="s">
        <v>36273</v>
      </c>
      <c r="F11386" s="3"/>
      <c r="G11386" s="3"/>
    </row>
    <row r="11387" spans="1:7" x14ac:dyDescent="0.25">
      <c r="A11387" s="1">
        <f t="shared" si="177"/>
        <v>11386</v>
      </c>
      <c r="B11387" s="72">
        <v>750000030957</v>
      </c>
      <c r="C11387" s="1" t="s">
        <v>31775</v>
      </c>
      <c r="D11387" s="1" t="s">
        <v>36274</v>
      </c>
      <c r="E11387" s="1" t="s">
        <v>36273</v>
      </c>
      <c r="F11387" s="3"/>
      <c r="G11387" s="3"/>
    </row>
    <row r="11388" spans="1:7" x14ac:dyDescent="0.25">
      <c r="A11388" s="1">
        <f t="shared" si="177"/>
        <v>11387</v>
      </c>
      <c r="B11388" s="72">
        <v>750000030962</v>
      </c>
      <c r="C11388" s="1" t="s">
        <v>31775</v>
      </c>
      <c r="D11388" s="1" t="s">
        <v>36272</v>
      </c>
      <c r="E11388" s="1" t="s">
        <v>36271</v>
      </c>
      <c r="F11388" s="3"/>
      <c r="G11388" s="3"/>
    </row>
    <row r="11389" spans="1:7" x14ac:dyDescent="0.25">
      <c r="A11389" s="1">
        <f t="shared" si="177"/>
        <v>11388</v>
      </c>
      <c r="B11389" s="72">
        <v>750000030963</v>
      </c>
      <c r="C11389" s="1" t="s">
        <v>31775</v>
      </c>
      <c r="D11389" s="1" t="s">
        <v>36272</v>
      </c>
      <c r="E11389" s="1" t="s">
        <v>36271</v>
      </c>
      <c r="F11389" s="3"/>
      <c r="G11389" s="3"/>
    </row>
    <row r="11390" spans="1:7" x14ac:dyDescent="0.25">
      <c r="A11390" s="1">
        <f t="shared" si="177"/>
        <v>11389</v>
      </c>
      <c r="B11390" s="72">
        <v>750000030964</v>
      </c>
      <c r="C11390" s="1" t="s">
        <v>31775</v>
      </c>
      <c r="D11390" s="1" t="s">
        <v>36270</v>
      </c>
      <c r="E11390" s="1" t="s">
        <v>36269</v>
      </c>
      <c r="F11390" s="3"/>
      <c r="G11390" s="3"/>
    </row>
    <row r="11391" spans="1:7" x14ac:dyDescent="0.25">
      <c r="A11391" s="1">
        <f t="shared" si="177"/>
        <v>11390</v>
      </c>
      <c r="B11391" s="72">
        <v>750000030965</v>
      </c>
      <c r="C11391" s="1" t="s">
        <v>31775</v>
      </c>
      <c r="D11391" s="1" t="s">
        <v>36270</v>
      </c>
      <c r="E11391" s="1" t="s">
        <v>36269</v>
      </c>
      <c r="F11391" s="3"/>
      <c r="G11391" s="3"/>
    </row>
    <row r="11392" spans="1:7" x14ac:dyDescent="0.25">
      <c r="A11392" s="1">
        <f t="shared" si="177"/>
        <v>11391</v>
      </c>
      <c r="B11392" s="72">
        <v>750000030970</v>
      </c>
      <c r="C11392" s="1" t="s">
        <v>31775</v>
      </c>
      <c r="D11392" s="1" t="s">
        <v>36268</v>
      </c>
      <c r="E11392" s="1" t="s">
        <v>36267</v>
      </c>
      <c r="F11392" s="3"/>
      <c r="G11392" s="3"/>
    </row>
    <row r="11393" spans="1:7" x14ac:dyDescent="0.25">
      <c r="A11393" s="1">
        <f t="shared" si="177"/>
        <v>11392</v>
      </c>
      <c r="B11393" s="72">
        <v>750000030971</v>
      </c>
      <c r="C11393" s="1" t="s">
        <v>31775</v>
      </c>
      <c r="D11393" s="1" t="s">
        <v>36268</v>
      </c>
      <c r="E11393" s="1" t="s">
        <v>36267</v>
      </c>
      <c r="F11393" s="3"/>
      <c r="G11393" s="3"/>
    </row>
    <row r="11394" spans="1:7" x14ac:dyDescent="0.25">
      <c r="A11394" s="1">
        <f t="shared" si="177"/>
        <v>11393</v>
      </c>
      <c r="B11394" s="72">
        <v>750000030972</v>
      </c>
      <c r="C11394" s="1" t="s">
        <v>31775</v>
      </c>
      <c r="D11394" s="1" t="s">
        <v>36266</v>
      </c>
      <c r="E11394" s="1" t="s">
        <v>36265</v>
      </c>
      <c r="F11394" s="3"/>
      <c r="G11394" s="3"/>
    </row>
    <row r="11395" spans="1:7" x14ac:dyDescent="0.25">
      <c r="A11395" s="1">
        <f t="shared" ref="A11395:A11458" si="178">A11394+1</f>
        <v>11394</v>
      </c>
      <c r="B11395" s="72">
        <v>750000030973</v>
      </c>
      <c r="C11395" s="1" t="s">
        <v>31775</v>
      </c>
      <c r="D11395" s="1" t="s">
        <v>36266</v>
      </c>
      <c r="E11395" s="1" t="s">
        <v>36265</v>
      </c>
      <c r="F11395" s="3"/>
      <c r="G11395" s="3"/>
    </row>
    <row r="11396" spans="1:7" x14ac:dyDescent="0.25">
      <c r="A11396" s="1">
        <f t="shared" si="178"/>
        <v>11395</v>
      </c>
      <c r="B11396" s="72">
        <v>750000030984</v>
      </c>
      <c r="C11396" s="1" t="s">
        <v>31775</v>
      </c>
      <c r="D11396" s="1" t="s">
        <v>36264</v>
      </c>
      <c r="E11396" s="1" t="s">
        <v>36263</v>
      </c>
      <c r="F11396" s="3"/>
      <c r="G11396" s="3"/>
    </row>
    <row r="11397" spans="1:7" x14ac:dyDescent="0.25">
      <c r="A11397" s="1">
        <f t="shared" si="178"/>
        <v>11396</v>
      </c>
      <c r="B11397" s="72">
        <v>750000030985</v>
      </c>
      <c r="C11397" s="1" t="s">
        <v>31775</v>
      </c>
      <c r="D11397" s="1" t="s">
        <v>36264</v>
      </c>
      <c r="E11397" s="1" t="s">
        <v>36263</v>
      </c>
      <c r="F11397" s="3"/>
      <c r="G11397" s="3"/>
    </row>
    <row r="11398" spans="1:7" x14ac:dyDescent="0.25">
      <c r="A11398" s="1">
        <f t="shared" si="178"/>
        <v>11397</v>
      </c>
      <c r="B11398" s="72">
        <v>750000030988</v>
      </c>
      <c r="C11398" s="1" t="s">
        <v>31775</v>
      </c>
      <c r="D11398" s="1" t="s">
        <v>36262</v>
      </c>
      <c r="E11398" s="1" t="s">
        <v>36261</v>
      </c>
      <c r="F11398" s="3"/>
      <c r="G11398" s="3"/>
    </row>
    <row r="11399" spans="1:7" x14ac:dyDescent="0.25">
      <c r="A11399" s="1">
        <f t="shared" si="178"/>
        <v>11398</v>
      </c>
      <c r="B11399" s="72">
        <v>750000030989</v>
      </c>
      <c r="C11399" s="1" t="s">
        <v>31775</v>
      </c>
      <c r="D11399" s="1" t="s">
        <v>36262</v>
      </c>
      <c r="E11399" s="1" t="s">
        <v>36261</v>
      </c>
      <c r="F11399" s="3"/>
      <c r="G11399" s="3"/>
    </row>
    <row r="11400" spans="1:7" x14ac:dyDescent="0.25">
      <c r="A11400" s="1">
        <f t="shared" si="178"/>
        <v>11399</v>
      </c>
      <c r="B11400" s="72">
        <v>750000030992</v>
      </c>
      <c r="C11400" s="1" t="s">
        <v>31775</v>
      </c>
      <c r="D11400" s="1" t="s">
        <v>36260</v>
      </c>
      <c r="E11400" s="1" t="s">
        <v>36259</v>
      </c>
      <c r="F11400" s="3"/>
      <c r="G11400" s="3"/>
    </row>
    <row r="11401" spans="1:7" x14ac:dyDescent="0.25">
      <c r="A11401" s="1">
        <f t="shared" si="178"/>
        <v>11400</v>
      </c>
      <c r="B11401" s="72">
        <v>750000030993</v>
      </c>
      <c r="C11401" s="1" t="s">
        <v>31775</v>
      </c>
      <c r="D11401" s="1" t="s">
        <v>36260</v>
      </c>
      <c r="E11401" s="1" t="s">
        <v>36259</v>
      </c>
      <c r="F11401" s="3"/>
      <c r="G11401" s="3"/>
    </row>
    <row r="11402" spans="1:7" x14ac:dyDescent="0.25">
      <c r="A11402" s="1">
        <f t="shared" si="178"/>
        <v>11401</v>
      </c>
      <c r="B11402" s="72">
        <v>750000030996</v>
      </c>
      <c r="C11402" s="1" t="s">
        <v>31775</v>
      </c>
      <c r="D11402" s="1" t="s">
        <v>36258</v>
      </c>
      <c r="E11402" s="1" t="s">
        <v>36257</v>
      </c>
      <c r="F11402" s="3"/>
      <c r="G11402" s="3"/>
    </row>
    <row r="11403" spans="1:7" x14ac:dyDescent="0.25">
      <c r="A11403" s="1">
        <f t="shared" si="178"/>
        <v>11402</v>
      </c>
      <c r="B11403" s="72">
        <v>750000030997</v>
      </c>
      <c r="C11403" s="1" t="s">
        <v>31775</v>
      </c>
      <c r="D11403" s="1" t="s">
        <v>36258</v>
      </c>
      <c r="E11403" s="1" t="s">
        <v>36257</v>
      </c>
      <c r="F11403" s="3"/>
      <c r="G11403" s="3"/>
    </row>
    <row r="11404" spans="1:7" x14ac:dyDescent="0.25">
      <c r="A11404" s="1">
        <f t="shared" si="178"/>
        <v>11403</v>
      </c>
      <c r="B11404" s="72">
        <v>750000031002</v>
      </c>
      <c r="C11404" s="1" t="s">
        <v>31775</v>
      </c>
      <c r="D11404" s="1" t="s">
        <v>36256</v>
      </c>
      <c r="E11404" s="1" t="s">
        <v>36255</v>
      </c>
      <c r="F11404" s="3"/>
      <c r="G11404" s="3"/>
    </row>
    <row r="11405" spans="1:7" x14ac:dyDescent="0.25">
      <c r="A11405" s="1">
        <f t="shared" si="178"/>
        <v>11404</v>
      </c>
      <c r="B11405" s="72">
        <v>750000031003</v>
      </c>
      <c r="C11405" s="1" t="s">
        <v>31775</v>
      </c>
      <c r="D11405" s="1" t="s">
        <v>36256</v>
      </c>
      <c r="E11405" s="1" t="s">
        <v>36255</v>
      </c>
      <c r="F11405" s="3"/>
      <c r="G11405" s="3"/>
    </row>
    <row r="11406" spans="1:7" x14ac:dyDescent="0.25">
      <c r="A11406" s="1">
        <f t="shared" si="178"/>
        <v>11405</v>
      </c>
      <c r="B11406" s="72">
        <v>750000031006</v>
      </c>
      <c r="C11406" s="1" t="s">
        <v>31775</v>
      </c>
      <c r="D11406" s="1" t="s">
        <v>36254</v>
      </c>
      <c r="E11406" s="1" t="s">
        <v>36253</v>
      </c>
      <c r="F11406" s="3"/>
      <c r="G11406" s="3"/>
    </row>
    <row r="11407" spans="1:7" x14ac:dyDescent="0.25">
      <c r="A11407" s="1">
        <f t="shared" si="178"/>
        <v>11406</v>
      </c>
      <c r="B11407" s="72">
        <v>750000031007</v>
      </c>
      <c r="C11407" s="1" t="s">
        <v>31775</v>
      </c>
      <c r="D11407" s="1" t="s">
        <v>36254</v>
      </c>
      <c r="E11407" s="1" t="s">
        <v>36253</v>
      </c>
      <c r="F11407" s="3"/>
      <c r="G11407" s="3"/>
    </row>
    <row r="11408" spans="1:7" x14ac:dyDescent="0.25">
      <c r="A11408" s="1">
        <f t="shared" si="178"/>
        <v>11407</v>
      </c>
      <c r="B11408" s="72">
        <v>750000031008</v>
      </c>
      <c r="C11408" s="1" t="s">
        <v>31775</v>
      </c>
      <c r="D11408" s="1" t="s">
        <v>36252</v>
      </c>
      <c r="E11408" s="1" t="s">
        <v>36251</v>
      </c>
      <c r="F11408" s="3"/>
      <c r="G11408" s="3"/>
    </row>
    <row r="11409" spans="1:7" x14ac:dyDescent="0.25">
      <c r="A11409" s="1">
        <f t="shared" si="178"/>
        <v>11408</v>
      </c>
      <c r="B11409" s="72">
        <v>750000031009</v>
      </c>
      <c r="C11409" s="1" t="s">
        <v>31775</v>
      </c>
      <c r="D11409" s="1" t="s">
        <v>36252</v>
      </c>
      <c r="E11409" s="1" t="s">
        <v>36251</v>
      </c>
      <c r="F11409" s="3"/>
      <c r="G11409" s="3"/>
    </row>
    <row r="11410" spans="1:7" x14ac:dyDescent="0.25">
      <c r="A11410" s="1">
        <f t="shared" si="178"/>
        <v>11409</v>
      </c>
      <c r="B11410" s="72">
        <v>750000031014</v>
      </c>
      <c r="C11410" s="1" t="s">
        <v>31775</v>
      </c>
      <c r="D11410" s="1" t="s">
        <v>36250</v>
      </c>
      <c r="E11410" s="1" t="s">
        <v>36249</v>
      </c>
      <c r="F11410" s="3"/>
      <c r="G11410" s="3"/>
    </row>
    <row r="11411" spans="1:7" x14ac:dyDescent="0.25">
      <c r="A11411" s="1">
        <f t="shared" si="178"/>
        <v>11410</v>
      </c>
      <c r="B11411" s="72">
        <v>750000031015</v>
      </c>
      <c r="C11411" s="1" t="s">
        <v>31775</v>
      </c>
      <c r="D11411" s="1" t="s">
        <v>36250</v>
      </c>
      <c r="E11411" s="1" t="s">
        <v>36249</v>
      </c>
      <c r="F11411" s="3"/>
      <c r="G11411" s="3"/>
    </row>
    <row r="11412" spans="1:7" x14ac:dyDescent="0.25">
      <c r="A11412" s="1">
        <f t="shared" si="178"/>
        <v>11411</v>
      </c>
      <c r="B11412" s="72">
        <v>750000031016</v>
      </c>
      <c r="C11412" s="1" t="s">
        <v>31775</v>
      </c>
      <c r="D11412" s="1" t="s">
        <v>36248</v>
      </c>
      <c r="E11412" s="1" t="s">
        <v>36247</v>
      </c>
      <c r="F11412" s="3"/>
      <c r="G11412" s="3"/>
    </row>
    <row r="11413" spans="1:7" x14ac:dyDescent="0.25">
      <c r="A11413" s="1">
        <f t="shared" si="178"/>
        <v>11412</v>
      </c>
      <c r="B11413" s="72">
        <v>750000031017</v>
      </c>
      <c r="C11413" s="1" t="s">
        <v>31775</v>
      </c>
      <c r="D11413" s="1" t="s">
        <v>36248</v>
      </c>
      <c r="E11413" s="1" t="s">
        <v>36247</v>
      </c>
      <c r="F11413" s="3"/>
      <c r="G11413" s="3"/>
    </row>
    <row r="11414" spans="1:7" x14ac:dyDescent="0.25">
      <c r="A11414" s="1">
        <f t="shared" si="178"/>
        <v>11413</v>
      </c>
      <c r="B11414" s="72">
        <v>750000031018</v>
      </c>
      <c r="C11414" s="1" t="s">
        <v>31775</v>
      </c>
      <c r="D11414" s="1" t="s">
        <v>36246</v>
      </c>
      <c r="E11414" s="1" t="s">
        <v>36245</v>
      </c>
      <c r="F11414" s="3"/>
      <c r="G11414" s="3"/>
    </row>
    <row r="11415" spans="1:7" x14ac:dyDescent="0.25">
      <c r="A11415" s="1">
        <f t="shared" si="178"/>
        <v>11414</v>
      </c>
      <c r="B11415" s="72">
        <v>750000031019</v>
      </c>
      <c r="C11415" s="1" t="s">
        <v>31775</v>
      </c>
      <c r="D11415" s="1" t="s">
        <v>36246</v>
      </c>
      <c r="E11415" s="1" t="s">
        <v>36245</v>
      </c>
      <c r="F11415" s="3"/>
      <c r="G11415" s="3"/>
    </row>
    <row r="11416" spans="1:7" x14ac:dyDescent="0.25">
      <c r="A11416" s="1">
        <f t="shared" si="178"/>
        <v>11415</v>
      </c>
      <c r="B11416" s="72">
        <v>750000031022</v>
      </c>
      <c r="C11416" s="1" t="s">
        <v>31775</v>
      </c>
      <c r="D11416" s="1" t="s">
        <v>36244</v>
      </c>
      <c r="E11416" s="1" t="s">
        <v>36243</v>
      </c>
      <c r="F11416" s="3"/>
      <c r="G11416" s="3"/>
    </row>
    <row r="11417" spans="1:7" x14ac:dyDescent="0.25">
      <c r="A11417" s="1">
        <f t="shared" si="178"/>
        <v>11416</v>
      </c>
      <c r="B11417" s="72">
        <v>750000031023</v>
      </c>
      <c r="C11417" s="1" t="s">
        <v>31775</v>
      </c>
      <c r="D11417" s="1" t="s">
        <v>36244</v>
      </c>
      <c r="E11417" s="1" t="s">
        <v>36243</v>
      </c>
      <c r="F11417" s="3"/>
      <c r="G11417" s="3"/>
    </row>
    <row r="11418" spans="1:7" x14ac:dyDescent="0.25">
      <c r="A11418" s="1">
        <f t="shared" si="178"/>
        <v>11417</v>
      </c>
      <c r="B11418" s="72">
        <v>750000031024</v>
      </c>
      <c r="C11418" s="1" t="s">
        <v>31775</v>
      </c>
      <c r="D11418" s="1" t="s">
        <v>36242</v>
      </c>
      <c r="E11418" s="1" t="s">
        <v>36241</v>
      </c>
      <c r="F11418" s="3"/>
      <c r="G11418" s="3"/>
    </row>
    <row r="11419" spans="1:7" x14ac:dyDescent="0.25">
      <c r="A11419" s="1">
        <f t="shared" si="178"/>
        <v>11418</v>
      </c>
      <c r="B11419" s="72">
        <v>750000031025</v>
      </c>
      <c r="C11419" s="1" t="s">
        <v>31775</v>
      </c>
      <c r="D11419" s="1" t="s">
        <v>36242</v>
      </c>
      <c r="E11419" s="1" t="s">
        <v>36241</v>
      </c>
      <c r="F11419" s="3"/>
      <c r="G11419" s="3"/>
    </row>
    <row r="11420" spans="1:7" x14ac:dyDescent="0.25">
      <c r="A11420" s="1">
        <f t="shared" si="178"/>
        <v>11419</v>
      </c>
      <c r="B11420" s="72">
        <v>750000031032</v>
      </c>
      <c r="C11420" s="1" t="s">
        <v>31775</v>
      </c>
      <c r="D11420" s="1" t="s">
        <v>36240</v>
      </c>
      <c r="E11420" s="1" t="s">
        <v>36239</v>
      </c>
      <c r="F11420" s="3"/>
      <c r="G11420" s="3"/>
    </row>
    <row r="11421" spans="1:7" x14ac:dyDescent="0.25">
      <c r="A11421" s="1">
        <f t="shared" si="178"/>
        <v>11420</v>
      </c>
      <c r="B11421" s="72">
        <v>750000031033</v>
      </c>
      <c r="C11421" s="1" t="s">
        <v>31775</v>
      </c>
      <c r="D11421" s="1" t="s">
        <v>36240</v>
      </c>
      <c r="E11421" s="1" t="s">
        <v>36239</v>
      </c>
      <c r="F11421" s="3"/>
      <c r="G11421" s="3"/>
    </row>
    <row r="11422" spans="1:7" x14ac:dyDescent="0.25">
      <c r="A11422" s="1">
        <f t="shared" si="178"/>
        <v>11421</v>
      </c>
      <c r="B11422" s="72">
        <v>750000031034</v>
      </c>
      <c r="C11422" s="1" t="s">
        <v>31775</v>
      </c>
      <c r="D11422" s="1" t="s">
        <v>36238</v>
      </c>
      <c r="E11422" s="1" t="s">
        <v>36237</v>
      </c>
      <c r="F11422" s="3"/>
      <c r="G11422" s="3"/>
    </row>
    <row r="11423" spans="1:7" x14ac:dyDescent="0.25">
      <c r="A11423" s="1">
        <f t="shared" si="178"/>
        <v>11422</v>
      </c>
      <c r="B11423" s="72">
        <v>750000031035</v>
      </c>
      <c r="C11423" s="1" t="s">
        <v>31775</v>
      </c>
      <c r="D11423" s="1" t="s">
        <v>36238</v>
      </c>
      <c r="E11423" s="1" t="s">
        <v>36237</v>
      </c>
      <c r="F11423" s="3"/>
      <c r="G11423" s="3"/>
    </row>
    <row r="11424" spans="1:7" x14ac:dyDescent="0.25">
      <c r="A11424" s="1">
        <f t="shared" si="178"/>
        <v>11423</v>
      </c>
      <c r="B11424" s="72">
        <v>750000031036</v>
      </c>
      <c r="C11424" s="1" t="s">
        <v>31775</v>
      </c>
      <c r="D11424" s="1" t="s">
        <v>36236</v>
      </c>
      <c r="E11424" s="1" t="s">
        <v>36235</v>
      </c>
      <c r="F11424" s="3"/>
      <c r="G11424" s="3"/>
    </row>
    <row r="11425" spans="1:7" x14ac:dyDescent="0.25">
      <c r="A11425" s="1">
        <f t="shared" si="178"/>
        <v>11424</v>
      </c>
      <c r="B11425" s="72">
        <v>750000031037</v>
      </c>
      <c r="C11425" s="1" t="s">
        <v>31775</v>
      </c>
      <c r="D11425" s="1" t="s">
        <v>36236</v>
      </c>
      <c r="E11425" s="1" t="s">
        <v>36235</v>
      </c>
      <c r="F11425" s="3"/>
      <c r="G11425" s="3"/>
    </row>
    <row r="11426" spans="1:7" x14ac:dyDescent="0.25">
      <c r="A11426" s="1">
        <f t="shared" si="178"/>
        <v>11425</v>
      </c>
      <c r="B11426" s="72">
        <v>750000031042</v>
      </c>
      <c r="C11426" s="1" t="s">
        <v>31775</v>
      </c>
      <c r="D11426" s="1" t="s">
        <v>36234</v>
      </c>
      <c r="E11426" s="1" t="s">
        <v>36233</v>
      </c>
      <c r="F11426" s="3"/>
      <c r="G11426" s="3"/>
    </row>
    <row r="11427" spans="1:7" x14ac:dyDescent="0.25">
      <c r="A11427" s="1">
        <f t="shared" si="178"/>
        <v>11426</v>
      </c>
      <c r="B11427" s="72">
        <v>750000031043</v>
      </c>
      <c r="C11427" s="1" t="s">
        <v>31775</v>
      </c>
      <c r="D11427" s="1" t="s">
        <v>36234</v>
      </c>
      <c r="E11427" s="1" t="s">
        <v>36233</v>
      </c>
      <c r="F11427" s="3"/>
      <c r="G11427" s="3"/>
    </row>
    <row r="11428" spans="1:7" x14ac:dyDescent="0.25">
      <c r="A11428" s="1">
        <f t="shared" si="178"/>
        <v>11427</v>
      </c>
      <c r="B11428" s="72">
        <v>750000031044</v>
      </c>
      <c r="C11428" s="1" t="s">
        <v>31775</v>
      </c>
      <c r="D11428" s="1" t="s">
        <v>36232</v>
      </c>
      <c r="E11428" s="1" t="s">
        <v>36231</v>
      </c>
      <c r="F11428" s="3"/>
      <c r="G11428" s="3"/>
    </row>
    <row r="11429" spans="1:7" x14ac:dyDescent="0.25">
      <c r="A11429" s="1">
        <f t="shared" si="178"/>
        <v>11428</v>
      </c>
      <c r="B11429" s="72">
        <v>750000031045</v>
      </c>
      <c r="C11429" s="1" t="s">
        <v>31775</v>
      </c>
      <c r="D11429" s="1" t="s">
        <v>36232</v>
      </c>
      <c r="E11429" s="1" t="s">
        <v>36231</v>
      </c>
      <c r="F11429" s="3"/>
      <c r="G11429" s="3"/>
    </row>
    <row r="11430" spans="1:7" x14ac:dyDescent="0.25">
      <c r="A11430" s="1">
        <f t="shared" si="178"/>
        <v>11429</v>
      </c>
      <c r="B11430" s="72">
        <v>750000031048</v>
      </c>
      <c r="C11430" s="1" t="s">
        <v>31775</v>
      </c>
      <c r="D11430" s="1" t="s">
        <v>36230</v>
      </c>
      <c r="E11430" s="1" t="s">
        <v>36229</v>
      </c>
      <c r="F11430" s="3"/>
      <c r="G11430" s="3"/>
    </row>
    <row r="11431" spans="1:7" x14ac:dyDescent="0.25">
      <c r="A11431" s="1">
        <f t="shared" si="178"/>
        <v>11430</v>
      </c>
      <c r="B11431" s="72">
        <v>750000031049</v>
      </c>
      <c r="C11431" s="1" t="s">
        <v>31775</v>
      </c>
      <c r="D11431" s="1" t="s">
        <v>36230</v>
      </c>
      <c r="E11431" s="1" t="s">
        <v>36229</v>
      </c>
      <c r="F11431" s="3"/>
      <c r="G11431" s="3"/>
    </row>
    <row r="11432" spans="1:7" x14ac:dyDescent="0.25">
      <c r="A11432" s="1">
        <f t="shared" si="178"/>
        <v>11431</v>
      </c>
      <c r="B11432" s="72">
        <v>750000031052</v>
      </c>
      <c r="C11432" s="1" t="s">
        <v>31775</v>
      </c>
      <c r="D11432" s="1" t="s">
        <v>36228</v>
      </c>
      <c r="E11432" s="1" t="s">
        <v>36227</v>
      </c>
      <c r="F11432" s="3"/>
      <c r="G11432" s="3"/>
    </row>
    <row r="11433" spans="1:7" x14ac:dyDescent="0.25">
      <c r="A11433" s="1">
        <f t="shared" si="178"/>
        <v>11432</v>
      </c>
      <c r="B11433" s="72">
        <v>750000031053</v>
      </c>
      <c r="C11433" s="1" t="s">
        <v>31775</v>
      </c>
      <c r="D11433" s="1" t="s">
        <v>36228</v>
      </c>
      <c r="E11433" s="1" t="s">
        <v>36227</v>
      </c>
      <c r="F11433" s="3"/>
      <c r="G11433" s="3"/>
    </row>
    <row r="11434" spans="1:7" x14ac:dyDescent="0.25">
      <c r="A11434" s="1">
        <f t="shared" si="178"/>
        <v>11433</v>
      </c>
      <c r="B11434" s="72">
        <v>750000031060</v>
      </c>
      <c r="C11434" s="1" t="s">
        <v>31775</v>
      </c>
      <c r="D11434" s="1" t="s">
        <v>36226</v>
      </c>
      <c r="E11434" s="1" t="s">
        <v>36225</v>
      </c>
      <c r="F11434" s="3"/>
      <c r="G11434" s="3"/>
    </row>
    <row r="11435" spans="1:7" x14ac:dyDescent="0.25">
      <c r="A11435" s="1">
        <f t="shared" si="178"/>
        <v>11434</v>
      </c>
      <c r="B11435" s="72">
        <v>750000031061</v>
      </c>
      <c r="C11435" s="1" t="s">
        <v>31775</v>
      </c>
      <c r="D11435" s="1" t="s">
        <v>36226</v>
      </c>
      <c r="E11435" s="1" t="s">
        <v>36225</v>
      </c>
      <c r="F11435" s="3"/>
      <c r="G11435" s="3"/>
    </row>
    <row r="11436" spans="1:7" x14ac:dyDescent="0.25">
      <c r="A11436" s="1">
        <f t="shared" si="178"/>
        <v>11435</v>
      </c>
      <c r="B11436" s="72">
        <v>750000031062</v>
      </c>
      <c r="C11436" s="1" t="s">
        <v>31775</v>
      </c>
      <c r="D11436" s="1" t="s">
        <v>36224</v>
      </c>
      <c r="E11436" s="1" t="s">
        <v>36223</v>
      </c>
      <c r="F11436" s="3"/>
      <c r="G11436" s="3"/>
    </row>
    <row r="11437" spans="1:7" x14ac:dyDescent="0.25">
      <c r="A11437" s="1">
        <f t="shared" si="178"/>
        <v>11436</v>
      </c>
      <c r="B11437" s="72">
        <v>750000031063</v>
      </c>
      <c r="C11437" s="1" t="s">
        <v>31775</v>
      </c>
      <c r="D11437" s="1" t="s">
        <v>36224</v>
      </c>
      <c r="E11437" s="1" t="s">
        <v>36223</v>
      </c>
      <c r="F11437" s="3"/>
      <c r="G11437" s="3"/>
    </row>
    <row r="11438" spans="1:7" x14ac:dyDescent="0.25">
      <c r="A11438" s="1">
        <f t="shared" si="178"/>
        <v>11437</v>
      </c>
      <c r="B11438" s="72">
        <v>750000031066</v>
      </c>
      <c r="C11438" s="1" t="s">
        <v>31775</v>
      </c>
      <c r="D11438" s="1" t="s">
        <v>36222</v>
      </c>
      <c r="E11438" s="1" t="s">
        <v>36221</v>
      </c>
      <c r="F11438" s="3"/>
      <c r="G11438" s="3"/>
    </row>
    <row r="11439" spans="1:7" x14ac:dyDescent="0.25">
      <c r="A11439" s="1">
        <f t="shared" si="178"/>
        <v>11438</v>
      </c>
      <c r="B11439" s="72">
        <v>750000031067</v>
      </c>
      <c r="C11439" s="1" t="s">
        <v>31775</v>
      </c>
      <c r="D11439" s="1" t="s">
        <v>36222</v>
      </c>
      <c r="E11439" s="1" t="s">
        <v>36221</v>
      </c>
      <c r="F11439" s="3"/>
      <c r="G11439" s="3"/>
    </row>
    <row r="11440" spans="1:7" x14ac:dyDescent="0.25">
      <c r="A11440" s="1">
        <f t="shared" si="178"/>
        <v>11439</v>
      </c>
      <c r="B11440" s="72">
        <v>750000031074</v>
      </c>
      <c r="C11440" s="1" t="s">
        <v>31775</v>
      </c>
      <c r="D11440" s="1" t="s">
        <v>36220</v>
      </c>
      <c r="E11440" s="1" t="s">
        <v>36219</v>
      </c>
      <c r="F11440" s="3"/>
      <c r="G11440" s="3"/>
    </row>
    <row r="11441" spans="1:7" x14ac:dyDescent="0.25">
      <c r="A11441" s="1">
        <f t="shared" si="178"/>
        <v>11440</v>
      </c>
      <c r="B11441" s="72">
        <v>750000031075</v>
      </c>
      <c r="C11441" s="1" t="s">
        <v>31775</v>
      </c>
      <c r="D11441" s="1" t="s">
        <v>36220</v>
      </c>
      <c r="E11441" s="1" t="s">
        <v>36219</v>
      </c>
      <c r="F11441" s="3"/>
      <c r="G11441" s="3"/>
    </row>
    <row r="11442" spans="1:7" x14ac:dyDescent="0.25">
      <c r="A11442" s="1">
        <f t="shared" si="178"/>
        <v>11441</v>
      </c>
      <c r="B11442" s="72">
        <v>750000031090</v>
      </c>
      <c r="C11442" s="1" t="s">
        <v>31775</v>
      </c>
      <c r="D11442" s="1" t="s">
        <v>36218</v>
      </c>
      <c r="E11442" s="1" t="s">
        <v>36217</v>
      </c>
      <c r="F11442" s="3"/>
      <c r="G11442" s="3"/>
    </row>
    <row r="11443" spans="1:7" x14ac:dyDescent="0.25">
      <c r="A11443" s="1">
        <f t="shared" si="178"/>
        <v>11442</v>
      </c>
      <c r="B11443" s="72">
        <v>750000031091</v>
      </c>
      <c r="C11443" s="1" t="s">
        <v>31775</v>
      </c>
      <c r="D11443" s="1" t="s">
        <v>36218</v>
      </c>
      <c r="E11443" s="1" t="s">
        <v>36217</v>
      </c>
      <c r="F11443" s="3"/>
      <c r="G11443" s="3"/>
    </row>
    <row r="11444" spans="1:7" x14ac:dyDescent="0.25">
      <c r="A11444" s="1">
        <f t="shared" si="178"/>
        <v>11443</v>
      </c>
      <c r="B11444" s="72">
        <v>750000031092</v>
      </c>
      <c r="C11444" s="1" t="s">
        <v>31775</v>
      </c>
      <c r="D11444" s="1" t="s">
        <v>36216</v>
      </c>
      <c r="E11444" s="1" t="s">
        <v>36215</v>
      </c>
      <c r="F11444" s="3"/>
      <c r="G11444" s="3"/>
    </row>
    <row r="11445" spans="1:7" x14ac:dyDescent="0.25">
      <c r="A11445" s="1">
        <f t="shared" si="178"/>
        <v>11444</v>
      </c>
      <c r="B11445" s="72">
        <v>750000031093</v>
      </c>
      <c r="C11445" s="1" t="s">
        <v>31775</v>
      </c>
      <c r="D11445" s="1" t="s">
        <v>36216</v>
      </c>
      <c r="E11445" s="1" t="s">
        <v>36215</v>
      </c>
      <c r="F11445" s="3"/>
      <c r="G11445" s="3"/>
    </row>
    <row r="11446" spans="1:7" x14ac:dyDescent="0.25">
      <c r="A11446" s="1">
        <f t="shared" si="178"/>
        <v>11445</v>
      </c>
      <c r="B11446" s="72">
        <v>750000031094</v>
      </c>
      <c r="C11446" s="1" t="s">
        <v>31775</v>
      </c>
      <c r="D11446" s="1" t="s">
        <v>36214</v>
      </c>
      <c r="E11446" s="1" t="s">
        <v>36213</v>
      </c>
      <c r="F11446" s="3"/>
      <c r="G11446" s="3"/>
    </row>
    <row r="11447" spans="1:7" x14ac:dyDescent="0.25">
      <c r="A11447" s="1">
        <f t="shared" si="178"/>
        <v>11446</v>
      </c>
      <c r="B11447" s="72">
        <v>750000031095</v>
      </c>
      <c r="C11447" s="1" t="s">
        <v>31775</v>
      </c>
      <c r="D11447" s="1" t="s">
        <v>36214</v>
      </c>
      <c r="E11447" s="1" t="s">
        <v>36213</v>
      </c>
      <c r="F11447" s="3"/>
      <c r="G11447" s="3"/>
    </row>
    <row r="11448" spans="1:7" x14ac:dyDescent="0.25">
      <c r="A11448" s="1">
        <f t="shared" si="178"/>
        <v>11447</v>
      </c>
      <c r="B11448" s="72">
        <v>750000031100</v>
      </c>
      <c r="C11448" s="1" t="s">
        <v>31775</v>
      </c>
      <c r="D11448" s="1" t="s">
        <v>36212</v>
      </c>
      <c r="E11448" s="1" t="s">
        <v>36211</v>
      </c>
      <c r="F11448" s="3"/>
      <c r="G11448" s="3"/>
    </row>
    <row r="11449" spans="1:7" x14ac:dyDescent="0.25">
      <c r="A11449" s="1">
        <f t="shared" si="178"/>
        <v>11448</v>
      </c>
      <c r="B11449" s="72">
        <v>750000031101</v>
      </c>
      <c r="C11449" s="1" t="s">
        <v>31775</v>
      </c>
      <c r="D11449" s="1" t="s">
        <v>36212</v>
      </c>
      <c r="E11449" s="1" t="s">
        <v>36211</v>
      </c>
      <c r="F11449" s="3"/>
      <c r="G11449" s="3"/>
    </row>
    <row r="11450" spans="1:7" x14ac:dyDescent="0.25">
      <c r="A11450" s="1">
        <f t="shared" si="178"/>
        <v>11449</v>
      </c>
      <c r="B11450" s="72">
        <v>750000031106</v>
      </c>
      <c r="C11450" s="1" t="s">
        <v>31775</v>
      </c>
      <c r="D11450" s="1" t="s">
        <v>36210</v>
      </c>
      <c r="E11450" s="1" t="s">
        <v>36209</v>
      </c>
      <c r="F11450" s="3"/>
      <c r="G11450" s="3"/>
    </row>
    <row r="11451" spans="1:7" x14ac:dyDescent="0.25">
      <c r="A11451" s="1">
        <f t="shared" si="178"/>
        <v>11450</v>
      </c>
      <c r="B11451" s="72">
        <v>750000031107</v>
      </c>
      <c r="C11451" s="1" t="s">
        <v>31775</v>
      </c>
      <c r="D11451" s="1" t="s">
        <v>36210</v>
      </c>
      <c r="E11451" s="1" t="s">
        <v>36209</v>
      </c>
      <c r="F11451" s="3"/>
      <c r="G11451" s="3"/>
    </row>
    <row r="11452" spans="1:7" x14ac:dyDescent="0.25">
      <c r="A11452" s="1">
        <f t="shared" si="178"/>
        <v>11451</v>
      </c>
      <c r="B11452" s="72">
        <v>750000031110</v>
      </c>
      <c r="C11452" s="1" t="s">
        <v>31775</v>
      </c>
      <c r="D11452" s="1" t="s">
        <v>36208</v>
      </c>
      <c r="E11452" s="1" t="s">
        <v>36207</v>
      </c>
      <c r="F11452" s="3"/>
      <c r="G11452" s="3"/>
    </row>
    <row r="11453" spans="1:7" x14ac:dyDescent="0.25">
      <c r="A11453" s="1">
        <f t="shared" si="178"/>
        <v>11452</v>
      </c>
      <c r="B11453" s="72">
        <v>750000031111</v>
      </c>
      <c r="C11453" s="1" t="s">
        <v>31775</v>
      </c>
      <c r="D11453" s="1" t="s">
        <v>36208</v>
      </c>
      <c r="E11453" s="1" t="s">
        <v>36207</v>
      </c>
      <c r="F11453" s="3"/>
      <c r="G11453" s="3"/>
    </row>
    <row r="11454" spans="1:7" x14ac:dyDescent="0.25">
      <c r="A11454" s="1">
        <f t="shared" si="178"/>
        <v>11453</v>
      </c>
      <c r="B11454" s="72">
        <v>750000031112</v>
      </c>
      <c r="C11454" s="1" t="s">
        <v>31775</v>
      </c>
      <c r="D11454" s="1" t="s">
        <v>36206</v>
      </c>
      <c r="E11454" s="1" t="s">
        <v>36205</v>
      </c>
      <c r="F11454" s="3"/>
      <c r="G11454" s="3"/>
    </row>
    <row r="11455" spans="1:7" x14ac:dyDescent="0.25">
      <c r="A11455" s="1">
        <f t="shared" si="178"/>
        <v>11454</v>
      </c>
      <c r="B11455" s="72">
        <v>750000031113</v>
      </c>
      <c r="C11455" s="1" t="s">
        <v>31775</v>
      </c>
      <c r="D11455" s="1" t="s">
        <v>36206</v>
      </c>
      <c r="E11455" s="1" t="s">
        <v>36205</v>
      </c>
      <c r="F11455" s="3"/>
      <c r="G11455" s="3"/>
    </row>
    <row r="11456" spans="1:7" x14ac:dyDescent="0.25">
      <c r="A11456" s="1">
        <f t="shared" si="178"/>
        <v>11455</v>
      </c>
      <c r="B11456" s="72">
        <v>750000031114</v>
      </c>
      <c r="C11456" s="1" t="s">
        <v>31775</v>
      </c>
      <c r="D11456" s="1" t="s">
        <v>36204</v>
      </c>
      <c r="E11456" s="1" t="s">
        <v>36203</v>
      </c>
      <c r="F11456" s="3"/>
      <c r="G11456" s="3"/>
    </row>
    <row r="11457" spans="1:7" x14ac:dyDescent="0.25">
      <c r="A11457" s="1">
        <f t="shared" si="178"/>
        <v>11456</v>
      </c>
      <c r="B11457" s="72">
        <v>750000031115</v>
      </c>
      <c r="C11457" s="1" t="s">
        <v>31775</v>
      </c>
      <c r="D11457" s="1" t="s">
        <v>36204</v>
      </c>
      <c r="E11457" s="1" t="s">
        <v>36203</v>
      </c>
      <c r="F11457" s="3"/>
      <c r="G11457" s="3"/>
    </row>
    <row r="11458" spans="1:7" x14ac:dyDescent="0.25">
      <c r="A11458" s="1">
        <f t="shared" si="178"/>
        <v>11457</v>
      </c>
      <c r="B11458" s="72">
        <v>750000031118</v>
      </c>
      <c r="C11458" s="1" t="s">
        <v>31775</v>
      </c>
      <c r="D11458" s="1" t="s">
        <v>36202</v>
      </c>
      <c r="E11458" s="1" t="s">
        <v>36201</v>
      </c>
      <c r="F11458" s="3"/>
      <c r="G11458" s="3"/>
    </row>
    <row r="11459" spans="1:7" x14ac:dyDescent="0.25">
      <c r="A11459" s="1">
        <f t="shared" ref="A11459:A11522" si="179">A11458+1</f>
        <v>11458</v>
      </c>
      <c r="B11459" s="72">
        <v>750000031119</v>
      </c>
      <c r="C11459" s="1" t="s">
        <v>31775</v>
      </c>
      <c r="D11459" s="1" t="s">
        <v>36202</v>
      </c>
      <c r="E11459" s="1" t="s">
        <v>36201</v>
      </c>
      <c r="F11459" s="3"/>
      <c r="G11459" s="3"/>
    </row>
    <row r="11460" spans="1:7" x14ac:dyDescent="0.25">
      <c r="A11460" s="1">
        <f t="shared" si="179"/>
        <v>11459</v>
      </c>
      <c r="B11460" s="72">
        <v>750000031122</v>
      </c>
      <c r="C11460" s="1" t="s">
        <v>31775</v>
      </c>
      <c r="D11460" s="1" t="s">
        <v>36200</v>
      </c>
      <c r="E11460" s="1" t="s">
        <v>36199</v>
      </c>
      <c r="F11460" s="3"/>
      <c r="G11460" s="3"/>
    </row>
    <row r="11461" spans="1:7" x14ac:dyDescent="0.25">
      <c r="A11461" s="1">
        <f t="shared" si="179"/>
        <v>11460</v>
      </c>
      <c r="B11461" s="72">
        <v>750000031123</v>
      </c>
      <c r="C11461" s="1" t="s">
        <v>31775</v>
      </c>
      <c r="D11461" s="1" t="s">
        <v>36200</v>
      </c>
      <c r="E11461" s="1" t="s">
        <v>36199</v>
      </c>
      <c r="F11461" s="3"/>
      <c r="G11461" s="3"/>
    </row>
    <row r="11462" spans="1:7" x14ac:dyDescent="0.25">
      <c r="A11462" s="1">
        <f t="shared" si="179"/>
        <v>11461</v>
      </c>
      <c r="B11462" s="72">
        <v>750000031128</v>
      </c>
      <c r="C11462" s="1" t="s">
        <v>31775</v>
      </c>
      <c r="D11462" s="1" t="s">
        <v>36198</v>
      </c>
      <c r="E11462" s="1" t="s">
        <v>36197</v>
      </c>
      <c r="F11462" s="3"/>
      <c r="G11462" s="3"/>
    </row>
    <row r="11463" spans="1:7" x14ac:dyDescent="0.25">
      <c r="A11463" s="1">
        <f t="shared" si="179"/>
        <v>11462</v>
      </c>
      <c r="B11463" s="72">
        <v>750000031129</v>
      </c>
      <c r="C11463" s="1" t="s">
        <v>31775</v>
      </c>
      <c r="D11463" s="1" t="s">
        <v>36198</v>
      </c>
      <c r="E11463" s="1" t="s">
        <v>36197</v>
      </c>
      <c r="F11463" s="3"/>
      <c r="G11463" s="3"/>
    </row>
    <row r="11464" spans="1:7" x14ac:dyDescent="0.25">
      <c r="A11464" s="1">
        <f t="shared" si="179"/>
        <v>11463</v>
      </c>
      <c r="B11464" s="72">
        <v>750000031134</v>
      </c>
      <c r="C11464" s="1" t="s">
        <v>31775</v>
      </c>
      <c r="D11464" s="1" t="s">
        <v>36196</v>
      </c>
      <c r="E11464" s="1" t="s">
        <v>36195</v>
      </c>
      <c r="F11464" s="3"/>
      <c r="G11464" s="3"/>
    </row>
    <row r="11465" spans="1:7" x14ac:dyDescent="0.25">
      <c r="A11465" s="1">
        <f t="shared" si="179"/>
        <v>11464</v>
      </c>
      <c r="B11465" s="72">
        <v>750000031135</v>
      </c>
      <c r="C11465" s="1" t="s">
        <v>31775</v>
      </c>
      <c r="D11465" s="1" t="s">
        <v>36196</v>
      </c>
      <c r="E11465" s="1" t="s">
        <v>36195</v>
      </c>
      <c r="F11465" s="3"/>
      <c r="G11465" s="3"/>
    </row>
    <row r="11466" spans="1:7" x14ac:dyDescent="0.25">
      <c r="A11466" s="1">
        <f t="shared" si="179"/>
        <v>11465</v>
      </c>
      <c r="B11466" s="72">
        <v>750000031136</v>
      </c>
      <c r="C11466" s="1" t="s">
        <v>31775</v>
      </c>
      <c r="D11466" s="1" t="s">
        <v>36194</v>
      </c>
      <c r="E11466" s="1" t="s">
        <v>36193</v>
      </c>
      <c r="F11466" s="3"/>
      <c r="G11466" s="3"/>
    </row>
    <row r="11467" spans="1:7" x14ac:dyDescent="0.25">
      <c r="A11467" s="1">
        <f t="shared" si="179"/>
        <v>11466</v>
      </c>
      <c r="B11467" s="72">
        <v>750000031137</v>
      </c>
      <c r="C11467" s="1" t="s">
        <v>31775</v>
      </c>
      <c r="D11467" s="1" t="s">
        <v>36194</v>
      </c>
      <c r="E11467" s="1" t="s">
        <v>36193</v>
      </c>
      <c r="F11467" s="3"/>
      <c r="G11467" s="3"/>
    </row>
    <row r="11468" spans="1:7" x14ac:dyDescent="0.25">
      <c r="A11468" s="1">
        <f t="shared" si="179"/>
        <v>11467</v>
      </c>
      <c r="B11468" s="72">
        <v>750000031144</v>
      </c>
      <c r="C11468" s="1" t="s">
        <v>31775</v>
      </c>
      <c r="D11468" s="1" t="s">
        <v>36192</v>
      </c>
      <c r="E11468" s="1" t="s">
        <v>36191</v>
      </c>
      <c r="F11468" s="3"/>
      <c r="G11468" s="3"/>
    </row>
    <row r="11469" spans="1:7" x14ac:dyDescent="0.25">
      <c r="A11469" s="1">
        <f t="shared" si="179"/>
        <v>11468</v>
      </c>
      <c r="B11469" s="72">
        <v>750000031145</v>
      </c>
      <c r="C11469" s="1" t="s">
        <v>31775</v>
      </c>
      <c r="D11469" s="1" t="s">
        <v>36192</v>
      </c>
      <c r="E11469" s="1" t="s">
        <v>36191</v>
      </c>
      <c r="F11469" s="3"/>
      <c r="G11469" s="3"/>
    </row>
    <row r="11470" spans="1:7" x14ac:dyDescent="0.25">
      <c r="A11470" s="1">
        <f t="shared" si="179"/>
        <v>11469</v>
      </c>
      <c r="B11470" s="72">
        <v>750000031146</v>
      </c>
      <c r="C11470" s="1" t="s">
        <v>31775</v>
      </c>
      <c r="D11470" s="1" t="s">
        <v>36190</v>
      </c>
      <c r="E11470" s="1" t="s">
        <v>36189</v>
      </c>
      <c r="F11470" s="3"/>
      <c r="G11470" s="3"/>
    </row>
    <row r="11471" spans="1:7" x14ac:dyDescent="0.25">
      <c r="A11471" s="1">
        <f t="shared" si="179"/>
        <v>11470</v>
      </c>
      <c r="B11471" s="72">
        <v>750000031147</v>
      </c>
      <c r="C11471" s="1" t="s">
        <v>31775</v>
      </c>
      <c r="D11471" s="1" t="s">
        <v>36190</v>
      </c>
      <c r="E11471" s="1" t="s">
        <v>36189</v>
      </c>
      <c r="F11471" s="3"/>
      <c r="G11471" s="3"/>
    </row>
    <row r="11472" spans="1:7" x14ac:dyDescent="0.25">
      <c r="A11472" s="1">
        <f t="shared" si="179"/>
        <v>11471</v>
      </c>
      <c r="B11472" s="72">
        <v>750000031148</v>
      </c>
      <c r="C11472" s="1" t="s">
        <v>31775</v>
      </c>
      <c r="D11472" s="1" t="s">
        <v>36188</v>
      </c>
      <c r="E11472" s="1" t="s">
        <v>36187</v>
      </c>
      <c r="F11472" s="3"/>
      <c r="G11472" s="3"/>
    </row>
    <row r="11473" spans="1:7" x14ac:dyDescent="0.25">
      <c r="A11473" s="1">
        <f t="shared" si="179"/>
        <v>11472</v>
      </c>
      <c r="B11473" s="72">
        <v>750000031149</v>
      </c>
      <c r="C11473" s="1" t="s">
        <v>31775</v>
      </c>
      <c r="D11473" s="1" t="s">
        <v>36188</v>
      </c>
      <c r="E11473" s="1" t="s">
        <v>36187</v>
      </c>
      <c r="F11473" s="3"/>
      <c r="G11473" s="3"/>
    </row>
    <row r="11474" spans="1:7" x14ac:dyDescent="0.25">
      <c r="A11474" s="1">
        <f t="shared" si="179"/>
        <v>11473</v>
      </c>
      <c r="B11474" s="72">
        <v>750000031150</v>
      </c>
      <c r="C11474" s="1" t="s">
        <v>31775</v>
      </c>
      <c r="D11474" s="1" t="s">
        <v>36186</v>
      </c>
      <c r="E11474" s="1" t="s">
        <v>36185</v>
      </c>
      <c r="F11474" s="3"/>
      <c r="G11474" s="3"/>
    </row>
    <row r="11475" spans="1:7" x14ac:dyDescent="0.25">
      <c r="A11475" s="1">
        <f t="shared" si="179"/>
        <v>11474</v>
      </c>
      <c r="B11475" s="72">
        <v>750000031151</v>
      </c>
      <c r="C11475" s="1" t="s">
        <v>31775</v>
      </c>
      <c r="D11475" s="1" t="s">
        <v>36186</v>
      </c>
      <c r="E11475" s="1" t="s">
        <v>36185</v>
      </c>
      <c r="F11475" s="3"/>
      <c r="G11475" s="3"/>
    </row>
    <row r="11476" spans="1:7" x14ac:dyDescent="0.25">
      <c r="A11476" s="1">
        <f t="shared" si="179"/>
        <v>11475</v>
      </c>
      <c r="B11476" s="72">
        <v>750000031152</v>
      </c>
      <c r="C11476" s="1" t="s">
        <v>31775</v>
      </c>
      <c r="D11476" s="1" t="s">
        <v>36184</v>
      </c>
      <c r="E11476" s="1" t="s">
        <v>36183</v>
      </c>
      <c r="F11476" s="3"/>
      <c r="G11476" s="3"/>
    </row>
    <row r="11477" spans="1:7" x14ac:dyDescent="0.25">
      <c r="A11477" s="1">
        <f t="shared" si="179"/>
        <v>11476</v>
      </c>
      <c r="B11477" s="72">
        <v>750000031153</v>
      </c>
      <c r="C11477" s="1" t="s">
        <v>31775</v>
      </c>
      <c r="D11477" s="1" t="s">
        <v>36184</v>
      </c>
      <c r="E11477" s="1" t="s">
        <v>36183</v>
      </c>
      <c r="F11477" s="3"/>
      <c r="G11477" s="3"/>
    </row>
    <row r="11478" spans="1:7" x14ac:dyDescent="0.25">
      <c r="A11478" s="1">
        <f t="shared" si="179"/>
        <v>11477</v>
      </c>
      <c r="B11478" s="72">
        <v>750000031166</v>
      </c>
      <c r="C11478" s="1" t="s">
        <v>31775</v>
      </c>
      <c r="D11478" s="1" t="s">
        <v>36182</v>
      </c>
      <c r="E11478" s="1" t="s">
        <v>36181</v>
      </c>
      <c r="F11478" s="3"/>
      <c r="G11478" s="3"/>
    </row>
    <row r="11479" spans="1:7" x14ac:dyDescent="0.25">
      <c r="A11479" s="1">
        <f t="shared" si="179"/>
        <v>11478</v>
      </c>
      <c r="B11479" s="72">
        <v>750000031167</v>
      </c>
      <c r="C11479" s="1" t="s">
        <v>31775</v>
      </c>
      <c r="D11479" s="1" t="s">
        <v>36182</v>
      </c>
      <c r="E11479" s="1" t="s">
        <v>36181</v>
      </c>
      <c r="F11479" s="3"/>
      <c r="G11479" s="3"/>
    </row>
    <row r="11480" spans="1:7" x14ac:dyDescent="0.25">
      <c r="A11480" s="1">
        <f t="shared" si="179"/>
        <v>11479</v>
      </c>
      <c r="B11480" s="72">
        <v>750000031170</v>
      </c>
      <c r="C11480" s="1" t="s">
        <v>31775</v>
      </c>
      <c r="D11480" s="1" t="s">
        <v>36180</v>
      </c>
      <c r="E11480" s="1" t="s">
        <v>36179</v>
      </c>
      <c r="F11480" s="3"/>
      <c r="G11480" s="3"/>
    </row>
    <row r="11481" spans="1:7" x14ac:dyDescent="0.25">
      <c r="A11481" s="1">
        <f t="shared" si="179"/>
        <v>11480</v>
      </c>
      <c r="B11481" s="72">
        <v>750000031171</v>
      </c>
      <c r="C11481" s="1" t="s">
        <v>31775</v>
      </c>
      <c r="D11481" s="1" t="s">
        <v>36180</v>
      </c>
      <c r="E11481" s="1" t="s">
        <v>36179</v>
      </c>
      <c r="F11481" s="3"/>
      <c r="G11481" s="3"/>
    </row>
    <row r="11482" spans="1:7" x14ac:dyDescent="0.25">
      <c r="A11482" s="1">
        <f t="shared" si="179"/>
        <v>11481</v>
      </c>
      <c r="B11482" s="72">
        <v>750000031172</v>
      </c>
      <c r="C11482" s="1" t="s">
        <v>31775</v>
      </c>
      <c r="D11482" s="1" t="s">
        <v>36178</v>
      </c>
      <c r="E11482" s="1" t="s">
        <v>36177</v>
      </c>
      <c r="F11482" s="3"/>
      <c r="G11482" s="3"/>
    </row>
    <row r="11483" spans="1:7" x14ac:dyDescent="0.25">
      <c r="A11483" s="1">
        <f t="shared" si="179"/>
        <v>11482</v>
      </c>
      <c r="B11483" s="72">
        <v>750000031173</v>
      </c>
      <c r="C11483" s="1" t="s">
        <v>31775</v>
      </c>
      <c r="D11483" s="1" t="s">
        <v>36178</v>
      </c>
      <c r="E11483" s="1" t="s">
        <v>36177</v>
      </c>
      <c r="F11483" s="3"/>
      <c r="G11483" s="3"/>
    </row>
    <row r="11484" spans="1:7" x14ac:dyDescent="0.25">
      <c r="A11484" s="1">
        <f t="shared" si="179"/>
        <v>11483</v>
      </c>
      <c r="B11484" s="72">
        <v>750000031176</v>
      </c>
      <c r="C11484" s="1" t="s">
        <v>31775</v>
      </c>
      <c r="D11484" s="1" t="s">
        <v>36176</v>
      </c>
      <c r="E11484" s="1" t="s">
        <v>36175</v>
      </c>
      <c r="F11484" s="3"/>
      <c r="G11484" s="3"/>
    </row>
    <row r="11485" spans="1:7" x14ac:dyDescent="0.25">
      <c r="A11485" s="1">
        <f t="shared" si="179"/>
        <v>11484</v>
      </c>
      <c r="B11485" s="72">
        <v>750000031177</v>
      </c>
      <c r="C11485" s="1" t="s">
        <v>31775</v>
      </c>
      <c r="D11485" s="1" t="s">
        <v>36176</v>
      </c>
      <c r="E11485" s="1" t="s">
        <v>36175</v>
      </c>
      <c r="F11485" s="3"/>
      <c r="G11485" s="3"/>
    </row>
    <row r="11486" spans="1:7" x14ac:dyDescent="0.25">
      <c r="A11486" s="1">
        <f t="shared" si="179"/>
        <v>11485</v>
      </c>
      <c r="B11486" s="72">
        <v>750000031178</v>
      </c>
      <c r="C11486" s="1" t="s">
        <v>31775</v>
      </c>
      <c r="D11486" s="1" t="s">
        <v>36174</v>
      </c>
      <c r="E11486" s="1" t="s">
        <v>36173</v>
      </c>
      <c r="F11486" s="3"/>
      <c r="G11486" s="3"/>
    </row>
    <row r="11487" spans="1:7" x14ac:dyDescent="0.25">
      <c r="A11487" s="1">
        <f t="shared" si="179"/>
        <v>11486</v>
      </c>
      <c r="B11487" s="72">
        <v>750000031179</v>
      </c>
      <c r="C11487" s="1" t="s">
        <v>31775</v>
      </c>
      <c r="D11487" s="1" t="s">
        <v>36174</v>
      </c>
      <c r="E11487" s="1" t="s">
        <v>36173</v>
      </c>
      <c r="F11487" s="3"/>
      <c r="G11487" s="3"/>
    </row>
    <row r="11488" spans="1:7" x14ac:dyDescent="0.25">
      <c r="A11488" s="1">
        <f t="shared" si="179"/>
        <v>11487</v>
      </c>
      <c r="B11488" s="72">
        <v>750000031182</v>
      </c>
      <c r="C11488" s="1" t="s">
        <v>31775</v>
      </c>
      <c r="D11488" s="1" t="s">
        <v>36172</v>
      </c>
      <c r="E11488" s="1" t="s">
        <v>36171</v>
      </c>
      <c r="F11488" s="3"/>
      <c r="G11488" s="3"/>
    </row>
    <row r="11489" spans="1:7" x14ac:dyDescent="0.25">
      <c r="A11489" s="1">
        <f t="shared" si="179"/>
        <v>11488</v>
      </c>
      <c r="B11489" s="72">
        <v>750000031183</v>
      </c>
      <c r="C11489" s="1" t="s">
        <v>31775</v>
      </c>
      <c r="D11489" s="1" t="s">
        <v>36172</v>
      </c>
      <c r="E11489" s="1" t="s">
        <v>36171</v>
      </c>
      <c r="F11489" s="3"/>
      <c r="G11489" s="3"/>
    </row>
    <row r="11490" spans="1:7" x14ac:dyDescent="0.25">
      <c r="A11490" s="1">
        <f t="shared" si="179"/>
        <v>11489</v>
      </c>
      <c r="B11490" s="72">
        <v>750000031190</v>
      </c>
      <c r="C11490" s="1" t="s">
        <v>31775</v>
      </c>
      <c r="D11490" s="1" t="s">
        <v>36170</v>
      </c>
      <c r="E11490" s="1" t="s">
        <v>36169</v>
      </c>
      <c r="F11490" s="3"/>
      <c r="G11490" s="3"/>
    </row>
    <row r="11491" spans="1:7" x14ac:dyDescent="0.25">
      <c r="A11491" s="1">
        <f t="shared" si="179"/>
        <v>11490</v>
      </c>
      <c r="B11491" s="72">
        <v>750000031191</v>
      </c>
      <c r="C11491" s="1" t="s">
        <v>31775</v>
      </c>
      <c r="D11491" s="1" t="s">
        <v>36170</v>
      </c>
      <c r="E11491" s="1" t="s">
        <v>36169</v>
      </c>
      <c r="F11491" s="3"/>
      <c r="G11491" s="3"/>
    </row>
    <row r="11492" spans="1:7" x14ac:dyDescent="0.25">
      <c r="A11492" s="1">
        <f t="shared" si="179"/>
        <v>11491</v>
      </c>
      <c r="B11492" s="72">
        <v>750000031198</v>
      </c>
      <c r="C11492" s="1" t="s">
        <v>31775</v>
      </c>
      <c r="D11492" s="1" t="s">
        <v>36168</v>
      </c>
      <c r="E11492" s="1" t="s">
        <v>36167</v>
      </c>
      <c r="F11492" s="3"/>
      <c r="G11492" s="3"/>
    </row>
    <row r="11493" spans="1:7" x14ac:dyDescent="0.25">
      <c r="A11493" s="1">
        <f t="shared" si="179"/>
        <v>11492</v>
      </c>
      <c r="B11493" s="72">
        <v>750000031199</v>
      </c>
      <c r="C11493" s="1" t="s">
        <v>31775</v>
      </c>
      <c r="D11493" s="1" t="s">
        <v>36168</v>
      </c>
      <c r="E11493" s="1" t="s">
        <v>36167</v>
      </c>
      <c r="F11493" s="3"/>
      <c r="G11493" s="3"/>
    </row>
    <row r="11494" spans="1:7" x14ac:dyDescent="0.25">
      <c r="A11494" s="1">
        <f t="shared" si="179"/>
        <v>11493</v>
      </c>
      <c r="B11494" s="72">
        <v>750000031200</v>
      </c>
      <c r="C11494" s="1" t="s">
        <v>31775</v>
      </c>
      <c r="D11494" s="1" t="s">
        <v>36166</v>
      </c>
      <c r="E11494" s="1" t="s">
        <v>36165</v>
      </c>
      <c r="F11494" s="3"/>
      <c r="G11494" s="3"/>
    </row>
    <row r="11495" spans="1:7" x14ac:dyDescent="0.25">
      <c r="A11495" s="1">
        <f t="shared" si="179"/>
        <v>11494</v>
      </c>
      <c r="B11495" s="72">
        <v>750000031201</v>
      </c>
      <c r="C11495" s="1" t="s">
        <v>31775</v>
      </c>
      <c r="D11495" s="1" t="s">
        <v>36166</v>
      </c>
      <c r="E11495" s="1" t="s">
        <v>36165</v>
      </c>
      <c r="F11495" s="3"/>
      <c r="G11495" s="3"/>
    </row>
    <row r="11496" spans="1:7" x14ac:dyDescent="0.25">
      <c r="A11496" s="1">
        <f t="shared" si="179"/>
        <v>11495</v>
      </c>
      <c r="B11496" s="72">
        <v>750000031202</v>
      </c>
      <c r="C11496" s="1" t="s">
        <v>31775</v>
      </c>
      <c r="D11496" s="1" t="s">
        <v>36164</v>
      </c>
      <c r="E11496" s="1" t="s">
        <v>36163</v>
      </c>
      <c r="F11496" s="3"/>
      <c r="G11496" s="3"/>
    </row>
    <row r="11497" spans="1:7" x14ac:dyDescent="0.25">
      <c r="A11497" s="1">
        <f t="shared" si="179"/>
        <v>11496</v>
      </c>
      <c r="B11497" s="72">
        <v>750000031203</v>
      </c>
      <c r="C11497" s="1" t="s">
        <v>31775</v>
      </c>
      <c r="D11497" s="1" t="s">
        <v>36164</v>
      </c>
      <c r="E11497" s="1" t="s">
        <v>36163</v>
      </c>
      <c r="F11497" s="3"/>
      <c r="G11497" s="3"/>
    </row>
    <row r="11498" spans="1:7" x14ac:dyDescent="0.25">
      <c r="A11498" s="1">
        <f t="shared" si="179"/>
        <v>11497</v>
      </c>
      <c r="B11498" s="72">
        <v>750000031204</v>
      </c>
      <c r="C11498" s="1" t="s">
        <v>31775</v>
      </c>
      <c r="D11498" s="1" t="s">
        <v>36162</v>
      </c>
      <c r="E11498" s="1" t="s">
        <v>36161</v>
      </c>
      <c r="F11498" s="3"/>
      <c r="G11498" s="3"/>
    </row>
    <row r="11499" spans="1:7" x14ac:dyDescent="0.25">
      <c r="A11499" s="1">
        <f t="shared" si="179"/>
        <v>11498</v>
      </c>
      <c r="B11499" s="72">
        <v>750000031205</v>
      </c>
      <c r="C11499" s="1" t="s">
        <v>31775</v>
      </c>
      <c r="D11499" s="1" t="s">
        <v>36162</v>
      </c>
      <c r="E11499" s="1" t="s">
        <v>36161</v>
      </c>
      <c r="F11499" s="3"/>
      <c r="G11499" s="3"/>
    </row>
    <row r="11500" spans="1:7" x14ac:dyDescent="0.25">
      <c r="A11500" s="1">
        <f t="shared" si="179"/>
        <v>11499</v>
      </c>
      <c r="B11500" s="72">
        <v>750000031206</v>
      </c>
      <c r="C11500" s="1" t="s">
        <v>31775</v>
      </c>
      <c r="D11500" s="1" t="s">
        <v>36160</v>
      </c>
      <c r="E11500" s="1" t="s">
        <v>36159</v>
      </c>
      <c r="F11500" s="3"/>
      <c r="G11500" s="3"/>
    </row>
    <row r="11501" spans="1:7" x14ac:dyDescent="0.25">
      <c r="A11501" s="1">
        <f t="shared" si="179"/>
        <v>11500</v>
      </c>
      <c r="B11501" s="72">
        <v>750000031207</v>
      </c>
      <c r="C11501" s="1" t="s">
        <v>31775</v>
      </c>
      <c r="D11501" s="1" t="s">
        <v>36160</v>
      </c>
      <c r="E11501" s="1" t="s">
        <v>36159</v>
      </c>
      <c r="F11501" s="3"/>
      <c r="G11501" s="3"/>
    </row>
    <row r="11502" spans="1:7" x14ac:dyDescent="0.25">
      <c r="A11502" s="1">
        <f t="shared" si="179"/>
        <v>11501</v>
      </c>
      <c r="B11502" s="72">
        <v>750000031214</v>
      </c>
      <c r="C11502" s="1" t="s">
        <v>31775</v>
      </c>
      <c r="D11502" s="1" t="s">
        <v>36158</v>
      </c>
      <c r="E11502" s="1" t="s">
        <v>36157</v>
      </c>
      <c r="F11502" s="3"/>
      <c r="G11502" s="3"/>
    </row>
    <row r="11503" spans="1:7" x14ac:dyDescent="0.25">
      <c r="A11503" s="1">
        <f t="shared" si="179"/>
        <v>11502</v>
      </c>
      <c r="B11503" s="72">
        <v>750000031215</v>
      </c>
      <c r="C11503" s="1" t="s">
        <v>31775</v>
      </c>
      <c r="D11503" s="1" t="s">
        <v>36158</v>
      </c>
      <c r="E11503" s="1" t="s">
        <v>36157</v>
      </c>
      <c r="F11503" s="3"/>
      <c r="G11503" s="3"/>
    </row>
    <row r="11504" spans="1:7" x14ac:dyDescent="0.25">
      <c r="A11504" s="1">
        <f t="shared" si="179"/>
        <v>11503</v>
      </c>
      <c r="B11504" s="72">
        <v>750000031224</v>
      </c>
      <c r="C11504" s="1" t="s">
        <v>31775</v>
      </c>
      <c r="D11504" s="1" t="s">
        <v>36156</v>
      </c>
      <c r="E11504" s="1" t="s">
        <v>36155</v>
      </c>
      <c r="F11504" s="3"/>
      <c r="G11504" s="3"/>
    </row>
    <row r="11505" spans="1:7" x14ac:dyDescent="0.25">
      <c r="A11505" s="1">
        <f t="shared" si="179"/>
        <v>11504</v>
      </c>
      <c r="B11505" s="72">
        <v>750000031225</v>
      </c>
      <c r="C11505" s="1" t="s">
        <v>31775</v>
      </c>
      <c r="D11505" s="1" t="s">
        <v>36156</v>
      </c>
      <c r="E11505" s="1" t="s">
        <v>36155</v>
      </c>
      <c r="F11505" s="3"/>
      <c r="G11505" s="3"/>
    </row>
    <row r="11506" spans="1:7" x14ac:dyDescent="0.25">
      <c r="A11506" s="1">
        <f t="shared" si="179"/>
        <v>11505</v>
      </c>
      <c r="B11506" s="72">
        <v>750000031226</v>
      </c>
      <c r="C11506" s="1" t="s">
        <v>31775</v>
      </c>
      <c r="D11506" s="1" t="s">
        <v>36154</v>
      </c>
      <c r="E11506" s="1" t="s">
        <v>36153</v>
      </c>
      <c r="F11506" s="3"/>
      <c r="G11506" s="3"/>
    </row>
    <row r="11507" spans="1:7" x14ac:dyDescent="0.25">
      <c r="A11507" s="1">
        <f t="shared" si="179"/>
        <v>11506</v>
      </c>
      <c r="B11507" s="72">
        <v>750000031227</v>
      </c>
      <c r="C11507" s="1" t="s">
        <v>31775</v>
      </c>
      <c r="D11507" s="1" t="s">
        <v>36154</v>
      </c>
      <c r="E11507" s="1" t="s">
        <v>36153</v>
      </c>
      <c r="F11507" s="3"/>
      <c r="G11507" s="3"/>
    </row>
    <row r="11508" spans="1:7" x14ac:dyDescent="0.25">
      <c r="A11508" s="1">
        <f t="shared" si="179"/>
        <v>11507</v>
      </c>
      <c r="B11508" s="72">
        <v>750000031228</v>
      </c>
      <c r="C11508" s="1" t="s">
        <v>31775</v>
      </c>
      <c r="D11508" s="1" t="s">
        <v>36152</v>
      </c>
      <c r="E11508" s="1" t="s">
        <v>36151</v>
      </c>
      <c r="F11508" s="3"/>
      <c r="G11508" s="3"/>
    </row>
    <row r="11509" spans="1:7" x14ac:dyDescent="0.25">
      <c r="A11509" s="1">
        <f t="shared" si="179"/>
        <v>11508</v>
      </c>
      <c r="B11509" s="72">
        <v>750000031229</v>
      </c>
      <c r="C11509" s="1" t="s">
        <v>31775</v>
      </c>
      <c r="D11509" s="1" t="s">
        <v>36152</v>
      </c>
      <c r="E11509" s="1" t="s">
        <v>36151</v>
      </c>
      <c r="F11509" s="3"/>
      <c r="G11509" s="3"/>
    </row>
    <row r="11510" spans="1:7" x14ac:dyDescent="0.25">
      <c r="A11510" s="1">
        <f t="shared" si="179"/>
        <v>11509</v>
      </c>
      <c r="B11510" s="72">
        <v>750000031230</v>
      </c>
      <c r="C11510" s="1" t="s">
        <v>31775</v>
      </c>
      <c r="D11510" s="1" t="s">
        <v>36150</v>
      </c>
      <c r="E11510" s="1" t="s">
        <v>36149</v>
      </c>
      <c r="F11510" s="3"/>
      <c r="G11510" s="3"/>
    </row>
    <row r="11511" spans="1:7" x14ac:dyDescent="0.25">
      <c r="A11511" s="1">
        <f t="shared" si="179"/>
        <v>11510</v>
      </c>
      <c r="B11511" s="72">
        <v>750000031231</v>
      </c>
      <c r="C11511" s="1" t="s">
        <v>31775</v>
      </c>
      <c r="D11511" s="1" t="s">
        <v>36150</v>
      </c>
      <c r="E11511" s="1" t="s">
        <v>36149</v>
      </c>
      <c r="F11511" s="3"/>
      <c r="G11511" s="3"/>
    </row>
    <row r="11512" spans="1:7" x14ac:dyDescent="0.25">
      <c r="A11512" s="1">
        <f t="shared" si="179"/>
        <v>11511</v>
      </c>
      <c r="B11512" s="72">
        <v>750000031240</v>
      </c>
      <c r="C11512" s="1" t="s">
        <v>31775</v>
      </c>
      <c r="D11512" s="1" t="s">
        <v>36148</v>
      </c>
      <c r="E11512" s="1" t="s">
        <v>36147</v>
      </c>
      <c r="F11512" s="3"/>
      <c r="G11512" s="3"/>
    </row>
    <row r="11513" spans="1:7" x14ac:dyDescent="0.25">
      <c r="A11513" s="1">
        <f t="shared" si="179"/>
        <v>11512</v>
      </c>
      <c r="B11513" s="72">
        <v>750000031241</v>
      </c>
      <c r="C11513" s="1" t="s">
        <v>31775</v>
      </c>
      <c r="D11513" s="1" t="s">
        <v>36148</v>
      </c>
      <c r="E11513" s="1" t="s">
        <v>36147</v>
      </c>
      <c r="F11513" s="3"/>
      <c r="G11513" s="3"/>
    </row>
    <row r="11514" spans="1:7" x14ac:dyDescent="0.25">
      <c r="A11514" s="1">
        <f t="shared" si="179"/>
        <v>11513</v>
      </c>
      <c r="B11514" s="72">
        <v>750000031242</v>
      </c>
      <c r="C11514" s="1" t="s">
        <v>31775</v>
      </c>
      <c r="D11514" s="1" t="s">
        <v>36146</v>
      </c>
      <c r="E11514" s="1" t="s">
        <v>36145</v>
      </c>
      <c r="F11514" s="3"/>
      <c r="G11514" s="3"/>
    </row>
    <row r="11515" spans="1:7" x14ac:dyDescent="0.25">
      <c r="A11515" s="1">
        <f t="shared" si="179"/>
        <v>11514</v>
      </c>
      <c r="B11515" s="72">
        <v>750000031243</v>
      </c>
      <c r="C11515" s="1" t="s">
        <v>31775</v>
      </c>
      <c r="D11515" s="1" t="s">
        <v>36146</v>
      </c>
      <c r="E11515" s="1" t="s">
        <v>36145</v>
      </c>
      <c r="F11515" s="3"/>
      <c r="G11515" s="3"/>
    </row>
    <row r="11516" spans="1:7" x14ac:dyDescent="0.25">
      <c r="A11516" s="1">
        <f t="shared" si="179"/>
        <v>11515</v>
      </c>
      <c r="B11516" s="72">
        <v>750000031244</v>
      </c>
      <c r="C11516" s="1" t="s">
        <v>31775</v>
      </c>
      <c r="D11516" s="1" t="s">
        <v>36144</v>
      </c>
      <c r="E11516" s="1" t="s">
        <v>36143</v>
      </c>
      <c r="F11516" s="3"/>
      <c r="G11516" s="3"/>
    </row>
    <row r="11517" spans="1:7" x14ac:dyDescent="0.25">
      <c r="A11517" s="1">
        <f t="shared" si="179"/>
        <v>11516</v>
      </c>
      <c r="B11517" s="72">
        <v>750000031245</v>
      </c>
      <c r="C11517" s="1" t="s">
        <v>31775</v>
      </c>
      <c r="D11517" s="1" t="s">
        <v>36144</v>
      </c>
      <c r="E11517" s="1" t="s">
        <v>36143</v>
      </c>
      <c r="F11517" s="3"/>
      <c r="G11517" s="3"/>
    </row>
    <row r="11518" spans="1:7" x14ac:dyDescent="0.25">
      <c r="A11518" s="1">
        <f t="shared" si="179"/>
        <v>11517</v>
      </c>
      <c r="B11518" s="72">
        <v>750000031248</v>
      </c>
      <c r="C11518" s="1" t="s">
        <v>31775</v>
      </c>
      <c r="D11518" s="1" t="s">
        <v>31811</v>
      </c>
      <c r="E11518" s="1" t="s">
        <v>31810</v>
      </c>
      <c r="F11518" s="3"/>
      <c r="G11518" s="3"/>
    </row>
    <row r="11519" spans="1:7" x14ac:dyDescent="0.25">
      <c r="A11519" s="1">
        <f t="shared" si="179"/>
        <v>11518</v>
      </c>
      <c r="B11519" s="72">
        <v>750000031249</v>
      </c>
      <c r="C11519" s="1" t="s">
        <v>31775</v>
      </c>
      <c r="D11519" s="1" t="s">
        <v>31811</v>
      </c>
      <c r="E11519" s="1" t="s">
        <v>31810</v>
      </c>
      <c r="F11519" s="3"/>
      <c r="G11519" s="3"/>
    </row>
    <row r="11520" spans="1:7" x14ac:dyDescent="0.25">
      <c r="A11520" s="1">
        <f t="shared" si="179"/>
        <v>11519</v>
      </c>
      <c r="B11520" s="72">
        <v>750000031250</v>
      </c>
      <c r="C11520" s="1" t="s">
        <v>31775</v>
      </c>
      <c r="D11520" s="1" t="s">
        <v>36142</v>
      </c>
      <c r="E11520" s="1" t="s">
        <v>36141</v>
      </c>
      <c r="F11520" s="3"/>
      <c r="G11520" s="3"/>
    </row>
    <row r="11521" spans="1:7" x14ac:dyDescent="0.25">
      <c r="A11521" s="1">
        <f t="shared" si="179"/>
        <v>11520</v>
      </c>
      <c r="B11521" s="72">
        <v>750000031251</v>
      </c>
      <c r="C11521" s="1" t="s">
        <v>31775</v>
      </c>
      <c r="D11521" s="1" t="s">
        <v>36142</v>
      </c>
      <c r="E11521" s="1" t="s">
        <v>36141</v>
      </c>
      <c r="F11521" s="3"/>
      <c r="G11521" s="3"/>
    </row>
    <row r="11522" spans="1:7" x14ac:dyDescent="0.25">
      <c r="A11522" s="1">
        <f t="shared" si="179"/>
        <v>11521</v>
      </c>
      <c r="B11522" s="72">
        <v>750000031254</v>
      </c>
      <c r="C11522" s="1" t="s">
        <v>31775</v>
      </c>
      <c r="D11522" s="1" t="s">
        <v>36140</v>
      </c>
      <c r="E11522" s="1" t="s">
        <v>36139</v>
      </c>
      <c r="F11522" s="3"/>
      <c r="G11522" s="3"/>
    </row>
    <row r="11523" spans="1:7" x14ac:dyDescent="0.25">
      <c r="A11523" s="1">
        <f t="shared" ref="A11523:A11586" si="180">A11522+1</f>
        <v>11522</v>
      </c>
      <c r="B11523" s="72">
        <v>750000031255</v>
      </c>
      <c r="C11523" s="1" t="s">
        <v>31775</v>
      </c>
      <c r="D11523" s="1" t="s">
        <v>36140</v>
      </c>
      <c r="E11523" s="1" t="s">
        <v>36139</v>
      </c>
      <c r="F11523" s="3"/>
      <c r="G11523" s="3"/>
    </row>
    <row r="11524" spans="1:7" x14ac:dyDescent="0.25">
      <c r="A11524" s="1">
        <f t="shared" si="180"/>
        <v>11523</v>
      </c>
      <c r="B11524" s="72">
        <v>750000031256</v>
      </c>
      <c r="C11524" s="1" t="s">
        <v>31775</v>
      </c>
      <c r="D11524" s="1" t="s">
        <v>36138</v>
      </c>
      <c r="E11524" s="1" t="s">
        <v>36137</v>
      </c>
      <c r="F11524" s="3"/>
      <c r="G11524" s="3"/>
    </row>
    <row r="11525" spans="1:7" x14ac:dyDescent="0.25">
      <c r="A11525" s="1">
        <f t="shared" si="180"/>
        <v>11524</v>
      </c>
      <c r="B11525" s="72">
        <v>750000031257</v>
      </c>
      <c r="C11525" s="1" t="s">
        <v>31775</v>
      </c>
      <c r="D11525" s="1" t="s">
        <v>36138</v>
      </c>
      <c r="E11525" s="1" t="s">
        <v>36137</v>
      </c>
      <c r="F11525" s="3"/>
      <c r="G11525" s="3"/>
    </row>
    <row r="11526" spans="1:7" x14ac:dyDescent="0.25">
      <c r="A11526" s="1">
        <f t="shared" si="180"/>
        <v>11525</v>
      </c>
      <c r="B11526" s="72">
        <v>750000031260</v>
      </c>
      <c r="C11526" s="1" t="s">
        <v>31775</v>
      </c>
      <c r="D11526" s="1" t="s">
        <v>36136</v>
      </c>
      <c r="E11526" s="1" t="s">
        <v>36135</v>
      </c>
      <c r="F11526" s="3"/>
      <c r="G11526" s="3"/>
    </row>
    <row r="11527" spans="1:7" x14ac:dyDescent="0.25">
      <c r="A11527" s="1">
        <f t="shared" si="180"/>
        <v>11526</v>
      </c>
      <c r="B11527" s="72">
        <v>750000031261</v>
      </c>
      <c r="C11527" s="1" t="s">
        <v>31775</v>
      </c>
      <c r="D11527" s="1" t="s">
        <v>36136</v>
      </c>
      <c r="E11527" s="1" t="s">
        <v>36135</v>
      </c>
      <c r="F11527" s="3"/>
      <c r="G11527" s="3"/>
    </row>
    <row r="11528" spans="1:7" x14ac:dyDescent="0.25">
      <c r="A11528" s="1">
        <f t="shared" si="180"/>
        <v>11527</v>
      </c>
      <c r="B11528" s="72">
        <v>750000031268</v>
      </c>
      <c r="C11528" s="1" t="s">
        <v>31775</v>
      </c>
      <c r="D11528" s="1" t="s">
        <v>36134</v>
      </c>
      <c r="E11528" s="1" t="s">
        <v>36133</v>
      </c>
      <c r="F11528" s="3"/>
      <c r="G11528" s="3"/>
    </row>
    <row r="11529" spans="1:7" x14ac:dyDescent="0.25">
      <c r="A11529" s="1">
        <f t="shared" si="180"/>
        <v>11528</v>
      </c>
      <c r="B11529" s="72">
        <v>750000031269</v>
      </c>
      <c r="C11529" s="1" t="s">
        <v>31775</v>
      </c>
      <c r="D11529" s="1" t="s">
        <v>36134</v>
      </c>
      <c r="E11529" s="1" t="s">
        <v>36133</v>
      </c>
      <c r="F11529" s="3"/>
      <c r="G11529" s="3"/>
    </row>
    <row r="11530" spans="1:7" x14ac:dyDescent="0.25">
      <c r="A11530" s="1">
        <f t="shared" si="180"/>
        <v>11529</v>
      </c>
      <c r="B11530" s="72">
        <v>750000031274</v>
      </c>
      <c r="C11530" s="1" t="s">
        <v>31775</v>
      </c>
      <c r="D11530" s="1" t="s">
        <v>36132</v>
      </c>
      <c r="E11530" s="1" t="s">
        <v>36131</v>
      </c>
      <c r="F11530" s="3"/>
      <c r="G11530" s="3"/>
    </row>
    <row r="11531" spans="1:7" x14ac:dyDescent="0.25">
      <c r="A11531" s="1">
        <f t="shared" si="180"/>
        <v>11530</v>
      </c>
      <c r="B11531" s="72">
        <v>750000031275</v>
      </c>
      <c r="C11531" s="1" t="s">
        <v>31775</v>
      </c>
      <c r="D11531" s="1" t="s">
        <v>36132</v>
      </c>
      <c r="E11531" s="1" t="s">
        <v>36131</v>
      </c>
      <c r="F11531" s="3"/>
      <c r="G11531" s="3"/>
    </row>
    <row r="11532" spans="1:7" x14ac:dyDescent="0.25">
      <c r="A11532" s="1">
        <f t="shared" si="180"/>
        <v>11531</v>
      </c>
      <c r="B11532" s="72">
        <v>750000031284</v>
      </c>
      <c r="C11532" s="1" t="s">
        <v>31775</v>
      </c>
      <c r="D11532" s="1" t="s">
        <v>36130</v>
      </c>
      <c r="E11532" s="1" t="s">
        <v>36129</v>
      </c>
      <c r="F11532" s="3"/>
      <c r="G11532" s="3"/>
    </row>
    <row r="11533" spans="1:7" x14ac:dyDescent="0.25">
      <c r="A11533" s="1">
        <f t="shared" si="180"/>
        <v>11532</v>
      </c>
      <c r="B11533" s="72">
        <v>750000031285</v>
      </c>
      <c r="C11533" s="1" t="s">
        <v>31775</v>
      </c>
      <c r="D11533" s="1" t="s">
        <v>36130</v>
      </c>
      <c r="E11533" s="1" t="s">
        <v>36129</v>
      </c>
      <c r="F11533" s="3"/>
      <c r="G11533" s="3"/>
    </row>
    <row r="11534" spans="1:7" x14ac:dyDescent="0.25">
      <c r="A11534" s="1">
        <f t="shared" si="180"/>
        <v>11533</v>
      </c>
      <c r="B11534" s="72">
        <v>750000031292</v>
      </c>
      <c r="C11534" s="1" t="s">
        <v>31775</v>
      </c>
      <c r="D11534" s="1" t="s">
        <v>36128</v>
      </c>
      <c r="E11534" s="1" t="s">
        <v>36127</v>
      </c>
      <c r="F11534" s="3"/>
      <c r="G11534" s="3"/>
    </row>
    <row r="11535" spans="1:7" x14ac:dyDescent="0.25">
      <c r="A11535" s="1">
        <f t="shared" si="180"/>
        <v>11534</v>
      </c>
      <c r="B11535" s="72">
        <v>750000031293</v>
      </c>
      <c r="C11535" s="1" t="s">
        <v>31775</v>
      </c>
      <c r="D11535" s="1" t="s">
        <v>36128</v>
      </c>
      <c r="E11535" s="1" t="s">
        <v>36127</v>
      </c>
      <c r="F11535" s="3"/>
      <c r="G11535" s="3"/>
    </row>
    <row r="11536" spans="1:7" x14ac:dyDescent="0.25">
      <c r="A11536" s="1">
        <f t="shared" si="180"/>
        <v>11535</v>
      </c>
      <c r="B11536" s="72">
        <v>750000031294</v>
      </c>
      <c r="C11536" s="1" t="s">
        <v>31775</v>
      </c>
      <c r="D11536" s="1" t="s">
        <v>36126</v>
      </c>
      <c r="E11536" s="1" t="s">
        <v>36125</v>
      </c>
      <c r="F11536" s="3"/>
      <c r="G11536" s="3"/>
    </row>
    <row r="11537" spans="1:7" x14ac:dyDescent="0.25">
      <c r="A11537" s="1">
        <f t="shared" si="180"/>
        <v>11536</v>
      </c>
      <c r="B11537" s="72">
        <v>750000031295</v>
      </c>
      <c r="C11537" s="1" t="s">
        <v>31775</v>
      </c>
      <c r="D11537" s="1" t="s">
        <v>36126</v>
      </c>
      <c r="E11537" s="1" t="s">
        <v>36125</v>
      </c>
      <c r="F11537" s="3"/>
      <c r="G11537" s="3"/>
    </row>
    <row r="11538" spans="1:7" x14ac:dyDescent="0.25">
      <c r="A11538" s="1">
        <f t="shared" si="180"/>
        <v>11537</v>
      </c>
      <c r="B11538" s="72">
        <v>750000031296</v>
      </c>
      <c r="C11538" s="1" t="s">
        <v>31775</v>
      </c>
      <c r="D11538" s="1" t="s">
        <v>36124</v>
      </c>
      <c r="E11538" s="1" t="s">
        <v>36123</v>
      </c>
      <c r="F11538" s="3"/>
      <c r="G11538" s="3"/>
    </row>
    <row r="11539" spans="1:7" x14ac:dyDescent="0.25">
      <c r="A11539" s="1">
        <f t="shared" si="180"/>
        <v>11538</v>
      </c>
      <c r="B11539" s="72">
        <v>750000031297</v>
      </c>
      <c r="C11539" s="1" t="s">
        <v>31775</v>
      </c>
      <c r="D11539" s="1" t="s">
        <v>36124</v>
      </c>
      <c r="E11539" s="1" t="s">
        <v>36123</v>
      </c>
      <c r="F11539" s="3"/>
      <c r="G11539" s="3"/>
    </row>
    <row r="11540" spans="1:7" x14ac:dyDescent="0.25">
      <c r="A11540" s="1">
        <f t="shared" si="180"/>
        <v>11539</v>
      </c>
      <c r="B11540" s="72">
        <v>750000031300</v>
      </c>
      <c r="C11540" s="1" t="s">
        <v>31775</v>
      </c>
      <c r="D11540" s="1" t="s">
        <v>36122</v>
      </c>
      <c r="E11540" s="1" t="s">
        <v>36121</v>
      </c>
      <c r="F11540" s="3"/>
      <c r="G11540" s="3"/>
    </row>
    <row r="11541" spans="1:7" x14ac:dyDescent="0.25">
      <c r="A11541" s="1">
        <f t="shared" si="180"/>
        <v>11540</v>
      </c>
      <c r="B11541" s="72">
        <v>750000031301</v>
      </c>
      <c r="C11541" s="1" t="s">
        <v>31775</v>
      </c>
      <c r="D11541" s="1" t="s">
        <v>36122</v>
      </c>
      <c r="E11541" s="1" t="s">
        <v>36121</v>
      </c>
      <c r="F11541" s="3"/>
      <c r="G11541" s="3"/>
    </row>
    <row r="11542" spans="1:7" x14ac:dyDescent="0.25">
      <c r="A11542" s="1">
        <f t="shared" si="180"/>
        <v>11541</v>
      </c>
      <c r="B11542" s="72">
        <v>750000031310</v>
      </c>
      <c r="C11542" s="1" t="s">
        <v>31775</v>
      </c>
      <c r="D11542" s="1" t="s">
        <v>36120</v>
      </c>
      <c r="E11542" s="1" t="s">
        <v>36119</v>
      </c>
      <c r="F11542" s="3"/>
      <c r="G11542" s="3"/>
    </row>
    <row r="11543" spans="1:7" x14ac:dyDescent="0.25">
      <c r="A11543" s="1">
        <f t="shared" si="180"/>
        <v>11542</v>
      </c>
      <c r="B11543" s="72">
        <v>750000031311</v>
      </c>
      <c r="C11543" s="1" t="s">
        <v>31775</v>
      </c>
      <c r="D11543" s="1" t="s">
        <v>36120</v>
      </c>
      <c r="E11543" s="1" t="s">
        <v>36119</v>
      </c>
      <c r="F11543" s="3"/>
      <c r="G11543" s="3"/>
    </row>
    <row r="11544" spans="1:7" x14ac:dyDescent="0.25">
      <c r="A11544" s="1">
        <f t="shared" si="180"/>
        <v>11543</v>
      </c>
      <c r="B11544" s="72">
        <v>750000031316</v>
      </c>
      <c r="C11544" s="1" t="s">
        <v>31775</v>
      </c>
      <c r="D11544" s="1" t="s">
        <v>36118</v>
      </c>
      <c r="E11544" s="1" t="s">
        <v>36117</v>
      </c>
      <c r="F11544" s="3"/>
      <c r="G11544" s="3"/>
    </row>
    <row r="11545" spans="1:7" x14ac:dyDescent="0.25">
      <c r="A11545" s="1">
        <f t="shared" si="180"/>
        <v>11544</v>
      </c>
      <c r="B11545" s="72">
        <v>750000031317</v>
      </c>
      <c r="C11545" s="1" t="s">
        <v>31775</v>
      </c>
      <c r="D11545" s="1" t="s">
        <v>36118</v>
      </c>
      <c r="E11545" s="1" t="s">
        <v>36117</v>
      </c>
      <c r="F11545" s="3"/>
      <c r="G11545" s="3"/>
    </row>
    <row r="11546" spans="1:7" x14ac:dyDescent="0.25">
      <c r="A11546" s="1">
        <f t="shared" si="180"/>
        <v>11545</v>
      </c>
      <c r="B11546" s="72">
        <v>750000031322</v>
      </c>
      <c r="C11546" s="1" t="s">
        <v>31775</v>
      </c>
      <c r="D11546" s="1" t="s">
        <v>36116</v>
      </c>
      <c r="E11546" s="1" t="s">
        <v>36115</v>
      </c>
      <c r="F11546" s="3"/>
      <c r="G11546" s="3"/>
    </row>
    <row r="11547" spans="1:7" x14ac:dyDescent="0.25">
      <c r="A11547" s="1">
        <f t="shared" si="180"/>
        <v>11546</v>
      </c>
      <c r="B11547" s="72">
        <v>750000031323</v>
      </c>
      <c r="C11547" s="1" t="s">
        <v>31775</v>
      </c>
      <c r="D11547" s="1" t="s">
        <v>36116</v>
      </c>
      <c r="E11547" s="1" t="s">
        <v>36115</v>
      </c>
      <c r="F11547" s="3"/>
      <c r="G11547" s="3"/>
    </row>
    <row r="11548" spans="1:7" x14ac:dyDescent="0.25">
      <c r="A11548" s="1">
        <f t="shared" si="180"/>
        <v>11547</v>
      </c>
      <c r="B11548" s="72">
        <v>750000031336</v>
      </c>
      <c r="C11548" s="1" t="s">
        <v>31775</v>
      </c>
      <c r="D11548" s="1" t="s">
        <v>36114</v>
      </c>
      <c r="E11548" s="1" t="s">
        <v>36113</v>
      </c>
      <c r="F11548" s="3"/>
      <c r="G11548" s="3"/>
    </row>
    <row r="11549" spans="1:7" x14ac:dyDescent="0.25">
      <c r="A11549" s="1">
        <f t="shared" si="180"/>
        <v>11548</v>
      </c>
      <c r="B11549" s="72">
        <v>750000031337</v>
      </c>
      <c r="C11549" s="1" t="s">
        <v>31775</v>
      </c>
      <c r="D11549" s="1" t="s">
        <v>36114</v>
      </c>
      <c r="E11549" s="1" t="s">
        <v>36113</v>
      </c>
      <c r="F11549" s="3"/>
      <c r="G11549" s="3"/>
    </row>
    <row r="11550" spans="1:7" x14ac:dyDescent="0.25">
      <c r="A11550" s="1">
        <f t="shared" si="180"/>
        <v>11549</v>
      </c>
      <c r="B11550" s="72">
        <v>750000031340</v>
      </c>
      <c r="C11550" s="1" t="s">
        <v>31775</v>
      </c>
      <c r="D11550" s="1" t="s">
        <v>36025</v>
      </c>
      <c r="E11550" s="1" t="s">
        <v>36112</v>
      </c>
      <c r="F11550" s="3"/>
      <c r="G11550" s="3"/>
    </row>
    <row r="11551" spans="1:7" x14ac:dyDescent="0.25">
      <c r="A11551" s="1">
        <f t="shared" si="180"/>
        <v>11550</v>
      </c>
      <c r="B11551" s="72">
        <v>750000031341</v>
      </c>
      <c r="C11551" s="1" t="s">
        <v>31775</v>
      </c>
      <c r="D11551" s="1" t="s">
        <v>36025</v>
      </c>
      <c r="E11551" s="1" t="s">
        <v>36112</v>
      </c>
      <c r="F11551" s="3"/>
      <c r="G11551" s="3"/>
    </row>
    <row r="11552" spans="1:7" x14ac:dyDescent="0.25">
      <c r="A11552" s="1">
        <f t="shared" si="180"/>
        <v>11551</v>
      </c>
      <c r="B11552" s="72">
        <v>750000031342</v>
      </c>
      <c r="C11552" s="1" t="s">
        <v>31775</v>
      </c>
      <c r="D11552" s="1" t="s">
        <v>36111</v>
      </c>
      <c r="E11552" s="1" t="s">
        <v>36110</v>
      </c>
      <c r="F11552" s="3"/>
      <c r="G11552" s="3"/>
    </row>
    <row r="11553" spans="1:7" x14ac:dyDescent="0.25">
      <c r="A11553" s="1">
        <f t="shared" si="180"/>
        <v>11552</v>
      </c>
      <c r="B11553" s="72">
        <v>750000031343</v>
      </c>
      <c r="C11553" s="1" t="s">
        <v>31775</v>
      </c>
      <c r="D11553" s="1" t="s">
        <v>36111</v>
      </c>
      <c r="E11553" s="1" t="s">
        <v>36110</v>
      </c>
      <c r="F11553" s="3"/>
      <c r="G11553" s="3"/>
    </row>
    <row r="11554" spans="1:7" x14ac:dyDescent="0.25">
      <c r="A11554" s="1">
        <f t="shared" si="180"/>
        <v>11553</v>
      </c>
      <c r="B11554" s="72">
        <v>750000031346</v>
      </c>
      <c r="C11554" s="1" t="s">
        <v>31775</v>
      </c>
      <c r="D11554" s="1" t="s">
        <v>36109</v>
      </c>
      <c r="E11554" s="1" t="s">
        <v>36108</v>
      </c>
      <c r="F11554" s="3"/>
      <c r="G11554" s="3"/>
    </row>
    <row r="11555" spans="1:7" x14ac:dyDescent="0.25">
      <c r="A11555" s="1">
        <f t="shared" si="180"/>
        <v>11554</v>
      </c>
      <c r="B11555" s="72">
        <v>750000031347</v>
      </c>
      <c r="C11555" s="1" t="s">
        <v>31775</v>
      </c>
      <c r="D11555" s="1" t="s">
        <v>36109</v>
      </c>
      <c r="E11555" s="1" t="s">
        <v>36108</v>
      </c>
      <c r="F11555" s="3"/>
      <c r="G11555" s="3"/>
    </row>
    <row r="11556" spans="1:7" x14ac:dyDescent="0.25">
      <c r="A11556" s="1">
        <f t="shared" si="180"/>
        <v>11555</v>
      </c>
      <c r="B11556" s="72">
        <v>750000031350</v>
      </c>
      <c r="C11556" s="1" t="s">
        <v>31775</v>
      </c>
      <c r="D11556" s="1" t="s">
        <v>36107</v>
      </c>
      <c r="E11556" s="1" t="s">
        <v>36106</v>
      </c>
      <c r="F11556" s="3"/>
      <c r="G11556" s="3"/>
    </row>
    <row r="11557" spans="1:7" x14ac:dyDescent="0.25">
      <c r="A11557" s="1">
        <f t="shared" si="180"/>
        <v>11556</v>
      </c>
      <c r="B11557" s="72">
        <v>750000031351</v>
      </c>
      <c r="C11557" s="1" t="s">
        <v>31775</v>
      </c>
      <c r="D11557" s="1" t="s">
        <v>36107</v>
      </c>
      <c r="E11557" s="1" t="s">
        <v>36106</v>
      </c>
      <c r="F11557" s="3"/>
      <c r="G11557" s="3"/>
    </row>
    <row r="11558" spans="1:7" x14ac:dyDescent="0.25">
      <c r="A11558" s="1">
        <f t="shared" si="180"/>
        <v>11557</v>
      </c>
      <c r="B11558" s="72">
        <v>750000031352</v>
      </c>
      <c r="C11558" s="1" t="s">
        <v>31775</v>
      </c>
      <c r="D11558" s="1" t="s">
        <v>36105</v>
      </c>
      <c r="E11558" s="1" t="s">
        <v>36104</v>
      </c>
      <c r="F11558" s="3"/>
      <c r="G11558" s="3"/>
    </row>
    <row r="11559" spans="1:7" x14ac:dyDescent="0.25">
      <c r="A11559" s="1">
        <f t="shared" si="180"/>
        <v>11558</v>
      </c>
      <c r="B11559" s="72">
        <v>750000031353</v>
      </c>
      <c r="C11559" s="1" t="s">
        <v>31775</v>
      </c>
      <c r="D11559" s="1" t="s">
        <v>36105</v>
      </c>
      <c r="E11559" s="1" t="s">
        <v>36104</v>
      </c>
      <c r="F11559" s="3"/>
      <c r="G11559" s="3"/>
    </row>
    <row r="11560" spans="1:7" x14ac:dyDescent="0.25">
      <c r="A11560" s="1">
        <f t="shared" si="180"/>
        <v>11559</v>
      </c>
      <c r="B11560" s="72">
        <v>750000031358</v>
      </c>
      <c r="C11560" s="1" t="s">
        <v>31775</v>
      </c>
      <c r="D11560" s="1" t="s">
        <v>36103</v>
      </c>
      <c r="E11560" s="1" t="s">
        <v>36102</v>
      </c>
      <c r="F11560" s="3"/>
      <c r="G11560" s="3"/>
    </row>
    <row r="11561" spans="1:7" x14ac:dyDescent="0.25">
      <c r="A11561" s="1">
        <f t="shared" si="180"/>
        <v>11560</v>
      </c>
      <c r="B11561" s="72">
        <v>750000031359</v>
      </c>
      <c r="C11561" s="1" t="s">
        <v>31775</v>
      </c>
      <c r="D11561" s="1" t="s">
        <v>36103</v>
      </c>
      <c r="E11561" s="1" t="s">
        <v>36102</v>
      </c>
      <c r="F11561" s="3"/>
      <c r="G11561" s="3"/>
    </row>
    <row r="11562" spans="1:7" x14ac:dyDescent="0.25">
      <c r="A11562" s="1">
        <f t="shared" si="180"/>
        <v>11561</v>
      </c>
      <c r="B11562" s="72">
        <v>750000031364</v>
      </c>
      <c r="C11562" s="1" t="s">
        <v>31775</v>
      </c>
      <c r="D11562" s="1" t="s">
        <v>36101</v>
      </c>
      <c r="E11562" s="1" t="s">
        <v>36100</v>
      </c>
      <c r="F11562" s="3"/>
      <c r="G11562" s="3"/>
    </row>
    <row r="11563" spans="1:7" x14ac:dyDescent="0.25">
      <c r="A11563" s="1">
        <f t="shared" si="180"/>
        <v>11562</v>
      </c>
      <c r="B11563" s="72">
        <v>750000031365</v>
      </c>
      <c r="C11563" s="1" t="s">
        <v>31775</v>
      </c>
      <c r="D11563" s="1" t="s">
        <v>36101</v>
      </c>
      <c r="E11563" s="1" t="s">
        <v>36100</v>
      </c>
      <c r="F11563" s="3"/>
      <c r="G11563" s="3"/>
    </row>
    <row r="11564" spans="1:7" x14ac:dyDescent="0.25">
      <c r="A11564" s="1">
        <f t="shared" si="180"/>
        <v>11563</v>
      </c>
      <c r="B11564" s="72">
        <v>750000031368</v>
      </c>
      <c r="C11564" s="1" t="s">
        <v>31775</v>
      </c>
      <c r="D11564" s="1" t="s">
        <v>36099</v>
      </c>
      <c r="E11564" s="1" t="s">
        <v>36098</v>
      </c>
      <c r="F11564" s="3"/>
      <c r="G11564" s="3"/>
    </row>
    <row r="11565" spans="1:7" x14ac:dyDescent="0.25">
      <c r="A11565" s="1">
        <f t="shared" si="180"/>
        <v>11564</v>
      </c>
      <c r="B11565" s="72">
        <v>750000031369</v>
      </c>
      <c r="C11565" s="1" t="s">
        <v>31775</v>
      </c>
      <c r="D11565" s="1" t="s">
        <v>36099</v>
      </c>
      <c r="E11565" s="1" t="s">
        <v>36098</v>
      </c>
      <c r="F11565" s="3"/>
      <c r="G11565" s="3"/>
    </row>
    <row r="11566" spans="1:7" x14ac:dyDescent="0.25">
      <c r="A11566" s="1">
        <f t="shared" si="180"/>
        <v>11565</v>
      </c>
      <c r="B11566" s="72">
        <v>750000031370</v>
      </c>
      <c r="C11566" s="1" t="s">
        <v>31775</v>
      </c>
      <c r="D11566" s="1" t="s">
        <v>36097</v>
      </c>
      <c r="E11566" s="1" t="s">
        <v>36096</v>
      </c>
      <c r="F11566" s="3"/>
      <c r="G11566" s="3"/>
    </row>
    <row r="11567" spans="1:7" x14ac:dyDescent="0.25">
      <c r="A11567" s="1">
        <f t="shared" si="180"/>
        <v>11566</v>
      </c>
      <c r="B11567" s="72">
        <v>750000031371</v>
      </c>
      <c r="C11567" s="1" t="s">
        <v>31775</v>
      </c>
      <c r="D11567" s="1" t="s">
        <v>36097</v>
      </c>
      <c r="E11567" s="1" t="s">
        <v>36096</v>
      </c>
      <c r="F11567" s="3"/>
      <c r="G11567" s="3"/>
    </row>
    <row r="11568" spans="1:7" x14ac:dyDescent="0.25">
      <c r="A11568" s="1">
        <f t="shared" si="180"/>
        <v>11567</v>
      </c>
      <c r="B11568" s="72">
        <v>750000031374</v>
      </c>
      <c r="C11568" s="1" t="s">
        <v>31775</v>
      </c>
      <c r="D11568" s="1" t="s">
        <v>36095</v>
      </c>
      <c r="E11568" s="1" t="s">
        <v>36094</v>
      </c>
      <c r="F11568" s="3"/>
      <c r="G11568" s="3"/>
    </row>
    <row r="11569" spans="1:7" x14ac:dyDescent="0.25">
      <c r="A11569" s="1">
        <f t="shared" si="180"/>
        <v>11568</v>
      </c>
      <c r="B11569" s="72">
        <v>750000031375</v>
      </c>
      <c r="C11569" s="1" t="s">
        <v>31775</v>
      </c>
      <c r="D11569" s="1" t="s">
        <v>36095</v>
      </c>
      <c r="E11569" s="1" t="s">
        <v>36094</v>
      </c>
      <c r="F11569" s="3"/>
      <c r="G11569" s="3"/>
    </row>
    <row r="11570" spans="1:7" x14ac:dyDescent="0.25">
      <c r="A11570" s="1">
        <f t="shared" si="180"/>
        <v>11569</v>
      </c>
      <c r="B11570" s="72">
        <v>750000031380</v>
      </c>
      <c r="C11570" s="1" t="s">
        <v>31775</v>
      </c>
      <c r="D11570" s="1" t="s">
        <v>36093</v>
      </c>
      <c r="E11570" s="1" t="s">
        <v>36092</v>
      </c>
      <c r="F11570" s="3"/>
      <c r="G11570" s="3"/>
    </row>
    <row r="11571" spans="1:7" x14ac:dyDescent="0.25">
      <c r="A11571" s="1">
        <f t="shared" si="180"/>
        <v>11570</v>
      </c>
      <c r="B11571" s="72">
        <v>750000031381</v>
      </c>
      <c r="C11571" s="1" t="s">
        <v>31775</v>
      </c>
      <c r="D11571" s="1" t="s">
        <v>36093</v>
      </c>
      <c r="E11571" s="1" t="s">
        <v>36092</v>
      </c>
      <c r="F11571" s="3"/>
      <c r="G11571" s="3"/>
    </row>
    <row r="11572" spans="1:7" x14ac:dyDescent="0.25">
      <c r="A11572" s="1">
        <f t="shared" si="180"/>
        <v>11571</v>
      </c>
      <c r="B11572" s="72">
        <v>750000031382</v>
      </c>
      <c r="C11572" s="1" t="s">
        <v>31775</v>
      </c>
      <c r="D11572" s="1" t="s">
        <v>36091</v>
      </c>
      <c r="E11572" s="1" t="s">
        <v>36090</v>
      </c>
      <c r="F11572" s="3"/>
      <c r="G11572" s="3"/>
    </row>
    <row r="11573" spans="1:7" x14ac:dyDescent="0.25">
      <c r="A11573" s="1">
        <f t="shared" si="180"/>
        <v>11572</v>
      </c>
      <c r="B11573" s="72">
        <v>750000031383</v>
      </c>
      <c r="C11573" s="1" t="s">
        <v>31775</v>
      </c>
      <c r="D11573" s="1" t="s">
        <v>36091</v>
      </c>
      <c r="E11573" s="1" t="s">
        <v>36090</v>
      </c>
      <c r="F11573" s="3"/>
      <c r="G11573" s="3"/>
    </row>
    <row r="11574" spans="1:7" x14ac:dyDescent="0.25">
      <c r="A11574" s="1">
        <f t="shared" si="180"/>
        <v>11573</v>
      </c>
      <c r="B11574" s="72">
        <v>750000031388</v>
      </c>
      <c r="C11574" s="1" t="s">
        <v>31775</v>
      </c>
      <c r="D11574" s="1" t="s">
        <v>36089</v>
      </c>
      <c r="E11574" s="1" t="s">
        <v>36088</v>
      </c>
      <c r="F11574" s="3"/>
      <c r="G11574" s="3"/>
    </row>
    <row r="11575" spans="1:7" x14ac:dyDescent="0.25">
      <c r="A11575" s="1">
        <f t="shared" si="180"/>
        <v>11574</v>
      </c>
      <c r="B11575" s="72">
        <v>750000031389</v>
      </c>
      <c r="C11575" s="1" t="s">
        <v>31775</v>
      </c>
      <c r="D11575" s="1" t="s">
        <v>36089</v>
      </c>
      <c r="E11575" s="1" t="s">
        <v>36088</v>
      </c>
      <c r="F11575" s="3"/>
      <c r="G11575" s="3"/>
    </row>
    <row r="11576" spans="1:7" x14ac:dyDescent="0.25">
      <c r="A11576" s="1">
        <f t="shared" si="180"/>
        <v>11575</v>
      </c>
      <c r="B11576" s="72">
        <v>750000031390</v>
      </c>
      <c r="C11576" s="1" t="s">
        <v>31775</v>
      </c>
      <c r="D11576" s="1" t="s">
        <v>36087</v>
      </c>
      <c r="E11576" s="1" t="s">
        <v>36086</v>
      </c>
      <c r="F11576" s="3"/>
      <c r="G11576" s="3"/>
    </row>
    <row r="11577" spans="1:7" x14ac:dyDescent="0.25">
      <c r="A11577" s="1">
        <f t="shared" si="180"/>
        <v>11576</v>
      </c>
      <c r="B11577" s="72">
        <v>750000031391</v>
      </c>
      <c r="C11577" s="1" t="s">
        <v>31775</v>
      </c>
      <c r="D11577" s="1" t="s">
        <v>36087</v>
      </c>
      <c r="E11577" s="1" t="s">
        <v>36086</v>
      </c>
      <c r="F11577" s="3"/>
      <c r="G11577" s="3"/>
    </row>
    <row r="11578" spans="1:7" x14ac:dyDescent="0.25">
      <c r="A11578" s="1">
        <f t="shared" si="180"/>
        <v>11577</v>
      </c>
      <c r="B11578" s="72">
        <v>750000031392</v>
      </c>
      <c r="C11578" s="1" t="s">
        <v>31775</v>
      </c>
      <c r="D11578" s="1" t="s">
        <v>36085</v>
      </c>
      <c r="E11578" s="1" t="s">
        <v>36084</v>
      </c>
      <c r="F11578" s="3"/>
      <c r="G11578" s="3"/>
    </row>
    <row r="11579" spans="1:7" x14ac:dyDescent="0.25">
      <c r="A11579" s="1">
        <f t="shared" si="180"/>
        <v>11578</v>
      </c>
      <c r="B11579" s="72">
        <v>750000031393</v>
      </c>
      <c r="C11579" s="1" t="s">
        <v>31775</v>
      </c>
      <c r="D11579" s="1" t="s">
        <v>36085</v>
      </c>
      <c r="E11579" s="1" t="s">
        <v>36084</v>
      </c>
      <c r="F11579" s="3"/>
      <c r="G11579" s="3"/>
    </row>
    <row r="11580" spans="1:7" x14ac:dyDescent="0.25">
      <c r="A11580" s="1">
        <f t="shared" si="180"/>
        <v>11579</v>
      </c>
      <c r="B11580" s="72">
        <v>750000031396</v>
      </c>
      <c r="C11580" s="1" t="s">
        <v>31775</v>
      </c>
      <c r="D11580" s="1" t="s">
        <v>36083</v>
      </c>
      <c r="E11580" s="1" t="s">
        <v>36082</v>
      </c>
      <c r="F11580" s="3"/>
      <c r="G11580" s="3"/>
    </row>
    <row r="11581" spans="1:7" x14ac:dyDescent="0.25">
      <c r="A11581" s="1">
        <f t="shared" si="180"/>
        <v>11580</v>
      </c>
      <c r="B11581" s="72">
        <v>750000031397</v>
      </c>
      <c r="C11581" s="1" t="s">
        <v>31775</v>
      </c>
      <c r="D11581" s="1" t="s">
        <v>36083</v>
      </c>
      <c r="E11581" s="1" t="s">
        <v>36082</v>
      </c>
      <c r="F11581" s="3"/>
      <c r="G11581" s="3"/>
    </row>
    <row r="11582" spans="1:7" x14ac:dyDescent="0.25">
      <c r="A11582" s="1">
        <f t="shared" si="180"/>
        <v>11581</v>
      </c>
      <c r="B11582" s="72">
        <v>750000031398</v>
      </c>
      <c r="C11582" s="1" t="s">
        <v>31775</v>
      </c>
      <c r="D11582" s="1" t="s">
        <v>36081</v>
      </c>
      <c r="E11582" s="1" t="s">
        <v>36080</v>
      </c>
      <c r="F11582" s="3"/>
      <c r="G11582" s="3"/>
    </row>
    <row r="11583" spans="1:7" x14ac:dyDescent="0.25">
      <c r="A11583" s="1">
        <f t="shared" si="180"/>
        <v>11582</v>
      </c>
      <c r="B11583" s="72">
        <v>750000031399</v>
      </c>
      <c r="C11583" s="1" t="s">
        <v>31775</v>
      </c>
      <c r="D11583" s="1" t="s">
        <v>36081</v>
      </c>
      <c r="E11583" s="1" t="s">
        <v>36080</v>
      </c>
      <c r="F11583" s="3"/>
      <c r="G11583" s="3"/>
    </row>
    <row r="11584" spans="1:7" x14ac:dyDescent="0.25">
      <c r="A11584" s="1">
        <f t="shared" si="180"/>
        <v>11583</v>
      </c>
      <c r="B11584" s="72">
        <v>750000031400</v>
      </c>
      <c r="C11584" s="1" t="s">
        <v>31775</v>
      </c>
      <c r="D11584" s="1" t="s">
        <v>36079</v>
      </c>
      <c r="E11584" s="1" t="s">
        <v>36078</v>
      </c>
      <c r="F11584" s="3"/>
      <c r="G11584" s="3"/>
    </row>
    <row r="11585" spans="1:7" x14ac:dyDescent="0.25">
      <c r="A11585" s="1">
        <f t="shared" si="180"/>
        <v>11584</v>
      </c>
      <c r="B11585" s="72">
        <v>750000031401</v>
      </c>
      <c r="C11585" s="1" t="s">
        <v>31775</v>
      </c>
      <c r="D11585" s="1" t="s">
        <v>36079</v>
      </c>
      <c r="E11585" s="1" t="s">
        <v>36078</v>
      </c>
      <c r="F11585" s="3"/>
      <c r="G11585" s="3"/>
    </row>
    <row r="11586" spans="1:7" x14ac:dyDescent="0.25">
      <c r="A11586" s="1">
        <f t="shared" si="180"/>
        <v>11585</v>
      </c>
      <c r="B11586" s="72">
        <v>750000031406</v>
      </c>
      <c r="C11586" s="1" t="s">
        <v>31775</v>
      </c>
      <c r="D11586" s="1" t="s">
        <v>36077</v>
      </c>
      <c r="E11586" s="1" t="s">
        <v>36076</v>
      </c>
      <c r="F11586" s="3"/>
      <c r="G11586" s="3"/>
    </row>
    <row r="11587" spans="1:7" x14ac:dyDescent="0.25">
      <c r="A11587" s="1">
        <f t="shared" ref="A11587:A11650" si="181">A11586+1</f>
        <v>11586</v>
      </c>
      <c r="B11587" s="72">
        <v>750000031407</v>
      </c>
      <c r="C11587" s="1" t="s">
        <v>31775</v>
      </c>
      <c r="D11587" s="1" t="s">
        <v>36077</v>
      </c>
      <c r="E11587" s="1" t="s">
        <v>36076</v>
      </c>
      <c r="F11587" s="3"/>
      <c r="G11587" s="3"/>
    </row>
    <row r="11588" spans="1:7" x14ac:dyDescent="0.25">
      <c r="A11588" s="1">
        <f t="shared" si="181"/>
        <v>11587</v>
      </c>
      <c r="B11588" s="72">
        <v>750000031408</v>
      </c>
      <c r="C11588" s="1" t="s">
        <v>31775</v>
      </c>
      <c r="D11588" s="1" t="s">
        <v>36075</v>
      </c>
      <c r="E11588" s="1" t="s">
        <v>36074</v>
      </c>
      <c r="F11588" s="3"/>
      <c r="G11588" s="3"/>
    </row>
    <row r="11589" spans="1:7" x14ac:dyDescent="0.25">
      <c r="A11589" s="1">
        <f t="shared" si="181"/>
        <v>11588</v>
      </c>
      <c r="B11589" s="72">
        <v>750000031409</v>
      </c>
      <c r="C11589" s="1" t="s">
        <v>31775</v>
      </c>
      <c r="D11589" s="1" t="s">
        <v>36075</v>
      </c>
      <c r="E11589" s="1" t="s">
        <v>36074</v>
      </c>
      <c r="F11589" s="3"/>
      <c r="G11589" s="3"/>
    </row>
    <row r="11590" spans="1:7" x14ac:dyDescent="0.25">
      <c r="A11590" s="1">
        <f t="shared" si="181"/>
        <v>11589</v>
      </c>
      <c r="B11590" s="72">
        <v>750000031412</v>
      </c>
      <c r="C11590" s="1" t="s">
        <v>31775</v>
      </c>
      <c r="D11590" s="1" t="s">
        <v>36073</v>
      </c>
      <c r="E11590" s="1" t="s">
        <v>36072</v>
      </c>
      <c r="F11590" s="3"/>
      <c r="G11590" s="3"/>
    </row>
    <row r="11591" spans="1:7" x14ac:dyDescent="0.25">
      <c r="A11591" s="1">
        <f t="shared" si="181"/>
        <v>11590</v>
      </c>
      <c r="B11591" s="72">
        <v>750000031413</v>
      </c>
      <c r="C11591" s="1" t="s">
        <v>31775</v>
      </c>
      <c r="D11591" s="1" t="s">
        <v>36073</v>
      </c>
      <c r="E11591" s="1" t="s">
        <v>36072</v>
      </c>
      <c r="F11591" s="3"/>
      <c r="G11591" s="3"/>
    </row>
    <row r="11592" spans="1:7" x14ac:dyDescent="0.25">
      <c r="A11592" s="1">
        <f t="shared" si="181"/>
        <v>11591</v>
      </c>
      <c r="B11592" s="72">
        <v>750000031422</v>
      </c>
      <c r="C11592" s="1" t="s">
        <v>31775</v>
      </c>
      <c r="D11592" s="1" t="s">
        <v>36071</v>
      </c>
      <c r="E11592" s="1" t="s">
        <v>36070</v>
      </c>
      <c r="F11592" s="3"/>
      <c r="G11592" s="3"/>
    </row>
    <row r="11593" spans="1:7" x14ac:dyDescent="0.25">
      <c r="A11593" s="1">
        <f t="shared" si="181"/>
        <v>11592</v>
      </c>
      <c r="B11593" s="72">
        <v>750000031423</v>
      </c>
      <c r="C11593" s="1" t="s">
        <v>31775</v>
      </c>
      <c r="D11593" s="1" t="s">
        <v>36071</v>
      </c>
      <c r="E11593" s="1" t="s">
        <v>36070</v>
      </c>
      <c r="F11593" s="3"/>
      <c r="G11593" s="3"/>
    </row>
    <row r="11594" spans="1:7" x14ac:dyDescent="0.25">
      <c r="A11594" s="1">
        <f t="shared" si="181"/>
        <v>11593</v>
      </c>
      <c r="B11594" s="72">
        <v>750000031424</v>
      </c>
      <c r="C11594" s="1" t="s">
        <v>31775</v>
      </c>
      <c r="D11594" s="1" t="s">
        <v>36069</v>
      </c>
      <c r="E11594" s="1" t="s">
        <v>36068</v>
      </c>
      <c r="F11594" s="3"/>
      <c r="G11594" s="3"/>
    </row>
    <row r="11595" spans="1:7" x14ac:dyDescent="0.25">
      <c r="A11595" s="1">
        <f t="shared" si="181"/>
        <v>11594</v>
      </c>
      <c r="B11595" s="72">
        <v>750000031425</v>
      </c>
      <c r="C11595" s="1" t="s">
        <v>31775</v>
      </c>
      <c r="D11595" s="1" t="s">
        <v>36069</v>
      </c>
      <c r="E11595" s="1" t="s">
        <v>36068</v>
      </c>
      <c r="F11595" s="3"/>
      <c r="G11595" s="3"/>
    </row>
    <row r="11596" spans="1:7" x14ac:dyDescent="0.25">
      <c r="A11596" s="1">
        <f t="shared" si="181"/>
        <v>11595</v>
      </c>
      <c r="B11596" s="72">
        <v>750000031426</v>
      </c>
      <c r="C11596" s="1" t="s">
        <v>31775</v>
      </c>
      <c r="D11596" s="1" t="s">
        <v>36067</v>
      </c>
      <c r="E11596" s="1" t="s">
        <v>36066</v>
      </c>
      <c r="F11596" s="3"/>
      <c r="G11596" s="3"/>
    </row>
    <row r="11597" spans="1:7" x14ac:dyDescent="0.25">
      <c r="A11597" s="1">
        <f t="shared" si="181"/>
        <v>11596</v>
      </c>
      <c r="B11597" s="72">
        <v>750000031427</v>
      </c>
      <c r="C11597" s="1" t="s">
        <v>31775</v>
      </c>
      <c r="D11597" s="1" t="s">
        <v>36067</v>
      </c>
      <c r="E11597" s="1" t="s">
        <v>36066</v>
      </c>
      <c r="F11597" s="3"/>
      <c r="G11597" s="3"/>
    </row>
    <row r="11598" spans="1:7" x14ac:dyDescent="0.25">
      <c r="A11598" s="1">
        <f t="shared" si="181"/>
        <v>11597</v>
      </c>
      <c r="B11598" s="72">
        <v>750000031428</v>
      </c>
      <c r="C11598" s="1" t="s">
        <v>31775</v>
      </c>
      <c r="D11598" s="1" t="s">
        <v>36065</v>
      </c>
      <c r="E11598" s="1" t="s">
        <v>36064</v>
      </c>
      <c r="F11598" s="3"/>
      <c r="G11598" s="3"/>
    </row>
    <row r="11599" spans="1:7" x14ac:dyDescent="0.25">
      <c r="A11599" s="1">
        <f t="shared" si="181"/>
        <v>11598</v>
      </c>
      <c r="B11599" s="72">
        <v>750000031429</v>
      </c>
      <c r="C11599" s="1" t="s">
        <v>31775</v>
      </c>
      <c r="D11599" s="1" t="s">
        <v>36065</v>
      </c>
      <c r="E11599" s="1" t="s">
        <v>36064</v>
      </c>
      <c r="F11599" s="3"/>
      <c r="G11599" s="3"/>
    </row>
    <row r="11600" spans="1:7" x14ac:dyDescent="0.25">
      <c r="A11600" s="1">
        <f t="shared" si="181"/>
        <v>11599</v>
      </c>
      <c r="B11600" s="72">
        <v>750000031432</v>
      </c>
      <c r="C11600" s="1" t="s">
        <v>31775</v>
      </c>
      <c r="D11600" s="1" t="s">
        <v>36063</v>
      </c>
      <c r="E11600" s="1" t="s">
        <v>36062</v>
      </c>
      <c r="F11600" s="3"/>
      <c r="G11600" s="3"/>
    </row>
    <row r="11601" spans="1:7" x14ac:dyDescent="0.25">
      <c r="A11601" s="1">
        <f t="shared" si="181"/>
        <v>11600</v>
      </c>
      <c r="B11601" s="72">
        <v>750000031433</v>
      </c>
      <c r="C11601" s="1" t="s">
        <v>31775</v>
      </c>
      <c r="D11601" s="1" t="s">
        <v>36063</v>
      </c>
      <c r="E11601" s="1" t="s">
        <v>36062</v>
      </c>
      <c r="F11601" s="3"/>
      <c r="G11601" s="3"/>
    </row>
    <row r="11602" spans="1:7" x14ac:dyDescent="0.25">
      <c r="A11602" s="1">
        <f t="shared" si="181"/>
        <v>11601</v>
      </c>
      <c r="B11602" s="72">
        <v>750000031434</v>
      </c>
      <c r="C11602" s="1" t="s">
        <v>31775</v>
      </c>
      <c r="D11602" s="1" t="s">
        <v>36061</v>
      </c>
      <c r="E11602" s="1" t="s">
        <v>36060</v>
      </c>
      <c r="F11602" s="3"/>
      <c r="G11602" s="3"/>
    </row>
    <row r="11603" spans="1:7" x14ac:dyDescent="0.25">
      <c r="A11603" s="1">
        <f t="shared" si="181"/>
        <v>11602</v>
      </c>
      <c r="B11603" s="72">
        <v>750000031435</v>
      </c>
      <c r="C11603" s="1" t="s">
        <v>31775</v>
      </c>
      <c r="D11603" s="1" t="s">
        <v>36061</v>
      </c>
      <c r="E11603" s="1" t="s">
        <v>36060</v>
      </c>
      <c r="F11603" s="3"/>
      <c r="G11603" s="3"/>
    </row>
    <row r="11604" spans="1:7" x14ac:dyDescent="0.25">
      <c r="A11604" s="1">
        <f t="shared" si="181"/>
        <v>11603</v>
      </c>
      <c r="B11604" s="72">
        <v>750000031442</v>
      </c>
      <c r="C11604" s="1" t="s">
        <v>31775</v>
      </c>
      <c r="D11604" s="1" t="s">
        <v>36059</v>
      </c>
      <c r="E11604" s="1" t="s">
        <v>36058</v>
      </c>
      <c r="F11604" s="3"/>
      <c r="G11604" s="3"/>
    </row>
    <row r="11605" spans="1:7" x14ac:dyDescent="0.25">
      <c r="A11605" s="1">
        <f t="shared" si="181"/>
        <v>11604</v>
      </c>
      <c r="B11605" s="72">
        <v>750000031443</v>
      </c>
      <c r="C11605" s="1" t="s">
        <v>31775</v>
      </c>
      <c r="D11605" s="1" t="s">
        <v>36059</v>
      </c>
      <c r="E11605" s="1" t="s">
        <v>36058</v>
      </c>
      <c r="F11605" s="3"/>
      <c r="G11605" s="3"/>
    </row>
    <row r="11606" spans="1:7" x14ac:dyDescent="0.25">
      <c r="A11606" s="1">
        <f t="shared" si="181"/>
        <v>11605</v>
      </c>
      <c r="B11606" s="72">
        <v>750000031444</v>
      </c>
      <c r="C11606" s="1" t="s">
        <v>31775</v>
      </c>
      <c r="D11606" s="1" t="s">
        <v>36057</v>
      </c>
      <c r="E11606" s="1" t="s">
        <v>36056</v>
      </c>
      <c r="F11606" s="3"/>
      <c r="G11606" s="3"/>
    </row>
    <row r="11607" spans="1:7" x14ac:dyDescent="0.25">
      <c r="A11607" s="1">
        <f t="shared" si="181"/>
        <v>11606</v>
      </c>
      <c r="B11607" s="72">
        <v>750000031445</v>
      </c>
      <c r="C11607" s="1" t="s">
        <v>31775</v>
      </c>
      <c r="D11607" s="1" t="s">
        <v>36057</v>
      </c>
      <c r="E11607" s="1" t="s">
        <v>36056</v>
      </c>
      <c r="F11607" s="3"/>
      <c r="G11607" s="3"/>
    </row>
    <row r="11608" spans="1:7" x14ac:dyDescent="0.25">
      <c r="A11608" s="1">
        <f t="shared" si="181"/>
        <v>11607</v>
      </c>
      <c r="B11608" s="72">
        <v>750000031446</v>
      </c>
      <c r="C11608" s="1" t="s">
        <v>31775</v>
      </c>
      <c r="D11608" s="1" t="s">
        <v>36055</v>
      </c>
      <c r="E11608" s="1" t="s">
        <v>36054</v>
      </c>
      <c r="F11608" s="3"/>
      <c r="G11608" s="3"/>
    </row>
    <row r="11609" spans="1:7" x14ac:dyDescent="0.25">
      <c r="A11609" s="1">
        <f t="shared" si="181"/>
        <v>11608</v>
      </c>
      <c r="B11609" s="72">
        <v>750000031447</v>
      </c>
      <c r="C11609" s="1" t="s">
        <v>31775</v>
      </c>
      <c r="D11609" s="1" t="s">
        <v>36055</v>
      </c>
      <c r="E11609" s="1" t="s">
        <v>36054</v>
      </c>
      <c r="F11609" s="3"/>
      <c r="G11609" s="3"/>
    </row>
    <row r="11610" spans="1:7" x14ac:dyDescent="0.25">
      <c r="A11610" s="1">
        <f t="shared" si="181"/>
        <v>11609</v>
      </c>
      <c r="B11610" s="72">
        <v>750000031450</v>
      </c>
      <c r="C11610" s="1" t="s">
        <v>31775</v>
      </c>
      <c r="D11610" s="1" t="s">
        <v>36053</v>
      </c>
      <c r="E11610" s="1" t="s">
        <v>36052</v>
      </c>
      <c r="F11610" s="3"/>
      <c r="G11610" s="3"/>
    </row>
    <row r="11611" spans="1:7" x14ac:dyDescent="0.25">
      <c r="A11611" s="1">
        <f t="shared" si="181"/>
        <v>11610</v>
      </c>
      <c r="B11611" s="72">
        <v>750000031451</v>
      </c>
      <c r="C11611" s="1" t="s">
        <v>31775</v>
      </c>
      <c r="D11611" s="1" t="s">
        <v>36053</v>
      </c>
      <c r="E11611" s="1" t="s">
        <v>36052</v>
      </c>
      <c r="F11611" s="3"/>
      <c r="G11611" s="3"/>
    </row>
    <row r="11612" spans="1:7" x14ac:dyDescent="0.25">
      <c r="A11612" s="1">
        <f t="shared" si="181"/>
        <v>11611</v>
      </c>
      <c r="B11612" s="72">
        <v>750000031456</v>
      </c>
      <c r="C11612" s="1" t="s">
        <v>31775</v>
      </c>
      <c r="D11612" s="1" t="s">
        <v>36051</v>
      </c>
      <c r="E11612" s="1" t="s">
        <v>36050</v>
      </c>
      <c r="F11612" s="3"/>
      <c r="G11612" s="3"/>
    </row>
    <row r="11613" spans="1:7" x14ac:dyDescent="0.25">
      <c r="A11613" s="1">
        <f t="shared" si="181"/>
        <v>11612</v>
      </c>
      <c r="B11613" s="72">
        <v>750000031457</v>
      </c>
      <c r="C11613" s="1" t="s">
        <v>31775</v>
      </c>
      <c r="D11613" s="1" t="s">
        <v>36051</v>
      </c>
      <c r="E11613" s="1" t="s">
        <v>36050</v>
      </c>
      <c r="F11613" s="3"/>
      <c r="G11613" s="3"/>
    </row>
    <row r="11614" spans="1:7" x14ac:dyDescent="0.25">
      <c r="A11614" s="1">
        <f t="shared" si="181"/>
        <v>11613</v>
      </c>
      <c r="B11614" s="72">
        <v>750000031458</v>
      </c>
      <c r="C11614" s="1" t="s">
        <v>31775</v>
      </c>
      <c r="D11614" s="1" t="s">
        <v>36049</v>
      </c>
      <c r="E11614" s="1" t="s">
        <v>36048</v>
      </c>
      <c r="F11614" s="3"/>
      <c r="G11614" s="3"/>
    </row>
    <row r="11615" spans="1:7" x14ac:dyDescent="0.25">
      <c r="A11615" s="1">
        <f t="shared" si="181"/>
        <v>11614</v>
      </c>
      <c r="B11615" s="72">
        <v>750000031459</v>
      </c>
      <c r="C11615" s="1" t="s">
        <v>31775</v>
      </c>
      <c r="D11615" s="1" t="s">
        <v>36049</v>
      </c>
      <c r="E11615" s="1" t="s">
        <v>36048</v>
      </c>
      <c r="F11615" s="3"/>
      <c r="G11615" s="3"/>
    </row>
    <row r="11616" spans="1:7" x14ac:dyDescent="0.25">
      <c r="A11616" s="1">
        <f t="shared" si="181"/>
        <v>11615</v>
      </c>
      <c r="B11616" s="72">
        <v>750000031460</v>
      </c>
      <c r="C11616" s="1" t="s">
        <v>31775</v>
      </c>
      <c r="D11616" s="1" t="s">
        <v>36047</v>
      </c>
      <c r="E11616" s="1" t="s">
        <v>36046</v>
      </c>
      <c r="F11616" s="3"/>
      <c r="G11616" s="3"/>
    </row>
    <row r="11617" spans="1:7" x14ac:dyDescent="0.25">
      <c r="A11617" s="1">
        <f t="shared" si="181"/>
        <v>11616</v>
      </c>
      <c r="B11617" s="72">
        <v>750000031461</v>
      </c>
      <c r="C11617" s="1" t="s">
        <v>31775</v>
      </c>
      <c r="D11617" s="1" t="s">
        <v>36047</v>
      </c>
      <c r="E11617" s="1" t="s">
        <v>36046</v>
      </c>
      <c r="F11617" s="3"/>
      <c r="G11617" s="3"/>
    </row>
    <row r="11618" spans="1:7" x14ac:dyDescent="0.25">
      <c r="A11618" s="1">
        <f t="shared" si="181"/>
        <v>11617</v>
      </c>
      <c r="B11618" s="72">
        <v>750000031462</v>
      </c>
      <c r="C11618" s="1" t="s">
        <v>31775</v>
      </c>
      <c r="D11618" s="1" t="s">
        <v>36045</v>
      </c>
      <c r="E11618" s="1" t="s">
        <v>36044</v>
      </c>
      <c r="F11618" s="3"/>
      <c r="G11618" s="3"/>
    </row>
    <row r="11619" spans="1:7" x14ac:dyDescent="0.25">
      <c r="A11619" s="1">
        <f t="shared" si="181"/>
        <v>11618</v>
      </c>
      <c r="B11619" s="72">
        <v>750000031463</v>
      </c>
      <c r="C11619" s="1" t="s">
        <v>31775</v>
      </c>
      <c r="D11619" s="1" t="s">
        <v>36045</v>
      </c>
      <c r="E11619" s="1" t="s">
        <v>36044</v>
      </c>
      <c r="F11619" s="3"/>
      <c r="G11619" s="3"/>
    </row>
    <row r="11620" spans="1:7" x14ac:dyDescent="0.25">
      <c r="A11620" s="1">
        <f t="shared" si="181"/>
        <v>11619</v>
      </c>
      <c r="B11620" s="72">
        <v>750000031466</v>
      </c>
      <c r="C11620" s="1" t="s">
        <v>31775</v>
      </c>
      <c r="D11620" s="1" t="s">
        <v>36043</v>
      </c>
      <c r="E11620" s="1" t="s">
        <v>36042</v>
      </c>
      <c r="F11620" s="3"/>
      <c r="G11620" s="3"/>
    </row>
    <row r="11621" spans="1:7" x14ac:dyDescent="0.25">
      <c r="A11621" s="1">
        <f t="shared" si="181"/>
        <v>11620</v>
      </c>
      <c r="B11621" s="72">
        <v>750000031467</v>
      </c>
      <c r="C11621" s="1" t="s">
        <v>31775</v>
      </c>
      <c r="D11621" s="1" t="s">
        <v>36043</v>
      </c>
      <c r="E11621" s="1" t="s">
        <v>36042</v>
      </c>
      <c r="F11621" s="3"/>
      <c r="G11621" s="3"/>
    </row>
    <row r="11622" spans="1:7" x14ac:dyDescent="0.25">
      <c r="A11622" s="1">
        <f t="shared" si="181"/>
        <v>11621</v>
      </c>
      <c r="B11622" s="72">
        <v>750000031468</v>
      </c>
      <c r="C11622" s="1" t="s">
        <v>31775</v>
      </c>
      <c r="D11622" s="1" t="s">
        <v>36041</v>
      </c>
      <c r="E11622" s="1" t="s">
        <v>36040</v>
      </c>
      <c r="F11622" s="3"/>
      <c r="G11622" s="3"/>
    </row>
    <row r="11623" spans="1:7" x14ac:dyDescent="0.25">
      <c r="A11623" s="1">
        <f t="shared" si="181"/>
        <v>11622</v>
      </c>
      <c r="B11623" s="72">
        <v>750000031469</v>
      </c>
      <c r="C11623" s="1" t="s">
        <v>31775</v>
      </c>
      <c r="D11623" s="1" t="s">
        <v>36041</v>
      </c>
      <c r="E11623" s="1" t="s">
        <v>36040</v>
      </c>
      <c r="F11623" s="3"/>
      <c r="G11623" s="3"/>
    </row>
    <row r="11624" spans="1:7" x14ac:dyDescent="0.25">
      <c r="A11624" s="1">
        <f t="shared" si="181"/>
        <v>11623</v>
      </c>
      <c r="B11624" s="72">
        <v>750000031472</v>
      </c>
      <c r="C11624" s="1" t="s">
        <v>31775</v>
      </c>
      <c r="D11624" s="1" t="s">
        <v>36039</v>
      </c>
      <c r="E11624" s="1" t="s">
        <v>36038</v>
      </c>
      <c r="F11624" s="3"/>
      <c r="G11624" s="3"/>
    </row>
    <row r="11625" spans="1:7" x14ac:dyDescent="0.25">
      <c r="A11625" s="1">
        <f t="shared" si="181"/>
        <v>11624</v>
      </c>
      <c r="B11625" s="72">
        <v>750000031473</v>
      </c>
      <c r="C11625" s="1" t="s">
        <v>31775</v>
      </c>
      <c r="D11625" s="1" t="s">
        <v>36039</v>
      </c>
      <c r="E11625" s="1" t="s">
        <v>36038</v>
      </c>
      <c r="F11625" s="3"/>
      <c r="G11625" s="3"/>
    </row>
    <row r="11626" spans="1:7" x14ac:dyDescent="0.25">
      <c r="A11626" s="1">
        <f t="shared" si="181"/>
        <v>11625</v>
      </c>
      <c r="B11626" s="72">
        <v>750000031474</v>
      </c>
      <c r="C11626" s="1" t="s">
        <v>31775</v>
      </c>
      <c r="D11626" s="1" t="s">
        <v>36037</v>
      </c>
      <c r="E11626" s="1" t="s">
        <v>36036</v>
      </c>
      <c r="F11626" s="3"/>
      <c r="G11626" s="3"/>
    </row>
    <row r="11627" spans="1:7" x14ac:dyDescent="0.25">
      <c r="A11627" s="1">
        <f t="shared" si="181"/>
        <v>11626</v>
      </c>
      <c r="B11627" s="72">
        <v>750000031475</v>
      </c>
      <c r="C11627" s="1" t="s">
        <v>31775</v>
      </c>
      <c r="D11627" s="1" t="s">
        <v>36037</v>
      </c>
      <c r="E11627" s="1" t="s">
        <v>36036</v>
      </c>
      <c r="F11627" s="3"/>
      <c r="G11627" s="3"/>
    </row>
    <row r="11628" spans="1:7" x14ac:dyDescent="0.25">
      <c r="A11628" s="1">
        <f t="shared" si="181"/>
        <v>11627</v>
      </c>
      <c r="B11628" s="72">
        <v>750000031476</v>
      </c>
      <c r="C11628" s="1" t="s">
        <v>31775</v>
      </c>
      <c r="D11628" s="1" t="s">
        <v>36035</v>
      </c>
      <c r="E11628" s="1" t="s">
        <v>36034</v>
      </c>
      <c r="F11628" s="3"/>
      <c r="G11628" s="3"/>
    </row>
    <row r="11629" spans="1:7" x14ac:dyDescent="0.25">
      <c r="A11629" s="1">
        <f t="shared" si="181"/>
        <v>11628</v>
      </c>
      <c r="B11629" s="72">
        <v>750000031477</v>
      </c>
      <c r="C11629" s="1" t="s">
        <v>31775</v>
      </c>
      <c r="D11629" s="1" t="s">
        <v>36035</v>
      </c>
      <c r="E11629" s="1" t="s">
        <v>36034</v>
      </c>
      <c r="F11629" s="3"/>
      <c r="G11629" s="3"/>
    </row>
    <row r="11630" spans="1:7" x14ac:dyDescent="0.25">
      <c r="A11630" s="1">
        <f t="shared" si="181"/>
        <v>11629</v>
      </c>
      <c r="B11630" s="72">
        <v>750000031480</v>
      </c>
      <c r="C11630" s="1" t="s">
        <v>31775</v>
      </c>
      <c r="D11630" s="1" t="s">
        <v>36033</v>
      </c>
      <c r="E11630" s="1" t="s">
        <v>36032</v>
      </c>
      <c r="F11630" s="3"/>
      <c r="G11630" s="3"/>
    </row>
    <row r="11631" spans="1:7" x14ac:dyDescent="0.25">
      <c r="A11631" s="1">
        <f t="shared" si="181"/>
        <v>11630</v>
      </c>
      <c r="B11631" s="72">
        <v>750000031481</v>
      </c>
      <c r="C11631" s="1" t="s">
        <v>31775</v>
      </c>
      <c r="D11631" s="1" t="s">
        <v>36033</v>
      </c>
      <c r="E11631" s="1" t="s">
        <v>36032</v>
      </c>
      <c r="F11631" s="3"/>
      <c r="G11631" s="3"/>
    </row>
    <row r="11632" spans="1:7" x14ac:dyDescent="0.25">
      <c r="A11632" s="1">
        <f t="shared" si="181"/>
        <v>11631</v>
      </c>
      <c r="B11632" s="72">
        <v>750000031482</v>
      </c>
      <c r="C11632" s="1" t="s">
        <v>31775</v>
      </c>
      <c r="D11632" s="1" t="s">
        <v>36031</v>
      </c>
      <c r="E11632" s="1" t="s">
        <v>36030</v>
      </c>
      <c r="F11632" s="3"/>
      <c r="G11632" s="3"/>
    </row>
    <row r="11633" spans="1:7" x14ac:dyDescent="0.25">
      <c r="A11633" s="1">
        <f t="shared" si="181"/>
        <v>11632</v>
      </c>
      <c r="B11633" s="72">
        <v>750000031483</v>
      </c>
      <c r="C11633" s="1" t="s">
        <v>31775</v>
      </c>
      <c r="D11633" s="1" t="s">
        <v>36031</v>
      </c>
      <c r="E11633" s="1" t="s">
        <v>36030</v>
      </c>
      <c r="F11633" s="3"/>
      <c r="G11633" s="3"/>
    </row>
    <row r="11634" spans="1:7" x14ac:dyDescent="0.25">
      <c r="A11634" s="1">
        <f t="shared" si="181"/>
        <v>11633</v>
      </c>
      <c r="B11634" s="72">
        <v>750000031492</v>
      </c>
      <c r="C11634" s="1" t="s">
        <v>31775</v>
      </c>
      <c r="D11634" s="1" t="s">
        <v>36029</v>
      </c>
      <c r="E11634" s="1" t="s">
        <v>36028</v>
      </c>
      <c r="F11634" s="3"/>
      <c r="G11634" s="3"/>
    </row>
    <row r="11635" spans="1:7" x14ac:dyDescent="0.25">
      <c r="A11635" s="1">
        <f t="shared" si="181"/>
        <v>11634</v>
      </c>
      <c r="B11635" s="72">
        <v>750000031493</v>
      </c>
      <c r="C11635" s="1" t="s">
        <v>31775</v>
      </c>
      <c r="D11635" s="1" t="s">
        <v>36029</v>
      </c>
      <c r="E11635" s="1" t="s">
        <v>36028</v>
      </c>
      <c r="F11635" s="3"/>
      <c r="G11635" s="3"/>
    </row>
    <row r="11636" spans="1:7" x14ac:dyDescent="0.25">
      <c r="A11636" s="1">
        <f t="shared" si="181"/>
        <v>11635</v>
      </c>
      <c r="B11636" s="72">
        <v>750000031498</v>
      </c>
      <c r="C11636" s="1" t="s">
        <v>31775</v>
      </c>
      <c r="D11636" s="1" t="s">
        <v>36027</v>
      </c>
      <c r="E11636" s="1" t="s">
        <v>36026</v>
      </c>
      <c r="F11636" s="3"/>
      <c r="G11636" s="3"/>
    </row>
    <row r="11637" spans="1:7" x14ac:dyDescent="0.25">
      <c r="A11637" s="1">
        <f t="shared" si="181"/>
        <v>11636</v>
      </c>
      <c r="B11637" s="72">
        <v>750000031499</v>
      </c>
      <c r="C11637" s="1" t="s">
        <v>31775</v>
      </c>
      <c r="D11637" s="1" t="s">
        <v>36027</v>
      </c>
      <c r="E11637" s="1" t="s">
        <v>36026</v>
      </c>
      <c r="F11637" s="3"/>
      <c r="G11637" s="3"/>
    </row>
    <row r="11638" spans="1:7" x14ac:dyDescent="0.25">
      <c r="A11638" s="1">
        <f t="shared" si="181"/>
        <v>11637</v>
      </c>
      <c r="B11638" s="72">
        <v>750000031502</v>
      </c>
      <c r="C11638" s="1" t="s">
        <v>31775</v>
      </c>
      <c r="D11638" s="1" t="s">
        <v>36025</v>
      </c>
      <c r="E11638" s="1" t="s">
        <v>36024</v>
      </c>
      <c r="F11638" s="3"/>
      <c r="G11638" s="3"/>
    </row>
    <row r="11639" spans="1:7" x14ac:dyDescent="0.25">
      <c r="A11639" s="1">
        <f t="shared" si="181"/>
        <v>11638</v>
      </c>
      <c r="B11639" s="72">
        <v>750000031503</v>
      </c>
      <c r="C11639" s="1" t="s">
        <v>31775</v>
      </c>
      <c r="D11639" s="1" t="s">
        <v>36025</v>
      </c>
      <c r="E11639" s="1" t="s">
        <v>36024</v>
      </c>
      <c r="F11639" s="3"/>
      <c r="G11639" s="3"/>
    </row>
    <row r="11640" spans="1:7" x14ac:dyDescent="0.25">
      <c r="A11640" s="1">
        <f t="shared" si="181"/>
        <v>11639</v>
      </c>
      <c r="B11640" s="72">
        <v>750000031504</v>
      </c>
      <c r="C11640" s="1" t="s">
        <v>31775</v>
      </c>
      <c r="D11640" s="1" t="s">
        <v>36023</v>
      </c>
      <c r="E11640" s="1" t="s">
        <v>36022</v>
      </c>
      <c r="F11640" s="3"/>
      <c r="G11640" s="3"/>
    </row>
    <row r="11641" spans="1:7" x14ac:dyDescent="0.25">
      <c r="A11641" s="1">
        <f t="shared" si="181"/>
        <v>11640</v>
      </c>
      <c r="B11641" s="72">
        <v>750000031505</v>
      </c>
      <c r="C11641" s="1" t="s">
        <v>31775</v>
      </c>
      <c r="D11641" s="1" t="s">
        <v>36023</v>
      </c>
      <c r="E11641" s="1" t="s">
        <v>36022</v>
      </c>
      <c r="F11641" s="3"/>
      <c r="G11641" s="3"/>
    </row>
    <row r="11642" spans="1:7" x14ac:dyDescent="0.25">
      <c r="A11642" s="1">
        <f t="shared" si="181"/>
        <v>11641</v>
      </c>
      <c r="B11642" s="72">
        <v>750000031514</v>
      </c>
      <c r="C11642" s="1" t="s">
        <v>31775</v>
      </c>
      <c r="D11642" s="1" t="s">
        <v>36021</v>
      </c>
      <c r="E11642" s="1" t="s">
        <v>36020</v>
      </c>
      <c r="F11642" s="3"/>
      <c r="G11642" s="3"/>
    </row>
    <row r="11643" spans="1:7" x14ac:dyDescent="0.25">
      <c r="A11643" s="1">
        <f t="shared" si="181"/>
        <v>11642</v>
      </c>
      <c r="B11643" s="72">
        <v>750000031515</v>
      </c>
      <c r="C11643" s="1" t="s">
        <v>31775</v>
      </c>
      <c r="D11643" s="1" t="s">
        <v>36021</v>
      </c>
      <c r="E11643" s="1" t="s">
        <v>36020</v>
      </c>
      <c r="F11643" s="3"/>
      <c r="G11643" s="3"/>
    </row>
    <row r="11644" spans="1:7" x14ac:dyDescent="0.25">
      <c r="A11644" s="1">
        <f t="shared" si="181"/>
        <v>11643</v>
      </c>
      <c r="B11644" s="72">
        <v>750000031530</v>
      </c>
      <c r="C11644" s="1" t="s">
        <v>31775</v>
      </c>
      <c r="D11644" s="1" t="s">
        <v>36019</v>
      </c>
      <c r="E11644" s="1" t="s">
        <v>36018</v>
      </c>
      <c r="F11644" s="3"/>
      <c r="G11644" s="3"/>
    </row>
    <row r="11645" spans="1:7" x14ac:dyDescent="0.25">
      <c r="A11645" s="1">
        <f t="shared" si="181"/>
        <v>11644</v>
      </c>
      <c r="B11645" s="72">
        <v>750000031531</v>
      </c>
      <c r="C11645" s="1" t="s">
        <v>31775</v>
      </c>
      <c r="D11645" s="1" t="s">
        <v>36019</v>
      </c>
      <c r="E11645" s="1" t="s">
        <v>36018</v>
      </c>
      <c r="F11645" s="3"/>
      <c r="G11645" s="3"/>
    </row>
    <row r="11646" spans="1:7" x14ac:dyDescent="0.25">
      <c r="A11646" s="1">
        <f t="shared" si="181"/>
        <v>11645</v>
      </c>
      <c r="B11646" s="72">
        <v>750000031536</v>
      </c>
      <c r="C11646" s="1" t="s">
        <v>31775</v>
      </c>
      <c r="D11646" s="1" t="s">
        <v>36017</v>
      </c>
      <c r="E11646" s="1" t="s">
        <v>36016</v>
      </c>
      <c r="F11646" s="3"/>
      <c r="G11646" s="3"/>
    </row>
    <row r="11647" spans="1:7" x14ac:dyDescent="0.25">
      <c r="A11647" s="1">
        <f t="shared" si="181"/>
        <v>11646</v>
      </c>
      <c r="B11647" s="72">
        <v>750000031537</v>
      </c>
      <c r="C11647" s="1" t="s">
        <v>31775</v>
      </c>
      <c r="D11647" s="1" t="s">
        <v>36017</v>
      </c>
      <c r="E11647" s="1" t="s">
        <v>36016</v>
      </c>
      <c r="F11647" s="3"/>
      <c r="G11647" s="3"/>
    </row>
    <row r="11648" spans="1:7" x14ac:dyDescent="0.25">
      <c r="A11648" s="1">
        <f t="shared" si="181"/>
        <v>11647</v>
      </c>
      <c r="B11648" s="72">
        <v>750000031538</v>
      </c>
      <c r="C11648" s="1" t="s">
        <v>31775</v>
      </c>
      <c r="D11648" s="1" t="s">
        <v>36015</v>
      </c>
      <c r="E11648" s="1" t="s">
        <v>36014</v>
      </c>
      <c r="F11648" s="3"/>
      <c r="G11648" s="3"/>
    </row>
    <row r="11649" spans="1:7" x14ac:dyDescent="0.25">
      <c r="A11649" s="1">
        <f t="shared" si="181"/>
        <v>11648</v>
      </c>
      <c r="B11649" s="72">
        <v>750000031539</v>
      </c>
      <c r="C11649" s="1" t="s">
        <v>31775</v>
      </c>
      <c r="D11649" s="1" t="s">
        <v>36015</v>
      </c>
      <c r="E11649" s="1" t="s">
        <v>36014</v>
      </c>
      <c r="F11649" s="3"/>
      <c r="G11649" s="3"/>
    </row>
    <row r="11650" spans="1:7" x14ac:dyDescent="0.25">
      <c r="A11650" s="1">
        <f t="shared" si="181"/>
        <v>11649</v>
      </c>
      <c r="B11650" s="72">
        <v>750000031546</v>
      </c>
      <c r="C11650" s="1" t="s">
        <v>31775</v>
      </c>
      <c r="D11650" s="1" t="s">
        <v>36013</v>
      </c>
      <c r="E11650" s="1" t="s">
        <v>36012</v>
      </c>
      <c r="F11650" s="3"/>
      <c r="G11650" s="3"/>
    </row>
    <row r="11651" spans="1:7" x14ac:dyDescent="0.25">
      <c r="A11651" s="1">
        <f t="shared" ref="A11651:A11714" si="182">A11650+1</f>
        <v>11650</v>
      </c>
      <c r="B11651" s="72">
        <v>750000031547</v>
      </c>
      <c r="C11651" s="1" t="s">
        <v>31775</v>
      </c>
      <c r="D11651" s="1" t="s">
        <v>36013</v>
      </c>
      <c r="E11651" s="1" t="s">
        <v>36012</v>
      </c>
      <c r="F11651" s="3"/>
      <c r="G11651" s="3"/>
    </row>
    <row r="11652" spans="1:7" x14ac:dyDescent="0.25">
      <c r="A11652" s="1">
        <f t="shared" si="182"/>
        <v>11651</v>
      </c>
      <c r="B11652" s="72">
        <v>750000031550</v>
      </c>
      <c r="C11652" s="1" t="s">
        <v>31775</v>
      </c>
      <c r="D11652" s="1" t="s">
        <v>36011</v>
      </c>
      <c r="E11652" s="1" t="s">
        <v>36010</v>
      </c>
      <c r="F11652" s="3"/>
      <c r="G11652" s="3"/>
    </row>
    <row r="11653" spans="1:7" x14ac:dyDescent="0.25">
      <c r="A11653" s="1">
        <f t="shared" si="182"/>
        <v>11652</v>
      </c>
      <c r="B11653" s="72">
        <v>750000031551</v>
      </c>
      <c r="C11653" s="1" t="s">
        <v>31775</v>
      </c>
      <c r="D11653" s="1" t="s">
        <v>36011</v>
      </c>
      <c r="E11653" s="1" t="s">
        <v>36010</v>
      </c>
      <c r="F11653" s="3"/>
      <c r="G11653" s="3"/>
    </row>
    <row r="11654" spans="1:7" x14ac:dyDescent="0.25">
      <c r="A11654" s="1">
        <f t="shared" si="182"/>
        <v>11653</v>
      </c>
      <c r="B11654" s="72">
        <v>750000031562</v>
      </c>
      <c r="C11654" s="1" t="s">
        <v>31775</v>
      </c>
      <c r="D11654" s="1" t="s">
        <v>36009</v>
      </c>
      <c r="E11654" s="1" t="s">
        <v>36008</v>
      </c>
      <c r="F11654" s="3"/>
      <c r="G11654" s="3"/>
    </row>
    <row r="11655" spans="1:7" x14ac:dyDescent="0.25">
      <c r="A11655" s="1">
        <f t="shared" si="182"/>
        <v>11654</v>
      </c>
      <c r="B11655" s="72">
        <v>750000031563</v>
      </c>
      <c r="C11655" s="1" t="s">
        <v>31775</v>
      </c>
      <c r="D11655" s="1" t="s">
        <v>36009</v>
      </c>
      <c r="E11655" s="1" t="s">
        <v>36008</v>
      </c>
      <c r="F11655" s="3"/>
      <c r="G11655" s="3"/>
    </row>
    <row r="11656" spans="1:7" x14ac:dyDescent="0.25">
      <c r="A11656" s="1">
        <f t="shared" si="182"/>
        <v>11655</v>
      </c>
      <c r="B11656" s="72">
        <v>750000031566</v>
      </c>
      <c r="C11656" s="1" t="s">
        <v>31775</v>
      </c>
      <c r="D11656" s="1" t="s">
        <v>36007</v>
      </c>
      <c r="E11656" s="1" t="s">
        <v>36006</v>
      </c>
      <c r="F11656" s="3"/>
      <c r="G11656" s="3"/>
    </row>
    <row r="11657" spans="1:7" x14ac:dyDescent="0.25">
      <c r="A11657" s="1">
        <f t="shared" si="182"/>
        <v>11656</v>
      </c>
      <c r="B11657" s="72">
        <v>750000031567</v>
      </c>
      <c r="C11657" s="1" t="s">
        <v>31775</v>
      </c>
      <c r="D11657" s="1" t="s">
        <v>36007</v>
      </c>
      <c r="E11657" s="1" t="s">
        <v>36006</v>
      </c>
      <c r="F11657" s="3"/>
      <c r="G11657" s="3"/>
    </row>
    <row r="11658" spans="1:7" x14ac:dyDescent="0.25">
      <c r="A11658" s="1">
        <f t="shared" si="182"/>
        <v>11657</v>
      </c>
      <c r="B11658" s="72">
        <v>750000031568</v>
      </c>
      <c r="C11658" s="1" t="s">
        <v>31775</v>
      </c>
      <c r="D11658" s="1" t="s">
        <v>36005</v>
      </c>
      <c r="E11658" s="1" t="s">
        <v>36004</v>
      </c>
      <c r="F11658" s="3"/>
      <c r="G11658" s="3"/>
    </row>
    <row r="11659" spans="1:7" x14ac:dyDescent="0.25">
      <c r="A11659" s="1">
        <f t="shared" si="182"/>
        <v>11658</v>
      </c>
      <c r="B11659" s="72">
        <v>750000031569</v>
      </c>
      <c r="C11659" s="1" t="s">
        <v>31775</v>
      </c>
      <c r="D11659" s="1" t="s">
        <v>36005</v>
      </c>
      <c r="E11659" s="1" t="s">
        <v>36004</v>
      </c>
      <c r="F11659" s="3"/>
      <c r="G11659" s="3"/>
    </row>
    <row r="11660" spans="1:7" x14ac:dyDescent="0.25">
      <c r="A11660" s="1">
        <f t="shared" si="182"/>
        <v>11659</v>
      </c>
      <c r="B11660" s="72">
        <v>750000031572</v>
      </c>
      <c r="C11660" s="1" t="s">
        <v>31775</v>
      </c>
      <c r="D11660" s="1" t="s">
        <v>36003</v>
      </c>
      <c r="E11660" s="1" t="s">
        <v>36002</v>
      </c>
      <c r="F11660" s="3"/>
      <c r="G11660" s="3"/>
    </row>
    <row r="11661" spans="1:7" x14ac:dyDescent="0.25">
      <c r="A11661" s="1">
        <f t="shared" si="182"/>
        <v>11660</v>
      </c>
      <c r="B11661" s="72">
        <v>750000031573</v>
      </c>
      <c r="C11661" s="1" t="s">
        <v>31775</v>
      </c>
      <c r="D11661" s="1" t="s">
        <v>36003</v>
      </c>
      <c r="E11661" s="1" t="s">
        <v>36002</v>
      </c>
      <c r="F11661" s="3"/>
      <c r="G11661" s="3"/>
    </row>
    <row r="11662" spans="1:7" x14ac:dyDescent="0.25">
      <c r="A11662" s="1">
        <f t="shared" si="182"/>
        <v>11661</v>
      </c>
      <c r="B11662" s="72">
        <v>750000031582</v>
      </c>
      <c r="C11662" s="1" t="s">
        <v>31775</v>
      </c>
      <c r="D11662" s="1" t="s">
        <v>36001</v>
      </c>
      <c r="E11662" s="1" t="s">
        <v>36000</v>
      </c>
      <c r="F11662" s="3"/>
      <c r="G11662" s="3"/>
    </row>
    <row r="11663" spans="1:7" x14ac:dyDescent="0.25">
      <c r="A11663" s="1">
        <f t="shared" si="182"/>
        <v>11662</v>
      </c>
      <c r="B11663" s="72">
        <v>750000031583</v>
      </c>
      <c r="C11663" s="1" t="s">
        <v>31775</v>
      </c>
      <c r="D11663" s="1" t="s">
        <v>36001</v>
      </c>
      <c r="E11663" s="1" t="s">
        <v>36000</v>
      </c>
      <c r="F11663" s="3"/>
      <c r="G11663" s="3"/>
    </row>
    <row r="11664" spans="1:7" x14ac:dyDescent="0.25">
      <c r="A11664" s="1">
        <f t="shared" si="182"/>
        <v>11663</v>
      </c>
      <c r="B11664" s="72">
        <v>750000031584</v>
      </c>
      <c r="C11664" s="1" t="s">
        <v>31775</v>
      </c>
      <c r="D11664" s="1" t="s">
        <v>35999</v>
      </c>
      <c r="E11664" s="1" t="s">
        <v>35998</v>
      </c>
      <c r="F11664" s="3"/>
      <c r="G11664" s="3"/>
    </row>
    <row r="11665" spans="1:7" x14ac:dyDescent="0.25">
      <c r="A11665" s="1">
        <f t="shared" si="182"/>
        <v>11664</v>
      </c>
      <c r="B11665" s="72">
        <v>750000031585</v>
      </c>
      <c r="C11665" s="1" t="s">
        <v>31775</v>
      </c>
      <c r="D11665" s="1" t="s">
        <v>35999</v>
      </c>
      <c r="E11665" s="1" t="s">
        <v>35998</v>
      </c>
      <c r="F11665" s="3"/>
      <c r="G11665" s="3"/>
    </row>
    <row r="11666" spans="1:7" x14ac:dyDescent="0.25">
      <c r="A11666" s="1">
        <f t="shared" si="182"/>
        <v>11665</v>
      </c>
      <c r="B11666" s="72">
        <v>750000031588</v>
      </c>
      <c r="C11666" s="1" t="s">
        <v>31775</v>
      </c>
      <c r="D11666" s="1" t="s">
        <v>35997</v>
      </c>
      <c r="E11666" s="1" t="s">
        <v>35996</v>
      </c>
      <c r="F11666" s="3"/>
      <c r="G11666" s="3"/>
    </row>
    <row r="11667" spans="1:7" x14ac:dyDescent="0.25">
      <c r="A11667" s="1">
        <f t="shared" si="182"/>
        <v>11666</v>
      </c>
      <c r="B11667" s="72">
        <v>750000031589</v>
      </c>
      <c r="C11667" s="1" t="s">
        <v>31775</v>
      </c>
      <c r="D11667" s="1" t="s">
        <v>35997</v>
      </c>
      <c r="E11667" s="1" t="s">
        <v>35996</v>
      </c>
      <c r="F11667" s="3"/>
      <c r="G11667" s="3"/>
    </row>
    <row r="11668" spans="1:7" x14ac:dyDescent="0.25">
      <c r="A11668" s="1">
        <f t="shared" si="182"/>
        <v>11667</v>
      </c>
      <c r="B11668" s="72">
        <v>750000031590</v>
      </c>
      <c r="C11668" s="1" t="s">
        <v>31775</v>
      </c>
      <c r="D11668" s="1" t="s">
        <v>35995</v>
      </c>
      <c r="E11668" s="1" t="s">
        <v>35994</v>
      </c>
      <c r="F11668" s="3"/>
      <c r="G11668" s="3"/>
    </row>
    <row r="11669" spans="1:7" x14ac:dyDescent="0.25">
      <c r="A11669" s="1">
        <f t="shared" si="182"/>
        <v>11668</v>
      </c>
      <c r="B11669" s="72">
        <v>750000031591</v>
      </c>
      <c r="C11669" s="1" t="s">
        <v>31775</v>
      </c>
      <c r="D11669" s="1" t="s">
        <v>35995</v>
      </c>
      <c r="E11669" s="1" t="s">
        <v>35994</v>
      </c>
      <c r="F11669" s="3"/>
      <c r="G11669" s="3"/>
    </row>
    <row r="11670" spans="1:7" x14ac:dyDescent="0.25">
      <c r="A11670" s="1">
        <f t="shared" si="182"/>
        <v>11669</v>
      </c>
      <c r="B11670" s="72">
        <v>750000031592</v>
      </c>
      <c r="C11670" s="1" t="s">
        <v>31775</v>
      </c>
      <c r="D11670" s="1" t="s">
        <v>35993</v>
      </c>
      <c r="E11670" s="1" t="s">
        <v>35992</v>
      </c>
      <c r="F11670" s="3"/>
      <c r="G11670" s="3"/>
    </row>
    <row r="11671" spans="1:7" x14ac:dyDescent="0.25">
      <c r="A11671" s="1">
        <f t="shared" si="182"/>
        <v>11670</v>
      </c>
      <c r="B11671" s="72">
        <v>750000031593</v>
      </c>
      <c r="C11671" s="1" t="s">
        <v>31775</v>
      </c>
      <c r="D11671" s="1" t="s">
        <v>35993</v>
      </c>
      <c r="E11671" s="1" t="s">
        <v>35992</v>
      </c>
      <c r="F11671" s="3"/>
      <c r="G11671" s="3"/>
    </row>
    <row r="11672" spans="1:7" x14ac:dyDescent="0.25">
      <c r="A11672" s="1">
        <f t="shared" si="182"/>
        <v>11671</v>
      </c>
      <c r="B11672" s="72">
        <v>750000031594</v>
      </c>
      <c r="C11672" s="1" t="s">
        <v>31775</v>
      </c>
      <c r="D11672" s="1" t="s">
        <v>35991</v>
      </c>
      <c r="E11672" s="1" t="s">
        <v>35990</v>
      </c>
      <c r="F11672" s="3"/>
      <c r="G11672" s="3"/>
    </row>
    <row r="11673" spans="1:7" x14ac:dyDescent="0.25">
      <c r="A11673" s="1">
        <f t="shared" si="182"/>
        <v>11672</v>
      </c>
      <c r="B11673" s="72">
        <v>750000031595</v>
      </c>
      <c r="C11673" s="1" t="s">
        <v>31775</v>
      </c>
      <c r="D11673" s="1" t="s">
        <v>35991</v>
      </c>
      <c r="E11673" s="1" t="s">
        <v>35990</v>
      </c>
      <c r="F11673" s="3"/>
      <c r="G11673" s="3"/>
    </row>
    <row r="11674" spans="1:7" x14ac:dyDescent="0.25">
      <c r="A11674" s="1">
        <f t="shared" si="182"/>
        <v>11673</v>
      </c>
      <c r="B11674" s="72">
        <v>750000031598</v>
      </c>
      <c r="C11674" s="1" t="s">
        <v>31775</v>
      </c>
      <c r="D11674" s="1" t="s">
        <v>35989</v>
      </c>
      <c r="E11674" s="1" t="s">
        <v>35988</v>
      </c>
      <c r="F11674" s="3"/>
      <c r="G11674" s="3"/>
    </row>
    <row r="11675" spans="1:7" x14ac:dyDescent="0.25">
      <c r="A11675" s="1">
        <f t="shared" si="182"/>
        <v>11674</v>
      </c>
      <c r="B11675" s="72">
        <v>750000031599</v>
      </c>
      <c r="C11675" s="1" t="s">
        <v>31775</v>
      </c>
      <c r="D11675" s="1" t="s">
        <v>35989</v>
      </c>
      <c r="E11675" s="1" t="s">
        <v>35988</v>
      </c>
      <c r="F11675" s="3"/>
      <c r="G11675" s="3"/>
    </row>
    <row r="11676" spans="1:7" x14ac:dyDescent="0.25">
      <c r="A11676" s="1">
        <f t="shared" si="182"/>
        <v>11675</v>
      </c>
      <c r="B11676" s="72">
        <v>750000031600</v>
      </c>
      <c r="C11676" s="1" t="s">
        <v>31775</v>
      </c>
      <c r="D11676" s="1" t="s">
        <v>35987</v>
      </c>
      <c r="E11676" s="1" t="s">
        <v>35986</v>
      </c>
      <c r="F11676" s="3"/>
      <c r="G11676" s="3"/>
    </row>
    <row r="11677" spans="1:7" x14ac:dyDescent="0.25">
      <c r="A11677" s="1">
        <f t="shared" si="182"/>
        <v>11676</v>
      </c>
      <c r="B11677" s="72">
        <v>750000031601</v>
      </c>
      <c r="C11677" s="1" t="s">
        <v>31775</v>
      </c>
      <c r="D11677" s="1" t="s">
        <v>35987</v>
      </c>
      <c r="E11677" s="1" t="s">
        <v>35986</v>
      </c>
      <c r="F11677" s="3"/>
      <c r="G11677" s="3"/>
    </row>
    <row r="11678" spans="1:7" x14ac:dyDescent="0.25">
      <c r="A11678" s="1">
        <f t="shared" si="182"/>
        <v>11677</v>
      </c>
      <c r="B11678" s="72">
        <v>750000031602</v>
      </c>
      <c r="C11678" s="1" t="s">
        <v>31775</v>
      </c>
      <c r="D11678" s="1" t="s">
        <v>35985</v>
      </c>
      <c r="E11678" s="1" t="s">
        <v>35984</v>
      </c>
      <c r="F11678" s="3"/>
      <c r="G11678" s="3"/>
    </row>
    <row r="11679" spans="1:7" x14ac:dyDescent="0.25">
      <c r="A11679" s="1">
        <f t="shared" si="182"/>
        <v>11678</v>
      </c>
      <c r="B11679" s="72">
        <v>750000031603</v>
      </c>
      <c r="C11679" s="1" t="s">
        <v>31775</v>
      </c>
      <c r="D11679" s="1" t="s">
        <v>35985</v>
      </c>
      <c r="E11679" s="1" t="s">
        <v>35984</v>
      </c>
      <c r="F11679" s="3"/>
      <c r="G11679" s="3"/>
    </row>
    <row r="11680" spans="1:7" x14ac:dyDescent="0.25">
      <c r="A11680" s="1">
        <f t="shared" si="182"/>
        <v>11679</v>
      </c>
      <c r="B11680" s="72">
        <v>750000031610</v>
      </c>
      <c r="C11680" s="1" t="s">
        <v>31775</v>
      </c>
      <c r="D11680" s="1" t="s">
        <v>35983</v>
      </c>
      <c r="E11680" s="1" t="s">
        <v>35982</v>
      </c>
      <c r="F11680" s="3"/>
      <c r="G11680" s="3"/>
    </row>
    <row r="11681" spans="1:7" x14ac:dyDescent="0.25">
      <c r="A11681" s="1">
        <f t="shared" si="182"/>
        <v>11680</v>
      </c>
      <c r="B11681" s="72">
        <v>750000031611</v>
      </c>
      <c r="C11681" s="1" t="s">
        <v>31775</v>
      </c>
      <c r="D11681" s="1" t="s">
        <v>35983</v>
      </c>
      <c r="E11681" s="1" t="s">
        <v>35982</v>
      </c>
      <c r="F11681" s="3"/>
      <c r="G11681" s="3"/>
    </row>
    <row r="11682" spans="1:7" x14ac:dyDescent="0.25">
      <c r="A11682" s="1">
        <f t="shared" si="182"/>
        <v>11681</v>
      </c>
      <c r="B11682" s="72">
        <v>750000031612</v>
      </c>
      <c r="C11682" s="1" t="s">
        <v>31775</v>
      </c>
      <c r="D11682" s="1" t="s">
        <v>35981</v>
      </c>
      <c r="E11682" s="1" t="s">
        <v>35980</v>
      </c>
      <c r="F11682" s="3"/>
      <c r="G11682" s="3"/>
    </row>
    <row r="11683" spans="1:7" x14ac:dyDescent="0.25">
      <c r="A11683" s="1">
        <f t="shared" si="182"/>
        <v>11682</v>
      </c>
      <c r="B11683" s="72">
        <v>750000031613</v>
      </c>
      <c r="C11683" s="1" t="s">
        <v>31775</v>
      </c>
      <c r="D11683" s="1" t="s">
        <v>35981</v>
      </c>
      <c r="E11683" s="1" t="s">
        <v>35980</v>
      </c>
      <c r="F11683" s="3"/>
      <c r="G11683" s="3"/>
    </row>
    <row r="11684" spans="1:7" x14ac:dyDescent="0.25">
      <c r="A11684" s="1">
        <f t="shared" si="182"/>
        <v>11683</v>
      </c>
      <c r="B11684" s="72">
        <v>750000031628</v>
      </c>
      <c r="C11684" s="1" t="s">
        <v>31775</v>
      </c>
      <c r="D11684" s="1" t="s">
        <v>35979</v>
      </c>
      <c r="E11684" s="1" t="s">
        <v>35978</v>
      </c>
      <c r="F11684" s="3"/>
      <c r="G11684" s="3"/>
    </row>
    <row r="11685" spans="1:7" x14ac:dyDescent="0.25">
      <c r="A11685" s="1">
        <f t="shared" si="182"/>
        <v>11684</v>
      </c>
      <c r="B11685" s="72">
        <v>750000031629</v>
      </c>
      <c r="C11685" s="1" t="s">
        <v>31775</v>
      </c>
      <c r="D11685" s="1" t="s">
        <v>35979</v>
      </c>
      <c r="E11685" s="1" t="s">
        <v>35978</v>
      </c>
      <c r="F11685" s="3"/>
      <c r="G11685" s="3"/>
    </row>
    <row r="11686" spans="1:7" x14ac:dyDescent="0.25">
      <c r="A11686" s="1">
        <f t="shared" si="182"/>
        <v>11685</v>
      </c>
      <c r="B11686" s="72">
        <v>750000031630</v>
      </c>
      <c r="C11686" s="1" t="s">
        <v>31775</v>
      </c>
      <c r="D11686" s="1" t="s">
        <v>35977</v>
      </c>
      <c r="E11686" s="1" t="s">
        <v>35976</v>
      </c>
      <c r="F11686" s="3"/>
      <c r="G11686" s="3"/>
    </row>
    <row r="11687" spans="1:7" x14ac:dyDescent="0.25">
      <c r="A11687" s="1">
        <f t="shared" si="182"/>
        <v>11686</v>
      </c>
      <c r="B11687" s="72">
        <v>750000031631</v>
      </c>
      <c r="C11687" s="1" t="s">
        <v>31775</v>
      </c>
      <c r="D11687" s="1" t="s">
        <v>35977</v>
      </c>
      <c r="E11687" s="1" t="s">
        <v>35976</v>
      </c>
      <c r="F11687" s="3"/>
      <c r="G11687" s="3"/>
    </row>
    <row r="11688" spans="1:7" x14ac:dyDescent="0.25">
      <c r="A11688" s="1">
        <f t="shared" si="182"/>
        <v>11687</v>
      </c>
      <c r="B11688" s="72">
        <v>750000031634</v>
      </c>
      <c r="C11688" s="1" t="s">
        <v>31775</v>
      </c>
      <c r="D11688" s="1" t="s">
        <v>35975</v>
      </c>
      <c r="E11688" s="1" t="s">
        <v>35974</v>
      </c>
      <c r="F11688" s="3"/>
      <c r="G11688" s="3"/>
    </row>
    <row r="11689" spans="1:7" x14ac:dyDescent="0.25">
      <c r="A11689" s="1">
        <f t="shared" si="182"/>
        <v>11688</v>
      </c>
      <c r="B11689" s="72">
        <v>750000031635</v>
      </c>
      <c r="C11689" s="1" t="s">
        <v>31775</v>
      </c>
      <c r="D11689" s="1" t="s">
        <v>35975</v>
      </c>
      <c r="E11689" s="1" t="s">
        <v>35974</v>
      </c>
      <c r="F11689" s="3"/>
      <c r="G11689" s="3"/>
    </row>
    <row r="11690" spans="1:7" x14ac:dyDescent="0.25">
      <c r="A11690" s="1">
        <f t="shared" si="182"/>
        <v>11689</v>
      </c>
      <c r="B11690" s="72">
        <v>750000031642</v>
      </c>
      <c r="C11690" s="1" t="s">
        <v>31775</v>
      </c>
      <c r="D11690" s="1" t="s">
        <v>35973</v>
      </c>
      <c r="E11690" s="1" t="s">
        <v>35972</v>
      </c>
      <c r="F11690" s="3"/>
      <c r="G11690" s="3"/>
    </row>
    <row r="11691" spans="1:7" x14ac:dyDescent="0.25">
      <c r="A11691" s="1">
        <f t="shared" si="182"/>
        <v>11690</v>
      </c>
      <c r="B11691" s="72">
        <v>750000031643</v>
      </c>
      <c r="C11691" s="1" t="s">
        <v>31775</v>
      </c>
      <c r="D11691" s="1" t="s">
        <v>35973</v>
      </c>
      <c r="E11691" s="1" t="s">
        <v>35972</v>
      </c>
      <c r="F11691" s="3"/>
      <c r="G11691" s="3"/>
    </row>
    <row r="11692" spans="1:7" x14ac:dyDescent="0.25">
      <c r="A11692" s="1">
        <f t="shared" si="182"/>
        <v>11691</v>
      </c>
      <c r="B11692" s="72">
        <v>750000031644</v>
      </c>
      <c r="C11692" s="1" t="s">
        <v>31775</v>
      </c>
      <c r="D11692" s="1" t="s">
        <v>35971</v>
      </c>
      <c r="E11692" s="1" t="s">
        <v>35970</v>
      </c>
      <c r="F11692" s="3"/>
      <c r="G11692" s="3"/>
    </row>
    <row r="11693" spans="1:7" x14ac:dyDescent="0.25">
      <c r="A11693" s="1">
        <f t="shared" si="182"/>
        <v>11692</v>
      </c>
      <c r="B11693" s="72">
        <v>750000031645</v>
      </c>
      <c r="C11693" s="1" t="s">
        <v>31775</v>
      </c>
      <c r="D11693" s="1" t="s">
        <v>35971</v>
      </c>
      <c r="E11693" s="1" t="s">
        <v>35970</v>
      </c>
      <c r="F11693" s="3"/>
      <c r="G11693" s="3"/>
    </row>
    <row r="11694" spans="1:7" x14ac:dyDescent="0.25">
      <c r="A11694" s="1">
        <f t="shared" si="182"/>
        <v>11693</v>
      </c>
      <c r="B11694" s="72">
        <v>750000031650</v>
      </c>
      <c r="C11694" s="1" t="s">
        <v>31775</v>
      </c>
      <c r="D11694" s="1" t="s">
        <v>35969</v>
      </c>
      <c r="E11694" s="1" t="s">
        <v>35968</v>
      </c>
      <c r="F11694" s="3"/>
      <c r="G11694" s="3"/>
    </row>
    <row r="11695" spans="1:7" x14ac:dyDescent="0.25">
      <c r="A11695" s="1">
        <f t="shared" si="182"/>
        <v>11694</v>
      </c>
      <c r="B11695" s="72">
        <v>750000031651</v>
      </c>
      <c r="C11695" s="1" t="s">
        <v>31775</v>
      </c>
      <c r="D11695" s="1" t="s">
        <v>35969</v>
      </c>
      <c r="E11695" s="1" t="s">
        <v>35968</v>
      </c>
      <c r="F11695" s="3"/>
      <c r="G11695" s="3"/>
    </row>
    <row r="11696" spans="1:7" x14ac:dyDescent="0.25">
      <c r="A11696" s="1">
        <f t="shared" si="182"/>
        <v>11695</v>
      </c>
      <c r="B11696" s="72">
        <v>750000031654</v>
      </c>
      <c r="C11696" s="1" t="s">
        <v>31775</v>
      </c>
      <c r="D11696" s="1" t="s">
        <v>35967</v>
      </c>
      <c r="E11696" s="1" t="s">
        <v>35966</v>
      </c>
      <c r="F11696" s="3"/>
      <c r="G11696" s="3"/>
    </row>
    <row r="11697" spans="1:7" x14ac:dyDescent="0.25">
      <c r="A11697" s="1">
        <f t="shared" si="182"/>
        <v>11696</v>
      </c>
      <c r="B11697" s="72">
        <v>750000031655</v>
      </c>
      <c r="C11697" s="1" t="s">
        <v>31775</v>
      </c>
      <c r="D11697" s="1" t="s">
        <v>35967</v>
      </c>
      <c r="E11697" s="1" t="s">
        <v>35966</v>
      </c>
      <c r="F11697" s="3"/>
      <c r="G11697" s="3"/>
    </row>
    <row r="11698" spans="1:7" x14ac:dyDescent="0.25">
      <c r="A11698" s="1">
        <f t="shared" si="182"/>
        <v>11697</v>
      </c>
      <c r="B11698" s="72">
        <v>750000031656</v>
      </c>
      <c r="C11698" s="1" t="s">
        <v>31775</v>
      </c>
      <c r="D11698" s="1" t="s">
        <v>35965</v>
      </c>
      <c r="E11698" s="1" t="s">
        <v>35964</v>
      </c>
      <c r="F11698" s="3"/>
      <c r="G11698" s="3"/>
    </row>
    <row r="11699" spans="1:7" x14ac:dyDescent="0.25">
      <c r="A11699" s="1">
        <f t="shared" si="182"/>
        <v>11698</v>
      </c>
      <c r="B11699" s="72">
        <v>750000031657</v>
      </c>
      <c r="C11699" s="1" t="s">
        <v>31775</v>
      </c>
      <c r="D11699" s="1" t="s">
        <v>35965</v>
      </c>
      <c r="E11699" s="1" t="s">
        <v>35964</v>
      </c>
      <c r="F11699" s="3"/>
      <c r="G11699" s="3"/>
    </row>
    <row r="11700" spans="1:7" x14ac:dyDescent="0.25">
      <c r="A11700" s="1">
        <f t="shared" si="182"/>
        <v>11699</v>
      </c>
      <c r="B11700" s="72">
        <v>750000031670</v>
      </c>
      <c r="C11700" s="1" t="s">
        <v>31775</v>
      </c>
      <c r="D11700" s="1" t="s">
        <v>35963</v>
      </c>
      <c r="E11700" s="1" t="s">
        <v>35962</v>
      </c>
      <c r="F11700" s="3"/>
      <c r="G11700" s="3"/>
    </row>
    <row r="11701" spans="1:7" x14ac:dyDescent="0.25">
      <c r="A11701" s="1">
        <f t="shared" si="182"/>
        <v>11700</v>
      </c>
      <c r="B11701" s="72">
        <v>750000031671</v>
      </c>
      <c r="C11701" s="1" t="s">
        <v>31775</v>
      </c>
      <c r="D11701" s="1" t="s">
        <v>35963</v>
      </c>
      <c r="E11701" s="1" t="s">
        <v>35962</v>
      </c>
      <c r="F11701" s="3"/>
      <c r="G11701" s="3"/>
    </row>
    <row r="11702" spans="1:7" x14ac:dyDescent="0.25">
      <c r="A11702" s="1">
        <f t="shared" si="182"/>
        <v>11701</v>
      </c>
      <c r="B11702" s="72">
        <v>750000031676</v>
      </c>
      <c r="C11702" s="1" t="s">
        <v>31775</v>
      </c>
      <c r="D11702" s="1" t="s">
        <v>35961</v>
      </c>
      <c r="E11702" s="1" t="s">
        <v>35960</v>
      </c>
      <c r="F11702" s="3"/>
      <c r="G11702" s="3"/>
    </row>
    <row r="11703" spans="1:7" x14ac:dyDescent="0.25">
      <c r="A11703" s="1">
        <f t="shared" si="182"/>
        <v>11702</v>
      </c>
      <c r="B11703" s="72">
        <v>750000031677</v>
      </c>
      <c r="C11703" s="1" t="s">
        <v>31775</v>
      </c>
      <c r="D11703" s="1" t="s">
        <v>35961</v>
      </c>
      <c r="E11703" s="1" t="s">
        <v>35960</v>
      </c>
      <c r="F11703" s="3"/>
      <c r="G11703" s="3"/>
    </row>
    <row r="11704" spans="1:7" x14ac:dyDescent="0.25">
      <c r="A11704" s="1">
        <f t="shared" si="182"/>
        <v>11703</v>
      </c>
      <c r="B11704" s="72">
        <v>750000031680</v>
      </c>
      <c r="C11704" s="1" t="s">
        <v>31775</v>
      </c>
      <c r="D11704" s="1" t="s">
        <v>35959</v>
      </c>
      <c r="E11704" s="1" t="s">
        <v>35958</v>
      </c>
      <c r="F11704" s="3"/>
      <c r="G11704" s="3"/>
    </row>
    <row r="11705" spans="1:7" x14ac:dyDescent="0.25">
      <c r="A11705" s="1">
        <f t="shared" si="182"/>
        <v>11704</v>
      </c>
      <c r="B11705" s="72">
        <v>750000031681</v>
      </c>
      <c r="C11705" s="1" t="s">
        <v>31775</v>
      </c>
      <c r="D11705" s="1" t="s">
        <v>35959</v>
      </c>
      <c r="E11705" s="1" t="s">
        <v>35958</v>
      </c>
      <c r="F11705" s="3"/>
      <c r="G11705" s="3"/>
    </row>
    <row r="11706" spans="1:7" x14ac:dyDescent="0.25">
      <c r="A11706" s="1">
        <f t="shared" si="182"/>
        <v>11705</v>
      </c>
      <c r="B11706" s="72">
        <v>750000031700</v>
      </c>
      <c r="C11706" s="1" t="s">
        <v>31775</v>
      </c>
      <c r="D11706" s="1" t="s">
        <v>35957</v>
      </c>
      <c r="E11706" s="1" t="s">
        <v>35956</v>
      </c>
      <c r="F11706" s="3"/>
      <c r="G11706" s="3"/>
    </row>
    <row r="11707" spans="1:7" x14ac:dyDescent="0.25">
      <c r="A11707" s="1">
        <f t="shared" si="182"/>
        <v>11706</v>
      </c>
      <c r="B11707" s="72">
        <v>750000031701</v>
      </c>
      <c r="C11707" s="1" t="s">
        <v>31775</v>
      </c>
      <c r="D11707" s="1" t="s">
        <v>35957</v>
      </c>
      <c r="E11707" s="1" t="s">
        <v>35956</v>
      </c>
      <c r="F11707" s="3"/>
      <c r="G11707" s="3"/>
    </row>
    <row r="11708" spans="1:7" x14ac:dyDescent="0.25">
      <c r="A11708" s="1">
        <f t="shared" si="182"/>
        <v>11707</v>
      </c>
      <c r="B11708" s="72">
        <v>750000031740</v>
      </c>
      <c r="C11708" s="1" t="s">
        <v>31775</v>
      </c>
      <c r="D11708" s="1" t="s">
        <v>35955</v>
      </c>
      <c r="E11708" s="1" t="s">
        <v>35954</v>
      </c>
      <c r="F11708" s="3"/>
      <c r="G11708" s="3"/>
    </row>
    <row r="11709" spans="1:7" x14ac:dyDescent="0.25">
      <c r="A11709" s="1">
        <f t="shared" si="182"/>
        <v>11708</v>
      </c>
      <c r="B11709" s="72">
        <v>750000031741</v>
      </c>
      <c r="C11709" s="1" t="s">
        <v>31775</v>
      </c>
      <c r="D11709" s="1" t="s">
        <v>35955</v>
      </c>
      <c r="E11709" s="1" t="s">
        <v>35954</v>
      </c>
      <c r="F11709" s="3"/>
      <c r="G11709" s="3"/>
    </row>
    <row r="11710" spans="1:7" x14ac:dyDescent="0.25">
      <c r="A11710" s="1">
        <f t="shared" si="182"/>
        <v>11709</v>
      </c>
      <c r="B11710" s="72">
        <v>750000031744</v>
      </c>
      <c r="C11710" s="1" t="s">
        <v>31775</v>
      </c>
      <c r="D11710" s="1" t="s">
        <v>35953</v>
      </c>
      <c r="E11710" s="1" t="s">
        <v>35952</v>
      </c>
      <c r="F11710" s="3"/>
      <c r="G11710" s="3"/>
    </row>
    <row r="11711" spans="1:7" x14ac:dyDescent="0.25">
      <c r="A11711" s="1">
        <f t="shared" si="182"/>
        <v>11710</v>
      </c>
      <c r="B11711" s="72">
        <v>750000031745</v>
      </c>
      <c r="C11711" s="1" t="s">
        <v>31775</v>
      </c>
      <c r="D11711" s="1" t="s">
        <v>35953</v>
      </c>
      <c r="E11711" s="1" t="s">
        <v>35952</v>
      </c>
      <c r="F11711" s="3"/>
      <c r="G11711" s="3"/>
    </row>
    <row r="11712" spans="1:7" x14ac:dyDescent="0.25">
      <c r="A11712" s="1">
        <f t="shared" si="182"/>
        <v>11711</v>
      </c>
      <c r="B11712" s="72">
        <v>750000031750</v>
      </c>
      <c r="C11712" s="1" t="s">
        <v>31775</v>
      </c>
      <c r="D11712" s="1" t="s">
        <v>35951</v>
      </c>
      <c r="E11712" s="1" t="s">
        <v>35950</v>
      </c>
      <c r="F11712" s="3"/>
      <c r="G11712" s="3"/>
    </row>
    <row r="11713" spans="1:7" x14ac:dyDescent="0.25">
      <c r="A11713" s="1">
        <f t="shared" si="182"/>
        <v>11712</v>
      </c>
      <c r="B11713" s="72">
        <v>750000031751</v>
      </c>
      <c r="C11713" s="1" t="s">
        <v>31775</v>
      </c>
      <c r="D11713" s="1" t="s">
        <v>35951</v>
      </c>
      <c r="E11713" s="1" t="s">
        <v>35950</v>
      </c>
      <c r="F11713" s="3"/>
      <c r="G11713" s="3"/>
    </row>
    <row r="11714" spans="1:7" x14ac:dyDescent="0.25">
      <c r="A11714" s="1">
        <f t="shared" si="182"/>
        <v>11713</v>
      </c>
      <c r="B11714" s="72">
        <v>750000031752</v>
      </c>
      <c r="C11714" s="1" t="s">
        <v>31775</v>
      </c>
      <c r="D11714" s="1" t="s">
        <v>35949</v>
      </c>
      <c r="E11714" s="1" t="s">
        <v>35948</v>
      </c>
      <c r="F11714" s="3"/>
      <c r="G11714" s="3"/>
    </row>
    <row r="11715" spans="1:7" x14ac:dyDescent="0.25">
      <c r="A11715" s="1">
        <f t="shared" ref="A11715:A11778" si="183">A11714+1</f>
        <v>11714</v>
      </c>
      <c r="B11715" s="72">
        <v>750000031753</v>
      </c>
      <c r="C11715" s="1" t="s">
        <v>31775</v>
      </c>
      <c r="D11715" s="1" t="s">
        <v>35949</v>
      </c>
      <c r="E11715" s="1" t="s">
        <v>35948</v>
      </c>
      <c r="F11715" s="3"/>
      <c r="G11715" s="3"/>
    </row>
    <row r="11716" spans="1:7" x14ac:dyDescent="0.25">
      <c r="A11716" s="1">
        <f t="shared" si="183"/>
        <v>11715</v>
      </c>
      <c r="B11716" s="72">
        <v>750000031760</v>
      </c>
      <c r="C11716" s="1" t="s">
        <v>31775</v>
      </c>
      <c r="D11716" s="1" t="s">
        <v>35947</v>
      </c>
      <c r="E11716" s="1" t="s">
        <v>35946</v>
      </c>
      <c r="F11716" s="3"/>
      <c r="G11716" s="3"/>
    </row>
    <row r="11717" spans="1:7" x14ac:dyDescent="0.25">
      <c r="A11717" s="1">
        <f t="shared" si="183"/>
        <v>11716</v>
      </c>
      <c r="B11717" s="72">
        <v>750000031761</v>
      </c>
      <c r="C11717" s="1" t="s">
        <v>31775</v>
      </c>
      <c r="D11717" s="1" t="s">
        <v>35947</v>
      </c>
      <c r="E11717" s="1" t="s">
        <v>35946</v>
      </c>
      <c r="F11717" s="3"/>
      <c r="G11717" s="3"/>
    </row>
    <row r="11718" spans="1:7" x14ac:dyDescent="0.25">
      <c r="A11718" s="1">
        <f t="shared" si="183"/>
        <v>11717</v>
      </c>
      <c r="B11718" s="72">
        <v>750000031764</v>
      </c>
      <c r="C11718" s="1" t="s">
        <v>31775</v>
      </c>
      <c r="D11718" s="1" t="s">
        <v>35945</v>
      </c>
      <c r="E11718" s="1" t="s">
        <v>35944</v>
      </c>
      <c r="F11718" s="3"/>
      <c r="G11718" s="3"/>
    </row>
    <row r="11719" spans="1:7" x14ac:dyDescent="0.25">
      <c r="A11719" s="1">
        <f t="shared" si="183"/>
        <v>11718</v>
      </c>
      <c r="B11719" s="72">
        <v>750000031765</v>
      </c>
      <c r="C11719" s="1" t="s">
        <v>31775</v>
      </c>
      <c r="D11719" s="1" t="s">
        <v>35945</v>
      </c>
      <c r="E11719" s="1" t="s">
        <v>35944</v>
      </c>
      <c r="F11719" s="3"/>
      <c r="G11719" s="3"/>
    </row>
    <row r="11720" spans="1:7" x14ac:dyDescent="0.25">
      <c r="A11720" s="1">
        <f t="shared" si="183"/>
        <v>11719</v>
      </c>
      <c r="B11720" s="72">
        <v>750000031766</v>
      </c>
      <c r="C11720" s="1" t="s">
        <v>31775</v>
      </c>
      <c r="D11720" s="1" t="s">
        <v>35943</v>
      </c>
      <c r="E11720" s="1" t="s">
        <v>35942</v>
      </c>
      <c r="F11720" s="3"/>
      <c r="G11720" s="3"/>
    </row>
    <row r="11721" spans="1:7" x14ac:dyDescent="0.25">
      <c r="A11721" s="1">
        <f t="shared" si="183"/>
        <v>11720</v>
      </c>
      <c r="B11721" s="72">
        <v>750000031767</v>
      </c>
      <c r="C11721" s="1" t="s">
        <v>31775</v>
      </c>
      <c r="D11721" s="1" t="s">
        <v>35943</v>
      </c>
      <c r="E11721" s="1" t="s">
        <v>35942</v>
      </c>
      <c r="F11721" s="3"/>
      <c r="G11721" s="3"/>
    </row>
    <row r="11722" spans="1:7" x14ac:dyDescent="0.25">
      <c r="A11722" s="1">
        <f t="shared" si="183"/>
        <v>11721</v>
      </c>
      <c r="B11722" s="72">
        <v>750000031770</v>
      </c>
      <c r="C11722" s="1" t="s">
        <v>31775</v>
      </c>
      <c r="D11722" s="1" t="s">
        <v>35941</v>
      </c>
      <c r="E11722" s="1" t="s">
        <v>35940</v>
      </c>
      <c r="F11722" s="3"/>
      <c r="G11722" s="3"/>
    </row>
    <row r="11723" spans="1:7" x14ac:dyDescent="0.25">
      <c r="A11723" s="1">
        <f t="shared" si="183"/>
        <v>11722</v>
      </c>
      <c r="B11723" s="72">
        <v>750000031771</v>
      </c>
      <c r="C11723" s="1" t="s">
        <v>31775</v>
      </c>
      <c r="D11723" s="1" t="s">
        <v>35941</v>
      </c>
      <c r="E11723" s="1" t="s">
        <v>35940</v>
      </c>
      <c r="F11723" s="3"/>
      <c r="G11723" s="3"/>
    </row>
    <row r="11724" spans="1:7" x14ac:dyDescent="0.25">
      <c r="A11724" s="1">
        <f t="shared" si="183"/>
        <v>11723</v>
      </c>
      <c r="B11724" s="72">
        <v>750000031772</v>
      </c>
      <c r="C11724" s="1" t="s">
        <v>31775</v>
      </c>
      <c r="D11724" s="1" t="s">
        <v>35939</v>
      </c>
      <c r="E11724" s="1" t="s">
        <v>35938</v>
      </c>
      <c r="F11724" s="3"/>
      <c r="G11724" s="3"/>
    </row>
    <row r="11725" spans="1:7" x14ac:dyDescent="0.25">
      <c r="A11725" s="1">
        <f t="shared" si="183"/>
        <v>11724</v>
      </c>
      <c r="B11725" s="72">
        <v>750000031773</v>
      </c>
      <c r="C11725" s="1" t="s">
        <v>31775</v>
      </c>
      <c r="D11725" s="1" t="s">
        <v>35939</v>
      </c>
      <c r="E11725" s="1" t="s">
        <v>35938</v>
      </c>
      <c r="F11725" s="3"/>
      <c r="G11725" s="3"/>
    </row>
    <row r="11726" spans="1:7" x14ac:dyDescent="0.25">
      <c r="A11726" s="1">
        <f t="shared" si="183"/>
        <v>11725</v>
      </c>
      <c r="B11726" s="72">
        <v>750000031776</v>
      </c>
      <c r="C11726" s="1" t="s">
        <v>31775</v>
      </c>
      <c r="D11726" s="1" t="s">
        <v>35937</v>
      </c>
      <c r="E11726" s="1" t="s">
        <v>35936</v>
      </c>
      <c r="F11726" s="3"/>
      <c r="G11726" s="3"/>
    </row>
    <row r="11727" spans="1:7" x14ac:dyDescent="0.25">
      <c r="A11727" s="1">
        <f t="shared" si="183"/>
        <v>11726</v>
      </c>
      <c r="B11727" s="72">
        <v>750000031777</v>
      </c>
      <c r="C11727" s="1" t="s">
        <v>31775</v>
      </c>
      <c r="D11727" s="1" t="s">
        <v>35937</v>
      </c>
      <c r="E11727" s="1" t="s">
        <v>35936</v>
      </c>
      <c r="F11727" s="3"/>
      <c r="G11727" s="3"/>
    </row>
    <row r="11728" spans="1:7" x14ac:dyDescent="0.25">
      <c r="A11728" s="1">
        <f t="shared" si="183"/>
        <v>11727</v>
      </c>
      <c r="B11728" s="72">
        <v>750000031786</v>
      </c>
      <c r="C11728" s="1" t="s">
        <v>31775</v>
      </c>
      <c r="D11728" s="1" t="s">
        <v>35935</v>
      </c>
      <c r="E11728" s="1" t="s">
        <v>35934</v>
      </c>
      <c r="F11728" s="3"/>
      <c r="G11728" s="3"/>
    </row>
    <row r="11729" spans="1:7" x14ac:dyDescent="0.25">
      <c r="A11729" s="1">
        <f t="shared" si="183"/>
        <v>11728</v>
      </c>
      <c r="B11729" s="72">
        <v>750000031787</v>
      </c>
      <c r="C11729" s="1" t="s">
        <v>31775</v>
      </c>
      <c r="D11729" s="1" t="s">
        <v>35935</v>
      </c>
      <c r="E11729" s="1" t="s">
        <v>35934</v>
      </c>
      <c r="F11729" s="3"/>
      <c r="G11729" s="3"/>
    </row>
    <row r="11730" spans="1:7" x14ac:dyDescent="0.25">
      <c r="A11730" s="1">
        <f t="shared" si="183"/>
        <v>11729</v>
      </c>
      <c r="B11730" s="72">
        <v>750000031790</v>
      </c>
      <c r="C11730" s="1" t="s">
        <v>31775</v>
      </c>
      <c r="D11730" s="1" t="s">
        <v>35933</v>
      </c>
      <c r="E11730" s="1" t="s">
        <v>35932</v>
      </c>
      <c r="F11730" s="3"/>
      <c r="G11730" s="3"/>
    </row>
    <row r="11731" spans="1:7" x14ac:dyDescent="0.25">
      <c r="A11731" s="1">
        <f t="shared" si="183"/>
        <v>11730</v>
      </c>
      <c r="B11731" s="72">
        <v>750000031791</v>
      </c>
      <c r="C11731" s="1" t="s">
        <v>31775</v>
      </c>
      <c r="D11731" s="1" t="s">
        <v>35933</v>
      </c>
      <c r="E11731" s="1" t="s">
        <v>35932</v>
      </c>
      <c r="F11731" s="3"/>
      <c r="G11731" s="3"/>
    </row>
    <row r="11732" spans="1:7" x14ac:dyDescent="0.25">
      <c r="A11732" s="1">
        <f t="shared" si="183"/>
        <v>11731</v>
      </c>
      <c r="B11732" s="72">
        <v>750000031792</v>
      </c>
      <c r="C11732" s="1" t="s">
        <v>31775</v>
      </c>
      <c r="D11732" s="1" t="s">
        <v>35931</v>
      </c>
      <c r="E11732" s="1" t="s">
        <v>35930</v>
      </c>
      <c r="F11732" s="3"/>
      <c r="G11732" s="3"/>
    </row>
    <row r="11733" spans="1:7" x14ac:dyDescent="0.25">
      <c r="A11733" s="1">
        <f t="shared" si="183"/>
        <v>11732</v>
      </c>
      <c r="B11733" s="72">
        <v>750000031793</v>
      </c>
      <c r="C11733" s="1" t="s">
        <v>31775</v>
      </c>
      <c r="D11733" s="1" t="s">
        <v>35931</v>
      </c>
      <c r="E11733" s="1" t="s">
        <v>35930</v>
      </c>
      <c r="F11733" s="3"/>
      <c r="G11733" s="3"/>
    </row>
    <row r="11734" spans="1:7" x14ac:dyDescent="0.25">
      <c r="A11734" s="1">
        <f t="shared" si="183"/>
        <v>11733</v>
      </c>
      <c r="B11734" s="72">
        <v>750000031798</v>
      </c>
      <c r="C11734" s="1" t="s">
        <v>31775</v>
      </c>
      <c r="D11734" s="1" t="s">
        <v>35929</v>
      </c>
      <c r="E11734" s="1" t="s">
        <v>35928</v>
      </c>
      <c r="F11734" s="3"/>
      <c r="G11734" s="3"/>
    </row>
    <row r="11735" spans="1:7" x14ac:dyDescent="0.25">
      <c r="A11735" s="1">
        <f t="shared" si="183"/>
        <v>11734</v>
      </c>
      <c r="B11735" s="72">
        <v>750000031799</v>
      </c>
      <c r="C11735" s="1" t="s">
        <v>31775</v>
      </c>
      <c r="D11735" s="1" t="s">
        <v>35929</v>
      </c>
      <c r="E11735" s="1" t="s">
        <v>35928</v>
      </c>
      <c r="F11735" s="3"/>
      <c r="G11735" s="3"/>
    </row>
    <row r="11736" spans="1:7" x14ac:dyDescent="0.25">
      <c r="A11736" s="1">
        <f t="shared" si="183"/>
        <v>11735</v>
      </c>
      <c r="B11736" s="72">
        <v>750000031816</v>
      </c>
      <c r="C11736" s="1" t="s">
        <v>31775</v>
      </c>
      <c r="D11736" s="1" t="s">
        <v>35927</v>
      </c>
      <c r="E11736" s="1" t="s">
        <v>35926</v>
      </c>
      <c r="F11736" s="3"/>
      <c r="G11736" s="3"/>
    </row>
    <row r="11737" spans="1:7" x14ac:dyDescent="0.25">
      <c r="A11737" s="1">
        <f t="shared" si="183"/>
        <v>11736</v>
      </c>
      <c r="B11737" s="72">
        <v>750000031817</v>
      </c>
      <c r="C11737" s="1" t="s">
        <v>31775</v>
      </c>
      <c r="D11737" s="1" t="s">
        <v>35927</v>
      </c>
      <c r="E11737" s="1" t="s">
        <v>35926</v>
      </c>
      <c r="F11737" s="3"/>
      <c r="G11737" s="3"/>
    </row>
    <row r="11738" spans="1:7" x14ac:dyDescent="0.25">
      <c r="A11738" s="1">
        <f t="shared" si="183"/>
        <v>11737</v>
      </c>
      <c r="B11738" s="72">
        <v>750000031822</v>
      </c>
      <c r="C11738" s="1" t="s">
        <v>31775</v>
      </c>
      <c r="D11738" s="1" t="s">
        <v>35925</v>
      </c>
      <c r="E11738" s="1" t="s">
        <v>35924</v>
      </c>
      <c r="F11738" s="3"/>
      <c r="G11738" s="3"/>
    </row>
    <row r="11739" spans="1:7" x14ac:dyDescent="0.25">
      <c r="A11739" s="1">
        <f t="shared" si="183"/>
        <v>11738</v>
      </c>
      <c r="B11739" s="72">
        <v>750000031823</v>
      </c>
      <c r="C11739" s="1" t="s">
        <v>31775</v>
      </c>
      <c r="D11739" s="1" t="s">
        <v>35925</v>
      </c>
      <c r="E11739" s="1" t="s">
        <v>35924</v>
      </c>
      <c r="F11739" s="3"/>
      <c r="G11739" s="3"/>
    </row>
    <row r="11740" spans="1:7" x14ac:dyDescent="0.25">
      <c r="A11740" s="1">
        <f t="shared" si="183"/>
        <v>11739</v>
      </c>
      <c r="B11740" s="72">
        <v>750000031826</v>
      </c>
      <c r="C11740" s="1" t="s">
        <v>31775</v>
      </c>
      <c r="D11740" s="1" t="s">
        <v>35923</v>
      </c>
      <c r="E11740" s="1" t="s">
        <v>35922</v>
      </c>
      <c r="F11740" s="3"/>
      <c r="G11740" s="3"/>
    </row>
    <row r="11741" spans="1:7" x14ac:dyDescent="0.25">
      <c r="A11741" s="1">
        <f t="shared" si="183"/>
        <v>11740</v>
      </c>
      <c r="B11741" s="72">
        <v>750000031827</v>
      </c>
      <c r="C11741" s="1" t="s">
        <v>31775</v>
      </c>
      <c r="D11741" s="1" t="s">
        <v>35923</v>
      </c>
      <c r="E11741" s="1" t="s">
        <v>35922</v>
      </c>
      <c r="F11741" s="3"/>
      <c r="G11741" s="3"/>
    </row>
    <row r="11742" spans="1:7" x14ac:dyDescent="0.25">
      <c r="A11742" s="1">
        <f t="shared" si="183"/>
        <v>11741</v>
      </c>
      <c r="B11742" s="72">
        <v>750000031830</v>
      </c>
      <c r="C11742" s="1" t="s">
        <v>31775</v>
      </c>
      <c r="D11742" s="1" t="s">
        <v>35921</v>
      </c>
      <c r="E11742" s="1" t="s">
        <v>35920</v>
      </c>
      <c r="F11742" s="3"/>
      <c r="G11742" s="3"/>
    </row>
    <row r="11743" spans="1:7" x14ac:dyDescent="0.25">
      <c r="A11743" s="1">
        <f t="shared" si="183"/>
        <v>11742</v>
      </c>
      <c r="B11743" s="72">
        <v>750000031831</v>
      </c>
      <c r="C11743" s="1" t="s">
        <v>31775</v>
      </c>
      <c r="D11743" s="1" t="s">
        <v>35921</v>
      </c>
      <c r="E11743" s="1" t="s">
        <v>35920</v>
      </c>
      <c r="F11743" s="3"/>
      <c r="G11743" s="3"/>
    </row>
    <row r="11744" spans="1:7" x14ac:dyDescent="0.25">
      <c r="A11744" s="1">
        <f t="shared" si="183"/>
        <v>11743</v>
      </c>
      <c r="B11744" s="72">
        <v>750000031834</v>
      </c>
      <c r="C11744" s="1" t="s">
        <v>31775</v>
      </c>
      <c r="D11744" s="1" t="s">
        <v>35919</v>
      </c>
      <c r="E11744" s="1" t="s">
        <v>35918</v>
      </c>
      <c r="F11744" s="3"/>
      <c r="G11744" s="3"/>
    </row>
    <row r="11745" spans="1:7" x14ac:dyDescent="0.25">
      <c r="A11745" s="1">
        <f t="shared" si="183"/>
        <v>11744</v>
      </c>
      <c r="B11745" s="72">
        <v>750000031835</v>
      </c>
      <c r="C11745" s="1" t="s">
        <v>31775</v>
      </c>
      <c r="D11745" s="1" t="s">
        <v>35919</v>
      </c>
      <c r="E11745" s="1" t="s">
        <v>35918</v>
      </c>
      <c r="F11745" s="3"/>
      <c r="G11745" s="3"/>
    </row>
    <row r="11746" spans="1:7" x14ac:dyDescent="0.25">
      <c r="A11746" s="1">
        <f t="shared" si="183"/>
        <v>11745</v>
      </c>
      <c r="B11746" s="72">
        <v>750000031850</v>
      </c>
      <c r="C11746" s="1" t="s">
        <v>31775</v>
      </c>
      <c r="D11746" s="1" t="s">
        <v>35917</v>
      </c>
      <c r="E11746" s="1" t="s">
        <v>35916</v>
      </c>
      <c r="F11746" s="3"/>
      <c r="G11746" s="3"/>
    </row>
    <row r="11747" spans="1:7" x14ac:dyDescent="0.25">
      <c r="A11747" s="1">
        <f t="shared" si="183"/>
        <v>11746</v>
      </c>
      <c r="B11747" s="72">
        <v>750000031851</v>
      </c>
      <c r="C11747" s="1" t="s">
        <v>31775</v>
      </c>
      <c r="D11747" s="1" t="s">
        <v>35917</v>
      </c>
      <c r="E11747" s="1" t="s">
        <v>35916</v>
      </c>
      <c r="F11747" s="3"/>
      <c r="G11747" s="3"/>
    </row>
    <row r="11748" spans="1:7" x14ac:dyDescent="0.25">
      <c r="A11748" s="1">
        <f t="shared" si="183"/>
        <v>11747</v>
      </c>
      <c r="B11748" s="72">
        <v>750000031852</v>
      </c>
      <c r="C11748" s="1" t="s">
        <v>31775</v>
      </c>
      <c r="D11748" s="1" t="s">
        <v>35915</v>
      </c>
      <c r="E11748" s="1" t="s">
        <v>35914</v>
      </c>
      <c r="F11748" s="3"/>
      <c r="G11748" s="3"/>
    </row>
    <row r="11749" spans="1:7" x14ac:dyDescent="0.25">
      <c r="A11749" s="1">
        <f t="shared" si="183"/>
        <v>11748</v>
      </c>
      <c r="B11749" s="72">
        <v>750000031853</v>
      </c>
      <c r="C11749" s="1" t="s">
        <v>31775</v>
      </c>
      <c r="D11749" s="1" t="s">
        <v>35915</v>
      </c>
      <c r="E11749" s="1" t="s">
        <v>35914</v>
      </c>
      <c r="F11749" s="3"/>
      <c r="G11749" s="3"/>
    </row>
    <row r="11750" spans="1:7" x14ac:dyDescent="0.25">
      <c r="A11750" s="1">
        <f t="shared" si="183"/>
        <v>11749</v>
      </c>
      <c r="B11750" s="72">
        <v>750000031856</v>
      </c>
      <c r="C11750" s="1" t="s">
        <v>31775</v>
      </c>
      <c r="D11750" s="1" t="s">
        <v>35913</v>
      </c>
      <c r="E11750" s="1" t="s">
        <v>35912</v>
      </c>
      <c r="F11750" s="3"/>
      <c r="G11750" s="3"/>
    </row>
    <row r="11751" spans="1:7" x14ac:dyDescent="0.25">
      <c r="A11751" s="1">
        <f t="shared" si="183"/>
        <v>11750</v>
      </c>
      <c r="B11751" s="72">
        <v>750000031857</v>
      </c>
      <c r="C11751" s="1" t="s">
        <v>31775</v>
      </c>
      <c r="D11751" s="1" t="s">
        <v>35913</v>
      </c>
      <c r="E11751" s="1" t="s">
        <v>35912</v>
      </c>
      <c r="F11751" s="3"/>
      <c r="G11751" s="3"/>
    </row>
    <row r="11752" spans="1:7" x14ac:dyDescent="0.25">
      <c r="A11752" s="1">
        <f t="shared" si="183"/>
        <v>11751</v>
      </c>
      <c r="B11752" s="72">
        <v>750000031862</v>
      </c>
      <c r="C11752" s="1" t="s">
        <v>31775</v>
      </c>
      <c r="D11752" s="1" t="s">
        <v>35911</v>
      </c>
      <c r="E11752" s="1" t="s">
        <v>35910</v>
      </c>
      <c r="F11752" s="3"/>
      <c r="G11752" s="3"/>
    </row>
    <row r="11753" spans="1:7" x14ac:dyDescent="0.25">
      <c r="A11753" s="1">
        <f t="shared" si="183"/>
        <v>11752</v>
      </c>
      <c r="B11753" s="72">
        <v>750000031863</v>
      </c>
      <c r="C11753" s="1" t="s">
        <v>31775</v>
      </c>
      <c r="D11753" s="1" t="s">
        <v>35911</v>
      </c>
      <c r="E11753" s="1" t="s">
        <v>35910</v>
      </c>
      <c r="F11753" s="3"/>
      <c r="G11753" s="3"/>
    </row>
    <row r="11754" spans="1:7" x14ac:dyDescent="0.25">
      <c r="A11754" s="1">
        <f t="shared" si="183"/>
        <v>11753</v>
      </c>
      <c r="B11754" s="72">
        <v>750000031888</v>
      </c>
      <c r="C11754" s="1" t="s">
        <v>31775</v>
      </c>
      <c r="D11754" s="1" t="s">
        <v>35909</v>
      </c>
      <c r="E11754" s="1" t="s">
        <v>35908</v>
      </c>
      <c r="F11754" s="3"/>
      <c r="G11754" s="3"/>
    </row>
    <row r="11755" spans="1:7" x14ac:dyDescent="0.25">
      <c r="A11755" s="1">
        <f t="shared" si="183"/>
        <v>11754</v>
      </c>
      <c r="B11755" s="72">
        <v>750000031889</v>
      </c>
      <c r="C11755" s="1" t="s">
        <v>31775</v>
      </c>
      <c r="D11755" s="1" t="s">
        <v>35909</v>
      </c>
      <c r="E11755" s="1" t="s">
        <v>35908</v>
      </c>
      <c r="F11755" s="3"/>
      <c r="G11755" s="3"/>
    </row>
    <row r="11756" spans="1:7" x14ac:dyDescent="0.25">
      <c r="A11756" s="1">
        <f t="shared" si="183"/>
        <v>11755</v>
      </c>
      <c r="B11756" s="72">
        <v>750000031906</v>
      </c>
      <c r="C11756" s="1" t="s">
        <v>31775</v>
      </c>
      <c r="D11756" s="1" t="s">
        <v>35907</v>
      </c>
      <c r="E11756" s="1" t="s">
        <v>35906</v>
      </c>
      <c r="F11756" s="3"/>
      <c r="G11756" s="3"/>
    </row>
    <row r="11757" spans="1:7" x14ac:dyDescent="0.25">
      <c r="A11757" s="1">
        <f t="shared" si="183"/>
        <v>11756</v>
      </c>
      <c r="B11757" s="72">
        <v>750000031907</v>
      </c>
      <c r="C11757" s="1" t="s">
        <v>31775</v>
      </c>
      <c r="D11757" s="1" t="s">
        <v>35907</v>
      </c>
      <c r="E11757" s="1" t="s">
        <v>35906</v>
      </c>
      <c r="F11757" s="3"/>
      <c r="G11757" s="3"/>
    </row>
    <row r="11758" spans="1:7" x14ac:dyDescent="0.25">
      <c r="A11758" s="1">
        <f t="shared" si="183"/>
        <v>11757</v>
      </c>
      <c r="B11758" s="72">
        <v>750000031926</v>
      </c>
      <c r="C11758" s="1" t="s">
        <v>31775</v>
      </c>
      <c r="D11758" s="1" t="s">
        <v>35905</v>
      </c>
      <c r="E11758" s="1" t="s">
        <v>35904</v>
      </c>
      <c r="F11758" s="3"/>
      <c r="G11758" s="3"/>
    </row>
    <row r="11759" spans="1:7" x14ac:dyDescent="0.25">
      <c r="A11759" s="1">
        <f t="shared" si="183"/>
        <v>11758</v>
      </c>
      <c r="B11759" s="72">
        <v>750000031927</v>
      </c>
      <c r="C11759" s="1" t="s">
        <v>31775</v>
      </c>
      <c r="D11759" s="1" t="s">
        <v>35905</v>
      </c>
      <c r="E11759" s="1" t="s">
        <v>35904</v>
      </c>
      <c r="F11759" s="3"/>
      <c r="G11759" s="3"/>
    </row>
    <row r="11760" spans="1:7" x14ac:dyDescent="0.25">
      <c r="A11760" s="1">
        <f t="shared" si="183"/>
        <v>11759</v>
      </c>
      <c r="B11760" s="72">
        <v>750000031930</v>
      </c>
      <c r="C11760" s="1" t="s">
        <v>31775</v>
      </c>
      <c r="D11760" s="1" t="s">
        <v>35903</v>
      </c>
      <c r="E11760" s="1" t="s">
        <v>35902</v>
      </c>
      <c r="F11760" s="3"/>
      <c r="G11760" s="3"/>
    </row>
    <row r="11761" spans="1:7" x14ac:dyDescent="0.25">
      <c r="A11761" s="1">
        <f t="shared" si="183"/>
        <v>11760</v>
      </c>
      <c r="B11761" s="72">
        <v>750000031931</v>
      </c>
      <c r="C11761" s="1" t="s">
        <v>31775</v>
      </c>
      <c r="D11761" s="1" t="s">
        <v>35903</v>
      </c>
      <c r="E11761" s="1" t="s">
        <v>35902</v>
      </c>
      <c r="F11761" s="3"/>
      <c r="G11761" s="3"/>
    </row>
    <row r="11762" spans="1:7" x14ac:dyDescent="0.25">
      <c r="A11762" s="1">
        <f t="shared" si="183"/>
        <v>11761</v>
      </c>
      <c r="B11762" s="72">
        <v>750000031956</v>
      </c>
      <c r="C11762" s="1" t="s">
        <v>31775</v>
      </c>
      <c r="D11762" s="1" t="s">
        <v>35901</v>
      </c>
      <c r="E11762" s="1" t="s">
        <v>35900</v>
      </c>
      <c r="F11762" s="3"/>
      <c r="G11762" s="3"/>
    </row>
    <row r="11763" spans="1:7" x14ac:dyDescent="0.25">
      <c r="A11763" s="1">
        <f t="shared" si="183"/>
        <v>11762</v>
      </c>
      <c r="B11763" s="72">
        <v>750000031957</v>
      </c>
      <c r="C11763" s="1" t="s">
        <v>31775</v>
      </c>
      <c r="D11763" s="1" t="s">
        <v>35901</v>
      </c>
      <c r="E11763" s="1" t="s">
        <v>35900</v>
      </c>
      <c r="F11763" s="3"/>
      <c r="G11763" s="3"/>
    </row>
    <row r="11764" spans="1:7" x14ac:dyDescent="0.25">
      <c r="A11764" s="1">
        <f t="shared" si="183"/>
        <v>11763</v>
      </c>
      <c r="B11764" s="72">
        <v>750000031962</v>
      </c>
      <c r="C11764" s="1" t="s">
        <v>31775</v>
      </c>
      <c r="D11764" s="1" t="s">
        <v>35899</v>
      </c>
      <c r="E11764" s="1" t="s">
        <v>35898</v>
      </c>
      <c r="F11764" s="3"/>
      <c r="G11764" s="3"/>
    </row>
    <row r="11765" spans="1:7" x14ac:dyDescent="0.25">
      <c r="A11765" s="1">
        <f t="shared" si="183"/>
        <v>11764</v>
      </c>
      <c r="B11765" s="72">
        <v>750000031963</v>
      </c>
      <c r="C11765" s="1" t="s">
        <v>31775</v>
      </c>
      <c r="D11765" s="1" t="s">
        <v>35899</v>
      </c>
      <c r="E11765" s="1" t="s">
        <v>35898</v>
      </c>
      <c r="F11765" s="3"/>
      <c r="G11765" s="3"/>
    </row>
    <row r="11766" spans="1:7" x14ac:dyDescent="0.25">
      <c r="A11766" s="1">
        <f t="shared" si="183"/>
        <v>11765</v>
      </c>
      <c r="B11766" s="72">
        <v>750000031988</v>
      </c>
      <c r="C11766" s="1" t="s">
        <v>31775</v>
      </c>
      <c r="D11766" s="1" t="s">
        <v>35897</v>
      </c>
      <c r="E11766" s="1" t="s">
        <v>35896</v>
      </c>
      <c r="F11766" s="3"/>
      <c r="G11766" s="3"/>
    </row>
    <row r="11767" spans="1:7" x14ac:dyDescent="0.25">
      <c r="A11767" s="1">
        <f t="shared" si="183"/>
        <v>11766</v>
      </c>
      <c r="B11767" s="72">
        <v>750000031989</v>
      </c>
      <c r="C11767" s="1" t="s">
        <v>31775</v>
      </c>
      <c r="D11767" s="1" t="s">
        <v>35897</v>
      </c>
      <c r="E11767" s="1" t="s">
        <v>35896</v>
      </c>
      <c r="F11767" s="3"/>
      <c r="G11767" s="3"/>
    </row>
    <row r="11768" spans="1:7" x14ac:dyDescent="0.25">
      <c r="A11768" s="1">
        <f t="shared" si="183"/>
        <v>11767</v>
      </c>
      <c r="B11768" s="72">
        <v>750000032008</v>
      </c>
      <c r="C11768" s="1" t="s">
        <v>31775</v>
      </c>
      <c r="D11768" s="1" t="s">
        <v>35895</v>
      </c>
      <c r="E11768" s="1" t="s">
        <v>35894</v>
      </c>
      <c r="F11768" s="3"/>
      <c r="G11768" s="3"/>
    </row>
    <row r="11769" spans="1:7" x14ac:dyDescent="0.25">
      <c r="A11769" s="1">
        <f t="shared" si="183"/>
        <v>11768</v>
      </c>
      <c r="B11769" s="72">
        <v>750000032009</v>
      </c>
      <c r="C11769" s="1" t="s">
        <v>31775</v>
      </c>
      <c r="D11769" s="1" t="s">
        <v>35895</v>
      </c>
      <c r="E11769" s="1" t="s">
        <v>35894</v>
      </c>
      <c r="F11769" s="3"/>
      <c r="G11769" s="3"/>
    </row>
    <row r="11770" spans="1:7" x14ac:dyDescent="0.25">
      <c r="A11770" s="1">
        <f t="shared" si="183"/>
        <v>11769</v>
      </c>
      <c r="B11770" s="72">
        <v>750000032010</v>
      </c>
      <c r="C11770" s="1" t="s">
        <v>31775</v>
      </c>
      <c r="D11770" s="1" t="s">
        <v>35893</v>
      </c>
      <c r="E11770" s="1" t="s">
        <v>35892</v>
      </c>
      <c r="F11770" s="3"/>
      <c r="G11770" s="3"/>
    </row>
    <row r="11771" spans="1:7" x14ac:dyDescent="0.25">
      <c r="A11771" s="1">
        <f t="shared" si="183"/>
        <v>11770</v>
      </c>
      <c r="B11771" s="72">
        <v>750000032011</v>
      </c>
      <c r="C11771" s="1" t="s">
        <v>31775</v>
      </c>
      <c r="D11771" s="1" t="s">
        <v>35893</v>
      </c>
      <c r="E11771" s="1" t="s">
        <v>35892</v>
      </c>
      <c r="F11771" s="3"/>
      <c r="G11771" s="3"/>
    </row>
    <row r="11772" spans="1:7" x14ac:dyDescent="0.25">
      <c r="A11772" s="1">
        <f t="shared" si="183"/>
        <v>11771</v>
      </c>
      <c r="B11772" s="72">
        <v>750000032012</v>
      </c>
      <c r="C11772" s="1" t="s">
        <v>31775</v>
      </c>
      <c r="D11772" s="1" t="s">
        <v>35891</v>
      </c>
      <c r="E11772" s="1" t="s">
        <v>35890</v>
      </c>
      <c r="F11772" s="3"/>
      <c r="G11772" s="3"/>
    </row>
    <row r="11773" spans="1:7" x14ac:dyDescent="0.25">
      <c r="A11773" s="1">
        <f t="shared" si="183"/>
        <v>11772</v>
      </c>
      <c r="B11773" s="72">
        <v>750000032013</v>
      </c>
      <c r="C11773" s="1" t="s">
        <v>31775</v>
      </c>
      <c r="D11773" s="1" t="s">
        <v>35891</v>
      </c>
      <c r="E11773" s="1" t="s">
        <v>35890</v>
      </c>
      <c r="F11773" s="3"/>
      <c r="G11773" s="3"/>
    </row>
    <row r="11774" spans="1:7" x14ac:dyDescent="0.25">
      <c r="A11774" s="1">
        <f t="shared" si="183"/>
        <v>11773</v>
      </c>
      <c r="B11774" s="72">
        <v>750000032014</v>
      </c>
      <c r="C11774" s="1" t="s">
        <v>31775</v>
      </c>
      <c r="D11774" s="1" t="s">
        <v>35889</v>
      </c>
      <c r="E11774" s="1" t="s">
        <v>35888</v>
      </c>
      <c r="F11774" s="3"/>
      <c r="G11774" s="3"/>
    </row>
    <row r="11775" spans="1:7" x14ac:dyDescent="0.25">
      <c r="A11775" s="1">
        <f t="shared" si="183"/>
        <v>11774</v>
      </c>
      <c r="B11775" s="72">
        <v>750000032015</v>
      </c>
      <c r="C11775" s="1" t="s">
        <v>31775</v>
      </c>
      <c r="D11775" s="1" t="s">
        <v>35889</v>
      </c>
      <c r="E11775" s="1" t="s">
        <v>35888</v>
      </c>
      <c r="F11775" s="3"/>
      <c r="G11775" s="3"/>
    </row>
    <row r="11776" spans="1:7" x14ac:dyDescent="0.25">
      <c r="A11776" s="1">
        <f t="shared" si="183"/>
        <v>11775</v>
      </c>
      <c r="B11776" s="72">
        <v>750000032020</v>
      </c>
      <c r="C11776" s="1" t="s">
        <v>31775</v>
      </c>
      <c r="D11776" s="1" t="s">
        <v>35887</v>
      </c>
      <c r="E11776" s="1" t="s">
        <v>35886</v>
      </c>
      <c r="F11776" s="3"/>
      <c r="G11776" s="3"/>
    </row>
    <row r="11777" spans="1:7" x14ac:dyDescent="0.25">
      <c r="A11777" s="1">
        <f t="shared" si="183"/>
        <v>11776</v>
      </c>
      <c r="B11777" s="72">
        <v>750000032021</v>
      </c>
      <c r="C11777" s="1" t="s">
        <v>31775</v>
      </c>
      <c r="D11777" s="1" t="s">
        <v>35887</v>
      </c>
      <c r="E11777" s="1" t="s">
        <v>35886</v>
      </c>
      <c r="F11777" s="3"/>
      <c r="G11777" s="3"/>
    </row>
    <row r="11778" spans="1:7" x14ac:dyDescent="0.25">
      <c r="A11778" s="1">
        <f t="shared" si="183"/>
        <v>11777</v>
      </c>
      <c r="B11778" s="72">
        <v>750000032022</v>
      </c>
      <c r="C11778" s="1" t="s">
        <v>31775</v>
      </c>
      <c r="D11778" s="1" t="s">
        <v>35885</v>
      </c>
      <c r="E11778" s="1" t="s">
        <v>35884</v>
      </c>
      <c r="F11778" s="3"/>
      <c r="G11778" s="3"/>
    </row>
    <row r="11779" spans="1:7" x14ac:dyDescent="0.25">
      <c r="A11779" s="1">
        <f t="shared" ref="A11779:A11842" si="184">A11778+1</f>
        <v>11778</v>
      </c>
      <c r="B11779" s="72">
        <v>750000032023</v>
      </c>
      <c r="C11779" s="1" t="s">
        <v>31775</v>
      </c>
      <c r="D11779" s="1" t="s">
        <v>35885</v>
      </c>
      <c r="E11779" s="1" t="s">
        <v>35884</v>
      </c>
      <c r="F11779" s="3"/>
      <c r="G11779" s="3"/>
    </row>
    <row r="11780" spans="1:7" x14ac:dyDescent="0.25">
      <c r="A11780" s="1">
        <f t="shared" si="184"/>
        <v>11779</v>
      </c>
      <c r="B11780" s="72">
        <v>750000032024</v>
      </c>
      <c r="C11780" s="1" t="s">
        <v>31775</v>
      </c>
      <c r="D11780" s="1" t="s">
        <v>35883</v>
      </c>
      <c r="E11780" s="1" t="s">
        <v>35882</v>
      </c>
      <c r="F11780" s="3"/>
      <c r="G11780" s="3"/>
    </row>
    <row r="11781" spans="1:7" x14ac:dyDescent="0.25">
      <c r="A11781" s="1">
        <f t="shared" si="184"/>
        <v>11780</v>
      </c>
      <c r="B11781" s="72">
        <v>750000032025</v>
      </c>
      <c r="C11781" s="1" t="s">
        <v>31775</v>
      </c>
      <c r="D11781" s="1" t="s">
        <v>35883</v>
      </c>
      <c r="E11781" s="1" t="s">
        <v>35882</v>
      </c>
      <c r="F11781" s="3"/>
      <c r="G11781" s="3"/>
    </row>
    <row r="11782" spans="1:7" x14ac:dyDescent="0.25">
      <c r="A11782" s="1">
        <f t="shared" si="184"/>
        <v>11781</v>
      </c>
      <c r="B11782" s="72">
        <v>750000032026</v>
      </c>
      <c r="C11782" s="1" t="s">
        <v>31775</v>
      </c>
      <c r="D11782" s="1" t="s">
        <v>35881</v>
      </c>
      <c r="E11782" s="1" t="s">
        <v>35880</v>
      </c>
      <c r="F11782" s="3"/>
      <c r="G11782" s="3"/>
    </row>
    <row r="11783" spans="1:7" x14ac:dyDescent="0.25">
      <c r="A11783" s="1">
        <f t="shared" si="184"/>
        <v>11782</v>
      </c>
      <c r="B11783" s="72">
        <v>750000032027</v>
      </c>
      <c r="C11783" s="1" t="s">
        <v>31775</v>
      </c>
      <c r="D11783" s="1" t="s">
        <v>35881</v>
      </c>
      <c r="E11783" s="1" t="s">
        <v>35880</v>
      </c>
      <c r="F11783" s="3"/>
      <c r="G11783" s="3"/>
    </row>
    <row r="11784" spans="1:7" x14ac:dyDescent="0.25">
      <c r="A11784" s="1">
        <f t="shared" si="184"/>
        <v>11783</v>
      </c>
      <c r="B11784" s="72">
        <v>750000032034</v>
      </c>
      <c r="C11784" s="1" t="s">
        <v>31775</v>
      </c>
      <c r="D11784" s="1" t="s">
        <v>35879</v>
      </c>
      <c r="E11784" s="1" t="s">
        <v>35878</v>
      </c>
      <c r="F11784" s="3"/>
      <c r="G11784" s="3"/>
    </row>
    <row r="11785" spans="1:7" x14ac:dyDescent="0.25">
      <c r="A11785" s="1">
        <f t="shared" si="184"/>
        <v>11784</v>
      </c>
      <c r="B11785" s="72">
        <v>750000032035</v>
      </c>
      <c r="C11785" s="1" t="s">
        <v>31775</v>
      </c>
      <c r="D11785" s="1" t="s">
        <v>35879</v>
      </c>
      <c r="E11785" s="1" t="s">
        <v>35878</v>
      </c>
      <c r="F11785" s="3"/>
      <c r="G11785" s="3"/>
    </row>
    <row r="11786" spans="1:7" x14ac:dyDescent="0.25">
      <c r="A11786" s="1">
        <f t="shared" si="184"/>
        <v>11785</v>
      </c>
      <c r="B11786" s="72">
        <v>750000032054</v>
      </c>
      <c r="C11786" s="1" t="s">
        <v>31775</v>
      </c>
      <c r="D11786" s="1" t="s">
        <v>35877</v>
      </c>
      <c r="E11786" s="1" t="s">
        <v>35876</v>
      </c>
      <c r="F11786" s="3"/>
      <c r="G11786" s="3"/>
    </row>
    <row r="11787" spans="1:7" x14ac:dyDescent="0.25">
      <c r="A11787" s="1">
        <f t="shared" si="184"/>
        <v>11786</v>
      </c>
      <c r="B11787" s="72">
        <v>750000032055</v>
      </c>
      <c r="C11787" s="1" t="s">
        <v>31775</v>
      </c>
      <c r="D11787" s="1" t="s">
        <v>35877</v>
      </c>
      <c r="E11787" s="1" t="s">
        <v>35876</v>
      </c>
      <c r="F11787" s="3"/>
      <c r="G11787" s="3"/>
    </row>
    <row r="11788" spans="1:7" x14ac:dyDescent="0.25">
      <c r="A11788" s="1">
        <f t="shared" si="184"/>
        <v>11787</v>
      </c>
      <c r="B11788" s="72">
        <v>750000032072</v>
      </c>
      <c r="C11788" s="1" t="s">
        <v>31775</v>
      </c>
      <c r="D11788" s="1" t="s">
        <v>35875</v>
      </c>
      <c r="E11788" s="1" t="s">
        <v>35874</v>
      </c>
      <c r="F11788" s="3"/>
      <c r="G11788" s="3"/>
    </row>
    <row r="11789" spans="1:7" x14ac:dyDescent="0.25">
      <c r="A11789" s="1">
        <f t="shared" si="184"/>
        <v>11788</v>
      </c>
      <c r="B11789" s="72">
        <v>750000032073</v>
      </c>
      <c r="C11789" s="1" t="s">
        <v>31775</v>
      </c>
      <c r="D11789" s="1" t="s">
        <v>35875</v>
      </c>
      <c r="E11789" s="1" t="s">
        <v>35874</v>
      </c>
      <c r="F11789" s="3"/>
      <c r="G11789" s="3"/>
    </row>
    <row r="11790" spans="1:7" x14ac:dyDescent="0.25">
      <c r="A11790" s="1">
        <f t="shared" si="184"/>
        <v>11789</v>
      </c>
      <c r="B11790" s="72">
        <v>750000032078</v>
      </c>
      <c r="C11790" s="1" t="s">
        <v>31775</v>
      </c>
      <c r="D11790" s="1" t="s">
        <v>35873</v>
      </c>
      <c r="E11790" s="1" t="s">
        <v>35872</v>
      </c>
      <c r="F11790" s="3"/>
      <c r="G11790" s="3"/>
    </row>
    <row r="11791" spans="1:7" x14ac:dyDescent="0.25">
      <c r="A11791" s="1">
        <f t="shared" si="184"/>
        <v>11790</v>
      </c>
      <c r="B11791" s="72">
        <v>750000032079</v>
      </c>
      <c r="C11791" s="1" t="s">
        <v>31775</v>
      </c>
      <c r="D11791" s="1" t="s">
        <v>35873</v>
      </c>
      <c r="E11791" s="1" t="s">
        <v>35872</v>
      </c>
      <c r="F11791" s="3"/>
      <c r="G11791" s="3"/>
    </row>
    <row r="11792" spans="1:7" x14ac:dyDescent="0.25">
      <c r="A11792" s="1">
        <f t="shared" si="184"/>
        <v>11791</v>
      </c>
      <c r="B11792" s="72">
        <v>750000032086</v>
      </c>
      <c r="C11792" s="1" t="s">
        <v>31775</v>
      </c>
      <c r="D11792" s="1" t="s">
        <v>35871</v>
      </c>
      <c r="E11792" s="1" t="s">
        <v>35870</v>
      </c>
      <c r="F11792" s="3"/>
      <c r="G11792" s="3"/>
    </row>
    <row r="11793" spans="1:7" x14ac:dyDescent="0.25">
      <c r="A11793" s="1">
        <f t="shared" si="184"/>
        <v>11792</v>
      </c>
      <c r="B11793" s="72">
        <v>750000032087</v>
      </c>
      <c r="C11793" s="1" t="s">
        <v>31775</v>
      </c>
      <c r="D11793" s="1" t="s">
        <v>35871</v>
      </c>
      <c r="E11793" s="1" t="s">
        <v>35870</v>
      </c>
      <c r="F11793" s="3"/>
      <c r="G11793" s="3"/>
    </row>
    <row r="11794" spans="1:7" x14ac:dyDescent="0.25">
      <c r="A11794" s="1">
        <f t="shared" si="184"/>
        <v>11793</v>
      </c>
      <c r="B11794" s="72">
        <v>750000032094</v>
      </c>
      <c r="C11794" s="1" t="s">
        <v>31775</v>
      </c>
      <c r="D11794" s="1" t="s">
        <v>35869</v>
      </c>
      <c r="E11794" s="1" t="s">
        <v>35868</v>
      </c>
      <c r="F11794" s="3"/>
      <c r="G11794" s="3"/>
    </row>
    <row r="11795" spans="1:7" x14ac:dyDescent="0.25">
      <c r="A11795" s="1">
        <f t="shared" si="184"/>
        <v>11794</v>
      </c>
      <c r="B11795" s="72">
        <v>750000032095</v>
      </c>
      <c r="C11795" s="1" t="s">
        <v>31775</v>
      </c>
      <c r="D11795" s="1" t="s">
        <v>35869</v>
      </c>
      <c r="E11795" s="1" t="s">
        <v>35868</v>
      </c>
      <c r="F11795" s="3"/>
      <c r="G11795" s="3"/>
    </row>
    <row r="11796" spans="1:7" x14ac:dyDescent="0.25">
      <c r="A11796" s="1">
        <f t="shared" si="184"/>
        <v>11795</v>
      </c>
      <c r="B11796" s="72">
        <v>750000032102</v>
      </c>
      <c r="C11796" s="1" t="s">
        <v>31775</v>
      </c>
      <c r="D11796" s="1" t="s">
        <v>35867</v>
      </c>
      <c r="E11796" s="1" t="s">
        <v>35866</v>
      </c>
      <c r="F11796" s="3"/>
      <c r="G11796" s="3"/>
    </row>
    <row r="11797" spans="1:7" x14ac:dyDescent="0.25">
      <c r="A11797" s="1">
        <f t="shared" si="184"/>
        <v>11796</v>
      </c>
      <c r="B11797" s="72">
        <v>750000032103</v>
      </c>
      <c r="C11797" s="1" t="s">
        <v>31775</v>
      </c>
      <c r="D11797" s="1" t="s">
        <v>35867</v>
      </c>
      <c r="E11797" s="1" t="s">
        <v>35866</v>
      </c>
      <c r="F11797" s="3"/>
      <c r="G11797" s="3"/>
    </row>
    <row r="11798" spans="1:7" x14ac:dyDescent="0.25">
      <c r="A11798" s="1">
        <f t="shared" si="184"/>
        <v>11797</v>
      </c>
      <c r="B11798" s="72">
        <v>750000032104</v>
      </c>
      <c r="C11798" s="1" t="s">
        <v>31775</v>
      </c>
      <c r="D11798" s="1" t="s">
        <v>35865</v>
      </c>
      <c r="E11798" s="1" t="s">
        <v>35864</v>
      </c>
      <c r="F11798" s="3"/>
      <c r="G11798" s="3"/>
    </row>
    <row r="11799" spans="1:7" x14ac:dyDescent="0.25">
      <c r="A11799" s="1">
        <f t="shared" si="184"/>
        <v>11798</v>
      </c>
      <c r="B11799" s="72">
        <v>750000032105</v>
      </c>
      <c r="C11799" s="1" t="s">
        <v>31775</v>
      </c>
      <c r="D11799" s="1" t="s">
        <v>35865</v>
      </c>
      <c r="E11799" s="1" t="s">
        <v>35864</v>
      </c>
      <c r="F11799" s="3"/>
      <c r="G11799" s="3"/>
    </row>
    <row r="11800" spans="1:7" x14ac:dyDescent="0.25">
      <c r="A11800" s="1">
        <f t="shared" si="184"/>
        <v>11799</v>
      </c>
      <c r="B11800" s="72">
        <v>750000032108</v>
      </c>
      <c r="C11800" s="1" t="s">
        <v>31775</v>
      </c>
      <c r="D11800" s="1" t="s">
        <v>35863</v>
      </c>
      <c r="E11800" s="1" t="s">
        <v>35862</v>
      </c>
      <c r="F11800" s="3"/>
      <c r="G11800" s="3"/>
    </row>
    <row r="11801" spans="1:7" x14ac:dyDescent="0.25">
      <c r="A11801" s="1">
        <f t="shared" si="184"/>
        <v>11800</v>
      </c>
      <c r="B11801" s="72">
        <v>750000032109</v>
      </c>
      <c r="C11801" s="1" t="s">
        <v>31775</v>
      </c>
      <c r="D11801" s="1" t="s">
        <v>35863</v>
      </c>
      <c r="E11801" s="1" t="s">
        <v>35862</v>
      </c>
      <c r="F11801" s="3"/>
      <c r="G11801" s="3"/>
    </row>
    <row r="11802" spans="1:7" x14ac:dyDescent="0.25">
      <c r="A11802" s="1">
        <f t="shared" si="184"/>
        <v>11801</v>
      </c>
      <c r="B11802" s="72">
        <v>750000032122</v>
      </c>
      <c r="C11802" s="1" t="s">
        <v>31775</v>
      </c>
      <c r="D11802" s="1" t="s">
        <v>35861</v>
      </c>
      <c r="E11802" s="1" t="s">
        <v>35860</v>
      </c>
      <c r="F11802" s="3"/>
      <c r="G11802" s="3"/>
    </row>
    <row r="11803" spans="1:7" x14ac:dyDescent="0.25">
      <c r="A11803" s="1">
        <f t="shared" si="184"/>
        <v>11802</v>
      </c>
      <c r="B11803" s="72">
        <v>750000032123</v>
      </c>
      <c r="C11803" s="1" t="s">
        <v>31775</v>
      </c>
      <c r="D11803" s="1" t="s">
        <v>35861</v>
      </c>
      <c r="E11803" s="1" t="s">
        <v>35860</v>
      </c>
      <c r="F11803" s="3"/>
      <c r="G11803" s="3"/>
    </row>
    <row r="11804" spans="1:7" x14ac:dyDescent="0.25">
      <c r="A11804" s="1">
        <f t="shared" si="184"/>
        <v>11803</v>
      </c>
      <c r="B11804" s="72">
        <v>750000032126</v>
      </c>
      <c r="C11804" s="1" t="s">
        <v>31775</v>
      </c>
      <c r="D11804" s="1" t="s">
        <v>35859</v>
      </c>
      <c r="E11804" s="1" t="s">
        <v>35858</v>
      </c>
      <c r="F11804" s="3"/>
      <c r="G11804" s="3"/>
    </row>
    <row r="11805" spans="1:7" x14ac:dyDescent="0.25">
      <c r="A11805" s="1">
        <f t="shared" si="184"/>
        <v>11804</v>
      </c>
      <c r="B11805" s="72">
        <v>750000032127</v>
      </c>
      <c r="C11805" s="1" t="s">
        <v>31775</v>
      </c>
      <c r="D11805" s="1" t="s">
        <v>35859</v>
      </c>
      <c r="E11805" s="1" t="s">
        <v>35858</v>
      </c>
      <c r="F11805" s="3"/>
      <c r="G11805" s="3"/>
    </row>
    <row r="11806" spans="1:7" x14ac:dyDescent="0.25">
      <c r="A11806" s="1">
        <f t="shared" si="184"/>
        <v>11805</v>
      </c>
      <c r="B11806" s="72">
        <v>750000032130</v>
      </c>
      <c r="C11806" s="1" t="s">
        <v>31775</v>
      </c>
      <c r="D11806" s="1" t="s">
        <v>35857</v>
      </c>
      <c r="E11806" s="1" t="s">
        <v>35856</v>
      </c>
      <c r="F11806" s="3"/>
      <c r="G11806" s="3"/>
    </row>
    <row r="11807" spans="1:7" x14ac:dyDescent="0.25">
      <c r="A11807" s="1">
        <f t="shared" si="184"/>
        <v>11806</v>
      </c>
      <c r="B11807" s="72">
        <v>750000032131</v>
      </c>
      <c r="C11807" s="1" t="s">
        <v>31775</v>
      </c>
      <c r="D11807" s="1" t="s">
        <v>35857</v>
      </c>
      <c r="E11807" s="1" t="s">
        <v>35856</v>
      </c>
      <c r="F11807" s="3"/>
      <c r="G11807" s="3"/>
    </row>
    <row r="11808" spans="1:7" x14ac:dyDescent="0.25">
      <c r="A11808" s="1">
        <f t="shared" si="184"/>
        <v>11807</v>
      </c>
      <c r="B11808" s="72">
        <v>750000032132</v>
      </c>
      <c r="C11808" s="1" t="s">
        <v>31775</v>
      </c>
      <c r="D11808" s="1" t="s">
        <v>35855</v>
      </c>
      <c r="E11808" s="1" t="s">
        <v>35854</v>
      </c>
      <c r="F11808" s="3"/>
      <c r="G11808" s="3"/>
    </row>
    <row r="11809" spans="1:7" x14ac:dyDescent="0.25">
      <c r="A11809" s="1">
        <f t="shared" si="184"/>
        <v>11808</v>
      </c>
      <c r="B11809" s="72">
        <v>750000032133</v>
      </c>
      <c r="C11809" s="1" t="s">
        <v>31775</v>
      </c>
      <c r="D11809" s="1" t="s">
        <v>35855</v>
      </c>
      <c r="E11809" s="1" t="s">
        <v>35854</v>
      </c>
      <c r="F11809" s="3"/>
      <c r="G11809" s="3"/>
    </row>
    <row r="11810" spans="1:7" x14ac:dyDescent="0.25">
      <c r="A11810" s="1">
        <f t="shared" si="184"/>
        <v>11809</v>
      </c>
      <c r="B11810" s="72">
        <v>750000032138</v>
      </c>
      <c r="C11810" s="1" t="s">
        <v>31775</v>
      </c>
      <c r="D11810" s="1" t="s">
        <v>35853</v>
      </c>
      <c r="E11810" s="1" t="s">
        <v>35852</v>
      </c>
      <c r="F11810" s="3"/>
      <c r="G11810" s="3"/>
    </row>
    <row r="11811" spans="1:7" x14ac:dyDescent="0.25">
      <c r="A11811" s="1">
        <f t="shared" si="184"/>
        <v>11810</v>
      </c>
      <c r="B11811" s="72">
        <v>750000032139</v>
      </c>
      <c r="C11811" s="1" t="s">
        <v>31775</v>
      </c>
      <c r="D11811" s="1" t="s">
        <v>35853</v>
      </c>
      <c r="E11811" s="1" t="s">
        <v>35852</v>
      </c>
      <c r="F11811" s="3"/>
      <c r="G11811" s="3"/>
    </row>
    <row r="11812" spans="1:7" x14ac:dyDescent="0.25">
      <c r="A11812" s="1">
        <f t="shared" si="184"/>
        <v>11811</v>
      </c>
      <c r="B11812" s="72">
        <v>750000032142</v>
      </c>
      <c r="C11812" s="1" t="s">
        <v>31775</v>
      </c>
      <c r="D11812" s="1" t="s">
        <v>35851</v>
      </c>
      <c r="E11812" s="1" t="s">
        <v>35850</v>
      </c>
      <c r="F11812" s="3"/>
      <c r="G11812" s="3"/>
    </row>
    <row r="11813" spans="1:7" x14ac:dyDescent="0.25">
      <c r="A11813" s="1">
        <f t="shared" si="184"/>
        <v>11812</v>
      </c>
      <c r="B11813" s="72">
        <v>750000032143</v>
      </c>
      <c r="C11813" s="1" t="s">
        <v>31775</v>
      </c>
      <c r="D11813" s="1" t="s">
        <v>35851</v>
      </c>
      <c r="E11813" s="1" t="s">
        <v>35850</v>
      </c>
      <c r="F11813" s="3"/>
      <c r="G11813" s="3"/>
    </row>
    <row r="11814" spans="1:7" x14ac:dyDescent="0.25">
      <c r="A11814" s="1">
        <f t="shared" si="184"/>
        <v>11813</v>
      </c>
      <c r="B11814" s="72">
        <v>750000032168</v>
      </c>
      <c r="C11814" s="1" t="s">
        <v>31775</v>
      </c>
      <c r="D11814" s="1" t="s">
        <v>35849</v>
      </c>
      <c r="E11814" s="1" t="s">
        <v>35848</v>
      </c>
      <c r="F11814" s="3"/>
      <c r="G11814" s="3"/>
    </row>
    <row r="11815" spans="1:7" x14ac:dyDescent="0.25">
      <c r="A11815" s="1">
        <f t="shared" si="184"/>
        <v>11814</v>
      </c>
      <c r="B11815" s="72">
        <v>750000032169</v>
      </c>
      <c r="C11815" s="1" t="s">
        <v>31775</v>
      </c>
      <c r="D11815" s="1" t="s">
        <v>35849</v>
      </c>
      <c r="E11815" s="1" t="s">
        <v>35848</v>
      </c>
      <c r="F11815" s="3"/>
      <c r="G11815" s="3"/>
    </row>
    <row r="11816" spans="1:7" x14ac:dyDescent="0.25">
      <c r="A11816" s="1">
        <f t="shared" si="184"/>
        <v>11815</v>
      </c>
      <c r="B11816" s="72">
        <v>750000032174</v>
      </c>
      <c r="C11816" s="1" t="s">
        <v>31775</v>
      </c>
      <c r="D11816" s="1" t="s">
        <v>35847</v>
      </c>
      <c r="E11816" s="1" t="s">
        <v>35846</v>
      </c>
      <c r="F11816" s="3"/>
      <c r="G11816" s="3"/>
    </row>
    <row r="11817" spans="1:7" x14ac:dyDescent="0.25">
      <c r="A11817" s="1">
        <f t="shared" si="184"/>
        <v>11816</v>
      </c>
      <c r="B11817" s="72">
        <v>750000032175</v>
      </c>
      <c r="C11817" s="1" t="s">
        <v>31775</v>
      </c>
      <c r="D11817" s="1" t="s">
        <v>35847</v>
      </c>
      <c r="E11817" s="1" t="s">
        <v>35846</v>
      </c>
      <c r="F11817" s="3"/>
      <c r="G11817" s="3"/>
    </row>
    <row r="11818" spans="1:7" x14ac:dyDescent="0.25">
      <c r="A11818" s="1">
        <f t="shared" si="184"/>
        <v>11817</v>
      </c>
      <c r="B11818" s="72">
        <v>750000032176</v>
      </c>
      <c r="C11818" s="1" t="s">
        <v>31775</v>
      </c>
      <c r="D11818" s="1" t="s">
        <v>35845</v>
      </c>
      <c r="E11818" s="1" t="s">
        <v>35844</v>
      </c>
      <c r="F11818" s="3"/>
      <c r="G11818" s="3"/>
    </row>
    <row r="11819" spans="1:7" x14ac:dyDescent="0.25">
      <c r="A11819" s="1">
        <f t="shared" si="184"/>
        <v>11818</v>
      </c>
      <c r="B11819" s="72">
        <v>750000032177</v>
      </c>
      <c r="C11819" s="1" t="s">
        <v>31775</v>
      </c>
      <c r="D11819" s="1" t="s">
        <v>35845</v>
      </c>
      <c r="E11819" s="1" t="s">
        <v>35844</v>
      </c>
      <c r="F11819" s="3"/>
      <c r="G11819" s="3"/>
    </row>
    <row r="11820" spans="1:7" x14ac:dyDescent="0.25">
      <c r="A11820" s="1">
        <f t="shared" si="184"/>
        <v>11819</v>
      </c>
      <c r="B11820" s="72">
        <v>750000032178</v>
      </c>
      <c r="C11820" s="1" t="s">
        <v>31775</v>
      </c>
      <c r="D11820" s="1" t="s">
        <v>35843</v>
      </c>
      <c r="E11820" s="1" t="s">
        <v>35842</v>
      </c>
      <c r="F11820" s="3"/>
      <c r="G11820" s="3"/>
    </row>
    <row r="11821" spans="1:7" x14ac:dyDescent="0.25">
      <c r="A11821" s="1">
        <f t="shared" si="184"/>
        <v>11820</v>
      </c>
      <c r="B11821" s="72">
        <v>750000032179</v>
      </c>
      <c r="C11821" s="1" t="s">
        <v>31775</v>
      </c>
      <c r="D11821" s="1" t="s">
        <v>35843</v>
      </c>
      <c r="E11821" s="1" t="s">
        <v>35842</v>
      </c>
      <c r="F11821" s="3"/>
      <c r="G11821" s="3"/>
    </row>
    <row r="11822" spans="1:7" x14ac:dyDescent="0.25">
      <c r="A11822" s="1">
        <f t="shared" si="184"/>
        <v>11821</v>
      </c>
      <c r="B11822" s="72">
        <v>750000032184</v>
      </c>
      <c r="C11822" s="1" t="s">
        <v>31775</v>
      </c>
      <c r="D11822" s="1" t="s">
        <v>35841</v>
      </c>
      <c r="E11822" s="1" t="s">
        <v>35840</v>
      </c>
      <c r="F11822" s="3"/>
      <c r="G11822" s="3"/>
    </row>
    <row r="11823" spans="1:7" x14ac:dyDescent="0.25">
      <c r="A11823" s="1">
        <f t="shared" si="184"/>
        <v>11822</v>
      </c>
      <c r="B11823" s="72">
        <v>750000032185</v>
      </c>
      <c r="C11823" s="1" t="s">
        <v>31775</v>
      </c>
      <c r="D11823" s="1" t="s">
        <v>35841</v>
      </c>
      <c r="E11823" s="1" t="s">
        <v>35840</v>
      </c>
      <c r="F11823" s="3"/>
      <c r="G11823" s="3"/>
    </row>
    <row r="11824" spans="1:7" x14ac:dyDescent="0.25">
      <c r="A11824" s="1">
        <f t="shared" si="184"/>
        <v>11823</v>
      </c>
      <c r="B11824" s="72">
        <v>750000032192</v>
      </c>
      <c r="C11824" s="1" t="s">
        <v>31775</v>
      </c>
      <c r="D11824" s="1" t="s">
        <v>35839</v>
      </c>
      <c r="E11824" s="1" t="s">
        <v>35838</v>
      </c>
      <c r="F11824" s="3"/>
      <c r="G11824" s="3"/>
    </row>
    <row r="11825" spans="1:7" x14ac:dyDescent="0.25">
      <c r="A11825" s="1">
        <f t="shared" si="184"/>
        <v>11824</v>
      </c>
      <c r="B11825" s="72">
        <v>750000032193</v>
      </c>
      <c r="C11825" s="1" t="s">
        <v>31775</v>
      </c>
      <c r="D11825" s="1" t="s">
        <v>35839</v>
      </c>
      <c r="E11825" s="1" t="s">
        <v>35838</v>
      </c>
      <c r="F11825" s="3"/>
      <c r="G11825" s="3"/>
    </row>
    <row r="11826" spans="1:7" x14ac:dyDescent="0.25">
      <c r="A11826" s="1">
        <f t="shared" si="184"/>
        <v>11825</v>
      </c>
      <c r="B11826" s="72">
        <v>750000032196</v>
      </c>
      <c r="C11826" s="1" t="s">
        <v>31775</v>
      </c>
      <c r="D11826" s="1" t="s">
        <v>35837</v>
      </c>
      <c r="E11826" s="1" t="s">
        <v>35836</v>
      </c>
      <c r="F11826" s="3"/>
      <c r="G11826" s="3"/>
    </row>
    <row r="11827" spans="1:7" x14ac:dyDescent="0.25">
      <c r="A11827" s="1">
        <f t="shared" si="184"/>
        <v>11826</v>
      </c>
      <c r="B11827" s="72">
        <v>750000032197</v>
      </c>
      <c r="C11827" s="1" t="s">
        <v>31775</v>
      </c>
      <c r="D11827" s="1" t="s">
        <v>35837</v>
      </c>
      <c r="E11827" s="1" t="s">
        <v>35836</v>
      </c>
      <c r="F11827" s="3"/>
      <c r="G11827" s="3"/>
    </row>
    <row r="11828" spans="1:7" x14ac:dyDescent="0.25">
      <c r="A11828" s="1">
        <f t="shared" si="184"/>
        <v>11827</v>
      </c>
      <c r="B11828" s="72">
        <v>750000032200</v>
      </c>
      <c r="C11828" s="1" t="s">
        <v>31775</v>
      </c>
      <c r="D11828" s="1" t="s">
        <v>35835</v>
      </c>
      <c r="E11828" s="1" t="s">
        <v>35834</v>
      </c>
      <c r="F11828" s="3"/>
      <c r="G11828" s="3"/>
    </row>
    <row r="11829" spans="1:7" x14ac:dyDescent="0.25">
      <c r="A11829" s="1">
        <f t="shared" si="184"/>
        <v>11828</v>
      </c>
      <c r="B11829" s="72">
        <v>750000032201</v>
      </c>
      <c r="C11829" s="1" t="s">
        <v>31775</v>
      </c>
      <c r="D11829" s="1" t="s">
        <v>35835</v>
      </c>
      <c r="E11829" s="1" t="s">
        <v>35834</v>
      </c>
      <c r="F11829" s="3"/>
      <c r="G11829" s="3"/>
    </row>
    <row r="11830" spans="1:7" x14ac:dyDescent="0.25">
      <c r="A11830" s="1">
        <f t="shared" si="184"/>
        <v>11829</v>
      </c>
      <c r="B11830" s="72">
        <v>750000032202</v>
      </c>
      <c r="C11830" s="1" t="s">
        <v>31775</v>
      </c>
      <c r="D11830" s="1" t="s">
        <v>35833</v>
      </c>
      <c r="E11830" s="1" t="s">
        <v>35832</v>
      </c>
      <c r="F11830" s="3"/>
      <c r="G11830" s="3"/>
    </row>
    <row r="11831" spans="1:7" x14ac:dyDescent="0.25">
      <c r="A11831" s="1">
        <f t="shared" si="184"/>
        <v>11830</v>
      </c>
      <c r="B11831" s="72">
        <v>750000032203</v>
      </c>
      <c r="C11831" s="1" t="s">
        <v>31775</v>
      </c>
      <c r="D11831" s="1" t="s">
        <v>35833</v>
      </c>
      <c r="E11831" s="1" t="s">
        <v>35832</v>
      </c>
      <c r="F11831" s="3"/>
      <c r="G11831" s="3"/>
    </row>
    <row r="11832" spans="1:7" x14ac:dyDescent="0.25">
      <c r="A11832" s="1">
        <f t="shared" si="184"/>
        <v>11831</v>
      </c>
      <c r="B11832" s="72">
        <v>750000032206</v>
      </c>
      <c r="C11832" s="1" t="s">
        <v>31775</v>
      </c>
      <c r="D11832" s="1" t="s">
        <v>35831</v>
      </c>
      <c r="E11832" s="1" t="s">
        <v>35830</v>
      </c>
      <c r="F11832" s="3"/>
      <c r="G11832" s="3"/>
    </row>
    <row r="11833" spans="1:7" x14ac:dyDescent="0.25">
      <c r="A11833" s="1">
        <f t="shared" si="184"/>
        <v>11832</v>
      </c>
      <c r="B11833" s="72">
        <v>750000032207</v>
      </c>
      <c r="C11833" s="1" t="s">
        <v>31775</v>
      </c>
      <c r="D11833" s="1" t="s">
        <v>35831</v>
      </c>
      <c r="E11833" s="1" t="s">
        <v>35830</v>
      </c>
      <c r="F11833" s="3"/>
      <c r="G11833" s="3"/>
    </row>
    <row r="11834" spans="1:7" x14ac:dyDescent="0.25">
      <c r="A11834" s="1">
        <f t="shared" si="184"/>
        <v>11833</v>
      </c>
      <c r="B11834" s="72">
        <v>750000032226</v>
      </c>
      <c r="C11834" s="1" t="s">
        <v>31775</v>
      </c>
      <c r="D11834" s="1" t="s">
        <v>35829</v>
      </c>
      <c r="E11834" s="1" t="s">
        <v>35828</v>
      </c>
      <c r="F11834" s="3"/>
      <c r="G11834" s="3"/>
    </row>
    <row r="11835" spans="1:7" x14ac:dyDescent="0.25">
      <c r="A11835" s="1">
        <f t="shared" si="184"/>
        <v>11834</v>
      </c>
      <c r="B11835" s="72">
        <v>750000032227</v>
      </c>
      <c r="C11835" s="1" t="s">
        <v>31775</v>
      </c>
      <c r="D11835" s="1" t="s">
        <v>35829</v>
      </c>
      <c r="E11835" s="1" t="s">
        <v>35828</v>
      </c>
      <c r="F11835" s="3"/>
      <c r="G11835" s="3"/>
    </row>
    <row r="11836" spans="1:7" x14ac:dyDescent="0.25">
      <c r="A11836" s="1">
        <f t="shared" si="184"/>
        <v>11835</v>
      </c>
      <c r="B11836" s="72">
        <v>750000032234</v>
      </c>
      <c r="C11836" s="1" t="s">
        <v>31775</v>
      </c>
      <c r="D11836" s="1" t="s">
        <v>35827</v>
      </c>
      <c r="E11836" s="1" t="s">
        <v>35826</v>
      </c>
      <c r="F11836" s="3"/>
      <c r="G11836" s="3"/>
    </row>
    <row r="11837" spans="1:7" x14ac:dyDescent="0.25">
      <c r="A11837" s="1">
        <f t="shared" si="184"/>
        <v>11836</v>
      </c>
      <c r="B11837" s="72">
        <v>750000032235</v>
      </c>
      <c r="C11837" s="1" t="s">
        <v>31775</v>
      </c>
      <c r="D11837" s="1" t="s">
        <v>35827</v>
      </c>
      <c r="E11837" s="1" t="s">
        <v>35826</v>
      </c>
      <c r="F11837" s="3"/>
      <c r="G11837" s="3"/>
    </row>
    <row r="11838" spans="1:7" x14ac:dyDescent="0.25">
      <c r="A11838" s="1">
        <f t="shared" si="184"/>
        <v>11837</v>
      </c>
      <c r="B11838" s="72">
        <v>750000032236</v>
      </c>
      <c r="C11838" s="1" t="s">
        <v>31775</v>
      </c>
      <c r="D11838" s="1" t="s">
        <v>35825</v>
      </c>
      <c r="E11838" s="1" t="s">
        <v>35824</v>
      </c>
      <c r="F11838" s="3"/>
      <c r="G11838" s="3"/>
    </row>
    <row r="11839" spans="1:7" x14ac:dyDescent="0.25">
      <c r="A11839" s="1">
        <f t="shared" si="184"/>
        <v>11838</v>
      </c>
      <c r="B11839" s="72">
        <v>750000032237</v>
      </c>
      <c r="C11839" s="1" t="s">
        <v>31775</v>
      </c>
      <c r="D11839" s="1" t="s">
        <v>35825</v>
      </c>
      <c r="E11839" s="1" t="s">
        <v>35824</v>
      </c>
      <c r="F11839" s="3"/>
      <c r="G11839" s="3"/>
    </row>
    <row r="11840" spans="1:7" x14ac:dyDescent="0.25">
      <c r="A11840" s="1">
        <f t="shared" si="184"/>
        <v>11839</v>
      </c>
      <c r="B11840" s="72">
        <v>750000032248</v>
      </c>
      <c r="C11840" s="1" t="s">
        <v>31775</v>
      </c>
      <c r="D11840" s="1" t="s">
        <v>35823</v>
      </c>
      <c r="E11840" s="1" t="s">
        <v>35822</v>
      </c>
      <c r="F11840" s="3"/>
      <c r="G11840" s="3"/>
    </row>
    <row r="11841" spans="1:7" x14ac:dyDescent="0.25">
      <c r="A11841" s="1">
        <f t="shared" si="184"/>
        <v>11840</v>
      </c>
      <c r="B11841" s="72">
        <v>750000032249</v>
      </c>
      <c r="C11841" s="1" t="s">
        <v>31775</v>
      </c>
      <c r="D11841" s="1" t="s">
        <v>35823</v>
      </c>
      <c r="E11841" s="1" t="s">
        <v>35822</v>
      </c>
      <c r="F11841" s="3"/>
      <c r="G11841" s="3"/>
    </row>
    <row r="11842" spans="1:7" x14ac:dyDescent="0.25">
      <c r="A11842" s="1">
        <f t="shared" si="184"/>
        <v>11841</v>
      </c>
      <c r="B11842" s="72">
        <v>750000032250</v>
      </c>
      <c r="C11842" s="1" t="s">
        <v>31775</v>
      </c>
      <c r="D11842" s="1" t="s">
        <v>35821</v>
      </c>
      <c r="E11842" s="1" t="s">
        <v>35820</v>
      </c>
      <c r="F11842" s="3"/>
      <c r="G11842" s="3"/>
    </row>
    <row r="11843" spans="1:7" x14ac:dyDescent="0.25">
      <c r="A11843" s="1">
        <f t="shared" ref="A11843:A11906" si="185">A11842+1</f>
        <v>11842</v>
      </c>
      <c r="B11843" s="72">
        <v>750000032251</v>
      </c>
      <c r="C11843" s="1" t="s">
        <v>31775</v>
      </c>
      <c r="D11843" s="1" t="s">
        <v>35821</v>
      </c>
      <c r="E11843" s="1" t="s">
        <v>35820</v>
      </c>
      <c r="F11843" s="3"/>
      <c r="G11843" s="3"/>
    </row>
    <row r="11844" spans="1:7" x14ac:dyDescent="0.25">
      <c r="A11844" s="1">
        <f t="shared" si="185"/>
        <v>11843</v>
      </c>
      <c r="B11844" s="72">
        <v>750000032258</v>
      </c>
      <c r="C11844" s="1" t="s">
        <v>31775</v>
      </c>
      <c r="D11844" s="1" t="s">
        <v>35819</v>
      </c>
      <c r="E11844" s="1" t="s">
        <v>35818</v>
      </c>
      <c r="F11844" s="3"/>
      <c r="G11844" s="3"/>
    </row>
    <row r="11845" spans="1:7" x14ac:dyDescent="0.25">
      <c r="A11845" s="1">
        <f t="shared" si="185"/>
        <v>11844</v>
      </c>
      <c r="B11845" s="72">
        <v>750000032259</v>
      </c>
      <c r="C11845" s="1" t="s">
        <v>31775</v>
      </c>
      <c r="D11845" s="1" t="s">
        <v>35819</v>
      </c>
      <c r="E11845" s="1" t="s">
        <v>35818</v>
      </c>
      <c r="F11845" s="3"/>
      <c r="G11845" s="3"/>
    </row>
    <row r="11846" spans="1:7" x14ac:dyDescent="0.25">
      <c r="A11846" s="1">
        <f t="shared" si="185"/>
        <v>11845</v>
      </c>
      <c r="B11846" s="72">
        <v>750000032264</v>
      </c>
      <c r="C11846" s="1" t="s">
        <v>31775</v>
      </c>
      <c r="D11846" s="1" t="s">
        <v>35817</v>
      </c>
      <c r="E11846" s="1" t="s">
        <v>35816</v>
      </c>
      <c r="F11846" s="3"/>
      <c r="G11846" s="3"/>
    </row>
    <row r="11847" spans="1:7" x14ac:dyDescent="0.25">
      <c r="A11847" s="1">
        <f t="shared" si="185"/>
        <v>11846</v>
      </c>
      <c r="B11847" s="72">
        <v>750000032265</v>
      </c>
      <c r="C11847" s="1" t="s">
        <v>31775</v>
      </c>
      <c r="D11847" s="1" t="s">
        <v>35817</v>
      </c>
      <c r="E11847" s="1" t="s">
        <v>35816</v>
      </c>
      <c r="F11847" s="3"/>
      <c r="G11847" s="3"/>
    </row>
    <row r="11848" spans="1:7" x14ac:dyDescent="0.25">
      <c r="A11848" s="1">
        <f t="shared" si="185"/>
        <v>11847</v>
      </c>
      <c r="B11848" s="72">
        <v>750000032268</v>
      </c>
      <c r="C11848" s="1" t="s">
        <v>31775</v>
      </c>
      <c r="D11848" s="1" t="s">
        <v>35815</v>
      </c>
      <c r="E11848" s="1" t="s">
        <v>35814</v>
      </c>
      <c r="F11848" s="3"/>
      <c r="G11848" s="3"/>
    </row>
    <row r="11849" spans="1:7" x14ac:dyDescent="0.25">
      <c r="A11849" s="1">
        <f t="shared" si="185"/>
        <v>11848</v>
      </c>
      <c r="B11849" s="72">
        <v>750000032269</v>
      </c>
      <c r="C11849" s="1" t="s">
        <v>31775</v>
      </c>
      <c r="D11849" s="1" t="s">
        <v>35815</v>
      </c>
      <c r="E11849" s="1" t="s">
        <v>35814</v>
      </c>
      <c r="F11849" s="3"/>
      <c r="G11849" s="3"/>
    </row>
    <row r="11850" spans="1:7" x14ac:dyDescent="0.25">
      <c r="A11850" s="1">
        <f t="shared" si="185"/>
        <v>11849</v>
      </c>
      <c r="B11850" s="72">
        <v>750000032278</v>
      </c>
      <c r="C11850" s="1" t="s">
        <v>31775</v>
      </c>
      <c r="D11850" s="1" t="s">
        <v>35813</v>
      </c>
      <c r="E11850" s="1" t="s">
        <v>35812</v>
      </c>
      <c r="F11850" s="3"/>
      <c r="G11850" s="3"/>
    </row>
    <row r="11851" spans="1:7" x14ac:dyDescent="0.25">
      <c r="A11851" s="1">
        <f t="shared" si="185"/>
        <v>11850</v>
      </c>
      <c r="B11851" s="72">
        <v>750000032279</v>
      </c>
      <c r="C11851" s="1" t="s">
        <v>31775</v>
      </c>
      <c r="D11851" s="1" t="s">
        <v>35813</v>
      </c>
      <c r="E11851" s="1" t="s">
        <v>35812</v>
      </c>
      <c r="F11851" s="3"/>
      <c r="G11851" s="3"/>
    </row>
    <row r="11852" spans="1:7" x14ac:dyDescent="0.25">
      <c r="A11852" s="1">
        <f t="shared" si="185"/>
        <v>11851</v>
      </c>
      <c r="B11852" s="72">
        <v>750000032288</v>
      </c>
      <c r="C11852" s="1" t="s">
        <v>31775</v>
      </c>
      <c r="D11852" s="1" t="s">
        <v>35811</v>
      </c>
      <c r="E11852" s="1" t="s">
        <v>35810</v>
      </c>
      <c r="F11852" s="3"/>
      <c r="G11852" s="3"/>
    </row>
    <row r="11853" spans="1:7" x14ac:dyDescent="0.25">
      <c r="A11853" s="1">
        <f t="shared" si="185"/>
        <v>11852</v>
      </c>
      <c r="B11853" s="72">
        <v>750000032289</v>
      </c>
      <c r="C11853" s="1" t="s">
        <v>31775</v>
      </c>
      <c r="D11853" s="1" t="s">
        <v>35811</v>
      </c>
      <c r="E11853" s="1" t="s">
        <v>35810</v>
      </c>
      <c r="F11853" s="3"/>
      <c r="G11853" s="3"/>
    </row>
    <row r="11854" spans="1:7" x14ac:dyDescent="0.25">
      <c r="A11854" s="1">
        <f t="shared" si="185"/>
        <v>11853</v>
      </c>
      <c r="B11854" s="72">
        <v>750000032290</v>
      </c>
      <c r="C11854" s="1" t="s">
        <v>31775</v>
      </c>
      <c r="D11854" s="1" t="s">
        <v>35809</v>
      </c>
      <c r="E11854" s="1" t="s">
        <v>35808</v>
      </c>
      <c r="F11854" s="3"/>
      <c r="G11854" s="3"/>
    </row>
    <row r="11855" spans="1:7" x14ac:dyDescent="0.25">
      <c r="A11855" s="1">
        <f t="shared" si="185"/>
        <v>11854</v>
      </c>
      <c r="B11855" s="72">
        <v>750000032291</v>
      </c>
      <c r="C11855" s="1" t="s">
        <v>31775</v>
      </c>
      <c r="D11855" s="1" t="s">
        <v>35809</v>
      </c>
      <c r="E11855" s="1" t="s">
        <v>35808</v>
      </c>
      <c r="F11855" s="3"/>
      <c r="G11855" s="3"/>
    </row>
    <row r="11856" spans="1:7" x14ac:dyDescent="0.25">
      <c r="A11856" s="1">
        <f t="shared" si="185"/>
        <v>11855</v>
      </c>
      <c r="B11856" s="72">
        <v>750000032298</v>
      </c>
      <c r="C11856" s="1" t="s">
        <v>31775</v>
      </c>
      <c r="D11856" s="1" t="s">
        <v>35807</v>
      </c>
      <c r="E11856" s="1" t="s">
        <v>35806</v>
      </c>
      <c r="F11856" s="3"/>
      <c r="G11856" s="3"/>
    </row>
    <row r="11857" spans="1:7" x14ac:dyDescent="0.25">
      <c r="A11857" s="1">
        <f t="shared" si="185"/>
        <v>11856</v>
      </c>
      <c r="B11857" s="72">
        <v>750000032299</v>
      </c>
      <c r="C11857" s="1" t="s">
        <v>31775</v>
      </c>
      <c r="D11857" s="1" t="s">
        <v>35807</v>
      </c>
      <c r="E11857" s="1" t="s">
        <v>35806</v>
      </c>
      <c r="F11857" s="3"/>
      <c r="G11857" s="3"/>
    </row>
    <row r="11858" spans="1:7" x14ac:dyDescent="0.25">
      <c r="A11858" s="1">
        <f t="shared" si="185"/>
        <v>11857</v>
      </c>
      <c r="B11858" s="72">
        <v>750000032304</v>
      </c>
      <c r="C11858" s="1" t="s">
        <v>31775</v>
      </c>
      <c r="D11858" s="1" t="s">
        <v>35805</v>
      </c>
      <c r="E11858" s="1" t="s">
        <v>35804</v>
      </c>
      <c r="F11858" s="3"/>
      <c r="G11858" s="3"/>
    </row>
    <row r="11859" spans="1:7" x14ac:dyDescent="0.25">
      <c r="A11859" s="1">
        <f t="shared" si="185"/>
        <v>11858</v>
      </c>
      <c r="B11859" s="72">
        <v>750000032305</v>
      </c>
      <c r="C11859" s="1" t="s">
        <v>31775</v>
      </c>
      <c r="D11859" s="1" t="s">
        <v>35805</v>
      </c>
      <c r="E11859" s="1" t="s">
        <v>35804</v>
      </c>
      <c r="F11859" s="3"/>
      <c r="G11859" s="3"/>
    </row>
    <row r="11860" spans="1:7" x14ac:dyDescent="0.25">
      <c r="A11860" s="1">
        <f t="shared" si="185"/>
        <v>11859</v>
      </c>
      <c r="B11860" s="72">
        <v>750000032314</v>
      </c>
      <c r="C11860" s="1" t="s">
        <v>31775</v>
      </c>
      <c r="D11860" s="1" t="s">
        <v>35803</v>
      </c>
      <c r="E11860" s="1" t="s">
        <v>35802</v>
      </c>
      <c r="F11860" s="3"/>
      <c r="G11860" s="3"/>
    </row>
    <row r="11861" spans="1:7" x14ac:dyDescent="0.25">
      <c r="A11861" s="1">
        <f t="shared" si="185"/>
        <v>11860</v>
      </c>
      <c r="B11861" s="72">
        <v>750000032315</v>
      </c>
      <c r="C11861" s="1" t="s">
        <v>31775</v>
      </c>
      <c r="D11861" s="1" t="s">
        <v>35803</v>
      </c>
      <c r="E11861" s="1" t="s">
        <v>35802</v>
      </c>
      <c r="F11861" s="3"/>
      <c r="G11861" s="3"/>
    </row>
    <row r="11862" spans="1:7" x14ac:dyDescent="0.25">
      <c r="A11862" s="1">
        <f t="shared" si="185"/>
        <v>11861</v>
      </c>
      <c r="B11862" s="72">
        <v>750000032316</v>
      </c>
      <c r="C11862" s="1" t="s">
        <v>31775</v>
      </c>
      <c r="D11862" s="1" t="s">
        <v>35801</v>
      </c>
      <c r="E11862" s="1" t="s">
        <v>35800</v>
      </c>
      <c r="F11862" s="3"/>
      <c r="G11862" s="3"/>
    </row>
    <row r="11863" spans="1:7" x14ac:dyDescent="0.25">
      <c r="A11863" s="1">
        <f t="shared" si="185"/>
        <v>11862</v>
      </c>
      <c r="B11863" s="72">
        <v>750000032317</v>
      </c>
      <c r="C11863" s="1" t="s">
        <v>31775</v>
      </c>
      <c r="D11863" s="1" t="s">
        <v>35801</v>
      </c>
      <c r="E11863" s="1" t="s">
        <v>35800</v>
      </c>
      <c r="F11863" s="3"/>
      <c r="G11863" s="3"/>
    </row>
    <row r="11864" spans="1:7" x14ac:dyDescent="0.25">
      <c r="A11864" s="1">
        <f t="shared" si="185"/>
        <v>11863</v>
      </c>
      <c r="B11864" s="72">
        <v>750000032320</v>
      </c>
      <c r="C11864" s="1" t="s">
        <v>31775</v>
      </c>
      <c r="D11864" s="1" t="s">
        <v>35799</v>
      </c>
      <c r="E11864" s="1" t="s">
        <v>35798</v>
      </c>
      <c r="F11864" s="3"/>
      <c r="G11864" s="3"/>
    </row>
    <row r="11865" spans="1:7" x14ac:dyDescent="0.25">
      <c r="A11865" s="1">
        <f t="shared" si="185"/>
        <v>11864</v>
      </c>
      <c r="B11865" s="72">
        <v>750000032321</v>
      </c>
      <c r="C11865" s="1" t="s">
        <v>31775</v>
      </c>
      <c r="D11865" s="1" t="s">
        <v>35799</v>
      </c>
      <c r="E11865" s="1" t="s">
        <v>35798</v>
      </c>
      <c r="F11865" s="3"/>
      <c r="G11865" s="3"/>
    </row>
    <row r="11866" spans="1:7" x14ac:dyDescent="0.25">
      <c r="A11866" s="1">
        <f t="shared" si="185"/>
        <v>11865</v>
      </c>
      <c r="B11866" s="72">
        <v>750000032328</v>
      </c>
      <c r="C11866" s="1" t="s">
        <v>31775</v>
      </c>
      <c r="D11866" s="1" t="s">
        <v>35797</v>
      </c>
      <c r="E11866" s="1" t="s">
        <v>35796</v>
      </c>
      <c r="F11866" s="3"/>
      <c r="G11866" s="3"/>
    </row>
    <row r="11867" spans="1:7" x14ac:dyDescent="0.25">
      <c r="A11867" s="1">
        <f t="shared" si="185"/>
        <v>11866</v>
      </c>
      <c r="B11867" s="72">
        <v>750000032329</v>
      </c>
      <c r="C11867" s="1" t="s">
        <v>31775</v>
      </c>
      <c r="D11867" s="1" t="s">
        <v>35797</v>
      </c>
      <c r="E11867" s="1" t="s">
        <v>35796</v>
      </c>
      <c r="F11867" s="3"/>
      <c r="G11867" s="3"/>
    </row>
    <row r="11868" spans="1:7" x14ac:dyDescent="0.25">
      <c r="A11868" s="1">
        <f t="shared" si="185"/>
        <v>11867</v>
      </c>
      <c r="B11868" s="72">
        <v>750000032334</v>
      </c>
      <c r="C11868" s="1" t="s">
        <v>31775</v>
      </c>
      <c r="D11868" s="1" t="s">
        <v>35795</v>
      </c>
      <c r="E11868" s="1" t="s">
        <v>35794</v>
      </c>
      <c r="F11868" s="3"/>
      <c r="G11868" s="3"/>
    </row>
    <row r="11869" spans="1:7" x14ac:dyDescent="0.25">
      <c r="A11869" s="1">
        <f t="shared" si="185"/>
        <v>11868</v>
      </c>
      <c r="B11869" s="72">
        <v>750000032335</v>
      </c>
      <c r="C11869" s="1" t="s">
        <v>31775</v>
      </c>
      <c r="D11869" s="1" t="s">
        <v>35795</v>
      </c>
      <c r="E11869" s="1" t="s">
        <v>35794</v>
      </c>
      <c r="F11869" s="3"/>
      <c r="G11869" s="3"/>
    </row>
    <row r="11870" spans="1:7" x14ac:dyDescent="0.25">
      <c r="A11870" s="1">
        <f t="shared" si="185"/>
        <v>11869</v>
      </c>
      <c r="B11870" s="72">
        <v>750000032340</v>
      </c>
      <c r="C11870" s="1" t="s">
        <v>31775</v>
      </c>
      <c r="D11870" s="1" t="s">
        <v>35793</v>
      </c>
      <c r="E11870" s="1" t="s">
        <v>35792</v>
      </c>
      <c r="F11870" s="3"/>
      <c r="G11870" s="3"/>
    </row>
    <row r="11871" spans="1:7" x14ac:dyDescent="0.25">
      <c r="A11871" s="1">
        <f t="shared" si="185"/>
        <v>11870</v>
      </c>
      <c r="B11871" s="72">
        <v>750000032341</v>
      </c>
      <c r="C11871" s="1" t="s">
        <v>31775</v>
      </c>
      <c r="D11871" s="1" t="s">
        <v>35793</v>
      </c>
      <c r="E11871" s="1" t="s">
        <v>35792</v>
      </c>
      <c r="F11871" s="3"/>
      <c r="G11871" s="3"/>
    </row>
    <row r="11872" spans="1:7" x14ac:dyDescent="0.25">
      <c r="A11872" s="1">
        <f t="shared" si="185"/>
        <v>11871</v>
      </c>
      <c r="B11872" s="72">
        <v>750000032344</v>
      </c>
      <c r="C11872" s="1" t="s">
        <v>31775</v>
      </c>
      <c r="D11872" s="1" t="s">
        <v>35791</v>
      </c>
      <c r="E11872" s="1" t="s">
        <v>35790</v>
      </c>
      <c r="F11872" s="3"/>
      <c r="G11872" s="3"/>
    </row>
    <row r="11873" spans="1:7" x14ac:dyDescent="0.25">
      <c r="A11873" s="1">
        <f t="shared" si="185"/>
        <v>11872</v>
      </c>
      <c r="B11873" s="72">
        <v>750000032345</v>
      </c>
      <c r="C11873" s="1" t="s">
        <v>31775</v>
      </c>
      <c r="D11873" s="1" t="s">
        <v>35791</v>
      </c>
      <c r="E11873" s="1" t="s">
        <v>35790</v>
      </c>
      <c r="F11873" s="3"/>
      <c r="G11873" s="3"/>
    </row>
    <row r="11874" spans="1:7" x14ac:dyDescent="0.25">
      <c r="A11874" s="1">
        <f t="shared" si="185"/>
        <v>11873</v>
      </c>
      <c r="B11874" s="72">
        <v>750000032352</v>
      </c>
      <c r="C11874" s="1" t="s">
        <v>31775</v>
      </c>
      <c r="D11874" s="1" t="s">
        <v>35789</v>
      </c>
      <c r="E11874" s="1" t="s">
        <v>35788</v>
      </c>
      <c r="F11874" s="3"/>
      <c r="G11874" s="3"/>
    </row>
    <row r="11875" spans="1:7" x14ac:dyDescent="0.25">
      <c r="A11875" s="1">
        <f t="shared" si="185"/>
        <v>11874</v>
      </c>
      <c r="B11875" s="72">
        <v>750000032353</v>
      </c>
      <c r="C11875" s="1" t="s">
        <v>31775</v>
      </c>
      <c r="D11875" s="1" t="s">
        <v>35789</v>
      </c>
      <c r="E11875" s="1" t="s">
        <v>35788</v>
      </c>
      <c r="F11875" s="3"/>
      <c r="G11875" s="3"/>
    </row>
    <row r="11876" spans="1:7" x14ac:dyDescent="0.25">
      <c r="A11876" s="1">
        <f t="shared" si="185"/>
        <v>11875</v>
      </c>
      <c r="B11876" s="72">
        <v>750000032354</v>
      </c>
      <c r="C11876" s="1" t="s">
        <v>31775</v>
      </c>
      <c r="D11876" s="1" t="s">
        <v>35787</v>
      </c>
      <c r="E11876" s="1" t="s">
        <v>35786</v>
      </c>
      <c r="F11876" s="3"/>
      <c r="G11876" s="3"/>
    </row>
    <row r="11877" spans="1:7" x14ac:dyDescent="0.25">
      <c r="A11877" s="1">
        <f t="shared" si="185"/>
        <v>11876</v>
      </c>
      <c r="B11877" s="72">
        <v>750000032355</v>
      </c>
      <c r="C11877" s="1" t="s">
        <v>31775</v>
      </c>
      <c r="D11877" s="1" t="s">
        <v>35787</v>
      </c>
      <c r="E11877" s="1" t="s">
        <v>35786</v>
      </c>
      <c r="F11877" s="3"/>
      <c r="G11877" s="3"/>
    </row>
    <row r="11878" spans="1:7" x14ac:dyDescent="0.25">
      <c r="A11878" s="1">
        <f t="shared" si="185"/>
        <v>11877</v>
      </c>
      <c r="B11878" s="72">
        <v>750000032358</v>
      </c>
      <c r="C11878" s="1" t="s">
        <v>31775</v>
      </c>
      <c r="D11878" s="1" t="s">
        <v>35785</v>
      </c>
      <c r="E11878" s="1" t="s">
        <v>35784</v>
      </c>
      <c r="F11878" s="3"/>
      <c r="G11878" s="3"/>
    </row>
    <row r="11879" spans="1:7" x14ac:dyDescent="0.25">
      <c r="A11879" s="1">
        <f t="shared" si="185"/>
        <v>11878</v>
      </c>
      <c r="B11879" s="72">
        <v>750000032359</v>
      </c>
      <c r="C11879" s="1" t="s">
        <v>31775</v>
      </c>
      <c r="D11879" s="1" t="s">
        <v>35785</v>
      </c>
      <c r="E11879" s="1" t="s">
        <v>35784</v>
      </c>
      <c r="F11879" s="3"/>
      <c r="G11879" s="3"/>
    </row>
    <row r="11880" spans="1:7" x14ac:dyDescent="0.25">
      <c r="A11880" s="1">
        <f t="shared" si="185"/>
        <v>11879</v>
      </c>
      <c r="B11880" s="72">
        <v>750000032360</v>
      </c>
      <c r="C11880" s="1" t="s">
        <v>31775</v>
      </c>
      <c r="D11880" s="1" t="s">
        <v>35783</v>
      </c>
      <c r="E11880" s="1" t="s">
        <v>35782</v>
      </c>
      <c r="F11880" s="3"/>
      <c r="G11880" s="3"/>
    </row>
    <row r="11881" spans="1:7" x14ac:dyDescent="0.25">
      <c r="A11881" s="1">
        <f t="shared" si="185"/>
        <v>11880</v>
      </c>
      <c r="B11881" s="72">
        <v>750000032361</v>
      </c>
      <c r="C11881" s="1" t="s">
        <v>31775</v>
      </c>
      <c r="D11881" s="1" t="s">
        <v>35783</v>
      </c>
      <c r="E11881" s="1" t="s">
        <v>35782</v>
      </c>
      <c r="F11881" s="3"/>
      <c r="G11881" s="3"/>
    </row>
    <row r="11882" spans="1:7" x14ac:dyDescent="0.25">
      <c r="A11882" s="1">
        <f t="shared" si="185"/>
        <v>11881</v>
      </c>
      <c r="B11882" s="72">
        <v>750000032364</v>
      </c>
      <c r="C11882" s="1" t="s">
        <v>31775</v>
      </c>
      <c r="D11882" s="1" t="s">
        <v>35781</v>
      </c>
      <c r="E11882" s="1" t="s">
        <v>35780</v>
      </c>
      <c r="F11882" s="3"/>
      <c r="G11882" s="3"/>
    </row>
    <row r="11883" spans="1:7" x14ac:dyDescent="0.25">
      <c r="A11883" s="1">
        <f t="shared" si="185"/>
        <v>11882</v>
      </c>
      <c r="B11883" s="72">
        <v>750000032365</v>
      </c>
      <c r="C11883" s="1" t="s">
        <v>31775</v>
      </c>
      <c r="D11883" s="1" t="s">
        <v>35781</v>
      </c>
      <c r="E11883" s="1" t="s">
        <v>35780</v>
      </c>
      <c r="F11883" s="3"/>
      <c r="G11883" s="3"/>
    </row>
    <row r="11884" spans="1:7" x14ac:dyDescent="0.25">
      <c r="A11884" s="1">
        <f t="shared" si="185"/>
        <v>11883</v>
      </c>
      <c r="B11884" s="72">
        <v>750000032368</v>
      </c>
      <c r="C11884" s="1" t="s">
        <v>31775</v>
      </c>
      <c r="D11884" s="1" t="s">
        <v>35779</v>
      </c>
      <c r="E11884" s="1" t="s">
        <v>35778</v>
      </c>
      <c r="F11884" s="3"/>
      <c r="G11884" s="3"/>
    </row>
    <row r="11885" spans="1:7" x14ac:dyDescent="0.25">
      <c r="A11885" s="1">
        <f t="shared" si="185"/>
        <v>11884</v>
      </c>
      <c r="B11885" s="72">
        <v>750000032369</v>
      </c>
      <c r="C11885" s="1" t="s">
        <v>31775</v>
      </c>
      <c r="D11885" s="1" t="s">
        <v>35779</v>
      </c>
      <c r="E11885" s="1" t="s">
        <v>35778</v>
      </c>
      <c r="F11885" s="3"/>
      <c r="G11885" s="3"/>
    </row>
    <row r="11886" spans="1:7" x14ac:dyDescent="0.25">
      <c r="A11886" s="1">
        <f t="shared" si="185"/>
        <v>11885</v>
      </c>
      <c r="B11886" s="72">
        <v>750000032370</v>
      </c>
      <c r="C11886" s="1" t="s">
        <v>31775</v>
      </c>
      <c r="D11886" s="1" t="s">
        <v>35777</v>
      </c>
      <c r="E11886" s="1" t="s">
        <v>35776</v>
      </c>
      <c r="F11886" s="3"/>
      <c r="G11886" s="3"/>
    </row>
    <row r="11887" spans="1:7" x14ac:dyDescent="0.25">
      <c r="A11887" s="1">
        <f t="shared" si="185"/>
        <v>11886</v>
      </c>
      <c r="B11887" s="72">
        <v>750000032371</v>
      </c>
      <c r="C11887" s="1" t="s">
        <v>31775</v>
      </c>
      <c r="D11887" s="1" t="s">
        <v>35777</v>
      </c>
      <c r="E11887" s="1" t="s">
        <v>35776</v>
      </c>
      <c r="F11887" s="3"/>
      <c r="G11887" s="3"/>
    </row>
    <row r="11888" spans="1:7" x14ac:dyDescent="0.25">
      <c r="A11888" s="1">
        <f t="shared" si="185"/>
        <v>11887</v>
      </c>
      <c r="B11888" s="72">
        <v>750000032374</v>
      </c>
      <c r="C11888" s="1" t="s">
        <v>31775</v>
      </c>
      <c r="D11888" s="1" t="s">
        <v>35775</v>
      </c>
      <c r="E11888" s="1" t="s">
        <v>35774</v>
      </c>
      <c r="F11888" s="3"/>
      <c r="G11888" s="3"/>
    </row>
    <row r="11889" spans="1:7" x14ac:dyDescent="0.25">
      <c r="A11889" s="1">
        <f t="shared" si="185"/>
        <v>11888</v>
      </c>
      <c r="B11889" s="72">
        <v>750000032375</v>
      </c>
      <c r="C11889" s="1" t="s">
        <v>31775</v>
      </c>
      <c r="D11889" s="1" t="s">
        <v>35775</v>
      </c>
      <c r="E11889" s="1" t="s">
        <v>35774</v>
      </c>
      <c r="F11889" s="3"/>
      <c r="G11889" s="3"/>
    </row>
    <row r="11890" spans="1:7" x14ac:dyDescent="0.25">
      <c r="A11890" s="1">
        <f t="shared" si="185"/>
        <v>11889</v>
      </c>
      <c r="B11890" s="72">
        <v>750000032376</v>
      </c>
      <c r="C11890" s="1" t="s">
        <v>31775</v>
      </c>
      <c r="D11890" s="1" t="s">
        <v>35773</v>
      </c>
      <c r="E11890" s="1" t="s">
        <v>35772</v>
      </c>
      <c r="F11890" s="3"/>
      <c r="G11890" s="3"/>
    </row>
    <row r="11891" spans="1:7" x14ac:dyDescent="0.25">
      <c r="A11891" s="1">
        <f t="shared" si="185"/>
        <v>11890</v>
      </c>
      <c r="B11891" s="72">
        <v>750000032377</v>
      </c>
      <c r="C11891" s="1" t="s">
        <v>31775</v>
      </c>
      <c r="D11891" s="1" t="s">
        <v>35773</v>
      </c>
      <c r="E11891" s="1" t="s">
        <v>35772</v>
      </c>
      <c r="F11891" s="3"/>
      <c r="G11891" s="3"/>
    </row>
    <row r="11892" spans="1:7" x14ac:dyDescent="0.25">
      <c r="A11892" s="1">
        <f t="shared" si="185"/>
        <v>11891</v>
      </c>
      <c r="B11892" s="72">
        <v>750000032378</v>
      </c>
      <c r="C11892" s="1" t="s">
        <v>31775</v>
      </c>
      <c r="D11892" s="1" t="s">
        <v>35771</v>
      </c>
      <c r="E11892" s="1" t="s">
        <v>35770</v>
      </c>
      <c r="F11892" s="3"/>
      <c r="G11892" s="3"/>
    </row>
    <row r="11893" spans="1:7" x14ac:dyDescent="0.25">
      <c r="A11893" s="1">
        <f t="shared" si="185"/>
        <v>11892</v>
      </c>
      <c r="B11893" s="72">
        <v>750000032379</v>
      </c>
      <c r="C11893" s="1" t="s">
        <v>31775</v>
      </c>
      <c r="D11893" s="1" t="s">
        <v>35771</v>
      </c>
      <c r="E11893" s="1" t="s">
        <v>35770</v>
      </c>
      <c r="F11893" s="3"/>
      <c r="G11893" s="3"/>
    </row>
    <row r="11894" spans="1:7" x14ac:dyDescent="0.25">
      <c r="A11894" s="1">
        <f t="shared" si="185"/>
        <v>11893</v>
      </c>
      <c r="B11894" s="72">
        <v>750000032384</v>
      </c>
      <c r="C11894" s="1" t="s">
        <v>31775</v>
      </c>
      <c r="D11894" s="1" t="s">
        <v>35769</v>
      </c>
      <c r="E11894" s="1" t="s">
        <v>35768</v>
      </c>
      <c r="F11894" s="3"/>
      <c r="G11894" s="3"/>
    </row>
    <row r="11895" spans="1:7" x14ac:dyDescent="0.25">
      <c r="A11895" s="1">
        <f t="shared" si="185"/>
        <v>11894</v>
      </c>
      <c r="B11895" s="72">
        <v>750000032385</v>
      </c>
      <c r="C11895" s="1" t="s">
        <v>31775</v>
      </c>
      <c r="D11895" s="1" t="s">
        <v>35769</v>
      </c>
      <c r="E11895" s="1" t="s">
        <v>35768</v>
      </c>
      <c r="F11895" s="3"/>
      <c r="G11895" s="3"/>
    </row>
    <row r="11896" spans="1:7" x14ac:dyDescent="0.25">
      <c r="A11896" s="1">
        <f t="shared" si="185"/>
        <v>11895</v>
      </c>
      <c r="B11896" s="72">
        <v>750000032392</v>
      </c>
      <c r="C11896" s="1" t="s">
        <v>31775</v>
      </c>
      <c r="D11896" s="1" t="s">
        <v>35767</v>
      </c>
      <c r="E11896" s="1" t="s">
        <v>35766</v>
      </c>
      <c r="F11896" s="3"/>
      <c r="G11896" s="3"/>
    </row>
    <row r="11897" spans="1:7" x14ac:dyDescent="0.25">
      <c r="A11897" s="1">
        <f t="shared" si="185"/>
        <v>11896</v>
      </c>
      <c r="B11897" s="72">
        <v>750000032393</v>
      </c>
      <c r="C11897" s="1" t="s">
        <v>31775</v>
      </c>
      <c r="D11897" s="1" t="s">
        <v>35767</v>
      </c>
      <c r="E11897" s="1" t="s">
        <v>35766</v>
      </c>
      <c r="F11897" s="3"/>
      <c r="G11897" s="3"/>
    </row>
    <row r="11898" spans="1:7" x14ac:dyDescent="0.25">
      <c r="A11898" s="1">
        <f t="shared" si="185"/>
        <v>11897</v>
      </c>
      <c r="B11898" s="72">
        <v>750000032418</v>
      </c>
      <c r="C11898" s="1" t="s">
        <v>31775</v>
      </c>
      <c r="D11898" s="1" t="s">
        <v>35765</v>
      </c>
      <c r="E11898" s="1" t="s">
        <v>35764</v>
      </c>
      <c r="F11898" s="3"/>
      <c r="G11898" s="3"/>
    </row>
    <row r="11899" spans="1:7" x14ac:dyDescent="0.25">
      <c r="A11899" s="1">
        <f t="shared" si="185"/>
        <v>11898</v>
      </c>
      <c r="B11899" s="72">
        <v>750000032419</v>
      </c>
      <c r="C11899" s="1" t="s">
        <v>31775</v>
      </c>
      <c r="D11899" s="1" t="s">
        <v>35765</v>
      </c>
      <c r="E11899" s="1" t="s">
        <v>35764</v>
      </c>
      <c r="F11899" s="3"/>
      <c r="G11899" s="3"/>
    </row>
    <row r="11900" spans="1:7" x14ac:dyDescent="0.25">
      <c r="A11900" s="1">
        <f t="shared" si="185"/>
        <v>11899</v>
      </c>
      <c r="B11900" s="72">
        <v>750000032420</v>
      </c>
      <c r="C11900" s="1" t="s">
        <v>31775</v>
      </c>
      <c r="D11900" s="1" t="s">
        <v>35763</v>
      </c>
      <c r="E11900" s="1" t="s">
        <v>35762</v>
      </c>
      <c r="F11900" s="3"/>
      <c r="G11900" s="3"/>
    </row>
    <row r="11901" spans="1:7" x14ac:dyDescent="0.25">
      <c r="A11901" s="1">
        <f t="shared" si="185"/>
        <v>11900</v>
      </c>
      <c r="B11901" s="72">
        <v>750000032421</v>
      </c>
      <c r="C11901" s="1" t="s">
        <v>31775</v>
      </c>
      <c r="D11901" s="1" t="s">
        <v>35763</v>
      </c>
      <c r="E11901" s="1" t="s">
        <v>35762</v>
      </c>
      <c r="F11901" s="3"/>
      <c r="G11901" s="3"/>
    </row>
    <row r="11902" spans="1:7" x14ac:dyDescent="0.25">
      <c r="A11902" s="1">
        <f t="shared" si="185"/>
        <v>11901</v>
      </c>
      <c r="B11902" s="72">
        <v>750000032430</v>
      </c>
      <c r="C11902" s="1" t="s">
        <v>31775</v>
      </c>
      <c r="D11902" s="1" t="s">
        <v>35761</v>
      </c>
      <c r="E11902" s="1" t="s">
        <v>35760</v>
      </c>
      <c r="F11902" s="3"/>
      <c r="G11902" s="3"/>
    </row>
    <row r="11903" spans="1:7" x14ac:dyDescent="0.25">
      <c r="A11903" s="1">
        <f t="shared" si="185"/>
        <v>11902</v>
      </c>
      <c r="B11903" s="72">
        <v>750000032431</v>
      </c>
      <c r="C11903" s="1" t="s">
        <v>31775</v>
      </c>
      <c r="D11903" s="1" t="s">
        <v>35761</v>
      </c>
      <c r="E11903" s="1" t="s">
        <v>35760</v>
      </c>
      <c r="F11903" s="3"/>
      <c r="G11903" s="3"/>
    </row>
    <row r="11904" spans="1:7" x14ac:dyDescent="0.25">
      <c r="A11904" s="1">
        <f t="shared" si="185"/>
        <v>11903</v>
      </c>
      <c r="B11904" s="72">
        <v>750000032432</v>
      </c>
      <c r="C11904" s="1" t="s">
        <v>31775</v>
      </c>
      <c r="D11904" s="1" t="s">
        <v>35759</v>
      </c>
      <c r="E11904" s="1" t="s">
        <v>35758</v>
      </c>
      <c r="F11904" s="3"/>
      <c r="G11904" s="3"/>
    </row>
    <row r="11905" spans="1:7" x14ac:dyDescent="0.25">
      <c r="A11905" s="1">
        <f t="shared" si="185"/>
        <v>11904</v>
      </c>
      <c r="B11905" s="72">
        <v>750000032433</v>
      </c>
      <c r="C11905" s="1" t="s">
        <v>31775</v>
      </c>
      <c r="D11905" s="1" t="s">
        <v>35759</v>
      </c>
      <c r="E11905" s="1" t="s">
        <v>35758</v>
      </c>
      <c r="F11905" s="3"/>
      <c r="G11905" s="3"/>
    </row>
    <row r="11906" spans="1:7" x14ac:dyDescent="0.25">
      <c r="A11906" s="1">
        <f t="shared" si="185"/>
        <v>11905</v>
      </c>
      <c r="B11906" s="72">
        <v>750000032438</v>
      </c>
      <c r="C11906" s="1" t="s">
        <v>31775</v>
      </c>
      <c r="D11906" s="1" t="s">
        <v>35757</v>
      </c>
      <c r="E11906" s="1" t="s">
        <v>35756</v>
      </c>
      <c r="F11906" s="3"/>
      <c r="G11906" s="3"/>
    </row>
    <row r="11907" spans="1:7" x14ac:dyDescent="0.25">
      <c r="A11907" s="1">
        <f t="shared" ref="A11907:A11970" si="186">A11906+1</f>
        <v>11906</v>
      </c>
      <c r="B11907" s="72">
        <v>750000032439</v>
      </c>
      <c r="C11907" s="1" t="s">
        <v>31775</v>
      </c>
      <c r="D11907" s="1" t="s">
        <v>35757</v>
      </c>
      <c r="E11907" s="1" t="s">
        <v>35756</v>
      </c>
      <c r="F11907" s="3"/>
      <c r="G11907" s="3"/>
    </row>
    <row r="11908" spans="1:7" x14ac:dyDescent="0.25">
      <c r="A11908" s="1">
        <f t="shared" si="186"/>
        <v>11907</v>
      </c>
      <c r="B11908" s="72">
        <v>750000032440</v>
      </c>
      <c r="C11908" s="1" t="s">
        <v>31775</v>
      </c>
      <c r="D11908" s="1" t="s">
        <v>35755</v>
      </c>
      <c r="E11908" s="1" t="s">
        <v>35754</v>
      </c>
      <c r="F11908" s="3"/>
      <c r="G11908" s="3"/>
    </row>
    <row r="11909" spans="1:7" x14ac:dyDescent="0.25">
      <c r="A11909" s="1">
        <f t="shared" si="186"/>
        <v>11908</v>
      </c>
      <c r="B11909" s="72">
        <v>750000032441</v>
      </c>
      <c r="C11909" s="1" t="s">
        <v>31775</v>
      </c>
      <c r="D11909" s="1" t="s">
        <v>35755</v>
      </c>
      <c r="E11909" s="1" t="s">
        <v>35754</v>
      </c>
      <c r="F11909" s="3"/>
      <c r="G11909" s="3"/>
    </row>
    <row r="11910" spans="1:7" x14ac:dyDescent="0.25">
      <c r="A11910" s="1">
        <f t="shared" si="186"/>
        <v>11909</v>
      </c>
      <c r="B11910" s="72">
        <v>750000032450</v>
      </c>
      <c r="C11910" s="1" t="s">
        <v>31775</v>
      </c>
      <c r="D11910" s="1" t="s">
        <v>35753</v>
      </c>
      <c r="E11910" s="1" t="s">
        <v>35752</v>
      </c>
      <c r="F11910" s="3"/>
      <c r="G11910" s="3"/>
    </row>
    <row r="11911" spans="1:7" x14ac:dyDescent="0.25">
      <c r="A11911" s="1">
        <f t="shared" si="186"/>
        <v>11910</v>
      </c>
      <c r="B11911" s="72">
        <v>750000032451</v>
      </c>
      <c r="C11911" s="1" t="s">
        <v>31775</v>
      </c>
      <c r="D11911" s="1" t="s">
        <v>35753</v>
      </c>
      <c r="E11911" s="1" t="s">
        <v>35752</v>
      </c>
      <c r="F11911" s="3"/>
      <c r="G11911" s="3"/>
    </row>
    <row r="11912" spans="1:7" x14ac:dyDescent="0.25">
      <c r="A11912" s="1">
        <f t="shared" si="186"/>
        <v>11911</v>
      </c>
      <c r="B11912" s="72">
        <v>750000032452</v>
      </c>
      <c r="C11912" s="1" t="s">
        <v>31775</v>
      </c>
      <c r="D11912" s="1" t="s">
        <v>35751</v>
      </c>
      <c r="E11912" s="1" t="s">
        <v>35750</v>
      </c>
      <c r="F11912" s="3"/>
      <c r="G11912" s="3"/>
    </row>
    <row r="11913" spans="1:7" x14ac:dyDescent="0.25">
      <c r="A11913" s="1">
        <f t="shared" si="186"/>
        <v>11912</v>
      </c>
      <c r="B11913" s="72">
        <v>750000032453</v>
      </c>
      <c r="C11913" s="1" t="s">
        <v>31775</v>
      </c>
      <c r="D11913" s="1" t="s">
        <v>35751</v>
      </c>
      <c r="E11913" s="1" t="s">
        <v>35750</v>
      </c>
      <c r="F11913" s="3"/>
      <c r="G11913" s="3"/>
    </row>
    <row r="11914" spans="1:7" x14ac:dyDescent="0.25">
      <c r="A11914" s="1">
        <f t="shared" si="186"/>
        <v>11913</v>
      </c>
      <c r="B11914" s="72">
        <v>750000032454</v>
      </c>
      <c r="C11914" s="1" t="s">
        <v>31775</v>
      </c>
      <c r="D11914" s="1" t="s">
        <v>35749</v>
      </c>
      <c r="E11914" s="1" t="s">
        <v>35748</v>
      </c>
      <c r="F11914" s="3"/>
      <c r="G11914" s="3"/>
    </row>
    <row r="11915" spans="1:7" x14ac:dyDescent="0.25">
      <c r="A11915" s="1">
        <f t="shared" si="186"/>
        <v>11914</v>
      </c>
      <c r="B11915" s="72">
        <v>750000032455</v>
      </c>
      <c r="C11915" s="1" t="s">
        <v>31775</v>
      </c>
      <c r="D11915" s="1" t="s">
        <v>35749</v>
      </c>
      <c r="E11915" s="1" t="s">
        <v>35748</v>
      </c>
      <c r="F11915" s="3"/>
      <c r="G11915" s="3"/>
    </row>
    <row r="11916" spans="1:7" x14ac:dyDescent="0.25">
      <c r="A11916" s="1">
        <f t="shared" si="186"/>
        <v>11915</v>
      </c>
      <c r="B11916" s="72">
        <v>750000032470</v>
      </c>
      <c r="C11916" s="1" t="s">
        <v>31775</v>
      </c>
      <c r="D11916" s="1" t="s">
        <v>35747</v>
      </c>
      <c r="E11916" s="1" t="s">
        <v>35746</v>
      </c>
      <c r="F11916" s="3"/>
      <c r="G11916" s="3"/>
    </row>
    <row r="11917" spans="1:7" x14ac:dyDescent="0.25">
      <c r="A11917" s="1">
        <f t="shared" si="186"/>
        <v>11916</v>
      </c>
      <c r="B11917" s="72">
        <v>750000032471</v>
      </c>
      <c r="C11917" s="1" t="s">
        <v>31775</v>
      </c>
      <c r="D11917" s="1" t="s">
        <v>35747</v>
      </c>
      <c r="E11917" s="1" t="s">
        <v>35746</v>
      </c>
      <c r="F11917" s="3"/>
      <c r="G11917" s="3"/>
    </row>
    <row r="11918" spans="1:7" x14ac:dyDescent="0.25">
      <c r="A11918" s="1">
        <f t="shared" si="186"/>
        <v>11917</v>
      </c>
      <c r="B11918" s="72">
        <v>750000032474</v>
      </c>
      <c r="C11918" s="1" t="s">
        <v>31775</v>
      </c>
      <c r="D11918" s="1" t="s">
        <v>35745</v>
      </c>
      <c r="E11918" s="1" t="s">
        <v>35744</v>
      </c>
      <c r="F11918" s="3"/>
      <c r="G11918" s="3"/>
    </row>
    <row r="11919" spans="1:7" x14ac:dyDescent="0.25">
      <c r="A11919" s="1">
        <f t="shared" si="186"/>
        <v>11918</v>
      </c>
      <c r="B11919" s="72">
        <v>750000032475</v>
      </c>
      <c r="C11919" s="1" t="s">
        <v>31775</v>
      </c>
      <c r="D11919" s="1" t="s">
        <v>35745</v>
      </c>
      <c r="E11919" s="1" t="s">
        <v>35744</v>
      </c>
      <c r="F11919" s="3"/>
      <c r="G11919" s="3"/>
    </row>
    <row r="11920" spans="1:7" x14ac:dyDescent="0.25">
      <c r="A11920" s="1">
        <f t="shared" si="186"/>
        <v>11919</v>
      </c>
      <c r="B11920" s="72">
        <v>750000032482</v>
      </c>
      <c r="C11920" s="1" t="s">
        <v>31775</v>
      </c>
      <c r="D11920" s="1" t="s">
        <v>35743</v>
      </c>
      <c r="E11920" s="1" t="s">
        <v>35742</v>
      </c>
      <c r="F11920" s="3"/>
      <c r="G11920" s="3"/>
    </row>
    <row r="11921" spans="1:7" x14ac:dyDescent="0.25">
      <c r="A11921" s="1">
        <f t="shared" si="186"/>
        <v>11920</v>
      </c>
      <c r="B11921" s="72">
        <v>750000032483</v>
      </c>
      <c r="C11921" s="1" t="s">
        <v>31775</v>
      </c>
      <c r="D11921" s="1" t="s">
        <v>35743</v>
      </c>
      <c r="E11921" s="1" t="s">
        <v>35742</v>
      </c>
      <c r="F11921" s="3"/>
      <c r="G11921" s="3"/>
    </row>
    <row r="11922" spans="1:7" x14ac:dyDescent="0.25">
      <c r="A11922" s="1">
        <f t="shared" si="186"/>
        <v>11921</v>
      </c>
      <c r="B11922" s="72">
        <v>750000032484</v>
      </c>
      <c r="C11922" s="1" t="s">
        <v>31775</v>
      </c>
      <c r="D11922" s="1" t="s">
        <v>35741</v>
      </c>
      <c r="E11922" s="1" t="s">
        <v>35740</v>
      </c>
      <c r="F11922" s="3"/>
      <c r="G11922" s="3"/>
    </row>
    <row r="11923" spans="1:7" x14ac:dyDescent="0.25">
      <c r="A11923" s="1">
        <f t="shared" si="186"/>
        <v>11922</v>
      </c>
      <c r="B11923" s="72">
        <v>750000032485</v>
      </c>
      <c r="C11923" s="1" t="s">
        <v>31775</v>
      </c>
      <c r="D11923" s="1" t="s">
        <v>35741</v>
      </c>
      <c r="E11923" s="1" t="s">
        <v>35740</v>
      </c>
      <c r="F11923" s="3"/>
      <c r="G11923" s="3"/>
    </row>
    <row r="11924" spans="1:7" x14ac:dyDescent="0.25">
      <c r="A11924" s="1">
        <f t="shared" si="186"/>
        <v>11923</v>
      </c>
      <c r="B11924" s="72">
        <v>750000032492</v>
      </c>
      <c r="C11924" s="1" t="s">
        <v>31775</v>
      </c>
      <c r="D11924" s="1" t="s">
        <v>35739</v>
      </c>
      <c r="E11924" s="1" t="s">
        <v>35738</v>
      </c>
      <c r="F11924" s="3"/>
      <c r="G11924" s="3"/>
    </row>
    <row r="11925" spans="1:7" x14ac:dyDescent="0.25">
      <c r="A11925" s="1">
        <f t="shared" si="186"/>
        <v>11924</v>
      </c>
      <c r="B11925" s="72">
        <v>750000032493</v>
      </c>
      <c r="C11925" s="1" t="s">
        <v>31775</v>
      </c>
      <c r="D11925" s="1" t="s">
        <v>35739</v>
      </c>
      <c r="E11925" s="1" t="s">
        <v>35738</v>
      </c>
      <c r="F11925" s="3"/>
      <c r="G11925" s="3"/>
    </row>
    <row r="11926" spans="1:7" x14ac:dyDescent="0.25">
      <c r="A11926" s="1">
        <f t="shared" si="186"/>
        <v>11925</v>
      </c>
      <c r="B11926" s="72">
        <v>750000032496</v>
      </c>
      <c r="C11926" s="1" t="s">
        <v>31775</v>
      </c>
      <c r="D11926" s="1" t="s">
        <v>35737</v>
      </c>
      <c r="E11926" s="1" t="s">
        <v>35736</v>
      </c>
      <c r="F11926" s="3"/>
      <c r="G11926" s="3"/>
    </row>
    <row r="11927" spans="1:7" x14ac:dyDescent="0.25">
      <c r="A11927" s="1">
        <f t="shared" si="186"/>
        <v>11926</v>
      </c>
      <c r="B11927" s="72">
        <v>750000032497</v>
      </c>
      <c r="C11927" s="1" t="s">
        <v>31775</v>
      </c>
      <c r="D11927" s="1" t="s">
        <v>35737</v>
      </c>
      <c r="E11927" s="1" t="s">
        <v>35736</v>
      </c>
      <c r="F11927" s="3"/>
      <c r="G11927" s="3"/>
    </row>
    <row r="11928" spans="1:7" x14ac:dyDescent="0.25">
      <c r="A11928" s="1">
        <f t="shared" si="186"/>
        <v>11927</v>
      </c>
      <c r="B11928" s="72">
        <v>750000032502</v>
      </c>
      <c r="C11928" s="1" t="s">
        <v>31775</v>
      </c>
      <c r="D11928" s="1" t="s">
        <v>35735</v>
      </c>
      <c r="E11928" s="1" t="s">
        <v>35734</v>
      </c>
      <c r="F11928" s="3"/>
      <c r="G11928" s="3"/>
    </row>
    <row r="11929" spans="1:7" x14ac:dyDescent="0.25">
      <c r="A11929" s="1">
        <f t="shared" si="186"/>
        <v>11928</v>
      </c>
      <c r="B11929" s="72">
        <v>750000032503</v>
      </c>
      <c r="C11929" s="1" t="s">
        <v>31775</v>
      </c>
      <c r="D11929" s="1" t="s">
        <v>35735</v>
      </c>
      <c r="E11929" s="1" t="s">
        <v>35734</v>
      </c>
      <c r="F11929" s="3"/>
      <c r="G11929" s="3"/>
    </row>
    <row r="11930" spans="1:7" x14ac:dyDescent="0.25">
      <c r="A11930" s="1">
        <f t="shared" si="186"/>
        <v>11929</v>
      </c>
      <c r="B11930" s="72">
        <v>750000032506</v>
      </c>
      <c r="C11930" s="1" t="s">
        <v>31775</v>
      </c>
      <c r="D11930" s="1" t="s">
        <v>35733</v>
      </c>
      <c r="E11930" s="1" t="s">
        <v>35732</v>
      </c>
      <c r="F11930" s="3"/>
      <c r="G11930" s="3"/>
    </row>
    <row r="11931" spans="1:7" x14ac:dyDescent="0.25">
      <c r="A11931" s="1">
        <f t="shared" si="186"/>
        <v>11930</v>
      </c>
      <c r="B11931" s="72">
        <v>750000032507</v>
      </c>
      <c r="C11931" s="1" t="s">
        <v>31775</v>
      </c>
      <c r="D11931" s="1" t="s">
        <v>35733</v>
      </c>
      <c r="E11931" s="1" t="s">
        <v>35732</v>
      </c>
      <c r="F11931" s="3"/>
      <c r="G11931" s="3"/>
    </row>
    <row r="11932" spans="1:7" x14ac:dyDescent="0.25">
      <c r="A11932" s="1">
        <f t="shared" si="186"/>
        <v>11931</v>
      </c>
      <c r="B11932" s="72">
        <v>750000032510</v>
      </c>
      <c r="C11932" s="1" t="s">
        <v>31775</v>
      </c>
      <c r="D11932" s="1" t="s">
        <v>35731</v>
      </c>
      <c r="E11932" s="1" t="s">
        <v>35730</v>
      </c>
      <c r="F11932" s="3"/>
      <c r="G11932" s="3"/>
    </row>
    <row r="11933" spans="1:7" x14ac:dyDescent="0.25">
      <c r="A11933" s="1">
        <f t="shared" si="186"/>
        <v>11932</v>
      </c>
      <c r="B11933" s="72">
        <v>750000032511</v>
      </c>
      <c r="C11933" s="1" t="s">
        <v>31775</v>
      </c>
      <c r="D11933" s="1" t="s">
        <v>35731</v>
      </c>
      <c r="E11933" s="1" t="s">
        <v>35730</v>
      </c>
      <c r="F11933" s="3"/>
      <c r="G11933" s="3"/>
    </row>
    <row r="11934" spans="1:7" x14ac:dyDescent="0.25">
      <c r="A11934" s="1">
        <f t="shared" si="186"/>
        <v>11933</v>
      </c>
      <c r="B11934" s="72">
        <v>750000032514</v>
      </c>
      <c r="C11934" s="1" t="s">
        <v>31775</v>
      </c>
      <c r="D11934" s="1" t="s">
        <v>35729</v>
      </c>
      <c r="E11934" s="1" t="s">
        <v>35728</v>
      </c>
      <c r="F11934" s="3"/>
      <c r="G11934" s="3"/>
    </row>
    <row r="11935" spans="1:7" x14ac:dyDescent="0.25">
      <c r="A11935" s="1">
        <f t="shared" si="186"/>
        <v>11934</v>
      </c>
      <c r="B11935" s="72">
        <v>750000032515</v>
      </c>
      <c r="C11935" s="1" t="s">
        <v>31775</v>
      </c>
      <c r="D11935" s="1" t="s">
        <v>35729</v>
      </c>
      <c r="E11935" s="1" t="s">
        <v>35728</v>
      </c>
      <c r="F11935" s="3"/>
      <c r="G11935" s="3"/>
    </row>
    <row r="11936" spans="1:7" x14ac:dyDescent="0.25">
      <c r="A11936" s="1">
        <f t="shared" si="186"/>
        <v>11935</v>
      </c>
      <c r="B11936" s="72">
        <v>750000032516</v>
      </c>
      <c r="C11936" s="1" t="s">
        <v>31775</v>
      </c>
      <c r="D11936" s="1" t="s">
        <v>35727</v>
      </c>
      <c r="E11936" s="1" t="s">
        <v>35726</v>
      </c>
      <c r="F11936" s="3"/>
      <c r="G11936" s="3"/>
    </row>
    <row r="11937" spans="1:7" x14ac:dyDescent="0.25">
      <c r="A11937" s="1">
        <f t="shared" si="186"/>
        <v>11936</v>
      </c>
      <c r="B11937" s="72">
        <v>750000032517</v>
      </c>
      <c r="C11937" s="1" t="s">
        <v>31775</v>
      </c>
      <c r="D11937" s="1" t="s">
        <v>35727</v>
      </c>
      <c r="E11937" s="1" t="s">
        <v>35726</v>
      </c>
      <c r="F11937" s="3"/>
      <c r="G11937" s="3"/>
    </row>
    <row r="11938" spans="1:7" x14ac:dyDescent="0.25">
      <c r="A11938" s="1">
        <f t="shared" si="186"/>
        <v>11937</v>
      </c>
      <c r="B11938" s="72">
        <v>750000032520</v>
      </c>
      <c r="C11938" s="1" t="s">
        <v>31775</v>
      </c>
      <c r="D11938" s="1" t="s">
        <v>35725</v>
      </c>
      <c r="E11938" s="1" t="s">
        <v>35724</v>
      </c>
      <c r="F11938" s="3"/>
      <c r="G11938" s="3"/>
    </row>
    <row r="11939" spans="1:7" x14ac:dyDescent="0.25">
      <c r="A11939" s="1">
        <f t="shared" si="186"/>
        <v>11938</v>
      </c>
      <c r="B11939" s="72">
        <v>750000032521</v>
      </c>
      <c r="C11939" s="1" t="s">
        <v>31775</v>
      </c>
      <c r="D11939" s="1" t="s">
        <v>35725</v>
      </c>
      <c r="E11939" s="1" t="s">
        <v>35724</v>
      </c>
      <c r="F11939" s="3"/>
      <c r="G11939" s="3"/>
    </row>
    <row r="11940" spans="1:7" x14ac:dyDescent="0.25">
      <c r="A11940" s="1">
        <f t="shared" si="186"/>
        <v>11939</v>
      </c>
      <c r="B11940" s="72">
        <v>750000032524</v>
      </c>
      <c r="C11940" s="1" t="s">
        <v>31775</v>
      </c>
      <c r="D11940" s="1" t="s">
        <v>35723</v>
      </c>
      <c r="E11940" s="1" t="s">
        <v>35722</v>
      </c>
      <c r="F11940" s="3"/>
      <c r="G11940" s="3"/>
    </row>
    <row r="11941" spans="1:7" x14ac:dyDescent="0.25">
      <c r="A11941" s="1">
        <f t="shared" si="186"/>
        <v>11940</v>
      </c>
      <c r="B11941" s="72">
        <v>750000032525</v>
      </c>
      <c r="C11941" s="1" t="s">
        <v>31775</v>
      </c>
      <c r="D11941" s="1" t="s">
        <v>35723</v>
      </c>
      <c r="E11941" s="1" t="s">
        <v>35722</v>
      </c>
      <c r="F11941" s="3"/>
      <c r="G11941" s="3"/>
    </row>
    <row r="11942" spans="1:7" x14ac:dyDescent="0.25">
      <c r="A11942" s="1">
        <f t="shared" si="186"/>
        <v>11941</v>
      </c>
      <c r="B11942" s="72">
        <v>750000032528</v>
      </c>
      <c r="C11942" s="1" t="s">
        <v>31775</v>
      </c>
      <c r="D11942" s="1" t="s">
        <v>35721</v>
      </c>
      <c r="E11942" s="1" t="s">
        <v>35720</v>
      </c>
      <c r="F11942" s="3"/>
      <c r="G11942" s="3"/>
    </row>
    <row r="11943" spans="1:7" x14ac:dyDescent="0.25">
      <c r="A11943" s="1">
        <f t="shared" si="186"/>
        <v>11942</v>
      </c>
      <c r="B11943" s="72">
        <v>750000032529</v>
      </c>
      <c r="C11943" s="1" t="s">
        <v>31775</v>
      </c>
      <c r="D11943" s="1" t="s">
        <v>35721</v>
      </c>
      <c r="E11943" s="1" t="s">
        <v>35720</v>
      </c>
      <c r="F11943" s="3"/>
      <c r="G11943" s="3"/>
    </row>
    <row r="11944" spans="1:7" x14ac:dyDescent="0.25">
      <c r="A11944" s="1">
        <f t="shared" si="186"/>
        <v>11943</v>
      </c>
      <c r="B11944" s="72">
        <v>750000032540</v>
      </c>
      <c r="C11944" s="1" t="s">
        <v>31775</v>
      </c>
      <c r="D11944" s="1" t="s">
        <v>35719</v>
      </c>
      <c r="E11944" s="1" t="s">
        <v>35718</v>
      </c>
      <c r="F11944" s="3"/>
      <c r="G11944" s="3"/>
    </row>
    <row r="11945" spans="1:7" x14ac:dyDescent="0.25">
      <c r="A11945" s="1">
        <f t="shared" si="186"/>
        <v>11944</v>
      </c>
      <c r="B11945" s="72">
        <v>750000032541</v>
      </c>
      <c r="C11945" s="1" t="s">
        <v>31775</v>
      </c>
      <c r="D11945" s="1" t="s">
        <v>35719</v>
      </c>
      <c r="E11945" s="1" t="s">
        <v>35718</v>
      </c>
      <c r="F11945" s="3"/>
      <c r="G11945" s="3"/>
    </row>
    <row r="11946" spans="1:7" x14ac:dyDescent="0.25">
      <c r="A11946" s="1">
        <f t="shared" si="186"/>
        <v>11945</v>
      </c>
      <c r="B11946" s="72">
        <v>750000032542</v>
      </c>
      <c r="C11946" s="1" t="s">
        <v>31775</v>
      </c>
      <c r="D11946" s="1" t="s">
        <v>35717</v>
      </c>
      <c r="E11946" s="1" t="s">
        <v>35716</v>
      </c>
      <c r="F11946" s="3"/>
      <c r="G11946" s="3"/>
    </row>
    <row r="11947" spans="1:7" x14ac:dyDescent="0.25">
      <c r="A11947" s="1">
        <f t="shared" si="186"/>
        <v>11946</v>
      </c>
      <c r="B11947" s="72">
        <v>750000032543</v>
      </c>
      <c r="C11947" s="1" t="s">
        <v>31775</v>
      </c>
      <c r="D11947" s="1" t="s">
        <v>35717</v>
      </c>
      <c r="E11947" s="1" t="s">
        <v>35716</v>
      </c>
      <c r="F11947" s="3"/>
      <c r="G11947" s="3"/>
    </row>
    <row r="11948" spans="1:7" x14ac:dyDescent="0.25">
      <c r="A11948" s="1">
        <f t="shared" si="186"/>
        <v>11947</v>
      </c>
      <c r="B11948" s="72">
        <v>750000032546</v>
      </c>
      <c r="C11948" s="1" t="s">
        <v>31775</v>
      </c>
      <c r="D11948" s="1" t="s">
        <v>35715</v>
      </c>
      <c r="E11948" s="1" t="s">
        <v>35714</v>
      </c>
      <c r="F11948" s="3"/>
      <c r="G11948" s="3"/>
    </row>
    <row r="11949" spans="1:7" x14ac:dyDescent="0.25">
      <c r="A11949" s="1">
        <f t="shared" si="186"/>
        <v>11948</v>
      </c>
      <c r="B11949" s="72">
        <v>750000032547</v>
      </c>
      <c r="C11949" s="1" t="s">
        <v>31775</v>
      </c>
      <c r="D11949" s="1" t="s">
        <v>35715</v>
      </c>
      <c r="E11949" s="1" t="s">
        <v>35714</v>
      </c>
      <c r="F11949" s="3"/>
      <c r="G11949" s="3"/>
    </row>
    <row r="11950" spans="1:7" x14ac:dyDescent="0.25">
      <c r="A11950" s="1">
        <f t="shared" si="186"/>
        <v>11949</v>
      </c>
      <c r="B11950" s="72">
        <v>750000032554</v>
      </c>
      <c r="C11950" s="1" t="s">
        <v>31775</v>
      </c>
      <c r="D11950" s="1" t="s">
        <v>35713</v>
      </c>
      <c r="E11950" s="1" t="s">
        <v>35712</v>
      </c>
      <c r="F11950" s="3"/>
      <c r="G11950" s="3"/>
    </row>
    <row r="11951" spans="1:7" x14ac:dyDescent="0.25">
      <c r="A11951" s="1">
        <f t="shared" si="186"/>
        <v>11950</v>
      </c>
      <c r="B11951" s="72">
        <v>750000032555</v>
      </c>
      <c r="C11951" s="1" t="s">
        <v>31775</v>
      </c>
      <c r="D11951" s="1" t="s">
        <v>35713</v>
      </c>
      <c r="E11951" s="1" t="s">
        <v>35712</v>
      </c>
      <c r="F11951" s="3"/>
      <c r="G11951" s="3"/>
    </row>
    <row r="11952" spans="1:7" x14ac:dyDescent="0.25">
      <c r="A11952" s="1">
        <f t="shared" si="186"/>
        <v>11951</v>
      </c>
      <c r="B11952" s="72">
        <v>750000032560</v>
      </c>
      <c r="C11952" s="1" t="s">
        <v>31775</v>
      </c>
      <c r="D11952" s="1" t="s">
        <v>35711</v>
      </c>
      <c r="E11952" s="1" t="s">
        <v>35710</v>
      </c>
      <c r="F11952" s="3"/>
      <c r="G11952" s="3"/>
    </row>
    <row r="11953" spans="1:7" x14ac:dyDescent="0.25">
      <c r="A11953" s="1">
        <f t="shared" si="186"/>
        <v>11952</v>
      </c>
      <c r="B11953" s="72">
        <v>750000032561</v>
      </c>
      <c r="C11953" s="1" t="s">
        <v>31775</v>
      </c>
      <c r="D11953" s="1" t="s">
        <v>35711</v>
      </c>
      <c r="E11953" s="1" t="s">
        <v>35710</v>
      </c>
      <c r="F11953" s="3"/>
      <c r="G11953" s="3"/>
    </row>
    <row r="11954" spans="1:7" x14ac:dyDescent="0.25">
      <c r="A11954" s="1">
        <f t="shared" si="186"/>
        <v>11953</v>
      </c>
      <c r="B11954" s="72">
        <v>750000032572</v>
      </c>
      <c r="C11954" s="1" t="s">
        <v>31775</v>
      </c>
      <c r="D11954" s="1" t="s">
        <v>35709</v>
      </c>
      <c r="E11954" s="1" t="s">
        <v>35708</v>
      </c>
      <c r="F11954" s="3"/>
      <c r="G11954" s="3"/>
    </row>
    <row r="11955" spans="1:7" x14ac:dyDescent="0.25">
      <c r="A11955" s="1">
        <f t="shared" si="186"/>
        <v>11954</v>
      </c>
      <c r="B11955" s="72">
        <v>750000032573</v>
      </c>
      <c r="C11955" s="1" t="s">
        <v>31775</v>
      </c>
      <c r="D11955" s="1" t="s">
        <v>35709</v>
      </c>
      <c r="E11955" s="1" t="s">
        <v>35708</v>
      </c>
      <c r="F11955" s="3"/>
      <c r="G11955" s="3"/>
    </row>
    <row r="11956" spans="1:7" x14ac:dyDescent="0.25">
      <c r="A11956" s="1">
        <f t="shared" si="186"/>
        <v>11955</v>
      </c>
      <c r="B11956" s="72">
        <v>750000032574</v>
      </c>
      <c r="C11956" s="1" t="s">
        <v>31775</v>
      </c>
      <c r="D11956" s="1" t="s">
        <v>31809</v>
      </c>
      <c r="E11956" s="1" t="s">
        <v>31808</v>
      </c>
      <c r="F11956" s="3"/>
      <c r="G11956" s="3"/>
    </row>
    <row r="11957" spans="1:7" x14ac:dyDescent="0.25">
      <c r="A11957" s="1">
        <f t="shared" si="186"/>
        <v>11956</v>
      </c>
      <c r="B11957" s="72">
        <v>750000032575</v>
      </c>
      <c r="C11957" s="1" t="s">
        <v>31775</v>
      </c>
      <c r="D11957" s="1" t="s">
        <v>31809</v>
      </c>
      <c r="E11957" s="1" t="s">
        <v>31808</v>
      </c>
      <c r="F11957" s="3"/>
      <c r="G11957" s="3"/>
    </row>
    <row r="11958" spans="1:7" x14ac:dyDescent="0.25">
      <c r="A11958" s="1">
        <f t="shared" si="186"/>
        <v>11957</v>
      </c>
      <c r="B11958" s="72">
        <v>750000032576</v>
      </c>
      <c r="C11958" s="1" t="s">
        <v>31775</v>
      </c>
      <c r="D11958" s="1" t="s">
        <v>35707</v>
      </c>
      <c r="E11958" s="1" t="s">
        <v>35706</v>
      </c>
      <c r="F11958" s="3"/>
      <c r="G11958" s="3"/>
    </row>
    <row r="11959" spans="1:7" x14ac:dyDescent="0.25">
      <c r="A11959" s="1">
        <f t="shared" si="186"/>
        <v>11958</v>
      </c>
      <c r="B11959" s="72">
        <v>750000032577</v>
      </c>
      <c r="C11959" s="1" t="s">
        <v>31775</v>
      </c>
      <c r="D11959" s="1" t="s">
        <v>35707</v>
      </c>
      <c r="E11959" s="1" t="s">
        <v>35706</v>
      </c>
      <c r="F11959" s="3"/>
      <c r="G11959" s="3"/>
    </row>
    <row r="11960" spans="1:7" x14ac:dyDescent="0.25">
      <c r="A11960" s="1">
        <f t="shared" si="186"/>
        <v>11959</v>
      </c>
      <c r="B11960" s="72">
        <v>750000032582</v>
      </c>
      <c r="C11960" s="1" t="s">
        <v>31775</v>
      </c>
      <c r="D11960" s="1" t="s">
        <v>35705</v>
      </c>
      <c r="E11960" s="1" t="s">
        <v>35704</v>
      </c>
      <c r="F11960" s="3"/>
      <c r="G11960" s="3"/>
    </row>
    <row r="11961" spans="1:7" x14ac:dyDescent="0.25">
      <c r="A11961" s="1">
        <f t="shared" si="186"/>
        <v>11960</v>
      </c>
      <c r="B11961" s="72">
        <v>750000032583</v>
      </c>
      <c r="C11961" s="1" t="s">
        <v>31775</v>
      </c>
      <c r="D11961" s="1" t="s">
        <v>35705</v>
      </c>
      <c r="E11961" s="1" t="s">
        <v>35704</v>
      </c>
      <c r="F11961" s="3"/>
      <c r="G11961" s="3"/>
    </row>
    <row r="11962" spans="1:7" x14ac:dyDescent="0.25">
      <c r="A11962" s="1">
        <f t="shared" si="186"/>
        <v>11961</v>
      </c>
      <c r="B11962" s="72">
        <v>750000032584</v>
      </c>
      <c r="C11962" s="1" t="s">
        <v>31775</v>
      </c>
      <c r="D11962" s="1" t="s">
        <v>35703</v>
      </c>
      <c r="E11962" s="1" t="s">
        <v>35702</v>
      </c>
      <c r="F11962" s="3"/>
      <c r="G11962" s="3"/>
    </row>
    <row r="11963" spans="1:7" x14ac:dyDescent="0.25">
      <c r="A11963" s="1">
        <f t="shared" si="186"/>
        <v>11962</v>
      </c>
      <c r="B11963" s="72">
        <v>750000032585</v>
      </c>
      <c r="C11963" s="1" t="s">
        <v>31775</v>
      </c>
      <c r="D11963" s="1" t="s">
        <v>35703</v>
      </c>
      <c r="E11963" s="1" t="s">
        <v>35702</v>
      </c>
      <c r="F11963" s="3"/>
      <c r="G11963" s="3"/>
    </row>
    <row r="11964" spans="1:7" x14ac:dyDescent="0.25">
      <c r="A11964" s="1">
        <f t="shared" si="186"/>
        <v>11963</v>
      </c>
      <c r="B11964" s="72">
        <v>750000032588</v>
      </c>
      <c r="C11964" s="1" t="s">
        <v>31775</v>
      </c>
      <c r="D11964" s="1" t="s">
        <v>35701</v>
      </c>
      <c r="E11964" s="1" t="s">
        <v>35700</v>
      </c>
      <c r="F11964" s="3"/>
      <c r="G11964" s="3"/>
    </row>
    <row r="11965" spans="1:7" x14ac:dyDescent="0.25">
      <c r="A11965" s="1">
        <f t="shared" si="186"/>
        <v>11964</v>
      </c>
      <c r="B11965" s="72">
        <v>750000032589</v>
      </c>
      <c r="C11965" s="1" t="s">
        <v>31775</v>
      </c>
      <c r="D11965" s="1" t="s">
        <v>35701</v>
      </c>
      <c r="E11965" s="1" t="s">
        <v>35700</v>
      </c>
      <c r="F11965" s="3"/>
      <c r="G11965" s="3"/>
    </row>
    <row r="11966" spans="1:7" x14ac:dyDescent="0.25">
      <c r="A11966" s="1">
        <f t="shared" si="186"/>
        <v>11965</v>
      </c>
      <c r="B11966" s="72">
        <v>750000032598</v>
      </c>
      <c r="C11966" s="1" t="s">
        <v>31775</v>
      </c>
      <c r="D11966" s="1" t="s">
        <v>35699</v>
      </c>
      <c r="E11966" s="1" t="s">
        <v>35698</v>
      </c>
      <c r="F11966" s="3"/>
      <c r="G11966" s="3"/>
    </row>
    <row r="11967" spans="1:7" x14ac:dyDescent="0.25">
      <c r="A11967" s="1">
        <f t="shared" si="186"/>
        <v>11966</v>
      </c>
      <c r="B11967" s="72">
        <v>750000032599</v>
      </c>
      <c r="C11967" s="1" t="s">
        <v>31775</v>
      </c>
      <c r="D11967" s="1" t="s">
        <v>35699</v>
      </c>
      <c r="E11967" s="1" t="s">
        <v>35698</v>
      </c>
      <c r="F11967" s="3"/>
      <c r="G11967" s="3"/>
    </row>
    <row r="11968" spans="1:7" x14ac:dyDescent="0.25">
      <c r="A11968" s="1">
        <f t="shared" si="186"/>
        <v>11967</v>
      </c>
      <c r="B11968" s="72">
        <v>750000032606</v>
      </c>
      <c r="C11968" s="1" t="s">
        <v>31775</v>
      </c>
      <c r="D11968" s="1" t="s">
        <v>35697</v>
      </c>
      <c r="E11968" s="1" t="s">
        <v>35696</v>
      </c>
      <c r="F11968" s="3"/>
      <c r="G11968" s="3"/>
    </row>
    <row r="11969" spans="1:7" x14ac:dyDescent="0.25">
      <c r="A11969" s="1">
        <f t="shared" si="186"/>
        <v>11968</v>
      </c>
      <c r="B11969" s="72">
        <v>750000032607</v>
      </c>
      <c r="C11969" s="1" t="s">
        <v>31775</v>
      </c>
      <c r="D11969" s="1" t="s">
        <v>35697</v>
      </c>
      <c r="E11969" s="1" t="s">
        <v>35696</v>
      </c>
      <c r="F11969" s="3"/>
      <c r="G11969" s="3"/>
    </row>
    <row r="11970" spans="1:7" x14ac:dyDescent="0.25">
      <c r="A11970" s="1">
        <f t="shared" si="186"/>
        <v>11969</v>
      </c>
      <c r="B11970" s="72">
        <v>750000032608</v>
      </c>
      <c r="C11970" s="1" t="s">
        <v>31775</v>
      </c>
      <c r="D11970" s="1" t="s">
        <v>35695</v>
      </c>
      <c r="E11970" s="1" t="s">
        <v>35694</v>
      </c>
      <c r="F11970" s="3"/>
      <c r="G11970" s="3"/>
    </row>
    <row r="11971" spans="1:7" x14ac:dyDescent="0.25">
      <c r="A11971" s="1">
        <f t="shared" ref="A11971:A12034" si="187">A11970+1</f>
        <v>11970</v>
      </c>
      <c r="B11971" s="72">
        <v>750000032609</v>
      </c>
      <c r="C11971" s="1" t="s">
        <v>31775</v>
      </c>
      <c r="D11971" s="1" t="s">
        <v>35695</v>
      </c>
      <c r="E11971" s="1" t="s">
        <v>35694</v>
      </c>
      <c r="F11971" s="3"/>
      <c r="G11971" s="3"/>
    </row>
    <row r="11972" spans="1:7" x14ac:dyDescent="0.25">
      <c r="A11972" s="1">
        <f t="shared" si="187"/>
        <v>11971</v>
      </c>
      <c r="B11972" s="72">
        <v>750000032612</v>
      </c>
      <c r="C11972" s="1" t="s">
        <v>31775</v>
      </c>
      <c r="D11972" s="1" t="s">
        <v>35693</v>
      </c>
      <c r="E11972" s="1" t="s">
        <v>35692</v>
      </c>
      <c r="F11972" s="3"/>
      <c r="G11972" s="3"/>
    </row>
    <row r="11973" spans="1:7" x14ac:dyDescent="0.25">
      <c r="A11973" s="1">
        <f t="shared" si="187"/>
        <v>11972</v>
      </c>
      <c r="B11973" s="72">
        <v>750000032613</v>
      </c>
      <c r="C11973" s="1" t="s">
        <v>31775</v>
      </c>
      <c r="D11973" s="1" t="s">
        <v>35693</v>
      </c>
      <c r="E11973" s="1" t="s">
        <v>35692</v>
      </c>
      <c r="F11973" s="3"/>
      <c r="G11973" s="3"/>
    </row>
    <row r="11974" spans="1:7" x14ac:dyDescent="0.25">
      <c r="A11974" s="1">
        <f t="shared" si="187"/>
        <v>11973</v>
      </c>
      <c r="B11974" s="72">
        <v>750000032616</v>
      </c>
      <c r="C11974" s="1" t="s">
        <v>31775</v>
      </c>
      <c r="D11974" s="1" t="s">
        <v>35691</v>
      </c>
      <c r="E11974" s="1" t="s">
        <v>35690</v>
      </c>
      <c r="F11974" s="3"/>
      <c r="G11974" s="3"/>
    </row>
    <row r="11975" spans="1:7" x14ac:dyDescent="0.25">
      <c r="A11975" s="1">
        <f t="shared" si="187"/>
        <v>11974</v>
      </c>
      <c r="B11975" s="72">
        <v>750000032617</v>
      </c>
      <c r="C11975" s="1" t="s">
        <v>31775</v>
      </c>
      <c r="D11975" s="1" t="s">
        <v>35691</v>
      </c>
      <c r="E11975" s="1" t="s">
        <v>35690</v>
      </c>
      <c r="F11975" s="3"/>
      <c r="G11975" s="3"/>
    </row>
    <row r="11976" spans="1:7" x14ac:dyDescent="0.25">
      <c r="A11976" s="1">
        <f t="shared" si="187"/>
        <v>11975</v>
      </c>
      <c r="B11976" s="72">
        <v>750000032620</v>
      </c>
      <c r="C11976" s="1" t="s">
        <v>31775</v>
      </c>
      <c r="D11976" s="1" t="s">
        <v>35689</v>
      </c>
      <c r="E11976" s="1" t="s">
        <v>35688</v>
      </c>
      <c r="F11976" s="3"/>
      <c r="G11976" s="3"/>
    </row>
    <row r="11977" spans="1:7" x14ac:dyDescent="0.25">
      <c r="A11977" s="1">
        <f t="shared" si="187"/>
        <v>11976</v>
      </c>
      <c r="B11977" s="72">
        <v>750000032621</v>
      </c>
      <c r="C11977" s="1" t="s">
        <v>31775</v>
      </c>
      <c r="D11977" s="1" t="s">
        <v>35689</v>
      </c>
      <c r="E11977" s="1" t="s">
        <v>35688</v>
      </c>
      <c r="F11977" s="3"/>
      <c r="G11977" s="3"/>
    </row>
    <row r="11978" spans="1:7" x14ac:dyDescent="0.25">
      <c r="A11978" s="1">
        <f t="shared" si="187"/>
        <v>11977</v>
      </c>
      <c r="B11978" s="72">
        <v>750000032626</v>
      </c>
      <c r="C11978" s="1" t="s">
        <v>31775</v>
      </c>
      <c r="D11978" s="1" t="s">
        <v>35687</v>
      </c>
      <c r="E11978" s="1" t="s">
        <v>35686</v>
      </c>
      <c r="F11978" s="3"/>
      <c r="G11978" s="3"/>
    </row>
    <row r="11979" spans="1:7" x14ac:dyDescent="0.25">
      <c r="A11979" s="1">
        <f t="shared" si="187"/>
        <v>11978</v>
      </c>
      <c r="B11979" s="72">
        <v>750000032627</v>
      </c>
      <c r="C11979" s="1" t="s">
        <v>31775</v>
      </c>
      <c r="D11979" s="1" t="s">
        <v>35687</v>
      </c>
      <c r="E11979" s="1" t="s">
        <v>35686</v>
      </c>
      <c r="F11979" s="3"/>
      <c r="G11979" s="3"/>
    </row>
    <row r="11980" spans="1:7" x14ac:dyDescent="0.25">
      <c r="A11980" s="1">
        <f t="shared" si="187"/>
        <v>11979</v>
      </c>
      <c r="B11980" s="72">
        <v>750000032630</v>
      </c>
      <c r="C11980" s="1" t="s">
        <v>31775</v>
      </c>
      <c r="D11980" s="1" t="s">
        <v>35685</v>
      </c>
      <c r="E11980" s="1" t="s">
        <v>35684</v>
      </c>
      <c r="F11980" s="3"/>
      <c r="G11980" s="3"/>
    </row>
    <row r="11981" spans="1:7" x14ac:dyDescent="0.25">
      <c r="A11981" s="1">
        <f t="shared" si="187"/>
        <v>11980</v>
      </c>
      <c r="B11981" s="72">
        <v>750000032631</v>
      </c>
      <c r="C11981" s="1" t="s">
        <v>31775</v>
      </c>
      <c r="D11981" s="1" t="s">
        <v>35685</v>
      </c>
      <c r="E11981" s="1" t="s">
        <v>35684</v>
      </c>
      <c r="F11981" s="3"/>
      <c r="G11981" s="3"/>
    </row>
    <row r="11982" spans="1:7" x14ac:dyDescent="0.25">
      <c r="A11982" s="1">
        <f t="shared" si="187"/>
        <v>11981</v>
      </c>
      <c r="B11982" s="72">
        <v>750000032636</v>
      </c>
      <c r="C11982" s="1" t="s">
        <v>31775</v>
      </c>
      <c r="D11982" s="1" t="s">
        <v>35683</v>
      </c>
      <c r="E11982" s="1" t="s">
        <v>35682</v>
      </c>
      <c r="F11982" s="3"/>
      <c r="G11982" s="3"/>
    </row>
    <row r="11983" spans="1:7" x14ac:dyDescent="0.25">
      <c r="A11983" s="1">
        <f t="shared" si="187"/>
        <v>11982</v>
      </c>
      <c r="B11983" s="72">
        <v>750000032637</v>
      </c>
      <c r="C11983" s="1" t="s">
        <v>31775</v>
      </c>
      <c r="D11983" s="1" t="s">
        <v>35683</v>
      </c>
      <c r="E11983" s="1" t="s">
        <v>35682</v>
      </c>
      <c r="F11983" s="3"/>
      <c r="G11983" s="3"/>
    </row>
    <row r="11984" spans="1:7" x14ac:dyDescent="0.25">
      <c r="A11984" s="1">
        <f t="shared" si="187"/>
        <v>11983</v>
      </c>
      <c r="B11984" s="72">
        <v>750000032644</v>
      </c>
      <c r="C11984" s="1" t="s">
        <v>31775</v>
      </c>
      <c r="D11984" s="1" t="s">
        <v>35681</v>
      </c>
      <c r="E11984" s="1" t="s">
        <v>35680</v>
      </c>
      <c r="F11984" s="3"/>
      <c r="G11984" s="3"/>
    </row>
    <row r="11985" spans="1:7" x14ac:dyDescent="0.25">
      <c r="A11985" s="1">
        <f t="shared" si="187"/>
        <v>11984</v>
      </c>
      <c r="B11985" s="72">
        <v>750000032645</v>
      </c>
      <c r="C11985" s="1" t="s">
        <v>31775</v>
      </c>
      <c r="D11985" s="1" t="s">
        <v>35681</v>
      </c>
      <c r="E11985" s="1" t="s">
        <v>35680</v>
      </c>
      <c r="F11985" s="3"/>
      <c r="G11985" s="3"/>
    </row>
    <row r="11986" spans="1:7" x14ac:dyDescent="0.25">
      <c r="A11986" s="1">
        <f t="shared" si="187"/>
        <v>11985</v>
      </c>
      <c r="B11986" s="72">
        <v>750000032648</v>
      </c>
      <c r="C11986" s="1" t="s">
        <v>31775</v>
      </c>
      <c r="D11986" s="1" t="s">
        <v>35679</v>
      </c>
      <c r="E11986" s="1" t="s">
        <v>35678</v>
      </c>
      <c r="F11986" s="3"/>
      <c r="G11986" s="3"/>
    </row>
    <row r="11987" spans="1:7" x14ac:dyDescent="0.25">
      <c r="A11987" s="1">
        <f t="shared" si="187"/>
        <v>11986</v>
      </c>
      <c r="B11987" s="72">
        <v>750000032649</v>
      </c>
      <c r="C11987" s="1" t="s">
        <v>31775</v>
      </c>
      <c r="D11987" s="1" t="s">
        <v>35679</v>
      </c>
      <c r="E11987" s="1" t="s">
        <v>35678</v>
      </c>
      <c r="F11987" s="3"/>
      <c r="G11987" s="3"/>
    </row>
    <row r="11988" spans="1:7" x14ac:dyDescent="0.25">
      <c r="A11988" s="1">
        <f t="shared" si="187"/>
        <v>11987</v>
      </c>
      <c r="B11988" s="72">
        <v>750000032652</v>
      </c>
      <c r="C11988" s="1" t="s">
        <v>31775</v>
      </c>
      <c r="D11988" s="1" t="s">
        <v>35677</v>
      </c>
      <c r="E11988" s="1" t="s">
        <v>35676</v>
      </c>
      <c r="F11988" s="3"/>
      <c r="G11988" s="3"/>
    </row>
    <row r="11989" spans="1:7" x14ac:dyDescent="0.25">
      <c r="A11989" s="1">
        <f t="shared" si="187"/>
        <v>11988</v>
      </c>
      <c r="B11989" s="72">
        <v>750000032653</v>
      </c>
      <c r="C11989" s="1" t="s">
        <v>31775</v>
      </c>
      <c r="D11989" s="1" t="s">
        <v>35677</v>
      </c>
      <c r="E11989" s="1" t="s">
        <v>35676</v>
      </c>
      <c r="F11989" s="3"/>
      <c r="G11989" s="3"/>
    </row>
    <row r="11990" spans="1:7" x14ac:dyDescent="0.25">
      <c r="A11990" s="1">
        <f t="shared" si="187"/>
        <v>11989</v>
      </c>
      <c r="B11990" s="72">
        <v>750000032656</v>
      </c>
      <c r="C11990" s="1" t="s">
        <v>31775</v>
      </c>
      <c r="D11990" s="1" t="s">
        <v>35675</v>
      </c>
      <c r="E11990" s="1" t="s">
        <v>35674</v>
      </c>
      <c r="F11990" s="3"/>
      <c r="G11990" s="3"/>
    </row>
    <row r="11991" spans="1:7" x14ac:dyDescent="0.25">
      <c r="A11991" s="1">
        <f t="shared" si="187"/>
        <v>11990</v>
      </c>
      <c r="B11991" s="72">
        <v>750000032657</v>
      </c>
      <c r="C11991" s="1" t="s">
        <v>31775</v>
      </c>
      <c r="D11991" s="1" t="s">
        <v>35675</v>
      </c>
      <c r="E11991" s="1" t="s">
        <v>35674</v>
      </c>
      <c r="F11991" s="3"/>
      <c r="G11991" s="3"/>
    </row>
    <row r="11992" spans="1:7" x14ac:dyDescent="0.25">
      <c r="A11992" s="1">
        <f t="shared" si="187"/>
        <v>11991</v>
      </c>
      <c r="B11992" s="72">
        <v>750000032660</v>
      </c>
      <c r="C11992" s="1" t="s">
        <v>31775</v>
      </c>
      <c r="D11992" s="1" t="s">
        <v>35673</v>
      </c>
      <c r="E11992" s="1" t="s">
        <v>35672</v>
      </c>
      <c r="F11992" s="3"/>
      <c r="G11992" s="3"/>
    </row>
    <row r="11993" spans="1:7" x14ac:dyDescent="0.25">
      <c r="A11993" s="1">
        <f t="shared" si="187"/>
        <v>11992</v>
      </c>
      <c r="B11993" s="72">
        <v>750000032661</v>
      </c>
      <c r="C11993" s="1" t="s">
        <v>31775</v>
      </c>
      <c r="D11993" s="1" t="s">
        <v>35673</v>
      </c>
      <c r="E11993" s="1" t="s">
        <v>35672</v>
      </c>
      <c r="F11993" s="3"/>
      <c r="G11993" s="3"/>
    </row>
    <row r="11994" spans="1:7" x14ac:dyDescent="0.25">
      <c r="A11994" s="1">
        <f t="shared" si="187"/>
        <v>11993</v>
      </c>
      <c r="B11994" s="72">
        <v>750000032666</v>
      </c>
      <c r="C11994" s="1" t="s">
        <v>31775</v>
      </c>
      <c r="D11994" s="1" t="s">
        <v>35671</v>
      </c>
      <c r="E11994" s="1" t="s">
        <v>35670</v>
      </c>
      <c r="F11994" s="3"/>
      <c r="G11994" s="3"/>
    </row>
    <row r="11995" spans="1:7" x14ac:dyDescent="0.25">
      <c r="A11995" s="1">
        <f t="shared" si="187"/>
        <v>11994</v>
      </c>
      <c r="B11995" s="72">
        <v>750000032667</v>
      </c>
      <c r="C11995" s="1" t="s">
        <v>31775</v>
      </c>
      <c r="D11995" s="1" t="s">
        <v>35671</v>
      </c>
      <c r="E11995" s="1" t="s">
        <v>35670</v>
      </c>
      <c r="F11995" s="3"/>
      <c r="G11995" s="3"/>
    </row>
    <row r="11996" spans="1:7" x14ac:dyDescent="0.25">
      <c r="A11996" s="1">
        <f t="shared" si="187"/>
        <v>11995</v>
      </c>
      <c r="B11996" s="72">
        <v>750000032668</v>
      </c>
      <c r="C11996" s="1" t="s">
        <v>31775</v>
      </c>
      <c r="D11996" s="1" t="s">
        <v>35669</v>
      </c>
      <c r="E11996" s="1" t="s">
        <v>35668</v>
      </c>
      <c r="F11996" s="3"/>
      <c r="G11996" s="3"/>
    </row>
    <row r="11997" spans="1:7" x14ac:dyDescent="0.25">
      <c r="A11997" s="1">
        <f t="shared" si="187"/>
        <v>11996</v>
      </c>
      <c r="B11997" s="72">
        <v>750000032669</v>
      </c>
      <c r="C11997" s="1" t="s">
        <v>31775</v>
      </c>
      <c r="D11997" s="1" t="s">
        <v>35669</v>
      </c>
      <c r="E11997" s="1" t="s">
        <v>35668</v>
      </c>
      <c r="F11997" s="3"/>
      <c r="G11997" s="3"/>
    </row>
    <row r="11998" spans="1:7" x14ac:dyDescent="0.25">
      <c r="A11998" s="1">
        <f t="shared" si="187"/>
        <v>11997</v>
      </c>
      <c r="B11998" s="72">
        <v>750000032676</v>
      </c>
      <c r="C11998" s="1" t="s">
        <v>31775</v>
      </c>
      <c r="D11998" s="1" t="s">
        <v>35667</v>
      </c>
      <c r="E11998" s="1" t="s">
        <v>35666</v>
      </c>
      <c r="F11998" s="3"/>
      <c r="G11998" s="3"/>
    </row>
    <row r="11999" spans="1:7" x14ac:dyDescent="0.25">
      <c r="A11999" s="1">
        <f t="shared" si="187"/>
        <v>11998</v>
      </c>
      <c r="B11999" s="72">
        <v>750000032677</v>
      </c>
      <c r="C11999" s="1" t="s">
        <v>31775</v>
      </c>
      <c r="D11999" s="1" t="s">
        <v>35667</v>
      </c>
      <c r="E11999" s="1" t="s">
        <v>35666</v>
      </c>
      <c r="F11999" s="3"/>
      <c r="G11999" s="3"/>
    </row>
    <row r="12000" spans="1:7" x14ac:dyDescent="0.25">
      <c r="A12000" s="1">
        <f t="shared" si="187"/>
        <v>11999</v>
      </c>
      <c r="B12000" s="72">
        <v>750000032678</v>
      </c>
      <c r="C12000" s="1" t="s">
        <v>31775</v>
      </c>
      <c r="D12000" s="1" t="s">
        <v>35665</v>
      </c>
      <c r="E12000" s="1" t="s">
        <v>35664</v>
      </c>
      <c r="F12000" s="3"/>
      <c r="G12000" s="3"/>
    </row>
    <row r="12001" spans="1:7" x14ac:dyDescent="0.25">
      <c r="A12001" s="1">
        <f t="shared" si="187"/>
        <v>12000</v>
      </c>
      <c r="B12001" s="72">
        <v>750000032679</v>
      </c>
      <c r="C12001" s="1" t="s">
        <v>31775</v>
      </c>
      <c r="D12001" s="1" t="s">
        <v>35665</v>
      </c>
      <c r="E12001" s="1" t="s">
        <v>35664</v>
      </c>
      <c r="F12001" s="3"/>
      <c r="G12001" s="3"/>
    </row>
    <row r="12002" spans="1:7" x14ac:dyDescent="0.25">
      <c r="A12002" s="1">
        <f t="shared" si="187"/>
        <v>12001</v>
      </c>
      <c r="B12002" s="72">
        <v>750000032680</v>
      </c>
      <c r="C12002" s="1" t="s">
        <v>31775</v>
      </c>
      <c r="D12002" s="1" t="s">
        <v>35663</v>
      </c>
      <c r="E12002" s="1" t="s">
        <v>35662</v>
      </c>
      <c r="F12002" s="3"/>
      <c r="G12002" s="3"/>
    </row>
    <row r="12003" spans="1:7" x14ac:dyDescent="0.25">
      <c r="A12003" s="1">
        <f t="shared" si="187"/>
        <v>12002</v>
      </c>
      <c r="B12003" s="72">
        <v>750000032681</v>
      </c>
      <c r="C12003" s="1" t="s">
        <v>31775</v>
      </c>
      <c r="D12003" s="1" t="s">
        <v>35663</v>
      </c>
      <c r="E12003" s="1" t="s">
        <v>35662</v>
      </c>
      <c r="F12003" s="3"/>
      <c r="G12003" s="3"/>
    </row>
    <row r="12004" spans="1:7" x14ac:dyDescent="0.25">
      <c r="A12004" s="1">
        <f t="shared" si="187"/>
        <v>12003</v>
      </c>
      <c r="B12004" s="72">
        <v>750000032682</v>
      </c>
      <c r="C12004" s="1" t="s">
        <v>31775</v>
      </c>
      <c r="D12004" s="1" t="s">
        <v>35661</v>
      </c>
      <c r="E12004" s="1" t="s">
        <v>35660</v>
      </c>
      <c r="F12004" s="3"/>
      <c r="G12004" s="3"/>
    </row>
    <row r="12005" spans="1:7" x14ac:dyDescent="0.25">
      <c r="A12005" s="1">
        <f t="shared" si="187"/>
        <v>12004</v>
      </c>
      <c r="B12005" s="72">
        <v>750000032683</v>
      </c>
      <c r="C12005" s="1" t="s">
        <v>31775</v>
      </c>
      <c r="D12005" s="1" t="s">
        <v>35661</v>
      </c>
      <c r="E12005" s="1" t="s">
        <v>35660</v>
      </c>
      <c r="F12005" s="3"/>
      <c r="G12005" s="3"/>
    </row>
    <row r="12006" spans="1:7" x14ac:dyDescent="0.25">
      <c r="A12006" s="1">
        <f t="shared" si="187"/>
        <v>12005</v>
      </c>
      <c r="B12006" s="72">
        <v>750000032684</v>
      </c>
      <c r="C12006" s="1" t="s">
        <v>31775</v>
      </c>
      <c r="D12006" s="1" t="s">
        <v>35659</v>
      </c>
      <c r="E12006" s="1" t="s">
        <v>35658</v>
      </c>
      <c r="F12006" s="3"/>
      <c r="G12006" s="3"/>
    </row>
    <row r="12007" spans="1:7" x14ac:dyDescent="0.25">
      <c r="A12007" s="1">
        <f t="shared" si="187"/>
        <v>12006</v>
      </c>
      <c r="B12007" s="72">
        <v>750000032685</v>
      </c>
      <c r="C12007" s="1" t="s">
        <v>31775</v>
      </c>
      <c r="D12007" s="1" t="s">
        <v>35659</v>
      </c>
      <c r="E12007" s="1" t="s">
        <v>35658</v>
      </c>
      <c r="F12007" s="3"/>
      <c r="G12007" s="3"/>
    </row>
    <row r="12008" spans="1:7" x14ac:dyDescent="0.25">
      <c r="A12008" s="1">
        <f t="shared" si="187"/>
        <v>12007</v>
      </c>
      <c r="B12008" s="72">
        <v>750000032688</v>
      </c>
      <c r="C12008" s="1" t="s">
        <v>31775</v>
      </c>
      <c r="D12008" s="1" t="s">
        <v>35657</v>
      </c>
      <c r="E12008" s="1" t="s">
        <v>35656</v>
      </c>
      <c r="F12008" s="3"/>
      <c r="G12008" s="3"/>
    </row>
    <row r="12009" spans="1:7" x14ac:dyDescent="0.25">
      <c r="A12009" s="1">
        <f t="shared" si="187"/>
        <v>12008</v>
      </c>
      <c r="B12009" s="72">
        <v>750000032689</v>
      </c>
      <c r="C12009" s="1" t="s">
        <v>31775</v>
      </c>
      <c r="D12009" s="1" t="s">
        <v>35657</v>
      </c>
      <c r="E12009" s="1" t="s">
        <v>35656</v>
      </c>
      <c r="F12009" s="3"/>
      <c r="G12009" s="3"/>
    </row>
    <row r="12010" spans="1:7" x14ac:dyDescent="0.25">
      <c r="A12010" s="1">
        <f t="shared" si="187"/>
        <v>12009</v>
      </c>
      <c r="B12010" s="72">
        <v>750000032694</v>
      </c>
      <c r="C12010" s="1" t="s">
        <v>31775</v>
      </c>
      <c r="D12010" s="1" t="s">
        <v>35655</v>
      </c>
      <c r="E12010" s="1" t="s">
        <v>35654</v>
      </c>
      <c r="F12010" s="3"/>
      <c r="G12010" s="3"/>
    </row>
    <row r="12011" spans="1:7" x14ac:dyDescent="0.25">
      <c r="A12011" s="1">
        <f t="shared" si="187"/>
        <v>12010</v>
      </c>
      <c r="B12011" s="72">
        <v>750000032695</v>
      </c>
      <c r="C12011" s="1" t="s">
        <v>31775</v>
      </c>
      <c r="D12011" s="1" t="s">
        <v>35655</v>
      </c>
      <c r="E12011" s="1" t="s">
        <v>35654</v>
      </c>
      <c r="F12011" s="3"/>
      <c r="G12011" s="3"/>
    </row>
    <row r="12012" spans="1:7" x14ac:dyDescent="0.25">
      <c r="A12012" s="1">
        <f t="shared" si="187"/>
        <v>12011</v>
      </c>
      <c r="B12012" s="72">
        <v>750000032698</v>
      </c>
      <c r="C12012" s="1" t="s">
        <v>31775</v>
      </c>
      <c r="D12012" s="1" t="s">
        <v>35653</v>
      </c>
      <c r="E12012" s="1" t="s">
        <v>35652</v>
      </c>
      <c r="F12012" s="3"/>
      <c r="G12012" s="3"/>
    </row>
    <row r="12013" spans="1:7" x14ac:dyDescent="0.25">
      <c r="A12013" s="1">
        <f t="shared" si="187"/>
        <v>12012</v>
      </c>
      <c r="B12013" s="72">
        <v>750000032699</v>
      </c>
      <c r="C12013" s="1" t="s">
        <v>31775</v>
      </c>
      <c r="D12013" s="1" t="s">
        <v>35653</v>
      </c>
      <c r="E12013" s="1" t="s">
        <v>35652</v>
      </c>
      <c r="F12013" s="3"/>
      <c r="G12013" s="3"/>
    </row>
    <row r="12014" spans="1:7" x14ac:dyDescent="0.25">
      <c r="A12014" s="1">
        <f t="shared" si="187"/>
        <v>12013</v>
      </c>
      <c r="B12014" s="72">
        <v>750000032700</v>
      </c>
      <c r="C12014" s="1" t="s">
        <v>31775</v>
      </c>
      <c r="D12014" s="1" t="s">
        <v>35651</v>
      </c>
      <c r="E12014" s="1" t="s">
        <v>35650</v>
      </c>
      <c r="F12014" s="3"/>
      <c r="G12014" s="3"/>
    </row>
    <row r="12015" spans="1:7" x14ac:dyDescent="0.25">
      <c r="A12015" s="1">
        <f t="shared" si="187"/>
        <v>12014</v>
      </c>
      <c r="B12015" s="72">
        <v>750000032701</v>
      </c>
      <c r="C12015" s="1" t="s">
        <v>31775</v>
      </c>
      <c r="D12015" s="1" t="s">
        <v>35651</v>
      </c>
      <c r="E12015" s="1" t="s">
        <v>35650</v>
      </c>
      <c r="F12015" s="3"/>
      <c r="G12015" s="3"/>
    </row>
    <row r="12016" spans="1:7" x14ac:dyDescent="0.25">
      <c r="A12016" s="1">
        <f t="shared" si="187"/>
        <v>12015</v>
      </c>
      <c r="B12016" s="72">
        <v>750000032704</v>
      </c>
      <c r="C12016" s="1" t="s">
        <v>31775</v>
      </c>
      <c r="D12016" s="1" t="s">
        <v>35649</v>
      </c>
      <c r="E12016" s="1" t="s">
        <v>35648</v>
      </c>
      <c r="F12016" s="3"/>
      <c r="G12016" s="3"/>
    </row>
    <row r="12017" spans="1:7" x14ac:dyDescent="0.25">
      <c r="A12017" s="1">
        <f t="shared" si="187"/>
        <v>12016</v>
      </c>
      <c r="B12017" s="72">
        <v>750000032705</v>
      </c>
      <c r="C12017" s="1" t="s">
        <v>31775</v>
      </c>
      <c r="D12017" s="1" t="s">
        <v>35649</v>
      </c>
      <c r="E12017" s="1" t="s">
        <v>35648</v>
      </c>
      <c r="F12017" s="3"/>
      <c r="G12017" s="3"/>
    </row>
    <row r="12018" spans="1:7" x14ac:dyDescent="0.25">
      <c r="A12018" s="1">
        <f t="shared" si="187"/>
        <v>12017</v>
      </c>
      <c r="B12018" s="72">
        <v>750000032710</v>
      </c>
      <c r="C12018" s="1" t="s">
        <v>31775</v>
      </c>
      <c r="D12018" s="1" t="s">
        <v>35647</v>
      </c>
      <c r="E12018" s="1" t="s">
        <v>35646</v>
      </c>
      <c r="F12018" s="3"/>
      <c r="G12018" s="3"/>
    </row>
    <row r="12019" spans="1:7" x14ac:dyDescent="0.25">
      <c r="A12019" s="1">
        <f t="shared" si="187"/>
        <v>12018</v>
      </c>
      <c r="B12019" s="72">
        <v>750000032711</v>
      </c>
      <c r="C12019" s="1" t="s">
        <v>31775</v>
      </c>
      <c r="D12019" s="1" t="s">
        <v>35647</v>
      </c>
      <c r="E12019" s="1" t="s">
        <v>35646</v>
      </c>
      <c r="F12019" s="3"/>
      <c r="G12019" s="3"/>
    </row>
    <row r="12020" spans="1:7" x14ac:dyDescent="0.25">
      <c r="A12020" s="1">
        <f t="shared" si="187"/>
        <v>12019</v>
      </c>
      <c r="B12020" s="72">
        <v>750000032712</v>
      </c>
      <c r="C12020" s="1" t="s">
        <v>31775</v>
      </c>
      <c r="D12020" s="1" t="s">
        <v>35645</v>
      </c>
      <c r="E12020" s="1" t="s">
        <v>35644</v>
      </c>
      <c r="F12020" s="3"/>
      <c r="G12020" s="3"/>
    </row>
    <row r="12021" spans="1:7" x14ac:dyDescent="0.25">
      <c r="A12021" s="1">
        <f t="shared" si="187"/>
        <v>12020</v>
      </c>
      <c r="B12021" s="72">
        <v>750000032713</v>
      </c>
      <c r="C12021" s="1" t="s">
        <v>31775</v>
      </c>
      <c r="D12021" s="1" t="s">
        <v>35645</v>
      </c>
      <c r="E12021" s="1" t="s">
        <v>35644</v>
      </c>
      <c r="F12021" s="3"/>
      <c r="G12021" s="3"/>
    </row>
    <row r="12022" spans="1:7" x14ac:dyDescent="0.25">
      <c r="A12022" s="1">
        <f t="shared" si="187"/>
        <v>12021</v>
      </c>
      <c r="B12022" s="72">
        <v>750000032718</v>
      </c>
      <c r="C12022" s="1" t="s">
        <v>31775</v>
      </c>
      <c r="D12022" s="1" t="s">
        <v>35643</v>
      </c>
      <c r="E12022" s="1" t="s">
        <v>35642</v>
      </c>
      <c r="F12022" s="3"/>
      <c r="G12022" s="3"/>
    </row>
    <row r="12023" spans="1:7" x14ac:dyDescent="0.25">
      <c r="A12023" s="1">
        <f t="shared" si="187"/>
        <v>12022</v>
      </c>
      <c r="B12023" s="72">
        <v>750000032719</v>
      </c>
      <c r="C12023" s="1" t="s">
        <v>31775</v>
      </c>
      <c r="D12023" s="1" t="s">
        <v>35643</v>
      </c>
      <c r="E12023" s="1" t="s">
        <v>35642</v>
      </c>
      <c r="F12023" s="3"/>
      <c r="G12023" s="3"/>
    </row>
    <row r="12024" spans="1:7" x14ac:dyDescent="0.25">
      <c r="A12024" s="1">
        <f t="shared" si="187"/>
        <v>12023</v>
      </c>
      <c r="B12024" s="72">
        <v>750000032730</v>
      </c>
      <c r="C12024" s="1" t="s">
        <v>31775</v>
      </c>
      <c r="D12024" s="1" t="s">
        <v>35641</v>
      </c>
      <c r="E12024" s="1" t="s">
        <v>35640</v>
      </c>
      <c r="F12024" s="3"/>
      <c r="G12024" s="3"/>
    </row>
    <row r="12025" spans="1:7" x14ac:dyDescent="0.25">
      <c r="A12025" s="1">
        <f t="shared" si="187"/>
        <v>12024</v>
      </c>
      <c r="B12025" s="72">
        <v>750000032731</v>
      </c>
      <c r="C12025" s="1" t="s">
        <v>31775</v>
      </c>
      <c r="D12025" s="1" t="s">
        <v>35641</v>
      </c>
      <c r="E12025" s="1" t="s">
        <v>35640</v>
      </c>
      <c r="F12025" s="3"/>
      <c r="G12025" s="3"/>
    </row>
    <row r="12026" spans="1:7" x14ac:dyDescent="0.25">
      <c r="A12026" s="1">
        <f t="shared" si="187"/>
        <v>12025</v>
      </c>
      <c r="B12026" s="72">
        <v>750000032736</v>
      </c>
      <c r="C12026" s="1" t="s">
        <v>31775</v>
      </c>
      <c r="D12026" s="1" t="s">
        <v>35639</v>
      </c>
      <c r="E12026" s="1" t="s">
        <v>35638</v>
      </c>
      <c r="F12026" s="3"/>
      <c r="G12026" s="3"/>
    </row>
    <row r="12027" spans="1:7" x14ac:dyDescent="0.25">
      <c r="A12027" s="1">
        <f t="shared" si="187"/>
        <v>12026</v>
      </c>
      <c r="B12027" s="72">
        <v>750000032737</v>
      </c>
      <c r="C12027" s="1" t="s">
        <v>31775</v>
      </c>
      <c r="D12027" s="1" t="s">
        <v>35639</v>
      </c>
      <c r="E12027" s="1" t="s">
        <v>35638</v>
      </c>
      <c r="F12027" s="3"/>
      <c r="G12027" s="3"/>
    </row>
    <row r="12028" spans="1:7" x14ac:dyDescent="0.25">
      <c r="A12028" s="1">
        <f t="shared" si="187"/>
        <v>12027</v>
      </c>
      <c r="B12028" s="72">
        <v>750000032740</v>
      </c>
      <c r="C12028" s="1" t="s">
        <v>31775</v>
      </c>
      <c r="D12028" s="1" t="s">
        <v>35637</v>
      </c>
      <c r="E12028" s="1" t="s">
        <v>35636</v>
      </c>
      <c r="F12028" s="3"/>
      <c r="G12028" s="3"/>
    </row>
    <row r="12029" spans="1:7" x14ac:dyDescent="0.25">
      <c r="A12029" s="1">
        <f t="shared" si="187"/>
        <v>12028</v>
      </c>
      <c r="B12029" s="72">
        <v>750000032741</v>
      </c>
      <c r="C12029" s="1" t="s">
        <v>31775</v>
      </c>
      <c r="D12029" s="1" t="s">
        <v>35637</v>
      </c>
      <c r="E12029" s="1" t="s">
        <v>35636</v>
      </c>
      <c r="F12029" s="3"/>
      <c r="G12029" s="3"/>
    </row>
    <row r="12030" spans="1:7" x14ac:dyDescent="0.25">
      <c r="A12030" s="1">
        <f t="shared" si="187"/>
        <v>12029</v>
      </c>
      <c r="B12030" s="72">
        <v>750000032744</v>
      </c>
      <c r="C12030" s="1" t="s">
        <v>31775</v>
      </c>
      <c r="D12030" s="1" t="s">
        <v>35635</v>
      </c>
      <c r="E12030" s="1" t="s">
        <v>35634</v>
      </c>
      <c r="F12030" s="3"/>
      <c r="G12030" s="3"/>
    </row>
    <row r="12031" spans="1:7" x14ac:dyDescent="0.25">
      <c r="A12031" s="1">
        <f t="shared" si="187"/>
        <v>12030</v>
      </c>
      <c r="B12031" s="72">
        <v>750000032745</v>
      </c>
      <c r="C12031" s="1" t="s">
        <v>31775</v>
      </c>
      <c r="D12031" s="1" t="s">
        <v>35635</v>
      </c>
      <c r="E12031" s="1" t="s">
        <v>35634</v>
      </c>
      <c r="F12031" s="3"/>
      <c r="G12031" s="3"/>
    </row>
    <row r="12032" spans="1:7" x14ac:dyDescent="0.25">
      <c r="A12032" s="1">
        <f t="shared" si="187"/>
        <v>12031</v>
      </c>
      <c r="B12032" s="72">
        <v>750000032750</v>
      </c>
      <c r="C12032" s="1" t="s">
        <v>31775</v>
      </c>
      <c r="D12032" s="1" t="s">
        <v>35633</v>
      </c>
      <c r="E12032" s="1" t="s">
        <v>35632</v>
      </c>
      <c r="F12032" s="3"/>
      <c r="G12032" s="3"/>
    </row>
    <row r="12033" spans="1:7" x14ac:dyDescent="0.25">
      <c r="A12033" s="1">
        <f t="shared" si="187"/>
        <v>12032</v>
      </c>
      <c r="B12033" s="72">
        <v>750000032751</v>
      </c>
      <c r="C12033" s="1" t="s">
        <v>31775</v>
      </c>
      <c r="D12033" s="1" t="s">
        <v>35633</v>
      </c>
      <c r="E12033" s="1" t="s">
        <v>35632</v>
      </c>
      <c r="F12033" s="3"/>
      <c r="G12033" s="3"/>
    </row>
    <row r="12034" spans="1:7" x14ac:dyDescent="0.25">
      <c r="A12034" s="1">
        <f t="shared" si="187"/>
        <v>12033</v>
      </c>
      <c r="B12034" s="72">
        <v>750000032756</v>
      </c>
      <c r="C12034" s="1" t="s">
        <v>31775</v>
      </c>
      <c r="D12034" s="1" t="s">
        <v>35631</v>
      </c>
      <c r="E12034" s="1" t="s">
        <v>35630</v>
      </c>
      <c r="F12034" s="3"/>
      <c r="G12034" s="3"/>
    </row>
    <row r="12035" spans="1:7" x14ac:dyDescent="0.25">
      <c r="A12035" s="1">
        <f t="shared" ref="A12035:A12098" si="188">A12034+1</f>
        <v>12034</v>
      </c>
      <c r="B12035" s="72">
        <v>750000032757</v>
      </c>
      <c r="C12035" s="1" t="s">
        <v>31775</v>
      </c>
      <c r="D12035" s="1" t="s">
        <v>35631</v>
      </c>
      <c r="E12035" s="1" t="s">
        <v>35630</v>
      </c>
      <c r="F12035" s="3"/>
      <c r="G12035" s="3"/>
    </row>
    <row r="12036" spans="1:7" x14ac:dyDescent="0.25">
      <c r="A12036" s="1">
        <f t="shared" si="188"/>
        <v>12035</v>
      </c>
      <c r="B12036" s="72">
        <v>750000032760</v>
      </c>
      <c r="C12036" s="1" t="s">
        <v>31775</v>
      </c>
      <c r="D12036" s="1" t="s">
        <v>35629</v>
      </c>
      <c r="E12036" s="1" t="s">
        <v>35628</v>
      </c>
      <c r="F12036" s="3"/>
      <c r="G12036" s="3"/>
    </row>
    <row r="12037" spans="1:7" x14ac:dyDescent="0.25">
      <c r="A12037" s="1">
        <f t="shared" si="188"/>
        <v>12036</v>
      </c>
      <c r="B12037" s="72">
        <v>750000032761</v>
      </c>
      <c r="C12037" s="1" t="s">
        <v>31775</v>
      </c>
      <c r="D12037" s="1" t="s">
        <v>35629</v>
      </c>
      <c r="E12037" s="1" t="s">
        <v>35628</v>
      </c>
      <c r="F12037" s="3"/>
      <c r="G12037" s="3"/>
    </row>
    <row r="12038" spans="1:7" x14ac:dyDescent="0.25">
      <c r="A12038" s="1">
        <f t="shared" si="188"/>
        <v>12037</v>
      </c>
      <c r="B12038" s="72">
        <v>750000032762</v>
      </c>
      <c r="C12038" s="1" t="s">
        <v>31775</v>
      </c>
      <c r="D12038" s="1" t="s">
        <v>35627</v>
      </c>
      <c r="E12038" s="1" t="s">
        <v>35626</v>
      </c>
      <c r="F12038" s="3"/>
      <c r="G12038" s="3"/>
    </row>
    <row r="12039" spans="1:7" x14ac:dyDescent="0.25">
      <c r="A12039" s="1">
        <f t="shared" si="188"/>
        <v>12038</v>
      </c>
      <c r="B12039" s="72">
        <v>750000032763</v>
      </c>
      <c r="C12039" s="1" t="s">
        <v>31775</v>
      </c>
      <c r="D12039" s="1" t="s">
        <v>35627</v>
      </c>
      <c r="E12039" s="1" t="s">
        <v>35626</v>
      </c>
      <c r="F12039" s="3"/>
      <c r="G12039" s="3"/>
    </row>
    <row r="12040" spans="1:7" x14ac:dyDescent="0.25">
      <c r="A12040" s="1">
        <f t="shared" si="188"/>
        <v>12039</v>
      </c>
      <c r="B12040" s="72">
        <v>750000032766</v>
      </c>
      <c r="C12040" s="1" t="s">
        <v>31775</v>
      </c>
      <c r="D12040" s="1" t="s">
        <v>35625</v>
      </c>
      <c r="E12040" s="1" t="s">
        <v>35624</v>
      </c>
      <c r="F12040" s="3"/>
      <c r="G12040" s="3"/>
    </row>
    <row r="12041" spans="1:7" x14ac:dyDescent="0.25">
      <c r="A12041" s="1">
        <f t="shared" si="188"/>
        <v>12040</v>
      </c>
      <c r="B12041" s="72">
        <v>750000032767</v>
      </c>
      <c r="C12041" s="1" t="s">
        <v>31775</v>
      </c>
      <c r="D12041" s="1" t="s">
        <v>35625</v>
      </c>
      <c r="E12041" s="1" t="s">
        <v>35624</v>
      </c>
      <c r="F12041" s="3"/>
      <c r="G12041" s="3"/>
    </row>
    <row r="12042" spans="1:7" x14ac:dyDescent="0.25">
      <c r="A12042" s="1">
        <f t="shared" si="188"/>
        <v>12041</v>
      </c>
      <c r="B12042" s="72">
        <v>750000032768</v>
      </c>
      <c r="C12042" s="1" t="s">
        <v>31775</v>
      </c>
      <c r="D12042" s="1" t="s">
        <v>35623</v>
      </c>
      <c r="E12042" s="1" t="s">
        <v>35622</v>
      </c>
      <c r="F12042" s="3"/>
      <c r="G12042" s="3"/>
    </row>
    <row r="12043" spans="1:7" x14ac:dyDescent="0.25">
      <c r="A12043" s="1">
        <f t="shared" si="188"/>
        <v>12042</v>
      </c>
      <c r="B12043" s="72">
        <v>750000032769</v>
      </c>
      <c r="C12043" s="1" t="s">
        <v>31775</v>
      </c>
      <c r="D12043" s="1" t="s">
        <v>35623</v>
      </c>
      <c r="E12043" s="1" t="s">
        <v>35622</v>
      </c>
      <c r="F12043" s="3"/>
      <c r="G12043" s="3"/>
    </row>
    <row r="12044" spans="1:7" x14ac:dyDescent="0.25">
      <c r="A12044" s="1">
        <f t="shared" si="188"/>
        <v>12043</v>
      </c>
      <c r="B12044" s="72">
        <v>750000032770</v>
      </c>
      <c r="C12044" s="1" t="s">
        <v>31775</v>
      </c>
      <c r="D12044" s="1" t="s">
        <v>35621</v>
      </c>
      <c r="E12044" s="1" t="s">
        <v>35620</v>
      </c>
      <c r="F12044" s="3"/>
      <c r="G12044" s="3"/>
    </row>
    <row r="12045" spans="1:7" x14ac:dyDescent="0.25">
      <c r="A12045" s="1">
        <f t="shared" si="188"/>
        <v>12044</v>
      </c>
      <c r="B12045" s="72">
        <v>750000032771</v>
      </c>
      <c r="C12045" s="1" t="s">
        <v>31775</v>
      </c>
      <c r="D12045" s="1" t="s">
        <v>35621</v>
      </c>
      <c r="E12045" s="1" t="s">
        <v>35620</v>
      </c>
      <c r="F12045" s="3"/>
      <c r="G12045" s="3"/>
    </row>
    <row r="12046" spans="1:7" x14ac:dyDescent="0.25">
      <c r="A12046" s="1">
        <f t="shared" si="188"/>
        <v>12045</v>
      </c>
      <c r="B12046" s="72">
        <v>750000032772</v>
      </c>
      <c r="C12046" s="1" t="s">
        <v>31775</v>
      </c>
      <c r="D12046" s="1" t="s">
        <v>35619</v>
      </c>
      <c r="E12046" s="1" t="s">
        <v>35618</v>
      </c>
      <c r="F12046" s="3"/>
      <c r="G12046" s="3"/>
    </row>
    <row r="12047" spans="1:7" x14ac:dyDescent="0.25">
      <c r="A12047" s="1">
        <f t="shared" si="188"/>
        <v>12046</v>
      </c>
      <c r="B12047" s="72">
        <v>750000032773</v>
      </c>
      <c r="C12047" s="1" t="s">
        <v>31775</v>
      </c>
      <c r="D12047" s="1" t="s">
        <v>35619</v>
      </c>
      <c r="E12047" s="1" t="s">
        <v>35618</v>
      </c>
      <c r="F12047" s="3"/>
      <c r="G12047" s="3"/>
    </row>
    <row r="12048" spans="1:7" x14ac:dyDescent="0.25">
      <c r="A12048" s="1">
        <f t="shared" si="188"/>
        <v>12047</v>
      </c>
      <c r="B12048" s="72">
        <v>750000032778</v>
      </c>
      <c r="C12048" s="1" t="s">
        <v>31775</v>
      </c>
      <c r="D12048" s="1" t="s">
        <v>35617</v>
      </c>
      <c r="E12048" s="1" t="s">
        <v>35616</v>
      </c>
      <c r="F12048" s="3"/>
      <c r="G12048" s="3"/>
    </row>
    <row r="12049" spans="1:7" x14ac:dyDescent="0.25">
      <c r="A12049" s="1">
        <f t="shared" si="188"/>
        <v>12048</v>
      </c>
      <c r="B12049" s="72">
        <v>750000032779</v>
      </c>
      <c r="C12049" s="1" t="s">
        <v>31775</v>
      </c>
      <c r="D12049" s="1" t="s">
        <v>35617</v>
      </c>
      <c r="E12049" s="1" t="s">
        <v>35616</v>
      </c>
      <c r="F12049" s="3"/>
      <c r="G12049" s="3"/>
    </row>
    <row r="12050" spans="1:7" x14ac:dyDescent="0.25">
      <c r="A12050" s="1">
        <f t="shared" si="188"/>
        <v>12049</v>
      </c>
      <c r="B12050" s="72">
        <v>750000032782</v>
      </c>
      <c r="C12050" s="1" t="s">
        <v>31775</v>
      </c>
      <c r="D12050" s="1" t="s">
        <v>35615</v>
      </c>
      <c r="E12050" s="1" t="s">
        <v>35614</v>
      </c>
      <c r="F12050" s="3"/>
      <c r="G12050" s="3"/>
    </row>
    <row r="12051" spans="1:7" x14ac:dyDescent="0.25">
      <c r="A12051" s="1">
        <f t="shared" si="188"/>
        <v>12050</v>
      </c>
      <c r="B12051" s="72">
        <v>750000032783</v>
      </c>
      <c r="C12051" s="1" t="s">
        <v>31775</v>
      </c>
      <c r="D12051" s="1" t="s">
        <v>35615</v>
      </c>
      <c r="E12051" s="1" t="s">
        <v>35614</v>
      </c>
      <c r="F12051" s="3"/>
      <c r="G12051" s="3"/>
    </row>
    <row r="12052" spans="1:7" x14ac:dyDescent="0.25">
      <c r="A12052" s="1">
        <f t="shared" si="188"/>
        <v>12051</v>
      </c>
      <c r="B12052" s="72">
        <v>750000032784</v>
      </c>
      <c r="C12052" s="1" t="s">
        <v>31775</v>
      </c>
      <c r="D12052" s="1" t="s">
        <v>31777</v>
      </c>
      <c r="E12052" s="1" t="s">
        <v>31776</v>
      </c>
      <c r="F12052" s="3"/>
      <c r="G12052" s="3"/>
    </row>
    <row r="12053" spans="1:7" x14ac:dyDescent="0.25">
      <c r="A12053" s="1">
        <f t="shared" si="188"/>
        <v>12052</v>
      </c>
      <c r="B12053" s="72">
        <v>750000032785</v>
      </c>
      <c r="C12053" s="1" t="s">
        <v>31775</v>
      </c>
      <c r="D12053" s="1" t="s">
        <v>31777</v>
      </c>
      <c r="E12053" s="1" t="s">
        <v>31776</v>
      </c>
      <c r="F12053" s="3"/>
      <c r="G12053" s="3"/>
    </row>
    <row r="12054" spans="1:7" x14ac:dyDescent="0.25">
      <c r="A12054" s="1">
        <f t="shared" si="188"/>
        <v>12053</v>
      </c>
      <c r="B12054" s="72">
        <v>750000032786</v>
      </c>
      <c r="C12054" s="1" t="s">
        <v>31775</v>
      </c>
      <c r="D12054" s="1" t="s">
        <v>35613</v>
      </c>
      <c r="E12054" s="1" t="s">
        <v>35612</v>
      </c>
      <c r="F12054" s="3"/>
      <c r="G12054" s="3"/>
    </row>
    <row r="12055" spans="1:7" x14ac:dyDescent="0.25">
      <c r="A12055" s="1">
        <f t="shared" si="188"/>
        <v>12054</v>
      </c>
      <c r="B12055" s="72">
        <v>750000032787</v>
      </c>
      <c r="C12055" s="1" t="s">
        <v>31775</v>
      </c>
      <c r="D12055" s="1" t="s">
        <v>35613</v>
      </c>
      <c r="E12055" s="1" t="s">
        <v>35612</v>
      </c>
      <c r="F12055" s="3"/>
      <c r="G12055" s="3"/>
    </row>
    <row r="12056" spans="1:7" x14ac:dyDescent="0.25">
      <c r="A12056" s="1">
        <f t="shared" si="188"/>
        <v>12055</v>
      </c>
      <c r="B12056" s="72">
        <v>750000032788</v>
      </c>
      <c r="C12056" s="1" t="s">
        <v>31775</v>
      </c>
      <c r="D12056" s="1" t="s">
        <v>35611</v>
      </c>
      <c r="E12056" s="1" t="s">
        <v>35610</v>
      </c>
      <c r="F12056" s="3"/>
      <c r="G12056" s="3"/>
    </row>
    <row r="12057" spans="1:7" x14ac:dyDescent="0.25">
      <c r="A12057" s="1">
        <f t="shared" si="188"/>
        <v>12056</v>
      </c>
      <c r="B12057" s="72">
        <v>750000032789</v>
      </c>
      <c r="C12057" s="1" t="s">
        <v>31775</v>
      </c>
      <c r="D12057" s="1" t="s">
        <v>35611</v>
      </c>
      <c r="E12057" s="1" t="s">
        <v>35610</v>
      </c>
      <c r="F12057" s="3"/>
      <c r="G12057" s="3"/>
    </row>
    <row r="12058" spans="1:7" x14ac:dyDescent="0.25">
      <c r="A12058" s="1">
        <f t="shared" si="188"/>
        <v>12057</v>
      </c>
      <c r="B12058" s="72">
        <v>750000032804</v>
      </c>
      <c r="C12058" s="1" t="s">
        <v>31775</v>
      </c>
      <c r="D12058" s="1" t="s">
        <v>35609</v>
      </c>
      <c r="E12058" s="1" t="s">
        <v>35608</v>
      </c>
      <c r="F12058" s="3"/>
      <c r="G12058" s="3"/>
    </row>
    <row r="12059" spans="1:7" x14ac:dyDescent="0.25">
      <c r="A12059" s="1">
        <f t="shared" si="188"/>
        <v>12058</v>
      </c>
      <c r="B12059" s="72">
        <v>750000032805</v>
      </c>
      <c r="C12059" s="1" t="s">
        <v>31775</v>
      </c>
      <c r="D12059" s="1" t="s">
        <v>35609</v>
      </c>
      <c r="E12059" s="1" t="s">
        <v>35608</v>
      </c>
      <c r="F12059" s="3"/>
      <c r="G12059" s="3"/>
    </row>
    <row r="12060" spans="1:7" x14ac:dyDescent="0.25">
      <c r="A12060" s="1">
        <f t="shared" si="188"/>
        <v>12059</v>
      </c>
      <c r="B12060" s="72">
        <v>750000032806</v>
      </c>
      <c r="C12060" s="1" t="s">
        <v>31775</v>
      </c>
      <c r="D12060" s="1" t="s">
        <v>35607</v>
      </c>
      <c r="E12060" s="1" t="s">
        <v>35606</v>
      </c>
      <c r="F12060" s="3"/>
      <c r="G12060" s="3"/>
    </row>
    <row r="12061" spans="1:7" x14ac:dyDescent="0.25">
      <c r="A12061" s="1">
        <f t="shared" si="188"/>
        <v>12060</v>
      </c>
      <c r="B12061" s="72">
        <v>750000032807</v>
      </c>
      <c r="C12061" s="1" t="s">
        <v>31775</v>
      </c>
      <c r="D12061" s="1" t="s">
        <v>35607</v>
      </c>
      <c r="E12061" s="1" t="s">
        <v>35606</v>
      </c>
      <c r="F12061" s="3"/>
      <c r="G12061" s="3"/>
    </row>
    <row r="12062" spans="1:7" x14ac:dyDescent="0.25">
      <c r="A12062" s="1">
        <f t="shared" si="188"/>
        <v>12061</v>
      </c>
      <c r="B12062" s="72">
        <v>750000032810</v>
      </c>
      <c r="C12062" s="1" t="s">
        <v>31775</v>
      </c>
      <c r="D12062" s="1" t="s">
        <v>35605</v>
      </c>
      <c r="E12062" s="1" t="s">
        <v>35604</v>
      </c>
      <c r="F12062" s="3"/>
      <c r="G12062" s="3"/>
    </row>
    <row r="12063" spans="1:7" x14ac:dyDescent="0.25">
      <c r="A12063" s="1">
        <f t="shared" si="188"/>
        <v>12062</v>
      </c>
      <c r="B12063" s="72">
        <v>750000032811</v>
      </c>
      <c r="C12063" s="1" t="s">
        <v>31775</v>
      </c>
      <c r="D12063" s="1" t="s">
        <v>35605</v>
      </c>
      <c r="E12063" s="1" t="s">
        <v>35604</v>
      </c>
      <c r="F12063" s="3"/>
      <c r="G12063" s="3"/>
    </row>
    <row r="12064" spans="1:7" x14ac:dyDescent="0.25">
      <c r="A12064" s="1">
        <f t="shared" si="188"/>
        <v>12063</v>
      </c>
      <c r="B12064" s="72">
        <v>750000032816</v>
      </c>
      <c r="C12064" s="1" t="s">
        <v>31775</v>
      </c>
      <c r="D12064" s="1" t="s">
        <v>35603</v>
      </c>
      <c r="E12064" s="1" t="s">
        <v>35602</v>
      </c>
      <c r="F12064" s="3"/>
      <c r="G12064" s="3"/>
    </row>
    <row r="12065" spans="1:7" x14ac:dyDescent="0.25">
      <c r="A12065" s="1">
        <f t="shared" si="188"/>
        <v>12064</v>
      </c>
      <c r="B12065" s="72">
        <v>750000032817</v>
      </c>
      <c r="C12065" s="1" t="s">
        <v>31775</v>
      </c>
      <c r="D12065" s="1" t="s">
        <v>35603</v>
      </c>
      <c r="E12065" s="1" t="s">
        <v>35602</v>
      </c>
      <c r="F12065" s="3"/>
      <c r="G12065" s="3"/>
    </row>
    <row r="12066" spans="1:7" x14ac:dyDescent="0.25">
      <c r="A12066" s="1">
        <f t="shared" si="188"/>
        <v>12065</v>
      </c>
      <c r="B12066" s="72">
        <v>750000032818</v>
      </c>
      <c r="C12066" s="1" t="s">
        <v>31775</v>
      </c>
      <c r="D12066" s="1" t="s">
        <v>35601</v>
      </c>
      <c r="E12066" s="1" t="s">
        <v>35600</v>
      </c>
      <c r="F12066" s="3"/>
      <c r="G12066" s="3"/>
    </row>
    <row r="12067" spans="1:7" x14ac:dyDescent="0.25">
      <c r="A12067" s="1">
        <f t="shared" si="188"/>
        <v>12066</v>
      </c>
      <c r="B12067" s="72">
        <v>750000032819</v>
      </c>
      <c r="C12067" s="1" t="s">
        <v>31775</v>
      </c>
      <c r="D12067" s="1" t="s">
        <v>35601</v>
      </c>
      <c r="E12067" s="1" t="s">
        <v>35600</v>
      </c>
      <c r="F12067" s="3"/>
      <c r="G12067" s="3"/>
    </row>
    <row r="12068" spans="1:7" x14ac:dyDescent="0.25">
      <c r="A12068" s="1">
        <f t="shared" si="188"/>
        <v>12067</v>
      </c>
      <c r="B12068" s="72">
        <v>750000032824</v>
      </c>
      <c r="C12068" s="1" t="s">
        <v>31775</v>
      </c>
      <c r="D12068" s="1" t="s">
        <v>35599</v>
      </c>
      <c r="E12068" s="1" t="s">
        <v>35598</v>
      </c>
      <c r="F12068" s="3"/>
      <c r="G12068" s="3"/>
    </row>
    <row r="12069" spans="1:7" x14ac:dyDescent="0.25">
      <c r="A12069" s="1">
        <f t="shared" si="188"/>
        <v>12068</v>
      </c>
      <c r="B12069" s="72">
        <v>750000032825</v>
      </c>
      <c r="C12069" s="1" t="s">
        <v>31775</v>
      </c>
      <c r="D12069" s="1" t="s">
        <v>35599</v>
      </c>
      <c r="E12069" s="1" t="s">
        <v>35598</v>
      </c>
      <c r="F12069" s="3"/>
      <c r="G12069" s="3"/>
    </row>
    <row r="12070" spans="1:7" x14ac:dyDescent="0.25">
      <c r="A12070" s="1">
        <f t="shared" si="188"/>
        <v>12069</v>
      </c>
      <c r="B12070" s="72">
        <v>750000032828</v>
      </c>
      <c r="C12070" s="1" t="s">
        <v>31775</v>
      </c>
      <c r="D12070" s="1" t="s">
        <v>35597</v>
      </c>
      <c r="E12070" s="1" t="s">
        <v>35596</v>
      </c>
      <c r="F12070" s="3"/>
      <c r="G12070" s="3"/>
    </row>
    <row r="12071" spans="1:7" x14ac:dyDescent="0.25">
      <c r="A12071" s="1">
        <f t="shared" si="188"/>
        <v>12070</v>
      </c>
      <c r="B12071" s="72">
        <v>750000032829</v>
      </c>
      <c r="C12071" s="1" t="s">
        <v>31775</v>
      </c>
      <c r="D12071" s="1" t="s">
        <v>35597</v>
      </c>
      <c r="E12071" s="1" t="s">
        <v>35596</v>
      </c>
      <c r="F12071" s="3"/>
      <c r="G12071" s="3"/>
    </row>
    <row r="12072" spans="1:7" x14ac:dyDescent="0.25">
      <c r="A12072" s="1">
        <f t="shared" si="188"/>
        <v>12071</v>
      </c>
      <c r="B12072" s="72">
        <v>750000032832</v>
      </c>
      <c r="C12072" s="1" t="s">
        <v>31775</v>
      </c>
      <c r="D12072" s="1" t="s">
        <v>35595</v>
      </c>
      <c r="E12072" s="1" t="s">
        <v>35594</v>
      </c>
      <c r="F12072" s="3"/>
      <c r="G12072" s="3"/>
    </row>
    <row r="12073" spans="1:7" x14ac:dyDescent="0.25">
      <c r="A12073" s="1">
        <f t="shared" si="188"/>
        <v>12072</v>
      </c>
      <c r="B12073" s="72">
        <v>750000032833</v>
      </c>
      <c r="C12073" s="1" t="s">
        <v>31775</v>
      </c>
      <c r="D12073" s="1" t="s">
        <v>35595</v>
      </c>
      <c r="E12073" s="1" t="s">
        <v>35594</v>
      </c>
      <c r="F12073" s="3"/>
      <c r="G12073" s="3"/>
    </row>
    <row r="12074" spans="1:7" x14ac:dyDescent="0.25">
      <c r="A12074" s="1">
        <f t="shared" si="188"/>
        <v>12073</v>
      </c>
      <c r="B12074" s="72">
        <v>750000032838</v>
      </c>
      <c r="C12074" s="1" t="s">
        <v>31775</v>
      </c>
      <c r="D12074" s="1" t="s">
        <v>35593</v>
      </c>
      <c r="E12074" s="1" t="s">
        <v>35592</v>
      </c>
      <c r="F12074" s="3"/>
      <c r="G12074" s="3"/>
    </row>
    <row r="12075" spans="1:7" x14ac:dyDescent="0.25">
      <c r="A12075" s="1">
        <f t="shared" si="188"/>
        <v>12074</v>
      </c>
      <c r="B12075" s="72">
        <v>750000032839</v>
      </c>
      <c r="C12075" s="1" t="s">
        <v>31775</v>
      </c>
      <c r="D12075" s="1" t="s">
        <v>35593</v>
      </c>
      <c r="E12075" s="1" t="s">
        <v>35592</v>
      </c>
      <c r="F12075" s="3"/>
      <c r="G12075" s="3"/>
    </row>
    <row r="12076" spans="1:7" x14ac:dyDescent="0.25">
      <c r="A12076" s="1">
        <f t="shared" si="188"/>
        <v>12075</v>
      </c>
      <c r="B12076" s="72">
        <v>750000032852</v>
      </c>
      <c r="C12076" s="1" t="s">
        <v>31775</v>
      </c>
      <c r="D12076" s="1" t="s">
        <v>35591</v>
      </c>
      <c r="E12076" s="1" t="s">
        <v>35590</v>
      </c>
      <c r="F12076" s="3"/>
      <c r="G12076" s="3"/>
    </row>
    <row r="12077" spans="1:7" x14ac:dyDescent="0.25">
      <c r="A12077" s="1">
        <f t="shared" si="188"/>
        <v>12076</v>
      </c>
      <c r="B12077" s="72">
        <v>750000032853</v>
      </c>
      <c r="C12077" s="1" t="s">
        <v>31775</v>
      </c>
      <c r="D12077" s="1" t="s">
        <v>35591</v>
      </c>
      <c r="E12077" s="1" t="s">
        <v>35590</v>
      </c>
      <c r="F12077" s="3"/>
      <c r="G12077" s="3"/>
    </row>
    <row r="12078" spans="1:7" x14ac:dyDescent="0.25">
      <c r="A12078" s="1">
        <f t="shared" si="188"/>
        <v>12077</v>
      </c>
      <c r="B12078" s="72">
        <v>750000032854</v>
      </c>
      <c r="C12078" s="1" t="s">
        <v>31775</v>
      </c>
      <c r="D12078" s="1" t="s">
        <v>35589</v>
      </c>
      <c r="E12078" s="1" t="s">
        <v>35588</v>
      </c>
      <c r="F12078" s="3"/>
      <c r="G12078" s="3"/>
    </row>
    <row r="12079" spans="1:7" x14ac:dyDescent="0.25">
      <c r="A12079" s="1">
        <f t="shared" si="188"/>
        <v>12078</v>
      </c>
      <c r="B12079" s="72">
        <v>750000032855</v>
      </c>
      <c r="C12079" s="1" t="s">
        <v>31775</v>
      </c>
      <c r="D12079" s="1" t="s">
        <v>35589</v>
      </c>
      <c r="E12079" s="1" t="s">
        <v>35588</v>
      </c>
      <c r="F12079" s="3"/>
      <c r="G12079" s="3"/>
    </row>
    <row r="12080" spans="1:7" x14ac:dyDescent="0.25">
      <c r="A12080" s="1">
        <f t="shared" si="188"/>
        <v>12079</v>
      </c>
      <c r="B12080" s="72">
        <v>750000032856</v>
      </c>
      <c r="C12080" s="1" t="s">
        <v>31775</v>
      </c>
      <c r="D12080" s="1" t="s">
        <v>35587</v>
      </c>
      <c r="E12080" s="1" t="s">
        <v>35586</v>
      </c>
      <c r="F12080" s="3"/>
      <c r="G12080" s="3"/>
    </row>
    <row r="12081" spans="1:7" x14ac:dyDescent="0.25">
      <c r="A12081" s="1">
        <f t="shared" si="188"/>
        <v>12080</v>
      </c>
      <c r="B12081" s="72">
        <v>750000032857</v>
      </c>
      <c r="C12081" s="1" t="s">
        <v>31775</v>
      </c>
      <c r="D12081" s="1" t="s">
        <v>35587</v>
      </c>
      <c r="E12081" s="1" t="s">
        <v>35586</v>
      </c>
      <c r="F12081" s="3"/>
      <c r="G12081" s="3"/>
    </row>
    <row r="12082" spans="1:7" x14ac:dyDescent="0.25">
      <c r="A12082" s="1">
        <f t="shared" si="188"/>
        <v>12081</v>
      </c>
      <c r="B12082" s="72">
        <v>750000032862</v>
      </c>
      <c r="C12082" s="1" t="s">
        <v>31775</v>
      </c>
      <c r="D12082" s="1" t="s">
        <v>35585</v>
      </c>
      <c r="E12082" s="1" t="s">
        <v>35584</v>
      </c>
      <c r="F12082" s="3"/>
      <c r="G12082" s="3"/>
    </row>
    <row r="12083" spans="1:7" x14ac:dyDescent="0.25">
      <c r="A12083" s="1">
        <f t="shared" si="188"/>
        <v>12082</v>
      </c>
      <c r="B12083" s="72">
        <v>750000032863</v>
      </c>
      <c r="C12083" s="1" t="s">
        <v>31775</v>
      </c>
      <c r="D12083" s="1" t="s">
        <v>35585</v>
      </c>
      <c r="E12083" s="1" t="s">
        <v>35584</v>
      </c>
      <c r="F12083" s="3"/>
      <c r="G12083" s="3"/>
    </row>
    <row r="12084" spans="1:7" x14ac:dyDescent="0.25">
      <c r="A12084" s="1">
        <f t="shared" si="188"/>
        <v>12083</v>
      </c>
      <c r="B12084" s="72">
        <v>750000032866</v>
      </c>
      <c r="C12084" s="1" t="s">
        <v>31775</v>
      </c>
      <c r="D12084" s="1" t="s">
        <v>35583</v>
      </c>
      <c r="E12084" s="1" t="s">
        <v>35582</v>
      </c>
      <c r="F12084" s="3"/>
      <c r="G12084" s="3"/>
    </row>
    <row r="12085" spans="1:7" x14ac:dyDescent="0.25">
      <c r="A12085" s="1">
        <f t="shared" si="188"/>
        <v>12084</v>
      </c>
      <c r="B12085" s="72">
        <v>750000032867</v>
      </c>
      <c r="C12085" s="1" t="s">
        <v>31775</v>
      </c>
      <c r="D12085" s="1" t="s">
        <v>35583</v>
      </c>
      <c r="E12085" s="1" t="s">
        <v>35582</v>
      </c>
      <c r="F12085" s="3"/>
      <c r="G12085" s="3"/>
    </row>
    <row r="12086" spans="1:7" x14ac:dyDescent="0.25">
      <c r="A12086" s="1">
        <f t="shared" si="188"/>
        <v>12085</v>
      </c>
      <c r="B12086" s="72">
        <v>750000032868</v>
      </c>
      <c r="C12086" s="1" t="s">
        <v>31775</v>
      </c>
      <c r="D12086" s="1" t="s">
        <v>35581</v>
      </c>
      <c r="E12086" s="1" t="s">
        <v>35580</v>
      </c>
      <c r="F12086" s="3"/>
      <c r="G12086" s="3"/>
    </row>
    <row r="12087" spans="1:7" x14ac:dyDescent="0.25">
      <c r="A12087" s="1">
        <f t="shared" si="188"/>
        <v>12086</v>
      </c>
      <c r="B12087" s="72">
        <v>750000032869</v>
      </c>
      <c r="C12087" s="1" t="s">
        <v>31775</v>
      </c>
      <c r="D12087" s="1" t="s">
        <v>35581</v>
      </c>
      <c r="E12087" s="1" t="s">
        <v>35580</v>
      </c>
      <c r="F12087" s="3"/>
      <c r="G12087" s="3"/>
    </row>
    <row r="12088" spans="1:7" x14ac:dyDescent="0.25">
      <c r="A12088" s="1">
        <f t="shared" si="188"/>
        <v>12087</v>
      </c>
      <c r="B12088" s="72">
        <v>750000032870</v>
      </c>
      <c r="C12088" s="1" t="s">
        <v>31775</v>
      </c>
      <c r="D12088" s="1" t="s">
        <v>35579</v>
      </c>
      <c r="E12088" s="1" t="s">
        <v>35578</v>
      </c>
      <c r="F12088" s="3"/>
      <c r="G12088" s="3"/>
    </row>
    <row r="12089" spans="1:7" x14ac:dyDescent="0.25">
      <c r="A12089" s="1">
        <f t="shared" si="188"/>
        <v>12088</v>
      </c>
      <c r="B12089" s="72">
        <v>750000032871</v>
      </c>
      <c r="C12089" s="1" t="s">
        <v>31775</v>
      </c>
      <c r="D12089" s="1" t="s">
        <v>35579</v>
      </c>
      <c r="E12089" s="1" t="s">
        <v>35578</v>
      </c>
      <c r="F12089" s="3"/>
      <c r="G12089" s="3"/>
    </row>
    <row r="12090" spans="1:7" x14ac:dyDescent="0.25">
      <c r="A12090" s="1">
        <f t="shared" si="188"/>
        <v>12089</v>
      </c>
      <c r="B12090" s="72">
        <v>750000032872</v>
      </c>
      <c r="C12090" s="1" t="s">
        <v>31775</v>
      </c>
      <c r="D12090" s="1" t="s">
        <v>35577</v>
      </c>
      <c r="E12090" s="1" t="s">
        <v>35576</v>
      </c>
      <c r="F12090" s="3"/>
      <c r="G12090" s="3"/>
    </row>
    <row r="12091" spans="1:7" x14ac:dyDescent="0.25">
      <c r="A12091" s="1">
        <f t="shared" si="188"/>
        <v>12090</v>
      </c>
      <c r="B12091" s="72">
        <v>750000032873</v>
      </c>
      <c r="C12091" s="1" t="s">
        <v>31775</v>
      </c>
      <c r="D12091" s="1" t="s">
        <v>35577</v>
      </c>
      <c r="E12091" s="1" t="s">
        <v>35576</v>
      </c>
      <c r="F12091" s="3"/>
      <c r="G12091" s="3"/>
    </row>
    <row r="12092" spans="1:7" x14ac:dyDescent="0.25">
      <c r="A12092" s="1">
        <f t="shared" si="188"/>
        <v>12091</v>
      </c>
      <c r="B12092" s="72">
        <v>750000032874</v>
      </c>
      <c r="C12092" s="1" t="s">
        <v>31775</v>
      </c>
      <c r="D12092" s="1" t="s">
        <v>35575</v>
      </c>
      <c r="E12092" s="1" t="s">
        <v>35574</v>
      </c>
      <c r="F12092" s="3"/>
      <c r="G12092" s="3"/>
    </row>
    <row r="12093" spans="1:7" x14ac:dyDescent="0.25">
      <c r="A12093" s="1">
        <f t="shared" si="188"/>
        <v>12092</v>
      </c>
      <c r="B12093" s="72">
        <v>750000032875</v>
      </c>
      <c r="C12093" s="1" t="s">
        <v>31775</v>
      </c>
      <c r="D12093" s="1" t="s">
        <v>35575</v>
      </c>
      <c r="E12093" s="1" t="s">
        <v>35574</v>
      </c>
      <c r="F12093" s="3"/>
      <c r="G12093" s="3"/>
    </row>
    <row r="12094" spans="1:7" x14ac:dyDescent="0.25">
      <c r="A12094" s="1">
        <f t="shared" si="188"/>
        <v>12093</v>
      </c>
      <c r="B12094" s="72">
        <v>750000032878</v>
      </c>
      <c r="C12094" s="1" t="s">
        <v>31775</v>
      </c>
      <c r="D12094" s="1" t="s">
        <v>35573</v>
      </c>
      <c r="E12094" s="1" t="s">
        <v>35572</v>
      </c>
      <c r="F12094" s="3"/>
      <c r="G12094" s="3"/>
    </row>
    <row r="12095" spans="1:7" x14ac:dyDescent="0.25">
      <c r="A12095" s="1">
        <f t="shared" si="188"/>
        <v>12094</v>
      </c>
      <c r="B12095" s="72">
        <v>750000032879</v>
      </c>
      <c r="C12095" s="1" t="s">
        <v>31775</v>
      </c>
      <c r="D12095" s="1" t="s">
        <v>35573</v>
      </c>
      <c r="E12095" s="1" t="s">
        <v>35572</v>
      </c>
      <c r="F12095" s="3"/>
      <c r="G12095" s="3"/>
    </row>
    <row r="12096" spans="1:7" x14ac:dyDescent="0.25">
      <c r="A12096" s="1">
        <f t="shared" si="188"/>
        <v>12095</v>
      </c>
      <c r="B12096" s="72">
        <v>750000032882</v>
      </c>
      <c r="C12096" s="1" t="s">
        <v>31775</v>
      </c>
      <c r="D12096" s="1" t="s">
        <v>35571</v>
      </c>
      <c r="E12096" s="1" t="s">
        <v>35570</v>
      </c>
      <c r="F12096" s="3"/>
      <c r="G12096" s="3"/>
    </row>
    <row r="12097" spans="1:7" x14ac:dyDescent="0.25">
      <c r="A12097" s="1">
        <f t="shared" si="188"/>
        <v>12096</v>
      </c>
      <c r="B12097" s="72">
        <v>750000032883</v>
      </c>
      <c r="C12097" s="1" t="s">
        <v>31775</v>
      </c>
      <c r="D12097" s="1" t="s">
        <v>35571</v>
      </c>
      <c r="E12097" s="1" t="s">
        <v>35570</v>
      </c>
      <c r="F12097" s="3"/>
      <c r="G12097" s="3"/>
    </row>
    <row r="12098" spans="1:7" x14ac:dyDescent="0.25">
      <c r="A12098" s="1">
        <f t="shared" si="188"/>
        <v>12097</v>
      </c>
      <c r="B12098" s="72">
        <v>750000032884</v>
      </c>
      <c r="C12098" s="1" t="s">
        <v>31775</v>
      </c>
      <c r="D12098" s="1" t="s">
        <v>35569</v>
      </c>
      <c r="E12098" s="1" t="s">
        <v>35568</v>
      </c>
      <c r="F12098" s="3"/>
      <c r="G12098" s="3"/>
    </row>
    <row r="12099" spans="1:7" x14ac:dyDescent="0.25">
      <c r="A12099" s="1">
        <f t="shared" ref="A12099:A12162" si="189">A12098+1</f>
        <v>12098</v>
      </c>
      <c r="B12099" s="72">
        <v>750000032885</v>
      </c>
      <c r="C12099" s="1" t="s">
        <v>31775</v>
      </c>
      <c r="D12099" s="1" t="s">
        <v>35569</v>
      </c>
      <c r="E12099" s="1" t="s">
        <v>35568</v>
      </c>
      <c r="F12099" s="3"/>
      <c r="G12099" s="3"/>
    </row>
    <row r="12100" spans="1:7" x14ac:dyDescent="0.25">
      <c r="A12100" s="1">
        <f t="shared" si="189"/>
        <v>12099</v>
      </c>
      <c r="B12100" s="72">
        <v>750000032886</v>
      </c>
      <c r="C12100" s="1" t="s">
        <v>31775</v>
      </c>
      <c r="D12100" s="1" t="s">
        <v>35567</v>
      </c>
      <c r="E12100" s="1" t="s">
        <v>35566</v>
      </c>
      <c r="F12100" s="3"/>
      <c r="G12100" s="3"/>
    </row>
    <row r="12101" spans="1:7" x14ac:dyDescent="0.25">
      <c r="A12101" s="1">
        <f t="shared" si="189"/>
        <v>12100</v>
      </c>
      <c r="B12101" s="72">
        <v>750000032887</v>
      </c>
      <c r="C12101" s="1" t="s">
        <v>31775</v>
      </c>
      <c r="D12101" s="1" t="s">
        <v>35567</v>
      </c>
      <c r="E12101" s="1" t="s">
        <v>35566</v>
      </c>
      <c r="F12101" s="3"/>
      <c r="G12101" s="3"/>
    </row>
    <row r="12102" spans="1:7" x14ac:dyDescent="0.25">
      <c r="A12102" s="1">
        <f t="shared" si="189"/>
        <v>12101</v>
      </c>
      <c r="B12102" s="72">
        <v>750000032902</v>
      </c>
      <c r="C12102" s="1" t="s">
        <v>31775</v>
      </c>
      <c r="D12102" s="1" t="s">
        <v>35565</v>
      </c>
      <c r="E12102" s="1" t="s">
        <v>35564</v>
      </c>
      <c r="F12102" s="3"/>
      <c r="G12102" s="3"/>
    </row>
    <row r="12103" spans="1:7" x14ac:dyDescent="0.25">
      <c r="A12103" s="1">
        <f t="shared" si="189"/>
        <v>12102</v>
      </c>
      <c r="B12103" s="72">
        <v>750000032903</v>
      </c>
      <c r="C12103" s="1" t="s">
        <v>31775</v>
      </c>
      <c r="D12103" s="1" t="s">
        <v>35565</v>
      </c>
      <c r="E12103" s="1" t="s">
        <v>35564</v>
      </c>
      <c r="F12103" s="3"/>
      <c r="G12103" s="3"/>
    </row>
    <row r="12104" spans="1:7" x14ac:dyDescent="0.25">
      <c r="A12104" s="1">
        <f t="shared" si="189"/>
        <v>12103</v>
      </c>
      <c r="B12104" s="72">
        <v>750000032904</v>
      </c>
      <c r="C12104" s="1" t="s">
        <v>31775</v>
      </c>
      <c r="D12104" s="1" t="s">
        <v>35563</v>
      </c>
      <c r="E12104" s="1" t="s">
        <v>35562</v>
      </c>
      <c r="F12104" s="3"/>
      <c r="G12104" s="3"/>
    </row>
    <row r="12105" spans="1:7" x14ac:dyDescent="0.25">
      <c r="A12105" s="1">
        <f t="shared" si="189"/>
        <v>12104</v>
      </c>
      <c r="B12105" s="72">
        <v>750000032905</v>
      </c>
      <c r="C12105" s="1" t="s">
        <v>31775</v>
      </c>
      <c r="D12105" s="1" t="s">
        <v>35563</v>
      </c>
      <c r="E12105" s="1" t="s">
        <v>35562</v>
      </c>
      <c r="F12105" s="3"/>
      <c r="G12105" s="3"/>
    </row>
    <row r="12106" spans="1:7" x14ac:dyDescent="0.25">
      <c r="A12106" s="1">
        <f t="shared" si="189"/>
        <v>12105</v>
      </c>
      <c r="B12106" s="72">
        <v>750000032906</v>
      </c>
      <c r="C12106" s="1" t="s">
        <v>31775</v>
      </c>
      <c r="D12106" s="1" t="s">
        <v>35561</v>
      </c>
      <c r="E12106" s="1" t="s">
        <v>35560</v>
      </c>
      <c r="F12106" s="3"/>
      <c r="G12106" s="3"/>
    </row>
    <row r="12107" spans="1:7" x14ac:dyDescent="0.25">
      <c r="A12107" s="1">
        <f t="shared" si="189"/>
        <v>12106</v>
      </c>
      <c r="B12107" s="72">
        <v>750000032907</v>
      </c>
      <c r="C12107" s="1" t="s">
        <v>31775</v>
      </c>
      <c r="D12107" s="1" t="s">
        <v>35561</v>
      </c>
      <c r="E12107" s="1" t="s">
        <v>35560</v>
      </c>
      <c r="F12107" s="3"/>
      <c r="G12107" s="3"/>
    </row>
    <row r="12108" spans="1:7" x14ac:dyDescent="0.25">
      <c r="A12108" s="1">
        <f t="shared" si="189"/>
        <v>12107</v>
      </c>
      <c r="B12108" s="72">
        <v>750000032910</v>
      </c>
      <c r="C12108" s="1" t="s">
        <v>31775</v>
      </c>
      <c r="D12108" s="1" t="s">
        <v>35559</v>
      </c>
      <c r="E12108" s="1" t="s">
        <v>35558</v>
      </c>
      <c r="F12108" s="3"/>
      <c r="G12108" s="3"/>
    </row>
    <row r="12109" spans="1:7" x14ac:dyDescent="0.25">
      <c r="A12109" s="1">
        <f t="shared" si="189"/>
        <v>12108</v>
      </c>
      <c r="B12109" s="72">
        <v>750000032911</v>
      </c>
      <c r="C12109" s="1" t="s">
        <v>31775</v>
      </c>
      <c r="D12109" s="1" t="s">
        <v>35559</v>
      </c>
      <c r="E12109" s="1" t="s">
        <v>35558</v>
      </c>
      <c r="F12109" s="3"/>
      <c r="G12109" s="3"/>
    </row>
    <row r="12110" spans="1:7" x14ac:dyDescent="0.25">
      <c r="A12110" s="1">
        <f t="shared" si="189"/>
        <v>12109</v>
      </c>
      <c r="B12110" s="72">
        <v>750000032912</v>
      </c>
      <c r="C12110" s="1" t="s">
        <v>31775</v>
      </c>
      <c r="D12110" s="1" t="s">
        <v>35557</v>
      </c>
      <c r="E12110" s="1" t="s">
        <v>35556</v>
      </c>
      <c r="F12110" s="3"/>
      <c r="G12110" s="3"/>
    </row>
    <row r="12111" spans="1:7" x14ac:dyDescent="0.25">
      <c r="A12111" s="1">
        <f t="shared" si="189"/>
        <v>12110</v>
      </c>
      <c r="B12111" s="72">
        <v>750000032913</v>
      </c>
      <c r="C12111" s="1" t="s">
        <v>31775</v>
      </c>
      <c r="D12111" s="1" t="s">
        <v>35557</v>
      </c>
      <c r="E12111" s="1" t="s">
        <v>35556</v>
      </c>
      <c r="F12111" s="3"/>
      <c r="G12111" s="3"/>
    </row>
    <row r="12112" spans="1:7" x14ac:dyDescent="0.25">
      <c r="A12112" s="1">
        <f t="shared" si="189"/>
        <v>12111</v>
      </c>
      <c r="B12112" s="72">
        <v>750000032916</v>
      </c>
      <c r="C12112" s="1" t="s">
        <v>31775</v>
      </c>
      <c r="D12112" s="1" t="s">
        <v>35555</v>
      </c>
      <c r="E12112" s="1" t="s">
        <v>35554</v>
      </c>
      <c r="F12112" s="3"/>
      <c r="G12112" s="3"/>
    </row>
    <row r="12113" spans="1:7" x14ac:dyDescent="0.25">
      <c r="A12113" s="1">
        <f t="shared" si="189"/>
        <v>12112</v>
      </c>
      <c r="B12113" s="72">
        <v>750000032917</v>
      </c>
      <c r="C12113" s="1" t="s">
        <v>31775</v>
      </c>
      <c r="D12113" s="1" t="s">
        <v>35555</v>
      </c>
      <c r="E12113" s="1" t="s">
        <v>35554</v>
      </c>
      <c r="F12113" s="3"/>
      <c r="G12113" s="3"/>
    </row>
    <row r="12114" spans="1:7" x14ac:dyDescent="0.25">
      <c r="A12114" s="1">
        <f t="shared" si="189"/>
        <v>12113</v>
      </c>
      <c r="B12114" s="72">
        <v>750000032922</v>
      </c>
      <c r="C12114" s="1" t="s">
        <v>31775</v>
      </c>
      <c r="D12114" s="1" t="s">
        <v>35553</v>
      </c>
      <c r="E12114" s="1" t="s">
        <v>35552</v>
      </c>
      <c r="F12114" s="3"/>
      <c r="G12114" s="3"/>
    </row>
    <row r="12115" spans="1:7" x14ac:dyDescent="0.25">
      <c r="A12115" s="1">
        <f t="shared" si="189"/>
        <v>12114</v>
      </c>
      <c r="B12115" s="72">
        <v>750000032923</v>
      </c>
      <c r="C12115" s="1" t="s">
        <v>31775</v>
      </c>
      <c r="D12115" s="1" t="s">
        <v>35553</v>
      </c>
      <c r="E12115" s="1" t="s">
        <v>35552</v>
      </c>
      <c r="F12115" s="3"/>
      <c r="G12115" s="3"/>
    </row>
    <row r="12116" spans="1:7" x14ac:dyDescent="0.25">
      <c r="A12116" s="1">
        <f t="shared" si="189"/>
        <v>12115</v>
      </c>
      <c r="B12116" s="72">
        <v>750000032926</v>
      </c>
      <c r="C12116" s="1" t="s">
        <v>31775</v>
      </c>
      <c r="D12116" s="1" t="s">
        <v>31807</v>
      </c>
      <c r="E12116" s="1" t="s">
        <v>31806</v>
      </c>
      <c r="F12116" s="3"/>
      <c r="G12116" s="3"/>
    </row>
    <row r="12117" spans="1:7" x14ac:dyDescent="0.25">
      <c r="A12117" s="1">
        <f t="shared" si="189"/>
        <v>12116</v>
      </c>
      <c r="B12117" s="72">
        <v>750000032927</v>
      </c>
      <c r="C12117" s="1" t="s">
        <v>31775</v>
      </c>
      <c r="D12117" s="1" t="s">
        <v>31807</v>
      </c>
      <c r="E12117" s="1" t="s">
        <v>31806</v>
      </c>
      <c r="F12117" s="3"/>
      <c r="G12117" s="3"/>
    </row>
    <row r="12118" spans="1:7" x14ac:dyDescent="0.25">
      <c r="A12118" s="1">
        <f t="shared" si="189"/>
        <v>12117</v>
      </c>
      <c r="B12118" s="72">
        <v>750000032928</v>
      </c>
      <c r="C12118" s="1" t="s">
        <v>31775</v>
      </c>
      <c r="D12118" s="1" t="s">
        <v>35551</v>
      </c>
      <c r="E12118" s="1" t="s">
        <v>35550</v>
      </c>
      <c r="F12118" s="3"/>
      <c r="G12118" s="3"/>
    </row>
    <row r="12119" spans="1:7" x14ac:dyDescent="0.25">
      <c r="A12119" s="1">
        <f t="shared" si="189"/>
        <v>12118</v>
      </c>
      <c r="B12119" s="72">
        <v>750000032929</v>
      </c>
      <c r="C12119" s="1" t="s">
        <v>31775</v>
      </c>
      <c r="D12119" s="1" t="s">
        <v>35551</v>
      </c>
      <c r="E12119" s="1" t="s">
        <v>35550</v>
      </c>
      <c r="F12119" s="3"/>
      <c r="G12119" s="3"/>
    </row>
    <row r="12120" spans="1:7" x14ac:dyDescent="0.25">
      <c r="A12120" s="1">
        <f t="shared" si="189"/>
        <v>12119</v>
      </c>
      <c r="B12120" s="72">
        <v>750000032938</v>
      </c>
      <c r="C12120" s="1" t="s">
        <v>31775</v>
      </c>
      <c r="D12120" s="1" t="s">
        <v>35549</v>
      </c>
      <c r="E12120" s="1" t="s">
        <v>35548</v>
      </c>
      <c r="F12120" s="3"/>
      <c r="G12120" s="3"/>
    </row>
    <row r="12121" spans="1:7" x14ac:dyDescent="0.25">
      <c r="A12121" s="1">
        <f t="shared" si="189"/>
        <v>12120</v>
      </c>
      <c r="B12121" s="72">
        <v>750000032939</v>
      </c>
      <c r="C12121" s="1" t="s">
        <v>31775</v>
      </c>
      <c r="D12121" s="1" t="s">
        <v>35549</v>
      </c>
      <c r="E12121" s="1" t="s">
        <v>35548</v>
      </c>
      <c r="F12121" s="3"/>
      <c r="G12121" s="3"/>
    </row>
    <row r="12122" spans="1:7" x14ac:dyDescent="0.25">
      <c r="A12122" s="1">
        <f t="shared" si="189"/>
        <v>12121</v>
      </c>
      <c r="B12122" s="72">
        <v>750000032948</v>
      </c>
      <c r="C12122" s="1" t="s">
        <v>31775</v>
      </c>
      <c r="D12122" s="1" t="s">
        <v>35547</v>
      </c>
      <c r="E12122" s="1" t="s">
        <v>35546</v>
      </c>
      <c r="F12122" s="3"/>
      <c r="G12122" s="3"/>
    </row>
    <row r="12123" spans="1:7" x14ac:dyDescent="0.25">
      <c r="A12123" s="1">
        <f t="shared" si="189"/>
        <v>12122</v>
      </c>
      <c r="B12123" s="72">
        <v>750000032949</v>
      </c>
      <c r="C12123" s="1" t="s">
        <v>31775</v>
      </c>
      <c r="D12123" s="1" t="s">
        <v>35547</v>
      </c>
      <c r="E12123" s="1" t="s">
        <v>35546</v>
      </c>
      <c r="F12123" s="3"/>
      <c r="G12123" s="3"/>
    </row>
    <row r="12124" spans="1:7" x14ac:dyDescent="0.25">
      <c r="A12124" s="1">
        <f t="shared" si="189"/>
        <v>12123</v>
      </c>
      <c r="B12124" s="72">
        <v>750000032950</v>
      </c>
      <c r="C12124" s="1" t="s">
        <v>31775</v>
      </c>
      <c r="D12124" s="1" t="s">
        <v>35545</v>
      </c>
      <c r="E12124" s="1" t="s">
        <v>35544</v>
      </c>
      <c r="F12124" s="3"/>
      <c r="G12124" s="3"/>
    </row>
    <row r="12125" spans="1:7" x14ac:dyDescent="0.25">
      <c r="A12125" s="1">
        <f t="shared" si="189"/>
        <v>12124</v>
      </c>
      <c r="B12125" s="72">
        <v>750000032951</v>
      </c>
      <c r="C12125" s="1" t="s">
        <v>31775</v>
      </c>
      <c r="D12125" s="1" t="s">
        <v>35545</v>
      </c>
      <c r="E12125" s="1" t="s">
        <v>35544</v>
      </c>
      <c r="F12125" s="3"/>
      <c r="G12125" s="3"/>
    </row>
    <row r="12126" spans="1:7" x14ac:dyDescent="0.25">
      <c r="A12126" s="1">
        <f t="shared" si="189"/>
        <v>12125</v>
      </c>
      <c r="B12126" s="72">
        <v>750000032958</v>
      </c>
      <c r="C12126" s="1" t="s">
        <v>31775</v>
      </c>
      <c r="D12126" s="1" t="s">
        <v>35543</v>
      </c>
      <c r="E12126" s="1" t="s">
        <v>35542</v>
      </c>
      <c r="F12126" s="3"/>
      <c r="G12126" s="3"/>
    </row>
    <row r="12127" spans="1:7" x14ac:dyDescent="0.25">
      <c r="A12127" s="1">
        <f t="shared" si="189"/>
        <v>12126</v>
      </c>
      <c r="B12127" s="72">
        <v>750000032959</v>
      </c>
      <c r="C12127" s="1" t="s">
        <v>31775</v>
      </c>
      <c r="D12127" s="1" t="s">
        <v>35543</v>
      </c>
      <c r="E12127" s="1" t="s">
        <v>35542</v>
      </c>
      <c r="F12127" s="3"/>
      <c r="G12127" s="3"/>
    </row>
    <row r="12128" spans="1:7" x14ac:dyDescent="0.25">
      <c r="A12128" s="1">
        <f t="shared" si="189"/>
        <v>12127</v>
      </c>
      <c r="B12128" s="72">
        <v>750000032960</v>
      </c>
      <c r="C12128" s="1" t="s">
        <v>31775</v>
      </c>
      <c r="D12128" s="1" t="s">
        <v>35541</v>
      </c>
      <c r="E12128" s="1" t="s">
        <v>35540</v>
      </c>
      <c r="F12128" s="3"/>
      <c r="G12128" s="3"/>
    </row>
    <row r="12129" spans="1:7" x14ac:dyDescent="0.25">
      <c r="A12129" s="1">
        <f t="shared" si="189"/>
        <v>12128</v>
      </c>
      <c r="B12129" s="72">
        <v>750000032961</v>
      </c>
      <c r="C12129" s="1" t="s">
        <v>31775</v>
      </c>
      <c r="D12129" s="1" t="s">
        <v>35541</v>
      </c>
      <c r="E12129" s="1" t="s">
        <v>35540</v>
      </c>
      <c r="F12129" s="3"/>
      <c r="G12129" s="3"/>
    </row>
    <row r="12130" spans="1:7" x14ac:dyDescent="0.25">
      <c r="A12130" s="1">
        <f t="shared" si="189"/>
        <v>12129</v>
      </c>
      <c r="B12130" s="72">
        <v>750000032968</v>
      </c>
      <c r="C12130" s="1" t="s">
        <v>31775</v>
      </c>
      <c r="D12130" s="1" t="s">
        <v>35539</v>
      </c>
      <c r="E12130" s="1" t="s">
        <v>35538</v>
      </c>
      <c r="F12130" s="3"/>
      <c r="G12130" s="3"/>
    </row>
    <row r="12131" spans="1:7" x14ac:dyDescent="0.25">
      <c r="A12131" s="1">
        <f t="shared" si="189"/>
        <v>12130</v>
      </c>
      <c r="B12131" s="72">
        <v>750000032969</v>
      </c>
      <c r="C12131" s="1" t="s">
        <v>31775</v>
      </c>
      <c r="D12131" s="1" t="s">
        <v>35539</v>
      </c>
      <c r="E12131" s="1" t="s">
        <v>35538</v>
      </c>
      <c r="F12131" s="3"/>
      <c r="G12131" s="3"/>
    </row>
    <row r="12132" spans="1:7" x14ac:dyDescent="0.25">
      <c r="A12132" s="1">
        <f t="shared" si="189"/>
        <v>12131</v>
      </c>
      <c r="B12132" s="72">
        <v>750000032976</v>
      </c>
      <c r="C12132" s="1" t="s">
        <v>31775</v>
      </c>
      <c r="D12132" s="1" t="s">
        <v>35537</v>
      </c>
      <c r="E12132" s="1" t="s">
        <v>35536</v>
      </c>
      <c r="F12132" s="3"/>
      <c r="G12132" s="3"/>
    </row>
    <row r="12133" spans="1:7" x14ac:dyDescent="0.25">
      <c r="A12133" s="1">
        <f t="shared" si="189"/>
        <v>12132</v>
      </c>
      <c r="B12133" s="72">
        <v>750000032977</v>
      </c>
      <c r="C12133" s="1" t="s">
        <v>31775</v>
      </c>
      <c r="D12133" s="1" t="s">
        <v>35537</v>
      </c>
      <c r="E12133" s="1" t="s">
        <v>35536</v>
      </c>
      <c r="F12133" s="3"/>
      <c r="G12133" s="3"/>
    </row>
    <row r="12134" spans="1:7" x14ac:dyDescent="0.25">
      <c r="A12134" s="1">
        <f t="shared" si="189"/>
        <v>12133</v>
      </c>
      <c r="B12134" s="72">
        <v>750000032978</v>
      </c>
      <c r="C12134" s="1" t="s">
        <v>31775</v>
      </c>
      <c r="D12134" s="1" t="s">
        <v>35535</v>
      </c>
      <c r="E12134" s="1" t="s">
        <v>35534</v>
      </c>
      <c r="F12134" s="3"/>
      <c r="G12134" s="3"/>
    </row>
    <row r="12135" spans="1:7" x14ac:dyDescent="0.25">
      <c r="A12135" s="1">
        <f t="shared" si="189"/>
        <v>12134</v>
      </c>
      <c r="B12135" s="72">
        <v>750000032979</v>
      </c>
      <c r="C12135" s="1" t="s">
        <v>31775</v>
      </c>
      <c r="D12135" s="1" t="s">
        <v>35535</v>
      </c>
      <c r="E12135" s="1" t="s">
        <v>35534</v>
      </c>
      <c r="F12135" s="3"/>
      <c r="G12135" s="3"/>
    </row>
    <row r="12136" spans="1:7" x14ac:dyDescent="0.25">
      <c r="A12136" s="1">
        <f t="shared" si="189"/>
        <v>12135</v>
      </c>
      <c r="B12136" s="72">
        <v>750000032984</v>
      </c>
      <c r="C12136" s="1" t="s">
        <v>31775</v>
      </c>
      <c r="D12136" s="1" t="s">
        <v>35533</v>
      </c>
      <c r="E12136" s="1" t="s">
        <v>35532</v>
      </c>
      <c r="F12136" s="3"/>
      <c r="G12136" s="3"/>
    </row>
    <row r="12137" spans="1:7" x14ac:dyDescent="0.25">
      <c r="A12137" s="1">
        <f t="shared" si="189"/>
        <v>12136</v>
      </c>
      <c r="B12137" s="72">
        <v>750000032985</v>
      </c>
      <c r="C12137" s="1" t="s">
        <v>31775</v>
      </c>
      <c r="D12137" s="1" t="s">
        <v>35533</v>
      </c>
      <c r="E12137" s="1" t="s">
        <v>35532</v>
      </c>
      <c r="F12137" s="3"/>
      <c r="G12137" s="3"/>
    </row>
    <row r="12138" spans="1:7" x14ac:dyDescent="0.25">
      <c r="A12138" s="1">
        <f t="shared" si="189"/>
        <v>12137</v>
      </c>
      <c r="B12138" s="72">
        <v>750000032986</v>
      </c>
      <c r="C12138" s="1" t="s">
        <v>31775</v>
      </c>
      <c r="D12138" s="1" t="s">
        <v>35531</v>
      </c>
      <c r="E12138" s="1" t="s">
        <v>35530</v>
      </c>
      <c r="F12138" s="3"/>
      <c r="G12138" s="3"/>
    </row>
    <row r="12139" spans="1:7" x14ac:dyDescent="0.25">
      <c r="A12139" s="1">
        <f t="shared" si="189"/>
        <v>12138</v>
      </c>
      <c r="B12139" s="72">
        <v>750000032987</v>
      </c>
      <c r="C12139" s="1" t="s">
        <v>31775</v>
      </c>
      <c r="D12139" s="1" t="s">
        <v>35531</v>
      </c>
      <c r="E12139" s="1" t="s">
        <v>35530</v>
      </c>
      <c r="F12139" s="3"/>
      <c r="G12139" s="3"/>
    </row>
    <row r="12140" spans="1:7" x14ac:dyDescent="0.25">
      <c r="A12140" s="1">
        <f t="shared" si="189"/>
        <v>12139</v>
      </c>
      <c r="B12140" s="72">
        <v>750000032992</v>
      </c>
      <c r="C12140" s="1" t="s">
        <v>31775</v>
      </c>
      <c r="D12140" s="1" t="s">
        <v>35529</v>
      </c>
      <c r="E12140" s="1" t="s">
        <v>35528</v>
      </c>
      <c r="F12140" s="3"/>
      <c r="G12140" s="3"/>
    </row>
    <row r="12141" spans="1:7" x14ac:dyDescent="0.25">
      <c r="A12141" s="1">
        <f t="shared" si="189"/>
        <v>12140</v>
      </c>
      <c r="B12141" s="72">
        <v>750000032993</v>
      </c>
      <c r="C12141" s="1" t="s">
        <v>31775</v>
      </c>
      <c r="D12141" s="1" t="s">
        <v>35529</v>
      </c>
      <c r="E12141" s="1" t="s">
        <v>35528</v>
      </c>
      <c r="F12141" s="3"/>
      <c r="G12141" s="3"/>
    </row>
    <row r="12142" spans="1:7" x14ac:dyDescent="0.25">
      <c r="A12142" s="1">
        <f t="shared" si="189"/>
        <v>12141</v>
      </c>
      <c r="B12142" s="72">
        <v>750000032996</v>
      </c>
      <c r="C12142" s="1" t="s">
        <v>31775</v>
      </c>
      <c r="D12142" s="1" t="s">
        <v>35527</v>
      </c>
      <c r="E12142" s="1" t="s">
        <v>35526</v>
      </c>
      <c r="F12142" s="3"/>
      <c r="G12142" s="3"/>
    </row>
    <row r="12143" spans="1:7" x14ac:dyDescent="0.25">
      <c r="A12143" s="1">
        <f t="shared" si="189"/>
        <v>12142</v>
      </c>
      <c r="B12143" s="72">
        <v>750000032997</v>
      </c>
      <c r="C12143" s="1" t="s">
        <v>31775</v>
      </c>
      <c r="D12143" s="1" t="s">
        <v>35527</v>
      </c>
      <c r="E12143" s="1" t="s">
        <v>35526</v>
      </c>
      <c r="F12143" s="3"/>
      <c r="G12143" s="3"/>
    </row>
    <row r="12144" spans="1:7" x14ac:dyDescent="0.25">
      <c r="A12144" s="1">
        <f t="shared" si="189"/>
        <v>12143</v>
      </c>
      <c r="B12144" s="72">
        <v>750000032998</v>
      </c>
      <c r="C12144" s="1" t="s">
        <v>31775</v>
      </c>
      <c r="D12144" s="1" t="s">
        <v>35525</v>
      </c>
      <c r="E12144" s="1" t="s">
        <v>35524</v>
      </c>
      <c r="F12144" s="3"/>
      <c r="G12144" s="3"/>
    </row>
    <row r="12145" spans="1:7" x14ac:dyDescent="0.25">
      <c r="A12145" s="1">
        <f t="shared" si="189"/>
        <v>12144</v>
      </c>
      <c r="B12145" s="72">
        <v>750000032999</v>
      </c>
      <c r="C12145" s="1" t="s">
        <v>31775</v>
      </c>
      <c r="D12145" s="1" t="s">
        <v>35525</v>
      </c>
      <c r="E12145" s="1" t="s">
        <v>35524</v>
      </c>
      <c r="F12145" s="3"/>
      <c r="G12145" s="3"/>
    </row>
    <row r="12146" spans="1:7" x14ac:dyDescent="0.25">
      <c r="A12146" s="1">
        <f t="shared" si="189"/>
        <v>12145</v>
      </c>
      <c r="B12146" s="72">
        <v>750000033008</v>
      </c>
      <c r="C12146" s="1" t="s">
        <v>31775</v>
      </c>
      <c r="D12146" s="1" t="s">
        <v>35523</v>
      </c>
      <c r="E12146" s="1" t="s">
        <v>35522</v>
      </c>
      <c r="F12146" s="3"/>
      <c r="G12146" s="3"/>
    </row>
    <row r="12147" spans="1:7" x14ac:dyDescent="0.25">
      <c r="A12147" s="1">
        <f t="shared" si="189"/>
        <v>12146</v>
      </c>
      <c r="B12147" s="72">
        <v>750000033009</v>
      </c>
      <c r="C12147" s="1" t="s">
        <v>31775</v>
      </c>
      <c r="D12147" s="1" t="s">
        <v>35523</v>
      </c>
      <c r="E12147" s="1" t="s">
        <v>35522</v>
      </c>
      <c r="F12147" s="3"/>
      <c r="G12147" s="3"/>
    </row>
    <row r="12148" spans="1:7" x14ac:dyDescent="0.25">
      <c r="A12148" s="1">
        <f t="shared" si="189"/>
        <v>12147</v>
      </c>
      <c r="B12148" s="72">
        <v>750000033016</v>
      </c>
      <c r="C12148" s="1" t="s">
        <v>31775</v>
      </c>
      <c r="D12148" s="1" t="s">
        <v>35521</v>
      </c>
      <c r="E12148" s="1" t="s">
        <v>35520</v>
      </c>
      <c r="F12148" s="3"/>
      <c r="G12148" s="3"/>
    </row>
    <row r="12149" spans="1:7" x14ac:dyDescent="0.25">
      <c r="A12149" s="1">
        <f t="shared" si="189"/>
        <v>12148</v>
      </c>
      <c r="B12149" s="72">
        <v>750000033017</v>
      </c>
      <c r="C12149" s="1" t="s">
        <v>31775</v>
      </c>
      <c r="D12149" s="1" t="s">
        <v>35521</v>
      </c>
      <c r="E12149" s="1" t="s">
        <v>35520</v>
      </c>
      <c r="F12149" s="3"/>
      <c r="G12149" s="3"/>
    </row>
    <row r="12150" spans="1:7" x14ac:dyDescent="0.25">
      <c r="A12150" s="1">
        <f t="shared" si="189"/>
        <v>12149</v>
      </c>
      <c r="B12150" s="72">
        <v>750000033018</v>
      </c>
      <c r="C12150" s="1" t="s">
        <v>31775</v>
      </c>
      <c r="D12150" s="1" t="s">
        <v>35519</v>
      </c>
      <c r="E12150" s="1" t="s">
        <v>35518</v>
      </c>
      <c r="F12150" s="3"/>
      <c r="G12150" s="3"/>
    </row>
    <row r="12151" spans="1:7" x14ac:dyDescent="0.25">
      <c r="A12151" s="1">
        <f t="shared" si="189"/>
        <v>12150</v>
      </c>
      <c r="B12151" s="72">
        <v>750000033019</v>
      </c>
      <c r="C12151" s="1" t="s">
        <v>31775</v>
      </c>
      <c r="D12151" s="1" t="s">
        <v>35519</v>
      </c>
      <c r="E12151" s="1" t="s">
        <v>35518</v>
      </c>
      <c r="F12151" s="3"/>
      <c r="G12151" s="3"/>
    </row>
    <row r="12152" spans="1:7" x14ac:dyDescent="0.25">
      <c r="A12152" s="1">
        <f t="shared" si="189"/>
        <v>12151</v>
      </c>
      <c r="B12152" s="72">
        <v>750000033020</v>
      </c>
      <c r="C12152" s="1" t="s">
        <v>31775</v>
      </c>
      <c r="D12152" s="1" t="s">
        <v>35517</v>
      </c>
      <c r="E12152" s="1" t="s">
        <v>35516</v>
      </c>
      <c r="F12152" s="3"/>
      <c r="G12152" s="3"/>
    </row>
    <row r="12153" spans="1:7" x14ac:dyDescent="0.25">
      <c r="A12153" s="1">
        <f t="shared" si="189"/>
        <v>12152</v>
      </c>
      <c r="B12153" s="72">
        <v>750000033021</v>
      </c>
      <c r="C12153" s="1" t="s">
        <v>31775</v>
      </c>
      <c r="D12153" s="1" t="s">
        <v>35517</v>
      </c>
      <c r="E12153" s="1" t="s">
        <v>35516</v>
      </c>
      <c r="F12153" s="3"/>
      <c r="G12153" s="3"/>
    </row>
    <row r="12154" spans="1:7" x14ac:dyDescent="0.25">
      <c r="A12154" s="1">
        <f t="shared" si="189"/>
        <v>12153</v>
      </c>
      <c r="B12154" s="72">
        <v>750000033022</v>
      </c>
      <c r="C12154" s="1" t="s">
        <v>31775</v>
      </c>
      <c r="D12154" s="1" t="s">
        <v>35515</v>
      </c>
      <c r="E12154" s="1" t="s">
        <v>35514</v>
      </c>
      <c r="F12154" s="3"/>
      <c r="G12154" s="3"/>
    </row>
    <row r="12155" spans="1:7" x14ac:dyDescent="0.25">
      <c r="A12155" s="1">
        <f t="shared" si="189"/>
        <v>12154</v>
      </c>
      <c r="B12155" s="72">
        <v>750000033023</v>
      </c>
      <c r="C12155" s="1" t="s">
        <v>31775</v>
      </c>
      <c r="D12155" s="1" t="s">
        <v>35515</v>
      </c>
      <c r="E12155" s="1" t="s">
        <v>35514</v>
      </c>
      <c r="F12155" s="3"/>
      <c r="G12155" s="3"/>
    </row>
    <row r="12156" spans="1:7" x14ac:dyDescent="0.25">
      <c r="A12156" s="1">
        <f t="shared" si="189"/>
        <v>12155</v>
      </c>
      <c r="B12156" s="72">
        <v>750000033024</v>
      </c>
      <c r="C12156" s="1" t="s">
        <v>31775</v>
      </c>
      <c r="D12156" s="1" t="s">
        <v>35513</v>
      </c>
      <c r="E12156" s="1" t="s">
        <v>35512</v>
      </c>
      <c r="F12156" s="3"/>
      <c r="G12156" s="3"/>
    </row>
    <row r="12157" spans="1:7" x14ac:dyDescent="0.25">
      <c r="A12157" s="1">
        <f t="shared" si="189"/>
        <v>12156</v>
      </c>
      <c r="B12157" s="72">
        <v>750000033025</v>
      </c>
      <c r="C12157" s="1" t="s">
        <v>31775</v>
      </c>
      <c r="D12157" s="1" t="s">
        <v>35513</v>
      </c>
      <c r="E12157" s="1" t="s">
        <v>35512</v>
      </c>
      <c r="F12157" s="3"/>
      <c r="G12157" s="3"/>
    </row>
    <row r="12158" spans="1:7" x14ac:dyDescent="0.25">
      <c r="A12158" s="1">
        <f t="shared" si="189"/>
        <v>12157</v>
      </c>
      <c r="B12158" s="72">
        <v>750000033026</v>
      </c>
      <c r="C12158" s="1" t="s">
        <v>31775</v>
      </c>
      <c r="D12158" s="1" t="s">
        <v>35511</v>
      </c>
      <c r="E12158" s="1" t="s">
        <v>35510</v>
      </c>
      <c r="F12158" s="3"/>
      <c r="G12158" s="3"/>
    </row>
    <row r="12159" spans="1:7" x14ac:dyDescent="0.25">
      <c r="A12159" s="1">
        <f t="shared" si="189"/>
        <v>12158</v>
      </c>
      <c r="B12159" s="72">
        <v>750000033027</v>
      </c>
      <c r="C12159" s="1" t="s">
        <v>31775</v>
      </c>
      <c r="D12159" s="1" t="s">
        <v>35511</v>
      </c>
      <c r="E12159" s="1" t="s">
        <v>35510</v>
      </c>
      <c r="F12159" s="3"/>
      <c r="G12159" s="3"/>
    </row>
    <row r="12160" spans="1:7" x14ac:dyDescent="0.25">
      <c r="A12160" s="1">
        <f t="shared" si="189"/>
        <v>12159</v>
      </c>
      <c r="B12160" s="72">
        <v>750000033032</v>
      </c>
      <c r="C12160" s="1" t="s">
        <v>31775</v>
      </c>
      <c r="D12160" s="1" t="s">
        <v>35509</v>
      </c>
      <c r="E12160" s="1" t="s">
        <v>35508</v>
      </c>
      <c r="F12160" s="3"/>
      <c r="G12160" s="3"/>
    </row>
    <row r="12161" spans="1:7" x14ac:dyDescent="0.25">
      <c r="A12161" s="1">
        <f t="shared" si="189"/>
        <v>12160</v>
      </c>
      <c r="B12161" s="72">
        <v>750000033033</v>
      </c>
      <c r="C12161" s="1" t="s">
        <v>31775</v>
      </c>
      <c r="D12161" s="1" t="s">
        <v>35509</v>
      </c>
      <c r="E12161" s="1" t="s">
        <v>35508</v>
      </c>
      <c r="F12161" s="3"/>
      <c r="G12161" s="3"/>
    </row>
    <row r="12162" spans="1:7" x14ac:dyDescent="0.25">
      <c r="A12162" s="1">
        <f t="shared" si="189"/>
        <v>12161</v>
      </c>
      <c r="B12162" s="72">
        <v>750000033038</v>
      </c>
      <c r="C12162" s="1" t="s">
        <v>31775</v>
      </c>
      <c r="D12162" s="1" t="s">
        <v>35507</v>
      </c>
      <c r="E12162" s="1" t="s">
        <v>35506</v>
      </c>
      <c r="F12162" s="3"/>
      <c r="G12162" s="3"/>
    </row>
    <row r="12163" spans="1:7" x14ac:dyDescent="0.25">
      <c r="A12163" s="1">
        <f t="shared" ref="A12163:A12226" si="190">A12162+1</f>
        <v>12162</v>
      </c>
      <c r="B12163" s="72">
        <v>750000033039</v>
      </c>
      <c r="C12163" s="1" t="s">
        <v>31775</v>
      </c>
      <c r="D12163" s="1" t="s">
        <v>35507</v>
      </c>
      <c r="E12163" s="1" t="s">
        <v>35506</v>
      </c>
      <c r="F12163" s="3"/>
      <c r="G12163" s="3"/>
    </row>
    <row r="12164" spans="1:7" x14ac:dyDescent="0.25">
      <c r="A12164" s="1">
        <f t="shared" si="190"/>
        <v>12163</v>
      </c>
      <c r="B12164" s="72">
        <v>750000033040</v>
      </c>
      <c r="C12164" s="1" t="s">
        <v>31775</v>
      </c>
      <c r="D12164" s="1" t="s">
        <v>35505</v>
      </c>
      <c r="E12164" s="1" t="s">
        <v>35504</v>
      </c>
      <c r="F12164" s="3"/>
      <c r="G12164" s="3"/>
    </row>
    <row r="12165" spans="1:7" x14ac:dyDescent="0.25">
      <c r="A12165" s="1">
        <f t="shared" si="190"/>
        <v>12164</v>
      </c>
      <c r="B12165" s="72">
        <v>750000033041</v>
      </c>
      <c r="C12165" s="1" t="s">
        <v>31775</v>
      </c>
      <c r="D12165" s="1" t="s">
        <v>35505</v>
      </c>
      <c r="E12165" s="1" t="s">
        <v>35504</v>
      </c>
      <c r="F12165" s="3"/>
      <c r="G12165" s="3"/>
    </row>
    <row r="12166" spans="1:7" x14ac:dyDescent="0.25">
      <c r="A12166" s="1">
        <f t="shared" si="190"/>
        <v>12165</v>
      </c>
      <c r="B12166" s="72">
        <v>750000033042</v>
      </c>
      <c r="C12166" s="1" t="s">
        <v>31775</v>
      </c>
      <c r="D12166" s="1" t="s">
        <v>35503</v>
      </c>
      <c r="E12166" s="1" t="s">
        <v>35502</v>
      </c>
      <c r="F12166" s="3"/>
      <c r="G12166" s="3"/>
    </row>
    <row r="12167" spans="1:7" x14ac:dyDescent="0.25">
      <c r="A12167" s="1">
        <f t="shared" si="190"/>
        <v>12166</v>
      </c>
      <c r="B12167" s="72">
        <v>750000033043</v>
      </c>
      <c r="C12167" s="1" t="s">
        <v>31775</v>
      </c>
      <c r="D12167" s="1" t="s">
        <v>35503</v>
      </c>
      <c r="E12167" s="1" t="s">
        <v>35502</v>
      </c>
      <c r="F12167" s="3"/>
      <c r="G12167" s="3"/>
    </row>
    <row r="12168" spans="1:7" x14ac:dyDescent="0.25">
      <c r="A12168" s="1">
        <f t="shared" si="190"/>
        <v>12167</v>
      </c>
      <c r="B12168" s="72">
        <v>750000033044</v>
      </c>
      <c r="C12168" s="1" t="s">
        <v>31775</v>
      </c>
      <c r="D12168" s="1" t="s">
        <v>35501</v>
      </c>
      <c r="E12168" s="1" t="s">
        <v>35500</v>
      </c>
      <c r="F12168" s="3"/>
      <c r="G12168" s="3"/>
    </row>
    <row r="12169" spans="1:7" x14ac:dyDescent="0.25">
      <c r="A12169" s="1">
        <f t="shared" si="190"/>
        <v>12168</v>
      </c>
      <c r="B12169" s="72">
        <v>750000033045</v>
      </c>
      <c r="C12169" s="1" t="s">
        <v>31775</v>
      </c>
      <c r="D12169" s="1" t="s">
        <v>35501</v>
      </c>
      <c r="E12169" s="1" t="s">
        <v>35500</v>
      </c>
      <c r="F12169" s="3"/>
      <c r="G12169" s="3"/>
    </row>
    <row r="12170" spans="1:7" x14ac:dyDescent="0.25">
      <c r="A12170" s="1">
        <f t="shared" si="190"/>
        <v>12169</v>
      </c>
      <c r="B12170" s="72">
        <v>750000033046</v>
      </c>
      <c r="C12170" s="1" t="s">
        <v>31775</v>
      </c>
      <c r="D12170" s="1" t="s">
        <v>35499</v>
      </c>
      <c r="E12170" s="1" t="s">
        <v>35498</v>
      </c>
      <c r="F12170" s="3"/>
      <c r="G12170" s="3"/>
    </row>
    <row r="12171" spans="1:7" x14ac:dyDescent="0.25">
      <c r="A12171" s="1">
        <f t="shared" si="190"/>
        <v>12170</v>
      </c>
      <c r="B12171" s="72">
        <v>750000033047</v>
      </c>
      <c r="C12171" s="1" t="s">
        <v>31775</v>
      </c>
      <c r="D12171" s="1" t="s">
        <v>35499</v>
      </c>
      <c r="E12171" s="1" t="s">
        <v>35498</v>
      </c>
      <c r="F12171" s="3"/>
      <c r="G12171" s="3"/>
    </row>
    <row r="12172" spans="1:7" x14ac:dyDescent="0.25">
      <c r="A12172" s="1">
        <f t="shared" si="190"/>
        <v>12171</v>
      </c>
      <c r="B12172" s="72">
        <v>750000033048</v>
      </c>
      <c r="C12172" s="1" t="s">
        <v>31775</v>
      </c>
      <c r="D12172" s="1" t="s">
        <v>35497</v>
      </c>
      <c r="E12172" s="1" t="s">
        <v>35496</v>
      </c>
      <c r="F12172" s="3"/>
      <c r="G12172" s="3"/>
    </row>
    <row r="12173" spans="1:7" x14ac:dyDescent="0.25">
      <c r="A12173" s="1">
        <f t="shared" si="190"/>
        <v>12172</v>
      </c>
      <c r="B12173" s="72">
        <v>750000033049</v>
      </c>
      <c r="C12173" s="1" t="s">
        <v>31775</v>
      </c>
      <c r="D12173" s="1" t="s">
        <v>35497</v>
      </c>
      <c r="E12173" s="1" t="s">
        <v>35496</v>
      </c>
      <c r="F12173" s="3"/>
      <c r="G12173" s="3"/>
    </row>
    <row r="12174" spans="1:7" x14ac:dyDescent="0.25">
      <c r="A12174" s="1">
        <f t="shared" si="190"/>
        <v>12173</v>
      </c>
      <c r="B12174" s="72">
        <v>750000033050</v>
      </c>
      <c r="C12174" s="1" t="s">
        <v>31775</v>
      </c>
      <c r="D12174" s="1" t="s">
        <v>35495</v>
      </c>
      <c r="E12174" s="1" t="s">
        <v>35494</v>
      </c>
      <c r="F12174" s="3"/>
      <c r="G12174" s="3"/>
    </row>
    <row r="12175" spans="1:7" x14ac:dyDescent="0.25">
      <c r="A12175" s="1">
        <f t="shared" si="190"/>
        <v>12174</v>
      </c>
      <c r="B12175" s="72">
        <v>750000033051</v>
      </c>
      <c r="C12175" s="1" t="s">
        <v>31775</v>
      </c>
      <c r="D12175" s="1" t="s">
        <v>35495</v>
      </c>
      <c r="E12175" s="1" t="s">
        <v>35494</v>
      </c>
      <c r="F12175" s="3"/>
      <c r="G12175" s="3"/>
    </row>
    <row r="12176" spans="1:7" x14ac:dyDescent="0.25">
      <c r="A12176" s="1">
        <f t="shared" si="190"/>
        <v>12175</v>
      </c>
      <c r="B12176" s="72">
        <v>750000033052</v>
      </c>
      <c r="C12176" s="1" t="s">
        <v>31775</v>
      </c>
      <c r="D12176" s="1" t="s">
        <v>35493</v>
      </c>
      <c r="E12176" s="1" t="s">
        <v>35492</v>
      </c>
      <c r="F12176" s="3"/>
      <c r="G12176" s="3"/>
    </row>
    <row r="12177" spans="1:7" x14ac:dyDescent="0.25">
      <c r="A12177" s="1">
        <f t="shared" si="190"/>
        <v>12176</v>
      </c>
      <c r="B12177" s="72">
        <v>750000033053</v>
      </c>
      <c r="C12177" s="1" t="s">
        <v>31775</v>
      </c>
      <c r="D12177" s="1" t="s">
        <v>35493</v>
      </c>
      <c r="E12177" s="1" t="s">
        <v>35492</v>
      </c>
      <c r="F12177" s="3"/>
      <c r="G12177" s="3"/>
    </row>
    <row r="12178" spans="1:7" x14ac:dyDescent="0.25">
      <c r="A12178" s="1">
        <f t="shared" si="190"/>
        <v>12177</v>
      </c>
      <c r="B12178" s="72">
        <v>750000033054</v>
      </c>
      <c r="C12178" s="1" t="s">
        <v>31775</v>
      </c>
      <c r="D12178" s="1" t="s">
        <v>35491</v>
      </c>
      <c r="E12178" s="1" t="s">
        <v>35490</v>
      </c>
      <c r="F12178" s="3"/>
      <c r="G12178" s="3"/>
    </row>
    <row r="12179" spans="1:7" x14ac:dyDescent="0.25">
      <c r="A12179" s="1">
        <f t="shared" si="190"/>
        <v>12178</v>
      </c>
      <c r="B12179" s="72">
        <v>750000033055</v>
      </c>
      <c r="C12179" s="1" t="s">
        <v>31775</v>
      </c>
      <c r="D12179" s="1" t="s">
        <v>35491</v>
      </c>
      <c r="E12179" s="1" t="s">
        <v>35490</v>
      </c>
      <c r="F12179" s="3"/>
      <c r="G12179" s="3"/>
    </row>
    <row r="12180" spans="1:7" x14ac:dyDescent="0.25">
      <c r="A12180" s="1">
        <f t="shared" si="190"/>
        <v>12179</v>
      </c>
      <c r="B12180" s="72">
        <v>750000033056</v>
      </c>
      <c r="C12180" s="1" t="s">
        <v>31775</v>
      </c>
      <c r="D12180" s="1" t="s">
        <v>35489</v>
      </c>
      <c r="E12180" s="1" t="s">
        <v>35488</v>
      </c>
      <c r="F12180" s="3"/>
      <c r="G12180" s="3"/>
    </row>
    <row r="12181" spans="1:7" x14ac:dyDescent="0.25">
      <c r="A12181" s="1">
        <f t="shared" si="190"/>
        <v>12180</v>
      </c>
      <c r="B12181" s="72">
        <v>750000033057</v>
      </c>
      <c r="C12181" s="1" t="s">
        <v>31775</v>
      </c>
      <c r="D12181" s="1" t="s">
        <v>35489</v>
      </c>
      <c r="E12181" s="1" t="s">
        <v>35488</v>
      </c>
      <c r="F12181" s="3"/>
      <c r="G12181" s="3"/>
    </row>
    <row r="12182" spans="1:7" x14ac:dyDescent="0.25">
      <c r="A12182" s="1">
        <f t="shared" si="190"/>
        <v>12181</v>
      </c>
      <c r="B12182" s="72">
        <v>750000033060</v>
      </c>
      <c r="C12182" s="1" t="s">
        <v>31775</v>
      </c>
      <c r="D12182" s="1" t="s">
        <v>35487</v>
      </c>
      <c r="E12182" s="1" t="s">
        <v>35486</v>
      </c>
      <c r="F12182" s="3"/>
      <c r="G12182" s="3"/>
    </row>
    <row r="12183" spans="1:7" x14ac:dyDescent="0.25">
      <c r="A12183" s="1">
        <f t="shared" si="190"/>
        <v>12182</v>
      </c>
      <c r="B12183" s="72">
        <v>750000033061</v>
      </c>
      <c r="C12183" s="1" t="s">
        <v>31775</v>
      </c>
      <c r="D12183" s="1" t="s">
        <v>35487</v>
      </c>
      <c r="E12183" s="1" t="s">
        <v>35486</v>
      </c>
      <c r="F12183" s="3"/>
      <c r="G12183" s="3"/>
    </row>
    <row r="12184" spans="1:7" x14ac:dyDescent="0.25">
      <c r="A12184" s="1">
        <f t="shared" si="190"/>
        <v>12183</v>
      </c>
      <c r="B12184" s="72">
        <v>750000033066</v>
      </c>
      <c r="C12184" s="1" t="s">
        <v>31775</v>
      </c>
      <c r="D12184" s="1" t="s">
        <v>35485</v>
      </c>
      <c r="E12184" s="1" t="s">
        <v>35484</v>
      </c>
      <c r="F12184" s="3"/>
      <c r="G12184" s="3"/>
    </row>
    <row r="12185" spans="1:7" x14ac:dyDescent="0.25">
      <c r="A12185" s="1">
        <f t="shared" si="190"/>
        <v>12184</v>
      </c>
      <c r="B12185" s="72">
        <v>750000033067</v>
      </c>
      <c r="C12185" s="1" t="s">
        <v>31775</v>
      </c>
      <c r="D12185" s="1" t="s">
        <v>35485</v>
      </c>
      <c r="E12185" s="1" t="s">
        <v>35484</v>
      </c>
      <c r="F12185" s="3"/>
      <c r="G12185" s="3"/>
    </row>
    <row r="12186" spans="1:7" x14ac:dyDescent="0.25">
      <c r="A12186" s="1">
        <f t="shared" si="190"/>
        <v>12185</v>
      </c>
      <c r="B12186" s="72">
        <v>750000033070</v>
      </c>
      <c r="C12186" s="1" t="s">
        <v>31775</v>
      </c>
      <c r="D12186" s="1" t="s">
        <v>35483</v>
      </c>
      <c r="E12186" s="1" t="s">
        <v>35482</v>
      </c>
      <c r="F12186" s="3"/>
      <c r="G12186" s="3"/>
    </row>
    <row r="12187" spans="1:7" x14ac:dyDescent="0.25">
      <c r="A12187" s="1">
        <f t="shared" si="190"/>
        <v>12186</v>
      </c>
      <c r="B12187" s="72">
        <v>750000033071</v>
      </c>
      <c r="C12187" s="1" t="s">
        <v>31775</v>
      </c>
      <c r="D12187" s="1" t="s">
        <v>35483</v>
      </c>
      <c r="E12187" s="1" t="s">
        <v>35482</v>
      </c>
      <c r="F12187" s="3"/>
      <c r="G12187" s="3"/>
    </row>
    <row r="12188" spans="1:7" x14ac:dyDescent="0.25">
      <c r="A12188" s="1">
        <f t="shared" si="190"/>
        <v>12187</v>
      </c>
      <c r="B12188" s="72">
        <v>750000033072</v>
      </c>
      <c r="C12188" s="1" t="s">
        <v>31775</v>
      </c>
      <c r="D12188" s="1" t="s">
        <v>35481</v>
      </c>
      <c r="E12188" s="1" t="s">
        <v>35480</v>
      </c>
      <c r="F12188" s="3"/>
      <c r="G12188" s="3"/>
    </row>
    <row r="12189" spans="1:7" x14ac:dyDescent="0.25">
      <c r="A12189" s="1">
        <f t="shared" si="190"/>
        <v>12188</v>
      </c>
      <c r="B12189" s="72">
        <v>750000033073</v>
      </c>
      <c r="C12189" s="1" t="s">
        <v>31775</v>
      </c>
      <c r="D12189" s="1" t="s">
        <v>35481</v>
      </c>
      <c r="E12189" s="1" t="s">
        <v>35480</v>
      </c>
      <c r="F12189" s="3"/>
      <c r="G12189" s="3"/>
    </row>
    <row r="12190" spans="1:7" x14ac:dyDescent="0.25">
      <c r="A12190" s="1">
        <f t="shared" si="190"/>
        <v>12189</v>
      </c>
      <c r="B12190" s="72">
        <v>750000033078</v>
      </c>
      <c r="C12190" s="1" t="s">
        <v>31775</v>
      </c>
      <c r="D12190" s="1" t="s">
        <v>35479</v>
      </c>
      <c r="E12190" s="1" t="s">
        <v>35478</v>
      </c>
      <c r="F12190" s="3"/>
      <c r="G12190" s="3"/>
    </row>
    <row r="12191" spans="1:7" x14ac:dyDescent="0.25">
      <c r="A12191" s="1">
        <f t="shared" si="190"/>
        <v>12190</v>
      </c>
      <c r="B12191" s="72">
        <v>750000033079</v>
      </c>
      <c r="C12191" s="1" t="s">
        <v>31775</v>
      </c>
      <c r="D12191" s="1" t="s">
        <v>35479</v>
      </c>
      <c r="E12191" s="1" t="s">
        <v>35478</v>
      </c>
      <c r="F12191" s="3"/>
      <c r="G12191" s="3"/>
    </row>
    <row r="12192" spans="1:7" x14ac:dyDescent="0.25">
      <c r="A12192" s="1">
        <f t="shared" si="190"/>
        <v>12191</v>
      </c>
      <c r="B12192" s="72">
        <v>750000033080</v>
      </c>
      <c r="C12192" s="1" t="s">
        <v>31775</v>
      </c>
      <c r="D12192" s="1" t="s">
        <v>35477</v>
      </c>
      <c r="E12192" s="1" t="s">
        <v>35476</v>
      </c>
      <c r="F12192" s="3"/>
      <c r="G12192" s="3"/>
    </row>
    <row r="12193" spans="1:7" x14ac:dyDescent="0.25">
      <c r="A12193" s="1">
        <f t="shared" si="190"/>
        <v>12192</v>
      </c>
      <c r="B12193" s="72">
        <v>750000033081</v>
      </c>
      <c r="C12193" s="1" t="s">
        <v>31775</v>
      </c>
      <c r="D12193" s="1" t="s">
        <v>35477</v>
      </c>
      <c r="E12193" s="1" t="s">
        <v>35476</v>
      </c>
      <c r="F12193" s="3"/>
      <c r="G12193" s="3"/>
    </row>
    <row r="12194" spans="1:7" x14ac:dyDescent="0.25">
      <c r="A12194" s="1">
        <f t="shared" si="190"/>
        <v>12193</v>
      </c>
      <c r="B12194" s="72">
        <v>750000033082</v>
      </c>
      <c r="C12194" s="1" t="s">
        <v>31775</v>
      </c>
      <c r="D12194" s="1" t="s">
        <v>35475</v>
      </c>
      <c r="E12194" s="1" t="s">
        <v>35474</v>
      </c>
      <c r="F12194" s="3"/>
      <c r="G12194" s="3"/>
    </row>
    <row r="12195" spans="1:7" x14ac:dyDescent="0.25">
      <c r="A12195" s="1">
        <f t="shared" si="190"/>
        <v>12194</v>
      </c>
      <c r="B12195" s="72">
        <v>750000033083</v>
      </c>
      <c r="C12195" s="1" t="s">
        <v>31775</v>
      </c>
      <c r="D12195" s="1" t="s">
        <v>35475</v>
      </c>
      <c r="E12195" s="1" t="s">
        <v>35474</v>
      </c>
      <c r="F12195" s="3"/>
      <c r="G12195" s="3"/>
    </row>
    <row r="12196" spans="1:7" x14ac:dyDescent="0.25">
      <c r="A12196" s="1">
        <f t="shared" si="190"/>
        <v>12195</v>
      </c>
      <c r="B12196" s="72">
        <v>750000033084</v>
      </c>
      <c r="C12196" s="1" t="s">
        <v>31775</v>
      </c>
      <c r="D12196" s="1" t="s">
        <v>35473</v>
      </c>
      <c r="E12196" s="1" t="s">
        <v>35472</v>
      </c>
      <c r="F12196" s="3"/>
      <c r="G12196" s="3"/>
    </row>
    <row r="12197" spans="1:7" x14ac:dyDescent="0.25">
      <c r="A12197" s="1">
        <f t="shared" si="190"/>
        <v>12196</v>
      </c>
      <c r="B12197" s="72">
        <v>750000033085</v>
      </c>
      <c r="C12197" s="1" t="s">
        <v>31775</v>
      </c>
      <c r="D12197" s="1" t="s">
        <v>35473</v>
      </c>
      <c r="E12197" s="1" t="s">
        <v>35472</v>
      </c>
      <c r="F12197" s="3"/>
      <c r="G12197" s="3"/>
    </row>
    <row r="12198" spans="1:7" x14ac:dyDescent="0.25">
      <c r="A12198" s="1">
        <f t="shared" si="190"/>
        <v>12197</v>
      </c>
      <c r="B12198" s="72">
        <v>750000033088</v>
      </c>
      <c r="C12198" s="1" t="s">
        <v>31775</v>
      </c>
      <c r="D12198" s="1" t="s">
        <v>35471</v>
      </c>
      <c r="E12198" s="1" t="s">
        <v>35470</v>
      </c>
      <c r="F12198" s="3"/>
      <c r="G12198" s="3"/>
    </row>
    <row r="12199" spans="1:7" x14ac:dyDescent="0.25">
      <c r="A12199" s="1">
        <f t="shared" si="190"/>
        <v>12198</v>
      </c>
      <c r="B12199" s="72">
        <v>750000033089</v>
      </c>
      <c r="C12199" s="1" t="s">
        <v>31775</v>
      </c>
      <c r="D12199" s="1" t="s">
        <v>35471</v>
      </c>
      <c r="E12199" s="1" t="s">
        <v>35470</v>
      </c>
      <c r="F12199" s="3"/>
      <c r="G12199" s="3"/>
    </row>
    <row r="12200" spans="1:7" x14ac:dyDescent="0.25">
      <c r="A12200" s="1">
        <f t="shared" si="190"/>
        <v>12199</v>
      </c>
      <c r="B12200" s="72">
        <v>750000033090</v>
      </c>
      <c r="C12200" s="1" t="s">
        <v>31775</v>
      </c>
      <c r="D12200" s="1" t="s">
        <v>35469</v>
      </c>
      <c r="E12200" s="1" t="s">
        <v>35468</v>
      </c>
      <c r="F12200" s="3"/>
      <c r="G12200" s="3"/>
    </row>
    <row r="12201" spans="1:7" x14ac:dyDescent="0.25">
      <c r="A12201" s="1">
        <f t="shared" si="190"/>
        <v>12200</v>
      </c>
      <c r="B12201" s="72">
        <v>750000033091</v>
      </c>
      <c r="C12201" s="1" t="s">
        <v>31775</v>
      </c>
      <c r="D12201" s="1" t="s">
        <v>35469</v>
      </c>
      <c r="E12201" s="1" t="s">
        <v>35468</v>
      </c>
      <c r="F12201" s="3"/>
      <c r="G12201" s="3"/>
    </row>
    <row r="12202" spans="1:7" x14ac:dyDescent="0.25">
      <c r="A12202" s="1">
        <f t="shared" si="190"/>
        <v>12201</v>
      </c>
      <c r="B12202" s="72">
        <v>750000033094</v>
      </c>
      <c r="C12202" s="1" t="s">
        <v>31775</v>
      </c>
      <c r="D12202" s="1" t="s">
        <v>35467</v>
      </c>
      <c r="E12202" s="1" t="s">
        <v>35466</v>
      </c>
      <c r="F12202" s="3"/>
      <c r="G12202" s="3"/>
    </row>
    <row r="12203" spans="1:7" x14ac:dyDescent="0.25">
      <c r="A12203" s="1">
        <f t="shared" si="190"/>
        <v>12202</v>
      </c>
      <c r="B12203" s="72">
        <v>750000033095</v>
      </c>
      <c r="C12203" s="1" t="s">
        <v>31775</v>
      </c>
      <c r="D12203" s="1" t="s">
        <v>35467</v>
      </c>
      <c r="E12203" s="1" t="s">
        <v>35466</v>
      </c>
      <c r="F12203" s="3"/>
      <c r="G12203" s="3"/>
    </row>
    <row r="12204" spans="1:7" x14ac:dyDescent="0.25">
      <c r="A12204" s="1">
        <f t="shared" si="190"/>
        <v>12203</v>
      </c>
      <c r="B12204" s="72">
        <v>750000033100</v>
      </c>
      <c r="C12204" s="1" t="s">
        <v>31775</v>
      </c>
      <c r="D12204" s="1" t="s">
        <v>35465</v>
      </c>
      <c r="E12204" s="1" t="s">
        <v>35464</v>
      </c>
      <c r="F12204" s="3"/>
      <c r="G12204" s="3"/>
    </row>
    <row r="12205" spans="1:7" x14ac:dyDescent="0.25">
      <c r="A12205" s="1">
        <f t="shared" si="190"/>
        <v>12204</v>
      </c>
      <c r="B12205" s="72">
        <v>750000033101</v>
      </c>
      <c r="C12205" s="1" t="s">
        <v>31775</v>
      </c>
      <c r="D12205" s="1" t="s">
        <v>35465</v>
      </c>
      <c r="E12205" s="1" t="s">
        <v>35464</v>
      </c>
      <c r="F12205" s="3"/>
      <c r="G12205" s="3"/>
    </row>
    <row r="12206" spans="1:7" x14ac:dyDescent="0.25">
      <c r="A12206" s="1">
        <f t="shared" si="190"/>
        <v>12205</v>
      </c>
      <c r="B12206" s="72">
        <v>750000033102</v>
      </c>
      <c r="C12206" s="1" t="s">
        <v>31775</v>
      </c>
      <c r="D12206" s="1" t="s">
        <v>35463</v>
      </c>
      <c r="E12206" s="1" t="s">
        <v>35462</v>
      </c>
      <c r="F12206" s="3"/>
      <c r="G12206" s="3"/>
    </row>
    <row r="12207" spans="1:7" x14ac:dyDescent="0.25">
      <c r="A12207" s="1">
        <f t="shared" si="190"/>
        <v>12206</v>
      </c>
      <c r="B12207" s="72">
        <v>750000033103</v>
      </c>
      <c r="C12207" s="1" t="s">
        <v>31775</v>
      </c>
      <c r="D12207" s="1" t="s">
        <v>35463</v>
      </c>
      <c r="E12207" s="1" t="s">
        <v>35462</v>
      </c>
      <c r="F12207" s="3"/>
      <c r="G12207" s="3"/>
    </row>
    <row r="12208" spans="1:7" x14ac:dyDescent="0.25">
      <c r="A12208" s="1">
        <f t="shared" si="190"/>
        <v>12207</v>
      </c>
      <c r="B12208" s="72">
        <v>750000033106</v>
      </c>
      <c r="C12208" s="1" t="s">
        <v>31775</v>
      </c>
      <c r="D12208" s="1" t="s">
        <v>35461</v>
      </c>
      <c r="E12208" s="1" t="s">
        <v>35460</v>
      </c>
      <c r="F12208" s="3"/>
      <c r="G12208" s="3"/>
    </row>
    <row r="12209" spans="1:7" x14ac:dyDescent="0.25">
      <c r="A12209" s="1">
        <f t="shared" si="190"/>
        <v>12208</v>
      </c>
      <c r="B12209" s="72">
        <v>750000033107</v>
      </c>
      <c r="C12209" s="1" t="s">
        <v>31775</v>
      </c>
      <c r="D12209" s="1" t="s">
        <v>35461</v>
      </c>
      <c r="E12209" s="1" t="s">
        <v>35460</v>
      </c>
      <c r="F12209" s="3"/>
      <c r="G12209" s="3"/>
    </row>
    <row r="12210" spans="1:7" x14ac:dyDescent="0.25">
      <c r="A12210" s="1">
        <f t="shared" si="190"/>
        <v>12209</v>
      </c>
      <c r="B12210" s="72">
        <v>750000033112</v>
      </c>
      <c r="C12210" s="1" t="s">
        <v>31775</v>
      </c>
      <c r="D12210" s="1" t="s">
        <v>35459</v>
      </c>
      <c r="E12210" s="1" t="s">
        <v>35458</v>
      </c>
      <c r="F12210" s="3"/>
      <c r="G12210" s="3"/>
    </row>
    <row r="12211" spans="1:7" x14ac:dyDescent="0.25">
      <c r="A12211" s="1">
        <f t="shared" si="190"/>
        <v>12210</v>
      </c>
      <c r="B12211" s="72">
        <v>750000033113</v>
      </c>
      <c r="C12211" s="1" t="s">
        <v>31775</v>
      </c>
      <c r="D12211" s="1" t="s">
        <v>35459</v>
      </c>
      <c r="E12211" s="1" t="s">
        <v>35458</v>
      </c>
      <c r="F12211" s="3"/>
      <c r="G12211" s="3"/>
    </row>
    <row r="12212" spans="1:7" x14ac:dyDescent="0.25">
      <c r="A12212" s="1">
        <f t="shared" si="190"/>
        <v>12211</v>
      </c>
      <c r="B12212" s="72">
        <v>750000033118</v>
      </c>
      <c r="C12212" s="1" t="s">
        <v>31775</v>
      </c>
      <c r="D12212" s="1" t="s">
        <v>35457</v>
      </c>
      <c r="E12212" s="1" t="s">
        <v>35456</v>
      </c>
      <c r="F12212" s="3"/>
      <c r="G12212" s="3"/>
    </row>
    <row r="12213" spans="1:7" x14ac:dyDescent="0.25">
      <c r="A12213" s="1">
        <f t="shared" si="190"/>
        <v>12212</v>
      </c>
      <c r="B12213" s="72">
        <v>750000033119</v>
      </c>
      <c r="C12213" s="1" t="s">
        <v>31775</v>
      </c>
      <c r="D12213" s="1" t="s">
        <v>35457</v>
      </c>
      <c r="E12213" s="1" t="s">
        <v>35456</v>
      </c>
      <c r="F12213" s="3"/>
      <c r="G12213" s="3"/>
    </row>
    <row r="12214" spans="1:7" x14ac:dyDescent="0.25">
      <c r="A12214" s="1">
        <f t="shared" si="190"/>
        <v>12213</v>
      </c>
      <c r="B12214" s="72">
        <v>750000033120</v>
      </c>
      <c r="C12214" s="1" t="s">
        <v>31775</v>
      </c>
      <c r="D12214" s="1" t="s">
        <v>35455</v>
      </c>
      <c r="E12214" s="1" t="s">
        <v>35454</v>
      </c>
      <c r="F12214" s="3"/>
      <c r="G12214" s="3"/>
    </row>
    <row r="12215" spans="1:7" x14ac:dyDescent="0.25">
      <c r="A12215" s="1">
        <f t="shared" si="190"/>
        <v>12214</v>
      </c>
      <c r="B12215" s="72">
        <v>750000033121</v>
      </c>
      <c r="C12215" s="1" t="s">
        <v>31775</v>
      </c>
      <c r="D12215" s="1" t="s">
        <v>35455</v>
      </c>
      <c r="E12215" s="1" t="s">
        <v>35454</v>
      </c>
      <c r="F12215" s="3"/>
      <c r="G12215" s="3"/>
    </row>
    <row r="12216" spans="1:7" x14ac:dyDescent="0.25">
      <c r="A12216" s="1">
        <f t="shared" si="190"/>
        <v>12215</v>
      </c>
      <c r="B12216" s="72">
        <v>750000033122</v>
      </c>
      <c r="C12216" s="1" t="s">
        <v>31775</v>
      </c>
      <c r="D12216" s="1" t="s">
        <v>35453</v>
      </c>
      <c r="E12216" s="1" t="s">
        <v>35452</v>
      </c>
      <c r="F12216" s="3"/>
      <c r="G12216" s="3"/>
    </row>
    <row r="12217" spans="1:7" x14ac:dyDescent="0.25">
      <c r="A12217" s="1">
        <f t="shared" si="190"/>
        <v>12216</v>
      </c>
      <c r="B12217" s="72">
        <v>750000033123</v>
      </c>
      <c r="C12217" s="1" t="s">
        <v>31775</v>
      </c>
      <c r="D12217" s="1" t="s">
        <v>35453</v>
      </c>
      <c r="E12217" s="1" t="s">
        <v>35452</v>
      </c>
      <c r="F12217" s="3"/>
      <c r="G12217" s="3"/>
    </row>
    <row r="12218" spans="1:7" x14ac:dyDescent="0.25">
      <c r="A12218" s="1">
        <f t="shared" si="190"/>
        <v>12217</v>
      </c>
      <c r="B12218" s="72">
        <v>750000033128</v>
      </c>
      <c r="C12218" s="1" t="s">
        <v>31775</v>
      </c>
      <c r="D12218" s="1" t="s">
        <v>35451</v>
      </c>
      <c r="E12218" s="1" t="s">
        <v>35450</v>
      </c>
      <c r="F12218" s="3"/>
      <c r="G12218" s="3"/>
    </row>
    <row r="12219" spans="1:7" x14ac:dyDescent="0.25">
      <c r="A12219" s="1">
        <f t="shared" si="190"/>
        <v>12218</v>
      </c>
      <c r="B12219" s="72">
        <v>750000033129</v>
      </c>
      <c r="C12219" s="1" t="s">
        <v>31775</v>
      </c>
      <c r="D12219" s="1" t="s">
        <v>35451</v>
      </c>
      <c r="E12219" s="1" t="s">
        <v>35450</v>
      </c>
      <c r="F12219" s="3"/>
      <c r="G12219" s="3"/>
    </row>
    <row r="12220" spans="1:7" x14ac:dyDescent="0.25">
      <c r="A12220" s="1">
        <f t="shared" si="190"/>
        <v>12219</v>
      </c>
      <c r="B12220" s="72">
        <v>750000033132</v>
      </c>
      <c r="C12220" s="1" t="s">
        <v>31775</v>
      </c>
      <c r="D12220" s="1" t="s">
        <v>35449</v>
      </c>
      <c r="E12220" s="1" t="s">
        <v>35448</v>
      </c>
      <c r="F12220" s="3"/>
      <c r="G12220" s="3"/>
    </row>
    <row r="12221" spans="1:7" x14ac:dyDescent="0.25">
      <c r="A12221" s="1">
        <f t="shared" si="190"/>
        <v>12220</v>
      </c>
      <c r="B12221" s="72">
        <v>750000033133</v>
      </c>
      <c r="C12221" s="1" t="s">
        <v>31775</v>
      </c>
      <c r="D12221" s="1" t="s">
        <v>35449</v>
      </c>
      <c r="E12221" s="1" t="s">
        <v>35448</v>
      </c>
      <c r="F12221" s="3"/>
      <c r="G12221" s="3"/>
    </row>
    <row r="12222" spans="1:7" x14ac:dyDescent="0.25">
      <c r="A12222" s="1">
        <f t="shared" si="190"/>
        <v>12221</v>
      </c>
      <c r="B12222" s="72">
        <v>750000033138</v>
      </c>
      <c r="C12222" s="1" t="s">
        <v>31775</v>
      </c>
      <c r="D12222" s="1" t="s">
        <v>35447</v>
      </c>
      <c r="E12222" s="1" t="s">
        <v>35446</v>
      </c>
      <c r="F12222" s="3"/>
      <c r="G12222" s="3"/>
    </row>
    <row r="12223" spans="1:7" x14ac:dyDescent="0.25">
      <c r="A12223" s="1">
        <f t="shared" si="190"/>
        <v>12222</v>
      </c>
      <c r="B12223" s="72">
        <v>750000033139</v>
      </c>
      <c r="C12223" s="1" t="s">
        <v>31775</v>
      </c>
      <c r="D12223" s="1" t="s">
        <v>35447</v>
      </c>
      <c r="E12223" s="1" t="s">
        <v>35446</v>
      </c>
      <c r="F12223" s="3"/>
      <c r="G12223" s="3"/>
    </row>
    <row r="12224" spans="1:7" x14ac:dyDescent="0.25">
      <c r="A12224" s="1">
        <f t="shared" si="190"/>
        <v>12223</v>
      </c>
      <c r="B12224" s="72">
        <v>750000033140</v>
      </c>
      <c r="C12224" s="1" t="s">
        <v>31775</v>
      </c>
      <c r="D12224" s="1" t="s">
        <v>35445</v>
      </c>
      <c r="E12224" s="1" t="s">
        <v>35444</v>
      </c>
      <c r="F12224" s="3"/>
      <c r="G12224" s="3"/>
    </row>
    <row r="12225" spans="1:7" x14ac:dyDescent="0.25">
      <c r="A12225" s="1">
        <f t="shared" si="190"/>
        <v>12224</v>
      </c>
      <c r="B12225" s="72">
        <v>750000033141</v>
      </c>
      <c r="C12225" s="1" t="s">
        <v>31775</v>
      </c>
      <c r="D12225" s="1" t="s">
        <v>35445</v>
      </c>
      <c r="E12225" s="1" t="s">
        <v>35444</v>
      </c>
      <c r="F12225" s="3"/>
      <c r="G12225" s="3"/>
    </row>
    <row r="12226" spans="1:7" x14ac:dyDescent="0.25">
      <c r="A12226" s="1">
        <f t="shared" si="190"/>
        <v>12225</v>
      </c>
      <c r="B12226" s="72">
        <v>750000033144</v>
      </c>
      <c r="C12226" s="1" t="s">
        <v>31775</v>
      </c>
      <c r="D12226" s="1" t="s">
        <v>35443</v>
      </c>
      <c r="E12226" s="1" t="s">
        <v>35442</v>
      </c>
      <c r="F12226" s="3"/>
      <c r="G12226" s="3"/>
    </row>
    <row r="12227" spans="1:7" x14ac:dyDescent="0.25">
      <c r="A12227" s="1">
        <f t="shared" ref="A12227:A12290" si="191">A12226+1</f>
        <v>12226</v>
      </c>
      <c r="B12227" s="72">
        <v>750000033145</v>
      </c>
      <c r="C12227" s="1" t="s">
        <v>31775</v>
      </c>
      <c r="D12227" s="1" t="s">
        <v>35443</v>
      </c>
      <c r="E12227" s="1" t="s">
        <v>35442</v>
      </c>
      <c r="F12227" s="3"/>
      <c r="G12227" s="3"/>
    </row>
    <row r="12228" spans="1:7" x14ac:dyDescent="0.25">
      <c r="A12228" s="1">
        <f t="shared" si="191"/>
        <v>12227</v>
      </c>
      <c r="B12228" s="72">
        <v>750000033148</v>
      </c>
      <c r="C12228" s="1" t="s">
        <v>31775</v>
      </c>
      <c r="D12228" s="1" t="s">
        <v>35441</v>
      </c>
      <c r="E12228" s="1" t="s">
        <v>35440</v>
      </c>
      <c r="F12228" s="3"/>
      <c r="G12228" s="3"/>
    </row>
    <row r="12229" spans="1:7" x14ac:dyDescent="0.25">
      <c r="A12229" s="1">
        <f t="shared" si="191"/>
        <v>12228</v>
      </c>
      <c r="B12229" s="72">
        <v>750000033149</v>
      </c>
      <c r="C12229" s="1" t="s">
        <v>31775</v>
      </c>
      <c r="D12229" s="1" t="s">
        <v>35441</v>
      </c>
      <c r="E12229" s="1" t="s">
        <v>35440</v>
      </c>
      <c r="F12229" s="3"/>
      <c r="G12229" s="3"/>
    </row>
    <row r="12230" spans="1:7" x14ac:dyDescent="0.25">
      <c r="A12230" s="1">
        <f t="shared" si="191"/>
        <v>12229</v>
      </c>
      <c r="B12230" s="72">
        <v>750000033158</v>
      </c>
      <c r="C12230" s="1" t="s">
        <v>31775</v>
      </c>
      <c r="D12230" s="1" t="s">
        <v>35439</v>
      </c>
      <c r="E12230" s="1" t="s">
        <v>35438</v>
      </c>
      <c r="F12230" s="3"/>
      <c r="G12230" s="3"/>
    </row>
    <row r="12231" spans="1:7" x14ac:dyDescent="0.25">
      <c r="A12231" s="1">
        <f t="shared" si="191"/>
        <v>12230</v>
      </c>
      <c r="B12231" s="72">
        <v>750000033159</v>
      </c>
      <c r="C12231" s="1" t="s">
        <v>31775</v>
      </c>
      <c r="D12231" s="1" t="s">
        <v>35439</v>
      </c>
      <c r="E12231" s="1" t="s">
        <v>35438</v>
      </c>
      <c r="F12231" s="3"/>
      <c r="G12231" s="3"/>
    </row>
    <row r="12232" spans="1:7" x14ac:dyDescent="0.25">
      <c r="A12232" s="1">
        <f t="shared" si="191"/>
        <v>12231</v>
      </c>
      <c r="B12232" s="72">
        <v>750000033164</v>
      </c>
      <c r="C12232" s="1" t="s">
        <v>31775</v>
      </c>
      <c r="D12232" s="1" t="s">
        <v>35437</v>
      </c>
      <c r="E12232" s="1" t="s">
        <v>35436</v>
      </c>
      <c r="F12232" s="3"/>
      <c r="G12232" s="3"/>
    </row>
    <row r="12233" spans="1:7" x14ac:dyDescent="0.25">
      <c r="A12233" s="1">
        <f t="shared" si="191"/>
        <v>12232</v>
      </c>
      <c r="B12233" s="72">
        <v>750000033165</v>
      </c>
      <c r="C12233" s="1" t="s">
        <v>31775</v>
      </c>
      <c r="D12233" s="1" t="s">
        <v>35437</v>
      </c>
      <c r="E12233" s="1" t="s">
        <v>35436</v>
      </c>
      <c r="F12233" s="3"/>
      <c r="G12233" s="3"/>
    </row>
    <row r="12234" spans="1:7" x14ac:dyDescent="0.25">
      <c r="A12234" s="1">
        <f t="shared" si="191"/>
        <v>12233</v>
      </c>
      <c r="B12234" s="72">
        <v>750000033174</v>
      </c>
      <c r="C12234" s="1" t="s">
        <v>31775</v>
      </c>
      <c r="D12234" s="1" t="s">
        <v>35435</v>
      </c>
      <c r="E12234" s="1" t="s">
        <v>35434</v>
      </c>
      <c r="F12234" s="3"/>
      <c r="G12234" s="3"/>
    </row>
    <row r="12235" spans="1:7" x14ac:dyDescent="0.25">
      <c r="A12235" s="1">
        <f t="shared" si="191"/>
        <v>12234</v>
      </c>
      <c r="B12235" s="72">
        <v>750000033175</v>
      </c>
      <c r="C12235" s="1" t="s">
        <v>31775</v>
      </c>
      <c r="D12235" s="1" t="s">
        <v>35435</v>
      </c>
      <c r="E12235" s="1" t="s">
        <v>35434</v>
      </c>
      <c r="F12235" s="3"/>
      <c r="G12235" s="3"/>
    </row>
    <row r="12236" spans="1:7" x14ac:dyDescent="0.25">
      <c r="A12236" s="1">
        <f t="shared" si="191"/>
        <v>12235</v>
      </c>
      <c r="B12236" s="72">
        <v>750000033178</v>
      </c>
      <c r="C12236" s="1" t="s">
        <v>31775</v>
      </c>
      <c r="D12236" s="1" t="s">
        <v>35433</v>
      </c>
      <c r="E12236" s="1" t="s">
        <v>35432</v>
      </c>
      <c r="F12236" s="3"/>
      <c r="G12236" s="3"/>
    </row>
    <row r="12237" spans="1:7" x14ac:dyDescent="0.25">
      <c r="A12237" s="1">
        <f t="shared" si="191"/>
        <v>12236</v>
      </c>
      <c r="B12237" s="72">
        <v>750000033179</v>
      </c>
      <c r="C12237" s="1" t="s">
        <v>31775</v>
      </c>
      <c r="D12237" s="1" t="s">
        <v>35433</v>
      </c>
      <c r="E12237" s="1" t="s">
        <v>35432</v>
      </c>
      <c r="F12237" s="3"/>
      <c r="G12237" s="3"/>
    </row>
    <row r="12238" spans="1:7" x14ac:dyDescent="0.25">
      <c r="A12238" s="1">
        <f t="shared" si="191"/>
        <v>12237</v>
      </c>
      <c r="B12238" s="72">
        <v>750000033180</v>
      </c>
      <c r="C12238" s="1" t="s">
        <v>31775</v>
      </c>
      <c r="D12238" s="1" t="s">
        <v>35431</v>
      </c>
      <c r="E12238" s="1" t="s">
        <v>35430</v>
      </c>
      <c r="F12238" s="3"/>
      <c r="G12238" s="3"/>
    </row>
    <row r="12239" spans="1:7" x14ac:dyDescent="0.25">
      <c r="A12239" s="1">
        <f t="shared" si="191"/>
        <v>12238</v>
      </c>
      <c r="B12239" s="72">
        <v>750000033181</v>
      </c>
      <c r="C12239" s="1" t="s">
        <v>31775</v>
      </c>
      <c r="D12239" s="1" t="s">
        <v>35431</v>
      </c>
      <c r="E12239" s="1" t="s">
        <v>35430</v>
      </c>
      <c r="F12239" s="3"/>
      <c r="G12239" s="3"/>
    </row>
    <row r="12240" spans="1:7" x14ac:dyDescent="0.25">
      <c r="A12240" s="1">
        <f t="shared" si="191"/>
        <v>12239</v>
      </c>
      <c r="B12240" s="72">
        <v>750000033182</v>
      </c>
      <c r="C12240" s="1" t="s">
        <v>31775</v>
      </c>
      <c r="D12240" s="1" t="s">
        <v>35429</v>
      </c>
      <c r="E12240" s="1" t="s">
        <v>35428</v>
      </c>
      <c r="F12240" s="3"/>
      <c r="G12240" s="3"/>
    </row>
    <row r="12241" spans="1:7" x14ac:dyDescent="0.25">
      <c r="A12241" s="1">
        <f t="shared" si="191"/>
        <v>12240</v>
      </c>
      <c r="B12241" s="72">
        <v>750000033183</v>
      </c>
      <c r="C12241" s="1" t="s">
        <v>31775</v>
      </c>
      <c r="D12241" s="1" t="s">
        <v>35429</v>
      </c>
      <c r="E12241" s="1" t="s">
        <v>35428</v>
      </c>
      <c r="F12241" s="3"/>
      <c r="G12241" s="3"/>
    </row>
    <row r="12242" spans="1:7" x14ac:dyDescent="0.25">
      <c r="A12242" s="1">
        <f t="shared" si="191"/>
        <v>12241</v>
      </c>
      <c r="B12242" s="72">
        <v>750000033186</v>
      </c>
      <c r="C12242" s="1" t="s">
        <v>31775</v>
      </c>
      <c r="D12242" s="1" t="s">
        <v>35427</v>
      </c>
      <c r="E12242" s="1" t="s">
        <v>35426</v>
      </c>
      <c r="F12242" s="3"/>
      <c r="G12242" s="3"/>
    </row>
    <row r="12243" spans="1:7" x14ac:dyDescent="0.25">
      <c r="A12243" s="1">
        <f t="shared" si="191"/>
        <v>12242</v>
      </c>
      <c r="B12243" s="72">
        <v>750000033187</v>
      </c>
      <c r="C12243" s="1" t="s">
        <v>31775</v>
      </c>
      <c r="D12243" s="1" t="s">
        <v>35427</v>
      </c>
      <c r="E12243" s="1" t="s">
        <v>35426</v>
      </c>
      <c r="F12243" s="3"/>
      <c r="G12243" s="3"/>
    </row>
    <row r="12244" spans="1:7" x14ac:dyDescent="0.25">
      <c r="A12244" s="1">
        <f t="shared" si="191"/>
        <v>12243</v>
      </c>
      <c r="B12244" s="72">
        <v>750000033190</v>
      </c>
      <c r="C12244" s="1" t="s">
        <v>31775</v>
      </c>
      <c r="D12244" s="1" t="s">
        <v>35425</v>
      </c>
      <c r="E12244" s="1" t="s">
        <v>35424</v>
      </c>
      <c r="F12244" s="3"/>
      <c r="G12244" s="3"/>
    </row>
    <row r="12245" spans="1:7" x14ac:dyDescent="0.25">
      <c r="A12245" s="1">
        <f t="shared" si="191"/>
        <v>12244</v>
      </c>
      <c r="B12245" s="72">
        <v>750000033191</v>
      </c>
      <c r="C12245" s="1" t="s">
        <v>31775</v>
      </c>
      <c r="D12245" s="1" t="s">
        <v>35425</v>
      </c>
      <c r="E12245" s="1" t="s">
        <v>35424</v>
      </c>
      <c r="F12245" s="3"/>
      <c r="G12245" s="3"/>
    </row>
    <row r="12246" spans="1:7" x14ac:dyDescent="0.25">
      <c r="A12246" s="1">
        <f t="shared" si="191"/>
        <v>12245</v>
      </c>
      <c r="B12246" s="72">
        <v>750000033192</v>
      </c>
      <c r="C12246" s="1" t="s">
        <v>31775</v>
      </c>
      <c r="D12246" s="1" t="s">
        <v>35423</v>
      </c>
      <c r="E12246" s="1" t="s">
        <v>35422</v>
      </c>
      <c r="F12246" s="3"/>
      <c r="G12246" s="3"/>
    </row>
    <row r="12247" spans="1:7" x14ac:dyDescent="0.25">
      <c r="A12247" s="1">
        <f t="shared" si="191"/>
        <v>12246</v>
      </c>
      <c r="B12247" s="72">
        <v>750000033193</v>
      </c>
      <c r="C12247" s="1" t="s">
        <v>31775</v>
      </c>
      <c r="D12247" s="1" t="s">
        <v>35423</v>
      </c>
      <c r="E12247" s="1" t="s">
        <v>35422</v>
      </c>
      <c r="F12247" s="3"/>
      <c r="G12247" s="3"/>
    </row>
    <row r="12248" spans="1:7" x14ac:dyDescent="0.25">
      <c r="A12248" s="1">
        <f t="shared" si="191"/>
        <v>12247</v>
      </c>
      <c r="B12248" s="72">
        <v>750000033194</v>
      </c>
      <c r="C12248" s="1" t="s">
        <v>31775</v>
      </c>
      <c r="D12248" s="1" t="s">
        <v>35421</v>
      </c>
      <c r="E12248" s="1" t="s">
        <v>35420</v>
      </c>
      <c r="F12248" s="3"/>
      <c r="G12248" s="3"/>
    </row>
    <row r="12249" spans="1:7" x14ac:dyDescent="0.25">
      <c r="A12249" s="1">
        <f t="shared" si="191"/>
        <v>12248</v>
      </c>
      <c r="B12249" s="72">
        <v>750000033195</v>
      </c>
      <c r="C12249" s="1" t="s">
        <v>31775</v>
      </c>
      <c r="D12249" s="1" t="s">
        <v>35421</v>
      </c>
      <c r="E12249" s="1" t="s">
        <v>35420</v>
      </c>
      <c r="F12249" s="3"/>
      <c r="G12249" s="3"/>
    </row>
    <row r="12250" spans="1:7" x14ac:dyDescent="0.25">
      <c r="A12250" s="1">
        <f t="shared" si="191"/>
        <v>12249</v>
      </c>
      <c r="B12250" s="72">
        <v>750000033200</v>
      </c>
      <c r="C12250" s="1" t="s">
        <v>31775</v>
      </c>
      <c r="D12250" s="1" t="s">
        <v>35419</v>
      </c>
      <c r="E12250" s="1" t="s">
        <v>35418</v>
      </c>
      <c r="F12250" s="3"/>
      <c r="G12250" s="3"/>
    </row>
    <row r="12251" spans="1:7" x14ac:dyDescent="0.25">
      <c r="A12251" s="1">
        <f t="shared" si="191"/>
        <v>12250</v>
      </c>
      <c r="B12251" s="72">
        <v>750000033201</v>
      </c>
      <c r="C12251" s="1" t="s">
        <v>31775</v>
      </c>
      <c r="D12251" s="1" t="s">
        <v>35419</v>
      </c>
      <c r="E12251" s="1" t="s">
        <v>35418</v>
      </c>
      <c r="F12251" s="3"/>
      <c r="G12251" s="3"/>
    </row>
    <row r="12252" spans="1:7" x14ac:dyDescent="0.25">
      <c r="A12252" s="1">
        <f t="shared" si="191"/>
        <v>12251</v>
      </c>
      <c r="B12252" s="72">
        <v>750000033208</v>
      </c>
      <c r="C12252" s="1" t="s">
        <v>31775</v>
      </c>
      <c r="D12252" s="1" t="s">
        <v>35417</v>
      </c>
      <c r="E12252" s="1" t="s">
        <v>35416</v>
      </c>
      <c r="F12252" s="3"/>
      <c r="G12252" s="3"/>
    </row>
    <row r="12253" spans="1:7" x14ac:dyDescent="0.25">
      <c r="A12253" s="1">
        <f t="shared" si="191"/>
        <v>12252</v>
      </c>
      <c r="B12253" s="72">
        <v>750000033209</v>
      </c>
      <c r="C12253" s="1" t="s">
        <v>31775</v>
      </c>
      <c r="D12253" s="1" t="s">
        <v>35417</v>
      </c>
      <c r="E12253" s="1" t="s">
        <v>35416</v>
      </c>
      <c r="F12253" s="3"/>
      <c r="G12253" s="3"/>
    </row>
    <row r="12254" spans="1:7" x14ac:dyDescent="0.25">
      <c r="A12254" s="1">
        <f t="shared" si="191"/>
        <v>12253</v>
      </c>
      <c r="B12254" s="72">
        <v>750000033212</v>
      </c>
      <c r="C12254" s="1" t="s">
        <v>31775</v>
      </c>
      <c r="D12254" s="1" t="s">
        <v>35415</v>
      </c>
      <c r="E12254" s="1" t="s">
        <v>35414</v>
      </c>
      <c r="F12254" s="3"/>
      <c r="G12254" s="3"/>
    </row>
    <row r="12255" spans="1:7" x14ac:dyDescent="0.25">
      <c r="A12255" s="1">
        <f t="shared" si="191"/>
        <v>12254</v>
      </c>
      <c r="B12255" s="72">
        <v>750000033213</v>
      </c>
      <c r="C12255" s="1" t="s">
        <v>31775</v>
      </c>
      <c r="D12255" s="1" t="s">
        <v>35415</v>
      </c>
      <c r="E12255" s="1" t="s">
        <v>35414</v>
      </c>
      <c r="F12255" s="3"/>
      <c r="G12255" s="3"/>
    </row>
    <row r="12256" spans="1:7" x14ac:dyDescent="0.25">
      <c r="A12256" s="1">
        <f t="shared" si="191"/>
        <v>12255</v>
      </c>
      <c r="B12256" s="72">
        <v>750000033214</v>
      </c>
      <c r="C12256" s="1" t="s">
        <v>31775</v>
      </c>
      <c r="D12256" s="1" t="s">
        <v>35413</v>
      </c>
      <c r="E12256" s="1" t="s">
        <v>35412</v>
      </c>
      <c r="F12256" s="3"/>
      <c r="G12256" s="3"/>
    </row>
    <row r="12257" spans="1:7" x14ac:dyDescent="0.25">
      <c r="A12257" s="1">
        <f t="shared" si="191"/>
        <v>12256</v>
      </c>
      <c r="B12257" s="72">
        <v>750000033215</v>
      </c>
      <c r="C12257" s="1" t="s">
        <v>31775</v>
      </c>
      <c r="D12257" s="1" t="s">
        <v>35413</v>
      </c>
      <c r="E12257" s="1" t="s">
        <v>35412</v>
      </c>
      <c r="F12257" s="3"/>
      <c r="G12257" s="3"/>
    </row>
    <row r="12258" spans="1:7" x14ac:dyDescent="0.25">
      <c r="A12258" s="1">
        <f t="shared" si="191"/>
        <v>12257</v>
      </c>
      <c r="B12258" s="72">
        <v>750000033216</v>
      </c>
      <c r="C12258" s="1" t="s">
        <v>31775</v>
      </c>
      <c r="D12258" s="1" t="s">
        <v>35411</v>
      </c>
      <c r="E12258" s="1" t="s">
        <v>35410</v>
      </c>
      <c r="F12258" s="3"/>
      <c r="G12258" s="3"/>
    </row>
    <row r="12259" spans="1:7" x14ac:dyDescent="0.25">
      <c r="A12259" s="1">
        <f t="shared" si="191"/>
        <v>12258</v>
      </c>
      <c r="B12259" s="72">
        <v>750000033217</v>
      </c>
      <c r="C12259" s="1" t="s">
        <v>31775</v>
      </c>
      <c r="D12259" s="1" t="s">
        <v>35411</v>
      </c>
      <c r="E12259" s="1" t="s">
        <v>35410</v>
      </c>
      <c r="F12259" s="3"/>
      <c r="G12259" s="3"/>
    </row>
    <row r="12260" spans="1:7" x14ac:dyDescent="0.25">
      <c r="A12260" s="1">
        <f t="shared" si="191"/>
        <v>12259</v>
      </c>
      <c r="B12260" s="72">
        <v>750000033218</v>
      </c>
      <c r="C12260" s="1" t="s">
        <v>31775</v>
      </c>
      <c r="D12260" s="1" t="s">
        <v>35409</v>
      </c>
      <c r="E12260" s="1" t="s">
        <v>35408</v>
      </c>
      <c r="F12260" s="3"/>
      <c r="G12260" s="3"/>
    </row>
    <row r="12261" spans="1:7" x14ac:dyDescent="0.25">
      <c r="A12261" s="1">
        <f t="shared" si="191"/>
        <v>12260</v>
      </c>
      <c r="B12261" s="72">
        <v>750000033219</v>
      </c>
      <c r="C12261" s="1" t="s">
        <v>31775</v>
      </c>
      <c r="D12261" s="1" t="s">
        <v>35409</v>
      </c>
      <c r="E12261" s="1" t="s">
        <v>35408</v>
      </c>
      <c r="F12261" s="3"/>
      <c r="G12261" s="3"/>
    </row>
    <row r="12262" spans="1:7" x14ac:dyDescent="0.25">
      <c r="A12262" s="1">
        <f t="shared" si="191"/>
        <v>12261</v>
      </c>
      <c r="B12262" s="72">
        <v>750000033222</v>
      </c>
      <c r="C12262" s="1" t="s">
        <v>31775</v>
      </c>
      <c r="D12262" s="1" t="s">
        <v>35407</v>
      </c>
      <c r="E12262" s="1" t="s">
        <v>35406</v>
      </c>
      <c r="F12262" s="3"/>
      <c r="G12262" s="3"/>
    </row>
    <row r="12263" spans="1:7" x14ac:dyDescent="0.25">
      <c r="A12263" s="1">
        <f t="shared" si="191"/>
        <v>12262</v>
      </c>
      <c r="B12263" s="72">
        <v>750000033223</v>
      </c>
      <c r="C12263" s="1" t="s">
        <v>31775</v>
      </c>
      <c r="D12263" s="1" t="s">
        <v>35407</v>
      </c>
      <c r="E12263" s="1" t="s">
        <v>35406</v>
      </c>
      <c r="F12263" s="3"/>
      <c r="G12263" s="3"/>
    </row>
    <row r="12264" spans="1:7" x14ac:dyDescent="0.25">
      <c r="A12264" s="1">
        <f t="shared" si="191"/>
        <v>12263</v>
      </c>
      <c r="B12264" s="72">
        <v>750000033224</v>
      </c>
      <c r="C12264" s="1" t="s">
        <v>31775</v>
      </c>
      <c r="D12264" s="1" t="s">
        <v>35405</v>
      </c>
      <c r="E12264" s="1" t="s">
        <v>35404</v>
      </c>
      <c r="F12264" s="3"/>
      <c r="G12264" s="3"/>
    </row>
    <row r="12265" spans="1:7" x14ac:dyDescent="0.25">
      <c r="A12265" s="1">
        <f t="shared" si="191"/>
        <v>12264</v>
      </c>
      <c r="B12265" s="72">
        <v>750000033225</v>
      </c>
      <c r="C12265" s="1" t="s">
        <v>31775</v>
      </c>
      <c r="D12265" s="1" t="s">
        <v>35405</v>
      </c>
      <c r="E12265" s="1" t="s">
        <v>35404</v>
      </c>
      <c r="F12265" s="3"/>
      <c r="G12265" s="3"/>
    </row>
    <row r="12266" spans="1:7" x14ac:dyDescent="0.25">
      <c r="A12266" s="1">
        <f t="shared" si="191"/>
        <v>12265</v>
      </c>
      <c r="B12266" s="72">
        <v>750000033230</v>
      </c>
      <c r="C12266" s="1" t="s">
        <v>31775</v>
      </c>
      <c r="D12266" s="1" t="s">
        <v>35403</v>
      </c>
      <c r="E12266" s="1" t="s">
        <v>35402</v>
      </c>
      <c r="F12266" s="3"/>
      <c r="G12266" s="3"/>
    </row>
    <row r="12267" spans="1:7" x14ac:dyDescent="0.25">
      <c r="A12267" s="1">
        <f t="shared" si="191"/>
        <v>12266</v>
      </c>
      <c r="B12267" s="72">
        <v>750000033231</v>
      </c>
      <c r="C12267" s="1" t="s">
        <v>31775</v>
      </c>
      <c r="D12267" s="1" t="s">
        <v>35403</v>
      </c>
      <c r="E12267" s="1" t="s">
        <v>35402</v>
      </c>
      <c r="F12267" s="3"/>
      <c r="G12267" s="3"/>
    </row>
    <row r="12268" spans="1:7" x14ac:dyDescent="0.25">
      <c r="A12268" s="1">
        <f t="shared" si="191"/>
        <v>12267</v>
      </c>
      <c r="B12268" s="72">
        <v>750000033234</v>
      </c>
      <c r="C12268" s="1" t="s">
        <v>31775</v>
      </c>
      <c r="D12268" s="1" t="s">
        <v>35401</v>
      </c>
      <c r="E12268" s="1" t="s">
        <v>35400</v>
      </c>
      <c r="F12268" s="3"/>
      <c r="G12268" s="3"/>
    </row>
    <row r="12269" spans="1:7" x14ac:dyDescent="0.25">
      <c r="A12269" s="1">
        <f t="shared" si="191"/>
        <v>12268</v>
      </c>
      <c r="B12269" s="72">
        <v>750000033235</v>
      </c>
      <c r="C12269" s="1" t="s">
        <v>31775</v>
      </c>
      <c r="D12269" s="1" t="s">
        <v>35401</v>
      </c>
      <c r="E12269" s="1" t="s">
        <v>35400</v>
      </c>
      <c r="F12269" s="3"/>
      <c r="G12269" s="3"/>
    </row>
    <row r="12270" spans="1:7" x14ac:dyDescent="0.25">
      <c r="A12270" s="1">
        <f t="shared" si="191"/>
        <v>12269</v>
      </c>
      <c r="B12270" s="72">
        <v>750000033236</v>
      </c>
      <c r="C12270" s="1" t="s">
        <v>31775</v>
      </c>
      <c r="D12270" s="1" t="s">
        <v>35399</v>
      </c>
      <c r="E12270" s="1" t="s">
        <v>35398</v>
      </c>
      <c r="F12270" s="3"/>
      <c r="G12270" s="3"/>
    </row>
    <row r="12271" spans="1:7" x14ac:dyDescent="0.25">
      <c r="A12271" s="1">
        <f t="shared" si="191"/>
        <v>12270</v>
      </c>
      <c r="B12271" s="72">
        <v>750000033237</v>
      </c>
      <c r="C12271" s="1" t="s">
        <v>31775</v>
      </c>
      <c r="D12271" s="1" t="s">
        <v>35399</v>
      </c>
      <c r="E12271" s="1" t="s">
        <v>35398</v>
      </c>
      <c r="F12271" s="3"/>
      <c r="G12271" s="3"/>
    </row>
    <row r="12272" spans="1:7" x14ac:dyDescent="0.25">
      <c r="A12272" s="1">
        <f t="shared" si="191"/>
        <v>12271</v>
      </c>
      <c r="B12272" s="72">
        <v>750000033244</v>
      </c>
      <c r="C12272" s="1" t="s">
        <v>31775</v>
      </c>
      <c r="D12272" s="1" t="s">
        <v>35397</v>
      </c>
      <c r="E12272" s="1" t="s">
        <v>35396</v>
      </c>
      <c r="F12272" s="3"/>
      <c r="G12272" s="3"/>
    </row>
    <row r="12273" spans="1:7" x14ac:dyDescent="0.25">
      <c r="A12273" s="1">
        <f t="shared" si="191"/>
        <v>12272</v>
      </c>
      <c r="B12273" s="72">
        <v>750000033245</v>
      </c>
      <c r="C12273" s="1" t="s">
        <v>31775</v>
      </c>
      <c r="D12273" s="1" t="s">
        <v>35397</v>
      </c>
      <c r="E12273" s="1" t="s">
        <v>35396</v>
      </c>
      <c r="F12273" s="3"/>
      <c r="G12273" s="3"/>
    </row>
    <row r="12274" spans="1:7" x14ac:dyDescent="0.25">
      <c r="A12274" s="1">
        <f t="shared" si="191"/>
        <v>12273</v>
      </c>
      <c r="B12274" s="72">
        <v>750000033246</v>
      </c>
      <c r="C12274" s="1" t="s">
        <v>31775</v>
      </c>
      <c r="D12274" s="1" t="s">
        <v>35395</v>
      </c>
      <c r="E12274" s="1" t="s">
        <v>35394</v>
      </c>
      <c r="F12274" s="3"/>
      <c r="G12274" s="3"/>
    </row>
    <row r="12275" spans="1:7" x14ac:dyDescent="0.25">
      <c r="A12275" s="1">
        <f t="shared" si="191"/>
        <v>12274</v>
      </c>
      <c r="B12275" s="72">
        <v>750000033247</v>
      </c>
      <c r="C12275" s="1" t="s">
        <v>31775</v>
      </c>
      <c r="D12275" s="1" t="s">
        <v>35395</v>
      </c>
      <c r="E12275" s="1" t="s">
        <v>35394</v>
      </c>
      <c r="F12275" s="3"/>
      <c r="G12275" s="3"/>
    </row>
    <row r="12276" spans="1:7" x14ac:dyDescent="0.25">
      <c r="A12276" s="1">
        <f t="shared" si="191"/>
        <v>12275</v>
      </c>
      <c r="B12276" s="72">
        <v>750000033254</v>
      </c>
      <c r="C12276" s="1" t="s">
        <v>31775</v>
      </c>
      <c r="D12276" s="1" t="s">
        <v>35393</v>
      </c>
      <c r="E12276" s="1" t="s">
        <v>35392</v>
      </c>
      <c r="F12276" s="3"/>
      <c r="G12276" s="3"/>
    </row>
    <row r="12277" spans="1:7" x14ac:dyDescent="0.25">
      <c r="A12277" s="1">
        <f t="shared" si="191"/>
        <v>12276</v>
      </c>
      <c r="B12277" s="72">
        <v>750000033255</v>
      </c>
      <c r="C12277" s="1" t="s">
        <v>31775</v>
      </c>
      <c r="D12277" s="1" t="s">
        <v>35393</v>
      </c>
      <c r="E12277" s="1" t="s">
        <v>35392</v>
      </c>
      <c r="F12277" s="3"/>
      <c r="G12277" s="3"/>
    </row>
    <row r="12278" spans="1:7" x14ac:dyDescent="0.25">
      <c r="A12278" s="1">
        <f t="shared" si="191"/>
        <v>12277</v>
      </c>
      <c r="B12278" s="72">
        <v>750000033264</v>
      </c>
      <c r="C12278" s="1" t="s">
        <v>31775</v>
      </c>
      <c r="D12278" s="1" t="s">
        <v>35391</v>
      </c>
      <c r="E12278" s="1" t="s">
        <v>35390</v>
      </c>
      <c r="F12278" s="3"/>
      <c r="G12278" s="3"/>
    </row>
    <row r="12279" spans="1:7" x14ac:dyDescent="0.25">
      <c r="A12279" s="1">
        <f t="shared" si="191"/>
        <v>12278</v>
      </c>
      <c r="B12279" s="72">
        <v>750000033265</v>
      </c>
      <c r="C12279" s="1" t="s">
        <v>31775</v>
      </c>
      <c r="D12279" s="1" t="s">
        <v>35391</v>
      </c>
      <c r="E12279" s="1" t="s">
        <v>35390</v>
      </c>
      <c r="F12279" s="3"/>
      <c r="G12279" s="3"/>
    </row>
    <row r="12280" spans="1:7" x14ac:dyDescent="0.25">
      <c r="A12280" s="1">
        <f t="shared" si="191"/>
        <v>12279</v>
      </c>
      <c r="B12280" s="72">
        <v>750000033268</v>
      </c>
      <c r="C12280" s="1" t="s">
        <v>31775</v>
      </c>
      <c r="D12280" s="1" t="s">
        <v>35389</v>
      </c>
      <c r="E12280" s="1" t="s">
        <v>35388</v>
      </c>
      <c r="F12280" s="3"/>
      <c r="G12280" s="3"/>
    </row>
    <row r="12281" spans="1:7" x14ac:dyDescent="0.25">
      <c r="A12281" s="1">
        <f t="shared" si="191"/>
        <v>12280</v>
      </c>
      <c r="B12281" s="72">
        <v>750000033269</v>
      </c>
      <c r="C12281" s="1" t="s">
        <v>31775</v>
      </c>
      <c r="D12281" s="1" t="s">
        <v>35389</v>
      </c>
      <c r="E12281" s="1" t="s">
        <v>35388</v>
      </c>
      <c r="F12281" s="3"/>
      <c r="G12281" s="3"/>
    </row>
    <row r="12282" spans="1:7" x14ac:dyDescent="0.25">
      <c r="A12282" s="1">
        <f t="shared" si="191"/>
        <v>12281</v>
      </c>
      <c r="B12282" s="72">
        <v>750000033270</v>
      </c>
      <c r="C12282" s="1" t="s">
        <v>31775</v>
      </c>
      <c r="D12282" s="1" t="s">
        <v>35387</v>
      </c>
      <c r="E12282" s="1" t="s">
        <v>35386</v>
      </c>
      <c r="F12282" s="3"/>
      <c r="G12282" s="3"/>
    </row>
    <row r="12283" spans="1:7" x14ac:dyDescent="0.25">
      <c r="A12283" s="1">
        <f t="shared" si="191"/>
        <v>12282</v>
      </c>
      <c r="B12283" s="72">
        <v>750000033271</v>
      </c>
      <c r="C12283" s="1" t="s">
        <v>31775</v>
      </c>
      <c r="D12283" s="1" t="s">
        <v>35387</v>
      </c>
      <c r="E12283" s="1" t="s">
        <v>35386</v>
      </c>
      <c r="F12283" s="3"/>
      <c r="G12283" s="3"/>
    </row>
    <row r="12284" spans="1:7" x14ac:dyDescent="0.25">
      <c r="A12284" s="1">
        <f t="shared" si="191"/>
        <v>12283</v>
      </c>
      <c r="B12284" s="72">
        <v>750000033274</v>
      </c>
      <c r="C12284" s="1" t="s">
        <v>31775</v>
      </c>
      <c r="D12284" s="1" t="s">
        <v>35385</v>
      </c>
      <c r="E12284" s="1" t="s">
        <v>35384</v>
      </c>
      <c r="F12284" s="3"/>
      <c r="G12284" s="3"/>
    </row>
    <row r="12285" spans="1:7" x14ac:dyDescent="0.25">
      <c r="A12285" s="1">
        <f t="shared" si="191"/>
        <v>12284</v>
      </c>
      <c r="B12285" s="72">
        <v>750000033275</v>
      </c>
      <c r="C12285" s="1" t="s">
        <v>31775</v>
      </c>
      <c r="D12285" s="1" t="s">
        <v>35385</v>
      </c>
      <c r="E12285" s="1" t="s">
        <v>35384</v>
      </c>
      <c r="F12285" s="3"/>
      <c r="G12285" s="3"/>
    </row>
    <row r="12286" spans="1:7" x14ac:dyDescent="0.25">
      <c r="A12286" s="1">
        <f t="shared" si="191"/>
        <v>12285</v>
      </c>
      <c r="B12286" s="72">
        <v>750000033278</v>
      </c>
      <c r="C12286" s="1" t="s">
        <v>31775</v>
      </c>
      <c r="D12286" s="1" t="s">
        <v>35383</v>
      </c>
      <c r="E12286" s="1" t="s">
        <v>35382</v>
      </c>
      <c r="F12286" s="3"/>
      <c r="G12286" s="3"/>
    </row>
    <row r="12287" spans="1:7" x14ac:dyDescent="0.25">
      <c r="A12287" s="1">
        <f t="shared" si="191"/>
        <v>12286</v>
      </c>
      <c r="B12287" s="72">
        <v>750000033279</v>
      </c>
      <c r="C12287" s="1" t="s">
        <v>31775</v>
      </c>
      <c r="D12287" s="1" t="s">
        <v>35383</v>
      </c>
      <c r="E12287" s="1" t="s">
        <v>35382</v>
      </c>
      <c r="F12287" s="3"/>
      <c r="G12287" s="3"/>
    </row>
    <row r="12288" spans="1:7" x14ac:dyDescent="0.25">
      <c r="A12288" s="1">
        <f t="shared" si="191"/>
        <v>12287</v>
      </c>
      <c r="B12288" s="72">
        <v>750000033280</v>
      </c>
      <c r="C12288" s="1" t="s">
        <v>31775</v>
      </c>
      <c r="D12288" s="1" t="s">
        <v>35381</v>
      </c>
      <c r="E12288" s="1" t="s">
        <v>35380</v>
      </c>
      <c r="F12288" s="3"/>
      <c r="G12288" s="3"/>
    </row>
    <row r="12289" spans="1:7" x14ac:dyDescent="0.25">
      <c r="A12289" s="1">
        <f t="shared" si="191"/>
        <v>12288</v>
      </c>
      <c r="B12289" s="72">
        <v>750000033281</v>
      </c>
      <c r="C12289" s="1" t="s">
        <v>31775</v>
      </c>
      <c r="D12289" s="1" t="s">
        <v>35381</v>
      </c>
      <c r="E12289" s="1" t="s">
        <v>35380</v>
      </c>
      <c r="F12289" s="3"/>
      <c r="G12289" s="3"/>
    </row>
    <row r="12290" spans="1:7" x14ac:dyDescent="0.25">
      <c r="A12290" s="1">
        <f t="shared" si="191"/>
        <v>12289</v>
      </c>
      <c r="B12290" s="72">
        <v>750000033282</v>
      </c>
      <c r="C12290" s="1" t="s">
        <v>31775</v>
      </c>
      <c r="D12290" s="1" t="s">
        <v>35379</v>
      </c>
      <c r="E12290" s="1" t="s">
        <v>35378</v>
      </c>
      <c r="F12290" s="3"/>
      <c r="G12290" s="3"/>
    </row>
    <row r="12291" spans="1:7" x14ac:dyDescent="0.25">
      <c r="A12291" s="1">
        <f t="shared" ref="A12291:A12354" si="192">A12290+1</f>
        <v>12290</v>
      </c>
      <c r="B12291" s="72">
        <v>750000033283</v>
      </c>
      <c r="C12291" s="1" t="s">
        <v>31775</v>
      </c>
      <c r="D12291" s="1" t="s">
        <v>35379</v>
      </c>
      <c r="E12291" s="1" t="s">
        <v>35378</v>
      </c>
      <c r="F12291" s="3"/>
      <c r="G12291" s="3"/>
    </row>
    <row r="12292" spans="1:7" x14ac:dyDescent="0.25">
      <c r="A12292" s="1">
        <f t="shared" si="192"/>
        <v>12291</v>
      </c>
      <c r="B12292" s="72">
        <v>750000033286</v>
      </c>
      <c r="C12292" s="1" t="s">
        <v>31775</v>
      </c>
      <c r="D12292" s="1" t="s">
        <v>35377</v>
      </c>
      <c r="E12292" s="1" t="s">
        <v>35376</v>
      </c>
      <c r="F12292" s="3"/>
      <c r="G12292" s="3"/>
    </row>
    <row r="12293" spans="1:7" x14ac:dyDescent="0.25">
      <c r="A12293" s="1">
        <f t="shared" si="192"/>
        <v>12292</v>
      </c>
      <c r="B12293" s="72">
        <v>750000033287</v>
      </c>
      <c r="C12293" s="1" t="s">
        <v>31775</v>
      </c>
      <c r="D12293" s="1" t="s">
        <v>35377</v>
      </c>
      <c r="E12293" s="1" t="s">
        <v>35376</v>
      </c>
      <c r="F12293" s="3"/>
      <c r="G12293" s="3"/>
    </row>
    <row r="12294" spans="1:7" x14ac:dyDescent="0.25">
      <c r="A12294" s="1">
        <f t="shared" si="192"/>
        <v>12293</v>
      </c>
      <c r="B12294" s="72">
        <v>750000033288</v>
      </c>
      <c r="C12294" s="1" t="s">
        <v>31775</v>
      </c>
      <c r="D12294" s="1" t="s">
        <v>35375</v>
      </c>
      <c r="E12294" s="1" t="s">
        <v>35374</v>
      </c>
      <c r="F12294" s="3"/>
      <c r="G12294" s="3"/>
    </row>
    <row r="12295" spans="1:7" x14ac:dyDescent="0.25">
      <c r="A12295" s="1">
        <f t="shared" si="192"/>
        <v>12294</v>
      </c>
      <c r="B12295" s="72">
        <v>750000033289</v>
      </c>
      <c r="C12295" s="1" t="s">
        <v>31775</v>
      </c>
      <c r="D12295" s="1" t="s">
        <v>35375</v>
      </c>
      <c r="E12295" s="1" t="s">
        <v>35374</v>
      </c>
      <c r="F12295" s="3"/>
      <c r="G12295" s="3"/>
    </row>
    <row r="12296" spans="1:7" x14ac:dyDescent="0.25">
      <c r="A12296" s="1">
        <f t="shared" si="192"/>
        <v>12295</v>
      </c>
      <c r="B12296" s="72">
        <v>750000033290</v>
      </c>
      <c r="C12296" s="1" t="s">
        <v>31775</v>
      </c>
      <c r="D12296" s="1" t="s">
        <v>35373</v>
      </c>
      <c r="E12296" s="1" t="s">
        <v>35372</v>
      </c>
      <c r="F12296" s="3"/>
      <c r="G12296" s="3"/>
    </row>
    <row r="12297" spans="1:7" x14ac:dyDescent="0.25">
      <c r="A12297" s="1">
        <f t="shared" si="192"/>
        <v>12296</v>
      </c>
      <c r="B12297" s="72">
        <v>750000033291</v>
      </c>
      <c r="C12297" s="1" t="s">
        <v>31775</v>
      </c>
      <c r="D12297" s="1" t="s">
        <v>35373</v>
      </c>
      <c r="E12297" s="1" t="s">
        <v>35372</v>
      </c>
      <c r="F12297" s="3"/>
      <c r="G12297" s="3"/>
    </row>
    <row r="12298" spans="1:7" x14ac:dyDescent="0.25">
      <c r="A12298" s="1">
        <f t="shared" si="192"/>
        <v>12297</v>
      </c>
      <c r="B12298" s="72">
        <v>750000033292</v>
      </c>
      <c r="C12298" s="1" t="s">
        <v>31775</v>
      </c>
      <c r="D12298" s="1" t="s">
        <v>35371</v>
      </c>
      <c r="E12298" s="1" t="s">
        <v>35370</v>
      </c>
      <c r="F12298" s="3"/>
      <c r="G12298" s="3"/>
    </row>
    <row r="12299" spans="1:7" x14ac:dyDescent="0.25">
      <c r="A12299" s="1">
        <f t="shared" si="192"/>
        <v>12298</v>
      </c>
      <c r="B12299" s="72">
        <v>750000033293</v>
      </c>
      <c r="C12299" s="1" t="s">
        <v>31775</v>
      </c>
      <c r="D12299" s="1" t="s">
        <v>35371</v>
      </c>
      <c r="E12299" s="1" t="s">
        <v>35370</v>
      </c>
      <c r="F12299" s="3"/>
      <c r="G12299" s="3"/>
    </row>
    <row r="12300" spans="1:7" x14ac:dyDescent="0.25">
      <c r="A12300" s="1">
        <f t="shared" si="192"/>
        <v>12299</v>
      </c>
      <c r="B12300" s="72">
        <v>750000033294</v>
      </c>
      <c r="C12300" s="1" t="s">
        <v>31775</v>
      </c>
      <c r="D12300" s="1" t="s">
        <v>35369</v>
      </c>
      <c r="E12300" s="1" t="s">
        <v>35368</v>
      </c>
      <c r="F12300" s="3"/>
      <c r="G12300" s="3"/>
    </row>
    <row r="12301" spans="1:7" x14ac:dyDescent="0.25">
      <c r="A12301" s="1">
        <f t="shared" si="192"/>
        <v>12300</v>
      </c>
      <c r="B12301" s="72">
        <v>750000033295</v>
      </c>
      <c r="C12301" s="1" t="s">
        <v>31775</v>
      </c>
      <c r="D12301" s="1" t="s">
        <v>35369</v>
      </c>
      <c r="E12301" s="1" t="s">
        <v>35368</v>
      </c>
      <c r="F12301" s="3"/>
      <c r="G12301" s="3"/>
    </row>
    <row r="12302" spans="1:7" x14ac:dyDescent="0.25">
      <c r="A12302" s="1">
        <f t="shared" si="192"/>
        <v>12301</v>
      </c>
      <c r="B12302" s="72">
        <v>750000033300</v>
      </c>
      <c r="C12302" s="1" t="s">
        <v>31775</v>
      </c>
      <c r="D12302" s="1" t="s">
        <v>35367</v>
      </c>
      <c r="E12302" s="1" t="s">
        <v>35366</v>
      </c>
      <c r="F12302" s="3"/>
      <c r="G12302" s="3"/>
    </row>
    <row r="12303" spans="1:7" x14ac:dyDescent="0.25">
      <c r="A12303" s="1">
        <f t="shared" si="192"/>
        <v>12302</v>
      </c>
      <c r="B12303" s="72">
        <v>750000033301</v>
      </c>
      <c r="C12303" s="1" t="s">
        <v>31775</v>
      </c>
      <c r="D12303" s="1" t="s">
        <v>35367</v>
      </c>
      <c r="E12303" s="1" t="s">
        <v>35366</v>
      </c>
      <c r="F12303" s="3"/>
      <c r="G12303" s="3"/>
    </row>
    <row r="12304" spans="1:7" x14ac:dyDescent="0.25">
      <c r="A12304" s="1">
        <f t="shared" si="192"/>
        <v>12303</v>
      </c>
      <c r="B12304" s="72">
        <v>750000033302</v>
      </c>
      <c r="C12304" s="1" t="s">
        <v>31775</v>
      </c>
      <c r="D12304" s="1" t="s">
        <v>35365</v>
      </c>
      <c r="E12304" s="1" t="s">
        <v>35364</v>
      </c>
      <c r="F12304" s="3"/>
      <c r="G12304" s="3"/>
    </row>
    <row r="12305" spans="1:7" x14ac:dyDescent="0.25">
      <c r="A12305" s="1">
        <f t="shared" si="192"/>
        <v>12304</v>
      </c>
      <c r="B12305" s="72">
        <v>750000033303</v>
      </c>
      <c r="C12305" s="1" t="s">
        <v>31775</v>
      </c>
      <c r="D12305" s="1" t="s">
        <v>35365</v>
      </c>
      <c r="E12305" s="1" t="s">
        <v>35364</v>
      </c>
      <c r="F12305" s="3"/>
      <c r="G12305" s="3"/>
    </row>
    <row r="12306" spans="1:7" x14ac:dyDescent="0.25">
      <c r="A12306" s="1">
        <f t="shared" si="192"/>
        <v>12305</v>
      </c>
      <c r="B12306" s="72">
        <v>750000033306</v>
      </c>
      <c r="C12306" s="1" t="s">
        <v>31775</v>
      </c>
      <c r="D12306" s="1" t="s">
        <v>35363</v>
      </c>
      <c r="E12306" s="1" t="s">
        <v>35362</v>
      </c>
      <c r="F12306" s="3"/>
      <c r="G12306" s="3"/>
    </row>
    <row r="12307" spans="1:7" x14ac:dyDescent="0.25">
      <c r="A12307" s="1">
        <f t="shared" si="192"/>
        <v>12306</v>
      </c>
      <c r="B12307" s="72">
        <v>750000033307</v>
      </c>
      <c r="C12307" s="1" t="s">
        <v>31775</v>
      </c>
      <c r="D12307" s="1" t="s">
        <v>35363</v>
      </c>
      <c r="E12307" s="1" t="s">
        <v>35362</v>
      </c>
      <c r="F12307" s="3"/>
      <c r="G12307" s="3"/>
    </row>
    <row r="12308" spans="1:7" x14ac:dyDescent="0.25">
      <c r="A12308" s="1">
        <f t="shared" si="192"/>
        <v>12307</v>
      </c>
      <c r="B12308" s="72">
        <v>750000033310</v>
      </c>
      <c r="C12308" s="1" t="s">
        <v>31775</v>
      </c>
      <c r="D12308" s="1" t="s">
        <v>35361</v>
      </c>
      <c r="E12308" s="1" t="s">
        <v>35360</v>
      </c>
      <c r="F12308" s="3"/>
      <c r="G12308" s="3"/>
    </row>
    <row r="12309" spans="1:7" x14ac:dyDescent="0.25">
      <c r="A12309" s="1">
        <f t="shared" si="192"/>
        <v>12308</v>
      </c>
      <c r="B12309" s="72">
        <v>750000033311</v>
      </c>
      <c r="C12309" s="1" t="s">
        <v>31775</v>
      </c>
      <c r="D12309" s="1" t="s">
        <v>35361</v>
      </c>
      <c r="E12309" s="1" t="s">
        <v>35360</v>
      </c>
      <c r="F12309" s="3"/>
      <c r="G12309" s="3"/>
    </row>
    <row r="12310" spans="1:7" x14ac:dyDescent="0.25">
      <c r="A12310" s="1">
        <f t="shared" si="192"/>
        <v>12309</v>
      </c>
      <c r="B12310" s="72">
        <v>750000033312</v>
      </c>
      <c r="C12310" s="1" t="s">
        <v>31775</v>
      </c>
      <c r="D12310" s="1" t="s">
        <v>35359</v>
      </c>
      <c r="E12310" s="1" t="s">
        <v>35358</v>
      </c>
      <c r="F12310" s="3"/>
      <c r="G12310" s="3"/>
    </row>
    <row r="12311" spans="1:7" x14ac:dyDescent="0.25">
      <c r="A12311" s="1">
        <f t="shared" si="192"/>
        <v>12310</v>
      </c>
      <c r="B12311" s="72">
        <v>750000033313</v>
      </c>
      <c r="C12311" s="1" t="s">
        <v>31775</v>
      </c>
      <c r="D12311" s="1" t="s">
        <v>35359</v>
      </c>
      <c r="E12311" s="1" t="s">
        <v>35358</v>
      </c>
      <c r="F12311" s="3"/>
      <c r="G12311" s="3"/>
    </row>
    <row r="12312" spans="1:7" x14ac:dyDescent="0.25">
      <c r="A12312" s="1">
        <f t="shared" si="192"/>
        <v>12311</v>
      </c>
      <c r="B12312" s="72">
        <v>750000033314</v>
      </c>
      <c r="C12312" s="1" t="s">
        <v>31775</v>
      </c>
      <c r="D12312" s="1" t="s">
        <v>35357</v>
      </c>
      <c r="E12312" s="1" t="s">
        <v>35356</v>
      </c>
      <c r="F12312" s="3"/>
      <c r="G12312" s="3"/>
    </row>
    <row r="12313" spans="1:7" x14ac:dyDescent="0.25">
      <c r="A12313" s="1">
        <f t="shared" si="192"/>
        <v>12312</v>
      </c>
      <c r="B12313" s="72">
        <v>750000033315</v>
      </c>
      <c r="C12313" s="1" t="s">
        <v>31775</v>
      </c>
      <c r="D12313" s="1" t="s">
        <v>35357</v>
      </c>
      <c r="E12313" s="1" t="s">
        <v>35356</v>
      </c>
      <c r="F12313" s="3"/>
      <c r="G12313" s="3"/>
    </row>
    <row r="12314" spans="1:7" x14ac:dyDescent="0.25">
      <c r="A12314" s="1">
        <f t="shared" si="192"/>
        <v>12313</v>
      </c>
      <c r="B12314" s="72">
        <v>750000033318</v>
      </c>
      <c r="C12314" s="1" t="s">
        <v>31775</v>
      </c>
      <c r="D12314" s="1" t="s">
        <v>35355</v>
      </c>
      <c r="E12314" s="1" t="s">
        <v>35354</v>
      </c>
      <c r="F12314" s="3"/>
      <c r="G12314" s="3"/>
    </row>
    <row r="12315" spans="1:7" x14ac:dyDescent="0.25">
      <c r="A12315" s="1">
        <f t="shared" si="192"/>
        <v>12314</v>
      </c>
      <c r="B12315" s="72">
        <v>750000033319</v>
      </c>
      <c r="C12315" s="1" t="s">
        <v>31775</v>
      </c>
      <c r="D12315" s="1" t="s">
        <v>35355</v>
      </c>
      <c r="E12315" s="1" t="s">
        <v>35354</v>
      </c>
      <c r="F12315" s="3"/>
      <c r="G12315" s="3"/>
    </row>
    <row r="12316" spans="1:7" x14ac:dyDescent="0.25">
      <c r="A12316" s="1">
        <f t="shared" si="192"/>
        <v>12315</v>
      </c>
      <c r="B12316" s="72">
        <v>750000033324</v>
      </c>
      <c r="C12316" s="1" t="s">
        <v>31775</v>
      </c>
      <c r="D12316" s="1" t="s">
        <v>35353</v>
      </c>
      <c r="E12316" s="1" t="s">
        <v>35352</v>
      </c>
      <c r="F12316" s="3"/>
      <c r="G12316" s="3"/>
    </row>
    <row r="12317" spans="1:7" x14ac:dyDescent="0.25">
      <c r="A12317" s="1">
        <f t="shared" si="192"/>
        <v>12316</v>
      </c>
      <c r="B12317" s="72">
        <v>750000033325</v>
      </c>
      <c r="C12317" s="1" t="s">
        <v>31775</v>
      </c>
      <c r="D12317" s="1" t="s">
        <v>35353</v>
      </c>
      <c r="E12317" s="1" t="s">
        <v>35352</v>
      </c>
      <c r="F12317" s="3"/>
      <c r="G12317" s="3"/>
    </row>
    <row r="12318" spans="1:7" x14ac:dyDescent="0.25">
      <c r="A12318" s="1">
        <f t="shared" si="192"/>
        <v>12317</v>
      </c>
      <c r="B12318" s="72">
        <v>750000033326</v>
      </c>
      <c r="C12318" s="1" t="s">
        <v>31775</v>
      </c>
      <c r="D12318" s="1" t="s">
        <v>35351</v>
      </c>
      <c r="E12318" s="1" t="s">
        <v>35350</v>
      </c>
      <c r="F12318" s="3"/>
      <c r="G12318" s="3"/>
    </row>
    <row r="12319" spans="1:7" x14ac:dyDescent="0.25">
      <c r="A12319" s="1">
        <f t="shared" si="192"/>
        <v>12318</v>
      </c>
      <c r="B12319" s="72">
        <v>750000033327</v>
      </c>
      <c r="C12319" s="1" t="s">
        <v>31775</v>
      </c>
      <c r="D12319" s="1" t="s">
        <v>35351</v>
      </c>
      <c r="E12319" s="1" t="s">
        <v>35350</v>
      </c>
      <c r="F12319" s="3"/>
      <c r="G12319" s="3"/>
    </row>
    <row r="12320" spans="1:7" x14ac:dyDescent="0.25">
      <c r="A12320" s="1">
        <f t="shared" si="192"/>
        <v>12319</v>
      </c>
      <c r="B12320" s="72">
        <v>750000033336</v>
      </c>
      <c r="C12320" s="1" t="s">
        <v>31775</v>
      </c>
      <c r="D12320" s="1" t="s">
        <v>35349</v>
      </c>
      <c r="E12320" s="1" t="s">
        <v>35348</v>
      </c>
      <c r="F12320" s="3"/>
      <c r="G12320" s="3"/>
    </row>
    <row r="12321" spans="1:7" x14ac:dyDescent="0.25">
      <c r="A12321" s="1">
        <f t="shared" si="192"/>
        <v>12320</v>
      </c>
      <c r="B12321" s="72">
        <v>750000033337</v>
      </c>
      <c r="C12321" s="1" t="s">
        <v>31775</v>
      </c>
      <c r="D12321" s="1" t="s">
        <v>35349</v>
      </c>
      <c r="E12321" s="1" t="s">
        <v>35348</v>
      </c>
      <c r="F12321" s="3"/>
      <c r="G12321" s="3"/>
    </row>
    <row r="12322" spans="1:7" x14ac:dyDescent="0.25">
      <c r="A12322" s="1">
        <f t="shared" si="192"/>
        <v>12321</v>
      </c>
      <c r="B12322" s="72">
        <v>750000033338</v>
      </c>
      <c r="C12322" s="1" t="s">
        <v>31775</v>
      </c>
      <c r="D12322" s="1" t="s">
        <v>35347</v>
      </c>
      <c r="E12322" s="1" t="s">
        <v>35346</v>
      </c>
      <c r="F12322" s="3"/>
      <c r="G12322" s="3"/>
    </row>
    <row r="12323" spans="1:7" x14ac:dyDescent="0.25">
      <c r="A12323" s="1">
        <f t="shared" si="192"/>
        <v>12322</v>
      </c>
      <c r="B12323" s="72">
        <v>750000033339</v>
      </c>
      <c r="C12323" s="1" t="s">
        <v>31775</v>
      </c>
      <c r="D12323" s="1" t="s">
        <v>35347</v>
      </c>
      <c r="E12323" s="1" t="s">
        <v>35346</v>
      </c>
      <c r="F12323" s="3"/>
      <c r="G12323" s="3"/>
    </row>
    <row r="12324" spans="1:7" x14ac:dyDescent="0.25">
      <c r="A12324" s="1">
        <f t="shared" si="192"/>
        <v>12323</v>
      </c>
      <c r="B12324" s="72">
        <v>750000033342</v>
      </c>
      <c r="C12324" s="1" t="s">
        <v>31775</v>
      </c>
      <c r="D12324" s="1" t="s">
        <v>35345</v>
      </c>
      <c r="E12324" s="1" t="s">
        <v>35344</v>
      </c>
      <c r="F12324" s="3"/>
      <c r="G12324" s="3"/>
    </row>
    <row r="12325" spans="1:7" x14ac:dyDescent="0.25">
      <c r="A12325" s="1">
        <f t="shared" si="192"/>
        <v>12324</v>
      </c>
      <c r="B12325" s="72">
        <v>750000033343</v>
      </c>
      <c r="C12325" s="1" t="s">
        <v>31775</v>
      </c>
      <c r="D12325" s="1" t="s">
        <v>35345</v>
      </c>
      <c r="E12325" s="1" t="s">
        <v>35344</v>
      </c>
      <c r="F12325" s="3"/>
      <c r="G12325" s="3"/>
    </row>
    <row r="12326" spans="1:7" x14ac:dyDescent="0.25">
      <c r="A12326" s="1">
        <f t="shared" si="192"/>
        <v>12325</v>
      </c>
      <c r="B12326" s="72">
        <v>750000033344</v>
      </c>
      <c r="C12326" s="1" t="s">
        <v>31775</v>
      </c>
      <c r="D12326" s="1" t="s">
        <v>35343</v>
      </c>
      <c r="E12326" s="1" t="s">
        <v>35342</v>
      </c>
      <c r="F12326" s="3"/>
      <c r="G12326" s="3"/>
    </row>
    <row r="12327" spans="1:7" x14ac:dyDescent="0.25">
      <c r="A12327" s="1">
        <f t="shared" si="192"/>
        <v>12326</v>
      </c>
      <c r="B12327" s="72">
        <v>750000033345</v>
      </c>
      <c r="C12327" s="1" t="s">
        <v>31775</v>
      </c>
      <c r="D12327" s="1" t="s">
        <v>35343</v>
      </c>
      <c r="E12327" s="1" t="s">
        <v>35342</v>
      </c>
      <c r="F12327" s="3"/>
      <c r="G12327" s="3"/>
    </row>
    <row r="12328" spans="1:7" x14ac:dyDescent="0.25">
      <c r="A12328" s="1">
        <f t="shared" si="192"/>
        <v>12327</v>
      </c>
      <c r="B12328" s="72">
        <v>750000033346</v>
      </c>
      <c r="C12328" s="1" t="s">
        <v>31775</v>
      </c>
      <c r="D12328" s="1" t="s">
        <v>35341</v>
      </c>
      <c r="E12328" s="1" t="s">
        <v>35340</v>
      </c>
      <c r="F12328" s="3"/>
      <c r="G12328" s="3"/>
    </row>
    <row r="12329" spans="1:7" x14ac:dyDescent="0.25">
      <c r="A12329" s="1">
        <f t="shared" si="192"/>
        <v>12328</v>
      </c>
      <c r="B12329" s="72">
        <v>750000033347</v>
      </c>
      <c r="C12329" s="1" t="s">
        <v>31775</v>
      </c>
      <c r="D12329" s="1" t="s">
        <v>35341</v>
      </c>
      <c r="E12329" s="1" t="s">
        <v>35340</v>
      </c>
      <c r="F12329" s="3"/>
      <c r="G12329" s="3"/>
    </row>
    <row r="12330" spans="1:7" x14ac:dyDescent="0.25">
      <c r="A12330" s="1">
        <f t="shared" si="192"/>
        <v>12329</v>
      </c>
      <c r="B12330" s="72">
        <v>750000033348</v>
      </c>
      <c r="C12330" s="1" t="s">
        <v>31775</v>
      </c>
      <c r="D12330" s="1" t="s">
        <v>35339</v>
      </c>
      <c r="E12330" s="1" t="s">
        <v>35338</v>
      </c>
      <c r="F12330" s="3"/>
      <c r="G12330" s="3"/>
    </row>
    <row r="12331" spans="1:7" x14ac:dyDescent="0.25">
      <c r="A12331" s="1">
        <f t="shared" si="192"/>
        <v>12330</v>
      </c>
      <c r="B12331" s="72">
        <v>750000033349</v>
      </c>
      <c r="C12331" s="1" t="s">
        <v>31775</v>
      </c>
      <c r="D12331" s="1" t="s">
        <v>35339</v>
      </c>
      <c r="E12331" s="1" t="s">
        <v>35338</v>
      </c>
      <c r="F12331" s="3"/>
      <c r="G12331" s="3"/>
    </row>
    <row r="12332" spans="1:7" x14ac:dyDescent="0.25">
      <c r="A12332" s="1">
        <f t="shared" si="192"/>
        <v>12331</v>
      </c>
      <c r="B12332" s="72">
        <v>750000033352</v>
      </c>
      <c r="C12332" s="1" t="s">
        <v>31775</v>
      </c>
      <c r="D12332" s="1" t="s">
        <v>35337</v>
      </c>
      <c r="E12332" s="1" t="s">
        <v>35336</v>
      </c>
      <c r="F12332" s="3"/>
      <c r="G12332" s="3"/>
    </row>
    <row r="12333" spans="1:7" x14ac:dyDescent="0.25">
      <c r="A12333" s="1">
        <f t="shared" si="192"/>
        <v>12332</v>
      </c>
      <c r="B12333" s="72">
        <v>750000033353</v>
      </c>
      <c r="C12333" s="1" t="s">
        <v>31775</v>
      </c>
      <c r="D12333" s="1" t="s">
        <v>35337</v>
      </c>
      <c r="E12333" s="1" t="s">
        <v>35336</v>
      </c>
      <c r="F12333" s="3"/>
      <c r="G12333" s="3"/>
    </row>
    <row r="12334" spans="1:7" x14ac:dyDescent="0.25">
      <c r="A12334" s="1">
        <f t="shared" si="192"/>
        <v>12333</v>
      </c>
      <c r="B12334" s="72">
        <v>750000033354</v>
      </c>
      <c r="C12334" s="1" t="s">
        <v>31775</v>
      </c>
      <c r="D12334" s="1" t="s">
        <v>35335</v>
      </c>
      <c r="E12334" s="1" t="s">
        <v>35334</v>
      </c>
      <c r="F12334" s="3"/>
      <c r="G12334" s="3"/>
    </row>
    <row r="12335" spans="1:7" x14ac:dyDescent="0.25">
      <c r="A12335" s="1">
        <f t="shared" si="192"/>
        <v>12334</v>
      </c>
      <c r="B12335" s="72">
        <v>750000033355</v>
      </c>
      <c r="C12335" s="1" t="s">
        <v>31775</v>
      </c>
      <c r="D12335" s="1" t="s">
        <v>35335</v>
      </c>
      <c r="E12335" s="1" t="s">
        <v>35334</v>
      </c>
      <c r="F12335" s="3"/>
      <c r="G12335" s="3"/>
    </row>
    <row r="12336" spans="1:7" x14ac:dyDescent="0.25">
      <c r="A12336" s="1">
        <f t="shared" si="192"/>
        <v>12335</v>
      </c>
      <c r="B12336" s="72">
        <v>750000033356</v>
      </c>
      <c r="C12336" s="1" t="s">
        <v>31775</v>
      </c>
      <c r="D12336" s="1" t="s">
        <v>35333</v>
      </c>
      <c r="E12336" s="1" t="s">
        <v>35332</v>
      </c>
      <c r="F12336" s="3"/>
      <c r="G12336" s="3"/>
    </row>
    <row r="12337" spans="1:7" x14ac:dyDescent="0.25">
      <c r="A12337" s="1">
        <f t="shared" si="192"/>
        <v>12336</v>
      </c>
      <c r="B12337" s="72">
        <v>750000033357</v>
      </c>
      <c r="C12337" s="1" t="s">
        <v>31775</v>
      </c>
      <c r="D12337" s="1" t="s">
        <v>35333</v>
      </c>
      <c r="E12337" s="1" t="s">
        <v>35332</v>
      </c>
      <c r="F12337" s="3"/>
      <c r="G12337" s="3"/>
    </row>
    <row r="12338" spans="1:7" x14ac:dyDescent="0.25">
      <c r="A12338" s="1">
        <f t="shared" si="192"/>
        <v>12337</v>
      </c>
      <c r="B12338" s="72">
        <v>750000033358</v>
      </c>
      <c r="C12338" s="1" t="s">
        <v>31775</v>
      </c>
      <c r="D12338" s="1" t="s">
        <v>35331</v>
      </c>
      <c r="E12338" s="1" t="s">
        <v>35330</v>
      </c>
      <c r="F12338" s="3"/>
      <c r="G12338" s="3"/>
    </row>
    <row r="12339" spans="1:7" x14ac:dyDescent="0.25">
      <c r="A12339" s="1">
        <f t="shared" si="192"/>
        <v>12338</v>
      </c>
      <c r="B12339" s="72">
        <v>750000033359</v>
      </c>
      <c r="C12339" s="1" t="s">
        <v>31775</v>
      </c>
      <c r="D12339" s="1" t="s">
        <v>35331</v>
      </c>
      <c r="E12339" s="1" t="s">
        <v>35330</v>
      </c>
      <c r="F12339" s="3"/>
      <c r="G12339" s="3"/>
    </row>
    <row r="12340" spans="1:7" x14ac:dyDescent="0.25">
      <c r="A12340" s="1">
        <f t="shared" si="192"/>
        <v>12339</v>
      </c>
      <c r="B12340" s="72">
        <v>750000033366</v>
      </c>
      <c r="C12340" s="1" t="s">
        <v>31775</v>
      </c>
      <c r="D12340" s="1" t="s">
        <v>35329</v>
      </c>
      <c r="E12340" s="1" t="s">
        <v>35328</v>
      </c>
      <c r="F12340" s="3"/>
      <c r="G12340" s="3"/>
    </row>
    <row r="12341" spans="1:7" x14ac:dyDescent="0.25">
      <c r="A12341" s="1">
        <f t="shared" si="192"/>
        <v>12340</v>
      </c>
      <c r="B12341" s="72">
        <v>750000033367</v>
      </c>
      <c r="C12341" s="1" t="s">
        <v>31775</v>
      </c>
      <c r="D12341" s="1" t="s">
        <v>35329</v>
      </c>
      <c r="E12341" s="1" t="s">
        <v>35328</v>
      </c>
      <c r="F12341" s="3"/>
      <c r="G12341" s="3"/>
    </row>
    <row r="12342" spans="1:7" x14ac:dyDescent="0.25">
      <c r="A12342" s="1">
        <f t="shared" si="192"/>
        <v>12341</v>
      </c>
      <c r="B12342" s="72">
        <v>750000033368</v>
      </c>
      <c r="C12342" s="1" t="s">
        <v>31775</v>
      </c>
      <c r="D12342" s="1" t="s">
        <v>35327</v>
      </c>
      <c r="E12342" s="1" t="s">
        <v>35326</v>
      </c>
      <c r="F12342" s="3"/>
      <c r="G12342" s="3"/>
    </row>
    <row r="12343" spans="1:7" x14ac:dyDescent="0.25">
      <c r="A12343" s="1">
        <f t="shared" si="192"/>
        <v>12342</v>
      </c>
      <c r="B12343" s="72">
        <v>750000033369</v>
      </c>
      <c r="C12343" s="1" t="s">
        <v>31775</v>
      </c>
      <c r="D12343" s="1" t="s">
        <v>35327</v>
      </c>
      <c r="E12343" s="1" t="s">
        <v>35326</v>
      </c>
      <c r="F12343" s="3"/>
      <c r="G12343" s="3"/>
    </row>
    <row r="12344" spans="1:7" x14ac:dyDescent="0.25">
      <c r="A12344" s="1">
        <f t="shared" si="192"/>
        <v>12343</v>
      </c>
      <c r="B12344" s="72">
        <v>750000033370</v>
      </c>
      <c r="C12344" s="1" t="s">
        <v>31775</v>
      </c>
      <c r="D12344" s="1" t="s">
        <v>35325</v>
      </c>
      <c r="E12344" s="1" t="s">
        <v>35324</v>
      </c>
      <c r="F12344" s="3"/>
      <c r="G12344" s="3"/>
    </row>
    <row r="12345" spans="1:7" x14ac:dyDescent="0.25">
      <c r="A12345" s="1">
        <f t="shared" si="192"/>
        <v>12344</v>
      </c>
      <c r="B12345" s="72">
        <v>750000033371</v>
      </c>
      <c r="C12345" s="1" t="s">
        <v>31775</v>
      </c>
      <c r="D12345" s="1" t="s">
        <v>35325</v>
      </c>
      <c r="E12345" s="1" t="s">
        <v>35324</v>
      </c>
      <c r="F12345" s="3"/>
      <c r="G12345" s="3"/>
    </row>
    <row r="12346" spans="1:7" x14ac:dyDescent="0.25">
      <c r="A12346" s="1">
        <f t="shared" si="192"/>
        <v>12345</v>
      </c>
      <c r="B12346" s="72">
        <v>750000033372</v>
      </c>
      <c r="C12346" s="1" t="s">
        <v>31775</v>
      </c>
      <c r="D12346" s="1" t="s">
        <v>35323</v>
      </c>
      <c r="E12346" s="1" t="s">
        <v>35322</v>
      </c>
      <c r="F12346" s="3"/>
      <c r="G12346" s="3"/>
    </row>
    <row r="12347" spans="1:7" x14ac:dyDescent="0.25">
      <c r="A12347" s="1">
        <f t="shared" si="192"/>
        <v>12346</v>
      </c>
      <c r="B12347" s="72">
        <v>750000033373</v>
      </c>
      <c r="C12347" s="1" t="s">
        <v>31775</v>
      </c>
      <c r="D12347" s="1" t="s">
        <v>35323</v>
      </c>
      <c r="E12347" s="1" t="s">
        <v>35322</v>
      </c>
      <c r="F12347" s="3"/>
      <c r="G12347" s="3"/>
    </row>
    <row r="12348" spans="1:7" x14ac:dyDescent="0.25">
      <c r="A12348" s="1">
        <f t="shared" si="192"/>
        <v>12347</v>
      </c>
      <c r="B12348" s="72">
        <v>750000033374</v>
      </c>
      <c r="C12348" s="1" t="s">
        <v>31775</v>
      </c>
      <c r="D12348" s="1" t="s">
        <v>35321</v>
      </c>
      <c r="E12348" s="1" t="s">
        <v>35320</v>
      </c>
      <c r="F12348" s="3"/>
      <c r="G12348" s="3"/>
    </row>
    <row r="12349" spans="1:7" x14ac:dyDescent="0.25">
      <c r="A12349" s="1">
        <f t="shared" si="192"/>
        <v>12348</v>
      </c>
      <c r="B12349" s="72">
        <v>750000033375</v>
      </c>
      <c r="C12349" s="1" t="s">
        <v>31775</v>
      </c>
      <c r="D12349" s="1" t="s">
        <v>35321</v>
      </c>
      <c r="E12349" s="1" t="s">
        <v>35320</v>
      </c>
      <c r="F12349" s="3"/>
      <c r="G12349" s="3"/>
    </row>
    <row r="12350" spans="1:7" x14ac:dyDescent="0.25">
      <c r="A12350" s="1">
        <f t="shared" si="192"/>
        <v>12349</v>
      </c>
      <c r="B12350" s="72">
        <v>750000033380</v>
      </c>
      <c r="C12350" s="1" t="s">
        <v>31775</v>
      </c>
      <c r="D12350" s="1" t="s">
        <v>35319</v>
      </c>
      <c r="E12350" s="1" t="s">
        <v>35318</v>
      </c>
      <c r="F12350" s="3"/>
      <c r="G12350" s="3"/>
    </row>
    <row r="12351" spans="1:7" x14ac:dyDescent="0.25">
      <c r="A12351" s="1">
        <f t="shared" si="192"/>
        <v>12350</v>
      </c>
      <c r="B12351" s="72">
        <v>750000033381</v>
      </c>
      <c r="C12351" s="1" t="s">
        <v>31775</v>
      </c>
      <c r="D12351" s="1" t="s">
        <v>35319</v>
      </c>
      <c r="E12351" s="1" t="s">
        <v>35318</v>
      </c>
      <c r="F12351" s="3"/>
      <c r="G12351" s="3"/>
    </row>
    <row r="12352" spans="1:7" x14ac:dyDescent="0.25">
      <c r="A12352" s="1">
        <f t="shared" si="192"/>
        <v>12351</v>
      </c>
      <c r="B12352" s="72">
        <v>750000033384</v>
      </c>
      <c r="C12352" s="1" t="s">
        <v>31775</v>
      </c>
      <c r="D12352" s="1" t="s">
        <v>35317</v>
      </c>
      <c r="E12352" s="1" t="s">
        <v>35316</v>
      </c>
      <c r="F12352" s="3"/>
      <c r="G12352" s="3"/>
    </row>
    <row r="12353" spans="1:7" x14ac:dyDescent="0.25">
      <c r="A12353" s="1">
        <f t="shared" si="192"/>
        <v>12352</v>
      </c>
      <c r="B12353" s="72">
        <v>750000033385</v>
      </c>
      <c r="C12353" s="1" t="s">
        <v>31775</v>
      </c>
      <c r="D12353" s="1" t="s">
        <v>35317</v>
      </c>
      <c r="E12353" s="1" t="s">
        <v>35316</v>
      </c>
      <c r="F12353" s="3"/>
      <c r="G12353" s="3"/>
    </row>
    <row r="12354" spans="1:7" x14ac:dyDescent="0.25">
      <c r="A12354" s="1">
        <f t="shared" si="192"/>
        <v>12353</v>
      </c>
      <c r="B12354" s="72">
        <v>750000033388</v>
      </c>
      <c r="C12354" s="1" t="s">
        <v>31775</v>
      </c>
      <c r="D12354" s="1" t="s">
        <v>35315</v>
      </c>
      <c r="E12354" s="1" t="s">
        <v>35314</v>
      </c>
      <c r="F12354" s="3"/>
      <c r="G12354" s="3"/>
    </row>
    <row r="12355" spans="1:7" x14ac:dyDescent="0.25">
      <c r="A12355" s="1">
        <f t="shared" ref="A12355:A12418" si="193">A12354+1</f>
        <v>12354</v>
      </c>
      <c r="B12355" s="72">
        <v>750000033389</v>
      </c>
      <c r="C12355" s="1" t="s">
        <v>31775</v>
      </c>
      <c r="D12355" s="1" t="s">
        <v>35315</v>
      </c>
      <c r="E12355" s="1" t="s">
        <v>35314</v>
      </c>
      <c r="F12355" s="3"/>
      <c r="G12355" s="3"/>
    </row>
    <row r="12356" spans="1:7" x14ac:dyDescent="0.25">
      <c r="A12356" s="1">
        <f t="shared" si="193"/>
        <v>12355</v>
      </c>
      <c r="B12356" s="72">
        <v>750000033392</v>
      </c>
      <c r="C12356" s="1" t="s">
        <v>31775</v>
      </c>
      <c r="D12356" s="1" t="s">
        <v>35313</v>
      </c>
      <c r="E12356" s="1" t="s">
        <v>35312</v>
      </c>
      <c r="F12356" s="3"/>
      <c r="G12356" s="3"/>
    </row>
    <row r="12357" spans="1:7" x14ac:dyDescent="0.25">
      <c r="A12357" s="1">
        <f t="shared" si="193"/>
        <v>12356</v>
      </c>
      <c r="B12357" s="72">
        <v>750000033393</v>
      </c>
      <c r="C12357" s="1" t="s">
        <v>31775</v>
      </c>
      <c r="D12357" s="1" t="s">
        <v>35313</v>
      </c>
      <c r="E12357" s="1" t="s">
        <v>35312</v>
      </c>
      <c r="F12357" s="3"/>
      <c r="G12357" s="3"/>
    </row>
    <row r="12358" spans="1:7" x14ac:dyDescent="0.25">
      <c r="A12358" s="1">
        <f t="shared" si="193"/>
        <v>12357</v>
      </c>
      <c r="B12358" s="72">
        <v>750000033396</v>
      </c>
      <c r="C12358" s="1" t="s">
        <v>31775</v>
      </c>
      <c r="D12358" s="1" t="s">
        <v>35311</v>
      </c>
      <c r="E12358" s="1" t="s">
        <v>35310</v>
      </c>
      <c r="F12358" s="3"/>
      <c r="G12358" s="3"/>
    </row>
    <row r="12359" spans="1:7" x14ac:dyDescent="0.25">
      <c r="A12359" s="1">
        <f t="shared" si="193"/>
        <v>12358</v>
      </c>
      <c r="B12359" s="72">
        <v>750000033397</v>
      </c>
      <c r="C12359" s="1" t="s">
        <v>31775</v>
      </c>
      <c r="D12359" s="1" t="s">
        <v>35311</v>
      </c>
      <c r="E12359" s="1" t="s">
        <v>35310</v>
      </c>
      <c r="F12359" s="3"/>
      <c r="G12359" s="3"/>
    </row>
    <row r="12360" spans="1:7" x14ac:dyDescent="0.25">
      <c r="A12360" s="1">
        <f t="shared" si="193"/>
        <v>12359</v>
      </c>
      <c r="B12360" s="72">
        <v>750000033398</v>
      </c>
      <c r="C12360" s="1" t="s">
        <v>31775</v>
      </c>
      <c r="D12360" s="1" t="s">
        <v>35309</v>
      </c>
      <c r="E12360" s="1" t="s">
        <v>35308</v>
      </c>
      <c r="F12360" s="3"/>
      <c r="G12360" s="3"/>
    </row>
    <row r="12361" spans="1:7" x14ac:dyDescent="0.25">
      <c r="A12361" s="1">
        <f t="shared" si="193"/>
        <v>12360</v>
      </c>
      <c r="B12361" s="72">
        <v>750000033399</v>
      </c>
      <c r="C12361" s="1" t="s">
        <v>31775</v>
      </c>
      <c r="D12361" s="1" t="s">
        <v>35309</v>
      </c>
      <c r="E12361" s="1" t="s">
        <v>35308</v>
      </c>
      <c r="F12361" s="3"/>
      <c r="G12361" s="3"/>
    </row>
    <row r="12362" spans="1:7" x14ac:dyDescent="0.25">
      <c r="A12362" s="1">
        <f t="shared" si="193"/>
        <v>12361</v>
      </c>
      <c r="B12362" s="72">
        <v>750000033402</v>
      </c>
      <c r="C12362" s="1" t="s">
        <v>31775</v>
      </c>
      <c r="D12362" s="1" t="s">
        <v>35307</v>
      </c>
      <c r="E12362" s="1" t="s">
        <v>35306</v>
      </c>
      <c r="F12362" s="3"/>
      <c r="G12362" s="3"/>
    </row>
    <row r="12363" spans="1:7" x14ac:dyDescent="0.25">
      <c r="A12363" s="1">
        <f t="shared" si="193"/>
        <v>12362</v>
      </c>
      <c r="B12363" s="72">
        <v>750000033403</v>
      </c>
      <c r="C12363" s="1" t="s">
        <v>31775</v>
      </c>
      <c r="D12363" s="1" t="s">
        <v>35307</v>
      </c>
      <c r="E12363" s="1" t="s">
        <v>35306</v>
      </c>
      <c r="F12363" s="3"/>
      <c r="G12363" s="3"/>
    </row>
    <row r="12364" spans="1:7" x14ac:dyDescent="0.25">
      <c r="A12364" s="1">
        <f t="shared" si="193"/>
        <v>12363</v>
      </c>
      <c r="B12364" s="72">
        <v>750000033404</v>
      </c>
      <c r="C12364" s="1" t="s">
        <v>31775</v>
      </c>
      <c r="D12364" s="1" t="s">
        <v>35305</v>
      </c>
      <c r="E12364" s="1" t="s">
        <v>35304</v>
      </c>
      <c r="F12364" s="3"/>
      <c r="G12364" s="3"/>
    </row>
    <row r="12365" spans="1:7" x14ac:dyDescent="0.25">
      <c r="A12365" s="1">
        <f t="shared" si="193"/>
        <v>12364</v>
      </c>
      <c r="B12365" s="72">
        <v>750000033405</v>
      </c>
      <c r="C12365" s="1" t="s">
        <v>31775</v>
      </c>
      <c r="D12365" s="1" t="s">
        <v>35305</v>
      </c>
      <c r="E12365" s="1" t="s">
        <v>35304</v>
      </c>
      <c r="F12365" s="3"/>
      <c r="G12365" s="3"/>
    </row>
    <row r="12366" spans="1:7" x14ac:dyDescent="0.25">
      <c r="A12366" s="1">
        <f t="shared" si="193"/>
        <v>12365</v>
      </c>
      <c r="B12366" s="72">
        <v>750000033408</v>
      </c>
      <c r="C12366" s="1" t="s">
        <v>31775</v>
      </c>
      <c r="D12366" s="1" t="s">
        <v>35303</v>
      </c>
      <c r="E12366" s="1" t="s">
        <v>35302</v>
      </c>
      <c r="F12366" s="3"/>
      <c r="G12366" s="3"/>
    </row>
    <row r="12367" spans="1:7" x14ac:dyDescent="0.25">
      <c r="A12367" s="1">
        <f t="shared" si="193"/>
        <v>12366</v>
      </c>
      <c r="B12367" s="72">
        <v>750000033409</v>
      </c>
      <c r="C12367" s="1" t="s">
        <v>31775</v>
      </c>
      <c r="D12367" s="1" t="s">
        <v>35303</v>
      </c>
      <c r="E12367" s="1" t="s">
        <v>35302</v>
      </c>
      <c r="F12367" s="3"/>
      <c r="G12367" s="3"/>
    </row>
    <row r="12368" spans="1:7" x14ac:dyDescent="0.25">
      <c r="A12368" s="1">
        <f t="shared" si="193"/>
        <v>12367</v>
      </c>
      <c r="B12368" s="72">
        <v>750000033410</v>
      </c>
      <c r="C12368" s="1" t="s">
        <v>31775</v>
      </c>
      <c r="D12368" s="1" t="s">
        <v>35301</v>
      </c>
      <c r="E12368" s="1" t="s">
        <v>35300</v>
      </c>
      <c r="F12368" s="3"/>
      <c r="G12368" s="3"/>
    </row>
    <row r="12369" spans="1:7" x14ac:dyDescent="0.25">
      <c r="A12369" s="1">
        <f t="shared" si="193"/>
        <v>12368</v>
      </c>
      <c r="B12369" s="72">
        <v>750000033411</v>
      </c>
      <c r="C12369" s="1" t="s">
        <v>31775</v>
      </c>
      <c r="D12369" s="1" t="s">
        <v>35301</v>
      </c>
      <c r="E12369" s="1" t="s">
        <v>35300</v>
      </c>
      <c r="F12369" s="3"/>
      <c r="G12369" s="3"/>
    </row>
    <row r="12370" spans="1:7" x14ac:dyDescent="0.25">
      <c r="A12370" s="1">
        <f t="shared" si="193"/>
        <v>12369</v>
      </c>
      <c r="B12370" s="72">
        <v>750000033416</v>
      </c>
      <c r="C12370" s="1" t="s">
        <v>31775</v>
      </c>
      <c r="D12370" s="1" t="s">
        <v>35299</v>
      </c>
      <c r="E12370" s="1" t="s">
        <v>35298</v>
      </c>
      <c r="F12370" s="3"/>
      <c r="G12370" s="3"/>
    </row>
    <row r="12371" spans="1:7" x14ac:dyDescent="0.25">
      <c r="A12371" s="1">
        <f t="shared" si="193"/>
        <v>12370</v>
      </c>
      <c r="B12371" s="72">
        <v>750000033417</v>
      </c>
      <c r="C12371" s="1" t="s">
        <v>31775</v>
      </c>
      <c r="D12371" s="1" t="s">
        <v>35299</v>
      </c>
      <c r="E12371" s="1" t="s">
        <v>35298</v>
      </c>
      <c r="F12371" s="3"/>
      <c r="G12371" s="3"/>
    </row>
    <row r="12372" spans="1:7" x14ac:dyDescent="0.25">
      <c r="A12372" s="1">
        <f t="shared" si="193"/>
        <v>12371</v>
      </c>
      <c r="B12372" s="72">
        <v>750000033418</v>
      </c>
      <c r="C12372" s="1" t="s">
        <v>31775</v>
      </c>
      <c r="D12372" s="1" t="s">
        <v>35297</v>
      </c>
      <c r="E12372" s="1" t="s">
        <v>35296</v>
      </c>
      <c r="F12372" s="3"/>
      <c r="G12372" s="3"/>
    </row>
    <row r="12373" spans="1:7" x14ac:dyDescent="0.25">
      <c r="A12373" s="1">
        <f t="shared" si="193"/>
        <v>12372</v>
      </c>
      <c r="B12373" s="72">
        <v>750000033419</v>
      </c>
      <c r="C12373" s="1" t="s">
        <v>31775</v>
      </c>
      <c r="D12373" s="1" t="s">
        <v>35297</v>
      </c>
      <c r="E12373" s="1" t="s">
        <v>35296</v>
      </c>
      <c r="F12373" s="3"/>
      <c r="G12373" s="3"/>
    </row>
    <row r="12374" spans="1:7" x14ac:dyDescent="0.25">
      <c r="A12374" s="1">
        <f t="shared" si="193"/>
        <v>12373</v>
      </c>
      <c r="B12374" s="72">
        <v>750000033424</v>
      </c>
      <c r="C12374" s="1" t="s">
        <v>31775</v>
      </c>
      <c r="D12374" s="1" t="s">
        <v>35295</v>
      </c>
      <c r="E12374" s="1" t="s">
        <v>35294</v>
      </c>
      <c r="F12374" s="3"/>
      <c r="G12374" s="3"/>
    </row>
    <row r="12375" spans="1:7" x14ac:dyDescent="0.25">
      <c r="A12375" s="1">
        <f t="shared" si="193"/>
        <v>12374</v>
      </c>
      <c r="B12375" s="72">
        <v>750000033425</v>
      </c>
      <c r="C12375" s="1" t="s">
        <v>31775</v>
      </c>
      <c r="D12375" s="1" t="s">
        <v>35295</v>
      </c>
      <c r="E12375" s="1" t="s">
        <v>35294</v>
      </c>
      <c r="F12375" s="3"/>
      <c r="G12375" s="3"/>
    </row>
    <row r="12376" spans="1:7" x14ac:dyDescent="0.25">
      <c r="A12376" s="1">
        <f t="shared" si="193"/>
        <v>12375</v>
      </c>
      <c r="B12376" s="72">
        <v>750000033428</v>
      </c>
      <c r="C12376" s="1" t="s">
        <v>31775</v>
      </c>
      <c r="D12376" s="1" t="s">
        <v>35293</v>
      </c>
      <c r="E12376" s="1" t="s">
        <v>35292</v>
      </c>
      <c r="F12376" s="3"/>
      <c r="G12376" s="3"/>
    </row>
    <row r="12377" spans="1:7" x14ac:dyDescent="0.25">
      <c r="A12377" s="1">
        <f t="shared" si="193"/>
        <v>12376</v>
      </c>
      <c r="B12377" s="72">
        <v>750000033429</v>
      </c>
      <c r="C12377" s="1" t="s">
        <v>31775</v>
      </c>
      <c r="D12377" s="1" t="s">
        <v>35293</v>
      </c>
      <c r="E12377" s="1" t="s">
        <v>35292</v>
      </c>
      <c r="F12377" s="3"/>
      <c r="G12377" s="3"/>
    </row>
    <row r="12378" spans="1:7" x14ac:dyDescent="0.25">
      <c r="A12378" s="1">
        <f t="shared" si="193"/>
        <v>12377</v>
      </c>
      <c r="B12378" s="72">
        <v>750000033430</v>
      </c>
      <c r="C12378" s="1" t="s">
        <v>31775</v>
      </c>
      <c r="D12378" s="1" t="s">
        <v>35291</v>
      </c>
      <c r="E12378" s="1" t="s">
        <v>35290</v>
      </c>
      <c r="F12378" s="3"/>
      <c r="G12378" s="3"/>
    </row>
    <row r="12379" spans="1:7" x14ac:dyDescent="0.25">
      <c r="A12379" s="1">
        <f t="shared" si="193"/>
        <v>12378</v>
      </c>
      <c r="B12379" s="72">
        <v>750000033431</v>
      </c>
      <c r="C12379" s="1" t="s">
        <v>31775</v>
      </c>
      <c r="D12379" s="1" t="s">
        <v>35291</v>
      </c>
      <c r="E12379" s="1" t="s">
        <v>35290</v>
      </c>
      <c r="F12379" s="3"/>
      <c r="G12379" s="3"/>
    </row>
    <row r="12380" spans="1:7" x14ac:dyDescent="0.25">
      <c r="A12380" s="1">
        <f t="shared" si="193"/>
        <v>12379</v>
      </c>
      <c r="B12380" s="72">
        <v>750000033434</v>
      </c>
      <c r="C12380" s="1" t="s">
        <v>31775</v>
      </c>
      <c r="D12380" s="1" t="s">
        <v>35289</v>
      </c>
      <c r="E12380" s="1" t="s">
        <v>35288</v>
      </c>
      <c r="F12380" s="3"/>
      <c r="G12380" s="3"/>
    </row>
    <row r="12381" spans="1:7" x14ac:dyDescent="0.25">
      <c r="A12381" s="1">
        <f t="shared" si="193"/>
        <v>12380</v>
      </c>
      <c r="B12381" s="72">
        <v>750000033435</v>
      </c>
      <c r="C12381" s="1" t="s">
        <v>31775</v>
      </c>
      <c r="D12381" s="1" t="s">
        <v>35289</v>
      </c>
      <c r="E12381" s="1" t="s">
        <v>35288</v>
      </c>
      <c r="F12381" s="3"/>
      <c r="G12381" s="3"/>
    </row>
    <row r="12382" spans="1:7" x14ac:dyDescent="0.25">
      <c r="A12382" s="1">
        <f t="shared" si="193"/>
        <v>12381</v>
      </c>
      <c r="B12382" s="72">
        <v>750000033436</v>
      </c>
      <c r="C12382" s="1" t="s">
        <v>31775</v>
      </c>
      <c r="D12382" s="1" t="s">
        <v>35287</v>
      </c>
      <c r="E12382" s="1" t="s">
        <v>35286</v>
      </c>
      <c r="F12382" s="3"/>
      <c r="G12382" s="3"/>
    </row>
    <row r="12383" spans="1:7" x14ac:dyDescent="0.25">
      <c r="A12383" s="1">
        <f t="shared" si="193"/>
        <v>12382</v>
      </c>
      <c r="B12383" s="72">
        <v>750000033437</v>
      </c>
      <c r="C12383" s="1" t="s">
        <v>31775</v>
      </c>
      <c r="D12383" s="1" t="s">
        <v>35287</v>
      </c>
      <c r="E12383" s="1" t="s">
        <v>35286</v>
      </c>
      <c r="F12383" s="3"/>
      <c r="G12383" s="3"/>
    </row>
    <row r="12384" spans="1:7" x14ac:dyDescent="0.25">
      <c r="A12384" s="1">
        <f t="shared" si="193"/>
        <v>12383</v>
      </c>
      <c r="B12384" s="72">
        <v>750000033438</v>
      </c>
      <c r="C12384" s="1" t="s">
        <v>31775</v>
      </c>
      <c r="D12384" s="1" t="s">
        <v>35285</v>
      </c>
      <c r="E12384" s="1" t="s">
        <v>35284</v>
      </c>
      <c r="F12384" s="3"/>
      <c r="G12384" s="3"/>
    </row>
    <row r="12385" spans="1:7" x14ac:dyDescent="0.25">
      <c r="A12385" s="1">
        <f t="shared" si="193"/>
        <v>12384</v>
      </c>
      <c r="B12385" s="72">
        <v>750000033439</v>
      </c>
      <c r="C12385" s="1" t="s">
        <v>31775</v>
      </c>
      <c r="D12385" s="1" t="s">
        <v>35285</v>
      </c>
      <c r="E12385" s="1" t="s">
        <v>35284</v>
      </c>
      <c r="F12385" s="3"/>
      <c r="G12385" s="3"/>
    </row>
    <row r="12386" spans="1:7" x14ac:dyDescent="0.25">
      <c r="A12386" s="1">
        <f t="shared" si="193"/>
        <v>12385</v>
      </c>
      <c r="B12386" s="72">
        <v>750000033442</v>
      </c>
      <c r="C12386" s="1" t="s">
        <v>31775</v>
      </c>
      <c r="D12386" s="1" t="s">
        <v>35283</v>
      </c>
      <c r="E12386" s="1" t="s">
        <v>35282</v>
      </c>
      <c r="F12386" s="3"/>
      <c r="G12386" s="3"/>
    </row>
    <row r="12387" spans="1:7" x14ac:dyDescent="0.25">
      <c r="A12387" s="1">
        <f t="shared" si="193"/>
        <v>12386</v>
      </c>
      <c r="B12387" s="72">
        <v>750000033443</v>
      </c>
      <c r="C12387" s="1" t="s">
        <v>31775</v>
      </c>
      <c r="D12387" s="1" t="s">
        <v>35283</v>
      </c>
      <c r="E12387" s="1" t="s">
        <v>35282</v>
      </c>
      <c r="F12387" s="3"/>
      <c r="G12387" s="3"/>
    </row>
    <row r="12388" spans="1:7" x14ac:dyDescent="0.25">
      <c r="A12388" s="1">
        <f t="shared" si="193"/>
        <v>12387</v>
      </c>
      <c r="B12388" s="72">
        <v>750000033448</v>
      </c>
      <c r="C12388" s="1" t="s">
        <v>31775</v>
      </c>
      <c r="D12388" s="1" t="s">
        <v>35281</v>
      </c>
      <c r="E12388" s="1" t="s">
        <v>35280</v>
      </c>
      <c r="F12388" s="3"/>
      <c r="G12388" s="3"/>
    </row>
    <row r="12389" spans="1:7" x14ac:dyDescent="0.25">
      <c r="A12389" s="1">
        <f t="shared" si="193"/>
        <v>12388</v>
      </c>
      <c r="B12389" s="72">
        <v>750000033449</v>
      </c>
      <c r="C12389" s="1" t="s">
        <v>31775</v>
      </c>
      <c r="D12389" s="1" t="s">
        <v>35281</v>
      </c>
      <c r="E12389" s="1" t="s">
        <v>35280</v>
      </c>
      <c r="F12389" s="3"/>
      <c r="G12389" s="3"/>
    </row>
    <row r="12390" spans="1:7" x14ac:dyDescent="0.25">
      <c r="A12390" s="1">
        <f t="shared" si="193"/>
        <v>12389</v>
      </c>
      <c r="B12390" s="72">
        <v>750000033454</v>
      </c>
      <c r="C12390" s="1" t="s">
        <v>31775</v>
      </c>
      <c r="D12390" s="1" t="s">
        <v>35279</v>
      </c>
      <c r="E12390" s="1" t="s">
        <v>35278</v>
      </c>
      <c r="F12390" s="3"/>
      <c r="G12390" s="3"/>
    </row>
    <row r="12391" spans="1:7" x14ac:dyDescent="0.25">
      <c r="A12391" s="1">
        <f t="shared" si="193"/>
        <v>12390</v>
      </c>
      <c r="B12391" s="72">
        <v>750000033455</v>
      </c>
      <c r="C12391" s="1" t="s">
        <v>31775</v>
      </c>
      <c r="D12391" s="1" t="s">
        <v>35279</v>
      </c>
      <c r="E12391" s="1" t="s">
        <v>35278</v>
      </c>
      <c r="F12391" s="3"/>
      <c r="G12391" s="3"/>
    </row>
    <row r="12392" spans="1:7" x14ac:dyDescent="0.25">
      <c r="A12392" s="1">
        <f t="shared" si="193"/>
        <v>12391</v>
      </c>
      <c r="B12392" s="72">
        <v>750000033456</v>
      </c>
      <c r="C12392" s="1" t="s">
        <v>31775</v>
      </c>
      <c r="D12392" s="1" t="s">
        <v>35277</v>
      </c>
      <c r="E12392" s="1" t="s">
        <v>35276</v>
      </c>
      <c r="F12392" s="3"/>
      <c r="G12392" s="3"/>
    </row>
    <row r="12393" spans="1:7" x14ac:dyDescent="0.25">
      <c r="A12393" s="1">
        <f t="shared" si="193"/>
        <v>12392</v>
      </c>
      <c r="B12393" s="72">
        <v>750000033457</v>
      </c>
      <c r="C12393" s="1" t="s">
        <v>31775</v>
      </c>
      <c r="D12393" s="1" t="s">
        <v>35277</v>
      </c>
      <c r="E12393" s="1" t="s">
        <v>35276</v>
      </c>
      <c r="F12393" s="3"/>
      <c r="G12393" s="3"/>
    </row>
    <row r="12394" spans="1:7" x14ac:dyDescent="0.25">
      <c r="A12394" s="1">
        <f t="shared" si="193"/>
        <v>12393</v>
      </c>
      <c r="B12394" s="72">
        <v>750000033462</v>
      </c>
      <c r="C12394" s="1" t="s">
        <v>31775</v>
      </c>
      <c r="D12394" s="1" t="s">
        <v>35275</v>
      </c>
      <c r="E12394" s="1" t="s">
        <v>35274</v>
      </c>
      <c r="F12394" s="3"/>
      <c r="G12394" s="3"/>
    </row>
    <row r="12395" spans="1:7" x14ac:dyDescent="0.25">
      <c r="A12395" s="1">
        <f t="shared" si="193"/>
        <v>12394</v>
      </c>
      <c r="B12395" s="72">
        <v>750000033463</v>
      </c>
      <c r="C12395" s="1" t="s">
        <v>31775</v>
      </c>
      <c r="D12395" s="1" t="s">
        <v>35275</v>
      </c>
      <c r="E12395" s="1" t="s">
        <v>35274</v>
      </c>
      <c r="F12395" s="3"/>
      <c r="G12395" s="3"/>
    </row>
    <row r="12396" spans="1:7" x14ac:dyDescent="0.25">
      <c r="A12396" s="1">
        <f t="shared" si="193"/>
        <v>12395</v>
      </c>
      <c r="B12396" s="72">
        <v>750000033464</v>
      </c>
      <c r="C12396" s="1" t="s">
        <v>31775</v>
      </c>
      <c r="D12396" s="1" t="s">
        <v>35273</v>
      </c>
      <c r="E12396" s="1" t="s">
        <v>35272</v>
      </c>
      <c r="F12396" s="3"/>
      <c r="G12396" s="3"/>
    </row>
    <row r="12397" spans="1:7" x14ac:dyDescent="0.25">
      <c r="A12397" s="1">
        <f t="shared" si="193"/>
        <v>12396</v>
      </c>
      <c r="B12397" s="72">
        <v>750000033465</v>
      </c>
      <c r="C12397" s="1" t="s">
        <v>31775</v>
      </c>
      <c r="D12397" s="1" t="s">
        <v>35273</v>
      </c>
      <c r="E12397" s="1" t="s">
        <v>35272</v>
      </c>
      <c r="F12397" s="3"/>
      <c r="G12397" s="3"/>
    </row>
    <row r="12398" spans="1:7" x14ac:dyDescent="0.25">
      <c r="A12398" s="1">
        <f t="shared" si="193"/>
        <v>12397</v>
      </c>
      <c r="B12398" s="72">
        <v>750000033466</v>
      </c>
      <c r="C12398" s="1" t="s">
        <v>31775</v>
      </c>
      <c r="D12398" s="1" t="s">
        <v>35271</v>
      </c>
      <c r="E12398" s="1" t="s">
        <v>35270</v>
      </c>
      <c r="F12398" s="3"/>
      <c r="G12398" s="3"/>
    </row>
    <row r="12399" spans="1:7" x14ac:dyDescent="0.25">
      <c r="A12399" s="1">
        <f t="shared" si="193"/>
        <v>12398</v>
      </c>
      <c r="B12399" s="72">
        <v>750000033467</v>
      </c>
      <c r="C12399" s="1" t="s">
        <v>31775</v>
      </c>
      <c r="D12399" s="1" t="s">
        <v>35271</v>
      </c>
      <c r="E12399" s="1" t="s">
        <v>35270</v>
      </c>
      <c r="F12399" s="3"/>
      <c r="G12399" s="3"/>
    </row>
    <row r="12400" spans="1:7" x14ac:dyDescent="0.25">
      <c r="A12400" s="1">
        <f t="shared" si="193"/>
        <v>12399</v>
      </c>
      <c r="B12400" s="72">
        <v>750000033472</v>
      </c>
      <c r="C12400" s="1" t="s">
        <v>31775</v>
      </c>
      <c r="D12400" s="1" t="s">
        <v>35269</v>
      </c>
      <c r="E12400" s="1" t="s">
        <v>35268</v>
      </c>
      <c r="F12400" s="3"/>
      <c r="G12400" s="3"/>
    </row>
    <row r="12401" spans="1:7" x14ac:dyDescent="0.25">
      <c r="A12401" s="1">
        <f t="shared" si="193"/>
        <v>12400</v>
      </c>
      <c r="B12401" s="72">
        <v>750000033473</v>
      </c>
      <c r="C12401" s="1" t="s">
        <v>31775</v>
      </c>
      <c r="D12401" s="1" t="s">
        <v>35269</v>
      </c>
      <c r="E12401" s="1" t="s">
        <v>35268</v>
      </c>
      <c r="F12401" s="3"/>
      <c r="G12401" s="3"/>
    </row>
    <row r="12402" spans="1:7" x14ac:dyDescent="0.25">
      <c r="A12402" s="1">
        <f t="shared" si="193"/>
        <v>12401</v>
      </c>
      <c r="B12402" s="72">
        <v>750000033474</v>
      </c>
      <c r="C12402" s="1" t="s">
        <v>31775</v>
      </c>
      <c r="D12402" s="1" t="s">
        <v>35267</v>
      </c>
      <c r="E12402" s="1" t="s">
        <v>35266</v>
      </c>
      <c r="F12402" s="3"/>
      <c r="G12402" s="3"/>
    </row>
    <row r="12403" spans="1:7" x14ac:dyDescent="0.25">
      <c r="A12403" s="1">
        <f t="shared" si="193"/>
        <v>12402</v>
      </c>
      <c r="B12403" s="72">
        <v>750000033475</v>
      </c>
      <c r="C12403" s="1" t="s">
        <v>31775</v>
      </c>
      <c r="D12403" s="1" t="s">
        <v>35267</v>
      </c>
      <c r="E12403" s="1" t="s">
        <v>35266</v>
      </c>
      <c r="F12403" s="3"/>
      <c r="G12403" s="3"/>
    </row>
    <row r="12404" spans="1:7" x14ac:dyDescent="0.25">
      <c r="A12404" s="1">
        <f t="shared" si="193"/>
        <v>12403</v>
      </c>
      <c r="B12404" s="72">
        <v>750000033478</v>
      </c>
      <c r="C12404" s="1" t="s">
        <v>31775</v>
      </c>
      <c r="D12404" s="1" t="s">
        <v>35265</v>
      </c>
      <c r="E12404" s="1" t="s">
        <v>35264</v>
      </c>
      <c r="F12404" s="3"/>
      <c r="G12404" s="3"/>
    </row>
    <row r="12405" spans="1:7" x14ac:dyDescent="0.25">
      <c r="A12405" s="1">
        <f t="shared" si="193"/>
        <v>12404</v>
      </c>
      <c r="B12405" s="72">
        <v>750000033479</v>
      </c>
      <c r="C12405" s="1" t="s">
        <v>31775</v>
      </c>
      <c r="D12405" s="1" t="s">
        <v>35265</v>
      </c>
      <c r="E12405" s="1" t="s">
        <v>35264</v>
      </c>
      <c r="F12405" s="3"/>
      <c r="G12405" s="3"/>
    </row>
    <row r="12406" spans="1:7" x14ac:dyDescent="0.25">
      <c r="A12406" s="1">
        <f t="shared" si="193"/>
        <v>12405</v>
      </c>
      <c r="B12406" s="72">
        <v>750000033480</v>
      </c>
      <c r="C12406" s="1" t="s">
        <v>31775</v>
      </c>
      <c r="D12406" s="1" t="s">
        <v>35263</v>
      </c>
      <c r="E12406" s="1" t="s">
        <v>35262</v>
      </c>
      <c r="F12406" s="3"/>
      <c r="G12406" s="3"/>
    </row>
    <row r="12407" spans="1:7" x14ac:dyDescent="0.25">
      <c r="A12407" s="1">
        <f t="shared" si="193"/>
        <v>12406</v>
      </c>
      <c r="B12407" s="72">
        <v>750000033481</v>
      </c>
      <c r="C12407" s="1" t="s">
        <v>31775</v>
      </c>
      <c r="D12407" s="1" t="s">
        <v>35263</v>
      </c>
      <c r="E12407" s="1" t="s">
        <v>35262</v>
      </c>
      <c r="F12407" s="3"/>
      <c r="G12407" s="3"/>
    </row>
    <row r="12408" spans="1:7" x14ac:dyDescent="0.25">
      <c r="A12408" s="1">
        <f t="shared" si="193"/>
        <v>12407</v>
      </c>
      <c r="B12408" s="72">
        <v>750000033482</v>
      </c>
      <c r="C12408" s="1" t="s">
        <v>31775</v>
      </c>
      <c r="D12408" s="1" t="s">
        <v>35261</v>
      </c>
      <c r="E12408" s="1" t="s">
        <v>35260</v>
      </c>
      <c r="F12408" s="3"/>
      <c r="G12408" s="3"/>
    </row>
    <row r="12409" spans="1:7" x14ac:dyDescent="0.25">
      <c r="A12409" s="1">
        <f t="shared" si="193"/>
        <v>12408</v>
      </c>
      <c r="B12409" s="72">
        <v>750000033483</v>
      </c>
      <c r="C12409" s="1" t="s">
        <v>31775</v>
      </c>
      <c r="D12409" s="1" t="s">
        <v>35261</v>
      </c>
      <c r="E12409" s="1" t="s">
        <v>35260</v>
      </c>
      <c r="F12409" s="3"/>
      <c r="G12409" s="3"/>
    </row>
    <row r="12410" spans="1:7" x14ac:dyDescent="0.25">
      <c r="A12410" s="1">
        <f t="shared" si="193"/>
        <v>12409</v>
      </c>
      <c r="B12410" s="72">
        <v>750000033500</v>
      </c>
      <c r="C12410" s="1" t="s">
        <v>31775</v>
      </c>
      <c r="D12410" s="1" t="s">
        <v>35259</v>
      </c>
      <c r="E12410" s="1" t="s">
        <v>35258</v>
      </c>
      <c r="F12410" s="3"/>
      <c r="G12410" s="3"/>
    </row>
    <row r="12411" spans="1:7" x14ac:dyDescent="0.25">
      <c r="A12411" s="1">
        <f t="shared" si="193"/>
        <v>12410</v>
      </c>
      <c r="B12411" s="72">
        <v>750000033501</v>
      </c>
      <c r="C12411" s="1" t="s">
        <v>31775</v>
      </c>
      <c r="D12411" s="1" t="s">
        <v>35259</v>
      </c>
      <c r="E12411" s="1" t="s">
        <v>35258</v>
      </c>
      <c r="F12411" s="3"/>
      <c r="G12411" s="3"/>
    </row>
    <row r="12412" spans="1:7" x14ac:dyDescent="0.25">
      <c r="A12412" s="1">
        <f t="shared" si="193"/>
        <v>12411</v>
      </c>
      <c r="B12412" s="72">
        <v>750000033502</v>
      </c>
      <c r="C12412" s="1" t="s">
        <v>31775</v>
      </c>
      <c r="D12412" s="1" t="s">
        <v>35257</v>
      </c>
      <c r="E12412" s="1" t="s">
        <v>35256</v>
      </c>
      <c r="F12412" s="3"/>
      <c r="G12412" s="3"/>
    </row>
    <row r="12413" spans="1:7" x14ac:dyDescent="0.25">
      <c r="A12413" s="1">
        <f t="shared" si="193"/>
        <v>12412</v>
      </c>
      <c r="B12413" s="72">
        <v>750000033503</v>
      </c>
      <c r="C12413" s="1" t="s">
        <v>31775</v>
      </c>
      <c r="D12413" s="1" t="s">
        <v>35257</v>
      </c>
      <c r="E12413" s="1" t="s">
        <v>35256</v>
      </c>
      <c r="F12413" s="3"/>
      <c r="G12413" s="3"/>
    </row>
    <row r="12414" spans="1:7" x14ac:dyDescent="0.25">
      <c r="A12414" s="1">
        <f t="shared" si="193"/>
        <v>12413</v>
      </c>
      <c r="B12414" s="72">
        <v>750000033504</v>
      </c>
      <c r="C12414" s="1" t="s">
        <v>31775</v>
      </c>
      <c r="D12414" s="1" t="s">
        <v>35255</v>
      </c>
      <c r="E12414" s="1" t="s">
        <v>35254</v>
      </c>
      <c r="F12414" s="3"/>
      <c r="G12414" s="3"/>
    </row>
    <row r="12415" spans="1:7" x14ac:dyDescent="0.25">
      <c r="A12415" s="1">
        <f t="shared" si="193"/>
        <v>12414</v>
      </c>
      <c r="B12415" s="72">
        <v>750000033505</v>
      </c>
      <c r="C12415" s="1" t="s">
        <v>31775</v>
      </c>
      <c r="D12415" s="1" t="s">
        <v>35255</v>
      </c>
      <c r="E12415" s="1" t="s">
        <v>35254</v>
      </c>
      <c r="F12415" s="3"/>
      <c r="G12415" s="3"/>
    </row>
    <row r="12416" spans="1:7" x14ac:dyDescent="0.25">
      <c r="A12416" s="1">
        <f t="shared" si="193"/>
        <v>12415</v>
      </c>
      <c r="B12416" s="72">
        <v>750000033508</v>
      </c>
      <c r="C12416" s="1" t="s">
        <v>31775</v>
      </c>
      <c r="D12416" s="1" t="s">
        <v>35253</v>
      </c>
      <c r="E12416" s="1" t="s">
        <v>35252</v>
      </c>
      <c r="F12416" s="3"/>
      <c r="G12416" s="3"/>
    </row>
    <row r="12417" spans="1:7" x14ac:dyDescent="0.25">
      <c r="A12417" s="1">
        <f t="shared" si="193"/>
        <v>12416</v>
      </c>
      <c r="B12417" s="72">
        <v>750000033509</v>
      </c>
      <c r="C12417" s="1" t="s">
        <v>31775</v>
      </c>
      <c r="D12417" s="1" t="s">
        <v>35253</v>
      </c>
      <c r="E12417" s="1" t="s">
        <v>35252</v>
      </c>
      <c r="F12417" s="3"/>
      <c r="G12417" s="3"/>
    </row>
    <row r="12418" spans="1:7" x14ac:dyDescent="0.25">
      <c r="A12418" s="1">
        <f t="shared" si="193"/>
        <v>12417</v>
      </c>
      <c r="B12418" s="72">
        <v>750000033514</v>
      </c>
      <c r="C12418" s="1" t="s">
        <v>31775</v>
      </c>
      <c r="D12418" s="1" t="s">
        <v>35251</v>
      </c>
      <c r="E12418" s="1" t="s">
        <v>35250</v>
      </c>
      <c r="F12418" s="3"/>
      <c r="G12418" s="3"/>
    </row>
    <row r="12419" spans="1:7" x14ac:dyDescent="0.25">
      <c r="A12419" s="1">
        <f t="shared" ref="A12419:A12482" si="194">A12418+1</f>
        <v>12418</v>
      </c>
      <c r="B12419" s="72">
        <v>750000033515</v>
      </c>
      <c r="C12419" s="1" t="s">
        <v>31775</v>
      </c>
      <c r="D12419" s="1" t="s">
        <v>35251</v>
      </c>
      <c r="E12419" s="1" t="s">
        <v>35250</v>
      </c>
      <c r="F12419" s="3"/>
      <c r="G12419" s="3"/>
    </row>
    <row r="12420" spans="1:7" x14ac:dyDescent="0.25">
      <c r="A12420" s="1">
        <f t="shared" si="194"/>
        <v>12419</v>
      </c>
      <c r="B12420" s="72">
        <v>750000033516</v>
      </c>
      <c r="C12420" s="1" t="s">
        <v>31775</v>
      </c>
      <c r="D12420" s="1" t="s">
        <v>35249</v>
      </c>
      <c r="E12420" s="1" t="s">
        <v>35248</v>
      </c>
      <c r="F12420" s="3"/>
      <c r="G12420" s="3"/>
    </row>
    <row r="12421" spans="1:7" x14ac:dyDescent="0.25">
      <c r="A12421" s="1">
        <f t="shared" si="194"/>
        <v>12420</v>
      </c>
      <c r="B12421" s="72">
        <v>750000033517</v>
      </c>
      <c r="C12421" s="1" t="s">
        <v>31775</v>
      </c>
      <c r="D12421" s="1" t="s">
        <v>35249</v>
      </c>
      <c r="E12421" s="1" t="s">
        <v>35248</v>
      </c>
      <c r="F12421" s="3"/>
      <c r="G12421" s="3"/>
    </row>
    <row r="12422" spans="1:7" x14ac:dyDescent="0.25">
      <c r="A12422" s="1">
        <f t="shared" si="194"/>
        <v>12421</v>
      </c>
      <c r="B12422" s="72">
        <v>750000033522</v>
      </c>
      <c r="C12422" s="1" t="s">
        <v>31775</v>
      </c>
      <c r="D12422" s="1" t="s">
        <v>35247</v>
      </c>
      <c r="E12422" s="1" t="s">
        <v>35246</v>
      </c>
      <c r="F12422" s="3"/>
      <c r="G12422" s="3"/>
    </row>
    <row r="12423" spans="1:7" x14ac:dyDescent="0.25">
      <c r="A12423" s="1">
        <f t="shared" si="194"/>
        <v>12422</v>
      </c>
      <c r="B12423" s="72">
        <v>750000033523</v>
      </c>
      <c r="C12423" s="1" t="s">
        <v>31775</v>
      </c>
      <c r="D12423" s="1" t="s">
        <v>35247</v>
      </c>
      <c r="E12423" s="1" t="s">
        <v>35246</v>
      </c>
      <c r="F12423" s="3"/>
      <c r="G12423" s="3"/>
    </row>
    <row r="12424" spans="1:7" x14ac:dyDescent="0.25">
      <c r="A12424" s="1">
        <f t="shared" si="194"/>
        <v>12423</v>
      </c>
      <c r="B12424" s="72">
        <v>750000033526</v>
      </c>
      <c r="C12424" s="1" t="s">
        <v>31775</v>
      </c>
      <c r="D12424" s="1" t="s">
        <v>35245</v>
      </c>
      <c r="E12424" s="1" t="s">
        <v>35244</v>
      </c>
      <c r="F12424" s="3"/>
      <c r="G12424" s="3"/>
    </row>
    <row r="12425" spans="1:7" x14ac:dyDescent="0.25">
      <c r="A12425" s="1">
        <f t="shared" si="194"/>
        <v>12424</v>
      </c>
      <c r="B12425" s="72">
        <v>750000033527</v>
      </c>
      <c r="C12425" s="1" t="s">
        <v>31775</v>
      </c>
      <c r="D12425" s="1" t="s">
        <v>35245</v>
      </c>
      <c r="E12425" s="1" t="s">
        <v>35244</v>
      </c>
      <c r="F12425" s="3"/>
      <c r="G12425" s="3"/>
    </row>
    <row r="12426" spans="1:7" x14ac:dyDescent="0.25">
      <c r="A12426" s="1">
        <f t="shared" si="194"/>
        <v>12425</v>
      </c>
      <c r="B12426" s="72">
        <v>750000033528</v>
      </c>
      <c r="C12426" s="1" t="s">
        <v>31775</v>
      </c>
      <c r="D12426" s="1" t="s">
        <v>35243</v>
      </c>
      <c r="E12426" s="1" t="s">
        <v>35242</v>
      </c>
      <c r="F12426" s="3"/>
      <c r="G12426" s="3"/>
    </row>
    <row r="12427" spans="1:7" x14ac:dyDescent="0.25">
      <c r="A12427" s="1">
        <f t="shared" si="194"/>
        <v>12426</v>
      </c>
      <c r="B12427" s="72">
        <v>750000033529</v>
      </c>
      <c r="C12427" s="1" t="s">
        <v>31775</v>
      </c>
      <c r="D12427" s="1" t="s">
        <v>35243</v>
      </c>
      <c r="E12427" s="1" t="s">
        <v>35242</v>
      </c>
      <c r="F12427" s="3"/>
      <c r="G12427" s="3"/>
    </row>
    <row r="12428" spans="1:7" x14ac:dyDescent="0.25">
      <c r="A12428" s="1">
        <f t="shared" si="194"/>
        <v>12427</v>
      </c>
      <c r="B12428" s="72">
        <v>750000033530</v>
      </c>
      <c r="C12428" s="1" t="s">
        <v>31775</v>
      </c>
      <c r="D12428" s="1" t="s">
        <v>35241</v>
      </c>
      <c r="E12428" s="1" t="s">
        <v>35240</v>
      </c>
      <c r="F12428" s="3"/>
      <c r="G12428" s="3"/>
    </row>
    <row r="12429" spans="1:7" x14ac:dyDescent="0.25">
      <c r="A12429" s="1">
        <f t="shared" si="194"/>
        <v>12428</v>
      </c>
      <c r="B12429" s="72">
        <v>750000033531</v>
      </c>
      <c r="C12429" s="1" t="s">
        <v>31775</v>
      </c>
      <c r="D12429" s="1" t="s">
        <v>35241</v>
      </c>
      <c r="E12429" s="1" t="s">
        <v>35240</v>
      </c>
      <c r="F12429" s="3"/>
      <c r="G12429" s="3"/>
    </row>
    <row r="12430" spans="1:7" x14ac:dyDescent="0.25">
      <c r="A12430" s="1">
        <f t="shared" si="194"/>
        <v>12429</v>
      </c>
      <c r="B12430" s="72">
        <v>750000033532</v>
      </c>
      <c r="C12430" s="1" t="s">
        <v>31775</v>
      </c>
      <c r="D12430" s="1" t="s">
        <v>35239</v>
      </c>
      <c r="E12430" s="1" t="s">
        <v>35238</v>
      </c>
      <c r="F12430" s="3"/>
      <c r="G12430" s="3"/>
    </row>
    <row r="12431" spans="1:7" x14ac:dyDescent="0.25">
      <c r="A12431" s="1">
        <f t="shared" si="194"/>
        <v>12430</v>
      </c>
      <c r="B12431" s="72">
        <v>750000033533</v>
      </c>
      <c r="C12431" s="1" t="s">
        <v>31775</v>
      </c>
      <c r="D12431" s="1" t="s">
        <v>35239</v>
      </c>
      <c r="E12431" s="1" t="s">
        <v>35238</v>
      </c>
      <c r="F12431" s="3"/>
      <c r="G12431" s="3"/>
    </row>
    <row r="12432" spans="1:7" x14ac:dyDescent="0.25">
      <c r="A12432" s="1">
        <f t="shared" si="194"/>
        <v>12431</v>
      </c>
      <c r="B12432" s="72">
        <v>750000033534</v>
      </c>
      <c r="C12432" s="1" t="s">
        <v>31775</v>
      </c>
      <c r="D12432" s="1" t="s">
        <v>35237</v>
      </c>
      <c r="E12432" s="1" t="s">
        <v>35236</v>
      </c>
      <c r="F12432" s="3"/>
      <c r="G12432" s="3"/>
    </row>
    <row r="12433" spans="1:7" x14ac:dyDescent="0.25">
      <c r="A12433" s="1">
        <f t="shared" si="194"/>
        <v>12432</v>
      </c>
      <c r="B12433" s="72">
        <v>750000033535</v>
      </c>
      <c r="C12433" s="1" t="s">
        <v>31775</v>
      </c>
      <c r="D12433" s="1" t="s">
        <v>35237</v>
      </c>
      <c r="E12433" s="1" t="s">
        <v>35236</v>
      </c>
      <c r="F12433" s="3"/>
      <c r="G12433" s="3"/>
    </row>
    <row r="12434" spans="1:7" x14ac:dyDescent="0.25">
      <c r="A12434" s="1">
        <f t="shared" si="194"/>
        <v>12433</v>
      </c>
      <c r="B12434" s="72">
        <v>750000033540</v>
      </c>
      <c r="C12434" s="1" t="s">
        <v>31775</v>
      </c>
      <c r="D12434" s="1" t="s">
        <v>35235</v>
      </c>
      <c r="E12434" s="1" t="s">
        <v>35234</v>
      </c>
      <c r="F12434" s="3"/>
      <c r="G12434" s="3"/>
    </row>
    <row r="12435" spans="1:7" x14ac:dyDescent="0.25">
      <c r="A12435" s="1">
        <f t="shared" si="194"/>
        <v>12434</v>
      </c>
      <c r="B12435" s="72">
        <v>750000033541</v>
      </c>
      <c r="C12435" s="1" t="s">
        <v>31775</v>
      </c>
      <c r="D12435" s="1" t="s">
        <v>35235</v>
      </c>
      <c r="E12435" s="1" t="s">
        <v>35234</v>
      </c>
      <c r="F12435" s="3"/>
      <c r="G12435" s="3"/>
    </row>
    <row r="12436" spans="1:7" x14ac:dyDescent="0.25">
      <c r="A12436" s="1">
        <f t="shared" si="194"/>
        <v>12435</v>
      </c>
      <c r="B12436" s="72">
        <v>750000033548</v>
      </c>
      <c r="C12436" s="1" t="s">
        <v>31775</v>
      </c>
      <c r="D12436" s="1" t="s">
        <v>35233</v>
      </c>
      <c r="E12436" s="1" t="s">
        <v>35232</v>
      </c>
      <c r="F12436" s="3"/>
      <c r="G12436" s="3"/>
    </row>
    <row r="12437" spans="1:7" x14ac:dyDescent="0.25">
      <c r="A12437" s="1">
        <f t="shared" si="194"/>
        <v>12436</v>
      </c>
      <c r="B12437" s="72">
        <v>750000033549</v>
      </c>
      <c r="C12437" s="1" t="s">
        <v>31775</v>
      </c>
      <c r="D12437" s="1" t="s">
        <v>35233</v>
      </c>
      <c r="E12437" s="1" t="s">
        <v>35232</v>
      </c>
      <c r="F12437" s="3"/>
      <c r="G12437" s="3"/>
    </row>
    <row r="12438" spans="1:7" x14ac:dyDescent="0.25">
      <c r="A12438" s="1">
        <f t="shared" si="194"/>
        <v>12437</v>
      </c>
      <c r="B12438" s="72">
        <v>750000033550</v>
      </c>
      <c r="C12438" s="1" t="s">
        <v>31775</v>
      </c>
      <c r="D12438" s="1" t="s">
        <v>35231</v>
      </c>
      <c r="E12438" s="1" t="s">
        <v>35230</v>
      </c>
      <c r="F12438" s="3"/>
      <c r="G12438" s="3"/>
    </row>
    <row r="12439" spans="1:7" x14ac:dyDescent="0.25">
      <c r="A12439" s="1">
        <f t="shared" si="194"/>
        <v>12438</v>
      </c>
      <c r="B12439" s="72">
        <v>750000033551</v>
      </c>
      <c r="C12439" s="1" t="s">
        <v>31775</v>
      </c>
      <c r="D12439" s="1" t="s">
        <v>35231</v>
      </c>
      <c r="E12439" s="1" t="s">
        <v>35230</v>
      </c>
      <c r="F12439" s="3"/>
      <c r="G12439" s="3"/>
    </row>
    <row r="12440" spans="1:7" x14ac:dyDescent="0.25">
      <c r="A12440" s="1">
        <f t="shared" si="194"/>
        <v>12439</v>
      </c>
      <c r="B12440" s="72">
        <v>750000033558</v>
      </c>
      <c r="C12440" s="1" t="s">
        <v>31775</v>
      </c>
      <c r="D12440" s="1" t="s">
        <v>35229</v>
      </c>
      <c r="E12440" s="1" t="s">
        <v>35228</v>
      </c>
      <c r="F12440" s="3"/>
      <c r="G12440" s="3"/>
    </row>
    <row r="12441" spans="1:7" x14ac:dyDescent="0.25">
      <c r="A12441" s="1">
        <f t="shared" si="194"/>
        <v>12440</v>
      </c>
      <c r="B12441" s="72">
        <v>750000033559</v>
      </c>
      <c r="C12441" s="1" t="s">
        <v>31775</v>
      </c>
      <c r="D12441" s="1" t="s">
        <v>35229</v>
      </c>
      <c r="E12441" s="1" t="s">
        <v>35228</v>
      </c>
      <c r="F12441" s="3"/>
      <c r="G12441" s="3"/>
    </row>
    <row r="12442" spans="1:7" x14ac:dyDescent="0.25">
      <c r="A12442" s="1">
        <f t="shared" si="194"/>
        <v>12441</v>
      </c>
      <c r="B12442" s="72">
        <v>750000033562</v>
      </c>
      <c r="C12442" s="1" t="s">
        <v>31775</v>
      </c>
      <c r="D12442" s="1" t="s">
        <v>35227</v>
      </c>
      <c r="E12442" s="1" t="s">
        <v>35226</v>
      </c>
      <c r="F12442" s="3"/>
      <c r="G12442" s="3"/>
    </row>
    <row r="12443" spans="1:7" x14ac:dyDescent="0.25">
      <c r="A12443" s="1">
        <f t="shared" si="194"/>
        <v>12442</v>
      </c>
      <c r="B12443" s="72">
        <v>750000033563</v>
      </c>
      <c r="C12443" s="1" t="s">
        <v>31775</v>
      </c>
      <c r="D12443" s="1" t="s">
        <v>35227</v>
      </c>
      <c r="E12443" s="1" t="s">
        <v>35226</v>
      </c>
      <c r="F12443" s="3"/>
      <c r="G12443" s="3"/>
    </row>
    <row r="12444" spans="1:7" x14ac:dyDescent="0.25">
      <c r="A12444" s="1">
        <f t="shared" si="194"/>
        <v>12443</v>
      </c>
      <c r="B12444" s="72">
        <v>750000033568</v>
      </c>
      <c r="C12444" s="1" t="s">
        <v>31775</v>
      </c>
      <c r="D12444" s="1" t="s">
        <v>35225</v>
      </c>
      <c r="E12444" s="1" t="s">
        <v>35224</v>
      </c>
      <c r="F12444" s="3"/>
      <c r="G12444" s="3"/>
    </row>
    <row r="12445" spans="1:7" x14ac:dyDescent="0.25">
      <c r="A12445" s="1">
        <f t="shared" si="194"/>
        <v>12444</v>
      </c>
      <c r="B12445" s="72">
        <v>750000033569</v>
      </c>
      <c r="C12445" s="1" t="s">
        <v>31775</v>
      </c>
      <c r="D12445" s="1" t="s">
        <v>35225</v>
      </c>
      <c r="E12445" s="1" t="s">
        <v>35224</v>
      </c>
      <c r="F12445" s="3"/>
      <c r="G12445" s="3"/>
    </row>
    <row r="12446" spans="1:7" x14ac:dyDescent="0.25">
      <c r="A12446" s="1">
        <f t="shared" si="194"/>
        <v>12445</v>
      </c>
      <c r="B12446" s="72">
        <v>750000033576</v>
      </c>
      <c r="C12446" s="1" t="s">
        <v>31775</v>
      </c>
      <c r="D12446" s="1" t="s">
        <v>35223</v>
      </c>
      <c r="E12446" s="1" t="s">
        <v>35222</v>
      </c>
      <c r="F12446" s="3"/>
      <c r="G12446" s="3"/>
    </row>
    <row r="12447" spans="1:7" x14ac:dyDescent="0.25">
      <c r="A12447" s="1">
        <f t="shared" si="194"/>
        <v>12446</v>
      </c>
      <c r="B12447" s="72">
        <v>750000033577</v>
      </c>
      <c r="C12447" s="1" t="s">
        <v>31775</v>
      </c>
      <c r="D12447" s="1" t="s">
        <v>35223</v>
      </c>
      <c r="E12447" s="1" t="s">
        <v>35222</v>
      </c>
      <c r="F12447" s="3"/>
      <c r="G12447" s="3"/>
    </row>
    <row r="12448" spans="1:7" x14ac:dyDescent="0.25">
      <c r="A12448" s="1">
        <f t="shared" si="194"/>
        <v>12447</v>
      </c>
      <c r="B12448" s="72">
        <v>750000033578</v>
      </c>
      <c r="C12448" s="1" t="s">
        <v>31775</v>
      </c>
      <c r="D12448" s="1" t="s">
        <v>35221</v>
      </c>
      <c r="E12448" s="1" t="s">
        <v>35220</v>
      </c>
      <c r="F12448" s="3"/>
      <c r="G12448" s="3"/>
    </row>
    <row r="12449" spans="1:7" x14ac:dyDescent="0.25">
      <c r="A12449" s="1">
        <f t="shared" si="194"/>
        <v>12448</v>
      </c>
      <c r="B12449" s="72">
        <v>750000033579</v>
      </c>
      <c r="C12449" s="1" t="s">
        <v>31775</v>
      </c>
      <c r="D12449" s="1" t="s">
        <v>35221</v>
      </c>
      <c r="E12449" s="1" t="s">
        <v>35220</v>
      </c>
      <c r="F12449" s="3"/>
      <c r="G12449" s="3"/>
    </row>
    <row r="12450" spans="1:7" x14ac:dyDescent="0.25">
      <c r="A12450" s="1">
        <f t="shared" si="194"/>
        <v>12449</v>
      </c>
      <c r="B12450" s="72">
        <v>750000033582</v>
      </c>
      <c r="C12450" s="1" t="s">
        <v>31775</v>
      </c>
      <c r="D12450" s="1" t="s">
        <v>35219</v>
      </c>
      <c r="E12450" s="1" t="s">
        <v>35218</v>
      </c>
      <c r="F12450" s="3"/>
      <c r="G12450" s="3"/>
    </row>
    <row r="12451" spans="1:7" x14ac:dyDescent="0.25">
      <c r="A12451" s="1">
        <f t="shared" si="194"/>
        <v>12450</v>
      </c>
      <c r="B12451" s="72">
        <v>750000033583</v>
      </c>
      <c r="C12451" s="1" t="s">
        <v>31775</v>
      </c>
      <c r="D12451" s="1" t="s">
        <v>35219</v>
      </c>
      <c r="E12451" s="1" t="s">
        <v>35218</v>
      </c>
      <c r="F12451" s="3"/>
      <c r="G12451" s="3"/>
    </row>
    <row r="12452" spans="1:7" x14ac:dyDescent="0.25">
      <c r="A12452" s="1">
        <f t="shared" si="194"/>
        <v>12451</v>
      </c>
      <c r="B12452" s="72">
        <v>750000033584</v>
      </c>
      <c r="C12452" s="1" t="s">
        <v>31775</v>
      </c>
      <c r="D12452" s="1" t="s">
        <v>35217</v>
      </c>
      <c r="E12452" s="1" t="s">
        <v>35216</v>
      </c>
      <c r="F12452" s="3"/>
      <c r="G12452" s="3"/>
    </row>
    <row r="12453" spans="1:7" x14ac:dyDescent="0.25">
      <c r="A12453" s="1">
        <f t="shared" si="194"/>
        <v>12452</v>
      </c>
      <c r="B12453" s="72">
        <v>750000033585</v>
      </c>
      <c r="C12453" s="1" t="s">
        <v>31775</v>
      </c>
      <c r="D12453" s="1" t="s">
        <v>35217</v>
      </c>
      <c r="E12453" s="1" t="s">
        <v>35216</v>
      </c>
      <c r="F12453" s="3"/>
      <c r="G12453" s="3"/>
    </row>
    <row r="12454" spans="1:7" x14ac:dyDescent="0.25">
      <c r="A12454" s="1">
        <f t="shared" si="194"/>
        <v>12453</v>
      </c>
      <c r="B12454" s="72">
        <v>750000033590</v>
      </c>
      <c r="C12454" s="1" t="s">
        <v>31775</v>
      </c>
      <c r="D12454" s="1" t="s">
        <v>35215</v>
      </c>
      <c r="E12454" s="1" t="s">
        <v>35214</v>
      </c>
      <c r="F12454" s="3"/>
      <c r="G12454" s="3"/>
    </row>
    <row r="12455" spans="1:7" x14ac:dyDescent="0.25">
      <c r="A12455" s="1">
        <f t="shared" si="194"/>
        <v>12454</v>
      </c>
      <c r="B12455" s="72">
        <v>750000033591</v>
      </c>
      <c r="C12455" s="1" t="s">
        <v>31775</v>
      </c>
      <c r="D12455" s="1" t="s">
        <v>35215</v>
      </c>
      <c r="E12455" s="1" t="s">
        <v>35214</v>
      </c>
      <c r="F12455" s="3"/>
      <c r="G12455" s="3"/>
    </row>
    <row r="12456" spans="1:7" x14ac:dyDescent="0.25">
      <c r="A12456" s="1">
        <f t="shared" si="194"/>
        <v>12455</v>
      </c>
      <c r="B12456" s="72">
        <v>750000033592</v>
      </c>
      <c r="C12456" s="1" t="s">
        <v>31775</v>
      </c>
      <c r="D12456" s="1" t="s">
        <v>35213</v>
      </c>
      <c r="E12456" s="1" t="s">
        <v>35212</v>
      </c>
      <c r="F12456" s="3"/>
      <c r="G12456" s="3"/>
    </row>
    <row r="12457" spans="1:7" x14ac:dyDescent="0.25">
      <c r="A12457" s="1">
        <f t="shared" si="194"/>
        <v>12456</v>
      </c>
      <c r="B12457" s="72">
        <v>750000033593</v>
      </c>
      <c r="C12457" s="1" t="s">
        <v>31775</v>
      </c>
      <c r="D12457" s="1" t="s">
        <v>35213</v>
      </c>
      <c r="E12457" s="1" t="s">
        <v>35212</v>
      </c>
      <c r="F12457" s="3"/>
      <c r="G12457" s="3"/>
    </row>
    <row r="12458" spans="1:7" x14ac:dyDescent="0.25">
      <c r="A12458" s="1">
        <f t="shared" si="194"/>
        <v>12457</v>
      </c>
      <c r="B12458" s="72">
        <v>750000033596</v>
      </c>
      <c r="C12458" s="1" t="s">
        <v>31775</v>
      </c>
      <c r="D12458" s="1" t="s">
        <v>35211</v>
      </c>
      <c r="E12458" s="1" t="s">
        <v>35210</v>
      </c>
      <c r="F12458" s="3"/>
      <c r="G12458" s="3"/>
    </row>
    <row r="12459" spans="1:7" x14ac:dyDescent="0.25">
      <c r="A12459" s="1">
        <f t="shared" si="194"/>
        <v>12458</v>
      </c>
      <c r="B12459" s="72">
        <v>750000033597</v>
      </c>
      <c r="C12459" s="1" t="s">
        <v>31775</v>
      </c>
      <c r="D12459" s="1" t="s">
        <v>35211</v>
      </c>
      <c r="E12459" s="1" t="s">
        <v>35210</v>
      </c>
      <c r="F12459" s="3"/>
      <c r="G12459" s="3"/>
    </row>
    <row r="12460" spans="1:7" x14ac:dyDescent="0.25">
      <c r="A12460" s="1">
        <f t="shared" si="194"/>
        <v>12459</v>
      </c>
      <c r="B12460" s="72">
        <v>750000033612</v>
      </c>
      <c r="C12460" s="1" t="s">
        <v>31775</v>
      </c>
      <c r="D12460" s="1" t="s">
        <v>35209</v>
      </c>
      <c r="E12460" s="1" t="s">
        <v>35208</v>
      </c>
      <c r="F12460" s="3"/>
      <c r="G12460" s="3"/>
    </row>
    <row r="12461" spans="1:7" x14ac:dyDescent="0.25">
      <c r="A12461" s="1">
        <f t="shared" si="194"/>
        <v>12460</v>
      </c>
      <c r="B12461" s="72">
        <v>750000033613</v>
      </c>
      <c r="C12461" s="1" t="s">
        <v>31775</v>
      </c>
      <c r="D12461" s="1" t="s">
        <v>35209</v>
      </c>
      <c r="E12461" s="1" t="s">
        <v>35208</v>
      </c>
      <c r="F12461" s="3"/>
      <c r="G12461" s="3"/>
    </row>
    <row r="12462" spans="1:7" x14ac:dyDescent="0.25">
      <c r="A12462" s="1">
        <f t="shared" si="194"/>
        <v>12461</v>
      </c>
      <c r="B12462" s="72">
        <v>750000033616</v>
      </c>
      <c r="C12462" s="1" t="s">
        <v>31775</v>
      </c>
      <c r="D12462" s="1" t="s">
        <v>35207</v>
      </c>
      <c r="E12462" s="1" t="s">
        <v>35206</v>
      </c>
      <c r="F12462" s="3"/>
      <c r="G12462" s="3"/>
    </row>
    <row r="12463" spans="1:7" x14ac:dyDescent="0.25">
      <c r="A12463" s="1">
        <f t="shared" si="194"/>
        <v>12462</v>
      </c>
      <c r="B12463" s="72">
        <v>750000033617</v>
      </c>
      <c r="C12463" s="1" t="s">
        <v>31775</v>
      </c>
      <c r="D12463" s="1" t="s">
        <v>35207</v>
      </c>
      <c r="E12463" s="1" t="s">
        <v>35206</v>
      </c>
      <c r="F12463" s="3"/>
      <c r="G12463" s="3"/>
    </row>
    <row r="12464" spans="1:7" x14ac:dyDescent="0.25">
      <c r="A12464" s="1">
        <f t="shared" si="194"/>
        <v>12463</v>
      </c>
      <c r="B12464" s="72">
        <v>750000033618</v>
      </c>
      <c r="C12464" s="1" t="s">
        <v>31775</v>
      </c>
      <c r="D12464" s="1" t="s">
        <v>35205</v>
      </c>
      <c r="E12464" s="1" t="s">
        <v>35204</v>
      </c>
      <c r="F12464" s="3"/>
      <c r="G12464" s="3"/>
    </row>
    <row r="12465" spans="1:7" x14ac:dyDescent="0.25">
      <c r="A12465" s="1">
        <f t="shared" si="194"/>
        <v>12464</v>
      </c>
      <c r="B12465" s="72">
        <v>750000033619</v>
      </c>
      <c r="C12465" s="1" t="s">
        <v>31775</v>
      </c>
      <c r="D12465" s="1" t="s">
        <v>35205</v>
      </c>
      <c r="E12465" s="1" t="s">
        <v>35204</v>
      </c>
      <c r="F12465" s="3"/>
      <c r="G12465" s="3"/>
    </row>
    <row r="12466" spans="1:7" x14ac:dyDescent="0.25">
      <c r="A12466" s="1">
        <f t="shared" si="194"/>
        <v>12465</v>
      </c>
      <c r="B12466" s="72">
        <v>750000033622</v>
      </c>
      <c r="C12466" s="1" t="s">
        <v>31775</v>
      </c>
      <c r="D12466" s="1" t="s">
        <v>35203</v>
      </c>
      <c r="E12466" s="1" t="s">
        <v>35202</v>
      </c>
      <c r="F12466" s="3"/>
      <c r="G12466" s="3"/>
    </row>
    <row r="12467" spans="1:7" x14ac:dyDescent="0.25">
      <c r="A12467" s="1">
        <f t="shared" si="194"/>
        <v>12466</v>
      </c>
      <c r="B12467" s="72">
        <v>750000033623</v>
      </c>
      <c r="C12467" s="1" t="s">
        <v>31775</v>
      </c>
      <c r="D12467" s="1" t="s">
        <v>35203</v>
      </c>
      <c r="E12467" s="1" t="s">
        <v>35202</v>
      </c>
      <c r="F12467" s="3"/>
      <c r="G12467" s="3"/>
    </row>
    <row r="12468" spans="1:7" x14ac:dyDescent="0.25">
      <c r="A12468" s="1">
        <f t="shared" si="194"/>
        <v>12467</v>
      </c>
      <c r="B12468" s="72">
        <v>750000033626</v>
      </c>
      <c r="C12468" s="1" t="s">
        <v>31775</v>
      </c>
      <c r="D12468" s="1" t="s">
        <v>35201</v>
      </c>
      <c r="E12468" s="1" t="s">
        <v>35200</v>
      </c>
      <c r="F12468" s="3"/>
      <c r="G12468" s="3"/>
    </row>
    <row r="12469" spans="1:7" x14ac:dyDescent="0.25">
      <c r="A12469" s="1">
        <f t="shared" si="194"/>
        <v>12468</v>
      </c>
      <c r="B12469" s="72">
        <v>750000033627</v>
      </c>
      <c r="C12469" s="1" t="s">
        <v>31775</v>
      </c>
      <c r="D12469" s="1" t="s">
        <v>35201</v>
      </c>
      <c r="E12469" s="1" t="s">
        <v>35200</v>
      </c>
      <c r="F12469" s="3"/>
      <c r="G12469" s="3"/>
    </row>
    <row r="12470" spans="1:7" x14ac:dyDescent="0.25">
      <c r="A12470" s="1">
        <f t="shared" si="194"/>
        <v>12469</v>
      </c>
      <c r="B12470" s="72">
        <v>750000033628</v>
      </c>
      <c r="C12470" s="1" t="s">
        <v>31775</v>
      </c>
      <c r="D12470" s="1" t="s">
        <v>35199</v>
      </c>
      <c r="E12470" s="1" t="s">
        <v>35198</v>
      </c>
      <c r="F12470" s="3"/>
      <c r="G12470" s="3"/>
    </row>
    <row r="12471" spans="1:7" x14ac:dyDescent="0.25">
      <c r="A12471" s="1">
        <f t="shared" si="194"/>
        <v>12470</v>
      </c>
      <c r="B12471" s="72">
        <v>750000033629</v>
      </c>
      <c r="C12471" s="1" t="s">
        <v>31775</v>
      </c>
      <c r="D12471" s="1" t="s">
        <v>35199</v>
      </c>
      <c r="E12471" s="1" t="s">
        <v>35198</v>
      </c>
      <c r="F12471" s="3"/>
      <c r="G12471" s="3"/>
    </row>
    <row r="12472" spans="1:7" x14ac:dyDescent="0.25">
      <c r="A12472" s="1">
        <f t="shared" si="194"/>
        <v>12471</v>
      </c>
      <c r="B12472" s="72">
        <v>750000033630</v>
      </c>
      <c r="C12472" s="1" t="s">
        <v>31775</v>
      </c>
      <c r="D12472" s="1" t="s">
        <v>35197</v>
      </c>
      <c r="E12472" s="1" t="s">
        <v>35196</v>
      </c>
      <c r="F12472" s="3"/>
      <c r="G12472" s="3"/>
    </row>
    <row r="12473" spans="1:7" x14ac:dyDescent="0.25">
      <c r="A12473" s="1">
        <f t="shared" si="194"/>
        <v>12472</v>
      </c>
      <c r="B12473" s="72">
        <v>750000033631</v>
      </c>
      <c r="C12473" s="1" t="s">
        <v>31775</v>
      </c>
      <c r="D12473" s="1" t="s">
        <v>35197</v>
      </c>
      <c r="E12473" s="1" t="s">
        <v>35196</v>
      </c>
      <c r="F12473" s="3"/>
      <c r="G12473" s="3"/>
    </row>
    <row r="12474" spans="1:7" x14ac:dyDescent="0.25">
      <c r="A12474" s="1">
        <f t="shared" si="194"/>
        <v>12473</v>
      </c>
      <c r="B12474" s="72">
        <v>750000033632</v>
      </c>
      <c r="C12474" s="1" t="s">
        <v>31775</v>
      </c>
      <c r="D12474" s="1" t="s">
        <v>35195</v>
      </c>
      <c r="E12474" s="1" t="s">
        <v>35194</v>
      </c>
      <c r="F12474" s="3"/>
      <c r="G12474" s="3"/>
    </row>
    <row r="12475" spans="1:7" x14ac:dyDescent="0.25">
      <c r="A12475" s="1">
        <f t="shared" si="194"/>
        <v>12474</v>
      </c>
      <c r="B12475" s="72">
        <v>750000033633</v>
      </c>
      <c r="C12475" s="1" t="s">
        <v>31775</v>
      </c>
      <c r="D12475" s="1" t="s">
        <v>35195</v>
      </c>
      <c r="E12475" s="1" t="s">
        <v>35194</v>
      </c>
      <c r="F12475" s="3"/>
      <c r="G12475" s="3"/>
    </row>
    <row r="12476" spans="1:7" x14ac:dyDescent="0.25">
      <c r="A12476" s="1">
        <f t="shared" si="194"/>
        <v>12475</v>
      </c>
      <c r="B12476" s="72">
        <v>750000033634</v>
      </c>
      <c r="C12476" s="1" t="s">
        <v>31775</v>
      </c>
      <c r="D12476" s="1" t="s">
        <v>35193</v>
      </c>
      <c r="E12476" s="1" t="s">
        <v>35192</v>
      </c>
      <c r="F12476" s="3"/>
      <c r="G12476" s="3"/>
    </row>
    <row r="12477" spans="1:7" x14ac:dyDescent="0.25">
      <c r="A12477" s="1">
        <f t="shared" si="194"/>
        <v>12476</v>
      </c>
      <c r="B12477" s="72">
        <v>750000033635</v>
      </c>
      <c r="C12477" s="1" t="s">
        <v>31775</v>
      </c>
      <c r="D12477" s="1" t="s">
        <v>35193</v>
      </c>
      <c r="E12477" s="1" t="s">
        <v>35192</v>
      </c>
      <c r="F12477" s="3"/>
      <c r="G12477" s="3"/>
    </row>
    <row r="12478" spans="1:7" x14ac:dyDescent="0.25">
      <c r="A12478" s="1">
        <f t="shared" si="194"/>
        <v>12477</v>
      </c>
      <c r="B12478" s="72">
        <v>750000033636</v>
      </c>
      <c r="C12478" s="1" t="s">
        <v>31775</v>
      </c>
      <c r="D12478" s="1" t="s">
        <v>35191</v>
      </c>
      <c r="E12478" s="1" t="s">
        <v>35190</v>
      </c>
      <c r="F12478" s="3"/>
      <c r="G12478" s="3"/>
    </row>
    <row r="12479" spans="1:7" x14ac:dyDescent="0.25">
      <c r="A12479" s="1">
        <f t="shared" si="194"/>
        <v>12478</v>
      </c>
      <c r="B12479" s="72">
        <v>750000033637</v>
      </c>
      <c r="C12479" s="1" t="s">
        <v>31775</v>
      </c>
      <c r="D12479" s="1" t="s">
        <v>35191</v>
      </c>
      <c r="E12479" s="1" t="s">
        <v>35190</v>
      </c>
      <c r="F12479" s="3"/>
      <c r="G12479" s="3"/>
    </row>
    <row r="12480" spans="1:7" x14ac:dyDescent="0.25">
      <c r="A12480" s="1">
        <f t="shared" si="194"/>
        <v>12479</v>
      </c>
      <c r="B12480" s="72">
        <v>750000033638</v>
      </c>
      <c r="C12480" s="1" t="s">
        <v>31775</v>
      </c>
      <c r="D12480" s="1" t="s">
        <v>35189</v>
      </c>
      <c r="E12480" s="1" t="s">
        <v>35188</v>
      </c>
      <c r="F12480" s="3"/>
      <c r="G12480" s="3"/>
    </row>
    <row r="12481" spans="1:7" x14ac:dyDescent="0.25">
      <c r="A12481" s="1">
        <f t="shared" si="194"/>
        <v>12480</v>
      </c>
      <c r="B12481" s="72">
        <v>750000033639</v>
      </c>
      <c r="C12481" s="1" t="s">
        <v>31775</v>
      </c>
      <c r="D12481" s="1" t="s">
        <v>35189</v>
      </c>
      <c r="E12481" s="1" t="s">
        <v>35188</v>
      </c>
      <c r="F12481" s="3"/>
      <c r="G12481" s="3"/>
    </row>
    <row r="12482" spans="1:7" x14ac:dyDescent="0.25">
      <c r="A12482" s="1">
        <f t="shared" si="194"/>
        <v>12481</v>
      </c>
      <c r="B12482" s="72">
        <v>750000033644</v>
      </c>
      <c r="C12482" s="1" t="s">
        <v>31775</v>
      </c>
      <c r="D12482" s="1" t="s">
        <v>35187</v>
      </c>
      <c r="E12482" s="1" t="s">
        <v>35186</v>
      </c>
      <c r="F12482" s="3"/>
      <c r="G12482" s="3"/>
    </row>
    <row r="12483" spans="1:7" x14ac:dyDescent="0.25">
      <c r="A12483" s="1">
        <f t="shared" ref="A12483:A12546" si="195">A12482+1</f>
        <v>12482</v>
      </c>
      <c r="B12483" s="72">
        <v>750000033645</v>
      </c>
      <c r="C12483" s="1" t="s">
        <v>31775</v>
      </c>
      <c r="D12483" s="1" t="s">
        <v>35187</v>
      </c>
      <c r="E12483" s="1" t="s">
        <v>35186</v>
      </c>
      <c r="F12483" s="3"/>
      <c r="G12483" s="3"/>
    </row>
    <row r="12484" spans="1:7" x14ac:dyDescent="0.25">
      <c r="A12484" s="1">
        <f t="shared" si="195"/>
        <v>12483</v>
      </c>
      <c r="B12484" s="72">
        <v>750000033652</v>
      </c>
      <c r="C12484" s="1" t="s">
        <v>31775</v>
      </c>
      <c r="D12484" s="1" t="s">
        <v>35185</v>
      </c>
      <c r="E12484" s="1" t="s">
        <v>35184</v>
      </c>
      <c r="F12484" s="3"/>
      <c r="G12484" s="3"/>
    </row>
    <row r="12485" spans="1:7" x14ac:dyDescent="0.25">
      <c r="A12485" s="1">
        <f t="shared" si="195"/>
        <v>12484</v>
      </c>
      <c r="B12485" s="72">
        <v>750000033653</v>
      </c>
      <c r="C12485" s="1" t="s">
        <v>31775</v>
      </c>
      <c r="D12485" s="1" t="s">
        <v>35185</v>
      </c>
      <c r="E12485" s="1" t="s">
        <v>35184</v>
      </c>
      <c r="F12485" s="3"/>
      <c r="G12485" s="3"/>
    </row>
    <row r="12486" spans="1:7" x14ac:dyDescent="0.25">
      <c r="A12486" s="1">
        <f t="shared" si="195"/>
        <v>12485</v>
      </c>
      <c r="B12486" s="72">
        <v>750000033654</v>
      </c>
      <c r="C12486" s="1" t="s">
        <v>31775</v>
      </c>
      <c r="D12486" s="1" t="s">
        <v>35183</v>
      </c>
      <c r="E12486" s="1" t="s">
        <v>35182</v>
      </c>
      <c r="F12486" s="3"/>
      <c r="G12486" s="3"/>
    </row>
    <row r="12487" spans="1:7" x14ac:dyDescent="0.25">
      <c r="A12487" s="1">
        <f t="shared" si="195"/>
        <v>12486</v>
      </c>
      <c r="B12487" s="72">
        <v>750000033655</v>
      </c>
      <c r="C12487" s="1" t="s">
        <v>31775</v>
      </c>
      <c r="D12487" s="1" t="s">
        <v>35183</v>
      </c>
      <c r="E12487" s="1" t="s">
        <v>35182</v>
      </c>
      <c r="F12487" s="3"/>
      <c r="G12487" s="3"/>
    </row>
    <row r="12488" spans="1:7" x14ac:dyDescent="0.25">
      <c r="A12488" s="1">
        <f t="shared" si="195"/>
        <v>12487</v>
      </c>
      <c r="B12488" s="72">
        <v>750000033656</v>
      </c>
      <c r="C12488" s="1" t="s">
        <v>31775</v>
      </c>
      <c r="D12488" s="1" t="s">
        <v>35181</v>
      </c>
      <c r="E12488" s="1" t="s">
        <v>35180</v>
      </c>
      <c r="F12488" s="3"/>
      <c r="G12488" s="3"/>
    </row>
    <row r="12489" spans="1:7" x14ac:dyDescent="0.25">
      <c r="A12489" s="1">
        <f t="shared" si="195"/>
        <v>12488</v>
      </c>
      <c r="B12489" s="72">
        <v>750000033657</v>
      </c>
      <c r="C12489" s="1" t="s">
        <v>31775</v>
      </c>
      <c r="D12489" s="1" t="s">
        <v>35181</v>
      </c>
      <c r="E12489" s="1" t="s">
        <v>35180</v>
      </c>
      <c r="F12489" s="3"/>
      <c r="G12489" s="3"/>
    </row>
    <row r="12490" spans="1:7" x14ac:dyDescent="0.25">
      <c r="A12490" s="1">
        <f t="shared" si="195"/>
        <v>12489</v>
      </c>
      <c r="B12490" s="72">
        <v>750000033660</v>
      </c>
      <c r="C12490" s="1" t="s">
        <v>31775</v>
      </c>
      <c r="D12490" s="1" t="s">
        <v>35179</v>
      </c>
      <c r="E12490" s="1" t="s">
        <v>35178</v>
      </c>
      <c r="F12490" s="3"/>
      <c r="G12490" s="3"/>
    </row>
    <row r="12491" spans="1:7" x14ac:dyDescent="0.25">
      <c r="A12491" s="1">
        <f t="shared" si="195"/>
        <v>12490</v>
      </c>
      <c r="B12491" s="72">
        <v>750000033661</v>
      </c>
      <c r="C12491" s="1" t="s">
        <v>31775</v>
      </c>
      <c r="D12491" s="1" t="s">
        <v>35179</v>
      </c>
      <c r="E12491" s="1" t="s">
        <v>35178</v>
      </c>
      <c r="F12491" s="3"/>
      <c r="G12491" s="3"/>
    </row>
    <row r="12492" spans="1:7" x14ac:dyDescent="0.25">
      <c r="A12492" s="1">
        <f t="shared" si="195"/>
        <v>12491</v>
      </c>
      <c r="B12492" s="72">
        <v>750000033664</v>
      </c>
      <c r="C12492" s="1" t="s">
        <v>31775</v>
      </c>
      <c r="D12492" s="1" t="s">
        <v>35177</v>
      </c>
      <c r="E12492" s="1" t="s">
        <v>35176</v>
      </c>
      <c r="F12492" s="3"/>
      <c r="G12492" s="3"/>
    </row>
    <row r="12493" spans="1:7" x14ac:dyDescent="0.25">
      <c r="A12493" s="1">
        <f t="shared" si="195"/>
        <v>12492</v>
      </c>
      <c r="B12493" s="72">
        <v>750000033665</v>
      </c>
      <c r="C12493" s="1" t="s">
        <v>31775</v>
      </c>
      <c r="D12493" s="1" t="s">
        <v>35177</v>
      </c>
      <c r="E12493" s="1" t="s">
        <v>35176</v>
      </c>
      <c r="F12493" s="3"/>
      <c r="G12493" s="3"/>
    </row>
    <row r="12494" spans="1:7" x14ac:dyDescent="0.25">
      <c r="A12494" s="1">
        <f t="shared" si="195"/>
        <v>12493</v>
      </c>
      <c r="B12494" s="72">
        <v>750000033666</v>
      </c>
      <c r="C12494" s="1" t="s">
        <v>31775</v>
      </c>
      <c r="D12494" s="1" t="s">
        <v>35175</v>
      </c>
      <c r="E12494" s="1" t="s">
        <v>35174</v>
      </c>
      <c r="F12494" s="3"/>
      <c r="G12494" s="3"/>
    </row>
    <row r="12495" spans="1:7" x14ac:dyDescent="0.25">
      <c r="A12495" s="1">
        <f t="shared" si="195"/>
        <v>12494</v>
      </c>
      <c r="B12495" s="72">
        <v>750000033667</v>
      </c>
      <c r="C12495" s="1" t="s">
        <v>31775</v>
      </c>
      <c r="D12495" s="1" t="s">
        <v>35175</v>
      </c>
      <c r="E12495" s="1" t="s">
        <v>35174</v>
      </c>
      <c r="F12495" s="3"/>
      <c r="G12495" s="3"/>
    </row>
    <row r="12496" spans="1:7" x14ac:dyDescent="0.25">
      <c r="A12496" s="1">
        <f t="shared" si="195"/>
        <v>12495</v>
      </c>
      <c r="B12496" s="72">
        <v>750000033668</v>
      </c>
      <c r="C12496" s="1" t="s">
        <v>31775</v>
      </c>
      <c r="D12496" s="1" t="s">
        <v>35173</v>
      </c>
      <c r="E12496" s="1" t="s">
        <v>35172</v>
      </c>
      <c r="F12496" s="3"/>
      <c r="G12496" s="3"/>
    </row>
    <row r="12497" spans="1:7" x14ac:dyDescent="0.25">
      <c r="A12497" s="1">
        <f t="shared" si="195"/>
        <v>12496</v>
      </c>
      <c r="B12497" s="72">
        <v>750000033669</v>
      </c>
      <c r="C12497" s="1" t="s">
        <v>31775</v>
      </c>
      <c r="D12497" s="1" t="s">
        <v>35173</v>
      </c>
      <c r="E12497" s="1" t="s">
        <v>35172</v>
      </c>
      <c r="F12497" s="3"/>
      <c r="G12497" s="3"/>
    </row>
    <row r="12498" spans="1:7" x14ac:dyDescent="0.25">
      <c r="A12498" s="1">
        <f t="shared" si="195"/>
        <v>12497</v>
      </c>
      <c r="B12498" s="72">
        <v>750000033670</v>
      </c>
      <c r="C12498" s="1" t="s">
        <v>31775</v>
      </c>
      <c r="D12498" s="1" t="s">
        <v>35171</v>
      </c>
      <c r="E12498" s="1" t="s">
        <v>35170</v>
      </c>
      <c r="F12498" s="3"/>
      <c r="G12498" s="3"/>
    </row>
    <row r="12499" spans="1:7" x14ac:dyDescent="0.25">
      <c r="A12499" s="1">
        <f t="shared" si="195"/>
        <v>12498</v>
      </c>
      <c r="B12499" s="72">
        <v>750000033671</v>
      </c>
      <c r="C12499" s="1" t="s">
        <v>31775</v>
      </c>
      <c r="D12499" s="1" t="s">
        <v>35171</v>
      </c>
      <c r="E12499" s="1" t="s">
        <v>35170</v>
      </c>
      <c r="F12499" s="3"/>
      <c r="G12499" s="3"/>
    </row>
    <row r="12500" spans="1:7" x14ac:dyDescent="0.25">
      <c r="A12500" s="1">
        <f t="shared" si="195"/>
        <v>12499</v>
      </c>
      <c r="B12500" s="72">
        <v>750000033678</v>
      </c>
      <c r="C12500" s="1" t="s">
        <v>31775</v>
      </c>
      <c r="D12500" s="1" t="s">
        <v>35169</v>
      </c>
      <c r="E12500" s="1" t="s">
        <v>35168</v>
      </c>
      <c r="F12500" s="3"/>
      <c r="G12500" s="3"/>
    </row>
    <row r="12501" spans="1:7" x14ac:dyDescent="0.25">
      <c r="A12501" s="1">
        <f t="shared" si="195"/>
        <v>12500</v>
      </c>
      <c r="B12501" s="72">
        <v>750000033679</v>
      </c>
      <c r="C12501" s="1" t="s">
        <v>31775</v>
      </c>
      <c r="D12501" s="1" t="s">
        <v>35169</v>
      </c>
      <c r="E12501" s="1" t="s">
        <v>35168</v>
      </c>
      <c r="F12501" s="3"/>
      <c r="G12501" s="3"/>
    </row>
    <row r="12502" spans="1:7" x14ac:dyDescent="0.25">
      <c r="A12502" s="1">
        <f t="shared" si="195"/>
        <v>12501</v>
      </c>
      <c r="B12502" s="72">
        <v>750000033680</v>
      </c>
      <c r="C12502" s="1" t="s">
        <v>31775</v>
      </c>
      <c r="D12502" s="1" t="s">
        <v>35167</v>
      </c>
      <c r="E12502" s="1" t="s">
        <v>35166</v>
      </c>
      <c r="F12502" s="3"/>
      <c r="G12502" s="3"/>
    </row>
    <row r="12503" spans="1:7" x14ac:dyDescent="0.25">
      <c r="A12503" s="1">
        <f t="shared" si="195"/>
        <v>12502</v>
      </c>
      <c r="B12503" s="72">
        <v>750000033681</v>
      </c>
      <c r="C12503" s="1" t="s">
        <v>31775</v>
      </c>
      <c r="D12503" s="1" t="s">
        <v>35167</v>
      </c>
      <c r="E12503" s="1" t="s">
        <v>35166</v>
      </c>
      <c r="F12503" s="3"/>
      <c r="G12503" s="3"/>
    </row>
    <row r="12504" spans="1:7" x14ac:dyDescent="0.25">
      <c r="A12504" s="1">
        <f t="shared" si="195"/>
        <v>12503</v>
      </c>
      <c r="B12504" s="72">
        <v>750000033684</v>
      </c>
      <c r="C12504" s="1" t="s">
        <v>31775</v>
      </c>
      <c r="D12504" s="1" t="s">
        <v>35165</v>
      </c>
      <c r="E12504" s="1" t="s">
        <v>35164</v>
      </c>
      <c r="F12504" s="3"/>
      <c r="G12504" s="3"/>
    </row>
    <row r="12505" spans="1:7" x14ac:dyDescent="0.25">
      <c r="A12505" s="1">
        <f t="shared" si="195"/>
        <v>12504</v>
      </c>
      <c r="B12505" s="72">
        <v>750000033685</v>
      </c>
      <c r="C12505" s="1" t="s">
        <v>31775</v>
      </c>
      <c r="D12505" s="1" t="s">
        <v>35165</v>
      </c>
      <c r="E12505" s="1" t="s">
        <v>35164</v>
      </c>
      <c r="F12505" s="3"/>
      <c r="G12505" s="3"/>
    </row>
    <row r="12506" spans="1:7" x14ac:dyDescent="0.25">
      <c r="A12506" s="1">
        <f t="shared" si="195"/>
        <v>12505</v>
      </c>
      <c r="B12506" s="72">
        <v>750000033704</v>
      </c>
      <c r="C12506" s="1" t="s">
        <v>31775</v>
      </c>
      <c r="D12506" s="1" t="s">
        <v>35163</v>
      </c>
      <c r="E12506" s="1" t="s">
        <v>35162</v>
      </c>
      <c r="F12506" s="3"/>
      <c r="G12506" s="3"/>
    </row>
    <row r="12507" spans="1:7" x14ac:dyDescent="0.25">
      <c r="A12507" s="1">
        <f t="shared" si="195"/>
        <v>12506</v>
      </c>
      <c r="B12507" s="72">
        <v>750000033705</v>
      </c>
      <c r="C12507" s="1" t="s">
        <v>31775</v>
      </c>
      <c r="D12507" s="1" t="s">
        <v>35163</v>
      </c>
      <c r="E12507" s="1" t="s">
        <v>35162</v>
      </c>
      <c r="F12507" s="3"/>
      <c r="G12507" s="3"/>
    </row>
    <row r="12508" spans="1:7" x14ac:dyDescent="0.25">
      <c r="A12508" s="1">
        <f t="shared" si="195"/>
        <v>12507</v>
      </c>
      <c r="B12508" s="72">
        <v>750000033708</v>
      </c>
      <c r="C12508" s="1" t="s">
        <v>31775</v>
      </c>
      <c r="D12508" s="1" t="s">
        <v>35161</v>
      </c>
      <c r="E12508" s="1" t="s">
        <v>35160</v>
      </c>
      <c r="F12508" s="3"/>
      <c r="G12508" s="3"/>
    </row>
    <row r="12509" spans="1:7" x14ac:dyDescent="0.25">
      <c r="A12509" s="1">
        <f t="shared" si="195"/>
        <v>12508</v>
      </c>
      <c r="B12509" s="72">
        <v>750000033709</v>
      </c>
      <c r="C12509" s="1" t="s">
        <v>31775</v>
      </c>
      <c r="D12509" s="1" t="s">
        <v>35161</v>
      </c>
      <c r="E12509" s="1" t="s">
        <v>35160</v>
      </c>
      <c r="F12509" s="3"/>
      <c r="G12509" s="3"/>
    </row>
    <row r="12510" spans="1:7" x14ac:dyDescent="0.25">
      <c r="A12510" s="1">
        <f t="shared" si="195"/>
        <v>12509</v>
      </c>
      <c r="B12510" s="72">
        <v>750000033710</v>
      </c>
      <c r="C12510" s="1" t="s">
        <v>31775</v>
      </c>
      <c r="D12510" s="1" t="s">
        <v>35159</v>
      </c>
      <c r="E12510" s="1" t="s">
        <v>35158</v>
      </c>
      <c r="F12510" s="3"/>
      <c r="G12510" s="3"/>
    </row>
    <row r="12511" spans="1:7" x14ac:dyDescent="0.25">
      <c r="A12511" s="1">
        <f t="shared" si="195"/>
        <v>12510</v>
      </c>
      <c r="B12511" s="72">
        <v>750000033711</v>
      </c>
      <c r="C12511" s="1" t="s">
        <v>31775</v>
      </c>
      <c r="D12511" s="1" t="s">
        <v>35159</v>
      </c>
      <c r="E12511" s="1" t="s">
        <v>35158</v>
      </c>
      <c r="F12511" s="3"/>
      <c r="G12511" s="3"/>
    </row>
    <row r="12512" spans="1:7" x14ac:dyDescent="0.25">
      <c r="A12512" s="1">
        <f t="shared" si="195"/>
        <v>12511</v>
      </c>
      <c r="B12512" s="72">
        <v>750000033712</v>
      </c>
      <c r="C12512" s="1" t="s">
        <v>31775</v>
      </c>
      <c r="D12512" s="1" t="s">
        <v>35157</v>
      </c>
      <c r="E12512" s="1" t="s">
        <v>35156</v>
      </c>
      <c r="F12512" s="3"/>
      <c r="G12512" s="3"/>
    </row>
    <row r="12513" spans="1:7" x14ac:dyDescent="0.25">
      <c r="A12513" s="1">
        <f t="shared" si="195"/>
        <v>12512</v>
      </c>
      <c r="B12513" s="72">
        <v>750000033713</v>
      </c>
      <c r="C12513" s="1" t="s">
        <v>31775</v>
      </c>
      <c r="D12513" s="1" t="s">
        <v>35157</v>
      </c>
      <c r="E12513" s="1" t="s">
        <v>35156</v>
      </c>
      <c r="F12513" s="3"/>
      <c r="G12513" s="3"/>
    </row>
    <row r="12514" spans="1:7" x14ac:dyDescent="0.25">
      <c r="A12514" s="1">
        <f t="shared" si="195"/>
        <v>12513</v>
      </c>
      <c r="B12514" s="72">
        <v>750000033718</v>
      </c>
      <c r="C12514" s="1" t="s">
        <v>31775</v>
      </c>
      <c r="D12514" s="1" t="s">
        <v>35155</v>
      </c>
      <c r="E12514" s="1" t="s">
        <v>35154</v>
      </c>
      <c r="F12514" s="3"/>
      <c r="G12514" s="3"/>
    </row>
    <row r="12515" spans="1:7" x14ac:dyDescent="0.25">
      <c r="A12515" s="1">
        <f t="shared" si="195"/>
        <v>12514</v>
      </c>
      <c r="B12515" s="72">
        <v>750000033719</v>
      </c>
      <c r="C12515" s="1" t="s">
        <v>31775</v>
      </c>
      <c r="D12515" s="1" t="s">
        <v>35155</v>
      </c>
      <c r="E12515" s="1" t="s">
        <v>35154</v>
      </c>
      <c r="F12515" s="3"/>
      <c r="G12515" s="3"/>
    </row>
    <row r="12516" spans="1:7" x14ac:dyDescent="0.25">
      <c r="A12516" s="1">
        <f t="shared" si="195"/>
        <v>12515</v>
      </c>
      <c r="B12516" s="72">
        <v>750000033722</v>
      </c>
      <c r="C12516" s="1" t="s">
        <v>31775</v>
      </c>
      <c r="D12516" s="1" t="s">
        <v>35153</v>
      </c>
      <c r="E12516" s="1" t="s">
        <v>35152</v>
      </c>
      <c r="F12516" s="3"/>
      <c r="G12516" s="3"/>
    </row>
    <row r="12517" spans="1:7" x14ac:dyDescent="0.25">
      <c r="A12517" s="1">
        <f t="shared" si="195"/>
        <v>12516</v>
      </c>
      <c r="B12517" s="72">
        <v>750000033723</v>
      </c>
      <c r="C12517" s="1" t="s">
        <v>31775</v>
      </c>
      <c r="D12517" s="1" t="s">
        <v>35153</v>
      </c>
      <c r="E12517" s="1" t="s">
        <v>35152</v>
      </c>
      <c r="F12517" s="3"/>
      <c r="G12517" s="3"/>
    </row>
    <row r="12518" spans="1:7" x14ac:dyDescent="0.25">
      <c r="A12518" s="1">
        <f t="shared" si="195"/>
        <v>12517</v>
      </c>
      <c r="B12518" s="72">
        <v>750000033724</v>
      </c>
      <c r="C12518" s="1" t="s">
        <v>31775</v>
      </c>
      <c r="D12518" s="1" t="s">
        <v>35151</v>
      </c>
      <c r="E12518" s="1" t="s">
        <v>35150</v>
      </c>
      <c r="F12518" s="3"/>
      <c r="G12518" s="3"/>
    </row>
    <row r="12519" spans="1:7" x14ac:dyDescent="0.25">
      <c r="A12519" s="1">
        <f t="shared" si="195"/>
        <v>12518</v>
      </c>
      <c r="B12519" s="72">
        <v>750000033725</v>
      </c>
      <c r="C12519" s="1" t="s">
        <v>31775</v>
      </c>
      <c r="D12519" s="1" t="s">
        <v>35151</v>
      </c>
      <c r="E12519" s="1" t="s">
        <v>35150</v>
      </c>
      <c r="F12519" s="3"/>
      <c r="G12519" s="3"/>
    </row>
    <row r="12520" spans="1:7" x14ac:dyDescent="0.25">
      <c r="A12520" s="1">
        <f t="shared" si="195"/>
        <v>12519</v>
      </c>
      <c r="B12520" s="72">
        <v>750000033726</v>
      </c>
      <c r="C12520" s="1" t="s">
        <v>31775</v>
      </c>
      <c r="D12520" s="1" t="s">
        <v>35149</v>
      </c>
      <c r="E12520" s="1" t="s">
        <v>35148</v>
      </c>
      <c r="F12520" s="3"/>
      <c r="G12520" s="3"/>
    </row>
    <row r="12521" spans="1:7" x14ac:dyDescent="0.25">
      <c r="A12521" s="1">
        <f t="shared" si="195"/>
        <v>12520</v>
      </c>
      <c r="B12521" s="72">
        <v>750000033727</v>
      </c>
      <c r="C12521" s="1" t="s">
        <v>31775</v>
      </c>
      <c r="D12521" s="1" t="s">
        <v>35149</v>
      </c>
      <c r="E12521" s="1" t="s">
        <v>35148</v>
      </c>
      <c r="F12521" s="3"/>
      <c r="G12521" s="3"/>
    </row>
    <row r="12522" spans="1:7" x14ac:dyDescent="0.25">
      <c r="A12522" s="1">
        <f t="shared" si="195"/>
        <v>12521</v>
      </c>
      <c r="B12522" s="72">
        <v>750000033732</v>
      </c>
      <c r="C12522" s="1" t="s">
        <v>31775</v>
      </c>
      <c r="D12522" s="1" t="s">
        <v>35147</v>
      </c>
      <c r="E12522" s="1" t="s">
        <v>35146</v>
      </c>
      <c r="F12522" s="3"/>
      <c r="G12522" s="3"/>
    </row>
    <row r="12523" spans="1:7" x14ac:dyDescent="0.25">
      <c r="A12523" s="1">
        <f t="shared" si="195"/>
        <v>12522</v>
      </c>
      <c r="B12523" s="72">
        <v>750000033733</v>
      </c>
      <c r="C12523" s="1" t="s">
        <v>31775</v>
      </c>
      <c r="D12523" s="1" t="s">
        <v>35147</v>
      </c>
      <c r="E12523" s="1" t="s">
        <v>35146</v>
      </c>
      <c r="F12523" s="3"/>
      <c r="G12523" s="3"/>
    </row>
    <row r="12524" spans="1:7" x14ac:dyDescent="0.25">
      <c r="A12524" s="1">
        <f t="shared" si="195"/>
        <v>12523</v>
      </c>
      <c r="B12524" s="72">
        <v>750000033734</v>
      </c>
      <c r="C12524" s="1" t="s">
        <v>31775</v>
      </c>
      <c r="D12524" s="1" t="s">
        <v>35145</v>
      </c>
      <c r="E12524" s="1" t="s">
        <v>35144</v>
      </c>
      <c r="F12524" s="3"/>
      <c r="G12524" s="3"/>
    </row>
    <row r="12525" spans="1:7" x14ac:dyDescent="0.25">
      <c r="A12525" s="1">
        <f t="shared" si="195"/>
        <v>12524</v>
      </c>
      <c r="B12525" s="72">
        <v>750000033735</v>
      </c>
      <c r="C12525" s="1" t="s">
        <v>31775</v>
      </c>
      <c r="D12525" s="1" t="s">
        <v>35145</v>
      </c>
      <c r="E12525" s="1" t="s">
        <v>35144</v>
      </c>
      <c r="F12525" s="3"/>
      <c r="G12525" s="3"/>
    </row>
    <row r="12526" spans="1:7" x14ac:dyDescent="0.25">
      <c r="A12526" s="1">
        <f t="shared" si="195"/>
        <v>12525</v>
      </c>
      <c r="B12526" s="72">
        <v>750000033736</v>
      </c>
      <c r="C12526" s="1" t="s">
        <v>31775</v>
      </c>
      <c r="D12526" s="1" t="s">
        <v>35143</v>
      </c>
      <c r="E12526" s="1" t="s">
        <v>35142</v>
      </c>
      <c r="F12526" s="3"/>
      <c r="G12526" s="3"/>
    </row>
    <row r="12527" spans="1:7" x14ac:dyDescent="0.25">
      <c r="A12527" s="1">
        <f t="shared" si="195"/>
        <v>12526</v>
      </c>
      <c r="B12527" s="72">
        <v>750000033737</v>
      </c>
      <c r="C12527" s="1" t="s">
        <v>31775</v>
      </c>
      <c r="D12527" s="1" t="s">
        <v>35143</v>
      </c>
      <c r="E12527" s="1" t="s">
        <v>35142</v>
      </c>
      <c r="F12527" s="3"/>
      <c r="G12527" s="3"/>
    </row>
    <row r="12528" spans="1:7" x14ac:dyDescent="0.25">
      <c r="A12528" s="1">
        <f t="shared" si="195"/>
        <v>12527</v>
      </c>
      <c r="B12528" s="72">
        <v>750000033742</v>
      </c>
      <c r="C12528" s="1" t="s">
        <v>31775</v>
      </c>
      <c r="D12528" s="1" t="s">
        <v>35141</v>
      </c>
      <c r="E12528" s="1" t="s">
        <v>35140</v>
      </c>
      <c r="F12528" s="3"/>
      <c r="G12528" s="3"/>
    </row>
    <row r="12529" spans="1:7" x14ac:dyDescent="0.25">
      <c r="A12529" s="1">
        <f t="shared" si="195"/>
        <v>12528</v>
      </c>
      <c r="B12529" s="72">
        <v>750000033743</v>
      </c>
      <c r="C12529" s="1" t="s">
        <v>31775</v>
      </c>
      <c r="D12529" s="1" t="s">
        <v>35141</v>
      </c>
      <c r="E12529" s="1" t="s">
        <v>35140</v>
      </c>
      <c r="F12529" s="3"/>
      <c r="G12529" s="3"/>
    </row>
    <row r="12530" spans="1:7" x14ac:dyDescent="0.25">
      <c r="A12530" s="1">
        <f t="shared" si="195"/>
        <v>12529</v>
      </c>
      <c r="B12530" s="72">
        <v>750000033744</v>
      </c>
      <c r="C12530" s="1" t="s">
        <v>31775</v>
      </c>
      <c r="D12530" s="1" t="s">
        <v>35139</v>
      </c>
      <c r="E12530" s="1" t="s">
        <v>35138</v>
      </c>
      <c r="F12530" s="3"/>
      <c r="G12530" s="3"/>
    </row>
    <row r="12531" spans="1:7" x14ac:dyDescent="0.25">
      <c r="A12531" s="1">
        <f t="shared" si="195"/>
        <v>12530</v>
      </c>
      <c r="B12531" s="72">
        <v>750000033745</v>
      </c>
      <c r="C12531" s="1" t="s">
        <v>31775</v>
      </c>
      <c r="D12531" s="1" t="s">
        <v>35139</v>
      </c>
      <c r="E12531" s="1" t="s">
        <v>35138</v>
      </c>
      <c r="F12531" s="3"/>
      <c r="G12531" s="3"/>
    </row>
    <row r="12532" spans="1:7" x14ac:dyDescent="0.25">
      <c r="A12532" s="1">
        <f t="shared" si="195"/>
        <v>12531</v>
      </c>
      <c r="B12532" s="72">
        <v>750000033746</v>
      </c>
      <c r="C12532" s="1" t="s">
        <v>31775</v>
      </c>
      <c r="D12532" s="1" t="s">
        <v>35137</v>
      </c>
      <c r="E12532" s="1" t="s">
        <v>35136</v>
      </c>
      <c r="F12532" s="3"/>
      <c r="G12532" s="3"/>
    </row>
    <row r="12533" spans="1:7" x14ac:dyDescent="0.25">
      <c r="A12533" s="1">
        <f t="shared" si="195"/>
        <v>12532</v>
      </c>
      <c r="B12533" s="72">
        <v>750000033747</v>
      </c>
      <c r="C12533" s="1" t="s">
        <v>31775</v>
      </c>
      <c r="D12533" s="1" t="s">
        <v>35137</v>
      </c>
      <c r="E12533" s="1" t="s">
        <v>35136</v>
      </c>
      <c r="F12533" s="3"/>
      <c r="G12533" s="3"/>
    </row>
    <row r="12534" spans="1:7" x14ac:dyDescent="0.25">
      <c r="A12534" s="1">
        <f t="shared" si="195"/>
        <v>12533</v>
      </c>
      <c r="B12534" s="72">
        <v>750000033748</v>
      </c>
      <c r="C12534" s="1" t="s">
        <v>31775</v>
      </c>
      <c r="D12534" s="1" t="s">
        <v>35135</v>
      </c>
      <c r="E12534" s="1" t="s">
        <v>35134</v>
      </c>
      <c r="F12534" s="3"/>
      <c r="G12534" s="3"/>
    </row>
    <row r="12535" spans="1:7" x14ac:dyDescent="0.25">
      <c r="A12535" s="1">
        <f t="shared" si="195"/>
        <v>12534</v>
      </c>
      <c r="B12535" s="72">
        <v>750000033749</v>
      </c>
      <c r="C12535" s="1" t="s">
        <v>31775</v>
      </c>
      <c r="D12535" s="1" t="s">
        <v>35135</v>
      </c>
      <c r="E12535" s="1" t="s">
        <v>35134</v>
      </c>
      <c r="F12535" s="3"/>
      <c r="G12535" s="3"/>
    </row>
    <row r="12536" spans="1:7" x14ac:dyDescent="0.25">
      <c r="A12536" s="1">
        <f t="shared" si="195"/>
        <v>12535</v>
      </c>
      <c r="B12536" s="72">
        <v>750000033750</v>
      </c>
      <c r="C12536" s="1" t="s">
        <v>31775</v>
      </c>
      <c r="D12536" s="1" t="s">
        <v>35133</v>
      </c>
      <c r="E12536" s="1" t="s">
        <v>35132</v>
      </c>
      <c r="F12536" s="3"/>
      <c r="G12536" s="3"/>
    </row>
    <row r="12537" spans="1:7" x14ac:dyDescent="0.25">
      <c r="A12537" s="1">
        <f t="shared" si="195"/>
        <v>12536</v>
      </c>
      <c r="B12537" s="72">
        <v>750000033751</v>
      </c>
      <c r="C12537" s="1" t="s">
        <v>31775</v>
      </c>
      <c r="D12537" s="1" t="s">
        <v>35133</v>
      </c>
      <c r="E12537" s="1" t="s">
        <v>35132</v>
      </c>
      <c r="F12537" s="3"/>
      <c r="G12537" s="3"/>
    </row>
    <row r="12538" spans="1:7" x14ac:dyDescent="0.25">
      <c r="A12538" s="1">
        <f t="shared" si="195"/>
        <v>12537</v>
      </c>
      <c r="B12538" s="72">
        <v>750000033752</v>
      </c>
      <c r="C12538" s="1" t="s">
        <v>31775</v>
      </c>
      <c r="D12538" s="1" t="s">
        <v>35131</v>
      </c>
      <c r="E12538" s="1" t="s">
        <v>35130</v>
      </c>
      <c r="F12538" s="3"/>
      <c r="G12538" s="3"/>
    </row>
    <row r="12539" spans="1:7" x14ac:dyDescent="0.25">
      <c r="A12539" s="1">
        <f t="shared" si="195"/>
        <v>12538</v>
      </c>
      <c r="B12539" s="72">
        <v>750000033753</v>
      </c>
      <c r="C12539" s="1" t="s">
        <v>31775</v>
      </c>
      <c r="D12539" s="1" t="s">
        <v>35131</v>
      </c>
      <c r="E12539" s="1" t="s">
        <v>35130</v>
      </c>
      <c r="F12539" s="3"/>
      <c r="G12539" s="3"/>
    </row>
    <row r="12540" spans="1:7" x14ac:dyDescent="0.25">
      <c r="A12540" s="1">
        <f t="shared" si="195"/>
        <v>12539</v>
      </c>
      <c r="B12540" s="72">
        <v>750000033756</v>
      </c>
      <c r="C12540" s="1" t="s">
        <v>31775</v>
      </c>
      <c r="D12540" s="1" t="s">
        <v>35129</v>
      </c>
      <c r="E12540" s="1" t="s">
        <v>35128</v>
      </c>
      <c r="F12540" s="3"/>
      <c r="G12540" s="3"/>
    </row>
    <row r="12541" spans="1:7" x14ac:dyDescent="0.25">
      <c r="A12541" s="1">
        <f t="shared" si="195"/>
        <v>12540</v>
      </c>
      <c r="B12541" s="72">
        <v>750000033757</v>
      </c>
      <c r="C12541" s="1" t="s">
        <v>31775</v>
      </c>
      <c r="D12541" s="1" t="s">
        <v>35129</v>
      </c>
      <c r="E12541" s="1" t="s">
        <v>35128</v>
      </c>
      <c r="F12541" s="3"/>
      <c r="G12541" s="3"/>
    </row>
    <row r="12542" spans="1:7" x14ac:dyDescent="0.25">
      <c r="A12542" s="1">
        <f t="shared" si="195"/>
        <v>12541</v>
      </c>
      <c r="B12542" s="72">
        <v>750000033758</v>
      </c>
      <c r="C12542" s="1" t="s">
        <v>31775</v>
      </c>
      <c r="D12542" s="1" t="s">
        <v>35127</v>
      </c>
      <c r="E12542" s="1" t="s">
        <v>35126</v>
      </c>
      <c r="F12542" s="3"/>
      <c r="G12542" s="3"/>
    </row>
    <row r="12543" spans="1:7" x14ac:dyDescent="0.25">
      <c r="A12543" s="1">
        <f t="shared" si="195"/>
        <v>12542</v>
      </c>
      <c r="B12543" s="72">
        <v>750000033759</v>
      </c>
      <c r="C12543" s="1" t="s">
        <v>31775</v>
      </c>
      <c r="D12543" s="1" t="s">
        <v>35127</v>
      </c>
      <c r="E12543" s="1" t="s">
        <v>35126</v>
      </c>
      <c r="F12543" s="3"/>
      <c r="G12543" s="3"/>
    </row>
    <row r="12544" spans="1:7" x14ac:dyDescent="0.25">
      <c r="A12544" s="1">
        <f t="shared" si="195"/>
        <v>12543</v>
      </c>
      <c r="B12544" s="72">
        <v>750000033764</v>
      </c>
      <c r="C12544" s="1" t="s">
        <v>31775</v>
      </c>
      <c r="D12544" s="1" t="s">
        <v>35125</v>
      </c>
      <c r="E12544" s="1" t="s">
        <v>35124</v>
      </c>
      <c r="F12544" s="3"/>
      <c r="G12544" s="3"/>
    </row>
    <row r="12545" spans="1:7" x14ac:dyDescent="0.25">
      <c r="A12545" s="1">
        <f t="shared" si="195"/>
        <v>12544</v>
      </c>
      <c r="B12545" s="72">
        <v>750000033765</v>
      </c>
      <c r="C12545" s="1" t="s">
        <v>31775</v>
      </c>
      <c r="D12545" s="1" t="s">
        <v>35125</v>
      </c>
      <c r="E12545" s="1" t="s">
        <v>35124</v>
      </c>
      <c r="F12545" s="3"/>
      <c r="G12545" s="3"/>
    </row>
    <row r="12546" spans="1:7" x14ac:dyDescent="0.25">
      <c r="A12546" s="1">
        <f t="shared" si="195"/>
        <v>12545</v>
      </c>
      <c r="B12546" s="72">
        <v>750000033768</v>
      </c>
      <c r="C12546" s="1" t="s">
        <v>31775</v>
      </c>
      <c r="D12546" s="1" t="s">
        <v>35123</v>
      </c>
      <c r="E12546" s="1" t="s">
        <v>35122</v>
      </c>
      <c r="F12546" s="3"/>
      <c r="G12546" s="3"/>
    </row>
    <row r="12547" spans="1:7" x14ac:dyDescent="0.25">
      <c r="A12547" s="1">
        <f t="shared" ref="A12547:A12610" si="196">A12546+1</f>
        <v>12546</v>
      </c>
      <c r="B12547" s="72">
        <v>750000033769</v>
      </c>
      <c r="C12547" s="1" t="s">
        <v>31775</v>
      </c>
      <c r="D12547" s="1" t="s">
        <v>35123</v>
      </c>
      <c r="E12547" s="1" t="s">
        <v>35122</v>
      </c>
      <c r="F12547" s="3"/>
      <c r="G12547" s="3"/>
    </row>
    <row r="12548" spans="1:7" x14ac:dyDescent="0.25">
      <c r="A12548" s="1">
        <f t="shared" si="196"/>
        <v>12547</v>
      </c>
      <c r="B12548" s="72">
        <v>750000033770</v>
      </c>
      <c r="C12548" s="1" t="s">
        <v>31775</v>
      </c>
      <c r="D12548" s="1" t="s">
        <v>35121</v>
      </c>
      <c r="E12548" s="1" t="s">
        <v>35120</v>
      </c>
      <c r="F12548" s="3"/>
      <c r="G12548" s="3"/>
    </row>
    <row r="12549" spans="1:7" x14ac:dyDescent="0.25">
      <c r="A12549" s="1">
        <f t="shared" si="196"/>
        <v>12548</v>
      </c>
      <c r="B12549" s="72">
        <v>750000033771</v>
      </c>
      <c r="C12549" s="1" t="s">
        <v>31775</v>
      </c>
      <c r="D12549" s="1" t="s">
        <v>35121</v>
      </c>
      <c r="E12549" s="1" t="s">
        <v>35120</v>
      </c>
      <c r="F12549" s="3"/>
      <c r="G12549" s="3"/>
    </row>
    <row r="12550" spans="1:7" x14ac:dyDescent="0.25">
      <c r="A12550" s="1">
        <f t="shared" si="196"/>
        <v>12549</v>
      </c>
      <c r="B12550" s="72">
        <v>750000033772</v>
      </c>
      <c r="C12550" s="1" t="s">
        <v>31775</v>
      </c>
      <c r="D12550" s="1" t="s">
        <v>35119</v>
      </c>
      <c r="E12550" s="1" t="s">
        <v>35118</v>
      </c>
      <c r="F12550" s="3"/>
      <c r="G12550" s="3"/>
    </row>
    <row r="12551" spans="1:7" x14ac:dyDescent="0.25">
      <c r="A12551" s="1">
        <f t="shared" si="196"/>
        <v>12550</v>
      </c>
      <c r="B12551" s="72">
        <v>750000033773</v>
      </c>
      <c r="C12551" s="1" t="s">
        <v>31775</v>
      </c>
      <c r="D12551" s="1" t="s">
        <v>35119</v>
      </c>
      <c r="E12551" s="1" t="s">
        <v>35118</v>
      </c>
      <c r="F12551" s="3"/>
      <c r="G12551" s="3"/>
    </row>
    <row r="12552" spans="1:7" x14ac:dyDescent="0.25">
      <c r="A12552" s="1">
        <f t="shared" si="196"/>
        <v>12551</v>
      </c>
      <c r="B12552" s="72">
        <v>750000033774</v>
      </c>
      <c r="C12552" s="1" t="s">
        <v>31775</v>
      </c>
      <c r="D12552" s="1" t="s">
        <v>35117</v>
      </c>
      <c r="E12552" s="1" t="s">
        <v>35116</v>
      </c>
      <c r="F12552" s="3"/>
      <c r="G12552" s="3"/>
    </row>
    <row r="12553" spans="1:7" x14ac:dyDescent="0.25">
      <c r="A12553" s="1">
        <f t="shared" si="196"/>
        <v>12552</v>
      </c>
      <c r="B12553" s="72">
        <v>750000033775</v>
      </c>
      <c r="C12553" s="1" t="s">
        <v>31775</v>
      </c>
      <c r="D12553" s="1" t="s">
        <v>35117</v>
      </c>
      <c r="E12553" s="1" t="s">
        <v>35116</v>
      </c>
      <c r="F12553" s="3"/>
      <c r="G12553" s="3"/>
    </row>
    <row r="12554" spans="1:7" x14ac:dyDescent="0.25">
      <c r="A12554" s="1">
        <f t="shared" si="196"/>
        <v>12553</v>
      </c>
      <c r="B12554" s="72">
        <v>750000033776</v>
      </c>
      <c r="C12554" s="1" t="s">
        <v>31775</v>
      </c>
      <c r="D12554" s="1" t="s">
        <v>35115</v>
      </c>
      <c r="E12554" s="1" t="s">
        <v>35114</v>
      </c>
      <c r="F12554" s="3"/>
      <c r="G12554" s="3"/>
    </row>
    <row r="12555" spans="1:7" x14ac:dyDescent="0.25">
      <c r="A12555" s="1">
        <f t="shared" si="196"/>
        <v>12554</v>
      </c>
      <c r="B12555" s="72">
        <v>750000033777</v>
      </c>
      <c r="C12555" s="1" t="s">
        <v>31775</v>
      </c>
      <c r="D12555" s="1" t="s">
        <v>35115</v>
      </c>
      <c r="E12555" s="1" t="s">
        <v>35114</v>
      </c>
      <c r="F12555" s="3"/>
      <c r="G12555" s="3"/>
    </row>
    <row r="12556" spans="1:7" x14ac:dyDescent="0.25">
      <c r="A12556" s="1">
        <f t="shared" si="196"/>
        <v>12555</v>
      </c>
      <c r="B12556" s="72">
        <v>750000033778</v>
      </c>
      <c r="C12556" s="1" t="s">
        <v>31775</v>
      </c>
      <c r="D12556" s="1" t="s">
        <v>35113</v>
      </c>
      <c r="E12556" s="1" t="s">
        <v>35112</v>
      </c>
      <c r="F12556" s="3"/>
      <c r="G12556" s="3"/>
    </row>
    <row r="12557" spans="1:7" x14ac:dyDescent="0.25">
      <c r="A12557" s="1">
        <f t="shared" si="196"/>
        <v>12556</v>
      </c>
      <c r="B12557" s="72">
        <v>750000033779</v>
      </c>
      <c r="C12557" s="1" t="s">
        <v>31775</v>
      </c>
      <c r="D12557" s="1" t="s">
        <v>35113</v>
      </c>
      <c r="E12557" s="1" t="s">
        <v>35112</v>
      </c>
      <c r="F12557" s="3"/>
      <c r="G12557" s="3"/>
    </row>
    <row r="12558" spans="1:7" x14ac:dyDescent="0.25">
      <c r="A12558" s="1">
        <f t="shared" si="196"/>
        <v>12557</v>
      </c>
      <c r="B12558" s="72">
        <v>750000033780</v>
      </c>
      <c r="C12558" s="1" t="s">
        <v>31775</v>
      </c>
      <c r="D12558" s="1" t="s">
        <v>35111</v>
      </c>
      <c r="E12558" s="1" t="s">
        <v>35110</v>
      </c>
      <c r="F12558" s="3"/>
      <c r="G12558" s="3"/>
    </row>
    <row r="12559" spans="1:7" x14ac:dyDescent="0.25">
      <c r="A12559" s="1">
        <f t="shared" si="196"/>
        <v>12558</v>
      </c>
      <c r="B12559" s="72">
        <v>750000033781</v>
      </c>
      <c r="C12559" s="1" t="s">
        <v>31775</v>
      </c>
      <c r="D12559" s="1" t="s">
        <v>35111</v>
      </c>
      <c r="E12559" s="1" t="s">
        <v>35110</v>
      </c>
      <c r="F12559" s="3"/>
      <c r="G12559" s="3"/>
    </row>
    <row r="12560" spans="1:7" x14ac:dyDescent="0.25">
      <c r="A12560" s="1">
        <f t="shared" si="196"/>
        <v>12559</v>
      </c>
      <c r="B12560" s="72">
        <v>750000033784</v>
      </c>
      <c r="C12560" s="1" t="s">
        <v>31775</v>
      </c>
      <c r="D12560" s="1" t="s">
        <v>35109</v>
      </c>
      <c r="E12560" s="1" t="s">
        <v>35108</v>
      </c>
      <c r="F12560" s="3"/>
      <c r="G12560" s="3"/>
    </row>
    <row r="12561" spans="1:7" x14ac:dyDescent="0.25">
      <c r="A12561" s="1">
        <f t="shared" si="196"/>
        <v>12560</v>
      </c>
      <c r="B12561" s="72">
        <v>750000033785</v>
      </c>
      <c r="C12561" s="1" t="s">
        <v>31775</v>
      </c>
      <c r="D12561" s="1" t="s">
        <v>35109</v>
      </c>
      <c r="E12561" s="1" t="s">
        <v>35108</v>
      </c>
      <c r="F12561" s="3"/>
      <c r="G12561" s="3"/>
    </row>
    <row r="12562" spans="1:7" x14ac:dyDescent="0.25">
      <c r="A12562" s="1">
        <f t="shared" si="196"/>
        <v>12561</v>
      </c>
      <c r="B12562" s="72">
        <v>750000033790</v>
      </c>
      <c r="C12562" s="1" t="s">
        <v>31775</v>
      </c>
      <c r="D12562" s="1" t="s">
        <v>35107</v>
      </c>
      <c r="E12562" s="1" t="s">
        <v>35106</v>
      </c>
      <c r="F12562" s="3"/>
      <c r="G12562" s="3"/>
    </row>
    <row r="12563" spans="1:7" x14ac:dyDescent="0.25">
      <c r="A12563" s="1">
        <f t="shared" si="196"/>
        <v>12562</v>
      </c>
      <c r="B12563" s="72">
        <v>750000033791</v>
      </c>
      <c r="C12563" s="1" t="s">
        <v>31775</v>
      </c>
      <c r="D12563" s="1" t="s">
        <v>35107</v>
      </c>
      <c r="E12563" s="1" t="s">
        <v>35106</v>
      </c>
      <c r="F12563" s="3"/>
      <c r="G12563" s="3"/>
    </row>
    <row r="12564" spans="1:7" x14ac:dyDescent="0.25">
      <c r="A12564" s="1">
        <f t="shared" si="196"/>
        <v>12563</v>
      </c>
      <c r="B12564" s="72">
        <v>750000033792</v>
      </c>
      <c r="C12564" s="1" t="s">
        <v>31775</v>
      </c>
      <c r="D12564" s="1" t="s">
        <v>35105</v>
      </c>
      <c r="E12564" s="1" t="s">
        <v>35104</v>
      </c>
      <c r="F12564" s="3"/>
      <c r="G12564" s="3"/>
    </row>
    <row r="12565" spans="1:7" x14ac:dyDescent="0.25">
      <c r="A12565" s="1">
        <f t="shared" si="196"/>
        <v>12564</v>
      </c>
      <c r="B12565" s="72">
        <v>750000033793</v>
      </c>
      <c r="C12565" s="1" t="s">
        <v>31775</v>
      </c>
      <c r="D12565" s="1" t="s">
        <v>35105</v>
      </c>
      <c r="E12565" s="1" t="s">
        <v>35104</v>
      </c>
      <c r="F12565" s="3"/>
      <c r="G12565" s="3"/>
    </row>
    <row r="12566" spans="1:7" x14ac:dyDescent="0.25">
      <c r="A12566" s="1">
        <f t="shared" si="196"/>
        <v>12565</v>
      </c>
      <c r="B12566" s="72">
        <v>750000033794</v>
      </c>
      <c r="C12566" s="1" t="s">
        <v>31775</v>
      </c>
      <c r="D12566" s="1" t="s">
        <v>35103</v>
      </c>
      <c r="E12566" s="1" t="s">
        <v>35102</v>
      </c>
      <c r="F12566" s="3"/>
      <c r="G12566" s="3"/>
    </row>
    <row r="12567" spans="1:7" x14ac:dyDescent="0.25">
      <c r="A12567" s="1">
        <f t="shared" si="196"/>
        <v>12566</v>
      </c>
      <c r="B12567" s="72">
        <v>750000033795</v>
      </c>
      <c r="C12567" s="1" t="s">
        <v>31775</v>
      </c>
      <c r="D12567" s="1" t="s">
        <v>35103</v>
      </c>
      <c r="E12567" s="1" t="s">
        <v>35102</v>
      </c>
      <c r="F12567" s="3"/>
      <c r="G12567" s="3"/>
    </row>
    <row r="12568" spans="1:7" x14ac:dyDescent="0.25">
      <c r="A12568" s="1">
        <f t="shared" si="196"/>
        <v>12567</v>
      </c>
      <c r="B12568" s="72">
        <v>750000033796</v>
      </c>
      <c r="C12568" s="1" t="s">
        <v>31775</v>
      </c>
      <c r="D12568" s="1" t="s">
        <v>35101</v>
      </c>
      <c r="E12568" s="1" t="s">
        <v>35100</v>
      </c>
      <c r="F12568" s="3"/>
      <c r="G12568" s="3"/>
    </row>
    <row r="12569" spans="1:7" x14ac:dyDescent="0.25">
      <c r="A12569" s="1">
        <f t="shared" si="196"/>
        <v>12568</v>
      </c>
      <c r="B12569" s="72">
        <v>750000033797</v>
      </c>
      <c r="C12569" s="1" t="s">
        <v>31775</v>
      </c>
      <c r="D12569" s="1" t="s">
        <v>35101</v>
      </c>
      <c r="E12569" s="1" t="s">
        <v>35100</v>
      </c>
      <c r="F12569" s="3"/>
      <c r="G12569" s="3"/>
    </row>
    <row r="12570" spans="1:7" x14ac:dyDescent="0.25">
      <c r="A12570" s="1">
        <f t="shared" si="196"/>
        <v>12569</v>
      </c>
      <c r="B12570" s="72">
        <v>750000033798</v>
      </c>
      <c r="C12570" s="1" t="s">
        <v>31775</v>
      </c>
      <c r="D12570" s="1" t="s">
        <v>35099</v>
      </c>
      <c r="E12570" s="1" t="s">
        <v>35098</v>
      </c>
      <c r="F12570" s="3"/>
      <c r="G12570" s="3"/>
    </row>
    <row r="12571" spans="1:7" x14ac:dyDescent="0.25">
      <c r="A12571" s="1">
        <f t="shared" si="196"/>
        <v>12570</v>
      </c>
      <c r="B12571" s="72">
        <v>750000033799</v>
      </c>
      <c r="C12571" s="1" t="s">
        <v>31775</v>
      </c>
      <c r="D12571" s="1" t="s">
        <v>35099</v>
      </c>
      <c r="E12571" s="1" t="s">
        <v>35098</v>
      </c>
      <c r="F12571" s="3"/>
      <c r="G12571" s="3"/>
    </row>
    <row r="12572" spans="1:7" x14ac:dyDescent="0.25">
      <c r="A12572" s="1">
        <f t="shared" si="196"/>
        <v>12571</v>
      </c>
      <c r="B12572" s="72">
        <v>750000033804</v>
      </c>
      <c r="C12572" s="1" t="s">
        <v>31775</v>
      </c>
      <c r="D12572" s="1" t="s">
        <v>35097</v>
      </c>
      <c r="E12572" s="1" t="s">
        <v>35096</v>
      </c>
      <c r="F12572" s="3"/>
      <c r="G12572" s="3"/>
    </row>
    <row r="12573" spans="1:7" x14ac:dyDescent="0.25">
      <c r="A12573" s="1">
        <f t="shared" si="196"/>
        <v>12572</v>
      </c>
      <c r="B12573" s="72">
        <v>750000033805</v>
      </c>
      <c r="C12573" s="1" t="s">
        <v>31775</v>
      </c>
      <c r="D12573" s="1" t="s">
        <v>35097</v>
      </c>
      <c r="E12573" s="1" t="s">
        <v>35096</v>
      </c>
      <c r="F12573" s="3"/>
      <c r="G12573" s="3"/>
    </row>
    <row r="12574" spans="1:7" x14ac:dyDescent="0.25">
      <c r="A12574" s="1">
        <f t="shared" si="196"/>
        <v>12573</v>
      </c>
      <c r="B12574" s="72">
        <v>750000033810</v>
      </c>
      <c r="C12574" s="1" t="s">
        <v>31775</v>
      </c>
      <c r="D12574" s="1" t="s">
        <v>35095</v>
      </c>
      <c r="E12574" s="1" t="s">
        <v>35094</v>
      </c>
      <c r="F12574" s="3"/>
      <c r="G12574" s="3"/>
    </row>
    <row r="12575" spans="1:7" x14ac:dyDescent="0.25">
      <c r="A12575" s="1">
        <f t="shared" si="196"/>
        <v>12574</v>
      </c>
      <c r="B12575" s="72">
        <v>750000033811</v>
      </c>
      <c r="C12575" s="1" t="s">
        <v>31775</v>
      </c>
      <c r="D12575" s="1" t="s">
        <v>35095</v>
      </c>
      <c r="E12575" s="1" t="s">
        <v>35094</v>
      </c>
      <c r="F12575" s="3"/>
      <c r="G12575" s="3"/>
    </row>
    <row r="12576" spans="1:7" x14ac:dyDescent="0.25">
      <c r="A12576" s="1">
        <f t="shared" si="196"/>
        <v>12575</v>
      </c>
      <c r="B12576" s="72">
        <v>750000033812</v>
      </c>
      <c r="C12576" s="1" t="s">
        <v>31775</v>
      </c>
      <c r="D12576" s="1" t="s">
        <v>35093</v>
      </c>
      <c r="E12576" s="1" t="s">
        <v>35092</v>
      </c>
      <c r="F12576" s="3"/>
      <c r="G12576" s="3"/>
    </row>
    <row r="12577" spans="1:7" x14ac:dyDescent="0.25">
      <c r="A12577" s="1">
        <f t="shared" si="196"/>
        <v>12576</v>
      </c>
      <c r="B12577" s="72">
        <v>750000033813</v>
      </c>
      <c r="C12577" s="1" t="s">
        <v>31775</v>
      </c>
      <c r="D12577" s="1" t="s">
        <v>35093</v>
      </c>
      <c r="E12577" s="1" t="s">
        <v>35092</v>
      </c>
      <c r="F12577" s="3"/>
      <c r="G12577" s="3"/>
    </row>
    <row r="12578" spans="1:7" x14ac:dyDescent="0.25">
      <c r="A12578" s="1">
        <f t="shared" si="196"/>
        <v>12577</v>
      </c>
      <c r="B12578" s="72">
        <v>750000033814</v>
      </c>
      <c r="C12578" s="1" t="s">
        <v>31775</v>
      </c>
      <c r="D12578" s="1" t="s">
        <v>35091</v>
      </c>
      <c r="E12578" s="1" t="s">
        <v>35090</v>
      </c>
      <c r="F12578" s="3"/>
      <c r="G12578" s="3"/>
    </row>
    <row r="12579" spans="1:7" x14ac:dyDescent="0.25">
      <c r="A12579" s="1">
        <f t="shared" si="196"/>
        <v>12578</v>
      </c>
      <c r="B12579" s="72">
        <v>750000033815</v>
      </c>
      <c r="C12579" s="1" t="s">
        <v>31775</v>
      </c>
      <c r="D12579" s="1" t="s">
        <v>35091</v>
      </c>
      <c r="E12579" s="1" t="s">
        <v>35090</v>
      </c>
      <c r="F12579" s="3"/>
      <c r="G12579" s="3"/>
    </row>
    <row r="12580" spans="1:7" x14ac:dyDescent="0.25">
      <c r="A12580" s="1">
        <f t="shared" si="196"/>
        <v>12579</v>
      </c>
      <c r="B12580" s="72">
        <v>750000033816</v>
      </c>
      <c r="C12580" s="1" t="s">
        <v>31775</v>
      </c>
      <c r="D12580" s="1" t="s">
        <v>35089</v>
      </c>
      <c r="E12580" s="1" t="s">
        <v>35088</v>
      </c>
      <c r="F12580" s="3"/>
      <c r="G12580" s="3"/>
    </row>
    <row r="12581" spans="1:7" x14ac:dyDescent="0.25">
      <c r="A12581" s="1">
        <f t="shared" si="196"/>
        <v>12580</v>
      </c>
      <c r="B12581" s="72">
        <v>750000033817</v>
      </c>
      <c r="C12581" s="1" t="s">
        <v>31775</v>
      </c>
      <c r="D12581" s="1" t="s">
        <v>35089</v>
      </c>
      <c r="E12581" s="1" t="s">
        <v>35088</v>
      </c>
      <c r="F12581" s="3"/>
      <c r="G12581" s="3"/>
    </row>
    <row r="12582" spans="1:7" x14ac:dyDescent="0.25">
      <c r="A12582" s="1">
        <f t="shared" si="196"/>
        <v>12581</v>
      </c>
      <c r="B12582" s="72">
        <v>750000033818</v>
      </c>
      <c r="C12582" s="1" t="s">
        <v>31775</v>
      </c>
      <c r="D12582" s="1" t="s">
        <v>35087</v>
      </c>
      <c r="E12582" s="1" t="s">
        <v>35086</v>
      </c>
      <c r="F12582" s="3"/>
      <c r="G12582" s="3"/>
    </row>
    <row r="12583" spans="1:7" x14ac:dyDescent="0.25">
      <c r="A12583" s="1">
        <f t="shared" si="196"/>
        <v>12582</v>
      </c>
      <c r="B12583" s="72">
        <v>750000033819</v>
      </c>
      <c r="C12583" s="1" t="s">
        <v>31775</v>
      </c>
      <c r="D12583" s="1" t="s">
        <v>35087</v>
      </c>
      <c r="E12583" s="1" t="s">
        <v>35086</v>
      </c>
      <c r="F12583" s="3"/>
      <c r="G12583" s="3"/>
    </row>
    <row r="12584" spans="1:7" x14ac:dyDescent="0.25">
      <c r="A12584" s="1">
        <f t="shared" si="196"/>
        <v>12583</v>
      </c>
      <c r="B12584" s="72">
        <v>750000033822</v>
      </c>
      <c r="C12584" s="1" t="s">
        <v>31775</v>
      </c>
      <c r="D12584" s="1" t="s">
        <v>35085</v>
      </c>
      <c r="E12584" s="1" t="s">
        <v>35084</v>
      </c>
      <c r="F12584" s="3"/>
      <c r="G12584" s="3"/>
    </row>
    <row r="12585" spans="1:7" x14ac:dyDescent="0.25">
      <c r="A12585" s="1">
        <f t="shared" si="196"/>
        <v>12584</v>
      </c>
      <c r="B12585" s="72">
        <v>750000033823</v>
      </c>
      <c r="C12585" s="1" t="s">
        <v>31775</v>
      </c>
      <c r="D12585" s="1" t="s">
        <v>35085</v>
      </c>
      <c r="E12585" s="1" t="s">
        <v>35084</v>
      </c>
      <c r="F12585" s="3"/>
      <c r="G12585" s="3"/>
    </row>
    <row r="12586" spans="1:7" x14ac:dyDescent="0.25">
      <c r="A12586" s="1">
        <f t="shared" si="196"/>
        <v>12585</v>
      </c>
      <c r="B12586" s="72">
        <v>750000033826</v>
      </c>
      <c r="C12586" s="1" t="s">
        <v>31775</v>
      </c>
      <c r="D12586" s="1" t="s">
        <v>35083</v>
      </c>
      <c r="E12586" s="1" t="s">
        <v>35082</v>
      </c>
      <c r="F12586" s="3"/>
      <c r="G12586" s="3"/>
    </row>
    <row r="12587" spans="1:7" x14ac:dyDescent="0.25">
      <c r="A12587" s="1">
        <f t="shared" si="196"/>
        <v>12586</v>
      </c>
      <c r="B12587" s="72">
        <v>750000033827</v>
      </c>
      <c r="C12587" s="1" t="s">
        <v>31775</v>
      </c>
      <c r="D12587" s="1" t="s">
        <v>35083</v>
      </c>
      <c r="E12587" s="1" t="s">
        <v>35082</v>
      </c>
      <c r="F12587" s="3"/>
      <c r="G12587" s="3"/>
    </row>
    <row r="12588" spans="1:7" x14ac:dyDescent="0.25">
      <c r="A12588" s="1">
        <f t="shared" si="196"/>
        <v>12587</v>
      </c>
      <c r="B12588" s="72">
        <v>750000033828</v>
      </c>
      <c r="C12588" s="1" t="s">
        <v>31775</v>
      </c>
      <c r="D12588" s="1" t="s">
        <v>35081</v>
      </c>
      <c r="E12588" s="1" t="s">
        <v>35080</v>
      </c>
      <c r="F12588" s="3"/>
      <c r="G12588" s="3"/>
    </row>
    <row r="12589" spans="1:7" x14ac:dyDescent="0.25">
      <c r="A12589" s="1">
        <f t="shared" si="196"/>
        <v>12588</v>
      </c>
      <c r="B12589" s="72">
        <v>750000033829</v>
      </c>
      <c r="C12589" s="1" t="s">
        <v>31775</v>
      </c>
      <c r="D12589" s="1" t="s">
        <v>35081</v>
      </c>
      <c r="E12589" s="1" t="s">
        <v>35080</v>
      </c>
      <c r="F12589" s="3"/>
      <c r="G12589" s="3"/>
    </row>
    <row r="12590" spans="1:7" x14ac:dyDescent="0.25">
      <c r="A12590" s="1">
        <f t="shared" si="196"/>
        <v>12589</v>
      </c>
      <c r="B12590" s="72">
        <v>750000033830</v>
      </c>
      <c r="C12590" s="1" t="s">
        <v>31775</v>
      </c>
      <c r="D12590" s="1" t="s">
        <v>35079</v>
      </c>
      <c r="E12590" s="1" t="s">
        <v>35078</v>
      </c>
      <c r="F12590" s="3"/>
      <c r="G12590" s="3"/>
    </row>
    <row r="12591" spans="1:7" x14ac:dyDescent="0.25">
      <c r="A12591" s="1">
        <f t="shared" si="196"/>
        <v>12590</v>
      </c>
      <c r="B12591" s="72">
        <v>750000033831</v>
      </c>
      <c r="C12591" s="1" t="s">
        <v>31775</v>
      </c>
      <c r="D12591" s="1" t="s">
        <v>35079</v>
      </c>
      <c r="E12591" s="1" t="s">
        <v>35078</v>
      </c>
      <c r="F12591" s="3"/>
      <c r="G12591" s="3"/>
    </row>
    <row r="12592" spans="1:7" x14ac:dyDescent="0.25">
      <c r="A12592" s="1">
        <f t="shared" si="196"/>
        <v>12591</v>
      </c>
      <c r="B12592" s="72">
        <v>750000033832</v>
      </c>
      <c r="C12592" s="1" t="s">
        <v>31775</v>
      </c>
      <c r="D12592" s="1" t="s">
        <v>35077</v>
      </c>
      <c r="E12592" s="1" t="s">
        <v>35076</v>
      </c>
      <c r="F12592" s="3"/>
      <c r="G12592" s="3"/>
    </row>
    <row r="12593" spans="1:7" x14ac:dyDescent="0.25">
      <c r="A12593" s="1">
        <f t="shared" si="196"/>
        <v>12592</v>
      </c>
      <c r="B12593" s="72">
        <v>750000033833</v>
      </c>
      <c r="C12593" s="1" t="s">
        <v>31775</v>
      </c>
      <c r="D12593" s="1" t="s">
        <v>35077</v>
      </c>
      <c r="E12593" s="1" t="s">
        <v>35076</v>
      </c>
      <c r="F12593" s="3"/>
      <c r="G12593" s="3"/>
    </row>
    <row r="12594" spans="1:7" x14ac:dyDescent="0.25">
      <c r="A12594" s="1">
        <f t="shared" si="196"/>
        <v>12593</v>
      </c>
      <c r="B12594" s="72">
        <v>750000033834</v>
      </c>
      <c r="C12594" s="1" t="s">
        <v>31775</v>
      </c>
      <c r="D12594" s="1" t="s">
        <v>35075</v>
      </c>
      <c r="E12594" s="1" t="s">
        <v>35074</v>
      </c>
      <c r="F12594" s="3"/>
      <c r="G12594" s="3"/>
    </row>
    <row r="12595" spans="1:7" x14ac:dyDescent="0.25">
      <c r="A12595" s="1">
        <f t="shared" si="196"/>
        <v>12594</v>
      </c>
      <c r="B12595" s="72">
        <v>750000033835</v>
      </c>
      <c r="C12595" s="1" t="s">
        <v>31775</v>
      </c>
      <c r="D12595" s="1" t="s">
        <v>35075</v>
      </c>
      <c r="E12595" s="1" t="s">
        <v>35074</v>
      </c>
      <c r="F12595" s="3"/>
      <c r="G12595" s="3"/>
    </row>
    <row r="12596" spans="1:7" x14ac:dyDescent="0.25">
      <c r="A12596" s="1">
        <f t="shared" si="196"/>
        <v>12595</v>
      </c>
      <c r="B12596" s="72">
        <v>750000033836</v>
      </c>
      <c r="C12596" s="1" t="s">
        <v>31775</v>
      </c>
      <c r="D12596" s="1" t="s">
        <v>35073</v>
      </c>
      <c r="E12596" s="1" t="s">
        <v>35072</v>
      </c>
      <c r="F12596" s="3"/>
      <c r="G12596" s="3"/>
    </row>
    <row r="12597" spans="1:7" x14ac:dyDescent="0.25">
      <c r="A12597" s="1">
        <f t="shared" si="196"/>
        <v>12596</v>
      </c>
      <c r="B12597" s="72">
        <v>750000033837</v>
      </c>
      <c r="C12597" s="1" t="s">
        <v>31775</v>
      </c>
      <c r="D12597" s="1" t="s">
        <v>35073</v>
      </c>
      <c r="E12597" s="1" t="s">
        <v>35072</v>
      </c>
      <c r="F12597" s="3"/>
      <c r="G12597" s="3"/>
    </row>
    <row r="12598" spans="1:7" x14ac:dyDescent="0.25">
      <c r="A12598" s="1">
        <f t="shared" si="196"/>
        <v>12597</v>
      </c>
      <c r="B12598" s="72">
        <v>750000033838</v>
      </c>
      <c r="C12598" s="1" t="s">
        <v>31775</v>
      </c>
      <c r="D12598" s="1" t="s">
        <v>35071</v>
      </c>
      <c r="E12598" s="1" t="s">
        <v>35070</v>
      </c>
      <c r="F12598" s="3"/>
      <c r="G12598" s="3"/>
    </row>
    <row r="12599" spans="1:7" x14ac:dyDescent="0.25">
      <c r="A12599" s="1">
        <f t="shared" si="196"/>
        <v>12598</v>
      </c>
      <c r="B12599" s="72">
        <v>750000033839</v>
      </c>
      <c r="C12599" s="1" t="s">
        <v>31775</v>
      </c>
      <c r="D12599" s="1" t="s">
        <v>35071</v>
      </c>
      <c r="E12599" s="1" t="s">
        <v>35070</v>
      </c>
      <c r="F12599" s="3"/>
      <c r="G12599" s="3"/>
    </row>
    <row r="12600" spans="1:7" x14ac:dyDescent="0.25">
      <c r="A12600" s="1">
        <f t="shared" si="196"/>
        <v>12599</v>
      </c>
      <c r="B12600" s="72">
        <v>750000033840</v>
      </c>
      <c r="C12600" s="1" t="s">
        <v>31775</v>
      </c>
      <c r="D12600" s="1" t="s">
        <v>35069</v>
      </c>
      <c r="E12600" s="1" t="s">
        <v>35068</v>
      </c>
      <c r="F12600" s="3"/>
      <c r="G12600" s="3"/>
    </row>
    <row r="12601" spans="1:7" x14ac:dyDescent="0.25">
      <c r="A12601" s="1">
        <f t="shared" si="196"/>
        <v>12600</v>
      </c>
      <c r="B12601" s="72">
        <v>750000033841</v>
      </c>
      <c r="C12601" s="1" t="s">
        <v>31775</v>
      </c>
      <c r="D12601" s="1" t="s">
        <v>35069</v>
      </c>
      <c r="E12601" s="1" t="s">
        <v>35068</v>
      </c>
      <c r="F12601" s="3"/>
      <c r="G12601" s="3"/>
    </row>
    <row r="12602" spans="1:7" x14ac:dyDescent="0.25">
      <c r="A12602" s="1">
        <f t="shared" si="196"/>
        <v>12601</v>
      </c>
      <c r="B12602" s="72">
        <v>750000033842</v>
      </c>
      <c r="C12602" s="1" t="s">
        <v>31775</v>
      </c>
      <c r="D12602" s="1" t="s">
        <v>35067</v>
      </c>
      <c r="E12602" s="1" t="s">
        <v>35066</v>
      </c>
      <c r="F12602" s="3"/>
      <c r="G12602" s="3"/>
    </row>
    <row r="12603" spans="1:7" x14ac:dyDescent="0.25">
      <c r="A12603" s="1">
        <f t="shared" si="196"/>
        <v>12602</v>
      </c>
      <c r="B12603" s="72">
        <v>750000033843</v>
      </c>
      <c r="C12603" s="1" t="s">
        <v>31775</v>
      </c>
      <c r="D12603" s="1" t="s">
        <v>35067</v>
      </c>
      <c r="E12603" s="1" t="s">
        <v>35066</v>
      </c>
      <c r="F12603" s="3"/>
      <c r="G12603" s="3"/>
    </row>
    <row r="12604" spans="1:7" x14ac:dyDescent="0.25">
      <c r="A12604" s="1">
        <f t="shared" si="196"/>
        <v>12603</v>
      </c>
      <c r="B12604" s="72">
        <v>750000033844</v>
      </c>
      <c r="C12604" s="1" t="s">
        <v>31775</v>
      </c>
      <c r="D12604" s="1" t="s">
        <v>35065</v>
      </c>
      <c r="E12604" s="1" t="s">
        <v>35064</v>
      </c>
      <c r="F12604" s="3"/>
      <c r="G12604" s="3"/>
    </row>
    <row r="12605" spans="1:7" x14ac:dyDescent="0.25">
      <c r="A12605" s="1">
        <f t="shared" si="196"/>
        <v>12604</v>
      </c>
      <c r="B12605" s="72">
        <v>750000033845</v>
      </c>
      <c r="C12605" s="1" t="s">
        <v>31775</v>
      </c>
      <c r="D12605" s="1" t="s">
        <v>35065</v>
      </c>
      <c r="E12605" s="1" t="s">
        <v>35064</v>
      </c>
      <c r="F12605" s="3"/>
      <c r="G12605" s="3"/>
    </row>
    <row r="12606" spans="1:7" x14ac:dyDescent="0.25">
      <c r="A12606" s="1">
        <f t="shared" si="196"/>
        <v>12605</v>
      </c>
      <c r="B12606" s="72">
        <v>750000033846</v>
      </c>
      <c r="C12606" s="1" t="s">
        <v>31775</v>
      </c>
      <c r="D12606" s="1" t="s">
        <v>35063</v>
      </c>
      <c r="E12606" s="1" t="s">
        <v>35062</v>
      </c>
      <c r="F12606" s="3"/>
      <c r="G12606" s="3"/>
    </row>
    <row r="12607" spans="1:7" x14ac:dyDescent="0.25">
      <c r="A12607" s="1">
        <f t="shared" si="196"/>
        <v>12606</v>
      </c>
      <c r="B12607" s="72">
        <v>750000033847</v>
      </c>
      <c r="C12607" s="1" t="s">
        <v>31775</v>
      </c>
      <c r="D12607" s="1" t="s">
        <v>35063</v>
      </c>
      <c r="E12607" s="1" t="s">
        <v>35062</v>
      </c>
      <c r="F12607" s="3"/>
      <c r="G12607" s="3"/>
    </row>
    <row r="12608" spans="1:7" x14ac:dyDescent="0.25">
      <c r="A12608" s="1">
        <f t="shared" si="196"/>
        <v>12607</v>
      </c>
      <c r="B12608" s="72">
        <v>750000033848</v>
      </c>
      <c r="C12608" s="1" t="s">
        <v>31775</v>
      </c>
      <c r="D12608" s="1" t="s">
        <v>35061</v>
      </c>
      <c r="E12608" s="1" t="s">
        <v>35060</v>
      </c>
      <c r="F12608" s="3"/>
      <c r="G12608" s="3"/>
    </row>
    <row r="12609" spans="1:7" x14ac:dyDescent="0.25">
      <c r="A12609" s="1">
        <f t="shared" si="196"/>
        <v>12608</v>
      </c>
      <c r="B12609" s="72">
        <v>750000033849</v>
      </c>
      <c r="C12609" s="1" t="s">
        <v>31775</v>
      </c>
      <c r="D12609" s="1" t="s">
        <v>35061</v>
      </c>
      <c r="E12609" s="1" t="s">
        <v>35060</v>
      </c>
      <c r="F12609" s="3"/>
      <c r="G12609" s="3"/>
    </row>
    <row r="12610" spans="1:7" x14ac:dyDescent="0.25">
      <c r="A12610" s="1">
        <f t="shared" si="196"/>
        <v>12609</v>
      </c>
      <c r="B12610" s="72">
        <v>750000033850</v>
      </c>
      <c r="C12610" s="1" t="s">
        <v>31775</v>
      </c>
      <c r="D12610" s="1" t="s">
        <v>35059</v>
      </c>
      <c r="E12610" s="1" t="s">
        <v>35058</v>
      </c>
      <c r="F12610" s="3"/>
      <c r="G12610" s="3"/>
    </row>
    <row r="12611" spans="1:7" x14ac:dyDescent="0.25">
      <c r="A12611" s="1">
        <f t="shared" ref="A12611:A12674" si="197">A12610+1</f>
        <v>12610</v>
      </c>
      <c r="B12611" s="72">
        <v>750000033851</v>
      </c>
      <c r="C12611" s="1" t="s">
        <v>31775</v>
      </c>
      <c r="D12611" s="1" t="s">
        <v>35059</v>
      </c>
      <c r="E12611" s="1" t="s">
        <v>35058</v>
      </c>
      <c r="F12611" s="3"/>
      <c r="G12611" s="3"/>
    </row>
    <row r="12612" spans="1:7" x14ac:dyDescent="0.25">
      <c r="A12612" s="1">
        <f t="shared" si="197"/>
        <v>12611</v>
      </c>
      <c r="B12612" s="72">
        <v>750000033852</v>
      </c>
      <c r="C12612" s="1" t="s">
        <v>31775</v>
      </c>
      <c r="D12612" s="1" t="s">
        <v>35057</v>
      </c>
      <c r="E12612" s="1" t="s">
        <v>35056</v>
      </c>
      <c r="F12612" s="3"/>
      <c r="G12612" s="3"/>
    </row>
    <row r="12613" spans="1:7" x14ac:dyDescent="0.25">
      <c r="A12613" s="1">
        <f t="shared" si="197"/>
        <v>12612</v>
      </c>
      <c r="B12613" s="72">
        <v>750000033853</v>
      </c>
      <c r="C12613" s="1" t="s">
        <v>31775</v>
      </c>
      <c r="D12613" s="1" t="s">
        <v>35057</v>
      </c>
      <c r="E12613" s="1" t="s">
        <v>35056</v>
      </c>
      <c r="F12613" s="3"/>
      <c r="G12613" s="3"/>
    </row>
    <row r="12614" spans="1:7" x14ac:dyDescent="0.25">
      <c r="A12614" s="1">
        <f t="shared" si="197"/>
        <v>12613</v>
      </c>
      <c r="B12614" s="72">
        <v>750000033854</v>
      </c>
      <c r="C12614" s="1" t="s">
        <v>31775</v>
      </c>
      <c r="D12614" s="1" t="s">
        <v>35055</v>
      </c>
      <c r="E12614" s="1" t="s">
        <v>35054</v>
      </c>
      <c r="F12614" s="3"/>
      <c r="G12614" s="3"/>
    </row>
    <row r="12615" spans="1:7" x14ac:dyDescent="0.25">
      <c r="A12615" s="1">
        <f t="shared" si="197"/>
        <v>12614</v>
      </c>
      <c r="B12615" s="72">
        <v>750000033855</v>
      </c>
      <c r="C12615" s="1" t="s">
        <v>31775</v>
      </c>
      <c r="D12615" s="1" t="s">
        <v>35055</v>
      </c>
      <c r="E12615" s="1" t="s">
        <v>35054</v>
      </c>
      <c r="F12615" s="3"/>
      <c r="G12615" s="3"/>
    </row>
    <row r="12616" spans="1:7" x14ac:dyDescent="0.25">
      <c r="A12616" s="1">
        <f t="shared" si="197"/>
        <v>12615</v>
      </c>
      <c r="B12616" s="72">
        <v>750000033858</v>
      </c>
      <c r="C12616" s="1" t="s">
        <v>31775</v>
      </c>
      <c r="D12616" s="1" t="s">
        <v>35053</v>
      </c>
      <c r="E12616" s="1" t="s">
        <v>35052</v>
      </c>
      <c r="F12616" s="3"/>
      <c r="G12616" s="3"/>
    </row>
    <row r="12617" spans="1:7" x14ac:dyDescent="0.25">
      <c r="A12617" s="1">
        <f t="shared" si="197"/>
        <v>12616</v>
      </c>
      <c r="B12617" s="72">
        <v>750000033859</v>
      </c>
      <c r="C12617" s="1" t="s">
        <v>31775</v>
      </c>
      <c r="D12617" s="1" t="s">
        <v>35053</v>
      </c>
      <c r="E12617" s="1" t="s">
        <v>35052</v>
      </c>
      <c r="F12617" s="3"/>
      <c r="G12617" s="3"/>
    </row>
    <row r="12618" spans="1:7" x14ac:dyDescent="0.25">
      <c r="A12618" s="1">
        <f t="shared" si="197"/>
        <v>12617</v>
      </c>
      <c r="B12618" s="72">
        <v>750000033860</v>
      </c>
      <c r="C12618" s="1" t="s">
        <v>31775</v>
      </c>
      <c r="D12618" s="1" t="s">
        <v>35051</v>
      </c>
      <c r="E12618" s="1" t="s">
        <v>35050</v>
      </c>
      <c r="F12618" s="3"/>
      <c r="G12618" s="3"/>
    </row>
    <row r="12619" spans="1:7" x14ac:dyDescent="0.25">
      <c r="A12619" s="1">
        <f t="shared" si="197"/>
        <v>12618</v>
      </c>
      <c r="B12619" s="72">
        <v>750000033861</v>
      </c>
      <c r="C12619" s="1" t="s">
        <v>31775</v>
      </c>
      <c r="D12619" s="1" t="s">
        <v>35051</v>
      </c>
      <c r="E12619" s="1" t="s">
        <v>35050</v>
      </c>
      <c r="F12619" s="3"/>
      <c r="G12619" s="3"/>
    </row>
    <row r="12620" spans="1:7" x14ac:dyDescent="0.25">
      <c r="A12620" s="1">
        <f t="shared" si="197"/>
        <v>12619</v>
      </c>
      <c r="B12620" s="72">
        <v>750000033862</v>
      </c>
      <c r="C12620" s="1" t="s">
        <v>31775</v>
      </c>
      <c r="D12620" s="1" t="s">
        <v>35049</v>
      </c>
      <c r="E12620" s="1" t="s">
        <v>35048</v>
      </c>
      <c r="F12620" s="3"/>
      <c r="G12620" s="3"/>
    </row>
    <row r="12621" spans="1:7" x14ac:dyDescent="0.25">
      <c r="A12621" s="1">
        <f t="shared" si="197"/>
        <v>12620</v>
      </c>
      <c r="B12621" s="72">
        <v>750000033863</v>
      </c>
      <c r="C12621" s="1" t="s">
        <v>31775</v>
      </c>
      <c r="D12621" s="1" t="s">
        <v>35049</v>
      </c>
      <c r="E12621" s="1" t="s">
        <v>35048</v>
      </c>
      <c r="F12621" s="3"/>
      <c r="G12621" s="3"/>
    </row>
    <row r="12622" spans="1:7" x14ac:dyDescent="0.25">
      <c r="A12622" s="1">
        <f t="shared" si="197"/>
        <v>12621</v>
      </c>
      <c r="B12622" s="72">
        <v>750000033868</v>
      </c>
      <c r="C12622" s="1" t="s">
        <v>31775</v>
      </c>
      <c r="D12622" s="1" t="s">
        <v>35047</v>
      </c>
      <c r="E12622" s="1" t="s">
        <v>35046</v>
      </c>
      <c r="F12622" s="3"/>
      <c r="G12622" s="3"/>
    </row>
    <row r="12623" spans="1:7" x14ac:dyDescent="0.25">
      <c r="A12623" s="1">
        <f t="shared" si="197"/>
        <v>12622</v>
      </c>
      <c r="B12623" s="72">
        <v>750000033869</v>
      </c>
      <c r="C12623" s="1" t="s">
        <v>31775</v>
      </c>
      <c r="D12623" s="1" t="s">
        <v>35047</v>
      </c>
      <c r="E12623" s="1" t="s">
        <v>35046</v>
      </c>
      <c r="F12623" s="3"/>
      <c r="G12623" s="3"/>
    </row>
    <row r="12624" spans="1:7" x14ac:dyDescent="0.25">
      <c r="A12624" s="1">
        <f t="shared" si="197"/>
        <v>12623</v>
      </c>
      <c r="B12624" s="72">
        <v>750000033874</v>
      </c>
      <c r="C12624" s="1" t="s">
        <v>31775</v>
      </c>
      <c r="D12624" s="1" t="s">
        <v>35045</v>
      </c>
      <c r="E12624" s="1" t="s">
        <v>35044</v>
      </c>
      <c r="F12624" s="3"/>
      <c r="G12624" s="3"/>
    </row>
    <row r="12625" spans="1:7" x14ac:dyDescent="0.25">
      <c r="A12625" s="1">
        <f t="shared" si="197"/>
        <v>12624</v>
      </c>
      <c r="B12625" s="72">
        <v>750000033875</v>
      </c>
      <c r="C12625" s="1" t="s">
        <v>31775</v>
      </c>
      <c r="D12625" s="1" t="s">
        <v>35045</v>
      </c>
      <c r="E12625" s="1" t="s">
        <v>35044</v>
      </c>
      <c r="F12625" s="3"/>
      <c r="G12625" s="3"/>
    </row>
    <row r="12626" spans="1:7" x14ac:dyDescent="0.25">
      <c r="A12626" s="1">
        <f t="shared" si="197"/>
        <v>12625</v>
      </c>
      <c r="B12626" s="72">
        <v>750000033882</v>
      </c>
      <c r="C12626" s="1" t="s">
        <v>31775</v>
      </c>
      <c r="D12626" s="1" t="s">
        <v>35043</v>
      </c>
      <c r="E12626" s="1" t="s">
        <v>35042</v>
      </c>
      <c r="F12626" s="3"/>
      <c r="G12626" s="3"/>
    </row>
    <row r="12627" spans="1:7" x14ac:dyDescent="0.25">
      <c r="A12627" s="1">
        <f t="shared" si="197"/>
        <v>12626</v>
      </c>
      <c r="B12627" s="72">
        <v>750000033883</v>
      </c>
      <c r="C12627" s="1" t="s">
        <v>31775</v>
      </c>
      <c r="D12627" s="1" t="s">
        <v>35043</v>
      </c>
      <c r="E12627" s="1" t="s">
        <v>35042</v>
      </c>
      <c r="F12627" s="3"/>
      <c r="G12627" s="3"/>
    </row>
    <row r="12628" spans="1:7" x14ac:dyDescent="0.25">
      <c r="A12628" s="1">
        <f t="shared" si="197"/>
        <v>12627</v>
      </c>
      <c r="B12628" s="72">
        <v>750000033888</v>
      </c>
      <c r="C12628" s="1" t="s">
        <v>31775</v>
      </c>
      <c r="D12628" s="1" t="s">
        <v>35041</v>
      </c>
      <c r="E12628" s="1" t="s">
        <v>35040</v>
      </c>
      <c r="F12628" s="3"/>
      <c r="G12628" s="3"/>
    </row>
    <row r="12629" spans="1:7" x14ac:dyDescent="0.25">
      <c r="A12629" s="1">
        <f t="shared" si="197"/>
        <v>12628</v>
      </c>
      <c r="B12629" s="72">
        <v>750000033889</v>
      </c>
      <c r="C12629" s="1" t="s">
        <v>31775</v>
      </c>
      <c r="D12629" s="1" t="s">
        <v>35041</v>
      </c>
      <c r="E12629" s="1" t="s">
        <v>35040</v>
      </c>
      <c r="F12629" s="3"/>
      <c r="G12629" s="3"/>
    </row>
    <row r="12630" spans="1:7" x14ac:dyDescent="0.25">
      <c r="A12630" s="1">
        <f t="shared" si="197"/>
        <v>12629</v>
      </c>
      <c r="B12630" s="72">
        <v>750000033894</v>
      </c>
      <c r="C12630" s="1" t="s">
        <v>31775</v>
      </c>
      <c r="D12630" s="1" t="s">
        <v>35039</v>
      </c>
      <c r="E12630" s="1" t="s">
        <v>35038</v>
      </c>
      <c r="F12630" s="3"/>
      <c r="G12630" s="3"/>
    </row>
    <row r="12631" spans="1:7" x14ac:dyDescent="0.25">
      <c r="A12631" s="1">
        <f t="shared" si="197"/>
        <v>12630</v>
      </c>
      <c r="B12631" s="72">
        <v>750000033895</v>
      </c>
      <c r="C12631" s="1" t="s">
        <v>31775</v>
      </c>
      <c r="D12631" s="1" t="s">
        <v>35039</v>
      </c>
      <c r="E12631" s="1" t="s">
        <v>35038</v>
      </c>
      <c r="F12631" s="3"/>
      <c r="G12631" s="3"/>
    </row>
    <row r="12632" spans="1:7" x14ac:dyDescent="0.25">
      <c r="A12632" s="1">
        <f t="shared" si="197"/>
        <v>12631</v>
      </c>
      <c r="B12632" s="72">
        <v>750000033898</v>
      </c>
      <c r="C12632" s="1" t="s">
        <v>31775</v>
      </c>
      <c r="D12632" s="1" t="s">
        <v>35037</v>
      </c>
      <c r="E12632" s="1" t="s">
        <v>35036</v>
      </c>
      <c r="F12632" s="3"/>
      <c r="G12632" s="3"/>
    </row>
    <row r="12633" spans="1:7" x14ac:dyDescent="0.25">
      <c r="A12633" s="1">
        <f t="shared" si="197"/>
        <v>12632</v>
      </c>
      <c r="B12633" s="72">
        <v>750000033899</v>
      </c>
      <c r="C12633" s="1" t="s">
        <v>31775</v>
      </c>
      <c r="D12633" s="1" t="s">
        <v>35037</v>
      </c>
      <c r="E12633" s="1" t="s">
        <v>35036</v>
      </c>
      <c r="F12633" s="3"/>
      <c r="G12633" s="3"/>
    </row>
    <row r="12634" spans="1:7" x14ac:dyDescent="0.25">
      <c r="A12634" s="1">
        <f t="shared" si="197"/>
        <v>12633</v>
      </c>
      <c r="B12634" s="72">
        <v>750000033902</v>
      </c>
      <c r="C12634" s="1" t="s">
        <v>31775</v>
      </c>
      <c r="D12634" s="1" t="s">
        <v>35035</v>
      </c>
      <c r="E12634" s="1" t="s">
        <v>35034</v>
      </c>
      <c r="F12634" s="3"/>
      <c r="G12634" s="3"/>
    </row>
    <row r="12635" spans="1:7" x14ac:dyDescent="0.25">
      <c r="A12635" s="1">
        <f t="shared" si="197"/>
        <v>12634</v>
      </c>
      <c r="B12635" s="72">
        <v>750000033903</v>
      </c>
      <c r="C12635" s="1" t="s">
        <v>31775</v>
      </c>
      <c r="D12635" s="1" t="s">
        <v>35035</v>
      </c>
      <c r="E12635" s="1" t="s">
        <v>35034</v>
      </c>
      <c r="F12635" s="3"/>
      <c r="G12635" s="3"/>
    </row>
    <row r="12636" spans="1:7" x14ac:dyDescent="0.25">
      <c r="A12636" s="1">
        <f t="shared" si="197"/>
        <v>12635</v>
      </c>
      <c r="B12636" s="72">
        <v>750000033908</v>
      </c>
      <c r="C12636" s="1" t="s">
        <v>31775</v>
      </c>
      <c r="D12636" s="1" t="s">
        <v>35033</v>
      </c>
      <c r="E12636" s="1" t="s">
        <v>35032</v>
      </c>
      <c r="F12636" s="3"/>
      <c r="G12636" s="3"/>
    </row>
    <row r="12637" spans="1:7" x14ac:dyDescent="0.25">
      <c r="A12637" s="1">
        <f t="shared" si="197"/>
        <v>12636</v>
      </c>
      <c r="B12637" s="72">
        <v>750000033909</v>
      </c>
      <c r="C12637" s="1" t="s">
        <v>31775</v>
      </c>
      <c r="D12637" s="1" t="s">
        <v>35033</v>
      </c>
      <c r="E12637" s="1" t="s">
        <v>35032</v>
      </c>
      <c r="F12637" s="3"/>
      <c r="G12637" s="3"/>
    </row>
    <row r="12638" spans="1:7" x14ac:dyDescent="0.25">
      <c r="A12638" s="1">
        <f t="shared" si="197"/>
        <v>12637</v>
      </c>
      <c r="B12638" s="72">
        <v>750000033912</v>
      </c>
      <c r="C12638" s="1" t="s">
        <v>31775</v>
      </c>
      <c r="D12638" s="1" t="s">
        <v>35031</v>
      </c>
      <c r="E12638" s="1" t="s">
        <v>35030</v>
      </c>
      <c r="F12638" s="3"/>
      <c r="G12638" s="3"/>
    </row>
    <row r="12639" spans="1:7" x14ac:dyDescent="0.25">
      <c r="A12639" s="1">
        <f t="shared" si="197"/>
        <v>12638</v>
      </c>
      <c r="B12639" s="72">
        <v>750000033913</v>
      </c>
      <c r="C12639" s="1" t="s">
        <v>31775</v>
      </c>
      <c r="D12639" s="1" t="s">
        <v>35031</v>
      </c>
      <c r="E12639" s="1" t="s">
        <v>35030</v>
      </c>
      <c r="F12639" s="3"/>
      <c r="G12639" s="3"/>
    </row>
    <row r="12640" spans="1:7" x14ac:dyDescent="0.25">
      <c r="A12640" s="1">
        <f t="shared" si="197"/>
        <v>12639</v>
      </c>
      <c r="B12640" s="72">
        <v>750000033918</v>
      </c>
      <c r="C12640" s="1" t="s">
        <v>31775</v>
      </c>
      <c r="D12640" s="1" t="s">
        <v>35029</v>
      </c>
      <c r="E12640" s="1" t="s">
        <v>35028</v>
      </c>
      <c r="F12640" s="3"/>
      <c r="G12640" s="3"/>
    </row>
    <row r="12641" spans="1:7" x14ac:dyDescent="0.25">
      <c r="A12641" s="1">
        <f t="shared" si="197"/>
        <v>12640</v>
      </c>
      <c r="B12641" s="72">
        <v>750000033919</v>
      </c>
      <c r="C12641" s="1" t="s">
        <v>31775</v>
      </c>
      <c r="D12641" s="1" t="s">
        <v>35029</v>
      </c>
      <c r="E12641" s="1" t="s">
        <v>35028</v>
      </c>
      <c r="F12641" s="3"/>
      <c r="G12641" s="3"/>
    </row>
    <row r="12642" spans="1:7" x14ac:dyDescent="0.25">
      <c r="A12642" s="1">
        <f t="shared" si="197"/>
        <v>12641</v>
      </c>
      <c r="B12642" s="72">
        <v>750000033920</v>
      </c>
      <c r="C12642" s="1" t="s">
        <v>31775</v>
      </c>
      <c r="D12642" s="1" t="s">
        <v>35027</v>
      </c>
      <c r="E12642" s="1" t="s">
        <v>35026</v>
      </c>
      <c r="F12642" s="3"/>
      <c r="G12642" s="3"/>
    </row>
    <row r="12643" spans="1:7" x14ac:dyDescent="0.25">
      <c r="A12643" s="1">
        <f t="shared" si="197"/>
        <v>12642</v>
      </c>
      <c r="B12643" s="72">
        <v>750000033921</v>
      </c>
      <c r="C12643" s="1" t="s">
        <v>31775</v>
      </c>
      <c r="D12643" s="1" t="s">
        <v>35027</v>
      </c>
      <c r="E12643" s="1" t="s">
        <v>35026</v>
      </c>
      <c r="F12643" s="3"/>
      <c r="G12643" s="3"/>
    </row>
    <row r="12644" spans="1:7" x14ac:dyDescent="0.25">
      <c r="A12644" s="1">
        <f t="shared" si="197"/>
        <v>12643</v>
      </c>
      <c r="B12644" s="72">
        <v>750000033924</v>
      </c>
      <c r="C12644" s="1" t="s">
        <v>31775</v>
      </c>
      <c r="D12644" s="1" t="s">
        <v>35025</v>
      </c>
      <c r="E12644" s="1" t="s">
        <v>35024</v>
      </c>
      <c r="F12644" s="3"/>
      <c r="G12644" s="3"/>
    </row>
    <row r="12645" spans="1:7" x14ac:dyDescent="0.25">
      <c r="A12645" s="1">
        <f t="shared" si="197"/>
        <v>12644</v>
      </c>
      <c r="B12645" s="72">
        <v>750000033925</v>
      </c>
      <c r="C12645" s="1" t="s">
        <v>31775</v>
      </c>
      <c r="D12645" s="1" t="s">
        <v>35025</v>
      </c>
      <c r="E12645" s="1" t="s">
        <v>35024</v>
      </c>
      <c r="F12645" s="3"/>
      <c r="G12645" s="3"/>
    </row>
    <row r="12646" spans="1:7" x14ac:dyDescent="0.25">
      <c r="A12646" s="1">
        <f t="shared" si="197"/>
        <v>12645</v>
      </c>
      <c r="B12646" s="72">
        <v>750000033932</v>
      </c>
      <c r="C12646" s="1" t="s">
        <v>31775</v>
      </c>
      <c r="D12646" s="1" t="s">
        <v>35023</v>
      </c>
      <c r="E12646" s="1" t="s">
        <v>35022</v>
      </c>
      <c r="F12646" s="3"/>
      <c r="G12646" s="3"/>
    </row>
    <row r="12647" spans="1:7" x14ac:dyDescent="0.25">
      <c r="A12647" s="1">
        <f t="shared" si="197"/>
        <v>12646</v>
      </c>
      <c r="B12647" s="72">
        <v>750000033933</v>
      </c>
      <c r="C12647" s="1" t="s">
        <v>31775</v>
      </c>
      <c r="D12647" s="1" t="s">
        <v>35023</v>
      </c>
      <c r="E12647" s="1" t="s">
        <v>35022</v>
      </c>
      <c r="F12647" s="3"/>
      <c r="G12647" s="3"/>
    </row>
    <row r="12648" spans="1:7" x14ac:dyDescent="0.25">
      <c r="A12648" s="1">
        <f t="shared" si="197"/>
        <v>12647</v>
      </c>
      <c r="B12648" s="72">
        <v>750000033934</v>
      </c>
      <c r="C12648" s="1" t="s">
        <v>31775</v>
      </c>
      <c r="D12648" s="1" t="s">
        <v>35021</v>
      </c>
      <c r="E12648" s="1" t="s">
        <v>35020</v>
      </c>
      <c r="F12648" s="3"/>
      <c r="G12648" s="3"/>
    </row>
    <row r="12649" spans="1:7" x14ac:dyDescent="0.25">
      <c r="A12649" s="1">
        <f t="shared" si="197"/>
        <v>12648</v>
      </c>
      <c r="B12649" s="72">
        <v>750000033935</v>
      </c>
      <c r="C12649" s="1" t="s">
        <v>31775</v>
      </c>
      <c r="D12649" s="1" t="s">
        <v>35021</v>
      </c>
      <c r="E12649" s="1" t="s">
        <v>35020</v>
      </c>
      <c r="F12649" s="3"/>
      <c r="G12649" s="3"/>
    </row>
    <row r="12650" spans="1:7" x14ac:dyDescent="0.25">
      <c r="A12650" s="1">
        <f t="shared" si="197"/>
        <v>12649</v>
      </c>
      <c r="B12650" s="72">
        <v>750000033938</v>
      </c>
      <c r="C12650" s="1" t="s">
        <v>31775</v>
      </c>
      <c r="D12650" s="1" t="s">
        <v>35019</v>
      </c>
      <c r="E12650" s="1" t="s">
        <v>35018</v>
      </c>
      <c r="F12650" s="3"/>
      <c r="G12650" s="3"/>
    </row>
    <row r="12651" spans="1:7" x14ac:dyDescent="0.25">
      <c r="A12651" s="1">
        <f t="shared" si="197"/>
        <v>12650</v>
      </c>
      <c r="B12651" s="72">
        <v>750000033939</v>
      </c>
      <c r="C12651" s="1" t="s">
        <v>31775</v>
      </c>
      <c r="D12651" s="1" t="s">
        <v>35019</v>
      </c>
      <c r="E12651" s="1" t="s">
        <v>35018</v>
      </c>
      <c r="F12651" s="3"/>
      <c r="G12651" s="3"/>
    </row>
    <row r="12652" spans="1:7" x14ac:dyDescent="0.25">
      <c r="A12652" s="1">
        <f t="shared" si="197"/>
        <v>12651</v>
      </c>
      <c r="B12652" s="72">
        <v>750000033940</v>
      </c>
      <c r="C12652" s="1" t="s">
        <v>31775</v>
      </c>
      <c r="D12652" s="1" t="s">
        <v>35017</v>
      </c>
      <c r="E12652" s="1" t="s">
        <v>35016</v>
      </c>
      <c r="F12652" s="3"/>
      <c r="G12652" s="3"/>
    </row>
    <row r="12653" spans="1:7" x14ac:dyDescent="0.25">
      <c r="A12653" s="1">
        <f t="shared" si="197"/>
        <v>12652</v>
      </c>
      <c r="B12653" s="72">
        <v>750000033941</v>
      </c>
      <c r="C12653" s="1" t="s">
        <v>31775</v>
      </c>
      <c r="D12653" s="1" t="s">
        <v>35017</v>
      </c>
      <c r="E12653" s="1" t="s">
        <v>35016</v>
      </c>
      <c r="F12653" s="3"/>
      <c r="G12653" s="3"/>
    </row>
    <row r="12654" spans="1:7" x14ac:dyDescent="0.25">
      <c r="A12654" s="1">
        <f t="shared" si="197"/>
        <v>12653</v>
      </c>
      <c r="B12654" s="72">
        <v>750000033946</v>
      </c>
      <c r="C12654" s="1" t="s">
        <v>31775</v>
      </c>
      <c r="D12654" s="1" t="s">
        <v>35015</v>
      </c>
      <c r="E12654" s="1" t="s">
        <v>35014</v>
      </c>
      <c r="F12654" s="3"/>
      <c r="G12654" s="3"/>
    </row>
    <row r="12655" spans="1:7" x14ac:dyDescent="0.25">
      <c r="A12655" s="1">
        <f t="shared" si="197"/>
        <v>12654</v>
      </c>
      <c r="B12655" s="72">
        <v>750000033947</v>
      </c>
      <c r="C12655" s="1" t="s">
        <v>31775</v>
      </c>
      <c r="D12655" s="1" t="s">
        <v>35015</v>
      </c>
      <c r="E12655" s="1" t="s">
        <v>35014</v>
      </c>
      <c r="F12655" s="3"/>
      <c r="G12655" s="3"/>
    </row>
    <row r="12656" spans="1:7" x14ac:dyDescent="0.25">
      <c r="A12656" s="1">
        <f t="shared" si="197"/>
        <v>12655</v>
      </c>
      <c r="B12656" s="72">
        <v>750000033948</v>
      </c>
      <c r="C12656" s="1" t="s">
        <v>31775</v>
      </c>
      <c r="D12656" s="1" t="s">
        <v>35013</v>
      </c>
      <c r="E12656" s="1" t="s">
        <v>35012</v>
      </c>
      <c r="F12656" s="3"/>
      <c r="G12656" s="3"/>
    </row>
    <row r="12657" spans="1:7" x14ac:dyDescent="0.25">
      <c r="A12657" s="1">
        <f t="shared" si="197"/>
        <v>12656</v>
      </c>
      <c r="B12657" s="72">
        <v>750000033949</v>
      </c>
      <c r="C12657" s="1" t="s">
        <v>31775</v>
      </c>
      <c r="D12657" s="1" t="s">
        <v>35013</v>
      </c>
      <c r="E12657" s="1" t="s">
        <v>35012</v>
      </c>
      <c r="F12657" s="3"/>
      <c r="G12657" s="3"/>
    </row>
    <row r="12658" spans="1:7" x14ac:dyDescent="0.25">
      <c r="A12658" s="1">
        <f t="shared" si="197"/>
        <v>12657</v>
      </c>
      <c r="B12658" s="72">
        <v>750000033950</v>
      </c>
      <c r="C12658" s="1" t="s">
        <v>31775</v>
      </c>
      <c r="D12658" s="1" t="s">
        <v>35011</v>
      </c>
      <c r="E12658" s="1" t="s">
        <v>35010</v>
      </c>
      <c r="F12658" s="3"/>
      <c r="G12658" s="3"/>
    </row>
    <row r="12659" spans="1:7" x14ac:dyDescent="0.25">
      <c r="A12659" s="1">
        <f t="shared" si="197"/>
        <v>12658</v>
      </c>
      <c r="B12659" s="72">
        <v>750000033951</v>
      </c>
      <c r="C12659" s="1" t="s">
        <v>31775</v>
      </c>
      <c r="D12659" s="1" t="s">
        <v>35011</v>
      </c>
      <c r="E12659" s="1" t="s">
        <v>35010</v>
      </c>
      <c r="F12659" s="3"/>
      <c r="G12659" s="3"/>
    </row>
    <row r="12660" spans="1:7" x14ac:dyDescent="0.25">
      <c r="A12660" s="1">
        <f t="shared" si="197"/>
        <v>12659</v>
      </c>
      <c r="B12660" s="72">
        <v>750000033952</v>
      </c>
      <c r="C12660" s="1" t="s">
        <v>31775</v>
      </c>
      <c r="D12660" s="1" t="s">
        <v>35009</v>
      </c>
      <c r="E12660" s="1" t="s">
        <v>35008</v>
      </c>
      <c r="F12660" s="3"/>
      <c r="G12660" s="3"/>
    </row>
    <row r="12661" spans="1:7" x14ac:dyDescent="0.25">
      <c r="A12661" s="1">
        <f t="shared" si="197"/>
        <v>12660</v>
      </c>
      <c r="B12661" s="72">
        <v>750000033953</v>
      </c>
      <c r="C12661" s="1" t="s">
        <v>31775</v>
      </c>
      <c r="D12661" s="1" t="s">
        <v>35009</v>
      </c>
      <c r="E12661" s="1" t="s">
        <v>35008</v>
      </c>
      <c r="F12661" s="3"/>
      <c r="G12661" s="3"/>
    </row>
    <row r="12662" spans="1:7" x14ac:dyDescent="0.25">
      <c r="A12662" s="1">
        <f t="shared" si="197"/>
        <v>12661</v>
      </c>
      <c r="B12662" s="72">
        <v>750000033954</v>
      </c>
      <c r="C12662" s="1" t="s">
        <v>31775</v>
      </c>
      <c r="D12662" s="1" t="s">
        <v>35007</v>
      </c>
      <c r="E12662" s="1" t="s">
        <v>35006</v>
      </c>
      <c r="F12662" s="3"/>
      <c r="G12662" s="3"/>
    </row>
    <row r="12663" spans="1:7" x14ac:dyDescent="0.25">
      <c r="A12663" s="1">
        <f t="shared" si="197"/>
        <v>12662</v>
      </c>
      <c r="B12663" s="72">
        <v>750000033955</v>
      </c>
      <c r="C12663" s="1" t="s">
        <v>31775</v>
      </c>
      <c r="D12663" s="1" t="s">
        <v>35007</v>
      </c>
      <c r="E12663" s="1" t="s">
        <v>35006</v>
      </c>
      <c r="F12663" s="3"/>
      <c r="G12663" s="3"/>
    </row>
    <row r="12664" spans="1:7" x14ac:dyDescent="0.25">
      <c r="A12664" s="1">
        <f t="shared" si="197"/>
        <v>12663</v>
      </c>
      <c r="B12664" s="72">
        <v>750000033962</v>
      </c>
      <c r="C12664" s="1" t="s">
        <v>31775</v>
      </c>
      <c r="D12664" s="1" t="s">
        <v>35005</v>
      </c>
      <c r="E12664" s="1" t="s">
        <v>35004</v>
      </c>
      <c r="F12664" s="3"/>
      <c r="G12664" s="3"/>
    </row>
    <row r="12665" spans="1:7" x14ac:dyDescent="0.25">
      <c r="A12665" s="1">
        <f t="shared" si="197"/>
        <v>12664</v>
      </c>
      <c r="B12665" s="72">
        <v>750000033963</v>
      </c>
      <c r="C12665" s="1" t="s">
        <v>31775</v>
      </c>
      <c r="D12665" s="1" t="s">
        <v>35005</v>
      </c>
      <c r="E12665" s="1" t="s">
        <v>35004</v>
      </c>
      <c r="F12665" s="3"/>
      <c r="G12665" s="3"/>
    </row>
    <row r="12666" spans="1:7" x14ac:dyDescent="0.25">
      <c r="A12666" s="1">
        <f t="shared" si="197"/>
        <v>12665</v>
      </c>
      <c r="B12666" s="72">
        <v>750000033964</v>
      </c>
      <c r="C12666" s="1" t="s">
        <v>31775</v>
      </c>
      <c r="D12666" s="1" t="s">
        <v>35003</v>
      </c>
      <c r="E12666" s="1" t="s">
        <v>35002</v>
      </c>
      <c r="F12666" s="3"/>
      <c r="G12666" s="3"/>
    </row>
    <row r="12667" spans="1:7" x14ac:dyDescent="0.25">
      <c r="A12667" s="1">
        <f t="shared" si="197"/>
        <v>12666</v>
      </c>
      <c r="B12667" s="72">
        <v>750000033965</v>
      </c>
      <c r="C12667" s="1" t="s">
        <v>31775</v>
      </c>
      <c r="D12667" s="1" t="s">
        <v>35003</v>
      </c>
      <c r="E12667" s="1" t="s">
        <v>35002</v>
      </c>
      <c r="F12667" s="3"/>
      <c r="G12667" s="3"/>
    </row>
    <row r="12668" spans="1:7" x14ac:dyDescent="0.25">
      <c r="A12668" s="1">
        <f t="shared" si="197"/>
        <v>12667</v>
      </c>
      <c r="B12668" s="72">
        <v>750000033968</v>
      </c>
      <c r="C12668" s="1" t="s">
        <v>31775</v>
      </c>
      <c r="D12668" s="1" t="s">
        <v>35001</v>
      </c>
      <c r="E12668" s="1" t="s">
        <v>35000</v>
      </c>
      <c r="F12668" s="3"/>
      <c r="G12668" s="3"/>
    </row>
    <row r="12669" spans="1:7" x14ac:dyDescent="0.25">
      <c r="A12669" s="1">
        <f t="shared" si="197"/>
        <v>12668</v>
      </c>
      <c r="B12669" s="72">
        <v>750000033969</v>
      </c>
      <c r="C12669" s="1" t="s">
        <v>31775</v>
      </c>
      <c r="D12669" s="1" t="s">
        <v>35001</v>
      </c>
      <c r="E12669" s="1" t="s">
        <v>35000</v>
      </c>
      <c r="F12669" s="3"/>
      <c r="G12669" s="3"/>
    </row>
    <row r="12670" spans="1:7" x14ac:dyDescent="0.25">
      <c r="A12670" s="1">
        <f t="shared" si="197"/>
        <v>12669</v>
      </c>
      <c r="B12670" s="72">
        <v>750000033970</v>
      </c>
      <c r="C12670" s="1" t="s">
        <v>31775</v>
      </c>
      <c r="D12670" s="1" t="s">
        <v>34999</v>
      </c>
      <c r="E12670" s="1" t="s">
        <v>34998</v>
      </c>
      <c r="F12670" s="3"/>
      <c r="G12670" s="3"/>
    </row>
    <row r="12671" spans="1:7" x14ac:dyDescent="0.25">
      <c r="A12671" s="1">
        <f t="shared" si="197"/>
        <v>12670</v>
      </c>
      <c r="B12671" s="72">
        <v>750000033971</v>
      </c>
      <c r="C12671" s="1" t="s">
        <v>31775</v>
      </c>
      <c r="D12671" s="1" t="s">
        <v>34999</v>
      </c>
      <c r="E12671" s="1" t="s">
        <v>34998</v>
      </c>
      <c r="F12671" s="3"/>
      <c r="G12671" s="3"/>
    </row>
    <row r="12672" spans="1:7" x14ac:dyDescent="0.25">
      <c r="A12672" s="1">
        <f t="shared" si="197"/>
        <v>12671</v>
      </c>
      <c r="B12672" s="72">
        <v>750000033976</v>
      </c>
      <c r="C12672" s="1" t="s">
        <v>31775</v>
      </c>
      <c r="D12672" s="1" t="s">
        <v>34997</v>
      </c>
      <c r="E12672" s="1" t="s">
        <v>34996</v>
      </c>
      <c r="F12672" s="3"/>
      <c r="G12672" s="3"/>
    </row>
    <row r="12673" spans="1:7" x14ac:dyDescent="0.25">
      <c r="A12673" s="1">
        <f t="shared" si="197"/>
        <v>12672</v>
      </c>
      <c r="B12673" s="72">
        <v>750000033977</v>
      </c>
      <c r="C12673" s="1" t="s">
        <v>31775</v>
      </c>
      <c r="D12673" s="1" t="s">
        <v>34997</v>
      </c>
      <c r="E12673" s="1" t="s">
        <v>34996</v>
      </c>
      <c r="F12673" s="3"/>
      <c r="G12673" s="3"/>
    </row>
    <row r="12674" spans="1:7" x14ac:dyDescent="0.25">
      <c r="A12674" s="1">
        <f t="shared" si="197"/>
        <v>12673</v>
      </c>
      <c r="B12674" s="72">
        <v>750000033982</v>
      </c>
      <c r="C12674" s="1" t="s">
        <v>31775</v>
      </c>
      <c r="D12674" s="1" t="s">
        <v>34995</v>
      </c>
      <c r="E12674" s="1" t="s">
        <v>34994</v>
      </c>
      <c r="F12674" s="3"/>
      <c r="G12674" s="3"/>
    </row>
    <row r="12675" spans="1:7" x14ac:dyDescent="0.25">
      <c r="A12675" s="1">
        <f t="shared" ref="A12675:A12738" si="198">A12674+1</f>
        <v>12674</v>
      </c>
      <c r="B12675" s="72">
        <v>750000033983</v>
      </c>
      <c r="C12675" s="1" t="s">
        <v>31775</v>
      </c>
      <c r="D12675" s="1" t="s">
        <v>34995</v>
      </c>
      <c r="E12675" s="1" t="s">
        <v>34994</v>
      </c>
      <c r="F12675" s="3"/>
      <c r="G12675" s="3"/>
    </row>
    <row r="12676" spans="1:7" x14ac:dyDescent="0.25">
      <c r="A12676" s="1">
        <f t="shared" si="198"/>
        <v>12675</v>
      </c>
      <c r="B12676" s="72">
        <v>750000033984</v>
      </c>
      <c r="C12676" s="1" t="s">
        <v>31775</v>
      </c>
      <c r="D12676" s="1" t="s">
        <v>34993</v>
      </c>
      <c r="E12676" s="1" t="s">
        <v>34992</v>
      </c>
      <c r="F12676" s="3"/>
      <c r="G12676" s="3"/>
    </row>
    <row r="12677" spans="1:7" x14ac:dyDescent="0.25">
      <c r="A12677" s="1">
        <f t="shared" si="198"/>
        <v>12676</v>
      </c>
      <c r="B12677" s="72">
        <v>750000033985</v>
      </c>
      <c r="C12677" s="1" t="s">
        <v>31775</v>
      </c>
      <c r="D12677" s="1" t="s">
        <v>34993</v>
      </c>
      <c r="E12677" s="1" t="s">
        <v>34992</v>
      </c>
      <c r="F12677" s="3"/>
      <c r="G12677" s="3"/>
    </row>
    <row r="12678" spans="1:7" x14ac:dyDescent="0.25">
      <c r="A12678" s="1">
        <f t="shared" si="198"/>
        <v>12677</v>
      </c>
      <c r="B12678" s="72">
        <v>750000033988</v>
      </c>
      <c r="C12678" s="1" t="s">
        <v>31775</v>
      </c>
      <c r="D12678" s="1" t="s">
        <v>34991</v>
      </c>
      <c r="E12678" s="1" t="s">
        <v>34990</v>
      </c>
      <c r="F12678" s="3"/>
      <c r="G12678" s="3"/>
    </row>
    <row r="12679" spans="1:7" x14ac:dyDescent="0.25">
      <c r="A12679" s="1">
        <f t="shared" si="198"/>
        <v>12678</v>
      </c>
      <c r="B12679" s="72">
        <v>750000033989</v>
      </c>
      <c r="C12679" s="1" t="s">
        <v>31775</v>
      </c>
      <c r="D12679" s="1" t="s">
        <v>34991</v>
      </c>
      <c r="E12679" s="1" t="s">
        <v>34990</v>
      </c>
      <c r="F12679" s="3"/>
      <c r="G12679" s="3"/>
    </row>
    <row r="12680" spans="1:7" x14ac:dyDescent="0.25">
      <c r="A12680" s="1">
        <f t="shared" si="198"/>
        <v>12679</v>
      </c>
      <c r="B12680" s="72">
        <v>750000033990</v>
      </c>
      <c r="C12680" s="1" t="s">
        <v>31775</v>
      </c>
      <c r="D12680" s="1" t="s">
        <v>34989</v>
      </c>
      <c r="E12680" s="1" t="s">
        <v>34988</v>
      </c>
      <c r="F12680" s="3"/>
      <c r="G12680" s="3"/>
    </row>
    <row r="12681" spans="1:7" x14ac:dyDescent="0.25">
      <c r="A12681" s="1">
        <f t="shared" si="198"/>
        <v>12680</v>
      </c>
      <c r="B12681" s="72">
        <v>750000033991</v>
      </c>
      <c r="C12681" s="1" t="s">
        <v>31775</v>
      </c>
      <c r="D12681" s="1" t="s">
        <v>34989</v>
      </c>
      <c r="E12681" s="1" t="s">
        <v>34988</v>
      </c>
      <c r="F12681" s="3"/>
      <c r="G12681" s="3"/>
    </row>
    <row r="12682" spans="1:7" x14ac:dyDescent="0.25">
      <c r="A12682" s="1">
        <f t="shared" si="198"/>
        <v>12681</v>
      </c>
      <c r="B12682" s="72">
        <v>750000033992</v>
      </c>
      <c r="C12682" s="1" t="s">
        <v>31775</v>
      </c>
      <c r="D12682" s="1" t="s">
        <v>34987</v>
      </c>
      <c r="E12682" s="1" t="s">
        <v>34986</v>
      </c>
      <c r="F12682" s="3"/>
      <c r="G12682" s="3"/>
    </row>
    <row r="12683" spans="1:7" x14ac:dyDescent="0.25">
      <c r="A12683" s="1">
        <f t="shared" si="198"/>
        <v>12682</v>
      </c>
      <c r="B12683" s="72">
        <v>750000033993</v>
      </c>
      <c r="C12683" s="1" t="s">
        <v>31775</v>
      </c>
      <c r="D12683" s="1" t="s">
        <v>34987</v>
      </c>
      <c r="E12683" s="1" t="s">
        <v>34986</v>
      </c>
      <c r="F12683" s="3"/>
      <c r="G12683" s="3"/>
    </row>
    <row r="12684" spans="1:7" x14ac:dyDescent="0.25">
      <c r="A12684" s="1">
        <f t="shared" si="198"/>
        <v>12683</v>
      </c>
      <c r="B12684" s="72">
        <v>750000034000</v>
      </c>
      <c r="C12684" s="1" t="s">
        <v>31775</v>
      </c>
      <c r="D12684" s="1" t="s">
        <v>34985</v>
      </c>
      <c r="E12684" s="1" t="s">
        <v>34984</v>
      </c>
      <c r="F12684" s="3"/>
      <c r="G12684" s="3"/>
    </row>
    <row r="12685" spans="1:7" x14ac:dyDescent="0.25">
      <c r="A12685" s="1">
        <f t="shared" si="198"/>
        <v>12684</v>
      </c>
      <c r="B12685" s="72">
        <v>750000034001</v>
      </c>
      <c r="C12685" s="1" t="s">
        <v>31775</v>
      </c>
      <c r="D12685" s="1" t="s">
        <v>34985</v>
      </c>
      <c r="E12685" s="1" t="s">
        <v>34984</v>
      </c>
      <c r="F12685" s="3"/>
      <c r="G12685" s="3"/>
    </row>
    <row r="12686" spans="1:7" x14ac:dyDescent="0.25">
      <c r="A12686" s="1">
        <f t="shared" si="198"/>
        <v>12685</v>
      </c>
      <c r="B12686" s="72">
        <v>750000034004</v>
      </c>
      <c r="C12686" s="1" t="s">
        <v>31775</v>
      </c>
      <c r="D12686" s="1" t="s">
        <v>34983</v>
      </c>
      <c r="E12686" s="1" t="s">
        <v>32694</v>
      </c>
      <c r="F12686" s="3"/>
      <c r="G12686" s="3"/>
    </row>
    <row r="12687" spans="1:7" x14ac:dyDescent="0.25">
      <c r="A12687" s="1">
        <f t="shared" si="198"/>
        <v>12686</v>
      </c>
      <c r="B12687" s="72">
        <v>750000034005</v>
      </c>
      <c r="C12687" s="1" t="s">
        <v>31775</v>
      </c>
      <c r="D12687" s="1" t="s">
        <v>34983</v>
      </c>
      <c r="E12687" s="1" t="s">
        <v>32694</v>
      </c>
      <c r="F12687" s="3"/>
      <c r="G12687" s="3"/>
    </row>
    <row r="12688" spans="1:7" x14ac:dyDescent="0.25">
      <c r="A12688" s="1">
        <f t="shared" si="198"/>
        <v>12687</v>
      </c>
      <c r="B12688" s="72">
        <v>750000034006</v>
      </c>
      <c r="C12688" s="1" t="s">
        <v>31775</v>
      </c>
      <c r="D12688" s="1" t="s">
        <v>34982</v>
      </c>
      <c r="E12688" s="1" t="s">
        <v>34981</v>
      </c>
      <c r="F12688" s="3"/>
      <c r="G12688" s="3"/>
    </row>
    <row r="12689" spans="1:7" x14ac:dyDescent="0.25">
      <c r="A12689" s="1">
        <f t="shared" si="198"/>
        <v>12688</v>
      </c>
      <c r="B12689" s="72">
        <v>750000034007</v>
      </c>
      <c r="C12689" s="1" t="s">
        <v>31775</v>
      </c>
      <c r="D12689" s="1" t="s">
        <v>34982</v>
      </c>
      <c r="E12689" s="1" t="s">
        <v>34981</v>
      </c>
      <c r="F12689" s="3"/>
      <c r="G12689" s="3"/>
    </row>
    <row r="12690" spans="1:7" x14ac:dyDescent="0.25">
      <c r="A12690" s="1">
        <f t="shared" si="198"/>
        <v>12689</v>
      </c>
      <c r="B12690" s="72">
        <v>750000034008</v>
      </c>
      <c r="C12690" s="1" t="s">
        <v>31775</v>
      </c>
      <c r="D12690" s="1" t="s">
        <v>34980</v>
      </c>
      <c r="E12690" s="1" t="s">
        <v>34979</v>
      </c>
      <c r="F12690" s="3"/>
      <c r="G12690" s="3"/>
    </row>
    <row r="12691" spans="1:7" x14ac:dyDescent="0.25">
      <c r="A12691" s="1">
        <f t="shared" si="198"/>
        <v>12690</v>
      </c>
      <c r="B12691" s="72">
        <v>750000034009</v>
      </c>
      <c r="C12691" s="1" t="s">
        <v>31775</v>
      </c>
      <c r="D12691" s="1" t="s">
        <v>34980</v>
      </c>
      <c r="E12691" s="1" t="s">
        <v>34979</v>
      </c>
      <c r="F12691" s="3"/>
      <c r="G12691" s="3"/>
    </row>
    <row r="12692" spans="1:7" x14ac:dyDescent="0.25">
      <c r="A12692" s="1">
        <f t="shared" si="198"/>
        <v>12691</v>
      </c>
      <c r="B12692" s="72">
        <v>750000034010</v>
      </c>
      <c r="C12692" s="1" t="s">
        <v>31775</v>
      </c>
      <c r="D12692" s="1" t="s">
        <v>34978</v>
      </c>
      <c r="E12692" s="1" t="s">
        <v>34977</v>
      </c>
      <c r="F12692" s="3"/>
      <c r="G12692" s="3"/>
    </row>
    <row r="12693" spans="1:7" x14ac:dyDescent="0.25">
      <c r="A12693" s="1">
        <f t="shared" si="198"/>
        <v>12692</v>
      </c>
      <c r="B12693" s="72">
        <v>750000034011</v>
      </c>
      <c r="C12693" s="1" t="s">
        <v>31775</v>
      </c>
      <c r="D12693" s="1" t="s">
        <v>34978</v>
      </c>
      <c r="E12693" s="1" t="s">
        <v>34977</v>
      </c>
      <c r="F12693" s="3"/>
      <c r="G12693" s="3"/>
    </row>
    <row r="12694" spans="1:7" x14ac:dyDescent="0.25">
      <c r="A12694" s="1">
        <f t="shared" si="198"/>
        <v>12693</v>
      </c>
      <c r="B12694" s="72">
        <v>750000034014</v>
      </c>
      <c r="C12694" s="1" t="s">
        <v>31775</v>
      </c>
      <c r="D12694" s="1" t="s">
        <v>34976</v>
      </c>
      <c r="E12694" s="1" t="s">
        <v>34975</v>
      </c>
      <c r="F12694" s="3"/>
      <c r="G12694" s="3"/>
    </row>
    <row r="12695" spans="1:7" x14ac:dyDescent="0.25">
      <c r="A12695" s="1">
        <f t="shared" si="198"/>
        <v>12694</v>
      </c>
      <c r="B12695" s="72">
        <v>750000034015</v>
      </c>
      <c r="C12695" s="1" t="s">
        <v>31775</v>
      </c>
      <c r="D12695" s="1" t="s">
        <v>34976</v>
      </c>
      <c r="E12695" s="1" t="s">
        <v>34975</v>
      </c>
      <c r="F12695" s="3"/>
      <c r="G12695" s="3"/>
    </row>
    <row r="12696" spans="1:7" x14ac:dyDescent="0.25">
      <c r="A12696" s="1">
        <f t="shared" si="198"/>
        <v>12695</v>
      </c>
      <c r="B12696" s="72">
        <v>750000034016</v>
      </c>
      <c r="C12696" s="1" t="s">
        <v>31775</v>
      </c>
      <c r="D12696" s="1" t="s">
        <v>34974</v>
      </c>
      <c r="E12696" s="1" t="s">
        <v>34973</v>
      </c>
      <c r="F12696" s="3"/>
      <c r="G12696" s="3"/>
    </row>
    <row r="12697" spans="1:7" x14ac:dyDescent="0.25">
      <c r="A12697" s="1">
        <f t="shared" si="198"/>
        <v>12696</v>
      </c>
      <c r="B12697" s="72">
        <v>750000034017</v>
      </c>
      <c r="C12697" s="1" t="s">
        <v>31775</v>
      </c>
      <c r="D12697" s="1" t="s">
        <v>34974</v>
      </c>
      <c r="E12697" s="1" t="s">
        <v>34973</v>
      </c>
      <c r="F12697" s="3"/>
      <c r="G12697" s="3"/>
    </row>
    <row r="12698" spans="1:7" x14ac:dyDescent="0.25">
      <c r="A12698" s="1">
        <f t="shared" si="198"/>
        <v>12697</v>
      </c>
      <c r="B12698" s="72">
        <v>750000034018</v>
      </c>
      <c r="C12698" s="1" t="s">
        <v>31775</v>
      </c>
      <c r="D12698" s="1" t="s">
        <v>34972</v>
      </c>
      <c r="E12698" s="1" t="s">
        <v>34971</v>
      </c>
      <c r="F12698" s="3"/>
      <c r="G12698" s="3"/>
    </row>
    <row r="12699" spans="1:7" x14ac:dyDescent="0.25">
      <c r="A12699" s="1">
        <f t="shared" si="198"/>
        <v>12698</v>
      </c>
      <c r="B12699" s="72">
        <v>750000034019</v>
      </c>
      <c r="C12699" s="1" t="s">
        <v>31775</v>
      </c>
      <c r="D12699" s="1" t="s">
        <v>34972</v>
      </c>
      <c r="E12699" s="1" t="s">
        <v>34971</v>
      </c>
      <c r="F12699" s="3"/>
      <c r="G12699" s="3"/>
    </row>
    <row r="12700" spans="1:7" x14ac:dyDescent="0.25">
      <c r="A12700" s="1">
        <f t="shared" si="198"/>
        <v>12699</v>
      </c>
      <c r="B12700" s="72">
        <v>750000034020</v>
      </c>
      <c r="C12700" s="1" t="s">
        <v>31775</v>
      </c>
      <c r="D12700" s="1" t="s">
        <v>34970</v>
      </c>
      <c r="E12700" s="1" t="s">
        <v>34969</v>
      </c>
      <c r="F12700" s="3"/>
      <c r="G12700" s="3"/>
    </row>
    <row r="12701" spans="1:7" x14ac:dyDescent="0.25">
      <c r="A12701" s="1">
        <f t="shared" si="198"/>
        <v>12700</v>
      </c>
      <c r="B12701" s="72">
        <v>750000034021</v>
      </c>
      <c r="C12701" s="1" t="s">
        <v>31775</v>
      </c>
      <c r="D12701" s="1" t="s">
        <v>34970</v>
      </c>
      <c r="E12701" s="1" t="s">
        <v>34969</v>
      </c>
      <c r="F12701" s="3"/>
      <c r="G12701" s="3"/>
    </row>
    <row r="12702" spans="1:7" x14ac:dyDescent="0.25">
      <c r="A12702" s="1">
        <f t="shared" si="198"/>
        <v>12701</v>
      </c>
      <c r="B12702" s="72">
        <v>750000034022</v>
      </c>
      <c r="C12702" s="1" t="s">
        <v>31775</v>
      </c>
      <c r="D12702" s="1" t="s">
        <v>34968</v>
      </c>
      <c r="E12702" s="1" t="s">
        <v>34967</v>
      </c>
      <c r="F12702" s="3"/>
      <c r="G12702" s="3"/>
    </row>
    <row r="12703" spans="1:7" x14ac:dyDescent="0.25">
      <c r="A12703" s="1">
        <f t="shared" si="198"/>
        <v>12702</v>
      </c>
      <c r="B12703" s="72">
        <v>750000034023</v>
      </c>
      <c r="C12703" s="1" t="s">
        <v>31775</v>
      </c>
      <c r="D12703" s="1" t="s">
        <v>34968</v>
      </c>
      <c r="E12703" s="1" t="s">
        <v>34967</v>
      </c>
      <c r="F12703" s="3"/>
      <c r="G12703" s="3"/>
    </row>
    <row r="12704" spans="1:7" x14ac:dyDescent="0.25">
      <c r="A12704" s="1">
        <f t="shared" si="198"/>
        <v>12703</v>
      </c>
      <c r="B12704" s="72">
        <v>750000034026</v>
      </c>
      <c r="C12704" s="1" t="s">
        <v>31775</v>
      </c>
      <c r="D12704" s="1" t="s">
        <v>34966</v>
      </c>
      <c r="E12704" s="1" t="s">
        <v>34965</v>
      </c>
      <c r="F12704" s="3"/>
      <c r="G12704" s="3"/>
    </row>
    <row r="12705" spans="1:7" x14ac:dyDescent="0.25">
      <c r="A12705" s="1">
        <f t="shared" si="198"/>
        <v>12704</v>
      </c>
      <c r="B12705" s="72">
        <v>750000034027</v>
      </c>
      <c r="C12705" s="1" t="s">
        <v>31775</v>
      </c>
      <c r="D12705" s="1" t="s">
        <v>34966</v>
      </c>
      <c r="E12705" s="1" t="s">
        <v>34965</v>
      </c>
      <c r="F12705" s="3"/>
      <c r="G12705" s="3"/>
    </row>
    <row r="12706" spans="1:7" x14ac:dyDescent="0.25">
      <c r="A12706" s="1">
        <f t="shared" si="198"/>
        <v>12705</v>
      </c>
      <c r="B12706" s="72">
        <v>750000034028</v>
      </c>
      <c r="C12706" s="1" t="s">
        <v>31775</v>
      </c>
      <c r="D12706" s="1" t="s">
        <v>34964</v>
      </c>
      <c r="E12706" s="1" t="s">
        <v>34963</v>
      </c>
      <c r="F12706" s="3"/>
      <c r="G12706" s="3"/>
    </row>
    <row r="12707" spans="1:7" x14ac:dyDescent="0.25">
      <c r="A12707" s="1">
        <f t="shared" si="198"/>
        <v>12706</v>
      </c>
      <c r="B12707" s="72">
        <v>750000034029</v>
      </c>
      <c r="C12707" s="1" t="s">
        <v>31775</v>
      </c>
      <c r="D12707" s="1" t="s">
        <v>34964</v>
      </c>
      <c r="E12707" s="1" t="s">
        <v>34963</v>
      </c>
      <c r="F12707" s="3"/>
      <c r="G12707" s="3"/>
    </row>
    <row r="12708" spans="1:7" x14ac:dyDescent="0.25">
      <c r="A12708" s="1">
        <f t="shared" si="198"/>
        <v>12707</v>
      </c>
      <c r="B12708" s="72">
        <v>750000034030</v>
      </c>
      <c r="C12708" s="1" t="s">
        <v>31775</v>
      </c>
      <c r="D12708" s="1" t="s">
        <v>34962</v>
      </c>
      <c r="E12708" s="1" t="s">
        <v>34961</v>
      </c>
      <c r="F12708" s="3"/>
      <c r="G12708" s="3"/>
    </row>
    <row r="12709" spans="1:7" x14ac:dyDescent="0.25">
      <c r="A12709" s="1">
        <f t="shared" si="198"/>
        <v>12708</v>
      </c>
      <c r="B12709" s="72">
        <v>750000034031</v>
      </c>
      <c r="C12709" s="1" t="s">
        <v>31775</v>
      </c>
      <c r="D12709" s="1" t="s">
        <v>34962</v>
      </c>
      <c r="E12709" s="1" t="s">
        <v>34961</v>
      </c>
      <c r="F12709" s="3"/>
      <c r="G12709" s="3"/>
    </row>
    <row r="12710" spans="1:7" x14ac:dyDescent="0.25">
      <c r="A12710" s="1">
        <f t="shared" si="198"/>
        <v>12709</v>
      </c>
      <c r="B12710" s="72">
        <v>750000034034</v>
      </c>
      <c r="C12710" s="1" t="s">
        <v>31775</v>
      </c>
      <c r="D12710" s="1" t="s">
        <v>34960</v>
      </c>
      <c r="E12710" s="1" t="s">
        <v>34959</v>
      </c>
      <c r="F12710" s="3"/>
      <c r="G12710" s="3"/>
    </row>
    <row r="12711" spans="1:7" x14ac:dyDescent="0.25">
      <c r="A12711" s="1">
        <f t="shared" si="198"/>
        <v>12710</v>
      </c>
      <c r="B12711" s="72">
        <v>750000034035</v>
      </c>
      <c r="C12711" s="1" t="s">
        <v>31775</v>
      </c>
      <c r="D12711" s="1" t="s">
        <v>34960</v>
      </c>
      <c r="E12711" s="1" t="s">
        <v>34959</v>
      </c>
      <c r="F12711" s="3"/>
      <c r="G12711" s="3"/>
    </row>
    <row r="12712" spans="1:7" x14ac:dyDescent="0.25">
      <c r="A12712" s="1">
        <f t="shared" si="198"/>
        <v>12711</v>
      </c>
      <c r="B12712" s="72">
        <v>750000034042</v>
      </c>
      <c r="C12712" s="1" t="s">
        <v>31775</v>
      </c>
      <c r="D12712" s="1" t="s">
        <v>34958</v>
      </c>
      <c r="E12712" s="1" t="s">
        <v>34957</v>
      </c>
      <c r="F12712" s="3"/>
      <c r="G12712" s="3"/>
    </row>
    <row r="12713" spans="1:7" x14ac:dyDescent="0.25">
      <c r="A12713" s="1">
        <f t="shared" si="198"/>
        <v>12712</v>
      </c>
      <c r="B12713" s="72">
        <v>750000034043</v>
      </c>
      <c r="C12713" s="1" t="s">
        <v>31775</v>
      </c>
      <c r="D12713" s="1" t="s">
        <v>34958</v>
      </c>
      <c r="E12713" s="1" t="s">
        <v>34957</v>
      </c>
      <c r="F12713" s="3"/>
      <c r="G12713" s="3"/>
    </row>
    <row r="12714" spans="1:7" x14ac:dyDescent="0.25">
      <c r="A12714" s="1">
        <f t="shared" si="198"/>
        <v>12713</v>
      </c>
      <c r="B12714" s="72">
        <v>750000034044</v>
      </c>
      <c r="C12714" s="1" t="s">
        <v>31775</v>
      </c>
      <c r="D12714" s="1" t="s">
        <v>34956</v>
      </c>
      <c r="E12714" s="1" t="s">
        <v>34955</v>
      </c>
      <c r="F12714" s="3"/>
      <c r="G12714" s="3"/>
    </row>
    <row r="12715" spans="1:7" x14ac:dyDescent="0.25">
      <c r="A12715" s="1">
        <f t="shared" si="198"/>
        <v>12714</v>
      </c>
      <c r="B12715" s="72">
        <v>750000034045</v>
      </c>
      <c r="C12715" s="1" t="s">
        <v>31775</v>
      </c>
      <c r="D12715" s="1" t="s">
        <v>34956</v>
      </c>
      <c r="E12715" s="1" t="s">
        <v>34955</v>
      </c>
      <c r="F12715" s="3"/>
      <c r="G12715" s="3"/>
    </row>
    <row r="12716" spans="1:7" x14ac:dyDescent="0.25">
      <c r="A12716" s="1">
        <f t="shared" si="198"/>
        <v>12715</v>
      </c>
      <c r="B12716" s="72">
        <v>750000034046</v>
      </c>
      <c r="C12716" s="1" t="s">
        <v>31775</v>
      </c>
      <c r="D12716" s="1" t="s">
        <v>34954</v>
      </c>
      <c r="E12716" s="1" t="s">
        <v>34953</v>
      </c>
      <c r="F12716" s="3"/>
      <c r="G12716" s="3"/>
    </row>
    <row r="12717" spans="1:7" x14ac:dyDescent="0.25">
      <c r="A12717" s="1">
        <f t="shared" si="198"/>
        <v>12716</v>
      </c>
      <c r="B12717" s="72">
        <v>750000034047</v>
      </c>
      <c r="C12717" s="1" t="s">
        <v>31775</v>
      </c>
      <c r="D12717" s="1" t="s">
        <v>34954</v>
      </c>
      <c r="E12717" s="1" t="s">
        <v>34953</v>
      </c>
      <c r="F12717" s="3"/>
      <c r="G12717" s="3"/>
    </row>
    <row r="12718" spans="1:7" x14ac:dyDescent="0.25">
      <c r="A12718" s="1">
        <f t="shared" si="198"/>
        <v>12717</v>
      </c>
      <c r="B12718" s="72">
        <v>750000034048</v>
      </c>
      <c r="C12718" s="1" t="s">
        <v>31775</v>
      </c>
      <c r="D12718" s="1" t="s">
        <v>34952</v>
      </c>
      <c r="E12718" s="1" t="s">
        <v>34951</v>
      </c>
      <c r="F12718" s="3"/>
      <c r="G12718" s="3"/>
    </row>
    <row r="12719" spans="1:7" x14ac:dyDescent="0.25">
      <c r="A12719" s="1">
        <f t="shared" si="198"/>
        <v>12718</v>
      </c>
      <c r="B12719" s="72">
        <v>750000034049</v>
      </c>
      <c r="C12719" s="1" t="s">
        <v>31775</v>
      </c>
      <c r="D12719" s="1" t="s">
        <v>34952</v>
      </c>
      <c r="E12719" s="1" t="s">
        <v>34951</v>
      </c>
      <c r="F12719" s="3"/>
      <c r="G12719" s="3"/>
    </row>
    <row r="12720" spans="1:7" x14ac:dyDescent="0.25">
      <c r="A12720" s="1">
        <f t="shared" si="198"/>
        <v>12719</v>
      </c>
      <c r="B12720" s="72">
        <v>750000034050</v>
      </c>
      <c r="C12720" s="1" t="s">
        <v>31775</v>
      </c>
      <c r="D12720" s="1" t="s">
        <v>34950</v>
      </c>
      <c r="E12720" s="1" t="s">
        <v>34949</v>
      </c>
      <c r="F12720" s="3"/>
      <c r="G12720" s="3"/>
    </row>
    <row r="12721" spans="1:7" x14ac:dyDescent="0.25">
      <c r="A12721" s="1">
        <f t="shared" si="198"/>
        <v>12720</v>
      </c>
      <c r="B12721" s="72">
        <v>750000034051</v>
      </c>
      <c r="C12721" s="1" t="s">
        <v>31775</v>
      </c>
      <c r="D12721" s="1" t="s">
        <v>34950</v>
      </c>
      <c r="E12721" s="1" t="s">
        <v>34949</v>
      </c>
      <c r="F12721" s="3"/>
      <c r="G12721" s="3"/>
    </row>
    <row r="12722" spans="1:7" x14ac:dyDescent="0.25">
      <c r="A12722" s="1">
        <f t="shared" si="198"/>
        <v>12721</v>
      </c>
      <c r="B12722" s="72">
        <v>750000034052</v>
      </c>
      <c r="C12722" s="1" t="s">
        <v>31775</v>
      </c>
      <c r="D12722" s="1" t="s">
        <v>34948</v>
      </c>
      <c r="E12722" s="1" t="s">
        <v>34947</v>
      </c>
      <c r="F12722" s="3"/>
      <c r="G12722" s="3"/>
    </row>
    <row r="12723" spans="1:7" x14ac:dyDescent="0.25">
      <c r="A12723" s="1">
        <f t="shared" si="198"/>
        <v>12722</v>
      </c>
      <c r="B12723" s="72">
        <v>750000034053</v>
      </c>
      <c r="C12723" s="1" t="s">
        <v>31775</v>
      </c>
      <c r="D12723" s="1" t="s">
        <v>34948</v>
      </c>
      <c r="E12723" s="1" t="s">
        <v>34947</v>
      </c>
      <c r="F12723" s="3"/>
      <c r="G12723" s="3"/>
    </row>
    <row r="12724" spans="1:7" x14ac:dyDescent="0.25">
      <c r="A12724" s="1">
        <f t="shared" si="198"/>
        <v>12723</v>
      </c>
      <c r="B12724" s="72">
        <v>750000034066</v>
      </c>
      <c r="C12724" s="1" t="s">
        <v>31775</v>
      </c>
      <c r="D12724" s="1" t="s">
        <v>34946</v>
      </c>
      <c r="E12724" s="1" t="s">
        <v>34945</v>
      </c>
      <c r="F12724" s="3"/>
      <c r="G12724" s="3"/>
    </row>
    <row r="12725" spans="1:7" x14ac:dyDescent="0.25">
      <c r="A12725" s="1">
        <f t="shared" si="198"/>
        <v>12724</v>
      </c>
      <c r="B12725" s="72">
        <v>750000034067</v>
      </c>
      <c r="C12725" s="1" t="s">
        <v>31775</v>
      </c>
      <c r="D12725" s="1" t="s">
        <v>34946</v>
      </c>
      <c r="E12725" s="1" t="s">
        <v>34945</v>
      </c>
      <c r="F12725" s="3"/>
      <c r="G12725" s="3"/>
    </row>
    <row r="12726" spans="1:7" x14ac:dyDescent="0.25">
      <c r="A12726" s="1">
        <f t="shared" si="198"/>
        <v>12725</v>
      </c>
      <c r="B12726" s="72">
        <v>750000034076</v>
      </c>
      <c r="C12726" s="1" t="s">
        <v>31775</v>
      </c>
      <c r="D12726" s="1" t="s">
        <v>34944</v>
      </c>
      <c r="E12726" s="1" t="s">
        <v>34943</v>
      </c>
      <c r="F12726" s="3"/>
      <c r="G12726" s="3"/>
    </row>
    <row r="12727" spans="1:7" x14ac:dyDescent="0.25">
      <c r="A12727" s="1">
        <f t="shared" si="198"/>
        <v>12726</v>
      </c>
      <c r="B12727" s="72">
        <v>750000034077</v>
      </c>
      <c r="C12727" s="1" t="s">
        <v>31775</v>
      </c>
      <c r="D12727" s="1" t="s">
        <v>34944</v>
      </c>
      <c r="E12727" s="1" t="s">
        <v>34943</v>
      </c>
      <c r="F12727" s="3"/>
      <c r="G12727" s="3"/>
    </row>
    <row r="12728" spans="1:7" x14ac:dyDescent="0.25">
      <c r="A12728" s="1">
        <f t="shared" si="198"/>
        <v>12727</v>
      </c>
      <c r="B12728" s="72">
        <v>750000034082</v>
      </c>
      <c r="C12728" s="1" t="s">
        <v>31775</v>
      </c>
      <c r="D12728" s="1" t="s">
        <v>34942</v>
      </c>
      <c r="E12728" s="1" t="s">
        <v>34941</v>
      </c>
      <c r="F12728" s="3"/>
      <c r="G12728" s="3"/>
    </row>
    <row r="12729" spans="1:7" x14ac:dyDescent="0.25">
      <c r="A12729" s="1">
        <f t="shared" si="198"/>
        <v>12728</v>
      </c>
      <c r="B12729" s="72">
        <v>750000034083</v>
      </c>
      <c r="C12729" s="1" t="s">
        <v>31775</v>
      </c>
      <c r="D12729" s="1" t="s">
        <v>34942</v>
      </c>
      <c r="E12729" s="1" t="s">
        <v>34941</v>
      </c>
      <c r="F12729" s="3"/>
      <c r="G12729" s="3"/>
    </row>
    <row r="12730" spans="1:7" x14ac:dyDescent="0.25">
      <c r="A12730" s="1">
        <f t="shared" si="198"/>
        <v>12729</v>
      </c>
      <c r="B12730" s="72">
        <v>750000034084</v>
      </c>
      <c r="C12730" s="1" t="s">
        <v>31775</v>
      </c>
      <c r="D12730" s="1" t="s">
        <v>34940</v>
      </c>
      <c r="E12730" s="1" t="s">
        <v>34939</v>
      </c>
      <c r="F12730" s="3"/>
      <c r="G12730" s="3"/>
    </row>
    <row r="12731" spans="1:7" x14ac:dyDescent="0.25">
      <c r="A12731" s="1">
        <f t="shared" si="198"/>
        <v>12730</v>
      </c>
      <c r="B12731" s="72">
        <v>750000034085</v>
      </c>
      <c r="C12731" s="1" t="s">
        <v>31775</v>
      </c>
      <c r="D12731" s="1" t="s">
        <v>34940</v>
      </c>
      <c r="E12731" s="1" t="s">
        <v>34939</v>
      </c>
      <c r="F12731" s="3"/>
      <c r="G12731" s="3"/>
    </row>
    <row r="12732" spans="1:7" x14ac:dyDescent="0.25">
      <c r="A12732" s="1">
        <f t="shared" si="198"/>
        <v>12731</v>
      </c>
      <c r="B12732" s="72">
        <v>750000034086</v>
      </c>
      <c r="C12732" s="1" t="s">
        <v>31775</v>
      </c>
      <c r="D12732" s="1" t="s">
        <v>34938</v>
      </c>
      <c r="E12732" s="1" t="s">
        <v>34937</v>
      </c>
      <c r="F12732" s="3"/>
      <c r="G12732" s="3"/>
    </row>
    <row r="12733" spans="1:7" x14ac:dyDescent="0.25">
      <c r="A12733" s="1">
        <f t="shared" si="198"/>
        <v>12732</v>
      </c>
      <c r="B12733" s="72">
        <v>750000034087</v>
      </c>
      <c r="C12733" s="1" t="s">
        <v>31775</v>
      </c>
      <c r="D12733" s="1" t="s">
        <v>34938</v>
      </c>
      <c r="E12733" s="1" t="s">
        <v>34937</v>
      </c>
      <c r="F12733" s="3"/>
      <c r="G12733" s="3"/>
    </row>
    <row r="12734" spans="1:7" x14ac:dyDescent="0.25">
      <c r="A12734" s="1">
        <f t="shared" si="198"/>
        <v>12733</v>
      </c>
      <c r="B12734" s="72">
        <v>750000034088</v>
      </c>
      <c r="C12734" s="1" t="s">
        <v>31775</v>
      </c>
      <c r="D12734" s="1" t="s">
        <v>34936</v>
      </c>
      <c r="E12734" s="1" t="s">
        <v>34935</v>
      </c>
      <c r="F12734" s="3"/>
      <c r="G12734" s="3"/>
    </row>
    <row r="12735" spans="1:7" x14ac:dyDescent="0.25">
      <c r="A12735" s="1">
        <f t="shared" si="198"/>
        <v>12734</v>
      </c>
      <c r="B12735" s="72">
        <v>750000034089</v>
      </c>
      <c r="C12735" s="1" t="s">
        <v>31775</v>
      </c>
      <c r="D12735" s="1" t="s">
        <v>34936</v>
      </c>
      <c r="E12735" s="1" t="s">
        <v>34935</v>
      </c>
      <c r="F12735" s="3"/>
      <c r="G12735" s="3"/>
    </row>
    <row r="12736" spans="1:7" x14ac:dyDescent="0.25">
      <c r="A12736" s="1">
        <f t="shared" si="198"/>
        <v>12735</v>
      </c>
      <c r="B12736" s="72">
        <v>750000034090</v>
      </c>
      <c r="C12736" s="1" t="s">
        <v>31775</v>
      </c>
      <c r="D12736" s="1" t="s">
        <v>34934</v>
      </c>
      <c r="E12736" s="1" t="s">
        <v>34933</v>
      </c>
      <c r="F12736" s="3"/>
      <c r="G12736" s="3"/>
    </row>
    <row r="12737" spans="1:7" x14ac:dyDescent="0.25">
      <c r="A12737" s="1">
        <f t="shared" si="198"/>
        <v>12736</v>
      </c>
      <c r="B12737" s="72">
        <v>750000034091</v>
      </c>
      <c r="C12737" s="1" t="s">
        <v>31775</v>
      </c>
      <c r="D12737" s="1" t="s">
        <v>34934</v>
      </c>
      <c r="E12737" s="1" t="s">
        <v>34933</v>
      </c>
      <c r="F12737" s="3"/>
      <c r="G12737" s="3"/>
    </row>
    <row r="12738" spans="1:7" x14ac:dyDescent="0.25">
      <c r="A12738" s="1">
        <f t="shared" si="198"/>
        <v>12737</v>
      </c>
      <c r="B12738" s="72">
        <v>750000034092</v>
      </c>
      <c r="C12738" s="1" t="s">
        <v>31775</v>
      </c>
      <c r="D12738" s="1" t="s">
        <v>34932</v>
      </c>
      <c r="E12738" s="1" t="s">
        <v>34931</v>
      </c>
      <c r="F12738" s="3"/>
      <c r="G12738" s="3"/>
    </row>
    <row r="12739" spans="1:7" x14ac:dyDescent="0.25">
      <c r="A12739" s="1">
        <f t="shared" ref="A12739:A12802" si="199">A12738+1</f>
        <v>12738</v>
      </c>
      <c r="B12739" s="72">
        <v>750000034093</v>
      </c>
      <c r="C12739" s="1" t="s">
        <v>31775</v>
      </c>
      <c r="D12739" s="1" t="s">
        <v>34932</v>
      </c>
      <c r="E12739" s="1" t="s">
        <v>34931</v>
      </c>
      <c r="F12739" s="3"/>
      <c r="G12739" s="3"/>
    </row>
    <row r="12740" spans="1:7" x14ac:dyDescent="0.25">
      <c r="A12740" s="1">
        <f t="shared" si="199"/>
        <v>12739</v>
      </c>
      <c r="B12740" s="72">
        <v>750000034094</v>
      </c>
      <c r="C12740" s="1" t="s">
        <v>31775</v>
      </c>
      <c r="D12740" s="1" t="s">
        <v>34930</v>
      </c>
      <c r="E12740" s="1" t="s">
        <v>34929</v>
      </c>
      <c r="F12740" s="3"/>
      <c r="G12740" s="3"/>
    </row>
    <row r="12741" spans="1:7" x14ac:dyDescent="0.25">
      <c r="A12741" s="1">
        <f t="shared" si="199"/>
        <v>12740</v>
      </c>
      <c r="B12741" s="72">
        <v>750000034095</v>
      </c>
      <c r="C12741" s="1" t="s">
        <v>31775</v>
      </c>
      <c r="D12741" s="1" t="s">
        <v>34930</v>
      </c>
      <c r="E12741" s="1" t="s">
        <v>34929</v>
      </c>
      <c r="F12741" s="3"/>
      <c r="G12741" s="3"/>
    </row>
    <row r="12742" spans="1:7" x14ac:dyDescent="0.25">
      <c r="A12742" s="1">
        <f t="shared" si="199"/>
        <v>12741</v>
      </c>
      <c r="B12742" s="72">
        <v>750000034098</v>
      </c>
      <c r="C12742" s="1" t="s">
        <v>31775</v>
      </c>
      <c r="D12742" s="1" t="s">
        <v>34928</v>
      </c>
      <c r="E12742" s="1" t="s">
        <v>34927</v>
      </c>
      <c r="F12742" s="3"/>
      <c r="G12742" s="3"/>
    </row>
    <row r="12743" spans="1:7" x14ac:dyDescent="0.25">
      <c r="A12743" s="1">
        <f t="shared" si="199"/>
        <v>12742</v>
      </c>
      <c r="B12743" s="72">
        <v>750000034099</v>
      </c>
      <c r="C12743" s="1" t="s">
        <v>31775</v>
      </c>
      <c r="D12743" s="1" t="s">
        <v>34928</v>
      </c>
      <c r="E12743" s="1" t="s">
        <v>34927</v>
      </c>
      <c r="F12743" s="3"/>
      <c r="G12743" s="3"/>
    </row>
    <row r="12744" spans="1:7" x14ac:dyDescent="0.25">
      <c r="A12744" s="1">
        <f t="shared" si="199"/>
        <v>12743</v>
      </c>
      <c r="B12744" s="72">
        <v>750000034100</v>
      </c>
      <c r="C12744" s="1" t="s">
        <v>31775</v>
      </c>
      <c r="D12744" s="1" t="s">
        <v>34926</v>
      </c>
      <c r="E12744" s="1" t="s">
        <v>34925</v>
      </c>
      <c r="F12744" s="3"/>
      <c r="G12744" s="3"/>
    </row>
    <row r="12745" spans="1:7" x14ac:dyDescent="0.25">
      <c r="A12745" s="1">
        <f t="shared" si="199"/>
        <v>12744</v>
      </c>
      <c r="B12745" s="72">
        <v>750000034101</v>
      </c>
      <c r="C12745" s="1" t="s">
        <v>31775</v>
      </c>
      <c r="D12745" s="1" t="s">
        <v>34926</v>
      </c>
      <c r="E12745" s="1" t="s">
        <v>34925</v>
      </c>
      <c r="F12745" s="3"/>
      <c r="G12745" s="3"/>
    </row>
    <row r="12746" spans="1:7" x14ac:dyDescent="0.25">
      <c r="A12746" s="1">
        <f t="shared" si="199"/>
        <v>12745</v>
      </c>
      <c r="B12746" s="72">
        <v>750000034102</v>
      </c>
      <c r="C12746" s="1" t="s">
        <v>31775</v>
      </c>
      <c r="D12746" s="1" t="s">
        <v>34924</v>
      </c>
      <c r="E12746" s="1" t="s">
        <v>34923</v>
      </c>
      <c r="F12746" s="3"/>
      <c r="G12746" s="3"/>
    </row>
    <row r="12747" spans="1:7" x14ac:dyDescent="0.25">
      <c r="A12747" s="1">
        <f t="shared" si="199"/>
        <v>12746</v>
      </c>
      <c r="B12747" s="72">
        <v>750000034103</v>
      </c>
      <c r="C12747" s="1" t="s">
        <v>31775</v>
      </c>
      <c r="D12747" s="1" t="s">
        <v>34924</v>
      </c>
      <c r="E12747" s="1" t="s">
        <v>34923</v>
      </c>
      <c r="F12747" s="3"/>
      <c r="G12747" s="3"/>
    </row>
    <row r="12748" spans="1:7" x14ac:dyDescent="0.25">
      <c r="A12748" s="1">
        <f t="shared" si="199"/>
        <v>12747</v>
      </c>
      <c r="B12748" s="72">
        <v>750000034106</v>
      </c>
      <c r="C12748" s="1" t="s">
        <v>31775</v>
      </c>
      <c r="D12748" s="1" t="s">
        <v>34922</v>
      </c>
      <c r="E12748" s="1" t="s">
        <v>34921</v>
      </c>
      <c r="F12748" s="3"/>
      <c r="G12748" s="3"/>
    </row>
    <row r="12749" spans="1:7" x14ac:dyDescent="0.25">
      <c r="A12749" s="1">
        <f t="shared" si="199"/>
        <v>12748</v>
      </c>
      <c r="B12749" s="72">
        <v>750000034107</v>
      </c>
      <c r="C12749" s="1" t="s">
        <v>31775</v>
      </c>
      <c r="D12749" s="1" t="s">
        <v>34922</v>
      </c>
      <c r="E12749" s="1" t="s">
        <v>34921</v>
      </c>
      <c r="F12749" s="3"/>
      <c r="G12749" s="3"/>
    </row>
    <row r="12750" spans="1:7" x14ac:dyDescent="0.25">
      <c r="A12750" s="1">
        <f t="shared" si="199"/>
        <v>12749</v>
      </c>
      <c r="B12750" s="72">
        <v>750000034114</v>
      </c>
      <c r="C12750" s="1" t="s">
        <v>31775</v>
      </c>
      <c r="D12750" s="1" t="s">
        <v>34920</v>
      </c>
      <c r="E12750" s="1" t="s">
        <v>34919</v>
      </c>
      <c r="F12750" s="3"/>
      <c r="G12750" s="3"/>
    </row>
    <row r="12751" spans="1:7" x14ac:dyDescent="0.25">
      <c r="A12751" s="1">
        <f t="shared" si="199"/>
        <v>12750</v>
      </c>
      <c r="B12751" s="72">
        <v>750000034115</v>
      </c>
      <c r="C12751" s="1" t="s">
        <v>31775</v>
      </c>
      <c r="D12751" s="1" t="s">
        <v>34920</v>
      </c>
      <c r="E12751" s="1" t="s">
        <v>34919</v>
      </c>
      <c r="F12751" s="3"/>
      <c r="G12751" s="3"/>
    </row>
    <row r="12752" spans="1:7" x14ac:dyDescent="0.25">
      <c r="A12752" s="1">
        <f t="shared" si="199"/>
        <v>12751</v>
      </c>
      <c r="B12752" s="72">
        <v>750000034116</v>
      </c>
      <c r="C12752" s="1" t="s">
        <v>31775</v>
      </c>
      <c r="D12752" s="1" t="s">
        <v>34918</v>
      </c>
      <c r="E12752" s="1" t="s">
        <v>34917</v>
      </c>
      <c r="F12752" s="3"/>
      <c r="G12752" s="3"/>
    </row>
    <row r="12753" spans="1:7" x14ac:dyDescent="0.25">
      <c r="A12753" s="1">
        <f t="shared" si="199"/>
        <v>12752</v>
      </c>
      <c r="B12753" s="72">
        <v>750000034117</v>
      </c>
      <c r="C12753" s="1" t="s">
        <v>31775</v>
      </c>
      <c r="D12753" s="1" t="s">
        <v>34918</v>
      </c>
      <c r="E12753" s="1" t="s">
        <v>34917</v>
      </c>
      <c r="F12753" s="3"/>
      <c r="G12753" s="3"/>
    </row>
    <row r="12754" spans="1:7" x14ac:dyDescent="0.25">
      <c r="A12754" s="1">
        <f t="shared" si="199"/>
        <v>12753</v>
      </c>
      <c r="B12754" s="72">
        <v>750000034118</v>
      </c>
      <c r="C12754" s="1" t="s">
        <v>31775</v>
      </c>
      <c r="D12754" s="1" t="s">
        <v>34916</v>
      </c>
      <c r="E12754" s="1" t="s">
        <v>34915</v>
      </c>
      <c r="F12754" s="3"/>
      <c r="G12754" s="3"/>
    </row>
    <row r="12755" spans="1:7" x14ac:dyDescent="0.25">
      <c r="A12755" s="1">
        <f t="shared" si="199"/>
        <v>12754</v>
      </c>
      <c r="B12755" s="72">
        <v>750000034119</v>
      </c>
      <c r="C12755" s="1" t="s">
        <v>31775</v>
      </c>
      <c r="D12755" s="1" t="s">
        <v>34916</v>
      </c>
      <c r="E12755" s="1" t="s">
        <v>34915</v>
      </c>
      <c r="F12755" s="3"/>
      <c r="G12755" s="3"/>
    </row>
    <row r="12756" spans="1:7" x14ac:dyDescent="0.25">
      <c r="A12756" s="1">
        <f t="shared" si="199"/>
        <v>12755</v>
      </c>
      <c r="B12756" s="72">
        <v>750000034122</v>
      </c>
      <c r="C12756" s="1" t="s">
        <v>31775</v>
      </c>
      <c r="D12756" s="1" t="s">
        <v>34914</v>
      </c>
      <c r="E12756" s="1" t="s">
        <v>34913</v>
      </c>
      <c r="F12756" s="3"/>
      <c r="G12756" s="3"/>
    </row>
    <row r="12757" spans="1:7" x14ac:dyDescent="0.25">
      <c r="A12757" s="1">
        <f t="shared" si="199"/>
        <v>12756</v>
      </c>
      <c r="B12757" s="72">
        <v>750000034123</v>
      </c>
      <c r="C12757" s="1" t="s">
        <v>31775</v>
      </c>
      <c r="D12757" s="1" t="s">
        <v>34914</v>
      </c>
      <c r="E12757" s="1" t="s">
        <v>34913</v>
      </c>
      <c r="F12757" s="3"/>
      <c r="G12757" s="3"/>
    </row>
    <row r="12758" spans="1:7" x14ac:dyDescent="0.25">
      <c r="A12758" s="1">
        <f t="shared" si="199"/>
        <v>12757</v>
      </c>
      <c r="B12758" s="72">
        <v>750000034126</v>
      </c>
      <c r="C12758" s="1" t="s">
        <v>31775</v>
      </c>
      <c r="D12758" s="1" t="s">
        <v>34912</v>
      </c>
      <c r="E12758" s="1" t="s">
        <v>34911</v>
      </c>
      <c r="F12758" s="3"/>
      <c r="G12758" s="3"/>
    </row>
    <row r="12759" spans="1:7" x14ac:dyDescent="0.25">
      <c r="A12759" s="1">
        <f t="shared" si="199"/>
        <v>12758</v>
      </c>
      <c r="B12759" s="72">
        <v>750000034127</v>
      </c>
      <c r="C12759" s="1" t="s">
        <v>31775</v>
      </c>
      <c r="D12759" s="1" t="s">
        <v>34912</v>
      </c>
      <c r="E12759" s="1" t="s">
        <v>34911</v>
      </c>
      <c r="F12759" s="3"/>
      <c r="G12759" s="3"/>
    </row>
    <row r="12760" spans="1:7" x14ac:dyDescent="0.25">
      <c r="A12760" s="1">
        <f t="shared" si="199"/>
        <v>12759</v>
      </c>
      <c r="B12760" s="72">
        <v>750000034128</v>
      </c>
      <c r="C12760" s="1" t="s">
        <v>31775</v>
      </c>
      <c r="D12760" s="1" t="s">
        <v>34910</v>
      </c>
      <c r="E12760" s="1" t="s">
        <v>34909</v>
      </c>
      <c r="F12760" s="3"/>
      <c r="G12760" s="3"/>
    </row>
    <row r="12761" spans="1:7" x14ac:dyDescent="0.25">
      <c r="A12761" s="1">
        <f t="shared" si="199"/>
        <v>12760</v>
      </c>
      <c r="B12761" s="72">
        <v>750000034129</v>
      </c>
      <c r="C12761" s="1" t="s">
        <v>31775</v>
      </c>
      <c r="D12761" s="1" t="s">
        <v>34910</v>
      </c>
      <c r="E12761" s="1" t="s">
        <v>34909</v>
      </c>
      <c r="F12761" s="3"/>
      <c r="G12761" s="3"/>
    </row>
    <row r="12762" spans="1:7" x14ac:dyDescent="0.25">
      <c r="A12762" s="1">
        <f t="shared" si="199"/>
        <v>12761</v>
      </c>
      <c r="B12762" s="72">
        <v>750000034130</v>
      </c>
      <c r="C12762" s="1" t="s">
        <v>31775</v>
      </c>
      <c r="D12762" s="1" t="s">
        <v>34908</v>
      </c>
      <c r="E12762" s="1" t="s">
        <v>34907</v>
      </c>
      <c r="F12762" s="3"/>
      <c r="G12762" s="3"/>
    </row>
    <row r="12763" spans="1:7" x14ac:dyDescent="0.25">
      <c r="A12763" s="1">
        <f t="shared" si="199"/>
        <v>12762</v>
      </c>
      <c r="B12763" s="72">
        <v>750000034131</v>
      </c>
      <c r="C12763" s="1" t="s">
        <v>31775</v>
      </c>
      <c r="D12763" s="1" t="s">
        <v>34908</v>
      </c>
      <c r="E12763" s="1" t="s">
        <v>34907</v>
      </c>
      <c r="F12763" s="3"/>
      <c r="G12763" s="3"/>
    </row>
    <row r="12764" spans="1:7" x14ac:dyDescent="0.25">
      <c r="A12764" s="1">
        <f t="shared" si="199"/>
        <v>12763</v>
      </c>
      <c r="B12764" s="72">
        <v>750000034134</v>
      </c>
      <c r="C12764" s="1" t="s">
        <v>31775</v>
      </c>
      <c r="D12764" s="1" t="s">
        <v>34906</v>
      </c>
      <c r="E12764" s="1" t="s">
        <v>34905</v>
      </c>
      <c r="F12764" s="3"/>
      <c r="G12764" s="3"/>
    </row>
    <row r="12765" spans="1:7" x14ac:dyDescent="0.25">
      <c r="A12765" s="1">
        <f t="shared" si="199"/>
        <v>12764</v>
      </c>
      <c r="B12765" s="72">
        <v>750000034135</v>
      </c>
      <c r="C12765" s="1" t="s">
        <v>31775</v>
      </c>
      <c r="D12765" s="1" t="s">
        <v>34906</v>
      </c>
      <c r="E12765" s="1" t="s">
        <v>34905</v>
      </c>
      <c r="F12765" s="3"/>
      <c r="G12765" s="3"/>
    </row>
    <row r="12766" spans="1:7" x14ac:dyDescent="0.25">
      <c r="A12766" s="1">
        <f t="shared" si="199"/>
        <v>12765</v>
      </c>
      <c r="B12766" s="72">
        <v>750000034138</v>
      </c>
      <c r="C12766" s="1" t="s">
        <v>31775</v>
      </c>
      <c r="D12766" s="1" t="s">
        <v>34904</v>
      </c>
      <c r="E12766" s="1" t="s">
        <v>34903</v>
      </c>
      <c r="F12766" s="3"/>
      <c r="G12766" s="3"/>
    </row>
    <row r="12767" spans="1:7" x14ac:dyDescent="0.25">
      <c r="A12767" s="1">
        <f t="shared" si="199"/>
        <v>12766</v>
      </c>
      <c r="B12767" s="72">
        <v>750000034139</v>
      </c>
      <c r="C12767" s="1" t="s">
        <v>31775</v>
      </c>
      <c r="D12767" s="1" t="s">
        <v>34904</v>
      </c>
      <c r="E12767" s="1" t="s">
        <v>34903</v>
      </c>
      <c r="F12767" s="3"/>
      <c r="G12767" s="3"/>
    </row>
    <row r="12768" spans="1:7" x14ac:dyDescent="0.25">
      <c r="A12768" s="1">
        <f t="shared" si="199"/>
        <v>12767</v>
      </c>
      <c r="B12768" s="72">
        <v>750000034144</v>
      </c>
      <c r="C12768" s="1" t="s">
        <v>31775</v>
      </c>
      <c r="D12768" s="1" t="s">
        <v>34902</v>
      </c>
      <c r="E12768" s="1" t="s">
        <v>34901</v>
      </c>
      <c r="F12768" s="3"/>
      <c r="G12768" s="3"/>
    </row>
    <row r="12769" spans="1:7" x14ac:dyDescent="0.25">
      <c r="A12769" s="1">
        <f t="shared" si="199"/>
        <v>12768</v>
      </c>
      <c r="B12769" s="72">
        <v>750000034145</v>
      </c>
      <c r="C12769" s="1" t="s">
        <v>31775</v>
      </c>
      <c r="D12769" s="1" t="s">
        <v>34902</v>
      </c>
      <c r="E12769" s="1" t="s">
        <v>34901</v>
      </c>
      <c r="F12769" s="3"/>
      <c r="G12769" s="3"/>
    </row>
    <row r="12770" spans="1:7" x14ac:dyDescent="0.25">
      <c r="A12770" s="1">
        <f t="shared" si="199"/>
        <v>12769</v>
      </c>
      <c r="B12770" s="72">
        <v>750000034152</v>
      </c>
      <c r="C12770" s="1" t="s">
        <v>31775</v>
      </c>
      <c r="D12770" s="1" t="s">
        <v>34900</v>
      </c>
      <c r="E12770" s="1" t="s">
        <v>34899</v>
      </c>
      <c r="F12770" s="3"/>
      <c r="G12770" s="3"/>
    </row>
    <row r="12771" spans="1:7" x14ac:dyDescent="0.25">
      <c r="A12771" s="1">
        <f t="shared" si="199"/>
        <v>12770</v>
      </c>
      <c r="B12771" s="72">
        <v>750000034153</v>
      </c>
      <c r="C12771" s="1" t="s">
        <v>31775</v>
      </c>
      <c r="D12771" s="1" t="s">
        <v>34900</v>
      </c>
      <c r="E12771" s="1" t="s">
        <v>34899</v>
      </c>
      <c r="F12771" s="3"/>
      <c r="G12771" s="3"/>
    </row>
    <row r="12772" spans="1:7" x14ac:dyDescent="0.25">
      <c r="A12772" s="1">
        <f t="shared" si="199"/>
        <v>12771</v>
      </c>
      <c r="B12772" s="72">
        <v>750000034154</v>
      </c>
      <c r="C12772" s="1" t="s">
        <v>31775</v>
      </c>
      <c r="D12772" s="1" t="s">
        <v>34898</v>
      </c>
      <c r="E12772" s="1" t="s">
        <v>34897</v>
      </c>
      <c r="F12772" s="3"/>
      <c r="G12772" s="3"/>
    </row>
    <row r="12773" spans="1:7" x14ac:dyDescent="0.25">
      <c r="A12773" s="1">
        <f t="shared" si="199"/>
        <v>12772</v>
      </c>
      <c r="B12773" s="72">
        <v>750000034155</v>
      </c>
      <c r="C12773" s="1" t="s">
        <v>31775</v>
      </c>
      <c r="D12773" s="1" t="s">
        <v>34898</v>
      </c>
      <c r="E12773" s="1" t="s">
        <v>34897</v>
      </c>
      <c r="F12773" s="3"/>
      <c r="G12773" s="3"/>
    </row>
    <row r="12774" spans="1:7" x14ac:dyDescent="0.25">
      <c r="A12774" s="1">
        <f t="shared" si="199"/>
        <v>12773</v>
      </c>
      <c r="B12774" s="72">
        <v>750000034162</v>
      </c>
      <c r="C12774" s="1" t="s">
        <v>31775</v>
      </c>
      <c r="D12774" s="1" t="s">
        <v>34896</v>
      </c>
      <c r="E12774" s="1" t="s">
        <v>34895</v>
      </c>
      <c r="F12774" s="3"/>
      <c r="G12774" s="3"/>
    </row>
    <row r="12775" spans="1:7" x14ac:dyDescent="0.25">
      <c r="A12775" s="1">
        <f t="shared" si="199"/>
        <v>12774</v>
      </c>
      <c r="B12775" s="72">
        <v>750000034163</v>
      </c>
      <c r="C12775" s="1" t="s">
        <v>31775</v>
      </c>
      <c r="D12775" s="1" t="s">
        <v>34896</v>
      </c>
      <c r="E12775" s="1" t="s">
        <v>34895</v>
      </c>
      <c r="F12775" s="3"/>
      <c r="G12775" s="3"/>
    </row>
    <row r="12776" spans="1:7" x14ac:dyDescent="0.25">
      <c r="A12776" s="1">
        <f t="shared" si="199"/>
        <v>12775</v>
      </c>
      <c r="B12776" s="72">
        <v>750000034166</v>
      </c>
      <c r="C12776" s="1" t="s">
        <v>31775</v>
      </c>
      <c r="D12776" s="1" t="s">
        <v>34894</v>
      </c>
      <c r="E12776" s="1" t="s">
        <v>34893</v>
      </c>
      <c r="F12776" s="3"/>
      <c r="G12776" s="3"/>
    </row>
    <row r="12777" spans="1:7" x14ac:dyDescent="0.25">
      <c r="A12777" s="1">
        <f t="shared" si="199"/>
        <v>12776</v>
      </c>
      <c r="B12777" s="72">
        <v>750000034167</v>
      </c>
      <c r="C12777" s="1" t="s">
        <v>31775</v>
      </c>
      <c r="D12777" s="1" t="s">
        <v>34894</v>
      </c>
      <c r="E12777" s="1" t="s">
        <v>34893</v>
      </c>
      <c r="F12777" s="3"/>
      <c r="G12777" s="3"/>
    </row>
    <row r="12778" spans="1:7" x14ac:dyDescent="0.25">
      <c r="A12778" s="1">
        <f t="shared" si="199"/>
        <v>12777</v>
      </c>
      <c r="B12778" s="72">
        <v>750000034168</v>
      </c>
      <c r="C12778" s="1" t="s">
        <v>31775</v>
      </c>
      <c r="D12778" s="1" t="s">
        <v>34892</v>
      </c>
      <c r="E12778" s="1" t="s">
        <v>34891</v>
      </c>
      <c r="F12778" s="3"/>
      <c r="G12778" s="3"/>
    </row>
    <row r="12779" spans="1:7" x14ac:dyDescent="0.25">
      <c r="A12779" s="1">
        <f t="shared" si="199"/>
        <v>12778</v>
      </c>
      <c r="B12779" s="72">
        <v>750000034169</v>
      </c>
      <c r="C12779" s="1" t="s">
        <v>31775</v>
      </c>
      <c r="D12779" s="1" t="s">
        <v>34892</v>
      </c>
      <c r="E12779" s="1" t="s">
        <v>34891</v>
      </c>
      <c r="F12779" s="3"/>
      <c r="G12779" s="3"/>
    </row>
    <row r="12780" spans="1:7" x14ac:dyDescent="0.25">
      <c r="A12780" s="1">
        <f t="shared" si="199"/>
        <v>12779</v>
      </c>
      <c r="B12780" s="72">
        <v>750000034172</v>
      </c>
      <c r="C12780" s="1" t="s">
        <v>31775</v>
      </c>
      <c r="D12780" s="1" t="s">
        <v>34890</v>
      </c>
      <c r="E12780" s="1" t="s">
        <v>34889</v>
      </c>
      <c r="F12780" s="3"/>
      <c r="G12780" s="3"/>
    </row>
    <row r="12781" spans="1:7" x14ac:dyDescent="0.25">
      <c r="A12781" s="1">
        <f t="shared" si="199"/>
        <v>12780</v>
      </c>
      <c r="B12781" s="72">
        <v>750000034173</v>
      </c>
      <c r="C12781" s="1" t="s">
        <v>31775</v>
      </c>
      <c r="D12781" s="1" t="s">
        <v>34890</v>
      </c>
      <c r="E12781" s="1" t="s">
        <v>34889</v>
      </c>
      <c r="F12781" s="3"/>
      <c r="G12781" s="3"/>
    </row>
    <row r="12782" spans="1:7" x14ac:dyDescent="0.25">
      <c r="A12782" s="1">
        <f t="shared" si="199"/>
        <v>12781</v>
      </c>
      <c r="B12782" s="72">
        <v>750000034176</v>
      </c>
      <c r="C12782" s="1" t="s">
        <v>31775</v>
      </c>
      <c r="D12782" s="1" t="s">
        <v>34888</v>
      </c>
      <c r="E12782" s="1" t="s">
        <v>34887</v>
      </c>
      <c r="F12782" s="3"/>
      <c r="G12782" s="3"/>
    </row>
    <row r="12783" spans="1:7" x14ac:dyDescent="0.25">
      <c r="A12783" s="1">
        <f t="shared" si="199"/>
        <v>12782</v>
      </c>
      <c r="B12783" s="72">
        <v>750000034177</v>
      </c>
      <c r="C12783" s="1" t="s">
        <v>31775</v>
      </c>
      <c r="D12783" s="1" t="s">
        <v>34888</v>
      </c>
      <c r="E12783" s="1" t="s">
        <v>34887</v>
      </c>
      <c r="F12783" s="3"/>
      <c r="G12783" s="3"/>
    </row>
    <row r="12784" spans="1:7" x14ac:dyDescent="0.25">
      <c r="A12784" s="1">
        <f t="shared" si="199"/>
        <v>12783</v>
      </c>
      <c r="B12784" s="72">
        <v>750000034178</v>
      </c>
      <c r="C12784" s="1" t="s">
        <v>31775</v>
      </c>
      <c r="D12784" s="1" t="s">
        <v>34886</v>
      </c>
      <c r="E12784" s="1" t="s">
        <v>34885</v>
      </c>
      <c r="F12784" s="3"/>
      <c r="G12784" s="3"/>
    </row>
    <row r="12785" spans="1:7" x14ac:dyDescent="0.25">
      <c r="A12785" s="1">
        <f t="shared" si="199"/>
        <v>12784</v>
      </c>
      <c r="B12785" s="72">
        <v>750000034179</v>
      </c>
      <c r="C12785" s="1" t="s">
        <v>31775</v>
      </c>
      <c r="D12785" s="1" t="s">
        <v>34886</v>
      </c>
      <c r="E12785" s="1" t="s">
        <v>34885</v>
      </c>
      <c r="F12785" s="3"/>
      <c r="G12785" s="3"/>
    </row>
    <row r="12786" spans="1:7" x14ac:dyDescent="0.25">
      <c r="A12786" s="1">
        <f t="shared" si="199"/>
        <v>12785</v>
      </c>
      <c r="B12786" s="72">
        <v>750000034180</v>
      </c>
      <c r="C12786" s="1" t="s">
        <v>31775</v>
      </c>
      <c r="D12786" s="1" t="s">
        <v>34884</v>
      </c>
      <c r="E12786" s="1" t="s">
        <v>34883</v>
      </c>
      <c r="F12786" s="3"/>
      <c r="G12786" s="3"/>
    </row>
    <row r="12787" spans="1:7" x14ac:dyDescent="0.25">
      <c r="A12787" s="1">
        <f t="shared" si="199"/>
        <v>12786</v>
      </c>
      <c r="B12787" s="72">
        <v>750000034181</v>
      </c>
      <c r="C12787" s="1" t="s">
        <v>31775</v>
      </c>
      <c r="D12787" s="1" t="s">
        <v>34884</v>
      </c>
      <c r="E12787" s="1" t="s">
        <v>34883</v>
      </c>
      <c r="F12787" s="3"/>
      <c r="G12787" s="3"/>
    </row>
    <row r="12788" spans="1:7" x14ac:dyDescent="0.25">
      <c r="A12788" s="1">
        <f t="shared" si="199"/>
        <v>12787</v>
      </c>
      <c r="B12788" s="72">
        <v>750000034184</v>
      </c>
      <c r="C12788" s="1" t="s">
        <v>31775</v>
      </c>
      <c r="D12788" s="1" t="s">
        <v>34882</v>
      </c>
      <c r="E12788" s="1" t="s">
        <v>34881</v>
      </c>
      <c r="F12788" s="3"/>
      <c r="G12788" s="3"/>
    </row>
    <row r="12789" spans="1:7" x14ac:dyDescent="0.25">
      <c r="A12789" s="1">
        <f t="shared" si="199"/>
        <v>12788</v>
      </c>
      <c r="B12789" s="72">
        <v>750000034185</v>
      </c>
      <c r="C12789" s="1" t="s">
        <v>31775</v>
      </c>
      <c r="D12789" s="1" t="s">
        <v>34882</v>
      </c>
      <c r="E12789" s="1" t="s">
        <v>34881</v>
      </c>
      <c r="F12789" s="3"/>
      <c r="G12789" s="3"/>
    </row>
    <row r="12790" spans="1:7" x14ac:dyDescent="0.25">
      <c r="A12790" s="1">
        <f t="shared" si="199"/>
        <v>12789</v>
      </c>
      <c r="B12790" s="72">
        <v>750000034190</v>
      </c>
      <c r="C12790" s="1" t="s">
        <v>31775</v>
      </c>
      <c r="D12790" s="1" t="s">
        <v>34880</v>
      </c>
      <c r="E12790" s="1" t="s">
        <v>34879</v>
      </c>
      <c r="F12790" s="3"/>
      <c r="G12790" s="3"/>
    </row>
    <row r="12791" spans="1:7" x14ac:dyDescent="0.25">
      <c r="A12791" s="1">
        <f t="shared" si="199"/>
        <v>12790</v>
      </c>
      <c r="B12791" s="72">
        <v>750000034191</v>
      </c>
      <c r="C12791" s="1" t="s">
        <v>31775</v>
      </c>
      <c r="D12791" s="1" t="s">
        <v>34880</v>
      </c>
      <c r="E12791" s="1" t="s">
        <v>34879</v>
      </c>
      <c r="F12791" s="3"/>
      <c r="G12791" s="3"/>
    </row>
    <row r="12792" spans="1:7" x14ac:dyDescent="0.25">
      <c r="A12792" s="1">
        <f t="shared" si="199"/>
        <v>12791</v>
      </c>
      <c r="B12792" s="72">
        <v>750000034192</v>
      </c>
      <c r="C12792" s="1" t="s">
        <v>31775</v>
      </c>
      <c r="D12792" s="1" t="s">
        <v>34878</v>
      </c>
      <c r="E12792" s="1" t="s">
        <v>34877</v>
      </c>
      <c r="F12792" s="3"/>
      <c r="G12792" s="3"/>
    </row>
    <row r="12793" spans="1:7" x14ac:dyDescent="0.25">
      <c r="A12793" s="1">
        <f t="shared" si="199"/>
        <v>12792</v>
      </c>
      <c r="B12793" s="72">
        <v>750000034193</v>
      </c>
      <c r="C12793" s="1" t="s">
        <v>31775</v>
      </c>
      <c r="D12793" s="1" t="s">
        <v>34878</v>
      </c>
      <c r="E12793" s="1" t="s">
        <v>34877</v>
      </c>
      <c r="F12793" s="3"/>
      <c r="G12793" s="3"/>
    </row>
    <row r="12794" spans="1:7" x14ac:dyDescent="0.25">
      <c r="A12794" s="1">
        <f t="shared" si="199"/>
        <v>12793</v>
      </c>
      <c r="B12794" s="72">
        <v>750000034196</v>
      </c>
      <c r="C12794" s="1" t="s">
        <v>31775</v>
      </c>
      <c r="D12794" s="1" t="s">
        <v>34876</v>
      </c>
      <c r="E12794" s="1" t="s">
        <v>34875</v>
      </c>
      <c r="F12794" s="3"/>
      <c r="G12794" s="3"/>
    </row>
    <row r="12795" spans="1:7" x14ac:dyDescent="0.25">
      <c r="A12795" s="1">
        <f t="shared" si="199"/>
        <v>12794</v>
      </c>
      <c r="B12795" s="72">
        <v>750000034197</v>
      </c>
      <c r="C12795" s="1" t="s">
        <v>31775</v>
      </c>
      <c r="D12795" s="1" t="s">
        <v>34876</v>
      </c>
      <c r="E12795" s="1" t="s">
        <v>34875</v>
      </c>
      <c r="F12795" s="3"/>
      <c r="G12795" s="3"/>
    </row>
    <row r="12796" spans="1:7" x14ac:dyDescent="0.25">
      <c r="A12796" s="1">
        <f t="shared" si="199"/>
        <v>12795</v>
      </c>
      <c r="B12796" s="72">
        <v>750000034198</v>
      </c>
      <c r="C12796" s="1" t="s">
        <v>31775</v>
      </c>
      <c r="D12796" s="1" t="s">
        <v>34874</v>
      </c>
      <c r="E12796" s="1" t="s">
        <v>34873</v>
      </c>
      <c r="F12796" s="3"/>
      <c r="G12796" s="3"/>
    </row>
    <row r="12797" spans="1:7" x14ac:dyDescent="0.25">
      <c r="A12797" s="1">
        <f t="shared" si="199"/>
        <v>12796</v>
      </c>
      <c r="B12797" s="72">
        <v>750000034199</v>
      </c>
      <c r="C12797" s="1" t="s">
        <v>31775</v>
      </c>
      <c r="D12797" s="1" t="s">
        <v>34874</v>
      </c>
      <c r="E12797" s="1" t="s">
        <v>34873</v>
      </c>
      <c r="F12797" s="3"/>
      <c r="G12797" s="3"/>
    </row>
    <row r="12798" spans="1:7" x14ac:dyDescent="0.25">
      <c r="A12798" s="1">
        <f t="shared" si="199"/>
        <v>12797</v>
      </c>
      <c r="B12798" s="72">
        <v>750000034202</v>
      </c>
      <c r="C12798" s="1" t="s">
        <v>31775</v>
      </c>
      <c r="D12798" s="1" t="s">
        <v>34872</v>
      </c>
      <c r="E12798" s="1" t="s">
        <v>34871</v>
      </c>
      <c r="F12798" s="3"/>
      <c r="G12798" s="3"/>
    </row>
    <row r="12799" spans="1:7" x14ac:dyDescent="0.25">
      <c r="A12799" s="1">
        <f t="shared" si="199"/>
        <v>12798</v>
      </c>
      <c r="B12799" s="72">
        <v>750000034203</v>
      </c>
      <c r="C12799" s="1" t="s">
        <v>31775</v>
      </c>
      <c r="D12799" s="1" t="s">
        <v>34872</v>
      </c>
      <c r="E12799" s="1" t="s">
        <v>34871</v>
      </c>
      <c r="F12799" s="3"/>
      <c r="G12799" s="3"/>
    </row>
    <row r="12800" spans="1:7" x14ac:dyDescent="0.25">
      <c r="A12800" s="1">
        <f t="shared" si="199"/>
        <v>12799</v>
      </c>
      <c r="B12800" s="72">
        <v>750000034204</v>
      </c>
      <c r="C12800" s="1" t="s">
        <v>31775</v>
      </c>
      <c r="D12800" s="1" t="s">
        <v>34870</v>
      </c>
      <c r="E12800" s="1" t="s">
        <v>34869</v>
      </c>
      <c r="F12800" s="3"/>
      <c r="G12800" s="3"/>
    </row>
    <row r="12801" spans="1:7" x14ac:dyDescent="0.25">
      <c r="A12801" s="1">
        <f t="shared" si="199"/>
        <v>12800</v>
      </c>
      <c r="B12801" s="72">
        <v>750000034205</v>
      </c>
      <c r="C12801" s="1" t="s">
        <v>31775</v>
      </c>
      <c r="D12801" s="1" t="s">
        <v>34870</v>
      </c>
      <c r="E12801" s="1" t="s">
        <v>34869</v>
      </c>
      <c r="F12801" s="3"/>
      <c r="G12801" s="3"/>
    </row>
    <row r="12802" spans="1:7" x14ac:dyDescent="0.25">
      <c r="A12802" s="1">
        <f t="shared" si="199"/>
        <v>12801</v>
      </c>
      <c r="B12802" s="72">
        <v>750000034208</v>
      </c>
      <c r="C12802" s="1" t="s">
        <v>31775</v>
      </c>
      <c r="D12802" s="1" t="s">
        <v>34868</v>
      </c>
      <c r="E12802" s="1" t="s">
        <v>34867</v>
      </c>
      <c r="F12802" s="3"/>
      <c r="G12802" s="3"/>
    </row>
    <row r="12803" spans="1:7" x14ac:dyDescent="0.25">
      <c r="A12803" s="1">
        <f t="shared" ref="A12803:A12866" si="200">A12802+1</f>
        <v>12802</v>
      </c>
      <c r="B12803" s="72">
        <v>750000034209</v>
      </c>
      <c r="C12803" s="1" t="s">
        <v>31775</v>
      </c>
      <c r="D12803" s="1" t="s">
        <v>34868</v>
      </c>
      <c r="E12803" s="1" t="s">
        <v>34867</v>
      </c>
      <c r="F12803" s="3"/>
      <c r="G12803" s="3"/>
    </row>
    <row r="12804" spans="1:7" x14ac:dyDescent="0.25">
      <c r="A12804" s="1">
        <f t="shared" si="200"/>
        <v>12803</v>
      </c>
      <c r="B12804" s="72">
        <v>750000034216</v>
      </c>
      <c r="C12804" s="1" t="s">
        <v>31775</v>
      </c>
      <c r="D12804" s="1" t="s">
        <v>34866</v>
      </c>
      <c r="E12804" s="1" t="s">
        <v>34865</v>
      </c>
      <c r="F12804" s="3"/>
      <c r="G12804" s="3"/>
    </row>
    <row r="12805" spans="1:7" x14ac:dyDescent="0.25">
      <c r="A12805" s="1">
        <f t="shared" si="200"/>
        <v>12804</v>
      </c>
      <c r="B12805" s="72">
        <v>750000034217</v>
      </c>
      <c r="C12805" s="1" t="s">
        <v>31775</v>
      </c>
      <c r="D12805" s="1" t="s">
        <v>34866</v>
      </c>
      <c r="E12805" s="1" t="s">
        <v>34865</v>
      </c>
      <c r="F12805" s="3"/>
      <c r="G12805" s="3"/>
    </row>
    <row r="12806" spans="1:7" x14ac:dyDescent="0.25">
      <c r="A12806" s="1">
        <f t="shared" si="200"/>
        <v>12805</v>
      </c>
      <c r="B12806" s="72">
        <v>750000034224</v>
      </c>
      <c r="C12806" s="1" t="s">
        <v>31775</v>
      </c>
      <c r="D12806" s="1" t="s">
        <v>34864</v>
      </c>
      <c r="E12806" s="1" t="s">
        <v>34863</v>
      </c>
      <c r="F12806" s="3"/>
      <c r="G12806" s="3"/>
    </row>
    <row r="12807" spans="1:7" x14ac:dyDescent="0.25">
      <c r="A12807" s="1">
        <f t="shared" si="200"/>
        <v>12806</v>
      </c>
      <c r="B12807" s="72">
        <v>750000034225</v>
      </c>
      <c r="C12807" s="1" t="s">
        <v>31775</v>
      </c>
      <c r="D12807" s="1" t="s">
        <v>34864</v>
      </c>
      <c r="E12807" s="1" t="s">
        <v>34863</v>
      </c>
      <c r="F12807" s="3"/>
      <c r="G12807" s="3"/>
    </row>
    <row r="12808" spans="1:7" x14ac:dyDescent="0.25">
      <c r="A12808" s="1">
        <f t="shared" si="200"/>
        <v>12807</v>
      </c>
      <c r="B12808" s="72">
        <v>750000034226</v>
      </c>
      <c r="C12808" s="1" t="s">
        <v>31775</v>
      </c>
      <c r="D12808" s="1" t="s">
        <v>34862</v>
      </c>
      <c r="E12808" s="1" t="s">
        <v>34861</v>
      </c>
      <c r="F12808" s="3"/>
      <c r="G12808" s="3"/>
    </row>
    <row r="12809" spans="1:7" x14ac:dyDescent="0.25">
      <c r="A12809" s="1">
        <f t="shared" si="200"/>
        <v>12808</v>
      </c>
      <c r="B12809" s="72">
        <v>750000034227</v>
      </c>
      <c r="C12809" s="1" t="s">
        <v>31775</v>
      </c>
      <c r="D12809" s="1" t="s">
        <v>34862</v>
      </c>
      <c r="E12809" s="1" t="s">
        <v>34861</v>
      </c>
      <c r="F12809" s="3"/>
      <c r="G12809" s="3"/>
    </row>
    <row r="12810" spans="1:7" x14ac:dyDescent="0.25">
      <c r="A12810" s="1">
        <f t="shared" si="200"/>
        <v>12809</v>
      </c>
      <c r="B12810" s="72">
        <v>750000034232</v>
      </c>
      <c r="C12810" s="1" t="s">
        <v>31775</v>
      </c>
      <c r="D12810" s="1" t="s">
        <v>34860</v>
      </c>
      <c r="E12810" s="1" t="s">
        <v>34859</v>
      </c>
      <c r="F12810" s="3"/>
      <c r="G12810" s="3"/>
    </row>
    <row r="12811" spans="1:7" x14ac:dyDescent="0.25">
      <c r="A12811" s="1">
        <f t="shared" si="200"/>
        <v>12810</v>
      </c>
      <c r="B12811" s="72">
        <v>750000034233</v>
      </c>
      <c r="C12811" s="1" t="s">
        <v>31775</v>
      </c>
      <c r="D12811" s="1" t="s">
        <v>34860</v>
      </c>
      <c r="E12811" s="1" t="s">
        <v>34859</v>
      </c>
      <c r="F12811" s="3"/>
      <c r="G12811" s="3"/>
    </row>
    <row r="12812" spans="1:7" x14ac:dyDescent="0.25">
      <c r="A12812" s="1">
        <f t="shared" si="200"/>
        <v>12811</v>
      </c>
      <c r="B12812" s="72">
        <v>750000034240</v>
      </c>
      <c r="C12812" s="1" t="s">
        <v>31775</v>
      </c>
      <c r="D12812" s="1" t="s">
        <v>34858</v>
      </c>
      <c r="E12812" s="1" t="s">
        <v>34857</v>
      </c>
      <c r="F12812" s="3"/>
      <c r="G12812" s="3"/>
    </row>
    <row r="12813" spans="1:7" x14ac:dyDescent="0.25">
      <c r="A12813" s="1">
        <f t="shared" si="200"/>
        <v>12812</v>
      </c>
      <c r="B12813" s="72">
        <v>750000034241</v>
      </c>
      <c r="C12813" s="1" t="s">
        <v>31775</v>
      </c>
      <c r="D12813" s="1" t="s">
        <v>34858</v>
      </c>
      <c r="E12813" s="1" t="s">
        <v>34857</v>
      </c>
      <c r="F12813" s="3"/>
      <c r="G12813" s="3"/>
    </row>
    <row r="12814" spans="1:7" x14ac:dyDescent="0.25">
      <c r="A12814" s="1">
        <f t="shared" si="200"/>
        <v>12813</v>
      </c>
      <c r="B12814" s="72">
        <v>750000034242</v>
      </c>
      <c r="C12814" s="1" t="s">
        <v>31775</v>
      </c>
      <c r="D12814" s="1" t="s">
        <v>34856</v>
      </c>
      <c r="E12814" s="1" t="s">
        <v>34855</v>
      </c>
      <c r="F12814" s="3"/>
      <c r="G12814" s="3"/>
    </row>
    <row r="12815" spans="1:7" x14ac:dyDescent="0.25">
      <c r="A12815" s="1">
        <f t="shared" si="200"/>
        <v>12814</v>
      </c>
      <c r="B12815" s="72">
        <v>750000034243</v>
      </c>
      <c r="C12815" s="1" t="s">
        <v>31775</v>
      </c>
      <c r="D12815" s="1" t="s">
        <v>34856</v>
      </c>
      <c r="E12815" s="1" t="s">
        <v>34855</v>
      </c>
      <c r="F12815" s="3"/>
      <c r="G12815" s="3"/>
    </row>
    <row r="12816" spans="1:7" x14ac:dyDescent="0.25">
      <c r="A12816" s="1">
        <f t="shared" si="200"/>
        <v>12815</v>
      </c>
      <c r="B12816" s="72">
        <v>750000034244</v>
      </c>
      <c r="C12816" s="1" t="s">
        <v>31775</v>
      </c>
      <c r="D12816" s="1" t="s">
        <v>34854</v>
      </c>
      <c r="E12816" s="1" t="s">
        <v>34853</v>
      </c>
      <c r="F12816" s="3"/>
      <c r="G12816" s="3"/>
    </row>
    <row r="12817" spans="1:7" x14ac:dyDescent="0.25">
      <c r="A12817" s="1">
        <f t="shared" si="200"/>
        <v>12816</v>
      </c>
      <c r="B12817" s="72">
        <v>750000034245</v>
      </c>
      <c r="C12817" s="1" t="s">
        <v>31775</v>
      </c>
      <c r="D12817" s="1" t="s">
        <v>34854</v>
      </c>
      <c r="E12817" s="1" t="s">
        <v>34853</v>
      </c>
      <c r="F12817" s="3"/>
      <c r="G12817" s="3"/>
    </row>
    <row r="12818" spans="1:7" x14ac:dyDescent="0.25">
      <c r="A12818" s="1">
        <f t="shared" si="200"/>
        <v>12817</v>
      </c>
      <c r="B12818" s="72">
        <v>750000034248</v>
      </c>
      <c r="C12818" s="1" t="s">
        <v>31775</v>
      </c>
      <c r="D12818" s="1" t="s">
        <v>34852</v>
      </c>
      <c r="E12818" s="1" t="s">
        <v>34123</v>
      </c>
      <c r="F12818" s="3"/>
      <c r="G12818" s="3"/>
    </row>
    <row r="12819" spans="1:7" x14ac:dyDescent="0.25">
      <c r="A12819" s="1">
        <f t="shared" si="200"/>
        <v>12818</v>
      </c>
      <c r="B12819" s="72">
        <v>750000034249</v>
      </c>
      <c r="C12819" s="1" t="s">
        <v>31775</v>
      </c>
      <c r="D12819" s="1" t="s">
        <v>34852</v>
      </c>
      <c r="E12819" s="1" t="s">
        <v>34123</v>
      </c>
      <c r="F12819" s="3"/>
      <c r="G12819" s="3"/>
    </row>
    <row r="12820" spans="1:7" x14ac:dyDescent="0.25">
      <c r="A12820" s="1">
        <f t="shared" si="200"/>
        <v>12819</v>
      </c>
      <c r="B12820" s="72">
        <v>750000034252</v>
      </c>
      <c r="C12820" s="1" t="s">
        <v>31775</v>
      </c>
      <c r="D12820" s="1" t="s">
        <v>34851</v>
      </c>
      <c r="E12820" s="1" t="s">
        <v>34850</v>
      </c>
      <c r="F12820" s="3"/>
      <c r="G12820" s="3"/>
    </row>
    <row r="12821" spans="1:7" x14ac:dyDescent="0.25">
      <c r="A12821" s="1">
        <f t="shared" si="200"/>
        <v>12820</v>
      </c>
      <c r="B12821" s="72">
        <v>750000034253</v>
      </c>
      <c r="C12821" s="1" t="s">
        <v>31775</v>
      </c>
      <c r="D12821" s="1" t="s">
        <v>34851</v>
      </c>
      <c r="E12821" s="1" t="s">
        <v>34850</v>
      </c>
      <c r="F12821" s="3"/>
      <c r="G12821" s="3"/>
    </row>
    <row r="12822" spans="1:7" x14ac:dyDescent="0.25">
      <c r="A12822" s="1">
        <f t="shared" si="200"/>
        <v>12821</v>
      </c>
      <c r="B12822" s="72">
        <v>750000034254</v>
      </c>
      <c r="C12822" s="1" t="s">
        <v>31775</v>
      </c>
      <c r="D12822" s="1" t="s">
        <v>34849</v>
      </c>
      <c r="E12822" s="1" t="s">
        <v>34848</v>
      </c>
      <c r="F12822" s="3"/>
      <c r="G12822" s="3"/>
    </row>
    <row r="12823" spans="1:7" x14ac:dyDescent="0.25">
      <c r="A12823" s="1">
        <f t="shared" si="200"/>
        <v>12822</v>
      </c>
      <c r="B12823" s="72">
        <v>750000034255</v>
      </c>
      <c r="C12823" s="1" t="s">
        <v>31775</v>
      </c>
      <c r="D12823" s="1" t="s">
        <v>34849</v>
      </c>
      <c r="E12823" s="1" t="s">
        <v>34848</v>
      </c>
      <c r="F12823" s="3"/>
      <c r="G12823" s="3"/>
    </row>
    <row r="12824" spans="1:7" x14ac:dyDescent="0.25">
      <c r="A12824" s="1">
        <f t="shared" si="200"/>
        <v>12823</v>
      </c>
      <c r="B12824" s="72">
        <v>750000034256</v>
      </c>
      <c r="C12824" s="1" t="s">
        <v>31775</v>
      </c>
      <c r="D12824" s="1" t="s">
        <v>34847</v>
      </c>
      <c r="E12824" s="1" t="s">
        <v>34846</v>
      </c>
      <c r="F12824" s="3"/>
      <c r="G12824" s="3"/>
    </row>
    <row r="12825" spans="1:7" x14ac:dyDescent="0.25">
      <c r="A12825" s="1">
        <f t="shared" si="200"/>
        <v>12824</v>
      </c>
      <c r="B12825" s="72">
        <v>750000034257</v>
      </c>
      <c r="C12825" s="1" t="s">
        <v>31775</v>
      </c>
      <c r="D12825" s="1" t="s">
        <v>34847</v>
      </c>
      <c r="E12825" s="1" t="s">
        <v>34846</v>
      </c>
      <c r="F12825" s="3"/>
      <c r="G12825" s="3"/>
    </row>
    <row r="12826" spans="1:7" x14ac:dyDescent="0.25">
      <c r="A12826" s="1">
        <f t="shared" si="200"/>
        <v>12825</v>
      </c>
      <c r="B12826" s="72">
        <v>750000034268</v>
      </c>
      <c r="C12826" s="1" t="s">
        <v>31775</v>
      </c>
      <c r="D12826" s="1" t="s">
        <v>34845</v>
      </c>
      <c r="E12826" s="1" t="s">
        <v>34844</v>
      </c>
      <c r="F12826" s="3"/>
      <c r="G12826" s="3"/>
    </row>
    <row r="12827" spans="1:7" x14ac:dyDescent="0.25">
      <c r="A12827" s="1">
        <f t="shared" si="200"/>
        <v>12826</v>
      </c>
      <c r="B12827" s="72">
        <v>750000034269</v>
      </c>
      <c r="C12827" s="1" t="s">
        <v>31775</v>
      </c>
      <c r="D12827" s="1" t="s">
        <v>34845</v>
      </c>
      <c r="E12827" s="1" t="s">
        <v>34844</v>
      </c>
      <c r="F12827" s="3"/>
      <c r="G12827" s="3"/>
    </row>
    <row r="12828" spans="1:7" x14ac:dyDescent="0.25">
      <c r="A12828" s="1">
        <f t="shared" si="200"/>
        <v>12827</v>
      </c>
      <c r="B12828" s="72">
        <v>750000034270</v>
      </c>
      <c r="C12828" s="1" t="s">
        <v>31775</v>
      </c>
      <c r="D12828" s="1" t="s">
        <v>34843</v>
      </c>
      <c r="E12828" s="1" t="s">
        <v>34842</v>
      </c>
      <c r="F12828" s="3"/>
      <c r="G12828" s="3"/>
    </row>
    <row r="12829" spans="1:7" x14ac:dyDescent="0.25">
      <c r="A12829" s="1">
        <f t="shared" si="200"/>
        <v>12828</v>
      </c>
      <c r="B12829" s="72">
        <v>750000034271</v>
      </c>
      <c r="C12829" s="1" t="s">
        <v>31775</v>
      </c>
      <c r="D12829" s="1" t="s">
        <v>34843</v>
      </c>
      <c r="E12829" s="1" t="s">
        <v>34842</v>
      </c>
      <c r="F12829" s="3"/>
      <c r="G12829" s="3"/>
    </row>
    <row r="12830" spans="1:7" x14ac:dyDescent="0.25">
      <c r="A12830" s="1">
        <f t="shared" si="200"/>
        <v>12829</v>
      </c>
      <c r="B12830" s="72">
        <v>750000034272</v>
      </c>
      <c r="C12830" s="1" t="s">
        <v>31775</v>
      </c>
      <c r="D12830" s="1" t="s">
        <v>34841</v>
      </c>
      <c r="E12830" s="1" t="s">
        <v>34840</v>
      </c>
      <c r="F12830" s="3"/>
      <c r="G12830" s="3"/>
    </row>
    <row r="12831" spans="1:7" x14ac:dyDescent="0.25">
      <c r="A12831" s="1">
        <f t="shared" si="200"/>
        <v>12830</v>
      </c>
      <c r="B12831" s="72">
        <v>750000034273</v>
      </c>
      <c r="C12831" s="1" t="s">
        <v>31775</v>
      </c>
      <c r="D12831" s="1" t="s">
        <v>34841</v>
      </c>
      <c r="E12831" s="1" t="s">
        <v>34840</v>
      </c>
      <c r="F12831" s="3"/>
      <c r="G12831" s="3"/>
    </row>
    <row r="12832" spans="1:7" x14ac:dyDescent="0.25">
      <c r="A12832" s="1">
        <f t="shared" si="200"/>
        <v>12831</v>
      </c>
      <c r="B12832" s="72">
        <v>750000034276</v>
      </c>
      <c r="C12832" s="1" t="s">
        <v>31775</v>
      </c>
      <c r="D12832" s="1" t="s">
        <v>34839</v>
      </c>
      <c r="E12832" s="1" t="s">
        <v>34838</v>
      </c>
      <c r="F12832" s="3"/>
      <c r="G12832" s="3"/>
    </row>
    <row r="12833" spans="1:7" x14ac:dyDescent="0.25">
      <c r="A12833" s="1">
        <f t="shared" si="200"/>
        <v>12832</v>
      </c>
      <c r="B12833" s="72">
        <v>750000034277</v>
      </c>
      <c r="C12833" s="1" t="s">
        <v>31775</v>
      </c>
      <c r="D12833" s="1" t="s">
        <v>34839</v>
      </c>
      <c r="E12833" s="1" t="s">
        <v>34838</v>
      </c>
      <c r="F12833" s="3"/>
      <c r="G12833" s="3"/>
    </row>
    <row r="12834" spans="1:7" x14ac:dyDescent="0.25">
      <c r="A12834" s="1">
        <f t="shared" si="200"/>
        <v>12833</v>
      </c>
      <c r="B12834" s="72">
        <v>750000034278</v>
      </c>
      <c r="C12834" s="1" t="s">
        <v>31775</v>
      </c>
      <c r="D12834" s="1" t="s">
        <v>34837</v>
      </c>
      <c r="E12834" s="1" t="s">
        <v>34836</v>
      </c>
      <c r="F12834" s="3"/>
      <c r="G12834" s="3"/>
    </row>
    <row r="12835" spans="1:7" x14ac:dyDescent="0.25">
      <c r="A12835" s="1">
        <f t="shared" si="200"/>
        <v>12834</v>
      </c>
      <c r="B12835" s="72">
        <v>750000034279</v>
      </c>
      <c r="C12835" s="1" t="s">
        <v>31775</v>
      </c>
      <c r="D12835" s="1" t="s">
        <v>34837</v>
      </c>
      <c r="E12835" s="1" t="s">
        <v>34836</v>
      </c>
      <c r="F12835" s="3"/>
      <c r="G12835" s="3"/>
    </row>
    <row r="12836" spans="1:7" x14ac:dyDescent="0.25">
      <c r="A12836" s="1">
        <f t="shared" si="200"/>
        <v>12835</v>
      </c>
      <c r="B12836" s="72">
        <v>750000034292</v>
      </c>
      <c r="C12836" s="1" t="s">
        <v>31775</v>
      </c>
      <c r="D12836" s="1" t="s">
        <v>34835</v>
      </c>
      <c r="E12836" s="1" t="s">
        <v>34834</v>
      </c>
      <c r="F12836" s="3"/>
      <c r="G12836" s="3"/>
    </row>
    <row r="12837" spans="1:7" x14ac:dyDescent="0.25">
      <c r="A12837" s="1">
        <f t="shared" si="200"/>
        <v>12836</v>
      </c>
      <c r="B12837" s="72">
        <v>750000034293</v>
      </c>
      <c r="C12837" s="1" t="s">
        <v>31775</v>
      </c>
      <c r="D12837" s="1" t="s">
        <v>34835</v>
      </c>
      <c r="E12837" s="1" t="s">
        <v>34834</v>
      </c>
      <c r="F12837" s="3"/>
      <c r="G12837" s="3"/>
    </row>
    <row r="12838" spans="1:7" x14ac:dyDescent="0.25">
      <c r="A12838" s="1">
        <f t="shared" si="200"/>
        <v>12837</v>
      </c>
      <c r="B12838" s="72">
        <v>750000034296</v>
      </c>
      <c r="C12838" s="1" t="s">
        <v>31775</v>
      </c>
      <c r="D12838" s="1" t="s">
        <v>34833</v>
      </c>
      <c r="E12838" s="1" t="s">
        <v>34832</v>
      </c>
      <c r="F12838" s="3"/>
      <c r="G12838" s="3"/>
    </row>
    <row r="12839" spans="1:7" x14ac:dyDescent="0.25">
      <c r="A12839" s="1">
        <f t="shared" si="200"/>
        <v>12838</v>
      </c>
      <c r="B12839" s="72">
        <v>750000034297</v>
      </c>
      <c r="C12839" s="1" t="s">
        <v>31775</v>
      </c>
      <c r="D12839" s="1" t="s">
        <v>34833</v>
      </c>
      <c r="E12839" s="1" t="s">
        <v>34832</v>
      </c>
      <c r="F12839" s="3"/>
      <c r="G12839" s="3"/>
    </row>
    <row r="12840" spans="1:7" x14ac:dyDescent="0.25">
      <c r="A12840" s="1">
        <f t="shared" si="200"/>
        <v>12839</v>
      </c>
      <c r="B12840" s="72">
        <v>750000034304</v>
      </c>
      <c r="C12840" s="1" t="s">
        <v>31775</v>
      </c>
      <c r="D12840" s="1" t="s">
        <v>31805</v>
      </c>
      <c r="E12840" s="1" t="s">
        <v>31804</v>
      </c>
      <c r="F12840" s="3"/>
      <c r="G12840" s="3"/>
    </row>
    <row r="12841" spans="1:7" x14ac:dyDescent="0.25">
      <c r="A12841" s="1">
        <f t="shared" si="200"/>
        <v>12840</v>
      </c>
      <c r="B12841" s="72">
        <v>750000034305</v>
      </c>
      <c r="C12841" s="1" t="s">
        <v>31775</v>
      </c>
      <c r="D12841" s="1" t="s">
        <v>31805</v>
      </c>
      <c r="E12841" s="1" t="s">
        <v>31804</v>
      </c>
      <c r="F12841" s="3"/>
      <c r="G12841" s="3"/>
    </row>
    <row r="12842" spans="1:7" x14ac:dyDescent="0.25">
      <c r="A12842" s="1">
        <f t="shared" si="200"/>
        <v>12841</v>
      </c>
      <c r="B12842" s="72">
        <v>750000034312</v>
      </c>
      <c r="C12842" s="1" t="s">
        <v>31775</v>
      </c>
      <c r="D12842" s="1" t="s">
        <v>34831</v>
      </c>
      <c r="E12842" s="1" t="s">
        <v>34830</v>
      </c>
      <c r="F12842" s="3"/>
      <c r="G12842" s="3"/>
    </row>
    <row r="12843" spans="1:7" x14ac:dyDescent="0.25">
      <c r="A12843" s="1">
        <f t="shared" si="200"/>
        <v>12842</v>
      </c>
      <c r="B12843" s="72">
        <v>750000034313</v>
      </c>
      <c r="C12843" s="1" t="s">
        <v>31775</v>
      </c>
      <c r="D12843" s="1" t="s">
        <v>34831</v>
      </c>
      <c r="E12843" s="1" t="s">
        <v>34830</v>
      </c>
      <c r="F12843" s="3"/>
      <c r="G12843" s="3"/>
    </row>
    <row r="12844" spans="1:7" x14ac:dyDescent="0.25">
      <c r="A12844" s="1">
        <f t="shared" si="200"/>
        <v>12843</v>
      </c>
      <c r="B12844" s="72">
        <v>750000034316</v>
      </c>
      <c r="C12844" s="1" t="s">
        <v>31775</v>
      </c>
      <c r="D12844" s="1" t="s">
        <v>34829</v>
      </c>
      <c r="E12844" s="1" t="s">
        <v>34828</v>
      </c>
      <c r="F12844" s="3"/>
      <c r="G12844" s="3"/>
    </row>
    <row r="12845" spans="1:7" x14ac:dyDescent="0.25">
      <c r="A12845" s="1">
        <f t="shared" si="200"/>
        <v>12844</v>
      </c>
      <c r="B12845" s="72">
        <v>750000034317</v>
      </c>
      <c r="C12845" s="1" t="s">
        <v>31775</v>
      </c>
      <c r="D12845" s="1" t="s">
        <v>34829</v>
      </c>
      <c r="E12845" s="1" t="s">
        <v>34828</v>
      </c>
      <c r="F12845" s="3"/>
      <c r="G12845" s="3"/>
    </row>
    <row r="12846" spans="1:7" x14ac:dyDescent="0.25">
      <c r="A12846" s="1">
        <f t="shared" si="200"/>
        <v>12845</v>
      </c>
      <c r="B12846" s="72">
        <v>750000034320</v>
      </c>
      <c r="C12846" s="1" t="s">
        <v>31775</v>
      </c>
      <c r="D12846" s="1" t="s">
        <v>34827</v>
      </c>
      <c r="E12846" s="1" t="s">
        <v>34826</v>
      </c>
      <c r="F12846" s="3"/>
      <c r="G12846" s="3"/>
    </row>
    <row r="12847" spans="1:7" x14ac:dyDescent="0.25">
      <c r="A12847" s="1">
        <f t="shared" si="200"/>
        <v>12846</v>
      </c>
      <c r="B12847" s="72">
        <v>750000034321</v>
      </c>
      <c r="C12847" s="1" t="s">
        <v>31775</v>
      </c>
      <c r="D12847" s="1" t="s">
        <v>34827</v>
      </c>
      <c r="E12847" s="1" t="s">
        <v>34826</v>
      </c>
      <c r="F12847" s="3"/>
      <c r="G12847" s="3"/>
    </row>
    <row r="12848" spans="1:7" x14ac:dyDescent="0.25">
      <c r="A12848" s="1">
        <f t="shared" si="200"/>
        <v>12847</v>
      </c>
      <c r="B12848" s="72">
        <v>750000034324</v>
      </c>
      <c r="C12848" s="1" t="s">
        <v>31775</v>
      </c>
      <c r="D12848" s="1" t="s">
        <v>34825</v>
      </c>
      <c r="E12848" s="1" t="s">
        <v>34824</v>
      </c>
      <c r="F12848" s="3"/>
      <c r="G12848" s="3"/>
    </row>
    <row r="12849" spans="1:7" x14ac:dyDescent="0.25">
      <c r="A12849" s="1">
        <f t="shared" si="200"/>
        <v>12848</v>
      </c>
      <c r="B12849" s="72">
        <v>750000034325</v>
      </c>
      <c r="C12849" s="1" t="s">
        <v>31775</v>
      </c>
      <c r="D12849" s="1" t="s">
        <v>34825</v>
      </c>
      <c r="E12849" s="1" t="s">
        <v>34824</v>
      </c>
      <c r="F12849" s="3"/>
      <c r="G12849" s="3"/>
    </row>
    <row r="12850" spans="1:7" x14ac:dyDescent="0.25">
      <c r="A12850" s="1">
        <f t="shared" si="200"/>
        <v>12849</v>
      </c>
      <c r="B12850" s="72">
        <v>750000034328</v>
      </c>
      <c r="C12850" s="1" t="s">
        <v>31775</v>
      </c>
      <c r="D12850" s="1" t="s">
        <v>34823</v>
      </c>
      <c r="E12850" s="1" t="s">
        <v>34822</v>
      </c>
      <c r="F12850" s="3"/>
      <c r="G12850" s="3"/>
    </row>
    <row r="12851" spans="1:7" x14ac:dyDescent="0.25">
      <c r="A12851" s="1">
        <f t="shared" si="200"/>
        <v>12850</v>
      </c>
      <c r="B12851" s="72">
        <v>750000034329</v>
      </c>
      <c r="C12851" s="1" t="s">
        <v>31775</v>
      </c>
      <c r="D12851" s="1" t="s">
        <v>34823</v>
      </c>
      <c r="E12851" s="1" t="s">
        <v>34822</v>
      </c>
      <c r="F12851" s="3"/>
      <c r="G12851" s="3"/>
    </row>
    <row r="12852" spans="1:7" x14ac:dyDescent="0.25">
      <c r="A12852" s="1">
        <f t="shared" si="200"/>
        <v>12851</v>
      </c>
      <c r="B12852" s="72">
        <v>750000034330</v>
      </c>
      <c r="C12852" s="1" t="s">
        <v>31775</v>
      </c>
      <c r="D12852" s="1" t="s">
        <v>34821</v>
      </c>
      <c r="E12852" s="1" t="s">
        <v>34820</v>
      </c>
      <c r="F12852" s="3"/>
      <c r="G12852" s="3"/>
    </row>
    <row r="12853" spans="1:7" x14ac:dyDescent="0.25">
      <c r="A12853" s="1">
        <f t="shared" si="200"/>
        <v>12852</v>
      </c>
      <c r="B12853" s="72">
        <v>750000034331</v>
      </c>
      <c r="C12853" s="1" t="s">
        <v>31775</v>
      </c>
      <c r="D12853" s="1" t="s">
        <v>34821</v>
      </c>
      <c r="E12853" s="1" t="s">
        <v>34820</v>
      </c>
      <c r="F12853" s="3"/>
      <c r="G12853" s="3"/>
    </row>
    <row r="12854" spans="1:7" x14ac:dyDescent="0.25">
      <c r="A12854" s="1">
        <f t="shared" si="200"/>
        <v>12853</v>
      </c>
      <c r="B12854" s="72">
        <v>750000034332</v>
      </c>
      <c r="C12854" s="1" t="s">
        <v>31775</v>
      </c>
      <c r="D12854" s="1" t="s">
        <v>34819</v>
      </c>
      <c r="E12854" s="1" t="s">
        <v>34818</v>
      </c>
      <c r="F12854" s="3"/>
      <c r="G12854" s="3"/>
    </row>
    <row r="12855" spans="1:7" x14ac:dyDescent="0.25">
      <c r="A12855" s="1">
        <f t="shared" si="200"/>
        <v>12854</v>
      </c>
      <c r="B12855" s="72">
        <v>750000034333</v>
      </c>
      <c r="C12855" s="1" t="s">
        <v>31775</v>
      </c>
      <c r="D12855" s="1" t="s">
        <v>34819</v>
      </c>
      <c r="E12855" s="1" t="s">
        <v>34818</v>
      </c>
      <c r="F12855" s="3"/>
      <c r="G12855" s="3"/>
    </row>
    <row r="12856" spans="1:7" x14ac:dyDescent="0.25">
      <c r="A12856" s="1">
        <f t="shared" si="200"/>
        <v>12855</v>
      </c>
      <c r="B12856" s="72">
        <v>750000034334</v>
      </c>
      <c r="C12856" s="1" t="s">
        <v>31775</v>
      </c>
      <c r="D12856" s="1" t="s">
        <v>34817</v>
      </c>
      <c r="E12856" s="1" t="s">
        <v>34816</v>
      </c>
      <c r="F12856" s="3"/>
      <c r="G12856" s="3"/>
    </row>
    <row r="12857" spans="1:7" x14ac:dyDescent="0.25">
      <c r="A12857" s="1">
        <f t="shared" si="200"/>
        <v>12856</v>
      </c>
      <c r="B12857" s="72">
        <v>750000034335</v>
      </c>
      <c r="C12857" s="1" t="s">
        <v>31775</v>
      </c>
      <c r="D12857" s="1" t="s">
        <v>34817</v>
      </c>
      <c r="E12857" s="1" t="s">
        <v>34816</v>
      </c>
      <c r="F12857" s="3"/>
      <c r="G12857" s="3"/>
    </row>
    <row r="12858" spans="1:7" x14ac:dyDescent="0.25">
      <c r="A12858" s="1">
        <f t="shared" si="200"/>
        <v>12857</v>
      </c>
      <c r="B12858" s="72">
        <v>750000034346</v>
      </c>
      <c r="C12858" s="1" t="s">
        <v>31775</v>
      </c>
      <c r="D12858" s="1" t="s">
        <v>34815</v>
      </c>
      <c r="E12858" s="1" t="s">
        <v>34814</v>
      </c>
      <c r="F12858" s="3"/>
      <c r="G12858" s="3"/>
    </row>
    <row r="12859" spans="1:7" x14ac:dyDescent="0.25">
      <c r="A12859" s="1">
        <f t="shared" si="200"/>
        <v>12858</v>
      </c>
      <c r="B12859" s="72">
        <v>750000034347</v>
      </c>
      <c r="C12859" s="1" t="s">
        <v>31775</v>
      </c>
      <c r="D12859" s="1" t="s">
        <v>34815</v>
      </c>
      <c r="E12859" s="1" t="s">
        <v>34814</v>
      </c>
      <c r="F12859" s="3"/>
      <c r="G12859" s="3"/>
    </row>
    <row r="12860" spans="1:7" x14ac:dyDescent="0.25">
      <c r="A12860" s="1">
        <f t="shared" si="200"/>
        <v>12859</v>
      </c>
      <c r="B12860" s="72">
        <v>750000034348</v>
      </c>
      <c r="C12860" s="1" t="s">
        <v>31775</v>
      </c>
      <c r="D12860" s="1" t="s">
        <v>34813</v>
      </c>
      <c r="E12860" s="1" t="s">
        <v>34812</v>
      </c>
      <c r="F12860" s="3"/>
      <c r="G12860" s="3"/>
    </row>
    <row r="12861" spans="1:7" x14ac:dyDescent="0.25">
      <c r="A12861" s="1">
        <f t="shared" si="200"/>
        <v>12860</v>
      </c>
      <c r="B12861" s="72">
        <v>750000034349</v>
      </c>
      <c r="C12861" s="1" t="s">
        <v>31775</v>
      </c>
      <c r="D12861" s="1" t="s">
        <v>34813</v>
      </c>
      <c r="E12861" s="1" t="s">
        <v>34812</v>
      </c>
      <c r="F12861" s="3"/>
      <c r="G12861" s="3"/>
    </row>
    <row r="12862" spans="1:7" x14ac:dyDescent="0.25">
      <c r="A12862" s="1">
        <f t="shared" si="200"/>
        <v>12861</v>
      </c>
      <c r="B12862" s="72">
        <v>750000034350</v>
      </c>
      <c r="C12862" s="1" t="s">
        <v>31775</v>
      </c>
      <c r="D12862" s="1" t="s">
        <v>34811</v>
      </c>
      <c r="E12862" s="1" t="s">
        <v>34810</v>
      </c>
      <c r="F12862" s="3"/>
      <c r="G12862" s="3"/>
    </row>
    <row r="12863" spans="1:7" x14ac:dyDescent="0.25">
      <c r="A12863" s="1">
        <f t="shared" si="200"/>
        <v>12862</v>
      </c>
      <c r="B12863" s="72">
        <v>750000034351</v>
      </c>
      <c r="C12863" s="1" t="s">
        <v>31775</v>
      </c>
      <c r="D12863" s="1" t="s">
        <v>34811</v>
      </c>
      <c r="E12863" s="1" t="s">
        <v>34810</v>
      </c>
      <c r="F12863" s="3"/>
      <c r="G12863" s="3"/>
    </row>
    <row r="12864" spans="1:7" x14ac:dyDescent="0.25">
      <c r="A12864" s="1">
        <f t="shared" si="200"/>
        <v>12863</v>
      </c>
      <c r="B12864" s="72">
        <v>750000034352</v>
      </c>
      <c r="C12864" s="1" t="s">
        <v>31775</v>
      </c>
      <c r="D12864" s="1" t="s">
        <v>34809</v>
      </c>
      <c r="E12864" s="1" t="s">
        <v>34808</v>
      </c>
      <c r="F12864" s="3"/>
      <c r="G12864" s="3"/>
    </row>
    <row r="12865" spans="1:7" x14ac:dyDescent="0.25">
      <c r="A12865" s="1">
        <f t="shared" si="200"/>
        <v>12864</v>
      </c>
      <c r="B12865" s="72">
        <v>750000034353</v>
      </c>
      <c r="C12865" s="1" t="s">
        <v>31775</v>
      </c>
      <c r="D12865" s="1" t="s">
        <v>34809</v>
      </c>
      <c r="E12865" s="1" t="s">
        <v>34808</v>
      </c>
      <c r="F12865" s="3"/>
      <c r="G12865" s="3"/>
    </row>
    <row r="12866" spans="1:7" x14ac:dyDescent="0.25">
      <c r="A12866" s="1">
        <f t="shared" si="200"/>
        <v>12865</v>
      </c>
      <c r="B12866" s="72">
        <v>750000034362</v>
      </c>
      <c r="C12866" s="1" t="s">
        <v>31775</v>
      </c>
      <c r="D12866" s="1" t="s">
        <v>34807</v>
      </c>
      <c r="E12866" s="1" t="s">
        <v>34806</v>
      </c>
      <c r="F12866" s="3"/>
      <c r="G12866" s="3"/>
    </row>
    <row r="12867" spans="1:7" x14ac:dyDescent="0.25">
      <c r="A12867" s="1">
        <f t="shared" ref="A12867:A12930" si="201">A12866+1</f>
        <v>12866</v>
      </c>
      <c r="B12867" s="72">
        <v>750000034363</v>
      </c>
      <c r="C12867" s="1" t="s">
        <v>31775</v>
      </c>
      <c r="D12867" s="1" t="s">
        <v>34807</v>
      </c>
      <c r="E12867" s="1" t="s">
        <v>34806</v>
      </c>
      <c r="F12867" s="3"/>
      <c r="G12867" s="3"/>
    </row>
    <row r="12868" spans="1:7" x14ac:dyDescent="0.25">
      <c r="A12868" s="1">
        <f t="shared" si="201"/>
        <v>12867</v>
      </c>
      <c r="B12868" s="72">
        <v>750000034364</v>
      </c>
      <c r="C12868" s="1" t="s">
        <v>31775</v>
      </c>
      <c r="D12868" s="1" t="s">
        <v>34805</v>
      </c>
      <c r="E12868" s="1" t="s">
        <v>34804</v>
      </c>
      <c r="F12868" s="3"/>
      <c r="G12868" s="3"/>
    </row>
    <row r="12869" spans="1:7" x14ac:dyDescent="0.25">
      <c r="A12869" s="1">
        <f t="shared" si="201"/>
        <v>12868</v>
      </c>
      <c r="B12869" s="72">
        <v>750000034365</v>
      </c>
      <c r="C12869" s="1" t="s">
        <v>31775</v>
      </c>
      <c r="D12869" s="1" t="s">
        <v>34805</v>
      </c>
      <c r="E12869" s="1" t="s">
        <v>34804</v>
      </c>
      <c r="F12869" s="3"/>
      <c r="G12869" s="3"/>
    </row>
    <row r="12870" spans="1:7" x14ac:dyDescent="0.25">
      <c r="A12870" s="1">
        <f t="shared" si="201"/>
        <v>12869</v>
      </c>
      <c r="B12870" s="72">
        <v>750000034368</v>
      </c>
      <c r="C12870" s="1" t="s">
        <v>31775</v>
      </c>
      <c r="D12870" s="1" t="s">
        <v>34803</v>
      </c>
      <c r="E12870" s="1" t="s">
        <v>34802</v>
      </c>
      <c r="F12870" s="3"/>
      <c r="G12870" s="3"/>
    </row>
    <row r="12871" spans="1:7" x14ac:dyDescent="0.25">
      <c r="A12871" s="1">
        <f t="shared" si="201"/>
        <v>12870</v>
      </c>
      <c r="B12871" s="72">
        <v>750000034369</v>
      </c>
      <c r="C12871" s="1" t="s">
        <v>31775</v>
      </c>
      <c r="D12871" s="1" t="s">
        <v>34803</v>
      </c>
      <c r="E12871" s="1" t="s">
        <v>34802</v>
      </c>
      <c r="F12871" s="3"/>
      <c r="G12871" s="3"/>
    </row>
    <row r="12872" spans="1:7" x14ac:dyDescent="0.25">
      <c r="A12872" s="1">
        <f t="shared" si="201"/>
        <v>12871</v>
      </c>
      <c r="B12872" s="72">
        <v>750000034376</v>
      </c>
      <c r="C12872" s="1" t="s">
        <v>31775</v>
      </c>
      <c r="D12872" s="1" t="s">
        <v>34801</v>
      </c>
      <c r="E12872" s="1" t="s">
        <v>34800</v>
      </c>
      <c r="F12872" s="3"/>
      <c r="G12872" s="3"/>
    </row>
    <row r="12873" spans="1:7" x14ac:dyDescent="0.25">
      <c r="A12873" s="1">
        <f t="shared" si="201"/>
        <v>12872</v>
      </c>
      <c r="B12873" s="72">
        <v>750000034377</v>
      </c>
      <c r="C12873" s="1" t="s">
        <v>31775</v>
      </c>
      <c r="D12873" s="1" t="s">
        <v>34801</v>
      </c>
      <c r="E12873" s="1" t="s">
        <v>34800</v>
      </c>
      <c r="F12873" s="3"/>
      <c r="G12873" s="3"/>
    </row>
    <row r="12874" spans="1:7" x14ac:dyDescent="0.25">
      <c r="A12874" s="1">
        <f t="shared" si="201"/>
        <v>12873</v>
      </c>
      <c r="B12874" s="72">
        <v>750000034378</v>
      </c>
      <c r="C12874" s="1" t="s">
        <v>31775</v>
      </c>
      <c r="D12874" s="1" t="s">
        <v>34799</v>
      </c>
      <c r="E12874" s="1" t="s">
        <v>34798</v>
      </c>
      <c r="F12874" s="3"/>
      <c r="G12874" s="3"/>
    </row>
    <row r="12875" spans="1:7" x14ac:dyDescent="0.25">
      <c r="A12875" s="1">
        <f t="shared" si="201"/>
        <v>12874</v>
      </c>
      <c r="B12875" s="72">
        <v>750000034379</v>
      </c>
      <c r="C12875" s="1" t="s">
        <v>31775</v>
      </c>
      <c r="D12875" s="1" t="s">
        <v>34799</v>
      </c>
      <c r="E12875" s="1" t="s">
        <v>34798</v>
      </c>
      <c r="F12875" s="3"/>
      <c r="G12875" s="3"/>
    </row>
    <row r="12876" spans="1:7" x14ac:dyDescent="0.25">
      <c r="A12876" s="1">
        <f t="shared" si="201"/>
        <v>12875</v>
      </c>
      <c r="B12876" s="72">
        <v>750000034382</v>
      </c>
      <c r="C12876" s="1" t="s">
        <v>31775</v>
      </c>
      <c r="D12876" s="1" t="s">
        <v>34797</v>
      </c>
      <c r="E12876" s="1" t="s">
        <v>34796</v>
      </c>
      <c r="F12876" s="3"/>
      <c r="G12876" s="3"/>
    </row>
    <row r="12877" spans="1:7" x14ac:dyDescent="0.25">
      <c r="A12877" s="1">
        <f t="shared" si="201"/>
        <v>12876</v>
      </c>
      <c r="B12877" s="72">
        <v>750000034383</v>
      </c>
      <c r="C12877" s="1" t="s">
        <v>31775</v>
      </c>
      <c r="D12877" s="1" t="s">
        <v>34797</v>
      </c>
      <c r="E12877" s="1" t="s">
        <v>34796</v>
      </c>
      <c r="F12877" s="3"/>
      <c r="G12877" s="3"/>
    </row>
    <row r="12878" spans="1:7" x14ac:dyDescent="0.25">
      <c r="A12878" s="1">
        <f t="shared" si="201"/>
        <v>12877</v>
      </c>
      <c r="B12878" s="72">
        <v>750000034394</v>
      </c>
      <c r="C12878" s="1" t="s">
        <v>31775</v>
      </c>
      <c r="D12878" s="1" t="s">
        <v>34795</v>
      </c>
      <c r="E12878" s="1" t="s">
        <v>34794</v>
      </c>
      <c r="F12878" s="3"/>
      <c r="G12878" s="3"/>
    </row>
    <row r="12879" spans="1:7" x14ac:dyDescent="0.25">
      <c r="A12879" s="1">
        <f t="shared" si="201"/>
        <v>12878</v>
      </c>
      <c r="B12879" s="72">
        <v>750000034395</v>
      </c>
      <c r="C12879" s="1" t="s">
        <v>31775</v>
      </c>
      <c r="D12879" s="1" t="s">
        <v>34795</v>
      </c>
      <c r="E12879" s="1" t="s">
        <v>34794</v>
      </c>
      <c r="F12879" s="3"/>
      <c r="G12879" s="3"/>
    </row>
    <row r="12880" spans="1:7" x14ac:dyDescent="0.25">
      <c r="A12880" s="1">
        <f t="shared" si="201"/>
        <v>12879</v>
      </c>
      <c r="B12880" s="72">
        <v>750000034402</v>
      </c>
      <c r="C12880" s="1" t="s">
        <v>31775</v>
      </c>
      <c r="D12880" s="1" t="s">
        <v>34793</v>
      </c>
      <c r="E12880" s="1" t="s">
        <v>34792</v>
      </c>
      <c r="F12880" s="3"/>
      <c r="G12880" s="3"/>
    </row>
    <row r="12881" spans="1:7" x14ac:dyDescent="0.25">
      <c r="A12881" s="1">
        <f t="shared" si="201"/>
        <v>12880</v>
      </c>
      <c r="B12881" s="72">
        <v>750000034403</v>
      </c>
      <c r="C12881" s="1" t="s">
        <v>31775</v>
      </c>
      <c r="D12881" s="1" t="s">
        <v>34793</v>
      </c>
      <c r="E12881" s="1" t="s">
        <v>34792</v>
      </c>
      <c r="F12881" s="3"/>
      <c r="G12881" s="3"/>
    </row>
    <row r="12882" spans="1:7" x14ac:dyDescent="0.25">
      <c r="A12882" s="1">
        <f t="shared" si="201"/>
        <v>12881</v>
      </c>
      <c r="B12882" s="72">
        <v>750000034410</v>
      </c>
      <c r="C12882" s="1" t="s">
        <v>31775</v>
      </c>
      <c r="D12882" s="1" t="s">
        <v>34791</v>
      </c>
      <c r="E12882" s="1" t="s">
        <v>34790</v>
      </c>
      <c r="F12882" s="3"/>
      <c r="G12882" s="3"/>
    </row>
    <row r="12883" spans="1:7" x14ac:dyDescent="0.25">
      <c r="A12883" s="1">
        <f t="shared" si="201"/>
        <v>12882</v>
      </c>
      <c r="B12883" s="72">
        <v>750000034411</v>
      </c>
      <c r="C12883" s="1" t="s">
        <v>31775</v>
      </c>
      <c r="D12883" s="1" t="s">
        <v>34791</v>
      </c>
      <c r="E12883" s="1" t="s">
        <v>34790</v>
      </c>
      <c r="F12883" s="3"/>
      <c r="G12883" s="3"/>
    </row>
    <row r="12884" spans="1:7" x14ac:dyDescent="0.25">
      <c r="A12884" s="1">
        <f t="shared" si="201"/>
        <v>12883</v>
      </c>
      <c r="B12884" s="72">
        <v>750000034414</v>
      </c>
      <c r="C12884" s="1" t="s">
        <v>31775</v>
      </c>
      <c r="D12884" s="1" t="s">
        <v>34789</v>
      </c>
      <c r="E12884" s="1" t="s">
        <v>34788</v>
      </c>
      <c r="F12884" s="3"/>
      <c r="G12884" s="3"/>
    </row>
    <row r="12885" spans="1:7" x14ac:dyDescent="0.25">
      <c r="A12885" s="1">
        <f t="shared" si="201"/>
        <v>12884</v>
      </c>
      <c r="B12885" s="72">
        <v>750000034415</v>
      </c>
      <c r="C12885" s="1" t="s">
        <v>31775</v>
      </c>
      <c r="D12885" s="1" t="s">
        <v>34789</v>
      </c>
      <c r="E12885" s="1" t="s">
        <v>34788</v>
      </c>
      <c r="F12885" s="3"/>
      <c r="G12885" s="3"/>
    </row>
    <row r="12886" spans="1:7" x14ac:dyDescent="0.25">
      <c r="A12886" s="1">
        <f t="shared" si="201"/>
        <v>12885</v>
      </c>
      <c r="B12886" s="72">
        <v>750000034418</v>
      </c>
      <c r="C12886" s="1" t="s">
        <v>31775</v>
      </c>
      <c r="D12886" s="1" t="s">
        <v>34787</v>
      </c>
      <c r="E12886" s="1" t="s">
        <v>34786</v>
      </c>
      <c r="F12886" s="3"/>
      <c r="G12886" s="3"/>
    </row>
    <row r="12887" spans="1:7" x14ac:dyDescent="0.25">
      <c r="A12887" s="1">
        <f t="shared" si="201"/>
        <v>12886</v>
      </c>
      <c r="B12887" s="72">
        <v>750000034419</v>
      </c>
      <c r="C12887" s="1" t="s">
        <v>31775</v>
      </c>
      <c r="D12887" s="1" t="s">
        <v>34787</v>
      </c>
      <c r="E12887" s="1" t="s">
        <v>34786</v>
      </c>
      <c r="F12887" s="3"/>
      <c r="G12887" s="3"/>
    </row>
    <row r="12888" spans="1:7" x14ac:dyDescent="0.25">
      <c r="A12888" s="1">
        <f t="shared" si="201"/>
        <v>12887</v>
      </c>
      <c r="B12888" s="72">
        <v>750000034420</v>
      </c>
      <c r="C12888" s="1" t="s">
        <v>31775</v>
      </c>
      <c r="D12888" s="1" t="s">
        <v>34785</v>
      </c>
      <c r="E12888" s="1" t="s">
        <v>34784</v>
      </c>
      <c r="F12888" s="3"/>
      <c r="G12888" s="3"/>
    </row>
    <row r="12889" spans="1:7" x14ac:dyDescent="0.25">
      <c r="A12889" s="1">
        <f t="shared" si="201"/>
        <v>12888</v>
      </c>
      <c r="B12889" s="72">
        <v>750000034421</v>
      </c>
      <c r="C12889" s="1" t="s">
        <v>31775</v>
      </c>
      <c r="D12889" s="1" t="s">
        <v>34785</v>
      </c>
      <c r="E12889" s="1" t="s">
        <v>34784</v>
      </c>
      <c r="F12889" s="3"/>
      <c r="G12889" s="3"/>
    </row>
    <row r="12890" spans="1:7" x14ac:dyDescent="0.25">
      <c r="A12890" s="1">
        <f t="shared" si="201"/>
        <v>12889</v>
      </c>
      <c r="B12890" s="72">
        <v>750000034426</v>
      </c>
      <c r="C12890" s="1" t="s">
        <v>31775</v>
      </c>
      <c r="D12890" s="1" t="s">
        <v>34783</v>
      </c>
      <c r="E12890" s="1" t="s">
        <v>34782</v>
      </c>
      <c r="F12890" s="3"/>
      <c r="G12890" s="3"/>
    </row>
    <row r="12891" spans="1:7" x14ac:dyDescent="0.25">
      <c r="A12891" s="1">
        <f t="shared" si="201"/>
        <v>12890</v>
      </c>
      <c r="B12891" s="72">
        <v>750000034427</v>
      </c>
      <c r="C12891" s="1" t="s">
        <v>31775</v>
      </c>
      <c r="D12891" s="1" t="s">
        <v>34783</v>
      </c>
      <c r="E12891" s="1" t="s">
        <v>34782</v>
      </c>
      <c r="F12891" s="3"/>
      <c r="G12891" s="3"/>
    </row>
    <row r="12892" spans="1:7" x14ac:dyDescent="0.25">
      <c r="A12892" s="1">
        <f t="shared" si="201"/>
        <v>12891</v>
      </c>
      <c r="B12892" s="72">
        <v>750000034432</v>
      </c>
      <c r="C12892" s="1" t="s">
        <v>31775</v>
      </c>
      <c r="D12892" s="1" t="s">
        <v>34781</v>
      </c>
      <c r="E12892" s="1" t="s">
        <v>34780</v>
      </c>
      <c r="F12892" s="3"/>
      <c r="G12892" s="3"/>
    </row>
    <row r="12893" spans="1:7" x14ac:dyDescent="0.25">
      <c r="A12893" s="1">
        <f t="shared" si="201"/>
        <v>12892</v>
      </c>
      <c r="B12893" s="72">
        <v>750000034433</v>
      </c>
      <c r="C12893" s="1" t="s">
        <v>31775</v>
      </c>
      <c r="D12893" s="1" t="s">
        <v>34781</v>
      </c>
      <c r="E12893" s="1" t="s">
        <v>34780</v>
      </c>
      <c r="F12893" s="3"/>
      <c r="G12893" s="3"/>
    </row>
    <row r="12894" spans="1:7" x14ac:dyDescent="0.25">
      <c r="A12894" s="1">
        <f t="shared" si="201"/>
        <v>12893</v>
      </c>
      <c r="B12894" s="72">
        <v>750000034434</v>
      </c>
      <c r="C12894" s="1" t="s">
        <v>31775</v>
      </c>
      <c r="D12894" s="1" t="s">
        <v>34779</v>
      </c>
      <c r="E12894" s="1" t="s">
        <v>34778</v>
      </c>
      <c r="F12894" s="3"/>
      <c r="G12894" s="3"/>
    </row>
    <row r="12895" spans="1:7" x14ac:dyDescent="0.25">
      <c r="A12895" s="1">
        <f t="shared" si="201"/>
        <v>12894</v>
      </c>
      <c r="B12895" s="72">
        <v>750000034435</v>
      </c>
      <c r="C12895" s="1" t="s">
        <v>31775</v>
      </c>
      <c r="D12895" s="1" t="s">
        <v>34779</v>
      </c>
      <c r="E12895" s="1" t="s">
        <v>34778</v>
      </c>
      <c r="F12895" s="3"/>
      <c r="G12895" s="3"/>
    </row>
    <row r="12896" spans="1:7" x14ac:dyDescent="0.25">
      <c r="A12896" s="1">
        <f t="shared" si="201"/>
        <v>12895</v>
      </c>
      <c r="B12896" s="72">
        <v>750000034438</v>
      </c>
      <c r="C12896" s="1" t="s">
        <v>31775</v>
      </c>
      <c r="D12896" s="1" t="s">
        <v>34777</v>
      </c>
      <c r="E12896" s="1" t="s">
        <v>34776</v>
      </c>
      <c r="F12896" s="3"/>
      <c r="G12896" s="3"/>
    </row>
    <row r="12897" spans="1:7" x14ac:dyDescent="0.25">
      <c r="A12897" s="1">
        <f t="shared" si="201"/>
        <v>12896</v>
      </c>
      <c r="B12897" s="72">
        <v>750000034439</v>
      </c>
      <c r="C12897" s="1" t="s">
        <v>31775</v>
      </c>
      <c r="D12897" s="1" t="s">
        <v>34777</v>
      </c>
      <c r="E12897" s="1" t="s">
        <v>34776</v>
      </c>
      <c r="F12897" s="3"/>
      <c r="G12897" s="3"/>
    </row>
    <row r="12898" spans="1:7" x14ac:dyDescent="0.25">
      <c r="A12898" s="1">
        <f t="shared" si="201"/>
        <v>12897</v>
      </c>
      <c r="B12898" s="72">
        <v>750000034440</v>
      </c>
      <c r="C12898" s="1" t="s">
        <v>31775</v>
      </c>
      <c r="D12898" s="1" t="s">
        <v>34775</v>
      </c>
      <c r="E12898" s="1" t="s">
        <v>34774</v>
      </c>
      <c r="F12898" s="3"/>
      <c r="G12898" s="3"/>
    </row>
    <row r="12899" spans="1:7" x14ac:dyDescent="0.25">
      <c r="A12899" s="1">
        <f t="shared" si="201"/>
        <v>12898</v>
      </c>
      <c r="B12899" s="72">
        <v>750000034441</v>
      </c>
      <c r="C12899" s="1" t="s">
        <v>31775</v>
      </c>
      <c r="D12899" s="1" t="s">
        <v>34775</v>
      </c>
      <c r="E12899" s="1" t="s">
        <v>34774</v>
      </c>
      <c r="F12899" s="3"/>
      <c r="G12899" s="3"/>
    </row>
    <row r="12900" spans="1:7" x14ac:dyDescent="0.25">
      <c r="A12900" s="1">
        <f t="shared" si="201"/>
        <v>12899</v>
      </c>
      <c r="B12900" s="72">
        <v>750000034444</v>
      </c>
      <c r="C12900" s="1" t="s">
        <v>31775</v>
      </c>
      <c r="D12900" s="1" t="s">
        <v>34773</v>
      </c>
      <c r="E12900" s="1" t="s">
        <v>34772</v>
      </c>
      <c r="F12900" s="3"/>
      <c r="G12900" s="3"/>
    </row>
    <row r="12901" spans="1:7" x14ac:dyDescent="0.25">
      <c r="A12901" s="1">
        <f t="shared" si="201"/>
        <v>12900</v>
      </c>
      <c r="B12901" s="72">
        <v>750000034445</v>
      </c>
      <c r="C12901" s="1" t="s">
        <v>31775</v>
      </c>
      <c r="D12901" s="1" t="s">
        <v>34773</v>
      </c>
      <c r="E12901" s="1" t="s">
        <v>34772</v>
      </c>
      <c r="F12901" s="3"/>
      <c r="G12901" s="3"/>
    </row>
    <row r="12902" spans="1:7" x14ac:dyDescent="0.25">
      <c r="A12902" s="1">
        <f t="shared" si="201"/>
        <v>12901</v>
      </c>
      <c r="B12902" s="72">
        <v>750000034448</v>
      </c>
      <c r="C12902" s="1" t="s">
        <v>31775</v>
      </c>
      <c r="D12902" s="1" t="s">
        <v>34771</v>
      </c>
      <c r="E12902" s="1" t="s">
        <v>34770</v>
      </c>
      <c r="F12902" s="3"/>
      <c r="G12902" s="3"/>
    </row>
    <row r="12903" spans="1:7" x14ac:dyDescent="0.25">
      <c r="A12903" s="1">
        <f t="shared" si="201"/>
        <v>12902</v>
      </c>
      <c r="B12903" s="72">
        <v>750000034449</v>
      </c>
      <c r="C12903" s="1" t="s">
        <v>31775</v>
      </c>
      <c r="D12903" s="1" t="s">
        <v>34771</v>
      </c>
      <c r="E12903" s="1" t="s">
        <v>34770</v>
      </c>
      <c r="F12903" s="3"/>
      <c r="G12903" s="3"/>
    </row>
    <row r="12904" spans="1:7" x14ac:dyDescent="0.25">
      <c r="A12904" s="1">
        <f t="shared" si="201"/>
        <v>12903</v>
      </c>
      <c r="B12904" s="72">
        <v>750000034450</v>
      </c>
      <c r="C12904" s="1" t="s">
        <v>31775</v>
      </c>
      <c r="D12904" s="1" t="s">
        <v>34769</v>
      </c>
      <c r="E12904" s="1" t="s">
        <v>34768</v>
      </c>
      <c r="F12904" s="3"/>
      <c r="G12904" s="3"/>
    </row>
    <row r="12905" spans="1:7" x14ac:dyDescent="0.25">
      <c r="A12905" s="1">
        <f t="shared" si="201"/>
        <v>12904</v>
      </c>
      <c r="B12905" s="72">
        <v>750000034451</v>
      </c>
      <c r="C12905" s="1" t="s">
        <v>31775</v>
      </c>
      <c r="D12905" s="1" t="s">
        <v>34769</v>
      </c>
      <c r="E12905" s="1" t="s">
        <v>34768</v>
      </c>
      <c r="F12905" s="3"/>
      <c r="G12905" s="3"/>
    </row>
    <row r="12906" spans="1:7" x14ac:dyDescent="0.25">
      <c r="A12906" s="1">
        <f t="shared" si="201"/>
        <v>12905</v>
      </c>
      <c r="B12906" s="72">
        <v>750000034468</v>
      </c>
      <c r="C12906" s="1" t="s">
        <v>31775</v>
      </c>
      <c r="D12906" s="1" t="s">
        <v>34767</v>
      </c>
      <c r="E12906" s="1" t="s">
        <v>34766</v>
      </c>
      <c r="F12906" s="3"/>
      <c r="G12906" s="3"/>
    </row>
    <row r="12907" spans="1:7" x14ac:dyDescent="0.25">
      <c r="A12907" s="1">
        <f t="shared" si="201"/>
        <v>12906</v>
      </c>
      <c r="B12907" s="72">
        <v>750000034469</v>
      </c>
      <c r="C12907" s="1" t="s">
        <v>31775</v>
      </c>
      <c r="D12907" s="1" t="s">
        <v>34767</v>
      </c>
      <c r="E12907" s="1" t="s">
        <v>34766</v>
      </c>
      <c r="F12907" s="3"/>
      <c r="G12907" s="3"/>
    </row>
    <row r="12908" spans="1:7" x14ac:dyDescent="0.25">
      <c r="A12908" s="1">
        <f t="shared" si="201"/>
        <v>12907</v>
      </c>
      <c r="B12908" s="72">
        <v>750000034480</v>
      </c>
      <c r="C12908" s="1" t="s">
        <v>31775</v>
      </c>
      <c r="D12908" s="1" t="s">
        <v>34765</v>
      </c>
      <c r="E12908" s="1" t="s">
        <v>34764</v>
      </c>
      <c r="F12908" s="3"/>
      <c r="G12908" s="3"/>
    </row>
    <row r="12909" spans="1:7" x14ac:dyDescent="0.25">
      <c r="A12909" s="1">
        <f t="shared" si="201"/>
        <v>12908</v>
      </c>
      <c r="B12909" s="72">
        <v>750000034481</v>
      </c>
      <c r="C12909" s="1" t="s">
        <v>31775</v>
      </c>
      <c r="D12909" s="1" t="s">
        <v>34765</v>
      </c>
      <c r="E12909" s="1" t="s">
        <v>34764</v>
      </c>
      <c r="F12909" s="3"/>
      <c r="G12909" s="3"/>
    </row>
    <row r="12910" spans="1:7" x14ac:dyDescent="0.25">
      <c r="A12910" s="1">
        <f t="shared" si="201"/>
        <v>12909</v>
      </c>
      <c r="B12910" s="72">
        <v>750000034482</v>
      </c>
      <c r="C12910" s="1" t="s">
        <v>31775</v>
      </c>
      <c r="D12910" s="1" t="s">
        <v>34763</v>
      </c>
      <c r="E12910" s="1" t="s">
        <v>34762</v>
      </c>
      <c r="F12910" s="3"/>
      <c r="G12910" s="3"/>
    </row>
    <row r="12911" spans="1:7" x14ac:dyDescent="0.25">
      <c r="A12911" s="1">
        <f t="shared" si="201"/>
        <v>12910</v>
      </c>
      <c r="B12911" s="72">
        <v>750000034483</v>
      </c>
      <c r="C12911" s="1" t="s">
        <v>31775</v>
      </c>
      <c r="D12911" s="1" t="s">
        <v>34763</v>
      </c>
      <c r="E12911" s="1" t="s">
        <v>34762</v>
      </c>
      <c r="F12911" s="3"/>
      <c r="G12911" s="3"/>
    </row>
    <row r="12912" spans="1:7" x14ac:dyDescent="0.25">
      <c r="A12912" s="1">
        <f t="shared" si="201"/>
        <v>12911</v>
      </c>
      <c r="B12912" s="72">
        <v>750000034486</v>
      </c>
      <c r="C12912" s="1" t="s">
        <v>31775</v>
      </c>
      <c r="D12912" s="1" t="s">
        <v>34761</v>
      </c>
      <c r="E12912" s="1" t="s">
        <v>34760</v>
      </c>
      <c r="F12912" s="3"/>
      <c r="G12912" s="3"/>
    </row>
    <row r="12913" spans="1:7" x14ac:dyDescent="0.25">
      <c r="A12913" s="1">
        <f t="shared" si="201"/>
        <v>12912</v>
      </c>
      <c r="B12913" s="72">
        <v>750000034487</v>
      </c>
      <c r="C12913" s="1" t="s">
        <v>31775</v>
      </c>
      <c r="D12913" s="1" t="s">
        <v>34761</v>
      </c>
      <c r="E12913" s="1" t="s">
        <v>34760</v>
      </c>
      <c r="F12913" s="3"/>
      <c r="G12913" s="3"/>
    </row>
    <row r="12914" spans="1:7" x14ac:dyDescent="0.25">
      <c r="A12914" s="1">
        <f t="shared" si="201"/>
        <v>12913</v>
      </c>
      <c r="B12914" s="72">
        <v>750000034488</v>
      </c>
      <c r="C12914" s="1" t="s">
        <v>31775</v>
      </c>
      <c r="D12914" s="1" t="s">
        <v>34759</v>
      </c>
      <c r="E12914" s="1" t="s">
        <v>34758</v>
      </c>
      <c r="F12914" s="3"/>
      <c r="G12914" s="3"/>
    </row>
    <row r="12915" spans="1:7" x14ac:dyDescent="0.25">
      <c r="A12915" s="1">
        <f t="shared" si="201"/>
        <v>12914</v>
      </c>
      <c r="B12915" s="72">
        <v>750000034489</v>
      </c>
      <c r="C12915" s="1" t="s">
        <v>31775</v>
      </c>
      <c r="D12915" s="1" t="s">
        <v>34759</v>
      </c>
      <c r="E12915" s="1" t="s">
        <v>34758</v>
      </c>
      <c r="F12915" s="3"/>
      <c r="G12915" s="3"/>
    </row>
    <row r="12916" spans="1:7" x14ac:dyDescent="0.25">
      <c r="A12916" s="1">
        <f t="shared" si="201"/>
        <v>12915</v>
      </c>
      <c r="B12916" s="72">
        <v>750000034492</v>
      </c>
      <c r="C12916" s="1" t="s">
        <v>31775</v>
      </c>
      <c r="D12916" s="1" t="s">
        <v>34757</v>
      </c>
      <c r="E12916" s="1" t="s">
        <v>34756</v>
      </c>
      <c r="F12916" s="3"/>
      <c r="G12916" s="3"/>
    </row>
    <row r="12917" spans="1:7" x14ac:dyDescent="0.25">
      <c r="A12917" s="1">
        <f t="shared" si="201"/>
        <v>12916</v>
      </c>
      <c r="B12917" s="72">
        <v>750000034493</v>
      </c>
      <c r="C12917" s="1" t="s">
        <v>31775</v>
      </c>
      <c r="D12917" s="1" t="s">
        <v>34757</v>
      </c>
      <c r="E12917" s="1" t="s">
        <v>34756</v>
      </c>
      <c r="F12917" s="3"/>
      <c r="G12917" s="3"/>
    </row>
    <row r="12918" spans="1:7" x14ac:dyDescent="0.25">
      <c r="A12918" s="1">
        <f t="shared" si="201"/>
        <v>12917</v>
      </c>
      <c r="B12918" s="72">
        <v>750000034498</v>
      </c>
      <c r="C12918" s="1" t="s">
        <v>31775</v>
      </c>
      <c r="D12918" s="1" t="s">
        <v>34755</v>
      </c>
      <c r="E12918" s="1" t="s">
        <v>34754</v>
      </c>
      <c r="F12918" s="3"/>
      <c r="G12918" s="3"/>
    </row>
    <row r="12919" spans="1:7" x14ac:dyDescent="0.25">
      <c r="A12919" s="1">
        <f t="shared" si="201"/>
        <v>12918</v>
      </c>
      <c r="B12919" s="72">
        <v>750000034499</v>
      </c>
      <c r="C12919" s="1" t="s">
        <v>31775</v>
      </c>
      <c r="D12919" s="1" t="s">
        <v>34755</v>
      </c>
      <c r="E12919" s="1" t="s">
        <v>34754</v>
      </c>
      <c r="F12919" s="3"/>
      <c r="G12919" s="3"/>
    </row>
    <row r="12920" spans="1:7" x14ac:dyDescent="0.25">
      <c r="A12920" s="1">
        <f t="shared" si="201"/>
        <v>12919</v>
      </c>
      <c r="B12920" s="72">
        <v>750000034504</v>
      </c>
      <c r="C12920" s="1" t="s">
        <v>31775</v>
      </c>
      <c r="D12920" s="1" t="s">
        <v>34753</v>
      </c>
      <c r="E12920" s="1" t="s">
        <v>34752</v>
      </c>
      <c r="F12920" s="3"/>
      <c r="G12920" s="3"/>
    </row>
    <row r="12921" spans="1:7" x14ac:dyDescent="0.25">
      <c r="A12921" s="1">
        <f t="shared" si="201"/>
        <v>12920</v>
      </c>
      <c r="B12921" s="72">
        <v>750000034505</v>
      </c>
      <c r="C12921" s="1" t="s">
        <v>31775</v>
      </c>
      <c r="D12921" s="1" t="s">
        <v>34753</v>
      </c>
      <c r="E12921" s="1" t="s">
        <v>34752</v>
      </c>
      <c r="F12921" s="3"/>
      <c r="G12921" s="3"/>
    </row>
    <row r="12922" spans="1:7" x14ac:dyDescent="0.25">
      <c r="A12922" s="1">
        <f t="shared" si="201"/>
        <v>12921</v>
      </c>
      <c r="B12922" s="72">
        <v>750000034506</v>
      </c>
      <c r="C12922" s="1" t="s">
        <v>31775</v>
      </c>
      <c r="D12922" s="1" t="s">
        <v>34751</v>
      </c>
      <c r="E12922" s="1" t="s">
        <v>34750</v>
      </c>
      <c r="F12922" s="3"/>
      <c r="G12922" s="3"/>
    </row>
    <row r="12923" spans="1:7" x14ac:dyDescent="0.25">
      <c r="A12923" s="1">
        <f t="shared" si="201"/>
        <v>12922</v>
      </c>
      <c r="B12923" s="72">
        <v>750000034507</v>
      </c>
      <c r="C12923" s="1" t="s">
        <v>31775</v>
      </c>
      <c r="D12923" s="1" t="s">
        <v>34751</v>
      </c>
      <c r="E12923" s="1" t="s">
        <v>34750</v>
      </c>
      <c r="F12923" s="3"/>
      <c r="G12923" s="3"/>
    </row>
    <row r="12924" spans="1:7" x14ac:dyDescent="0.25">
      <c r="A12924" s="1">
        <f t="shared" si="201"/>
        <v>12923</v>
      </c>
      <c r="B12924" s="72">
        <v>750000034518</v>
      </c>
      <c r="C12924" s="1" t="s">
        <v>31775</v>
      </c>
      <c r="D12924" s="1" t="s">
        <v>34749</v>
      </c>
      <c r="E12924" s="1" t="s">
        <v>34748</v>
      </c>
      <c r="F12924" s="3"/>
      <c r="G12924" s="3"/>
    </row>
    <row r="12925" spans="1:7" x14ac:dyDescent="0.25">
      <c r="A12925" s="1">
        <f t="shared" si="201"/>
        <v>12924</v>
      </c>
      <c r="B12925" s="72">
        <v>750000034519</v>
      </c>
      <c r="C12925" s="1" t="s">
        <v>31775</v>
      </c>
      <c r="D12925" s="1" t="s">
        <v>34749</v>
      </c>
      <c r="E12925" s="1" t="s">
        <v>34748</v>
      </c>
      <c r="F12925" s="3"/>
      <c r="G12925" s="3"/>
    </row>
    <row r="12926" spans="1:7" x14ac:dyDescent="0.25">
      <c r="A12926" s="1">
        <f t="shared" si="201"/>
        <v>12925</v>
      </c>
      <c r="B12926" s="72">
        <v>750000034524</v>
      </c>
      <c r="C12926" s="1" t="s">
        <v>31775</v>
      </c>
      <c r="D12926" s="1" t="s">
        <v>34747</v>
      </c>
      <c r="E12926" s="1" t="s">
        <v>34746</v>
      </c>
      <c r="F12926" s="3"/>
      <c r="G12926" s="3"/>
    </row>
    <row r="12927" spans="1:7" x14ac:dyDescent="0.25">
      <c r="A12927" s="1">
        <f t="shared" si="201"/>
        <v>12926</v>
      </c>
      <c r="B12927" s="72">
        <v>750000034525</v>
      </c>
      <c r="C12927" s="1" t="s">
        <v>31775</v>
      </c>
      <c r="D12927" s="1" t="s">
        <v>34747</v>
      </c>
      <c r="E12927" s="1" t="s">
        <v>34746</v>
      </c>
      <c r="F12927" s="3"/>
      <c r="G12927" s="3"/>
    </row>
    <row r="12928" spans="1:7" x14ac:dyDescent="0.25">
      <c r="A12928" s="1">
        <f t="shared" si="201"/>
        <v>12927</v>
      </c>
      <c r="B12928" s="72">
        <v>750000034526</v>
      </c>
      <c r="C12928" s="1" t="s">
        <v>31775</v>
      </c>
      <c r="D12928" s="1" t="s">
        <v>34745</v>
      </c>
      <c r="E12928" s="1" t="s">
        <v>34744</v>
      </c>
      <c r="F12928" s="3"/>
      <c r="G12928" s="3"/>
    </row>
    <row r="12929" spans="1:7" x14ac:dyDescent="0.25">
      <c r="A12929" s="1">
        <f t="shared" si="201"/>
        <v>12928</v>
      </c>
      <c r="B12929" s="72">
        <v>750000034527</v>
      </c>
      <c r="C12929" s="1" t="s">
        <v>31775</v>
      </c>
      <c r="D12929" s="1" t="s">
        <v>34745</v>
      </c>
      <c r="E12929" s="1" t="s">
        <v>34744</v>
      </c>
      <c r="F12929" s="3"/>
      <c r="G12929" s="3"/>
    </row>
    <row r="12930" spans="1:7" x14ac:dyDescent="0.25">
      <c r="A12930" s="1">
        <f t="shared" si="201"/>
        <v>12929</v>
      </c>
      <c r="B12930" s="72">
        <v>750000034528</v>
      </c>
      <c r="C12930" s="1" t="s">
        <v>31775</v>
      </c>
      <c r="D12930" s="1" t="s">
        <v>34743</v>
      </c>
      <c r="E12930" s="1" t="s">
        <v>34742</v>
      </c>
      <c r="F12930" s="3"/>
      <c r="G12930" s="3"/>
    </row>
    <row r="12931" spans="1:7" x14ac:dyDescent="0.25">
      <c r="A12931" s="1">
        <f t="shared" ref="A12931:A12994" si="202">A12930+1</f>
        <v>12930</v>
      </c>
      <c r="B12931" s="72">
        <v>750000034529</v>
      </c>
      <c r="C12931" s="1" t="s">
        <v>31775</v>
      </c>
      <c r="D12931" s="1" t="s">
        <v>34743</v>
      </c>
      <c r="E12931" s="1" t="s">
        <v>34742</v>
      </c>
      <c r="F12931" s="3"/>
      <c r="G12931" s="3"/>
    </row>
    <row r="12932" spans="1:7" x14ac:dyDescent="0.25">
      <c r="A12932" s="1">
        <f t="shared" si="202"/>
        <v>12931</v>
      </c>
      <c r="B12932" s="72">
        <v>750000034534</v>
      </c>
      <c r="C12932" s="1" t="s">
        <v>31775</v>
      </c>
      <c r="D12932" s="1" t="s">
        <v>34741</v>
      </c>
      <c r="E12932" s="1" t="s">
        <v>34740</v>
      </c>
      <c r="F12932" s="3"/>
      <c r="G12932" s="3"/>
    </row>
    <row r="12933" spans="1:7" x14ac:dyDescent="0.25">
      <c r="A12933" s="1">
        <f t="shared" si="202"/>
        <v>12932</v>
      </c>
      <c r="B12933" s="72">
        <v>750000034535</v>
      </c>
      <c r="C12933" s="1" t="s">
        <v>31775</v>
      </c>
      <c r="D12933" s="1" t="s">
        <v>34741</v>
      </c>
      <c r="E12933" s="1" t="s">
        <v>34740</v>
      </c>
      <c r="F12933" s="3"/>
      <c r="G12933" s="3"/>
    </row>
    <row r="12934" spans="1:7" x14ac:dyDescent="0.25">
      <c r="A12934" s="1">
        <f t="shared" si="202"/>
        <v>12933</v>
      </c>
      <c r="B12934" s="72">
        <v>750000034536</v>
      </c>
      <c r="C12934" s="1" t="s">
        <v>31775</v>
      </c>
      <c r="D12934" s="1" t="s">
        <v>34739</v>
      </c>
      <c r="E12934" s="1" t="s">
        <v>34738</v>
      </c>
      <c r="F12934" s="3"/>
      <c r="G12934" s="3"/>
    </row>
    <row r="12935" spans="1:7" x14ac:dyDescent="0.25">
      <c r="A12935" s="1">
        <f t="shared" si="202"/>
        <v>12934</v>
      </c>
      <c r="B12935" s="72">
        <v>750000034537</v>
      </c>
      <c r="C12935" s="1" t="s">
        <v>31775</v>
      </c>
      <c r="D12935" s="1" t="s">
        <v>34739</v>
      </c>
      <c r="E12935" s="1" t="s">
        <v>34738</v>
      </c>
      <c r="F12935" s="3"/>
      <c r="G12935" s="3"/>
    </row>
    <row r="12936" spans="1:7" x14ac:dyDescent="0.25">
      <c r="A12936" s="1">
        <f t="shared" si="202"/>
        <v>12935</v>
      </c>
      <c r="B12936" s="72">
        <v>750000034538</v>
      </c>
      <c r="C12936" s="1" t="s">
        <v>31775</v>
      </c>
      <c r="D12936" s="1" t="s">
        <v>34737</v>
      </c>
      <c r="E12936" s="1" t="s">
        <v>34736</v>
      </c>
      <c r="F12936" s="3"/>
      <c r="G12936" s="3"/>
    </row>
    <row r="12937" spans="1:7" x14ac:dyDescent="0.25">
      <c r="A12937" s="1">
        <f t="shared" si="202"/>
        <v>12936</v>
      </c>
      <c r="B12937" s="72">
        <v>750000034539</v>
      </c>
      <c r="C12937" s="1" t="s">
        <v>31775</v>
      </c>
      <c r="D12937" s="1" t="s">
        <v>34737</v>
      </c>
      <c r="E12937" s="1" t="s">
        <v>34736</v>
      </c>
      <c r="F12937" s="3"/>
      <c r="G12937" s="3"/>
    </row>
    <row r="12938" spans="1:7" x14ac:dyDescent="0.25">
      <c r="A12938" s="1">
        <f t="shared" si="202"/>
        <v>12937</v>
      </c>
      <c r="B12938" s="72">
        <v>750000034544</v>
      </c>
      <c r="C12938" s="1" t="s">
        <v>31775</v>
      </c>
      <c r="D12938" s="1" t="s">
        <v>34735</v>
      </c>
      <c r="E12938" s="1" t="s">
        <v>34734</v>
      </c>
      <c r="F12938" s="3"/>
      <c r="G12938" s="3"/>
    </row>
    <row r="12939" spans="1:7" x14ac:dyDescent="0.25">
      <c r="A12939" s="1">
        <f t="shared" si="202"/>
        <v>12938</v>
      </c>
      <c r="B12939" s="72">
        <v>750000034545</v>
      </c>
      <c r="C12939" s="1" t="s">
        <v>31775</v>
      </c>
      <c r="D12939" s="1" t="s">
        <v>34735</v>
      </c>
      <c r="E12939" s="1" t="s">
        <v>34734</v>
      </c>
      <c r="F12939" s="3"/>
      <c r="G12939" s="3"/>
    </row>
    <row r="12940" spans="1:7" x14ac:dyDescent="0.25">
      <c r="A12940" s="1">
        <f t="shared" si="202"/>
        <v>12939</v>
      </c>
      <c r="B12940" s="72">
        <v>750000034546</v>
      </c>
      <c r="C12940" s="1" t="s">
        <v>31775</v>
      </c>
      <c r="D12940" s="1" t="s">
        <v>34733</v>
      </c>
      <c r="E12940" s="1" t="s">
        <v>34732</v>
      </c>
      <c r="F12940" s="3"/>
      <c r="G12940" s="3"/>
    </row>
    <row r="12941" spans="1:7" x14ac:dyDescent="0.25">
      <c r="A12941" s="1">
        <f t="shared" si="202"/>
        <v>12940</v>
      </c>
      <c r="B12941" s="72">
        <v>750000034547</v>
      </c>
      <c r="C12941" s="1" t="s">
        <v>31775</v>
      </c>
      <c r="D12941" s="1" t="s">
        <v>34733</v>
      </c>
      <c r="E12941" s="1" t="s">
        <v>34732</v>
      </c>
      <c r="F12941" s="3"/>
      <c r="G12941" s="3"/>
    </row>
    <row r="12942" spans="1:7" x14ac:dyDescent="0.25">
      <c r="A12942" s="1">
        <f t="shared" si="202"/>
        <v>12941</v>
      </c>
      <c r="B12942" s="72">
        <v>750000034548</v>
      </c>
      <c r="C12942" s="1" t="s">
        <v>31775</v>
      </c>
      <c r="D12942" s="1" t="s">
        <v>34731</v>
      </c>
      <c r="E12942" s="1" t="s">
        <v>34730</v>
      </c>
      <c r="F12942" s="3"/>
      <c r="G12942" s="3"/>
    </row>
    <row r="12943" spans="1:7" x14ac:dyDescent="0.25">
      <c r="A12943" s="1">
        <f t="shared" si="202"/>
        <v>12942</v>
      </c>
      <c r="B12943" s="72">
        <v>750000034549</v>
      </c>
      <c r="C12943" s="1" t="s">
        <v>31775</v>
      </c>
      <c r="D12943" s="1" t="s">
        <v>34731</v>
      </c>
      <c r="E12943" s="1" t="s">
        <v>34730</v>
      </c>
      <c r="F12943" s="3"/>
      <c r="G12943" s="3"/>
    </row>
    <row r="12944" spans="1:7" x14ac:dyDescent="0.25">
      <c r="A12944" s="1">
        <f t="shared" si="202"/>
        <v>12943</v>
      </c>
      <c r="B12944" s="72">
        <v>750000034550</v>
      </c>
      <c r="C12944" s="1" t="s">
        <v>31775</v>
      </c>
      <c r="D12944" s="1" t="s">
        <v>34729</v>
      </c>
      <c r="E12944" s="1" t="s">
        <v>34728</v>
      </c>
      <c r="F12944" s="3"/>
      <c r="G12944" s="3"/>
    </row>
    <row r="12945" spans="1:7" x14ac:dyDescent="0.25">
      <c r="A12945" s="1">
        <f t="shared" si="202"/>
        <v>12944</v>
      </c>
      <c r="B12945" s="72">
        <v>750000034551</v>
      </c>
      <c r="C12945" s="1" t="s">
        <v>31775</v>
      </c>
      <c r="D12945" s="1" t="s">
        <v>34729</v>
      </c>
      <c r="E12945" s="1" t="s">
        <v>34728</v>
      </c>
      <c r="F12945" s="3"/>
      <c r="G12945" s="3"/>
    </row>
    <row r="12946" spans="1:7" x14ac:dyDescent="0.25">
      <c r="A12946" s="1">
        <f t="shared" si="202"/>
        <v>12945</v>
      </c>
      <c r="B12946" s="72">
        <v>750000034552</v>
      </c>
      <c r="C12946" s="1" t="s">
        <v>31775</v>
      </c>
      <c r="D12946" s="1" t="s">
        <v>34727</v>
      </c>
      <c r="E12946" s="1" t="s">
        <v>34726</v>
      </c>
      <c r="F12946" s="3"/>
      <c r="G12946" s="3"/>
    </row>
    <row r="12947" spans="1:7" x14ac:dyDescent="0.25">
      <c r="A12947" s="1">
        <f t="shared" si="202"/>
        <v>12946</v>
      </c>
      <c r="B12947" s="72">
        <v>750000034553</v>
      </c>
      <c r="C12947" s="1" t="s">
        <v>31775</v>
      </c>
      <c r="D12947" s="1" t="s">
        <v>34727</v>
      </c>
      <c r="E12947" s="1" t="s">
        <v>34726</v>
      </c>
      <c r="F12947" s="3"/>
      <c r="G12947" s="3"/>
    </row>
    <row r="12948" spans="1:7" x14ac:dyDescent="0.25">
      <c r="A12948" s="1">
        <f t="shared" si="202"/>
        <v>12947</v>
      </c>
      <c r="B12948" s="72">
        <v>750000034556</v>
      </c>
      <c r="C12948" s="1" t="s">
        <v>31775</v>
      </c>
      <c r="D12948" s="1" t="s">
        <v>34725</v>
      </c>
      <c r="E12948" s="1" t="s">
        <v>34724</v>
      </c>
      <c r="F12948" s="3"/>
      <c r="G12948" s="3"/>
    </row>
    <row r="12949" spans="1:7" x14ac:dyDescent="0.25">
      <c r="A12949" s="1">
        <f t="shared" si="202"/>
        <v>12948</v>
      </c>
      <c r="B12949" s="72">
        <v>750000034557</v>
      </c>
      <c r="C12949" s="1" t="s">
        <v>31775</v>
      </c>
      <c r="D12949" s="1" t="s">
        <v>34725</v>
      </c>
      <c r="E12949" s="1" t="s">
        <v>34724</v>
      </c>
      <c r="F12949" s="3"/>
      <c r="G12949" s="3"/>
    </row>
    <row r="12950" spans="1:7" x14ac:dyDescent="0.25">
      <c r="A12950" s="1">
        <f t="shared" si="202"/>
        <v>12949</v>
      </c>
      <c r="B12950" s="72">
        <v>750000034558</v>
      </c>
      <c r="C12950" s="1" t="s">
        <v>31775</v>
      </c>
      <c r="D12950" s="1" t="s">
        <v>34723</v>
      </c>
      <c r="E12950" s="1" t="s">
        <v>34722</v>
      </c>
      <c r="F12950" s="3"/>
      <c r="G12950" s="3"/>
    </row>
    <row r="12951" spans="1:7" x14ac:dyDescent="0.25">
      <c r="A12951" s="1">
        <f t="shared" si="202"/>
        <v>12950</v>
      </c>
      <c r="B12951" s="72">
        <v>750000034559</v>
      </c>
      <c r="C12951" s="1" t="s">
        <v>31775</v>
      </c>
      <c r="D12951" s="1" t="s">
        <v>34723</v>
      </c>
      <c r="E12951" s="1" t="s">
        <v>34722</v>
      </c>
      <c r="F12951" s="3"/>
      <c r="G12951" s="3"/>
    </row>
    <row r="12952" spans="1:7" x14ac:dyDescent="0.25">
      <c r="A12952" s="1">
        <f t="shared" si="202"/>
        <v>12951</v>
      </c>
      <c r="B12952" s="72">
        <v>750000034560</v>
      </c>
      <c r="C12952" s="1" t="s">
        <v>31775</v>
      </c>
      <c r="D12952" s="1" t="s">
        <v>34721</v>
      </c>
      <c r="E12952" s="1" t="s">
        <v>34720</v>
      </c>
      <c r="F12952" s="3"/>
      <c r="G12952" s="3"/>
    </row>
    <row r="12953" spans="1:7" x14ac:dyDescent="0.25">
      <c r="A12953" s="1">
        <f t="shared" si="202"/>
        <v>12952</v>
      </c>
      <c r="B12953" s="72">
        <v>750000034561</v>
      </c>
      <c r="C12953" s="1" t="s">
        <v>31775</v>
      </c>
      <c r="D12953" s="1" t="s">
        <v>34721</v>
      </c>
      <c r="E12953" s="1" t="s">
        <v>34720</v>
      </c>
      <c r="F12953" s="3"/>
      <c r="G12953" s="3"/>
    </row>
    <row r="12954" spans="1:7" x14ac:dyDescent="0.25">
      <c r="A12954" s="1">
        <f t="shared" si="202"/>
        <v>12953</v>
      </c>
      <c r="B12954" s="72">
        <v>750000034562</v>
      </c>
      <c r="C12954" s="1" t="s">
        <v>31775</v>
      </c>
      <c r="D12954" s="1" t="s">
        <v>34719</v>
      </c>
      <c r="E12954" s="1" t="s">
        <v>34718</v>
      </c>
      <c r="F12954" s="3"/>
      <c r="G12954" s="3"/>
    </row>
    <row r="12955" spans="1:7" x14ac:dyDescent="0.25">
      <c r="A12955" s="1">
        <f t="shared" si="202"/>
        <v>12954</v>
      </c>
      <c r="B12955" s="72">
        <v>750000034563</v>
      </c>
      <c r="C12955" s="1" t="s">
        <v>31775</v>
      </c>
      <c r="D12955" s="1" t="s">
        <v>34719</v>
      </c>
      <c r="E12955" s="1" t="s">
        <v>34718</v>
      </c>
      <c r="F12955" s="3"/>
      <c r="G12955" s="3"/>
    </row>
    <row r="12956" spans="1:7" x14ac:dyDescent="0.25">
      <c r="A12956" s="1">
        <f t="shared" si="202"/>
        <v>12955</v>
      </c>
      <c r="B12956" s="72">
        <v>750000034564</v>
      </c>
      <c r="C12956" s="1" t="s">
        <v>31775</v>
      </c>
      <c r="D12956" s="1" t="s">
        <v>34717</v>
      </c>
      <c r="E12956" s="1" t="s">
        <v>34716</v>
      </c>
      <c r="F12956" s="3"/>
      <c r="G12956" s="3"/>
    </row>
    <row r="12957" spans="1:7" x14ac:dyDescent="0.25">
      <c r="A12957" s="1">
        <f t="shared" si="202"/>
        <v>12956</v>
      </c>
      <c r="B12957" s="72">
        <v>750000034565</v>
      </c>
      <c r="C12957" s="1" t="s">
        <v>31775</v>
      </c>
      <c r="D12957" s="1" t="s">
        <v>34717</v>
      </c>
      <c r="E12957" s="1" t="s">
        <v>34716</v>
      </c>
      <c r="F12957" s="3"/>
      <c r="G12957" s="3"/>
    </row>
    <row r="12958" spans="1:7" x14ac:dyDescent="0.25">
      <c r="A12958" s="1">
        <f t="shared" si="202"/>
        <v>12957</v>
      </c>
      <c r="B12958" s="72">
        <v>750000034566</v>
      </c>
      <c r="C12958" s="1" t="s">
        <v>31775</v>
      </c>
      <c r="D12958" s="1" t="s">
        <v>34715</v>
      </c>
      <c r="E12958" s="1" t="s">
        <v>34714</v>
      </c>
      <c r="F12958" s="3"/>
      <c r="G12958" s="3"/>
    </row>
    <row r="12959" spans="1:7" x14ac:dyDescent="0.25">
      <c r="A12959" s="1">
        <f t="shared" si="202"/>
        <v>12958</v>
      </c>
      <c r="B12959" s="72">
        <v>750000034567</v>
      </c>
      <c r="C12959" s="1" t="s">
        <v>31775</v>
      </c>
      <c r="D12959" s="1" t="s">
        <v>34715</v>
      </c>
      <c r="E12959" s="1" t="s">
        <v>34714</v>
      </c>
      <c r="F12959" s="3"/>
      <c r="G12959" s="3"/>
    </row>
    <row r="12960" spans="1:7" x14ac:dyDescent="0.25">
      <c r="A12960" s="1">
        <f t="shared" si="202"/>
        <v>12959</v>
      </c>
      <c r="B12960" s="72">
        <v>750000034572</v>
      </c>
      <c r="C12960" s="1" t="s">
        <v>31775</v>
      </c>
      <c r="D12960" s="1" t="s">
        <v>34713</v>
      </c>
      <c r="E12960" s="1" t="s">
        <v>34712</v>
      </c>
      <c r="F12960" s="3"/>
      <c r="G12960" s="3"/>
    </row>
    <row r="12961" spans="1:7" x14ac:dyDescent="0.25">
      <c r="A12961" s="1">
        <f t="shared" si="202"/>
        <v>12960</v>
      </c>
      <c r="B12961" s="72">
        <v>750000034573</v>
      </c>
      <c r="C12961" s="1" t="s">
        <v>31775</v>
      </c>
      <c r="D12961" s="1" t="s">
        <v>34713</v>
      </c>
      <c r="E12961" s="1" t="s">
        <v>34712</v>
      </c>
      <c r="F12961" s="3"/>
      <c r="G12961" s="3"/>
    </row>
    <row r="12962" spans="1:7" x14ac:dyDescent="0.25">
      <c r="A12962" s="1">
        <f t="shared" si="202"/>
        <v>12961</v>
      </c>
      <c r="B12962" s="72">
        <v>750000034576</v>
      </c>
      <c r="C12962" s="1" t="s">
        <v>31775</v>
      </c>
      <c r="D12962" s="1" t="s">
        <v>34711</v>
      </c>
      <c r="E12962" s="1" t="s">
        <v>34710</v>
      </c>
      <c r="F12962" s="3"/>
      <c r="G12962" s="3"/>
    </row>
    <row r="12963" spans="1:7" x14ac:dyDescent="0.25">
      <c r="A12963" s="1">
        <f t="shared" si="202"/>
        <v>12962</v>
      </c>
      <c r="B12963" s="72">
        <v>750000034577</v>
      </c>
      <c r="C12963" s="1" t="s">
        <v>31775</v>
      </c>
      <c r="D12963" s="1" t="s">
        <v>34711</v>
      </c>
      <c r="E12963" s="1" t="s">
        <v>34710</v>
      </c>
      <c r="F12963" s="3"/>
      <c r="G12963" s="3"/>
    </row>
    <row r="12964" spans="1:7" x14ac:dyDescent="0.25">
      <c r="A12964" s="1">
        <f t="shared" si="202"/>
        <v>12963</v>
      </c>
      <c r="B12964" s="72">
        <v>750000034580</v>
      </c>
      <c r="C12964" s="1" t="s">
        <v>31775</v>
      </c>
      <c r="D12964" s="1" t="s">
        <v>34709</v>
      </c>
      <c r="E12964" s="1" t="s">
        <v>34708</v>
      </c>
      <c r="F12964" s="3"/>
      <c r="G12964" s="3"/>
    </row>
    <row r="12965" spans="1:7" x14ac:dyDescent="0.25">
      <c r="A12965" s="1">
        <f t="shared" si="202"/>
        <v>12964</v>
      </c>
      <c r="B12965" s="72">
        <v>750000034581</v>
      </c>
      <c r="C12965" s="1" t="s">
        <v>31775</v>
      </c>
      <c r="D12965" s="1" t="s">
        <v>34709</v>
      </c>
      <c r="E12965" s="1" t="s">
        <v>34708</v>
      </c>
      <c r="F12965" s="3"/>
      <c r="G12965" s="3"/>
    </row>
    <row r="12966" spans="1:7" x14ac:dyDescent="0.25">
      <c r="A12966" s="1">
        <f t="shared" si="202"/>
        <v>12965</v>
      </c>
      <c r="B12966" s="72">
        <v>750000034584</v>
      </c>
      <c r="C12966" s="1" t="s">
        <v>31775</v>
      </c>
      <c r="D12966" s="1" t="s">
        <v>34707</v>
      </c>
      <c r="E12966" s="1" t="s">
        <v>34706</v>
      </c>
      <c r="F12966" s="3"/>
      <c r="G12966" s="3"/>
    </row>
    <row r="12967" spans="1:7" x14ac:dyDescent="0.25">
      <c r="A12967" s="1">
        <f t="shared" si="202"/>
        <v>12966</v>
      </c>
      <c r="B12967" s="72">
        <v>750000034585</v>
      </c>
      <c r="C12967" s="1" t="s">
        <v>31775</v>
      </c>
      <c r="D12967" s="1" t="s">
        <v>34707</v>
      </c>
      <c r="E12967" s="1" t="s">
        <v>34706</v>
      </c>
      <c r="F12967" s="3"/>
      <c r="G12967" s="3"/>
    </row>
    <row r="12968" spans="1:7" x14ac:dyDescent="0.25">
      <c r="A12968" s="1">
        <f t="shared" si="202"/>
        <v>12967</v>
      </c>
      <c r="B12968" s="72">
        <v>750000034588</v>
      </c>
      <c r="C12968" s="1" t="s">
        <v>31775</v>
      </c>
      <c r="D12968" s="1" t="s">
        <v>34705</v>
      </c>
      <c r="E12968" s="1" t="s">
        <v>34704</v>
      </c>
      <c r="F12968" s="3"/>
      <c r="G12968" s="3"/>
    </row>
    <row r="12969" spans="1:7" x14ac:dyDescent="0.25">
      <c r="A12969" s="1">
        <f t="shared" si="202"/>
        <v>12968</v>
      </c>
      <c r="B12969" s="72">
        <v>750000034589</v>
      </c>
      <c r="C12969" s="1" t="s">
        <v>31775</v>
      </c>
      <c r="D12969" s="1" t="s">
        <v>34705</v>
      </c>
      <c r="E12969" s="1" t="s">
        <v>34704</v>
      </c>
      <c r="F12969" s="3"/>
      <c r="G12969" s="3"/>
    </row>
    <row r="12970" spans="1:7" x14ac:dyDescent="0.25">
      <c r="A12970" s="1">
        <f t="shared" si="202"/>
        <v>12969</v>
      </c>
      <c r="B12970" s="72">
        <v>750000034590</v>
      </c>
      <c r="C12970" s="1" t="s">
        <v>31775</v>
      </c>
      <c r="D12970" s="1" t="s">
        <v>34703</v>
      </c>
      <c r="E12970" s="1" t="s">
        <v>34702</v>
      </c>
      <c r="F12970" s="3"/>
      <c r="G12970" s="3"/>
    </row>
    <row r="12971" spans="1:7" x14ac:dyDescent="0.25">
      <c r="A12971" s="1">
        <f t="shared" si="202"/>
        <v>12970</v>
      </c>
      <c r="B12971" s="72">
        <v>750000034591</v>
      </c>
      <c r="C12971" s="1" t="s">
        <v>31775</v>
      </c>
      <c r="D12971" s="1" t="s">
        <v>34703</v>
      </c>
      <c r="E12971" s="1" t="s">
        <v>34702</v>
      </c>
      <c r="F12971" s="3"/>
      <c r="G12971" s="3"/>
    </row>
    <row r="12972" spans="1:7" x14ac:dyDescent="0.25">
      <c r="A12972" s="1">
        <f t="shared" si="202"/>
        <v>12971</v>
      </c>
      <c r="B12972" s="72">
        <v>750000034594</v>
      </c>
      <c r="C12972" s="1" t="s">
        <v>31775</v>
      </c>
      <c r="D12972" s="1" t="s">
        <v>34701</v>
      </c>
      <c r="E12972" s="1" t="s">
        <v>34700</v>
      </c>
      <c r="F12972" s="3"/>
      <c r="G12972" s="3"/>
    </row>
    <row r="12973" spans="1:7" x14ac:dyDescent="0.25">
      <c r="A12973" s="1">
        <f t="shared" si="202"/>
        <v>12972</v>
      </c>
      <c r="B12973" s="72">
        <v>750000034595</v>
      </c>
      <c r="C12973" s="1" t="s">
        <v>31775</v>
      </c>
      <c r="D12973" s="1" t="s">
        <v>34701</v>
      </c>
      <c r="E12973" s="1" t="s">
        <v>34700</v>
      </c>
      <c r="F12973" s="3"/>
      <c r="G12973" s="3"/>
    </row>
    <row r="12974" spans="1:7" x14ac:dyDescent="0.25">
      <c r="A12974" s="1">
        <f t="shared" si="202"/>
        <v>12973</v>
      </c>
      <c r="B12974" s="72">
        <v>750000034598</v>
      </c>
      <c r="C12974" s="1" t="s">
        <v>31775</v>
      </c>
      <c r="D12974" s="1" t="s">
        <v>34699</v>
      </c>
      <c r="E12974" s="1" t="s">
        <v>34698</v>
      </c>
      <c r="F12974" s="3"/>
      <c r="G12974" s="3"/>
    </row>
    <row r="12975" spans="1:7" x14ac:dyDescent="0.25">
      <c r="A12975" s="1">
        <f t="shared" si="202"/>
        <v>12974</v>
      </c>
      <c r="B12975" s="72">
        <v>750000034599</v>
      </c>
      <c r="C12975" s="1" t="s">
        <v>31775</v>
      </c>
      <c r="D12975" s="1" t="s">
        <v>34699</v>
      </c>
      <c r="E12975" s="1" t="s">
        <v>34698</v>
      </c>
      <c r="F12975" s="3"/>
      <c r="G12975" s="3"/>
    </row>
    <row r="12976" spans="1:7" x14ac:dyDescent="0.25">
      <c r="A12976" s="1">
        <f t="shared" si="202"/>
        <v>12975</v>
      </c>
      <c r="B12976" s="72">
        <v>750000034602</v>
      </c>
      <c r="C12976" s="1" t="s">
        <v>31775</v>
      </c>
      <c r="D12976" s="1" t="s">
        <v>34697</v>
      </c>
      <c r="E12976" s="1" t="s">
        <v>34696</v>
      </c>
      <c r="F12976" s="3"/>
      <c r="G12976" s="3"/>
    </row>
    <row r="12977" spans="1:7" x14ac:dyDescent="0.25">
      <c r="A12977" s="1">
        <f t="shared" si="202"/>
        <v>12976</v>
      </c>
      <c r="B12977" s="72">
        <v>750000034603</v>
      </c>
      <c r="C12977" s="1" t="s">
        <v>31775</v>
      </c>
      <c r="D12977" s="1" t="s">
        <v>34697</v>
      </c>
      <c r="E12977" s="1" t="s">
        <v>34696</v>
      </c>
      <c r="F12977" s="3"/>
      <c r="G12977" s="3"/>
    </row>
    <row r="12978" spans="1:7" x14ac:dyDescent="0.25">
      <c r="A12978" s="1">
        <f t="shared" si="202"/>
        <v>12977</v>
      </c>
      <c r="B12978" s="72">
        <v>750000034604</v>
      </c>
      <c r="C12978" s="1" t="s">
        <v>31775</v>
      </c>
      <c r="D12978" s="1" t="s">
        <v>34695</v>
      </c>
      <c r="E12978" s="1" t="s">
        <v>34694</v>
      </c>
      <c r="F12978" s="3"/>
      <c r="G12978" s="3"/>
    </row>
    <row r="12979" spans="1:7" x14ac:dyDescent="0.25">
      <c r="A12979" s="1">
        <f t="shared" si="202"/>
        <v>12978</v>
      </c>
      <c r="B12979" s="72">
        <v>750000034605</v>
      </c>
      <c r="C12979" s="1" t="s">
        <v>31775</v>
      </c>
      <c r="D12979" s="1" t="s">
        <v>34695</v>
      </c>
      <c r="E12979" s="1" t="s">
        <v>34694</v>
      </c>
      <c r="F12979" s="3"/>
      <c r="G12979" s="3"/>
    </row>
    <row r="12980" spans="1:7" x14ac:dyDescent="0.25">
      <c r="A12980" s="1">
        <f t="shared" si="202"/>
        <v>12979</v>
      </c>
      <c r="B12980" s="72">
        <v>750000034608</v>
      </c>
      <c r="C12980" s="1" t="s">
        <v>31775</v>
      </c>
      <c r="D12980" s="1" t="s">
        <v>34693</v>
      </c>
      <c r="E12980" s="1" t="s">
        <v>34692</v>
      </c>
      <c r="F12980" s="3"/>
      <c r="G12980" s="3"/>
    </row>
    <row r="12981" spans="1:7" x14ac:dyDescent="0.25">
      <c r="A12981" s="1">
        <f t="shared" si="202"/>
        <v>12980</v>
      </c>
      <c r="B12981" s="72">
        <v>750000034609</v>
      </c>
      <c r="C12981" s="1" t="s">
        <v>31775</v>
      </c>
      <c r="D12981" s="1" t="s">
        <v>34693</v>
      </c>
      <c r="E12981" s="1" t="s">
        <v>34692</v>
      </c>
      <c r="F12981" s="3"/>
      <c r="G12981" s="3"/>
    </row>
    <row r="12982" spans="1:7" x14ac:dyDescent="0.25">
      <c r="A12982" s="1">
        <f t="shared" si="202"/>
        <v>12981</v>
      </c>
      <c r="B12982" s="72">
        <v>750000034612</v>
      </c>
      <c r="C12982" s="1" t="s">
        <v>31775</v>
      </c>
      <c r="D12982" s="1" t="s">
        <v>34691</v>
      </c>
      <c r="E12982" s="1" t="s">
        <v>34690</v>
      </c>
      <c r="F12982" s="3"/>
      <c r="G12982" s="3"/>
    </row>
    <row r="12983" spans="1:7" x14ac:dyDescent="0.25">
      <c r="A12983" s="1">
        <f t="shared" si="202"/>
        <v>12982</v>
      </c>
      <c r="B12983" s="72">
        <v>750000034613</v>
      </c>
      <c r="C12983" s="1" t="s">
        <v>31775</v>
      </c>
      <c r="D12983" s="1" t="s">
        <v>34691</v>
      </c>
      <c r="E12983" s="1" t="s">
        <v>34690</v>
      </c>
      <c r="F12983" s="3"/>
      <c r="G12983" s="3"/>
    </row>
    <row r="12984" spans="1:7" x14ac:dyDescent="0.25">
      <c r="A12984" s="1">
        <f t="shared" si="202"/>
        <v>12983</v>
      </c>
      <c r="B12984" s="72">
        <v>750000034614</v>
      </c>
      <c r="C12984" s="1" t="s">
        <v>31775</v>
      </c>
      <c r="D12984" s="1" t="s">
        <v>34689</v>
      </c>
      <c r="E12984" s="1" t="s">
        <v>34688</v>
      </c>
      <c r="F12984" s="3"/>
      <c r="G12984" s="3"/>
    </row>
    <row r="12985" spans="1:7" x14ac:dyDescent="0.25">
      <c r="A12985" s="1">
        <f t="shared" si="202"/>
        <v>12984</v>
      </c>
      <c r="B12985" s="72">
        <v>750000034615</v>
      </c>
      <c r="C12985" s="1" t="s">
        <v>31775</v>
      </c>
      <c r="D12985" s="1" t="s">
        <v>34689</v>
      </c>
      <c r="E12985" s="1" t="s">
        <v>34688</v>
      </c>
      <c r="F12985" s="3"/>
      <c r="G12985" s="3"/>
    </row>
    <row r="12986" spans="1:7" x14ac:dyDescent="0.25">
      <c r="A12986" s="1">
        <f t="shared" si="202"/>
        <v>12985</v>
      </c>
      <c r="B12986" s="72">
        <v>750000034620</v>
      </c>
      <c r="C12986" s="1" t="s">
        <v>31775</v>
      </c>
      <c r="D12986" s="1" t="s">
        <v>34687</v>
      </c>
      <c r="E12986" s="1" t="s">
        <v>34686</v>
      </c>
      <c r="F12986" s="3"/>
      <c r="G12986" s="3"/>
    </row>
    <row r="12987" spans="1:7" x14ac:dyDescent="0.25">
      <c r="A12987" s="1">
        <f t="shared" si="202"/>
        <v>12986</v>
      </c>
      <c r="B12987" s="72">
        <v>750000034621</v>
      </c>
      <c r="C12987" s="1" t="s">
        <v>31775</v>
      </c>
      <c r="D12987" s="1" t="s">
        <v>34687</v>
      </c>
      <c r="E12987" s="1" t="s">
        <v>34686</v>
      </c>
      <c r="F12987" s="3"/>
      <c r="G12987" s="3"/>
    </row>
    <row r="12988" spans="1:7" x14ac:dyDescent="0.25">
      <c r="A12988" s="1">
        <f t="shared" si="202"/>
        <v>12987</v>
      </c>
      <c r="B12988" s="72">
        <v>750000034622</v>
      </c>
      <c r="C12988" s="1" t="s">
        <v>31775</v>
      </c>
      <c r="D12988" s="1" t="s">
        <v>34685</v>
      </c>
      <c r="E12988" s="1" t="s">
        <v>34684</v>
      </c>
      <c r="F12988" s="3"/>
      <c r="G12988" s="3"/>
    </row>
    <row r="12989" spans="1:7" x14ac:dyDescent="0.25">
      <c r="A12989" s="1">
        <f t="shared" si="202"/>
        <v>12988</v>
      </c>
      <c r="B12989" s="72">
        <v>750000034623</v>
      </c>
      <c r="C12989" s="1" t="s">
        <v>31775</v>
      </c>
      <c r="D12989" s="1" t="s">
        <v>34685</v>
      </c>
      <c r="E12989" s="1" t="s">
        <v>34684</v>
      </c>
      <c r="F12989" s="3"/>
      <c r="G12989" s="3"/>
    </row>
    <row r="12990" spans="1:7" x14ac:dyDescent="0.25">
      <c r="A12990" s="1">
        <f t="shared" si="202"/>
        <v>12989</v>
      </c>
      <c r="B12990" s="72">
        <v>750000034626</v>
      </c>
      <c r="C12990" s="1" t="s">
        <v>31775</v>
      </c>
      <c r="D12990" s="1" t="s">
        <v>34683</v>
      </c>
      <c r="E12990" s="1" t="s">
        <v>34682</v>
      </c>
      <c r="F12990" s="3"/>
      <c r="G12990" s="3"/>
    </row>
    <row r="12991" spans="1:7" x14ac:dyDescent="0.25">
      <c r="A12991" s="1">
        <f t="shared" si="202"/>
        <v>12990</v>
      </c>
      <c r="B12991" s="72">
        <v>750000034627</v>
      </c>
      <c r="C12991" s="1" t="s">
        <v>31775</v>
      </c>
      <c r="D12991" s="1" t="s">
        <v>34683</v>
      </c>
      <c r="E12991" s="1" t="s">
        <v>34682</v>
      </c>
      <c r="F12991" s="3"/>
      <c r="G12991" s="3"/>
    </row>
    <row r="12992" spans="1:7" x14ac:dyDescent="0.25">
      <c r="A12992" s="1">
        <f t="shared" si="202"/>
        <v>12991</v>
      </c>
      <c r="B12992" s="72">
        <v>750000034628</v>
      </c>
      <c r="C12992" s="1" t="s">
        <v>31775</v>
      </c>
      <c r="D12992" s="1" t="s">
        <v>34681</v>
      </c>
      <c r="E12992" s="1" t="s">
        <v>34680</v>
      </c>
      <c r="F12992" s="3"/>
      <c r="G12992" s="3"/>
    </row>
    <row r="12993" spans="1:7" x14ac:dyDescent="0.25">
      <c r="A12993" s="1">
        <f t="shared" si="202"/>
        <v>12992</v>
      </c>
      <c r="B12993" s="72">
        <v>750000034629</v>
      </c>
      <c r="C12993" s="1" t="s">
        <v>31775</v>
      </c>
      <c r="D12993" s="1" t="s">
        <v>34681</v>
      </c>
      <c r="E12993" s="1" t="s">
        <v>34680</v>
      </c>
      <c r="F12993" s="3"/>
      <c r="G12993" s="3"/>
    </row>
    <row r="12994" spans="1:7" x14ac:dyDescent="0.25">
      <c r="A12994" s="1">
        <f t="shared" si="202"/>
        <v>12993</v>
      </c>
      <c r="B12994" s="72">
        <v>750000034630</v>
      </c>
      <c r="C12994" s="1" t="s">
        <v>31775</v>
      </c>
      <c r="D12994" s="1" t="s">
        <v>34679</v>
      </c>
      <c r="E12994" s="1" t="s">
        <v>34678</v>
      </c>
      <c r="F12994" s="3"/>
      <c r="G12994" s="3"/>
    </row>
    <row r="12995" spans="1:7" x14ac:dyDescent="0.25">
      <c r="A12995" s="1">
        <f t="shared" ref="A12995:A13058" si="203">A12994+1</f>
        <v>12994</v>
      </c>
      <c r="B12995" s="72">
        <v>750000034631</v>
      </c>
      <c r="C12995" s="1" t="s">
        <v>31775</v>
      </c>
      <c r="D12995" s="1" t="s">
        <v>34679</v>
      </c>
      <c r="E12995" s="1" t="s">
        <v>34678</v>
      </c>
      <c r="F12995" s="3"/>
      <c r="G12995" s="3"/>
    </row>
    <row r="12996" spans="1:7" x14ac:dyDescent="0.25">
      <c r="A12996" s="1">
        <f t="shared" si="203"/>
        <v>12995</v>
      </c>
      <c r="B12996" s="72">
        <v>750000034636</v>
      </c>
      <c r="C12996" s="1" t="s">
        <v>31775</v>
      </c>
      <c r="D12996" s="1" t="s">
        <v>34677</v>
      </c>
      <c r="E12996" s="1" t="s">
        <v>34676</v>
      </c>
      <c r="F12996" s="3"/>
      <c r="G12996" s="3"/>
    </row>
    <row r="12997" spans="1:7" x14ac:dyDescent="0.25">
      <c r="A12997" s="1">
        <f t="shared" si="203"/>
        <v>12996</v>
      </c>
      <c r="B12997" s="72">
        <v>750000034637</v>
      </c>
      <c r="C12997" s="1" t="s">
        <v>31775</v>
      </c>
      <c r="D12997" s="1" t="s">
        <v>34677</v>
      </c>
      <c r="E12997" s="1" t="s">
        <v>34676</v>
      </c>
      <c r="F12997" s="3"/>
      <c r="G12997" s="3"/>
    </row>
    <row r="12998" spans="1:7" x14ac:dyDescent="0.25">
      <c r="A12998" s="1">
        <f t="shared" si="203"/>
        <v>12997</v>
      </c>
      <c r="B12998" s="72">
        <v>750000034638</v>
      </c>
      <c r="C12998" s="1" t="s">
        <v>31775</v>
      </c>
      <c r="D12998" s="1" t="s">
        <v>34675</v>
      </c>
      <c r="E12998" s="1" t="s">
        <v>34674</v>
      </c>
      <c r="F12998" s="3"/>
      <c r="G12998" s="3"/>
    </row>
    <row r="12999" spans="1:7" x14ac:dyDescent="0.25">
      <c r="A12999" s="1">
        <f t="shared" si="203"/>
        <v>12998</v>
      </c>
      <c r="B12999" s="72">
        <v>750000034639</v>
      </c>
      <c r="C12999" s="1" t="s">
        <v>31775</v>
      </c>
      <c r="D12999" s="1" t="s">
        <v>34675</v>
      </c>
      <c r="E12999" s="1" t="s">
        <v>34674</v>
      </c>
      <c r="F12999" s="3"/>
      <c r="G12999" s="3"/>
    </row>
    <row r="13000" spans="1:7" x14ac:dyDescent="0.25">
      <c r="A13000" s="1">
        <f t="shared" si="203"/>
        <v>12999</v>
      </c>
      <c r="B13000" s="72">
        <v>750000034640</v>
      </c>
      <c r="C13000" s="1" t="s">
        <v>31775</v>
      </c>
      <c r="D13000" s="1" t="s">
        <v>34673</v>
      </c>
      <c r="E13000" s="1" t="s">
        <v>34672</v>
      </c>
      <c r="F13000" s="3"/>
      <c r="G13000" s="3"/>
    </row>
    <row r="13001" spans="1:7" x14ac:dyDescent="0.25">
      <c r="A13001" s="1">
        <f t="shared" si="203"/>
        <v>13000</v>
      </c>
      <c r="B13001" s="72">
        <v>750000034641</v>
      </c>
      <c r="C13001" s="1" t="s">
        <v>31775</v>
      </c>
      <c r="D13001" s="1" t="s">
        <v>34673</v>
      </c>
      <c r="E13001" s="1" t="s">
        <v>34672</v>
      </c>
      <c r="F13001" s="3"/>
      <c r="G13001" s="3"/>
    </row>
    <row r="13002" spans="1:7" x14ac:dyDescent="0.25">
      <c r="A13002" s="1">
        <f t="shared" si="203"/>
        <v>13001</v>
      </c>
      <c r="B13002" s="72">
        <v>750000034642</v>
      </c>
      <c r="C13002" s="1" t="s">
        <v>31775</v>
      </c>
      <c r="D13002" s="1" t="s">
        <v>34671</v>
      </c>
      <c r="E13002" s="1" t="s">
        <v>34670</v>
      </c>
      <c r="F13002" s="3"/>
      <c r="G13002" s="3"/>
    </row>
    <row r="13003" spans="1:7" x14ac:dyDescent="0.25">
      <c r="A13003" s="1">
        <f t="shared" si="203"/>
        <v>13002</v>
      </c>
      <c r="B13003" s="72">
        <v>750000034643</v>
      </c>
      <c r="C13003" s="1" t="s">
        <v>31775</v>
      </c>
      <c r="D13003" s="1" t="s">
        <v>34671</v>
      </c>
      <c r="E13003" s="1" t="s">
        <v>34670</v>
      </c>
      <c r="F13003" s="3"/>
      <c r="G13003" s="3"/>
    </row>
    <row r="13004" spans="1:7" x14ac:dyDescent="0.25">
      <c r="A13004" s="1">
        <f t="shared" si="203"/>
        <v>13003</v>
      </c>
      <c r="B13004" s="72">
        <v>750000034644</v>
      </c>
      <c r="C13004" s="1" t="s">
        <v>31775</v>
      </c>
      <c r="D13004" s="1" t="s">
        <v>34669</v>
      </c>
      <c r="E13004" s="1" t="s">
        <v>34668</v>
      </c>
      <c r="F13004" s="3"/>
      <c r="G13004" s="3"/>
    </row>
    <row r="13005" spans="1:7" x14ac:dyDescent="0.25">
      <c r="A13005" s="1">
        <f t="shared" si="203"/>
        <v>13004</v>
      </c>
      <c r="B13005" s="72">
        <v>750000034645</v>
      </c>
      <c r="C13005" s="1" t="s">
        <v>31775</v>
      </c>
      <c r="D13005" s="1" t="s">
        <v>34669</v>
      </c>
      <c r="E13005" s="1" t="s">
        <v>34668</v>
      </c>
      <c r="F13005" s="3"/>
      <c r="G13005" s="3"/>
    </row>
    <row r="13006" spans="1:7" x14ac:dyDescent="0.25">
      <c r="A13006" s="1">
        <f t="shared" si="203"/>
        <v>13005</v>
      </c>
      <c r="B13006" s="72">
        <v>750000034646</v>
      </c>
      <c r="C13006" s="1" t="s">
        <v>31775</v>
      </c>
      <c r="D13006" s="1" t="s">
        <v>34667</v>
      </c>
      <c r="E13006" s="1" t="s">
        <v>34666</v>
      </c>
      <c r="F13006" s="3"/>
      <c r="G13006" s="3"/>
    </row>
    <row r="13007" spans="1:7" x14ac:dyDescent="0.25">
      <c r="A13007" s="1">
        <f t="shared" si="203"/>
        <v>13006</v>
      </c>
      <c r="B13007" s="72">
        <v>750000034647</v>
      </c>
      <c r="C13007" s="1" t="s">
        <v>31775</v>
      </c>
      <c r="D13007" s="1" t="s">
        <v>34667</v>
      </c>
      <c r="E13007" s="1" t="s">
        <v>34666</v>
      </c>
      <c r="F13007" s="3"/>
      <c r="G13007" s="3"/>
    </row>
    <row r="13008" spans="1:7" x14ac:dyDescent="0.25">
      <c r="A13008" s="1">
        <f t="shared" si="203"/>
        <v>13007</v>
      </c>
      <c r="B13008" s="72">
        <v>750000034648</v>
      </c>
      <c r="C13008" s="1" t="s">
        <v>31775</v>
      </c>
      <c r="D13008" s="1" t="s">
        <v>34665</v>
      </c>
      <c r="E13008" s="1" t="s">
        <v>34664</v>
      </c>
      <c r="F13008" s="3"/>
      <c r="G13008" s="3"/>
    </row>
    <row r="13009" spans="1:7" x14ac:dyDescent="0.25">
      <c r="A13009" s="1">
        <f t="shared" si="203"/>
        <v>13008</v>
      </c>
      <c r="B13009" s="72">
        <v>750000034649</v>
      </c>
      <c r="C13009" s="1" t="s">
        <v>31775</v>
      </c>
      <c r="D13009" s="1" t="s">
        <v>34665</v>
      </c>
      <c r="E13009" s="1" t="s">
        <v>34664</v>
      </c>
      <c r="F13009" s="3"/>
      <c r="G13009" s="3"/>
    </row>
    <row r="13010" spans="1:7" x14ac:dyDescent="0.25">
      <c r="A13010" s="1">
        <f t="shared" si="203"/>
        <v>13009</v>
      </c>
      <c r="B13010" s="72">
        <v>750000034650</v>
      </c>
      <c r="C13010" s="1" t="s">
        <v>31775</v>
      </c>
      <c r="D13010" s="1" t="s">
        <v>34663</v>
      </c>
      <c r="E13010" s="1" t="s">
        <v>34662</v>
      </c>
      <c r="F13010" s="3"/>
      <c r="G13010" s="3"/>
    </row>
    <row r="13011" spans="1:7" x14ac:dyDescent="0.25">
      <c r="A13011" s="1">
        <f t="shared" si="203"/>
        <v>13010</v>
      </c>
      <c r="B13011" s="72">
        <v>750000034651</v>
      </c>
      <c r="C13011" s="1" t="s">
        <v>31775</v>
      </c>
      <c r="D13011" s="1" t="s">
        <v>34663</v>
      </c>
      <c r="E13011" s="1" t="s">
        <v>34662</v>
      </c>
      <c r="F13011" s="3"/>
      <c r="G13011" s="3"/>
    </row>
    <row r="13012" spans="1:7" x14ac:dyDescent="0.25">
      <c r="A13012" s="1">
        <f t="shared" si="203"/>
        <v>13011</v>
      </c>
      <c r="B13012" s="72">
        <v>750000034652</v>
      </c>
      <c r="C13012" s="1" t="s">
        <v>31775</v>
      </c>
      <c r="D13012" s="1" t="s">
        <v>34661</v>
      </c>
      <c r="E13012" s="1" t="s">
        <v>34660</v>
      </c>
      <c r="F13012" s="3"/>
      <c r="G13012" s="3"/>
    </row>
    <row r="13013" spans="1:7" x14ac:dyDescent="0.25">
      <c r="A13013" s="1">
        <f t="shared" si="203"/>
        <v>13012</v>
      </c>
      <c r="B13013" s="72">
        <v>750000034653</v>
      </c>
      <c r="C13013" s="1" t="s">
        <v>31775</v>
      </c>
      <c r="D13013" s="1" t="s">
        <v>34661</v>
      </c>
      <c r="E13013" s="1" t="s">
        <v>34660</v>
      </c>
      <c r="F13013" s="3"/>
      <c r="G13013" s="3"/>
    </row>
    <row r="13014" spans="1:7" x14ac:dyDescent="0.25">
      <c r="A13014" s="1">
        <f t="shared" si="203"/>
        <v>13013</v>
      </c>
      <c r="B13014" s="72">
        <v>750000034654</v>
      </c>
      <c r="C13014" s="1" t="s">
        <v>31775</v>
      </c>
      <c r="D13014" s="1" t="s">
        <v>34659</v>
      </c>
      <c r="E13014" s="1" t="s">
        <v>34658</v>
      </c>
      <c r="F13014" s="3"/>
      <c r="G13014" s="3"/>
    </row>
    <row r="13015" spans="1:7" x14ac:dyDescent="0.25">
      <c r="A13015" s="1">
        <f t="shared" si="203"/>
        <v>13014</v>
      </c>
      <c r="B13015" s="72">
        <v>750000034655</v>
      </c>
      <c r="C13015" s="1" t="s">
        <v>31775</v>
      </c>
      <c r="D13015" s="1" t="s">
        <v>34659</v>
      </c>
      <c r="E13015" s="1" t="s">
        <v>34658</v>
      </c>
      <c r="F13015" s="3"/>
      <c r="G13015" s="3"/>
    </row>
    <row r="13016" spans="1:7" x14ac:dyDescent="0.25">
      <c r="A13016" s="1">
        <f t="shared" si="203"/>
        <v>13015</v>
      </c>
      <c r="B13016" s="72">
        <v>750000034656</v>
      </c>
      <c r="C13016" s="1" t="s">
        <v>31775</v>
      </c>
      <c r="D13016" s="1" t="s">
        <v>34657</v>
      </c>
      <c r="E13016" s="1" t="s">
        <v>34656</v>
      </c>
      <c r="F13016" s="3"/>
      <c r="G13016" s="3"/>
    </row>
    <row r="13017" spans="1:7" x14ac:dyDescent="0.25">
      <c r="A13017" s="1">
        <f t="shared" si="203"/>
        <v>13016</v>
      </c>
      <c r="B13017" s="72">
        <v>750000034657</v>
      </c>
      <c r="C13017" s="1" t="s">
        <v>31775</v>
      </c>
      <c r="D13017" s="1" t="s">
        <v>34657</v>
      </c>
      <c r="E13017" s="1" t="s">
        <v>34656</v>
      </c>
      <c r="F13017" s="3"/>
      <c r="G13017" s="3"/>
    </row>
    <row r="13018" spans="1:7" x14ac:dyDescent="0.25">
      <c r="A13018" s="1">
        <f t="shared" si="203"/>
        <v>13017</v>
      </c>
      <c r="B13018" s="72">
        <v>750000034660</v>
      </c>
      <c r="C13018" s="1" t="s">
        <v>31775</v>
      </c>
      <c r="D13018" s="1" t="s">
        <v>34655</v>
      </c>
      <c r="E13018" s="1" t="s">
        <v>34654</v>
      </c>
      <c r="F13018" s="3"/>
      <c r="G13018" s="3"/>
    </row>
    <row r="13019" spans="1:7" x14ac:dyDescent="0.25">
      <c r="A13019" s="1">
        <f t="shared" si="203"/>
        <v>13018</v>
      </c>
      <c r="B13019" s="72">
        <v>750000034661</v>
      </c>
      <c r="C13019" s="1" t="s">
        <v>31775</v>
      </c>
      <c r="D13019" s="1" t="s">
        <v>34655</v>
      </c>
      <c r="E13019" s="1" t="s">
        <v>34654</v>
      </c>
      <c r="F13019" s="3"/>
      <c r="G13019" s="3"/>
    </row>
    <row r="13020" spans="1:7" x14ac:dyDescent="0.25">
      <c r="A13020" s="1">
        <f t="shared" si="203"/>
        <v>13019</v>
      </c>
      <c r="B13020" s="72">
        <v>750000034662</v>
      </c>
      <c r="C13020" s="1" t="s">
        <v>31775</v>
      </c>
      <c r="D13020" s="1" t="s">
        <v>34653</v>
      </c>
      <c r="E13020" s="1" t="s">
        <v>34652</v>
      </c>
      <c r="F13020" s="3"/>
      <c r="G13020" s="3"/>
    </row>
    <row r="13021" spans="1:7" x14ac:dyDescent="0.25">
      <c r="A13021" s="1">
        <f t="shared" si="203"/>
        <v>13020</v>
      </c>
      <c r="B13021" s="72">
        <v>750000034663</v>
      </c>
      <c r="C13021" s="1" t="s">
        <v>31775</v>
      </c>
      <c r="D13021" s="1" t="s">
        <v>34653</v>
      </c>
      <c r="E13021" s="1" t="s">
        <v>34652</v>
      </c>
      <c r="F13021" s="3"/>
      <c r="G13021" s="3"/>
    </row>
    <row r="13022" spans="1:7" x14ac:dyDescent="0.25">
      <c r="A13022" s="1">
        <f t="shared" si="203"/>
        <v>13021</v>
      </c>
      <c r="B13022" s="72">
        <v>750000034664</v>
      </c>
      <c r="C13022" s="1" t="s">
        <v>31775</v>
      </c>
      <c r="D13022" s="1" t="s">
        <v>34651</v>
      </c>
      <c r="E13022" s="1" t="s">
        <v>34650</v>
      </c>
      <c r="F13022" s="3"/>
      <c r="G13022" s="3"/>
    </row>
    <row r="13023" spans="1:7" x14ac:dyDescent="0.25">
      <c r="A13023" s="1">
        <f t="shared" si="203"/>
        <v>13022</v>
      </c>
      <c r="B13023" s="72">
        <v>750000034665</v>
      </c>
      <c r="C13023" s="1" t="s">
        <v>31775</v>
      </c>
      <c r="D13023" s="1" t="s">
        <v>34651</v>
      </c>
      <c r="E13023" s="1" t="s">
        <v>34650</v>
      </c>
      <c r="F13023" s="3"/>
      <c r="G13023" s="3"/>
    </row>
    <row r="13024" spans="1:7" x14ac:dyDescent="0.25">
      <c r="A13024" s="1">
        <f t="shared" si="203"/>
        <v>13023</v>
      </c>
      <c r="B13024" s="72">
        <v>750000034666</v>
      </c>
      <c r="C13024" s="1" t="s">
        <v>31775</v>
      </c>
      <c r="D13024" s="1" t="s">
        <v>31803</v>
      </c>
      <c r="E13024" s="1" t="s">
        <v>31802</v>
      </c>
      <c r="F13024" s="3"/>
      <c r="G13024" s="3"/>
    </row>
    <row r="13025" spans="1:7" x14ac:dyDescent="0.25">
      <c r="A13025" s="1">
        <f t="shared" si="203"/>
        <v>13024</v>
      </c>
      <c r="B13025" s="72">
        <v>750000034667</v>
      </c>
      <c r="C13025" s="1" t="s">
        <v>31775</v>
      </c>
      <c r="D13025" s="1" t="s">
        <v>31803</v>
      </c>
      <c r="E13025" s="1" t="s">
        <v>31802</v>
      </c>
      <c r="F13025" s="3"/>
      <c r="G13025" s="3"/>
    </row>
    <row r="13026" spans="1:7" x14ac:dyDescent="0.25">
      <c r="A13026" s="1">
        <f t="shared" si="203"/>
        <v>13025</v>
      </c>
      <c r="B13026" s="72">
        <v>750000034668</v>
      </c>
      <c r="C13026" s="1" t="s">
        <v>31775</v>
      </c>
      <c r="D13026" s="1" t="s">
        <v>34649</v>
      </c>
      <c r="E13026" s="1" t="s">
        <v>34648</v>
      </c>
      <c r="F13026" s="3"/>
      <c r="G13026" s="3"/>
    </row>
    <row r="13027" spans="1:7" x14ac:dyDescent="0.25">
      <c r="A13027" s="1">
        <f t="shared" si="203"/>
        <v>13026</v>
      </c>
      <c r="B13027" s="72">
        <v>750000034669</v>
      </c>
      <c r="C13027" s="1" t="s">
        <v>31775</v>
      </c>
      <c r="D13027" s="1" t="s">
        <v>34649</v>
      </c>
      <c r="E13027" s="1" t="s">
        <v>34648</v>
      </c>
      <c r="F13027" s="3"/>
      <c r="G13027" s="3"/>
    </row>
    <row r="13028" spans="1:7" x14ac:dyDescent="0.25">
      <c r="A13028" s="1">
        <f t="shared" si="203"/>
        <v>13027</v>
      </c>
      <c r="B13028" s="72">
        <v>750000034670</v>
      </c>
      <c r="C13028" s="1" t="s">
        <v>31775</v>
      </c>
      <c r="D13028" s="1" t="s">
        <v>34647</v>
      </c>
      <c r="E13028" s="1" t="s">
        <v>34646</v>
      </c>
      <c r="F13028" s="3"/>
      <c r="G13028" s="3"/>
    </row>
    <row r="13029" spans="1:7" x14ac:dyDescent="0.25">
      <c r="A13029" s="1">
        <f t="shared" si="203"/>
        <v>13028</v>
      </c>
      <c r="B13029" s="72">
        <v>750000034671</v>
      </c>
      <c r="C13029" s="1" t="s">
        <v>31775</v>
      </c>
      <c r="D13029" s="1" t="s">
        <v>34647</v>
      </c>
      <c r="E13029" s="1" t="s">
        <v>34646</v>
      </c>
      <c r="F13029" s="3"/>
      <c r="G13029" s="3"/>
    </row>
    <row r="13030" spans="1:7" x14ac:dyDescent="0.25">
      <c r="A13030" s="1">
        <f t="shared" si="203"/>
        <v>13029</v>
      </c>
      <c r="B13030" s="72">
        <v>750000034672</v>
      </c>
      <c r="C13030" s="1" t="s">
        <v>31775</v>
      </c>
      <c r="D13030" s="1" t="s">
        <v>34645</v>
      </c>
      <c r="E13030" s="1" t="s">
        <v>34644</v>
      </c>
      <c r="F13030" s="3"/>
      <c r="G13030" s="3"/>
    </row>
    <row r="13031" spans="1:7" x14ac:dyDescent="0.25">
      <c r="A13031" s="1">
        <f t="shared" si="203"/>
        <v>13030</v>
      </c>
      <c r="B13031" s="72">
        <v>750000034673</v>
      </c>
      <c r="C13031" s="1" t="s">
        <v>31775</v>
      </c>
      <c r="D13031" s="1" t="s">
        <v>34645</v>
      </c>
      <c r="E13031" s="1" t="s">
        <v>34644</v>
      </c>
      <c r="F13031" s="3"/>
      <c r="G13031" s="3"/>
    </row>
    <row r="13032" spans="1:7" x14ac:dyDescent="0.25">
      <c r="A13032" s="1">
        <f t="shared" si="203"/>
        <v>13031</v>
      </c>
      <c r="B13032" s="72">
        <v>750000034674</v>
      </c>
      <c r="C13032" s="1" t="s">
        <v>31775</v>
      </c>
      <c r="D13032" s="1" t="s">
        <v>34643</v>
      </c>
      <c r="E13032" s="1" t="s">
        <v>34642</v>
      </c>
      <c r="F13032" s="3"/>
      <c r="G13032" s="3"/>
    </row>
    <row r="13033" spans="1:7" x14ac:dyDescent="0.25">
      <c r="A13033" s="1">
        <f t="shared" si="203"/>
        <v>13032</v>
      </c>
      <c r="B13033" s="72">
        <v>750000034675</v>
      </c>
      <c r="C13033" s="1" t="s">
        <v>31775</v>
      </c>
      <c r="D13033" s="1" t="s">
        <v>34643</v>
      </c>
      <c r="E13033" s="1" t="s">
        <v>34642</v>
      </c>
      <c r="F13033" s="3"/>
      <c r="G13033" s="3"/>
    </row>
    <row r="13034" spans="1:7" x14ac:dyDescent="0.25">
      <c r="A13034" s="1">
        <f t="shared" si="203"/>
        <v>13033</v>
      </c>
      <c r="B13034" s="72">
        <v>750000034678</v>
      </c>
      <c r="C13034" s="1" t="s">
        <v>31775</v>
      </c>
      <c r="D13034" s="1" t="s">
        <v>34641</v>
      </c>
      <c r="E13034" s="1" t="s">
        <v>34640</v>
      </c>
      <c r="F13034" s="3"/>
      <c r="G13034" s="3"/>
    </row>
    <row r="13035" spans="1:7" x14ac:dyDescent="0.25">
      <c r="A13035" s="1">
        <f t="shared" si="203"/>
        <v>13034</v>
      </c>
      <c r="B13035" s="72">
        <v>750000034679</v>
      </c>
      <c r="C13035" s="1" t="s">
        <v>31775</v>
      </c>
      <c r="D13035" s="1" t="s">
        <v>34641</v>
      </c>
      <c r="E13035" s="1" t="s">
        <v>34640</v>
      </c>
      <c r="F13035" s="3"/>
      <c r="G13035" s="3"/>
    </row>
    <row r="13036" spans="1:7" x14ac:dyDescent="0.25">
      <c r="A13036" s="1">
        <f t="shared" si="203"/>
        <v>13035</v>
      </c>
      <c r="B13036" s="72">
        <v>750000034690</v>
      </c>
      <c r="C13036" s="1" t="s">
        <v>31775</v>
      </c>
      <c r="D13036" s="1" t="s">
        <v>34639</v>
      </c>
      <c r="E13036" s="1" t="s">
        <v>34638</v>
      </c>
      <c r="F13036" s="3"/>
      <c r="G13036" s="3"/>
    </row>
    <row r="13037" spans="1:7" x14ac:dyDescent="0.25">
      <c r="A13037" s="1">
        <f t="shared" si="203"/>
        <v>13036</v>
      </c>
      <c r="B13037" s="72">
        <v>750000034691</v>
      </c>
      <c r="C13037" s="1" t="s">
        <v>31775</v>
      </c>
      <c r="D13037" s="1" t="s">
        <v>34639</v>
      </c>
      <c r="E13037" s="1" t="s">
        <v>34638</v>
      </c>
      <c r="F13037" s="3"/>
      <c r="G13037" s="3"/>
    </row>
    <row r="13038" spans="1:7" x14ac:dyDescent="0.25">
      <c r="A13038" s="1">
        <f t="shared" si="203"/>
        <v>13037</v>
      </c>
      <c r="B13038" s="72">
        <v>750000034698</v>
      </c>
      <c r="C13038" s="1" t="s">
        <v>31775</v>
      </c>
      <c r="D13038" s="1" t="s">
        <v>34637</v>
      </c>
      <c r="E13038" s="1" t="s">
        <v>34636</v>
      </c>
      <c r="F13038" s="3"/>
      <c r="G13038" s="3"/>
    </row>
    <row r="13039" spans="1:7" x14ac:dyDescent="0.25">
      <c r="A13039" s="1">
        <f t="shared" si="203"/>
        <v>13038</v>
      </c>
      <c r="B13039" s="72">
        <v>750000034699</v>
      </c>
      <c r="C13039" s="1" t="s">
        <v>31775</v>
      </c>
      <c r="D13039" s="1" t="s">
        <v>34637</v>
      </c>
      <c r="E13039" s="1" t="s">
        <v>34636</v>
      </c>
      <c r="F13039" s="3"/>
      <c r="G13039" s="3"/>
    </row>
    <row r="13040" spans="1:7" x14ac:dyDescent="0.25">
      <c r="A13040" s="1">
        <f t="shared" si="203"/>
        <v>13039</v>
      </c>
      <c r="B13040" s="72">
        <v>750000034704</v>
      </c>
      <c r="C13040" s="1" t="s">
        <v>31775</v>
      </c>
      <c r="D13040" s="1" t="s">
        <v>34635</v>
      </c>
      <c r="E13040" s="1" t="s">
        <v>34634</v>
      </c>
      <c r="F13040" s="3"/>
      <c r="G13040" s="3"/>
    </row>
    <row r="13041" spans="1:7" x14ac:dyDescent="0.25">
      <c r="A13041" s="1">
        <f t="shared" si="203"/>
        <v>13040</v>
      </c>
      <c r="B13041" s="72">
        <v>750000034705</v>
      </c>
      <c r="C13041" s="1" t="s">
        <v>31775</v>
      </c>
      <c r="D13041" s="1" t="s">
        <v>34635</v>
      </c>
      <c r="E13041" s="1" t="s">
        <v>34634</v>
      </c>
      <c r="F13041" s="3"/>
      <c r="G13041" s="3"/>
    </row>
    <row r="13042" spans="1:7" x14ac:dyDescent="0.25">
      <c r="A13042" s="1">
        <f t="shared" si="203"/>
        <v>13041</v>
      </c>
      <c r="B13042" s="72">
        <v>750000034706</v>
      </c>
      <c r="C13042" s="1" t="s">
        <v>31775</v>
      </c>
      <c r="D13042" s="1" t="s">
        <v>34633</v>
      </c>
      <c r="E13042" s="1" t="s">
        <v>34632</v>
      </c>
      <c r="F13042" s="3"/>
      <c r="G13042" s="3"/>
    </row>
    <row r="13043" spans="1:7" x14ac:dyDescent="0.25">
      <c r="A13043" s="1">
        <f t="shared" si="203"/>
        <v>13042</v>
      </c>
      <c r="B13043" s="72">
        <v>750000034707</v>
      </c>
      <c r="C13043" s="1" t="s">
        <v>31775</v>
      </c>
      <c r="D13043" s="1" t="s">
        <v>34633</v>
      </c>
      <c r="E13043" s="1" t="s">
        <v>34632</v>
      </c>
      <c r="F13043" s="3"/>
      <c r="G13043" s="3"/>
    </row>
    <row r="13044" spans="1:7" x14ac:dyDescent="0.25">
      <c r="A13044" s="1">
        <f t="shared" si="203"/>
        <v>13043</v>
      </c>
      <c r="B13044" s="72">
        <v>750000034714</v>
      </c>
      <c r="C13044" s="1" t="s">
        <v>31775</v>
      </c>
      <c r="D13044" s="1" t="s">
        <v>34631</v>
      </c>
      <c r="E13044" s="1" t="s">
        <v>34630</v>
      </c>
      <c r="F13044" s="3"/>
      <c r="G13044" s="3"/>
    </row>
    <row r="13045" spans="1:7" x14ac:dyDescent="0.25">
      <c r="A13045" s="1">
        <f t="shared" si="203"/>
        <v>13044</v>
      </c>
      <c r="B13045" s="72">
        <v>750000034715</v>
      </c>
      <c r="C13045" s="1" t="s">
        <v>31775</v>
      </c>
      <c r="D13045" s="1" t="s">
        <v>34631</v>
      </c>
      <c r="E13045" s="1" t="s">
        <v>34630</v>
      </c>
      <c r="F13045" s="3"/>
      <c r="G13045" s="3"/>
    </row>
    <row r="13046" spans="1:7" x14ac:dyDescent="0.25">
      <c r="A13046" s="1">
        <f t="shared" si="203"/>
        <v>13045</v>
      </c>
      <c r="B13046" s="72">
        <v>750000034716</v>
      </c>
      <c r="C13046" s="1" t="s">
        <v>31775</v>
      </c>
      <c r="D13046" s="1" t="s">
        <v>34629</v>
      </c>
      <c r="E13046" s="1" t="s">
        <v>34628</v>
      </c>
      <c r="F13046" s="3"/>
      <c r="G13046" s="3"/>
    </row>
    <row r="13047" spans="1:7" x14ac:dyDescent="0.25">
      <c r="A13047" s="1">
        <f t="shared" si="203"/>
        <v>13046</v>
      </c>
      <c r="B13047" s="72">
        <v>750000034717</v>
      </c>
      <c r="C13047" s="1" t="s">
        <v>31775</v>
      </c>
      <c r="D13047" s="1" t="s">
        <v>34629</v>
      </c>
      <c r="E13047" s="1" t="s">
        <v>34628</v>
      </c>
      <c r="F13047" s="3"/>
      <c r="G13047" s="3"/>
    </row>
    <row r="13048" spans="1:7" x14ac:dyDescent="0.25">
      <c r="A13048" s="1">
        <f t="shared" si="203"/>
        <v>13047</v>
      </c>
      <c r="B13048" s="72">
        <v>750000034720</v>
      </c>
      <c r="C13048" s="1" t="s">
        <v>31775</v>
      </c>
      <c r="D13048" s="1" t="s">
        <v>34627</v>
      </c>
      <c r="E13048" s="1" t="s">
        <v>34626</v>
      </c>
      <c r="F13048" s="3"/>
      <c r="G13048" s="3"/>
    </row>
    <row r="13049" spans="1:7" x14ac:dyDescent="0.25">
      <c r="A13049" s="1">
        <f t="shared" si="203"/>
        <v>13048</v>
      </c>
      <c r="B13049" s="72">
        <v>750000034721</v>
      </c>
      <c r="C13049" s="1" t="s">
        <v>31775</v>
      </c>
      <c r="D13049" s="1" t="s">
        <v>34627</v>
      </c>
      <c r="E13049" s="1" t="s">
        <v>34626</v>
      </c>
      <c r="F13049" s="3"/>
      <c r="G13049" s="3"/>
    </row>
    <row r="13050" spans="1:7" x14ac:dyDescent="0.25">
      <c r="A13050" s="1">
        <f t="shared" si="203"/>
        <v>13049</v>
      </c>
      <c r="B13050" s="72">
        <v>750000034722</v>
      </c>
      <c r="C13050" s="1" t="s">
        <v>31775</v>
      </c>
      <c r="D13050" s="1" t="s">
        <v>34625</v>
      </c>
      <c r="E13050" s="1" t="s">
        <v>34624</v>
      </c>
      <c r="F13050" s="3"/>
      <c r="G13050" s="3"/>
    </row>
    <row r="13051" spans="1:7" x14ac:dyDescent="0.25">
      <c r="A13051" s="1">
        <f t="shared" si="203"/>
        <v>13050</v>
      </c>
      <c r="B13051" s="72">
        <v>750000034723</v>
      </c>
      <c r="C13051" s="1" t="s">
        <v>31775</v>
      </c>
      <c r="D13051" s="1" t="s">
        <v>34625</v>
      </c>
      <c r="E13051" s="1" t="s">
        <v>34624</v>
      </c>
      <c r="F13051" s="3"/>
      <c r="G13051" s="3"/>
    </row>
    <row r="13052" spans="1:7" x14ac:dyDescent="0.25">
      <c r="A13052" s="1">
        <f t="shared" si="203"/>
        <v>13051</v>
      </c>
      <c r="B13052" s="72">
        <v>750000034724</v>
      </c>
      <c r="C13052" s="1" t="s">
        <v>31775</v>
      </c>
      <c r="D13052" s="1" t="s">
        <v>34623</v>
      </c>
      <c r="E13052" s="1" t="s">
        <v>34622</v>
      </c>
      <c r="F13052" s="3"/>
      <c r="G13052" s="3"/>
    </row>
    <row r="13053" spans="1:7" x14ac:dyDescent="0.25">
      <c r="A13053" s="1">
        <f t="shared" si="203"/>
        <v>13052</v>
      </c>
      <c r="B13053" s="72">
        <v>750000034725</v>
      </c>
      <c r="C13053" s="1" t="s">
        <v>31775</v>
      </c>
      <c r="D13053" s="1" t="s">
        <v>34623</v>
      </c>
      <c r="E13053" s="1" t="s">
        <v>34622</v>
      </c>
      <c r="F13053" s="3"/>
      <c r="G13053" s="3"/>
    </row>
    <row r="13054" spans="1:7" x14ac:dyDescent="0.25">
      <c r="A13054" s="1">
        <f t="shared" si="203"/>
        <v>13053</v>
      </c>
      <c r="B13054" s="72">
        <v>750000034726</v>
      </c>
      <c r="C13054" s="1" t="s">
        <v>31775</v>
      </c>
      <c r="D13054" s="1" t="s">
        <v>34621</v>
      </c>
      <c r="E13054" s="1" t="s">
        <v>34620</v>
      </c>
      <c r="F13054" s="3"/>
      <c r="G13054" s="3"/>
    </row>
    <row r="13055" spans="1:7" x14ac:dyDescent="0.25">
      <c r="A13055" s="1">
        <f t="shared" si="203"/>
        <v>13054</v>
      </c>
      <c r="B13055" s="72">
        <v>750000034727</v>
      </c>
      <c r="C13055" s="1" t="s">
        <v>31775</v>
      </c>
      <c r="D13055" s="1" t="s">
        <v>34621</v>
      </c>
      <c r="E13055" s="1" t="s">
        <v>34620</v>
      </c>
      <c r="F13055" s="3"/>
      <c r="G13055" s="3"/>
    </row>
    <row r="13056" spans="1:7" x14ac:dyDescent="0.25">
      <c r="A13056" s="1">
        <f t="shared" si="203"/>
        <v>13055</v>
      </c>
      <c r="B13056" s="72">
        <v>750000034728</v>
      </c>
      <c r="C13056" s="1" t="s">
        <v>31775</v>
      </c>
      <c r="D13056" s="1" t="s">
        <v>34619</v>
      </c>
      <c r="E13056" s="1" t="s">
        <v>34618</v>
      </c>
      <c r="F13056" s="3"/>
      <c r="G13056" s="3"/>
    </row>
    <row r="13057" spans="1:7" x14ac:dyDescent="0.25">
      <c r="A13057" s="1">
        <f t="shared" si="203"/>
        <v>13056</v>
      </c>
      <c r="B13057" s="72">
        <v>750000034729</v>
      </c>
      <c r="C13057" s="1" t="s">
        <v>31775</v>
      </c>
      <c r="D13057" s="1" t="s">
        <v>34619</v>
      </c>
      <c r="E13057" s="1" t="s">
        <v>34618</v>
      </c>
      <c r="F13057" s="3"/>
      <c r="G13057" s="3"/>
    </row>
    <row r="13058" spans="1:7" x14ac:dyDescent="0.25">
      <c r="A13058" s="1">
        <f t="shared" si="203"/>
        <v>13057</v>
      </c>
      <c r="B13058" s="72">
        <v>750000034732</v>
      </c>
      <c r="C13058" s="1" t="s">
        <v>31775</v>
      </c>
      <c r="D13058" s="1" t="s">
        <v>34617</v>
      </c>
      <c r="E13058" s="1" t="s">
        <v>34616</v>
      </c>
      <c r="F13058" s="3"/>
      <c r="G13058" s="3"/>
    </row>
    <row r="13059" spans="1:7" x14ac:dyDescent="0.25">
      <c r="A13059" s="1">
        <f t="shared" ref="A13059:A13122" si="204">A13058+1</f>
        <v>13058</v>
      </c>
      <c r="B13059" s="72">
        <v>750000034733</v>
      </c>
      <c r="C13059" s="1" t="s">
        <v>31775</v>
      </c>
      <c r="D13059" s="1" t="s">
        <v>34617</v>
      </c>
      <c r="E13059" s="1" t="s">
        <v>34616</v>
      </c>
      <c r="F13059" s="3"/>
      <c r="G13059" s="3"/>
    </row>
    <row r="13060" spans="1:7" x14ac:dyDescent="0.25">
      <c r="A13060" s="1">
        <f t="shared" si="204"/>
        <v>13059</v>
      </c>
      <c r="B13060" s="72">
        <v>750000034742</v>
      </c>
      <c r="C13060" s="1" t="s">
        <v>31775</v>
      </c>
      <c r="D13060" s="1" t="s">
        <v>34615</v>
      </c>
      <c r="E13060" s="1" t="s">
        <v>34614</v>
      </c>
      <c r="F13060" s="3"/>
      <c r="G13060" s="3"/>
    </row>
    <row r="13061" spans="1:7" x14ac:dyDescent="0.25">
      <c r="A13061" s="1">
        <f t="shared" si="204"/>
        <v>13060</v>
      </c>
      <c r="B13061" s="72">
        <v>750000034743</v>
      </c>
      <c r="C13061" s="1" t="s">
        <v>31775</v>
      </c>
      <c r="D13061" s="1" t="s">
        <v>34615</v>
      </c>
      <c r="E13061" s="1" t="s">
        <v>34614</v>
      </c>
      <c r="F13061" s="3"/>
      <c r="G13061" s="3"/>
    </row>
    <row r="13062" spans="1:7" x14ac:dyDescent="0.25">
      <c r="A13062" s="1">
        <f t="shared" si="204"/>
        <v>13061</v>
      </c>
      <c r="B13062" s="72">
        <v>750000034744</v>
      </c>
      <c r="C13062" s="1" t="s">
        <v>31775</v>
      </c>
      <c r="D13062" s="1" t="s">
        <v>34613</v>
      </c>
      <c r="E13062" s="1" t="s">
        <v>34612</v>
      </c>
      <c r="F13062" s="3"/>
      <c r="G13062" s="3"/>
    </row>
    <row r="13063" spans="1:7" x14ac:dyDescent="0.25">
      <c r="A13063" s="1">
        <f t="shared" si="204"/>
        <v>13062</v>
      </c>
      <c r="B13063" s="72">
        <v>750000034745</v>
      </c>
      <c r="C13063" s="1" t="s">
        <v>31775</v>
      </c>
      <c r="D13063" s="1" t="s">
        <v>34613</v>
      </c>
      <c r="E13063" s="1" t="s">
        <v>34612</v>
      </c>
      <c r="F13063" s="3"/>
      <c r="G13063" s="3"/>
    </row>
    <row r="13064" spans="1:7" x14ac:dyDescent="0.25">
      <c r="A13064" s="1">
        <f t="shared" si="204"/>
        <v>13063</v>
      </c>
      <c r="B13064" s="72">
        <v>750000034748</v>
      </c>
      <c r="C13064" s="1" t="s">
        <v>31775</v>
      </c>
      <c r="D13064" s="1" t="s">
        <v>34611</v>
      </c>
      <c r="E13064" s="1" t="s">
        <v>34610</v>
      </c>
      <c r="F13064" s="3"/>
      <c r="G13064" s="3"/>
    </row>
    <row r="13065" spans="1:7" x14ac:dyDescent="0.25">
      <c r="A13065" s="1">
        <f t="shared" si="204"/>
        <v>13064</v>
      </c>
      <c r="B13065" s="72">
        <v>750000034749</v>
      </c>
      <c r="C13065" s="1" t="s">
        <v>31775</v>
      </c>
      <c r="D13065" s="1" t="s">
        <v>34611</v>
      </c>
      <c r="E13065" s="1" t="s">
        <v>34610</v>
      </c>
      <c r="F13065" s="3"/>
      <c r="G13065" s="3"/>
    </row>
    <row r="13066" spans="1:7" x14ac:dyDescent="0.25">
      <c r="A13066" s="1">
        <f t="shared" si="204"/>
        <v>13065</v>
      </c>
      <c r="B13066" s="72">
        <v>750000034754</v>
      </c>
      <c r="C13066" s="1" t="s">
        <v>31775</v>
      </c>
      <c r="D13066" s="1" t="s">
        <v>34609</v>
      </c>
      <c r="E13066" s="1" t="s">
        <v>34608</v>
      </c>
      <c r="F13066" s="3"/>
      <c r="G13066" s="3"/>
    </row>
    <row r="13067" spans="1:7" x14ac:dyDescent="0.25">
      <c r="A13067" s="1">
        <f t="shared" si="204"/>
        <v>13066</v>
      </c>
      <c r="B13067" s="72">
        <v>750000034755</v>
      </c>
      <c r="C13067" s="1" t="s">
        <v>31775</v>
      </c>
      <c r="D13067" s="1" t="s">
        <v>34609</v>
      </c>
      <c r="E13067" s="1" t="s">
        <v>34608</v>
      </c>
      <c r="F13067" s="3"/>
      <c r="G13067" s="3"/>
    </row>
    <row r="13068" spans="1:7" x14ac:dyDescent="0.25">
      <c r="A13068" s="1">
        <f t="shared" si="204"/>
        <v>13067</v>
      </c>
      <c r="B13068" s="72">
        <v>750000034760</v>
      </c>
      <c r="C13068" s="1" t="s">
        <v>31775</v>
      </c>
      <c r="D13068" s="1" t="s">
        <v>34607</v>
      </c>
      <c r="E13068" s="1" t="s">
        <v>34606</v>
      </c>
      <c r="F13068" s="3"/>
      <c r="G13068" s="3"/>
    </row>
    <row r="13069" spans="1:7" x14ac:dyDescent="0.25">
      <c r="A13069" s="1">
        <f t="shared" si="204"/>
        <v>13068</v>
      </c>
      <c r="B13069" s="72">
        <v>750000034761</v>
      </c>
      <c r="C13069" s="1" t="s">
        <v>31775</v>
      </c>
      <c r="D13069" s="1" t="s">
        <v>34607</v>
      </c>
      <c r="E13069" s="1" t="s">
        <v>34606</v>
      </c>
      <c r="F13069" s="3"/>
      <c r="G13069" s="3"/>
    </row>
    <row r="13070" spans="1:7" x14ac:dyDescent="0.25">
      <c r="A13070" s="1">
        <f t="shared" si="204"/>
        <v>13069</v>
      </c>
      <c r="B13070" s="72">
        <v>750000034762</v>
      </c>
      <c r="C13070" s="1" t="s">
        <v>31775</v>
      </c>
      <c r="D13070" s="1" t="s">
        <v>34605</v>
      </c>
      <c r="E13070" s="1" t="s">
        <v>34604</v>
      </c>
      <c r="F13070" s="3"/>
      <c r="G13070" s="3"/>
    </row>
    <row r="13071" spans="1:7" x14ac:dyDescent="0.25">
      <c r="A13071" s="1">
        <f t="shared" si="204"/>
        <v>13070</v>
      </c>
      <c r="B13071" s="72">
        <v>750000034763</v>
      </c>
      <c r="C13071" s="1" t="s">
        <v>31775</v>
      </c>
      <c r="D13071" s="1" t="s">
        <v>34605</v>
      </c>
      <c r="E13071" s="1" t="s">
        <v>34604</v>
      </c>
      <c r="F13071" s="3"/>
      <c r="G13071" s="3"/>
    </row>
    <row r="13072" spans="1:7" x14ac:dyDescent="0.25">
      <c r="A13072" s="1">
        <f t="shared" si="204"/>
        <v>13071</v>
      </c>
      <c r="B13072" s="72">
        <v>750000034764</v>
      </c>
      <c r="C13072" s="1" t="s">
        <v>31775</v>
      </c>
      <c r="D13072" s="1" t="s">
        <v>34603</v>
      </c>
      <c r="E13072" s="1" t="s">
        <v>34602</v>
      </c>
      <c r="F13072" s="3"/>
      <c r="G13072" s="3"/>
    </row>
    <row r="13073" spans="1:7" x14ac:dyDescent="0.25">
      <c r="A13073" s="1">
        <f t="shared" si="204"/>
        <v>13072</v>
      </c>
      <c r="B13073" s="72">
        <v>750000034765</v>
      </c>
      <c r="C13073" s="1" t="s">
        <v>31775</v>
      </c>
      <c r="D13073" s="1" t="s">
        <v>34603</v>
      </c>
      <c r="E13073" s="1" t="s">
        <v>34602</v>
      </c>
      <c r="F13073" s="3"/>
      <c r="G13073" s="3"/>
    </row>
    <row r="13074" spans="1:7" x14ac:dyDescent="0.25">
      <c r="A13074" s="1">
        <f t="shared" si="204"/>
        <v>13073</v>
      </c>
      <c r="B13074" s="72">
        <v>750000034766</v>
      </c>
      <c r="C13074" s="1" t="s">
        <v>31775</v>
      </c>
      <c r="D13074" s="1" t="s">
        <v>34601</v>
      </c>
      <c r="E13074" s="1" t="s">
        <v>34600</v>
      </c>
      <c r="F13074" s="3"/>
      <c r="G13074" s="3"/>
    </row>
    <row r="13075" spans="1:7" x14ac:dyDescent="0.25">
      <c r="A13075" s="1">
        <f t="shared" si="204"/>
        <v>13074</v>
      </c>
      <c r="B13075" s="72">
        <v>750000034767</v>
      </c>
      <c r="C13075" s="1" t="s">
        <v>31775</v>
      </c>
      <c r="D13075" s="1" t="s">
        <v>34601</v>
      </c>
      <c r="E13075" s="1" t="s">
        <v>34600</v>
      </c>
      <c r="F13075" s="3"/>
      <c r="G13075" s="3"/>
    </row>
    <row r="13076" spans="1:7" x14ac:dyDescent="0.25">
      <c r="A13076" s="1">
        <f t="shared" si="204"/>
        <v>13075</v>
      </c>
      <c r="B13076" s="72">
        <v>750000034770</v>
      </c>
      <c r="C13076" s="1" t="s">
        <v>31775</v>
      </c>
      <c r="D13076" s="1" t="s">
        <v>34599</v>
      </c>
      <c r="E13076" s="1" t="s">
        <v>34598</v>
      </c>
      <c r="F13076" s="3"/>
      <c r="G13076" s="3"/>
    </row>
    <row r="13077" spans="1:7" x14ac:dyDescent="0.25">
      <c r="A13077" s="1">
        <f t="shared" si="204"/>
        <v>13076</v>
      </c>
      <c r="B13077" s="72">
        <v>750000034771</v>
      </c>
      <c r="C13077" s="1" t="s">
        <v>31775</v>
      </c>
      <c r="D13077" s="1" t="s">
        <v>34599</v>
      </c>
      <c r="E13077" s="1" t="s">
        <v>34598</v>
      </c>
      <c r="F13077" s="3"/>
      <c r="G13077" s="3"/>
    </row>
    <row r="13078" spans="1:7" x14ac:dyDescent="0.25">
      <c r="A13078" s="1">
        <f t="shared" si="204"/>
        <v>13077</v>
      </c>
      <c r="B13078" s="72">
        <v>750000034774</v>
      </c>
      <c r="C13078" s="1" t="s">
        <v>31775</v>
      </c>
      <c r="D13078" s="1" t="s">
        <v>34597</v>
      </c>
      <c r="E13078" s="1" t="s">
        <v>34596</v>
      </c>
      <c r="F13078" s="3"/>
      <c r="G13078" s="3"/>
    </row>
    <row r="13079" spans="1:7" x14ac:dyDescent="0.25">
      <c r="A13079" s="1">
        <f t="shared" si="204"/>
        <v>13078</v>
      </c>
      <c r="B13079" s="72">
        <v>750000034775</v>
      </c>
      <c r="C13079" s="1" t="s">
        <v>31775</v>
      </c>
      <c r="D13079" s="1" t="s">
        <v>34597</v>
      </c>
      <c r="E13079" s="1" t="s">
        <v>34596</v>
      </c>
      <c r="F13079" s="3"/>
      <c r="G13079" s="3"/>
    </row>
    <row r="13080" spans="1:7" x14ac:dyDescent="0.25">
      <c r="A13080" s="1">
        <f t="shared" si="204"/>
        <v>13079</v>
      </c>
      <c r="B13080" s="72">
        <v>750000034778</v>
      </c>
      <c r="C13080" s="1" t="s">
        <v>31775</v>
      </c>
      <c r="D13080" s="1" t="s">
        <v>34595</v>
      </c>
      <c r="E13080" s="1" t="s">
        <v>34594</v>
      </c>
      <c r="F13080" s="3"/>
      <c r="G13080" s="3"/>
    </row>
    <row r="13081" spans="1:7" x14ac:dyDescent="0.25">
      <c r="A13081" s="1">
        <f t="shared" si="204"/>
        <v>13080</v>
      </c>
      <c r="B13081" s="72">
        <v>750000034779</v>
      </c>
      <c r="C13081" s="1" t="s">
        <v>31775</v>
      </c>
      <c r="D13081" s="1" t="s">
        <v>34595</v>
      </c>
      <c r="E13081" s="1" t="s">
        <v>34594</v>
      </c>
      <c r="F13081" s="3"/>
      <c r="G13081" s="3"/>
    </row>
    <row r="13082" spans="1:7" x14ac:dyDescent="0.25">
      <c r="A13082" s="1">
        <f t="shared" si="204"/>
        <v>13081</v>
      </c>
      <c r="B13082" s="72">
        <v>750000034784</v>
      </c>
      <c r="C13082" s="1" t="s">
        <v>31775</v>
      </c>
      <c r="D13082" s="1" t="s">
        <v>34593</v>
      </c>
      <c r="E13082" s="1" t="s">
        <v>34592</v>
      </c>
      <c r="F13082" s="3"/>
      <c r="G13082" s="3"/>
    </row>
    <row r="13083" spans="1:7" x14ac:dyDescent="0.25">
      <c r="A13083" s="1">
        <f t="shared" si="204"/>
        <v>13082</v>
      </c>
      <c r="B13083" s="72">
        <v>750000034785</v>
      </c>
      <c r="C13083" s="1" t="s">
        <v>31775</v>
      </c>
      <c r="D13083" s="1" t="s">
        <v>34593</v>
      </c>
      <c r="E13083" s="1" t="s">
        <v>34592</v>
      </c>
      <c r="F13083" s="3"/>
      <c r="G13083" s="3"/>
    </row>
    <row r="13084" spans="1:7" x14ac:dyDescent="0.25">
      <c r="A13084" s="1">
        <f t="shared" si="204"/>
        <v>13083</v>
      </c>
      <c r="B13084" s="72">
        <v>750000034798</v>
      </c>
      <c r="C13084" s="1" t="s">
        <v>31775</v>
      </c>
      <c r="D13084" s="1" t="s">
        <v>34591</v>
      </c>
      <c r="E13084" s="1" t="s">
        <v>34590</v>
      </c>
      <c r="F13084" s="3"/>
      <c r="G13084" s="3"/>
    </row>
    <row r="13085" spans="1:7" x14ac:dyDescent="0.25">
      <c r="A13085" s="1">
        <f t="shared" si="204"/>
        <v>13084</v>
      </c>
      <c r="B13085" s="72">
        <v>750000034799</v>
      </c>
      <c r="C13085" s="1" t="s">
        <v>31775</v>
      </c>
      <c r="D13085" s="1" t="s">
        <v>34591</v>
      </c>
      <c r="E13085" s="1" t="s">
        <v>34590</v>
      </c>
      <c r="F13085" s="3"/>
      <c r="G13085" s="3"/>
    </row>
    <row r="13086" spans="1:7" x14ac:dyDescent="0.25">
      <c r="A13086" s="1">
        <f t="shared" si="204"/>
        <v>13085</v>
      </c>
      <c r="B13086" s="72">
        <v>750000034800</v>
      </c>
      <c r="C13086" s="1" t="s">
        <v>31775</v>
      </c>
      <c r="D13086" s="1" t="s">
        <v>34589</v>
      </c>
      <c r="E13086" s="1" t="s">
        <v>34588</v>
      </c>
      <c r="F13086" s="3"/>
      <c r="G13086" s="3"/>
    </row>
    <row r="13087" spans="1:7" x14ac:dyDescent="0.25">
      <c r="A13087" s="1">
        <f t="shared" si="204"/>
        <v>13086</v>
      </c>
      <c r="B13087" s="72">
        <v>750000034801</v>
      </c>
      <c r="C13087" s="1" t="s">
        <v>31775</v>
      </c>
      <c r="D13087" s="1" t="s">
        <v>34589</v>
      </c>
      <c r="E13087" s="1" t="s">
        <v>34588</v>
      </c>
      <c r="F13087" s="3"/>
      <c r="G13087" s="3"/>
    </row>
    <row r="13088" spans="1:7" x14ac:dyDescent="0.25">
      <c r="A13088" s="1">
        <f t="shared" si="204"/>
        <v>13087</v>
      </c>
      <c r="B13088" s="72">
        <v>750000034804</v>
      </c>
      <c r="C13088" s="1" t="s">
        <v>31775</v>
      </c>
      <c r="D13088" s="1" t="s">
        <v>34587</v>
      </c>
      <c r="E13088" s="1" t="s">
        <v>34586</v>
      </c>
      <c r="F13088" s="3"/>
      <c r="G13088" s="3"/>
    </row>
    <row r="13089" spans="1:7" x14ac:dyDescent="0.25">
      <c r="A13089" s="1">
        <f t="shared" si="204"/>
        <v>13088</v>
      </c>
      <c r="B13089" s="72">
        <v>750000034805</v>
      </c>
      <c r="C13089" s="1" t="s">
        <v>31775</v>
      </c>
      <c r="D13089" s="1" t="s">
        <v>34587</v>
      </c>
      <c r="E13089" s="1" t="s">
        <v>34586</v>
      </c>
      <c r="F13089" s="3"/>
      <c r="G13089" s="3"/>
    </row>
    <row r="13090" spans="1:7" x14ac:dyDescent="0.25">
      <c r="A13090" s="1">
        <f t="shared" si="204"/>
        <v>13089</v>
      </c>
      <c r="B13090" s="72">
        <v>750000034810</v>
      </c>
      <c r="C13090" s="1" t="s">
        <v>31775</v>
      </c>
      <c r="D13090" s="1" t="s">
        <v>34585</v>
      </c>
      <c r="E13090" s="1" t="s">
        <v>34584</v>
      </c>
      <c r="F13090" s="3"/>
      <c r="G13090" s="3"/>
    </row>
    <row r="13091" spans="1:7" x14ac:dyDescent="0.25">
      <c r="A13091" s="1">
        <f t="shared" si="204"/>
        <v>13090</v>
      </c>
      <c r="B13091" s="72">
        <v>750000034811</v>
      </c>
      <c r="C13091" s="1" t="s">
        <v>31775</v>
      </c>
      <c r="D13091" s="1" t="s">
        <v>34585</v>
      </c>
      <c r="E13091" s="1" t="s">
        <v>34584</v>
      </c>
      <c r="F13091" s="3"/>
      <c r="G13091" s="3"/>
    </row>
    <row r="13092" spans="1:7" x14ac:dyDescent="0.25">
      <c r="A13092" s="1">
        <f t="shared" si="204"/>
        <v>13091</v>
      </c>
      <c r="B13092" s="72">
        <v>750000034812</v>
      </c>
      <c r="C13092" s="1" t="s">
        <v>31775</v>
      </c>
      <c r="D13092" s="1" t="s">
        <v>34583</v>
      </c>
      <c r="E13092" s="1" t="s">
        <v>34582</v>
      </c>
      <c r="F13092" s="3"/>
      <c r="G13092" s="3"/>
    </row>
    <row r="13093" spans="1:7" x14ac:dyDescent="0.25">
      <c r="A13093" s="1">
        <f t="shared" si="204"/>
        <v>13092</v>
      </c>
      <c r="B13093" s="72">
        <v>750000034813</v>
      </c>
      <c r="C13093" s="1" t="s">
        <v>31775</v>
      </c>
      <c r="D13093" s="1" t="s">
        <v>34583</v>
      </c>
      <c r="E13093" s="1" t="s">
        <v>34582</v>
      </c>
      <c r="F13093" s="3"/>
      <c r="G13093" s="3"/>
    </row>
    <row r="13094" spans="1:7" x14ac:dyDescent="0.25">
      <c r="A13094" s="1">
        <f t="shared" si="204"/>
        <v>13093</v>
      </c>
      <c r="B13094" s="72">
        <v>750000034814</v>
      </c>
      <c r="C13094" s="1" t="s">
        <v>31775</v>
      </c>
      <c r="D13094" s="1" t="s">
        <v>34581</v>
      </c>
      <c r="E13094" s="1" t="s">
        <v>34580</v>
      </c>
      <c r="F13094" s="3"/>
      <c r="G13094" s="3"/>
    </row>
    <row r="13095" spans="1:7" x14ac:dyDescent="0.25">
      <c r="A13095" s="1">
        <f t="shared" si="204"/>
        <v>13094</v>
      </c>
      <c r="B13095" s="72">
        <v>750000034815</v>
      </c>
      <c r="C13095" s="1" t="s">
        <v>31775</v>
      </c>
      <c r="D13095" s="1" t="s">
        <v>34581</v>
      </c>
      <c r="E13095" s="1" t="s">
        <v>34580</v>
      </c>
      <c r="F13095" s="3"/>
      <c r="G13095" s="3"/>
    </row>
    <row r="13096" spans="1:7" x14ac:dyDescent="0.25">
      <c r="A13096" s="1">
        <f t="shared" si="204"/>
        <v>13095</v>
      </c>
      <c r="B13096" s="72">
        <v>750000034816</v>
      </c>
      <c r="C13096" s="1" t="s">
        <v>31775</v>
      </c>
      <c r="D13096" s="1" t="s">
        <v>34579</v>
      </c>
      <c r="E13096" s="1" t="s">
        <v>34578</v>
      </c>
      <c r="F13096" s="3"/>
      <c r="G13096" s="3"/>
    </row>
    <row r="13097" spans="1:7" x14ac:dyDescent="0.25">
      <c r="A13097" s="1">
        <f t="shared" si="204"/>
        <v>13096</v>
      </c>
      <c r="B13097" s="72">
        <v>750000034817</v>
      </c>
      <c r="C13097" s="1" t="s">
        <v>31775</v>
      </c>
      <c r="D13097" s="1" t="s">
        <v>34579</v>
      </c>
      <c r="E13097" s="1" t="s">
        <v>34578</v>
      </c>
      <c r="F13097" s="3"/>
      <c r="G13097" s="3"/>
    </row>
    <row r="13098" spans="1:7" x14ac:dyDescent="0.25">
      <c r="A13098" s="1">
        <f t="shared" si="204"/>
        <v>13097</v>
      </c>
      <c r="B13098" s="72">
        <v>750000034818</v>
      </c>
      <c r="C13098" s="1" t="s">
        <v>31775</v>
      </c>
      <c r="D13098" s="1" t="s">
        <v>34577</v>
      </c>
      <c r="E13098" s="1" t="s">
        <v>34576</v>
      </c>
      <c r="F13098" s="3"/>
      <c r="G13098" s="3"/>
    </row>
    <row r="13099" spans="1:7" x14ac:dyDescent="0.25">
      <c r="A13099" s="1">
        <f t="shared" si="204"/>
        <v>13098</v>
      </c>
      <c r="B13099" s="72">
        <v>750000034819</v>
      </c>
      <c r="C13099" s="1" t="s">
        <v>31775</v>
      </c>
      <c r="D13099" s="1" t="s">
        <v>34577</v>
      </c>
      <c r="E13099" s="1" t="s">
        <v>34576</v>
      </c>
      <c r="F13099" s="3"/>
      <c r="G13099" s="3"/>
    </row>
    <row r="13100" spans="1:7" x14ac:dyDescent="0.25">
      <c r="A13100" s="1">
        <f t="shared" si="204"/>
        <v>13099</v>
      </c>
      <c r="B13100" s="72">
        <v>750000034820</v>
      </c>
      <c r="C13100" s="1" t="s">
        <v>31775</v>
      </c>
      <c r="D13100" s="1" t="s">
        <v>34575</v>
      </c>
      <c r="E13100" s="1" t="s">
        <v>34574</v>
      </c>
      <c r="F13100" s="3"/>
      <c r="G13100" s="3"/>
    </row>
    <row r="13101" spans="1:7" x14ac:dyDescent="0.25">
      <c r="A13101" s="1">
        <f t="shared" si="204"/>
        <v>13100</v>
      </c>
      <c r="B13101" s="72">
        <v>750000034821</v>
      </c>
      <c r="C13101" s="1" t="s">
        <v>31775</v>
      </c>
      <c r="D13101" s="1" t="s">
        <v>34575</v>
      </c>
      <c r="E13101" s="1" t="s">
        <v>34574</v>
      </c>
      <c r="F13101" s="3"/>
      <c r="G13101" s="3"/>
    </row>
    <row r="13102" spans="1:7" x14ac:dyDescent="0.25">
      <c r="A13102" s="1">
        <f t="shared" si="204"/>
        <v>13101</v>
      </c>
      <c r="B13102" s="72">
        <v>750000034824</v>
      </c>
      <c r="C13102" s="1" t="s">
        <v>31775</v>
      </c>
      <c r="D13102" s="1" t="s">
        <v>34573</v>
      </c>
      <c r="E13102" s="1" t="s">
        <v>34572</v>
      </c>
      <c r="F13102" s="3"/>
      <c r="G13102" s="3"/>
    </row>
    <row r="13103" spans="1:7" x14ac:dyDescent="0.25">
      <c r="A13103" s="1">
        <f t="shared" si="204"/>
        <v>13102</v>
      </c>
      <c r="B13103" s="72">
        <v>750000034825</v>
      </c>
      <c r="C13103" s="1" t="s">
        <v>31775</v>
      </c>
      <c r="D13103" s="1" t="s">
        <v>34573</v>
      </c>
      <c r="E13103" s="1" t="s">
        <v>34572</v>
      </c>
      <c r="F13103" s="3"/>
      <c r="G13103" s="3"/>
    </row>
    <row r="13104" spans="1:7" x14ac:dyDescent="0.25">
      <c r="A13104" s="1">
        <f t="shared" si="204"/>
        <v>13103</v>
      </c>
      <c r="B13104" s="72">
        <v>750000034828</v>
      </c>
      <c r="C13104" s="1" t="s">
        <v>31775</v>
      </c>
      <c r="D13104" s="1" t="s">
        <v>34571</v>
      </c>
      <c r="E13104" s="1" t="s">
        <v>34570</v>
      </c>
      <c r="F13104" s="3"/>
      <c r="G13104" s="3"/>
    </row>
    <row r="13105" spans="1:7" x14ac:dyDescent="0.25">
      <c r="A13105" s="1">
        <f t="shared" si="204"/>
        <v>13104</v>
      </c>
      <c r="B13105" s="72">
        <v>750000034829</v>
      </c>
      <c r="C13105" s="1" t="s">
        <v>31775</v>
      </c>
      <c r="D13105" s="1" t="s">
        <v>34571</v>
      </c>
      <c r="E13105" s="1" t="s">
        <v>34570</v>
      </c>
      <c r="F13105" s="3"/>
      <c r="G13105" s="3"/>
    </row>
    <row r="13106" spans="1:7" x14ac:dyDescent="0.25">
      <c r="A13106" s="1">
        <f t="shared" si="204"/>
        <v>13105</v>
      </c>
      <c r="B13106" s="72">
        <v>750000034832</v>
      </c>
      <c r="C13106" s="1" t="s">
        <v>31775</v>
      </c>
      <c r="D13106" s="1" t="s">
        <v>34569</v>
      </c>
      <c r="E13106" s="1" t="s">
        <v>34568</v>
      </c>
      <c r="F13106" s="3"/>
      <c r="G13106" s="3"/>
    </row>
    <row r="13107" spans="1:7" x14ac:dyDescent="0.25">
      <c r="A13107" s="1">
        <f t="shared" si="204"/>
        <v>13106</v>
      </c>
      <c r="B13107" s="72">
        <v>750000034833</v>
      </c>
      <c r="C13107" s="1" t="s">
        <v>31775</v>
      </c>
      <c r="D13107" s="1" t="s">
        <v>34569</v>
      </c>
      <c r="E13107" s="1" t="s">
        <v>34568</v>
      </c>
      <c r="F13107" s="3"/>
      <c r="G13107" s="3"/>
    </row>
    <row r="13108" spans="1:7" x14ac:dyDescent="0.25">
      <c r="A13108" s="1">
        <f t="shared" si="204"/>
        <v>13107</v>
      </c>
      <c r="B13108" s="72">
        <v>750000034834</v>
      </c>
      <c r="C13108" s="1" t="s">
        <v>31775</v>
      </c>
      <c r="D13108" s="1" t="s">
        <v>34567</v>
      </c>
      <c r="E13108" s="1" t="s">
        <v>34566</v>
      </c>
      <c r="F13108" s="3"/>
      <c r="G13108" s="3"/>
    </row>
    <row r="13109" spans="1:7" x14ac:dyDescent="0.25">
      <c r="A13109" s="1">
        <f t="shared" si="204"/>
        <v>13108</v>
      </c>
      <c r="B13109" s="72">
        <v>750000034835</v>
      </c>
      <c r="C13109" s="1" t="s">
        <v>31775</v>
      </c>
      <c r="D13109" s="1" t="s">
        <v>34567</v>
      </c>
      <c r="E13109" s="1" t="s">
        <v>34566</v>
      </c>
      <c r="F13109" s="3"/>
      <c r="G13109" s="3"/>
    </row>
    <row r="13110" spans="1:7" x14ac:dyDescent="0.25">
      <c r="A13110" s="1">
        <f t="shared" si="204"/>
        <v>13109</v>
      </c>
      <c r="B13110" s="72">
        <v>750000034840</v>
      </c>
      <c r="C13110" s="1" t="s">
        <v>31775</v>
      </c>
      <c r="D13110" s="1" t="s">
        <v>34565</v>
      </c>
      <c r="E13110" s="1" t="s">
        <v>34564</v>
      </c>
      <c r="F13110" s="3"/>
      <c r="G13110" s="3"/>
    </row>
    <row r="13111" spans="1:7" x14ac:dyDescent="0.25">
      <c r="A13111" s="1">
        <f t="shared" si="204"/>
        <v>13110</v>
      </c>
      <c r="B13111" s="72">
        <v>750000034841</v>
      </c>
      <c r="C13111" s="1" t="s">
        <v>31775</v>
      </c>
      <c r="D13111" s="1" t="s">
        <v>34565</v>
      </c>
      <c r="E13111" s="1" t="s">
        <v>34564</v>
      </c>
      <c r="F13111" s="3"/>
      <c r="G13111" s="3"/>
    </row>
    <row r="13112" spans="1:7" x14ac:dyDescent="0.25">
      <c r="A13112" s="1">
        <f t="shared" si="204"/>
        <v>13111</v>
      </c>
      <c r="B13112" s="72">
        <v>750000034842</v>
      </c>
      <c r="C13112" s="1" t="s">
        <v>31775</v>
      </c>
      <c r="D13112" s="1" t="s">
        <v>34563</v>
      </c>
      <c r="E13112" s="1" t="s">
        <v>34562</v>
      </c>
      <c r="F13112" s="3"/>
      <c r="G13112" s="3"/>
    </row>
    <row r="13113" spans="1:7" x14ac:dyDescent="0.25">
      <c r="A13113" s="1">
        <f t="shared" si="204"/>
        <v>13112</v>
      </c>
      <c r="B13113" s="72">
        <v>750000034843</v>
      </c>
      <c r="C13113" s="1" t="s">
        <v>31775</v>
      </c>
      <c r="D13113" s="1" t="s">
        <v>34563</v>
      </c>
      <c r="E13113" s="1" t="s">
        <v>34562</v>
      </c>
      <c r="F13113" s="3"/>
      <c r="G13113" s="3"/>
    </row>
    <row r="13114" spans="1:7" x14ac:dyDescent="0.25">
      <c r="A13114" s="1">
        <f t="shared" si="204"/>
        <v>13113</v>
      </c>
      <c r="B13114" s="72">
        <v>750000034862</v>
      </c>
      <c r="C13114" s="1" t="s">
        <v>31775</v>
      </c>
      <c r="D13114" s="1" t="s">
        <v>34561</v>
      </c>
      <c r="E13114" s="1" t="s">
        <v>34560</v>
      </c>
      <c r="F13114" s="3"/>
      <c r="G13114" s="3"/>
    </row>
    <row r="13115" spans="1:7" x14ac:dyDescent="0.25">
      <c r="A13115" s="1">
        <f t="shared" si="204"/>
        <v>13114</v>
      </c>
      <c r="B13115" s="72">
        <v>750000034863</v>
      </c>
      <c r="C13115" s="1" t="s">
        <v>31775</v>
      </c>
      <c r="D13115" s="1" t="s">
        <v>34561</v>
      </c>
      <c r="E13115" s="1" t="s">
        <v>34560</v>
      </c>
      <c r="F13115" s="3"/>
      <c r="G13115" s="3"/>
    </row>
    <row r="13116" spans="1:7" x14ac:dyDescent="0.25">
      <c r="A13116" s="1">
        <f t="shared" si="204"/>
        <v>13115</v>
      </c>
      <c r="B13116" s="72">
        <v>750000034870</v>
      </c>
      <c r="C13116" s="1" t="s">
        <v>31775</v>
      </c>
      <c r="D13116" s="1" t="s">
        <v>34559</v>
      </c>
      <c r="E13116" s="1" t="s">
        <v>34558</v>
      </c>
      <c r="F13116" s="3"/>
      <c r="G13116" s="3"/>
    </row>
    <row r="13117" spans="1:7" x14ac:dyDescent="0.25">
      <c r="A13117" s="1">
        <f t="shared" si="204"/>
        <v>13116</v>
      </c>
      <c r="B13117" s="72">
        <v>750000034871</v>
      </c>
      <c r="C13117" s="1" t="s">
        <v>31775</v>
      </c>
      <c r="D13117" s="1" t="s">
        <v>34559</v>
      </c>
      <c r="E13117" s="1" t="s">
        <v>34558</v>
      </c>
      <c r="F13117" s="3"/>
      <c r="G13117" s="3"/>
    </row>
    <row r="13118" spans="1:7" x14ac:dyDescent="0.25">
      <c r="A13118" s="1">
        <f t="shared" si="204"/>
        <v>13117</v>
      </c>
      <c r="B13118" s="72">
        <v>750000034880</v>
      </c>
      <c r="C13118" s="1" t="s">
        <v>31775</v>
      </c>
      <c r="D13118" s="1" t="s">
        <v>34557</v>
      </c>
      <c r="E13118" s="1" t="s">
        <v>34556</v>
      </c>
      <c r="F13118" s="3"/>
      <c r="G13118" s="3"/>
    </row>
    <row r="13119" spans="1:7" x14ac:dyDescent="0.25">
      <c r="A13119" s="1">
        <f t="shared" si="204"/>
        <v>13118</v>
      </c>
      <c r="B13119" s="72">
        <v>750000034881</v>
      </c>
      <c r="C13119" s="1" t="s">
        <v>31775</v>
      </c>
      <c r="D13119" s="1" t="s">
        <v>34557</v>
      </c>
      <c r="E13119" s="1" t="s">
        <v>34556</v>
      </c>
      <c r="F13119" s="3"/>
      <c r="G13119" s="3"/>
    </row>
    <row r="13120" spans="1:7" x14ac:dyDescent="0.25">
      <c r="A13120" s="1">
        <f t="shared" si="204"/>
        <v>13119</v>
      </c>
      <c r="B13120" s="72">
        <v>750000034882</v>
      </c>
      <c r="C13120" s="1" t="s">
        <v>31775</v>
      </c>
      <c r="D13120" s="1" t="s">
        <v>31801</v>
      </c>
      <c r="E13120" s="1" t="s">
        <v>31800</v>
      </c>
      <c r="F13120" s="3"/>
      <c r="G13120" s="3"/>
    </row>
    <row r="13121" spans="1:7" x14ac:dyDescent="0.25">
      <c r="A13121" s="1">
        <f t="shared" si="204"/>
        <v>13120</v>
      </c>
      <c r="B13121" s="72">
        <v>750000034883</v>
      </c>
      <c r="C13121" s="1" t="s">
        <v>31775</v>
      </c>
      <c r="D13121" s="1" t="s">
        <v>31801</v>
      </c>
      <c r="E13121" s="1" t="s">
        <v>31800</v>
      </c>
      <c r="F13121" s="3"/>
      <c r="G13121" s="3"/>
    </row>
    <row r="13122" spans="1:7" x14ac:dyDescent="0.25">
      <c r="A13122" s="1">
        <f t="shared" si="204"/>
        <v>13121</v>
      </c>
      <c r="B13122" s="72">
        <v>750000034890</v>
      </c>
      <c r="C13122" s="1" t="s">
        <v>31775</v>
      </c>
      <c r="D13122" s="1" t="s">
        <v>34555</v>
      </c>
      <c r="E13122" s="1" t="s">
        <v>34554</v>
      </c>
      <c r="F13122" s="3"/>
      <c r="G13122" s="3"/>
    </row>
    <row r="13123" spans="1:7" x14ac:dyDescent="0.25">
      <c r="A13123" s="1">
        <f t="shared" ref="A13123:A13186" si="205">A13122+1</f>
        <v>13122</v>
      </c>
      <c r="B13123" s="72">
        <v>750000034891</v>
      </c>
      <c r="C13123" s="1" t="s">
        <v>31775</v>
      </c>
      <c r="D13123" s="1" t="s">
        <v>34555</v>
      </c>
      <c r="E13123" s="1" t="s">
        <v>34554</v>
      </c>
      <c r="F13123" s="3"/>
      <c r="G13123" s="3"/>
    </row>
    <row r="13124" spans="1:7" x14ac:dyDescent="0.25">
      <c r="A13124" s="1">
        <f t="shared" si="205"/>
        <v>13123</v>
      </c>
      <c r="B13124" s="72">
        <v>750000034892</v>
      </c>
      <c r="C13124" s="1" t="s">
        <v>31775</v>
      </c>
      <c r="D13124" s="1" t="s">
        <v>34553</v>
      </c>
      <c r="E13124" s="1" t="s">
        <v>34552</v>
      </c>
      <c r="F13124" s="3"/>
      <c r="G13124" s="3"/>
    </row>
    <row r="13125" spans="1:7" x14ac:dyDescent="0.25">
      <c r="A13125" s="1">
        <f t="shared" si="205"/>
        <v>13124</v>
      </c>
      <c r="B13125" s="72">
        <v>750000034893</v>
      </c>
      <c r="C13125" s="1" t="s">
        <v>31775</v>
      </c>
      <c r="D13125" s="1" t="s">
        <v>34553</v>
      </c>
      <c r="E13125" s="1" t="s">
        <v>34552</v>
      </c>
      <c r="F13125" s="3"/>
      <c r="G13125" s="3"/>
    </row>
    <row r="13126" spans="1:7" x14ac:dyDescent="0.25">
      <c r="A13126" s="1">
        <f t="shared" si="205"/>
        <v>13125</v>
      </c>
      <c r="B13126" s="72">
        <v>750000034894</v>
      </c>
      <c r="C13126" s="1" t="s">
        <v>31775</v>
      </c>
      <c r="D13126" s="1" t="s">
        <v>34551</v>
      </c>
      <c r="E13126" s="1" t="s">
        <v>34550</v>
      </c>
      <c r="F13126" s="3"/>
      <c r="G13126" s="3"/>
    </row>
    <row r="13127" spans="1:7" x14ac:dyDescent="0.25">
      <c r="A13127" s="1">
        <f t="shared" si="205"/>
        <v>13126</v>
      </c>
      <c r="B13127" s="72">
        <v>750000034895</v>
      </c>
      <c r="C13127" s="1" t="s">
        <v>31775</v>
      </c>
      <c r="D13127" s="1" t="s">
        <v>34551</v>
      </c>
      <c r="E13127" s="1" t="s">
        <v>34550</v>
      </c>
      <c r="F13127" s="3"/>
      <c r="G13127" s="3"/>
    </row>
    <row r="13128" spans="1:7" x14ac:dyDescent="0.25">
      <c r="A13128" s="1">
        <f t="shared" si="205"/>
        <v>13127</v>
      </c>
      <c r="B13128" s="72">
        <v>750000034896</v>
      </c>
      <c r="C13128" s="1" t="s">
        <v>31775</v>
      </c>
      <c r="D13128" s="1" t="s">
        <v>34549</v>
      </c>
      <c r="E13128" s="1" t="s">
        <v>34548</v>
      </c>
      <c r="F13128" s="3"/>
      <c r="G13128" s="3"/>
    </row>
    <row r="13129" spans="1:7" x14ac:dyDescent="0.25">
      <c r="A13129" s="1">
        <f t="shared" si="205"/>
        <v>13128</v>
      </c>
      <c r="B13129" s="72">
        <v>750000034897</v>
      </c>
      <c r="C13129" s="1" t="s">
        <v>31775</v>
      </c>
      <c r="D13129" s="1" t="s">
        <v>34549</v>
      </c>
      <c r="E13129" s="1" t="s">
        <v>34548</v>
      </c>
      <c r="F13129" s="3"/>
      <c r="G13129" s="3"/>
    </row>
    <row r="13130" spans="1:7" x14ac:dyDescent="0.25">
      <c r="A13130" s="1">
        <f t="shared" si="205"/>
        <v>13129</v>
      </c>
      <c r="B13130" s="72">
        <v>750000034906</v>
      </c>
      <c r="C13130" s="1" t="s">
        <v>31775</v>
      </c>
      <c r="D13130" s="1" t="s">
        <v>34547</v>
      </c>
      <c r="E13130" s="1" t="s">
        <v>34546</v>
      </c>
      <c r="F13130" s="3"/>
      <c r="G13130" s="3"/>
    </row>
    <row r="13131" spans="1:7" x14ac:dyDescent="0.25">
      <c r="A13131" s="1">
        <f t="shared" si="205"/>
        <v>13130</v>
      </c>
      <c r="B13131" s="72">
        <v>750000034907</v>
      </c>
      <c r="C13131" s="1" t="s">
        <v>31775</v>
      </c>
      <c r="D13131" s="1" t="s">
        <v>34547</v>
      </c>
      <c r="E13131" s="1" t="s">
        <v>34546</v>
      </c>
      <c r="F13131" s="3"/>
      <c r="G13131" s="3"/>
    </row>
    <row r="13132" spans="1:7" x14ac:dyDescent="0.25">
      <c r="A13132" s="1">
        <f t="shared" si="205"/>
        <v>13131</v>
      </c>
      <c r="B13132" s="72">
        <v>750000034912</v>
      </c>
      <c r="C13132" s="1" t="s">
        <v>31775</v>
      </c>
      <c r="D13132" s="1" t="s">
        <v>34545</v>
      </c>
      <c r="E13132" s="1" t="s">
        <v>34544</v>
      </c>
      <c r="F13132" s="3"/>
      <c r="G13132" s="3"/>
    </row>
    <row r="13133" spans="1:7" x14ac:dyDescent="0.25">
      <c r="A13133" s="1">
        <f t="shared" si="205"/>
        <v>13132</v>
      </c>
      <c r="B13133" s="72">
        <v>750000034913</v>
      </c>
      <c r="C13133" s="1" t="s">
        <v>31775</v>
      </c>
      <c r="D13133" s="1" t="s">
        <v>34545</v>
      </c>
      <c r="E13133" s="1" t="s">
        <v>34544</v>
      </c>
      <c r="F13133" s="3"/>
      <c r="G13133" s="3"/>
    </row>
    <row r="13134" spans="1:7" x14ac:dyDescent="0.25">
      <c r="A13134" s="1">
        <f t="shared" si="205"/>
        <v>13133</v>
      </c>
      <c r="B13134" s="72">
        <v>750000034914</v>
      </c>
      <c r="C13134" s="1" t="s">
        <v>31775</v>
      </c>
      <c r="D13134" s="1" t="s">
        <v>34543</v>
      </c>
      <c r="E13134" s="1" t="s">
        <v>34542</v>
      </c>
      <c r="F13134" s="3"/>
      <c r="G13134" s="3"/>
    </row>
    <row r="13135" spans="1:7" x14ac:dyDescent="0.25">
      <c r="A13135" s="1">
        <f t="shared" si="205"/>
        <v>13134</v>
      </c>
      <c r="B13135" s="72">
        <v>750000034915</v>
      </c>
      <c r="C13135" s="1" t="s">
        <v>31775</v>
      </c>
      <c r="D13135" s="1" t="s">
        <v>34543</v>
      </c>
      <c r="E13135" s="1" t="s">
        <v>34542</v>
      </c>
      <c r="F13135" s="3"/>
      <c r="G13135" s="3"/>
    </row>
    <row r="13136" spans="1:7" x14ac:dyDescent="0.25">
      <c r="A13136" s="1">
        <f t="shared" si="205"/>
        <v>13135</v>
      </c>
      <c r="B13136" s="72">
        <v>750000034916</v>
      </c>
      <c r="C13136" s="1" t="s">
        <v>31775</v>
      </c>
      <c r="D13136" s="1" t="s">
        <v>34541</v>
      </c>
      <c r="E13136" s="1" t="s">
        <v>34540</v>
      </c>
      <c r="F13136" s="3"/>
      <c r="G13136" s="3"/>
    </row>
    <row r="13137" spans="1:7" x14ac:dyDescent="0.25">
      <c r="A13137" s="1">
        <f t="shared" si="205"/>
        <v>13136</v>
      </c>
      <c r="B13137" s="72">
        <v>750000034917</v>
      </c>
      <c r="C13137" s="1" t="s">
        <v>31775</v>
      </c>
      <c r="D13137" s="1" t="s">
        <v>34541</v>
      </c>
      <c r="E13137" s="1" t="s">
        <v>34540</v>
      </c>
      <c r="F13137" s="3"/>
      <c r="G13137" s="3"/>
    </row>
    <row r="13138" spans="1:7" x14ac:dyDescent="0.25">
      <c r="A13138" s="1">
        <f t="shared" si="205"/>
        <v>13137</v>
      </c>
      <c r="B13138" s="72">
        <v>750000034918</v>
      </c>
      <c r="C13138" s="1" t="s">
        <v>31775</v>
      </c>
      <c r="D13138" s="1" t="s">
        <v>34539</v>
      </c>
      <c r="E13138" s="1" t="s">
        <v>34538</v>
      </c>
      <c r="F13138" s="3"/>
      <c r="G13138" s="3"/>
    </row>
    <row r="13139" spans="1:7" x14ac:dyDescent="0.25">
      <c r="A13139" s="1">
        <f t="shared" si="205"/>
        <v>13138</v>
      </c>
      <c r="B13139" s="72">
        <v>750000034919</v>
      </c>
      <c r="C13139" s="1" t="s">
        <v>31775</v>
      </c>
      <c r="D13139" s="1" t="s">
        <v>34539</v>
      </c>
      <c r="E13139" s="1" t="s">
        <v>34538</v>
      </c>
      <c r="F13139" s="3"/>
      <c r="G13139" s="3"/>
    </row>
    <row r="13140" spans="1:7" x14ac:dyDescent="0.25">
      <c r="A13140" s="1">
        <f t="shared" si="205"/>
        <v>13139</v>
      </c>
      <c r="B13140" s="72">
        <v>750000034920</v>
      </c>
      <c r="C13140" s="1" t="s">
        <v>31775</v>
      </c>
      <c r="D13140" s="1" t="s">
        <v>34537</v>
      </c>
      <c r="E13140" s="1" t="s">
        <v>34536</v>
      </c>
      <c r="F13140" s="3"/>
      <c r="G13140" s="3"/>
    </row>
    <row r="13141" spans="1:7" x14ac:dyDescent="0.25">
      <c r="A13141" s="1">
        <f t="shared" si="205"/>
        <v>13140</v>
      </c>
      <c r="B13141" s="72">
        <v>750000034921</v>
      </c>
      <c r="C13141" s="1" t="s">
        <v>31775</v>
      </c>
      <c r="D13141" s="1" t="s">
        <v>34537</v>
      </c>
      <c r="E13141" s="1" t="s">
        <v>34536</v>
      </c>
      <c r="F13141" s="3"/>
      <c r="G13141" s="3"/>
    </row>
    <row r="13142" spans="1:7" x14ac:dyDescent="0.25">
      <c r="A13142" s="1">
        <f t="shared" si="205"/>
        <v>13141</v>
      </c>
      <c r="B13142" s="72">
        <v>750000034922</v>
      </c>
      <c r="C13142" s="1" t="s">
        <v>31775</v>
      </c>
      <c r="D13142" s="1" t="s">
        <v>34535</v>
      </c>
      <c r="E13142" s="1" t="s">
        <v>34534</v>
      </c>
      <c r="F13142" s="3"/>
      <c r="G13142" s="3"/>
    </row>
    <row r="13143" spans="1:7" x14ac:dyDescent="0.25">
      <c r="A13143" s="1">
        <f t="shared" si="205"/>
        <v>13142</v>
      </c>
      <c r="B13143" s="72">
        <v>750000034923</v>
      </c>
      <c r="C13143" s="1" t="s">
        <v>31775</v>
      </c>
      <c r="D13143" s="1" t="s">
        <v>34535</v>
      </c>
      <c r="E13143" s="1" t="s">
        <v>34534</v>
      </c>
      <c r="F13143" s="3"/>
      <c r="G13143" s="3"/>
    </row>
    <row r="13144" spans="1:7" x14ac:dyDescent="0.25">
      <c r="A13144" s="1">
        <f t="shared" si="205"/>
        <v>13143</v>
      </c>
      <c r="B13144" s="72">
        <v>750000034924</v>
      </c>
      <c r="C13144" s="1" t="s">
        <v>31775</v>
      </c>
      <c r="D13144" s="1" t="s">
        <v>34533</v>
      </c>
      <c r="E13144" s="1" t="s">
        <v>34532</v>
      </c>
      <c r="F13144" s="3"/>
      <c r="G13144" s="3"/>
    </row>
    <row r="13145" spans="1:7" x14ac:dyDescent="0.25">
      <c r="A13145" s="1">
        <f t="shared" si="205"/>
        <v>13144</v>
      </c>
      <c r="B13145" s="72">
        <v>750000034925</v>
      </c>
      <c r="C13145" s="1" t="s">
        <v>31775</v>
      </c>
      <c r="D13145" s="1" t="s">
        <v>34533</v>
      </c>
      <c r="E13145" s="1" t="s">
        <v>34532</v>
      </c>
      <c r="F13145" s="3"/>
      <c r="G13145" s="3"/>
    </row>
    <row r="13146" spans="1:7" x14ac:dyDescent="0.25">
      <c r="A13146" s="1">
        <f t="shared" si="205"/>
        <v>13145</v>
      </c>
      <c r="B13146" s="72">
        <v>750000034932</v>
      </c>
      <c r="C13146" s="1" t="s">
        <v>31775</v>
      </c>
      <c r="D13146" s="1" t="s">
        <v>34531</v>
      </c>
      <c r="E13146" s="1" t="s">
        <v>34530</v>
      </c>
      <c r="F13146" s="3"/>
      <c r="G13146" s="3"/>
    </row>
    <row r="13147" spans="1:7" x14ac:dyDescent="0.25">
      <c r="A13147" s="1">
        <f t="shared" si="205"/>
        <v>13146</v>
      </c>
      <c r="B13147" s="72">
        <v>750000034933</v>
      </c>
      <c r="C13147" s="1" t="s">
        <v>31775</v>
      </c>
      <c r="D13147" s="1" t="s">
        <v>34531</v>
      </c>
      <c r="E13147" s="1" t="s">
        <v>34530</v>
      </c>
      <c r="F13147" s="3"/>
      <c r="G13147" s="3"/>
    </row>
    <row r="13148" spans="1:7" x14ac:dyDescent="0.25">
      <c r="A13148" s="1">
        <f t="shared" si="205"/>
        <v>13147</v>
      </c>
      <c r="B13148" s="72">
        <v>750000034936</v>
      </c>
      <c r="C13148" s="1" t="s">
        <v>31775</v>
      </c>
      <c r="D13148" s="1" t="s">
        <v>34529</v>
      </c>
      <c r="E13148" s="1" t="s">
        <v>34528</v>
      </c>
      <c r="F13148" s="3"/>
      <c r="G13148" s="3"/>
    </row>
    <row r="13149" spans="1:7" x14ac:dyDescent="0.25">
      <c r="A13149" s="1">
        <f t="shared" si="205"/>
        <v>13148</v>
      </c>
      <c r="B13149" s="72">
        <v>750000034937</v>
      </c>
      <c r="C13149" s="1" t="s">
        <v>31775</v>
      </c>
      <c r="D13149" s="1" t="s">
        <v>34529</v>
      </c>
      <c r="E13149" s="1" t="s">
        <v>34528</v>
      </c>
      <c r="F13149" s="3"/>
      <c r="G13149" s="3"/>
    </row>
    <row r="13150" spans="1:7" x14ac:dyDescent="0.25">
      <c r="A13150" s="1">
        <f t="shared" si="205"/>
        <v>13149</v>
      </c>
      <c r="B13150" s="72">
        <v>750000034938</v>
      </c>
      <c r="C13150" s="1" t="s">
        <v>31775</v>
      </c>
      <c r="D13150" s="1" t="s">
        <v>34527</v>
      </c>
      <c r="E13150" s="1" t="s">
        <v>34526</v>
      </c>
      <c r="F13150" s="3"/>
      <c r="G13150" s="3"/>
    </row>
    <row r="13151" spans="1:7" x14ac:dyDescent="0.25">
      <c r="A13151" s="1">
        <f t="shared" si="205"/>
        <v>13150</v>
      </c>
      <c r="B13151" s="72">
        <v>750000034939</v>
      </c>
      <c r="C13151" s="1" t="s">
        <v>31775</v>
      </c>
      <c r="D13151" s="1" t="s">
        <v>34527</v>
      </c>
      <c r="E13151" s="1" t="s">
        <v>34526</v>
      </c>
      <c r="F13151" s="3"/>
      <c r="G13151" s="3"/>
    </row>
    <row r="13152" spans="1:7" x14ac:dyDescent="0.25">
      <c r="A13152" s="1">
        <f t="shared" si="205"/>
        <v>13151</v>
      </c>
      <c r="B13152" s="72">
        <v>750000034942</v>
      </c>
      <c r="C13152" s="1" t="s">
        <v>31775</v>
      </c>
      <c r="D13152" s="1" t="s">
        <v>34525</v>
      </c>
      <c r="E13152" s="1" t="s">
        <v>34524</v>
      </c>
      <c r="F13152" s="3"/>
      <c r="G13152" s="3"/>
    </row>
    <row r="13153" spans="1:7" x14ac:dyDescent="0.25">
      <c r="A13153" s="1">
        <f t="shared" si="205"/>
        <v>13152</v>
      </c>
      <c r="B13153" s="72">
        <v>750000034943</v>
      </c>
      <c r="C13153" s="1" t="s">
        <v>31775</v>
      </c>
      <c r="D13153" s="1" t="s">
        <v>34525</v>
      </c>
      <c r="E13153" s="1" t="s">
        <v>34524</v>
      </c>
      <c r="F13153" s="3"/>
      <c r="G13153" s="3"/>
    </row>
    <row r="13154" spans="1:7" x14ac:dyDescent="0.25">
      <c r="A13154" s="1">
        <f t="shared" si="205"/>
        <v>13153</v>
      </c>
      <c r="B13154" s="72">
        <v>750000034944</v>
      </c>
      <c r="C13154" s="1" t="s">
        <v>31775</v>
      </c>
      <c r="D13154" s="1" t="s">
        <v>34523</v>
      </c>
      <c r="E13154" s="1" t="s">
        <v>34522</v>
      </c>
      <c r="F13154" s="3"/>
      <c r="G13154" s="3"/>
    </row>
    <row r="13155" spans="1:7" x14ac:dyDescent="0.25">
      <c r="A13155" s="1">
        <f t="shared" si="205"/>
        <v>13154</v>
      </c>
      <c r="B13155" s="72">
        <v>750000034945</v>
      </c>
      <c r="C13155" s="1" t="s">
        <v>31775</v>
      </c>
      <c r="D13155" s="1" t="s">
        <v>34523</v>
      </c>
      <c r="E13155" s="1" t="s">
        <v>34522</v>
      </c>
      <c r="F13155" s="3"/>
      <c r="G13155" s="3"/>
    </row>
    <row r="13156" spans="1:7" x14ac:dyDescent="0.25">
      <c r="A13156" s="1">
        <f t="shared" si="205"/>
        <v>13155</v>
      </c>
      <c r="B13156" s="72">
        <v>750000034946</v>
      </c>
      <c r="C13156" s="1" t="s">
        <v>31775</v>
      </c>
      <c r="D13156" s="1" t="s">
        <v>34521</v>
      </c>
      <c r="E13156" s="1" t="s">
        <v>34520</v>
      </c>
      <c r="F13156" s="3"/>
      <c r="G13156" s="3"/>
    </row>
    <row r="13157" spans="1:7" x14ac:dyDescent="0.25">
      <c r="A13157" s="1">
        <f t="shared" si="205"/>
        <v>13156</v>
      </c>
      <c r="B13157" s="72">
        <v>750000034947</v>
      </c>
      <c r="C13157" s="1" t="s">
        <v>31775</v>
      </c>
      <c r="D13157" s="1" t="s">
        <v>34521</v>
      </c>
      <c r="E13157" s="1" t="s">
        <v>34520</v>
      </c>
      <c r="F13157" s="3"/>
      <c r="G13157" s="3"/>
    </row>
    <row r="13158" spans="1:7" x14ac:dyDescent="0.25">
      <c r="A13158" s="1">
        <f t="shared" si="205"/>
        <v>13157</v>
      </c>
      <c r="B13158" s="72">
        <v>750000034950</v>
      </c>
      <c r="C13158" s="1" t="s">
        <v>31775</v>
      </c>
      <c r="D13158" s="1" t="s">
        <v>34519</v>
      </c>
      <c r="E13158" s="1" t="s">
        <v>34518</v>
      </c>
      <c r="F13158" s="3"/>
      <c r="G13158" s="3"/>
    </row>
    <row r="13159" spans="1:7" x14ac:dyDescent="0.25">
      <c r="A13159" s="1">
        <f t="shared" si="205"/>
        <v>13158</v>
      </c>
      <c r="B13159" s="72">
        <v>750000034951</v>
      </c>
      <c r="C13159" s="1" t="s">
        <v>31775</v>
      </c>
      <c r="D13159" s="1" t="s">
        <v>34519</v>
      </c>
      <c r="E13159" s="1" t="s">
        <v>34518</v>
      </c>
      <c r="F13159" s="3"/>
      <c r="G13159" s="3"/>
    </row>
    <row r="13160" spans="1:7" x14ac:dyDescent="0.25">
      <c r="A13160" s="1">
        <f t="shared" si="205"/>
        <v>13159</v>
      </c>
      <c r="B13160" s="72">
        <v>750000034956</v>
      </c>
      <c r="C13160" s="1" t="s">
        <v>31775</v>
      </c>
      <c r="D13160" s="1" t="s">
        <v>34517</v>
      </c>
      <c r="E13160" s="1" t="s">
        <v>34516</v>
      </c>
      <c r="F13160" s="3"/>
      <c r="G13160" s="3"/>
    </row>
    <row r="13161" spans="1:7" x14ac:dyDescent="0.25">
      <c r="A13161" s="1">
        <f t="shared" si="205"/>
        <v>13160</v>
      </c>
      <c r="B13161" s="72">
        <v>750000034957</v>
      </c>
      <c r="C13161" s="1" t="s">
        <v>31775</v>
      </c>
      <c r="D13161" s="1" t="s">
        <v>34517</v>
      </c>
      <c r="E13161" s="1" t="s">
        <v>34516</v>
      </c>
      <c r="F13161" s="3"/>
      <c r="G13161" s="3"/>
    </row>
    <row r="13162" spans="1:7" x14ac:dyDescent="0.25">
      <c r="A13162" s="1">
        <f t="shared" si="205"/>
        <v>13161</v>
      </c>
      <c r="B13162" s="72">
        <v>750000034958</v>
      </c>
      <c r="C13162" s="1" t="s">
        <v>31775</v>
      </c>
      <c r="D13162" s="1" t="s">
        <v>34515</v>
      </c>
      <c r="E13162" s="1" t="s">
        <v>34514</v>
      </c>
      <c r="F13162" s="3"/>
      <c r="G13162" s="3"/>
    </row>
    <row r="13163" spans="1:7" x14ac:dyDescent="0.25">
      <c r="A13163" s="1">
        <f t="shared" si="205"/>
        <v>13162</v>
      </c>
      <c r="B13163" s="72">
        <v>750000034959</v>
      </c>
      <c r="C13163" s="1" t="s">
        <v>31775</v>
      </c>
      <c r="D13163" s="1" t="s">
        <v>34515</v>
      </c>
      <c r="E13163" s="1" t="s">
        <v>34514</v>
      </c>
      <c r="F13163" s="3"/>
      <c r="G13163" s="3"/>
    </row>
    <row r="13164" spans="1:7" x14ac:dyDescent="0.25">
      <c r="A13164" s="1">
        <f t="shared" si="205"/>
        <v>13163</v>
      </c>
      <c r="B13164" s="72">
        <v>750000034964</v>
      </c>
      <c r="C13164" s="1" t="s">
        <v>31775</v>
      </c>
      <c r="D13164" s="1" t="s">
        <v>34513</v>
      </c>
      <c r="E13164" s="1" t="s">
        <v>34512</v>
      </c>
      <c r="F13164" s="3"/>
      <c r="G13164" s="3"/>
    </row>
    <row r="13165" spans="1:7" x14ac:dyDescent="0.25">
      <c r="A13165" s="1">
        <f t="shared" si="205"/>
        <v>13164</v>
      </c>
      <c r="B13165" s="72">
        <v>750000034965</v>
      </c>
      <c r="C13165" s="1" t="s">
        <v>31775</v>
      </c>
      <c r="D13165" s="1" t="s">
        <v>34513</v>
      </c>
      <c r="E13165" s="1" t="s">
        <v>34512</v>
      </c>
      <c r="F13165" s="3"/>
      <c r="G13165" s="3"/>
    </row>
    <row r="13166" spans="1:7" x14ac:dyDescent="0.25">
      <c r="A13166" s="1">
        <f t="shared" si="205"/>
        <v>13165</v>
      </c>
      <c r="B13166" s="72">
        <v>750000034966</v>
      </c>
      <c r="C13166" s="1" t="s">
        <v>31775</v>
      </c>
      <c r="D13166" s="1" t="s">
        <v>34511</v>
      </c>
      <c r="E13166" s="1" t="s">
        <v>34510</v>
      </c>
      <c r="F13166" s="3"/>
      <c r="G13166" s="3"/>
    </row>
    <row r="13167" spans="1:7" x14ac:dyDescent="0.25">
      <c r="A13167" s="1">
        <f t="shared" si="205"/>
        <v>13166</v>
      </c>
      <c r="B13167" s="72">
        <v>750000034967</v>
      </c>
      <c r="C13167" s="1" t="s">
        <v>31775</v>
      </c>
      <c r="D13167" s="1" t="s">
        <v>34511</v>
      </c>
      <c r="E13167" s="1" t="s">
        <v>34510</v>
      </c>
      <c r="F13167" s="3"/>
      <c r="G13167" s="3"/>
    </row>
    <row r="13168" spans="1:7" x14ac:dyDescent="0.25">
      <c r="A13168" s="1">
        <f t="shared" si="205"/>
        <v>13167</v>
      </c>
      <c r="B13168" s="72">
        <v>750000034974</v>
      </c>
      <c r="C13168" s="1" t="s">
        <v>31775</v>
      </c>
      <c r="D13168" s="1" t="s">
        <v>34509</v>
      </c>
      <c r="E13168" s="1" t="s">
        <v>34508</v>
      </c>
      <c r="F13168" s="3"/>
      <c r="G13168" s="3"/>
    </row>
    <row r="13169" spans="1:7" x14ac:dyDescent="0.25">
      <c r="A13169" s="1">
        <f t="shared" si="205"/>
        <v>13168</v>
      </c>
      <c r="B13169" s="72">
        <v>750000034975</v>
      </c>
      <c r="C13169" s="1" t="s">
        <v>31775</v>
      </c>
      <c r="D13169" s="1" t="s">
        <v>34509</v>
      </c>
      <c r="E13169" s="1" t="s">
        <v>34508</v>
      </c>
      <c r="F13169" s="3"/>
      <c r="G13169" s="3"/>
    </row>
    <row r="13170" spans="1:7" x14ac:dyDescent="0.25">
      <c r="A13170" s="1">
        <f t="shared" si="205"/>
        <v>13169</v>
      </c>
      <c r="B13170" s="72">
        <v>750000034976</v>
      </c>
      <c r="C13170" s="1" t="s">
        <v>31775</v>
      </c>
      <c r="D13170" s="1" t="s">
        <v>34507</v>
      </c>
      <c r="E13170" s="1" t="s">
        <v>34506</v>
      </c>
      <c r="F13170" s="3"/>
      <c r="G13170" s="3"/>
    </row>
    <row r="13171" spans="1:7" x14ac:dyDescent="0.25">
      <c r="A13171" s="1">
        <f t="shared" si="205"/>
        <v>13170</v>
      </c>
      <c r="B13171" s="72">
        <v>750000034977</v>
      </c>
      <c r="C13171" s="1" t="s">
        <v>31775</v>
      </c>
      <c r="D13171" s="1" t="s">
        <v>34507</v>
      </c>
      <c r="E13171" s="1" t="s">
        <v>34506</v>
      </c>
      <c r="F13171" s="3"/>
      <c r="G13171" s="3"/>
    </row>
    <row r="13172" spans="1:7" x14ac:dyDescent="0.25">
      <c r="A13172" s="1">
        <f t="shared" si="205"/>
        <v>13171</v>
      </c>
      <c r="B13172" s="72">
        <v>750000034978</v>
      </c>
      <c r="C13172" s="1" t="s">
        <v>31775</v>
      </c>
      <c r="D13172" s="1" t="s">
        <v>34505</v>
      </c>
      <c r="E13172" s="1" t="s">
        <v>34504</v>
      </c>
      <c r="F13172" s="3"/>
      <c r="G13172" s="3"/>
    </row>
    <row r="13173" spans="1:7" x14ac:dyDescent="0.25">
      <c r="A13173" s="1">
        <f t="shared" si="205"/>
        <v>13172</v>
      </c>
      <c r="B13173" s="72">
        <v>750000034979</v>
      </c>
      <c r="C13173" s="1" t="s">
        <v>31775</v>
      </c>
      <c r="D13173" s="1" t="s">
        <v>34505</v>
      </c>
      <c r="E13173" s="1" t="s">
        <v>34504</v>
      </c>
      <c r="F13173" s="3"/>
      <c r="G13173" s="3"/>
    </row>
    <row r="13174" spans="1:7" x14ac:dyDescent="0.25">
      <c r="A13174" s="1">
        <f t="shared" si="205"/>
        <v>13173</v>
      </c>
      <c r="B13174" s="72">
        <v>750000034984</v>
      </c>
      <c r="C13174" s="1" t="s">
        <v>31775</v>
      </c>
      <c r="D13174" s="1" t="s">
        <v>34503</v>
      </c>
      <c r="E13174" s="1" t="s">
        <v>34502</v>
      </c>
      <c r="F13174" s="3"/>
      <c r="G13174" s="3"/>
    </row>
    <row r="13175" spans="1:7" x14ac:dyDescent="0.25">
      <c r="A13175" s="1">
        <f t="shared" si="205"/>
        <v>13174</v>
      </c>
      <c r="B13175" s="72">
        <v>750000034985</v>
      </c>
      <c r="C13175" s="1" t="s">
        <v>31775</v>
      </c>
      <c r="D13175" s="1" t="s">
        <v>34503</v>
      </c>
      <c r="E13175" s="1" t="s">
        <v>34502</v>
      </c>
      <c r="F13175" s="3"/>
      <c r="G13175" s="3"/>
    </row>
    <row r="13176" spans="1:7" x14ac:dyDescent="0.25">
      <c r="A13176" s="1">
        <f t="shared" si="205"/>
        <v>13175</v>
      </c>
      <c r="B13176" s="72">
        <v>750000034990</v>
      </c>
      <c r="C13176" s="1" t="s">
        <v>31775</v>
      </c>
      <c r="D13176" s="1" t="s">
        <v>34501</v>
      </c>
      <c r="E13176" s="1" t="s">
        <v>34500</v>
      </c>
      <c r="F13176" s="3"/>
      <c r="G13176" s="3"/>
    </row>
    <row r="13177" spans="1:7" x14ac:dyDescent="0.25">
      <c r="A13177" s="1">
        <f t="shared" si="205"/>
        <v>13176</v>
      </c>
      <c r="B13177" s="72">
        <v>750000034991</v>
      </c>
      <c r="C13177" s="1" t="s">
        <v>31775</v>
      </c>
      <c r="D13177" s="1" t="s">
        <v>34501</v>
      </c>
      <c r="E13177" s="1" t="s">
        <v>34500</v>
      </c>
      <c r="F13177" s="3"/>
      <c r="G13177" s="3"/>
    </row>
    <row r="13178" spans="1:7" x14ac:dyDescent="0.25">
      <c r="A13178" s="1">
        <f t="shared" si="205"/>
        <v>13177</v>
      </c>
      <c r="B13178" s="72">
        <v>750000034994</v>
      </c>
      <c r="C13178" s="1" t="s">
        <v>31775</v>
      </c>
      <c r="D13178" s="1" t="s">
        <v>34499</v>
      </c>
      <c r="E13178" s="1" t="s">
        <v>34498</v>
      </c>
      <c r="F13178" s="3"/>
      <c r="G13178" s="3"/>
    </row>
    <row r="13179" spans="1:7" x14ac:dyDescent="0.25">
      <c r="A13179" s="1">
        <f t="shared" si="205"/>
        <v>13178</v>
      </c>
      <c r="B13179" s="72">
        <v>750000034995</v>
      </c>
      <c r="C13179" s="1" t="s">
        <v>31775</v>
      </c>
      <c r="D13179" s="1" t="s">
        <v>34499</v>
      </c>
      <c r="E13179" s="1" t="s">
        <v>34498</v>
      </c>
      <c r="F13179" s="3"/>
      <c r="G13179" s="3"/>
    </row>
    <row r="13180" spans="1:7" x14ac:dyDescent="0.25">
      <c r="A13180" s="1">
        <f t="shared" si="205"/>
        <v>13179</v>
      </c>
      <c r="B13180" s="72">
        <v>750000034996</v>
      </c>
      <c r="C13180" s="1" t="s">
        <v>31775</v>
      </c>
      <c r="D13180" s="1" t="s">
        <v>34497</v>
      </c>
      <c r="E13180" s="1" t="s">
        <v>34496</v>
      </c>
      <c r="F13180" s="3"/>
      <c r="G13180" s="3"/>
    </row>
    <row r="13181" spans="1:7" x14ac:dyDescent="0.25">
      <c r="A13181" s="1">
        <f t="shared" si="205"/>
        <v>13180</v>
      </c>
      <c r="B13181" s="72">
        <v>750000034997</v>
      </c>
      <c r="C13181" s="1" t="s">
        <v>31775</v>
      </c>
      <c r="D13181" s="1" t="s">
        <v>34497</v>
      </c>
      <c r="E13181" s="1" t="s">
        <v>34496</v>
      </c>
      <c r="F13181" s="3"/>
      <c r="G13181" s="3"/>
    </row>
    <row r="13182" spans="1:7" x14ac:dyDescent="0.25">
      <c r="A13182" s="1">
        <f t="shared" si="205"/>
        <v>13181</v>
      </c>
      <c r="B13182" s="72">
        <v>750000034998</v>
      </c>
      <c r="C13182" s="1" t="s">
        <v>31775</v>
      </c>
      <c r="D13182" s="1" t="s">
        <v>34495</v>
      </c>
      <c r="E13182" s="1" t="s">
        <v>34494</v>
      </c>
      <c r="F13182" s="3"/>
      <c r="G13182" s="3"/>
    </row>
    <row r="13183" spans="1:7" x14ac:dyDescent="0.25">
      <c r="A13183" s="1">
        <f t="shared" si="205"/>
        <v>13182</v>
      </c>
      <c r="B13183" s="72">
        <v>750000034999</v>
      </c>
      <c r="C13183" s="1" t="s">
        <v>31775</v>
      </c>
      <c r="D13183" s="1" t="s">
        <v>34495</v>
      </c>
      <c r="E13183" s="1" t="s">
        <v>34494</v>
      </c>
      <c r="F13183" s="3"/>
      <c r="G13183" s="3"/>
    </row>
    <row r="13184" spans="1:7" x14ac:dyDescent="0.25">
      <c r="A13184" s="1">
        <f t="shared" si="205"/>
        <v>13183</v>
      </c>
      <c r="B13184" s="72">
        <v>750000035000</v>
      </c>
      <c r="C13184" s="1" t="s">
        <v>31775</v>
      </c>
      <c r="D13184" s="1" t="s">
        <v>34493</v>
      </c>
      <c r="E13184" s="1" t="s">
        <v>34492</v>
      </c>
      <c r="F13184" s="3"/>
      <c r="G13184" s="3"/>
    </row>
    <row r="13185" spans="1:7" x14ac:dyDescent="0.25">
      <c r="A13185" s="1">
        <f t="shared" si="205"/>
        <v>13184</v>
      </c>
      <c r="B13185" s="72">
        <v>750000035001</v>
      </c>
      <c r="C13185" s="1" t="s">
        <v>31775</v>
      </c>
      <c r="D13185" s="1" t="s">
        <v>34493</v>
      </c>
      <c r="E13185" s="1" t="s">
        <v>34492</v>
      </c>
      <c r="F13185" s="3"/>
      <c r="G13185" s="3"/>
    </row>
    <row r="13186" spans="1:7" x14ac:dyDescent="0.25">
      <c r="A13186" s="1">
        <f t="shared" si="205"/>
        <v>13185</v>
      </c>
      <c r="B13186" s="72">
        <v>750000035004</v>
      </c>
      <c r="C13186" s="1" t="s">
        <v>31775</v>
      </c>
      <c r="D13186" s="1" t="s">
        <v>34491</v>
      </c>
      <c r="E13186" s="1" t="s">
        <v>34490</v>
      </c>
      <c r="F13186" s="3"/>
      <c r="G13186" s="3"/>
    </row>
    <row r="13187" spans="1:7" x14ac:dyDescent="0.25">
      <c r="A13187" s="1">
        <f t="shared" ref="A13187:A13250" si="206">A13186+1</f>
        <v>13186</v>
      </c>
      <c r="B13187" s="72">
        <v>750000035005</v>
      </c>
      <c r="C13187" s="1" t="s">
        <v>31775</v>
      </c>
      <c r="D13187" s="1" t="s">
        <v>34491</v>
      </c>
      <c r="E13187" s="1" t="s">
        <v>34490</v>
      </c>
      <c r="F13187" s="3"/>
      <c r="G13187" s="3"/>
    </row>
    <row r="13188" spans="1:7" x14ac:dyDescent="0.25">
      <c r="A13188" s="1">
        <f t="shared" si="206"/>
        <v>13187</v>
      </c>
      <c r="B13188" s="72">
        <v>750000035012</v>
      </c>
      <c r="C13188" s="1" t="s">
        <v>31775</v>
      </c>
      <c r="D13188" s="1" t="s">
        <v>34489</v>
      </c>
      <c r="E13188" s="1" t="s">
        <v>34488</v>
      </c>
      <c r="F13188" s="3"/>
      <c r="G13188" s="3"/>
    </row>
    <row r="13189" spans="1:7" x14ac:dyDescent="0.25">
      <c r="A13189" s="1">
        <f t="shared" si="206"/>
        <v>13188</v>
      </c>
      <c r="B13189" s="72">
        <v>750000035013</v>
      </c>
      <c r="C13189" s="1" t="s">
        <v>31775</v>
      </c>
      <c r="D13189" s="1" t="s">
        <v>34489</v>
      </c>
      <c r="E13189" s="1" t="s">
        <v>34488</v>
      </c>
      <c r="F13189" s="3"/>
      <c r="G13189" s="3"/>
    </row>
    <row r="13190" spans="1:7" x14ac:dyDescent="0.25">
      <c r="A13190" s="1">
        <f t="shared" si="206"/>
        <v>13189</v>
      </c>
      <c r="B13190" s="72">
        <v>750000035018</v>
      </c>
      <c r="C13190" s="1" t="s">
        <v>31775</v>
      </c>
      <c r="D13190" s="1" t="s">
        <v>34487</v>
      </c>
      <c r="E13190" s="1" t="s">
        <v>34486</v>
      </c>
      <c r="F13190" s="3"/>
      <c r="G13190" s="3"/>
    </row>
    <row r="13191" spans="1:7" x14ac:dyDescent="0.25">
      <c r="A13191" s="1">
        <f t="shared" si="206"/>
        <v>13190</v>
      </c>
      <c r="B13191" s="72">
        <v>750000035019</v>
      </c>
      <c r="C13191" s="1" t="s">
        <v>31775</v>
      </c>
      <c r="D13191" s="1" t="s">
        <v>34487</v>
      </c>
      <c r="E13191" s="1" t="s">
        <v>34486</v>
      </c>
      <c r="F13191" s="3"/>
      <c r="G13191" s="3"/>
    </row>
    <row r="13192" spans="1:7" x14ac:dyDescent="0.25">
      <c r="A13192" s="1">
        <f t="shared" si="206"/>
        <v>13191</v>
      </c>
      <c r="B13192" s="72">
        <v>750000035020</v>
      </c>
      <c r="C13192" s="1" t="s">
        <v>31775</v>
      </c>
      <c r="D13192" s="1" t="s">
        <v>34485</v>
      </c>
      <c r="E13192" s="1" t="s">
        <v>34484</v>
      </c>
      <c r="F13192" s="3"/>
      <c r="G13192" s="3"/>
    </row>
    <row r="13193" spans="1:7" x14ac:dyDescent="0.25">
      <c r="A13193" s="1">
        <f t="shared" si="206"/>
        <v>13192</v>
      </c>
      <c r="B13193" s="72">
        <v>750000035021</v>
      </c>
      <c r="C13193" s="1" t="s">
        <v>31775</v>
      </c>
      <c r="D13193" s="1" t="s">
        <v>34485</v>
      </c>
      <c r="E13193" s="1" t="s">
        <v>34484</v>
      </c>
      <c r="F13193" s="3"/>
      <c r="G13193" s="3"/>
    </row>
    <row r="13194" spans="1:7" x14ac:dyDescent="0.25">
      <c r="A13194" s="1">
        <f t="shared" si="206"/>
        <v>13193</v>
      </c>
      <c r="B13194" s="72">
        <v>750000035022</v>
      </c>
      <c r="C13194" s="1" t="s">
        <v>31775</v>
      </c>
      <c r="D13194" s="1" t="s">
        <v>34483</v>
      </c>
      <c r="E13194" s="1" t="s">
        <v>34482</v>
      </c>
      <c r="F13194" s="3"/>
      <c r="G13194" s="3"/>
    </row>
    <row r="13195" spans="1:7" x14ac:dyDescent="0.25">
      <c r="A13195" s="1">
        <f t="shared" si="206"/>
        <v>13194</v>
      </c>
      <c r="B13195" s="72">
        <v>750000035023</v>
      </c>
      <c r="C13195" s="1" t="s">
        <v>31775</v>
      </c>
      <c r="D13195" s="1" t="s">
        <v>34483</v>
      </c>
      <c r="E13195" s="1" t="s">
        <v>34482</v>
      </c>
      <c r="F13195" s="3"/>
      <c r="G13195" s="3"/>
    </row>
    <row r="13196" spans="1:7" x14ac:dyDescent="0.25">
      <c r="A13196" s="1">
        <f t="shared" si="206"/>
        <v>13195</v>
      </c>
      <c r="B13196" s="72">
        <v>750000035028</v>
      </c>
      <c r="C13196" s="1" t="s">
        <v>31775</v>
      </c>
      <c r="D13196" s="1" t="s">
        <v>34481</v>
      </c>
      <c r="E13196" s="1" t="s">
        <v>34480</v>
      </c>
      <c r="F13196" s="3"/>
      <c r="G13196" s="3"/>
    </row>
    <row r="13197" spans="1:7" x14ac:dyDescent="0.25">
      <c r="A13197" s="1">
        <f t="shared" si="206"/>
        <v>13196</v>
      </c>
      <c r="B13197" s="72">
        <v>750000035029</v>
      </c>
      <c r="C13197" s="1" t="s">
        <v>31775</v>
      </c>
      <c r="D13197" s="1" t="s">
        <v>34481</v>
      </c>
      <c r="E13197" s="1" t="s">
        <v>34480</v>
      </c>
      <c r="F13197" s="3"/>
      <c r="G13197" s="3"/>
    </row>
    <row r="13198" spans="1:7" x14ac:dyDescent="0.25">
      <c r="A13198" s="1">
        <f t="shared" si="206"/>
        <v>13197</v>
      </c>
      <c r="B13198" s="72">
        <v>750000035036</v>
      </c>
      <c r="C13198" s="1" t="s">
        <v>31775</v>
      </c>
      <c r="D13198" s="1" t="s">
        <v>34479</v>
      </c>
      <c r="E13198" s="1" t="s">
        <v>34478</v>
      </c>
      <c r="F13198" s="3"/>
      <c r="G13198" s="3"/>
    </row>
    <row r="13199" spans="1:7" x14ac:dyDescent="0.25">
      <c r="A13199" s="1">
        <f t="shared" si="206"/>
        <v>13198</v>
      </c>
      <c r="B13199" s="72">
        <v>750000035037</v>
      </c>
      <c r="C13199" s="1" t="s">
        <v>31775</v>
      </c>
      <c r="D13199" s="1" t="s">
        <v>34479</v>
      </c>
      <c r="E13199" s="1" t="s">
        <v>34478</v>
      </c>
      <c r="F13199" s="3"/>
      <c r="G13199" s="3"/>
    </row>
    <row r="13200" spans="1:7" x14ac:dyDescent="0.25">
      <c r="A13200" s="1">
        <f t="shared" si="206"/>
        <v>13199</v>
      </c>
      <c r="B13200" s="72">
        <v>750000035040</v>
      </c>
      <c r="C13200" s="1" t="s">
        <v>31775</v>
      </c>
      <c r="D13200" s="1" t="s">
        <v>34477</v>
      </c>
      <c r="E13200" s="1" t="s">
        <v>34476</v>
      </c>
      <c r="F13200" s="3"/>
      <c r="G13200" s="3"/>
    </row>
    <row r="13201" spans="1:7" x14ac:dyDescent="0.25">
      <c r="A13201" s="1">
        <f t="shared" si="206"/>
        <v>13200</v>
      </c>
      <c r="B13201" s="72">
        <v>750000035041</v>
      </c>
      <c r="C13201" s="1" t="s">
        <v>31775</v>
      </c>
      <c r="D13201" s="1" t="s">
        <v>34477</v>
      </c>
      <c r="E13201" s="1" t="s">
        <v>34476</v>
      </c>
      <c r="F13201" s="3"/>
      <c r="G13201" s="3"/>
    </row>
    <row r="13202" spans="1:7" x14ac:dyDescent="0.25">
      <c r="A13202" s="1">
        <f t="shared" si="206"/>
        <v>13201</v>
      </c>
      <c r="B13202" s="72">
        <v>750000035046</v>
      </c>
      <c r="C13202" s="1" t="s">
        <v>31775</v>
      </c>
      <c r="D13202" s="1" t="s">
        <v>34475</v>
      </c>
      <c r="E13202" s="1" t="s">
        <v>34474</v>
      </c>
      <c r="F13202" s="3"/>
      <c r="G13202" s="3"/>
    </row>
    <row r="13203" spans="1:7" x14ac:dyDescent="0.25">
      <c r="A13203" s="1">
        <f t="shared" si="206"/>
        <v>13202</v>
      </c>
      <c r="B13203" s="72">
        <v>750000035047</v>
      </c>
      <c r="C13203" s="1" t="s">
        <v>31775</v>
      </c>
      <c r="D13203" s="1" t="s">
        <v>34475</v>
      </c>
      <c r="E13203" s="1" t="s">
        <v>34474</v>
      </c>
      <c r="F13203" s="3"/>
      <c r="G13203" s="3"/>
    </row>
    <row r="13204" spans="1:7" x14ac:dyDescent="0.25">
      <c r="A13204" s="1">
        <f t="shared" si="206"/>
        <v>13203</v>
      </c>
      <c r="B13204" s="72">
        <v>750000035056</v>
      </c>
      <c r="C13204" s="1" t="s">
        <v>31775</v>
      </c>
      <c r="D13204" s="1" t="s">
        <v>34473</v>
      </c>
      <c r="E13204" s="1" t="s">
        <v>34472</v>
      </c>
      <c r="F13204" s="3"/>
      <c r="G13204" s="3"/>
    </row>
    <row r="13205" spans="1:7" x14ac:dyDescent="0.25">
      <c r="A13205" s="1">
        <f t="shared" si="206"/>
        <v>13204</v>
      </c>
      <c r="B13205" s="72">
        <v>750000035057</v>
      </c>
      <c r="C13205" s="1" t="s">
        <v>31775</v>
      </c>
      <c r="D13205" s="1" t="s">
        <v>34473</v>
      </c>
      <c r="E13205" s="1" t="s">
        <v>34472</v>
      </c>
      <c r="F13205" s="3"/>
      <c r="G13205" s="3"/>
    </row>
    <row r="13206" spans="1:7" x14ac:dyDescent="0.25">
      <c r="A13206" s="1">
        <f t="shared" si="206"/>
        <v>13205</v>
      </c>
      <c r="B13206" s="72">
        <v>750000035064</v>
      </c>
      <c r="C13206" s="1" t="s">
        <v>31775</v>
      </c>
      <c r="D13206" s="1" t="s">
        <v>34471</v>
      </c>
      <c r="E13206" s="1" t="s">
        <v>34470</v>
      </c>
      <c r="F13206" s="3"/>
      <c r="G13206" s="3"/>
    </row>
    <row r="13207" spans="1:7" x14ac:dyDescent="0.25">
      <c r="A13207" s="1">
        <f t="shared" si="206"/>
        <v>13206</v>
      </c>
      <c r="B13207" s="72">
        <v>750000035065</v>
      </c>
      <c r="C13207" s="1" t="s">
        <v>31775</v>
      </c>
      <c r="D13207" s="1" t="s">
        <v>34471</v>
      </c>
      <c r="E13207" s="1" t="s">
        <v>34470</v>
      </c>
      <c r="F13207" s="3"/>
      <c r="G13207" s="3"/>
    </row>
    <row r="13208" spans="1:7" x14ac:dyDescent="0.25">
      <c r="A13208" s="1">
        <f t="shared" si="206"/>
        <v>13207</v>
      </c>
      <c r="B13208" s="72">
        <v>750000035066</v>
      </c>
      <c r="C13208" s="1" t="s">
        <v>31775</v>
      </c>
      <c r="D13208" s="1" t="s">
        <v>34469</v>
      </c>
      <c r="E13208" s="1" t="s">
        <v>34468</v>
      </c>
      <c r="F13208" s="3"/>
      <c r="G13208" s="3"/>
    </row>
    <row r="13209" spans="1:7" x14ac:dyDescent="0.25">
      <c r="A13209" s="1">
        <f t="shared" si="206"/>
        <v>13208</v>
      </c>
      <c r="B13209" s="72">
        <v>750000035067</v>
      </c>
      <c r="C13209" s="1" t="s">
        <v>31775</v>
      </c>
      <c r="D13209" s="1" t="s">
        <v>34469</v>
      </c>
      <c r="E13209" s="1" t="s">
        <v>34468</v>
      </c>
      <c r="F13209" s="3"/>
      <c r="G13209" s="3"/>
    </row>
    <row r="13210" spans="1:7" x14ac:dyDescent="0.25">
      <c r="A13210" s="1">
        <f t="shared" si="206"/>
        <v>13209</v>
      </c>
      <c r="B13210" s="72">
        <v>750000035068</v>
      </c>
      <c r="C13210" s="1" t="s">
        <v>31775</v>
      </c>
      <c r="D13210" s="1" t="s">
        <v>34467</v>
      </c>
      <c r="E13210" s="1" t="s">
        <v>34466</v>
      </c>
      <c r="F13210" s="3"/>
      <c r="G13210" s="3"/>
    </row>
    <row r="13211" spans="1:7" x14ac:dyDescent="0.25">
      <c r="A13211" s="1">
        <f t="shared" si="206"/>
        <v>13210</v>
      </c>
      <c r="B13211" s="72">
        <v>750000035069</v>
      </c>
      <c r="C13211" s="1" t="s">
        <v>31775</v>
      </c>
      <c r="D13211" s="1" t="s">
        <v>34467</v>
      </c>
      <c r="E13211" s="1" t="s">
        <v>34466</v>
      </c>
      <c r="F13211" s="3"/>
      <c r="G13211" s="3"/>
    </row>
    <row r="13212" spans="1:7" x14ac:dyDescent="0.25">
      <c r="A13212" s="1">
        <f t="shared" si="206"/>
        <v>13211</v>
      </c>
      <c r="B13212" s="72">
        <v>750000035070</v>
      </c>
      <c r="C13212" s="1" t="s">
        <v>31775</v>
      </c>
      <c r="D13212" s="1" t="s">
        <v>34465</v>
      </c>
      <c r="E13212" s="1" t="s">
        <v>34464</v>
      </c>
      <c r="F13212" s="3"/>
      <c r="G13212" s="3"/>
    </row>
    <row r="13213" spans="1:7" x14ac:dyDescent="0.25">
      <c r="A13213" s="1">
        <f t="shared" si="206"/>
        <v>13212</v>
      </c>
      <c r="B13213" s="72">
        <v>750000035071</v>
      </c>
      <c r="C13213" s="1" t="s">
        <v>31775</v>
      </c>
      <c r="D13213" s="1" t="s">
        <v>34465</v>
      </c>
      <c r="E13213" s="1" t="s">
        <v>34464</v>
      </c>
      <c r="F13213" s="3"/>
      <c r="G13213" s="3"/>
    </row>
    <row r="13214" spans="1:7" x14ac:dyDescent="0.25">
      <c r="A13214" s="1">
        <f t="shared" si="206"/>
        <v>13213</v>
      </c>
      <c r="B13214" s="72">
        <v>750000035078</v>
      </c>
      <c r="C13214" s="1" t="s">
        <v>31775</v>
      </c>
      <c r="D13214" s="1" t="s">
        <v>34463</v>
      </c>
      <c r="E13214" s="1" t="s">
        <v>34462</v>
      </c>
      <c r="F13214" s="3"/>
      <c r="G13214" s="3"/>
    </row>
    <row r="13215" spans="1:7" x14ac:dyDescent="0.25">
      <c r="A13215" s="1">
        <f t="shared" si="206"/>
        <v>13214</v>
      </c>
      <c r="B13215" s="72">
        <v>750000035079</v>
      </c>
      <c r="C13215" s="1" t="s">
        <v>31775</v>
      </c>
      <c r="D13215" s="1" t="s">
        <v>34463</v>
      </c>
      <c r="E13215" s="1" t="s">
        <v>34462</v>
      </c>
      <c r="F13215" s="3"/>
      <c r="G13215" s="3"/>
    </row>
    <row r="13216" spans="1:7" x14ac:dyDescent="0.25">
      <c r="A13216" s="1">
        <f t="shared" si="206"/>
        <v>13215</v>
      </c>
      <c r="B13216" s="72">
        <v>750000035086</v>
      </c>
      <c r="C13216" s="1" t="s">
        <v>31775</v>
      </c>
      <c r="D13216" s="1" t="s">
        <v>34461</v>
      </c>
      <c r="E13216" s="1" t="s">
        <v>34460</v>
      </c>
      <c r="F13216" s="3"/>
      <c r="G13216" s="3"/>
    </row>
    <row r="13217" spans="1:7" x14ac:dyDescent="0.25">
      <c r="A13217" s="1">
        <f t="shared" si="206"/>
        <v>13216</v>
      </c>
      <c r="B13217" s="72">
        <v>750000035087</v>
      </c>
      <c r="C13217" s="1" t="s">
        <v>31775</v>
      </c>
      <c r="D13217" s="1" t="s">
        <v>34461</v>
      </c>
      <c r="E13217" s="1" t="s">
        <v>34460</v>
      </c>
      <c r="F13217" s="3"/>
      <c r="G13217" s="3"/>
    </row>
    <row r="13218" spans="1:7" x14ac:dyDescent="0.25">
      <c r="A13218" s="1">
        <f t="shared" si="206"/>
        <v>13217</v>
      </c>
      <c r="B13218" s="72">
        <v>750000035088</v>
      </c>
      <c r="C13218" s="1" t="s">
        <v>31775</v>
      </c>
      <c r="D13218" s="1" t="s">
        <v>34459</v>
      </c>
      <c r="E13218" s="1" t="s">
        <v>34458</v>
      </c>
      <c r="F13218" s="3"/>
      <c r="G13218" s="3"/>
    </row>
    <row r="13219" spans="1:7" x14ac:dyDescent="0.25">
      <c r="A13219" s="1">
        <f t="shared" si="206"/>
        <v>13218</v>
      </c>
      <c r="B13219" s="72">
        <v>750000035089</v>
      </c>
      <c r="C13219" s="1" t="s">
        <v>31775</v>
      </c>
      <c r="D13219" s="1" t="s">
        <v>34459</v>
      </c>
      <c r="E13219" s="1" t="s">
        <v>34458</v>
      </c>
      <c r="F13219" s="3"/>
      <c r="G13219" s="3"/>
    </row>
    <row r="13220" spans="1:7" x14ac:dyDescent="0.25">
      <c r="A13220" s="1">
        <f t="shared" si="206"/>
        <v>13219</v>
      </c>
      <c r="B13220" s="72">
        <v>750000035092</v>
      </c>
      <c r="C13220" s="1" t="s">
        <v>31775</v>
      </c>
      <c r="D13220" s="1" t="s">
        <v>34457</v>
      </c>
      <c r="E13220" s="1" t="s">
        <v>34456</v>
      </c>
      <c r="F13220" s="3"/>
      <c r="G13220" s="3"/>
    </row>
    <row r="13221" spans="1:7" x14ac:dyDescent="0.25">
      <c r="A13221" s="1">
        <f t="shared" si="206"/>
        <v>13220</v>
      </c>
      <c r="B13221" s="72">
        <v>750000035093</v>
      </c>
      <c r="C13221" s="1" t="s">
        <v>31775</v>
      </c>
      <c r="D13221" s="1" t="s">
        <v>34457</v>
      </c>
      <c r="E13221" s="1" t="s">
        <v>34456</v>
      </c>
      <c r="F13221" s="3"/>
      <c r="G13221" s="3"/>
    </row>
    <row r="13222" spans="1:7" x14ac:dyDescent="0.25">
      <c r="A13222" s="1">
        <f t="shared" si="206"/>
        <v>13221</v>
      </c>
      <c r="B13222" s="72">
        <v>750000035094</v>
      </c>
      <c r="C13222" s="1" t="s">
        <v>31775</v>
      </c>
      <c r="D13222" s="1" t="s">
        <v>34455</v>
      </c>
      <c r="E13222" s="1" t="s">
        <v>34454</v>
      </c>
      <c r="F13222" s="3"/>
      <c r="G13222" s="3"/>
    </row>
    <row r="13223" spans="1:7" x14ac:dyDescent="0.25">
      <c r="A13223" s="1">
        <f t="shared" si="206"/>
        <v>13222</v>
      </c>
      <c r="B13223" s="72">
        <v>750000035095</v>
      </c>
      <c r="C13223" s="1" t="s">
        <v>31775</v>
      </c>
      <c r="D13223" s="1" t="s">
        <v>34455</v>
      </c>
      <c r="E13223" s="1" t="s">
        <v>34454</v>
      </c>
      <c r="F13223" s="3"/>
      <c r="G13223" s="3"/>
    </row>
    <row r="13224" spans="1:7" x14ac:dyDescent="0.25">
      <c r="A13224" s="1">
        <f t="shared" si="206"/>
        <v>13223</v>
      </c>
      <c r="B13224" s="72">
        <v>750000035100</v>
      </c>
      <c r="C13224" s="1" t="s">
        <v>31775</v>
      </c>
      <c r="D13224" s="1" t="s">
        <v>34453</v>
      </c>
      <c r="E13224" s="1" t="s">
        <v>34452</v>
      </c>
      <c r="F13224" s="3"/>
      <c r="G13224" s="3"/>
    </row>
    <row r="13225" spans="1:7" x14ac:dyDescent="0.25">
      <c r="A13225" s="1">
        <f t="shared" si="206"/>
        <v>13224</v>
      </c>
      <c r="B13225" s="72">
        <v>750000035101</v>
      </c>
      <c r="C13225" s="1" t="s">
        <v>31775</v>
      </c>
      <c r="D13225" s="1" t="s">
        <v>34453</v>
      </c>
      <c r="E13225" s="1" t="s">
        <v>34452</v>
      </c>
      <c r="F13225" s="3"/>
      <c r="G13225" s="3"/>
    </row>
    <row r="13226" spans="1:7" x14ac:dyDescent="0.25">
      <c r="A13226" s="1">
        <f t="shared" si="206"/>
        <v>13225</v>
      </c>
      <c r="B13226" s="72">
        <v>750000035106</v>
      </c>
      <c r="C13226" s="1" t="s">
        <v>31775</v>
      </c>
      <c r="D13226" s="1" t="s">
        <v>34451</v>
      </c>
      <c r="E13226" s="1" t="s">
        <v>34450</v>
      </c>
      <c r="F13226" s="3"/>
      <c r="G13226" s="3"/>
    </row>
    <row r="13227" spans="1:7" x14ac:dyDescent="0.25">
      <c r="A13227" s="1">
        <f t="shared" si="206"/>
        <v>13226</v>
      </c>
      <c r="B13227" s="72">
        <v>750000035107</v>
      </c>
      <c r="C13227" s="1" t="s">
        <v>31775</v>
      </c>
      <c r="D13227" s="1" t="s">
        <v>34451</v>
      </c>
      <c r="E13227" s="1" t="s">
        <v>34450</v>
      </c>
      <c r="F13227" s="3"/>
      <c r="G13227" s="3"/>
    </row>
    <row r="13228" spans="1:7" x14ac:dyDescent="0.25">
      <c r="A13228" s="1">
        <f t="shared" si="206"/>
        <v>13227</v>
      </c>
      <c r="B13228" s="72">
        <v>750000035110</v>
      </c>
      <c r="C13228" s="1" t="s">
        <v>31775</v>
      </c>
      <c r="D13228" s="1" t="s">
        <v>34449</v>
      </c>
      <c r="E13228" s="1" t="s">
        <v>34448</v>
      </c>
      <c r="F13228" s="3"/>
      <c r="G13228" s="3"/>
    </row>
    <row r="13229" spans="1:7" x14ac:dyDescent="0.25">
      <c r="A13229" s="1">
        <f t="shared" si="206"/>
        <v>13228</v>
      </c>
      <c r="B13229" s="72">
        <v>750000035111</v>
      </c>
      <c r="C13229" s="1" t="s">
        <v>31775</v>
      </c>
      <c r="D13229" s="1" t="s">
        <v>34449</v>
      </c>
      <c r="E13229" s="1" t="s">
        <v>34448</v>
      </c>
      <c r="F13229" s="3"/>
      <c r="G13229" s="3"/>
    </row>
    <row r="13230" spans="1:7" x14ac:dyDescent="0.25">
      <c r="A13230" s="1">
        <f t="shared" si="206"/>
        <v>13229</v>
      </c>
      <c r="B13230" s="72">
        <v>750000035114</v>
      </c>
      <c r="C13230" s="1" t="s">
        <v>31775</v>
      </c>
      <c r="D13230" s="1" t="s">
        <v>34440</v>
      </c>
      <c r="E13230" s="1" t="s">
        <v>34447</v>
      </c>
      <c r="F13230" s="3"/>
      <c r="G13230" s="3"/>
    </row>
    <row r="13231" spans="1:7" x14ac:dyDescent="0.25">
      <c r="A13231" s="1">
        <f t="shared" si="206"/>
        <v>13230</v>
      </c>
      <c r="B13231" s="72">
        <v>750000035115</v>
      </c>
      <c r="C13231" s="1" t="s">
        <v>31775</v>
      </c>
      <c r="D13231" s="1" t="s">
        <v>34440</v>
      </c>
      <c r="E13231" s="1" t="s">
        <v>34447</v>
      </c>
      <c r="F13231" s="3"/>
      <c r="G13231" s="3"/>
    </row>
    <row r="13232" spans="1:7" x14ac:dyDescent="0.25">
      <c r="A13232" s="1">
        <f t="shared" si="206"/>
        <v>13231</v>
      </c>
      <c r="B13232" s="72">
        <v>750000035120</v>
      </c>
      <c r="C13232" s="1" t="s">
        <v>31775</v>
      </c>
      <c r="D13232" s="1" t="s">
        <v>34446</v>
      </c>
      <c r="E13232" s="1" t="s">
        <v>34445</v>
      </c>
      <c r="F13232" s="3"/>
      <c r="G13232" s="3"/>
    </row>
    <row r="13233" spans="1:7" x14ac:dyDescent="0.25">
      <c r="A13233" s="1">
        <f t="shared" si="206"/>
        <v>13232</v>
      </c>
      <c r="B13233" s="72">
        <v>750000035121</v>
      </c>
      <c r="C13233" s="1" t="s">
        <v>31775</v>
      </c>
      <c r="D13233" s="1" t="s">
        <v>34446</v>
      </c>
      <c r="E13233" s="1" t="s">
        <v>34445</v>
      </c>
      <c r="F13233" s="3"/>
      <c r="G13233" s="3"/>
    </row>
    <row r="13234" spans="1:7" x14ac:dyDescent="0.25">
      <c r="A13234" s="1">
        <f t="shared" si="206"/>
        <v>13233</v>
      </c>
      <c r="B13234" s="72">
        <v>750000035124</v>
      </c>
      <c r="C13234" s="1" t="s">
        <v>31775</v>
      </c>
      <c r="D13234" s="1" t="s">
        <v>34444</v>
      </c>
      <c r="E13234" s="1" t="s">
        <v>34443</v>
      </c>
      <c r="F13234" s="3"/>
      <c r="G13234" s="3"/>
    </row>
    <row r="13235" spans="1:7" x14ac:dyDescent="0.25">
      <c r="A13235" s="1">
        <f t="shared" si="206"/>
        <v>13234</v>
      </c>
      <c r="B13235" s="72">
        <v>750000035125</v>
      </c>
      <c r="C13235" s="1" t="s">
        <v>31775</v>
      </c>
      <c r="D13235" s="1" t="s">
        <v>34444</v>
      </c>
      <c r="E13235" s="1" t="s">
        <v>34443</v>
      </c>
      <c r="F13235" s="3"/>
      <c r="G13235" s="3"/>
    </row>
    <row r="13236" spans="1:7" x14ac:dyDescent="0.25">
      <c r="A13236" s="1">
        <f t="shared" si="206"/>
        <v>13235</v>
      </c>
      <c r="B13236" s="72">
        <v>750000035126</v>
      </c>
      <c r="C13236" s="1" t="s">
        <v>31775</v>
      </c>
      <c r="D13236" s="1" t="s">
        <v>34442</v>
      </c>
      <c r="E13236" s="1" t="s">
        <v>34441</v>
      </c>
      <c r="F13236" s="3"/>
      <c r="G13236" s="3"/>
    </row>
    <row r="13237" spans="1:7" x14ac:dyDescent="0.25">
      <c r="A13237" s="1">
        <f t="shared" si="206"/>
        <v>13236</v>
      </c>
      <c r="B13237" s="72">
        <v>750000035127</v>
      </c>
      <c r="C13237" s="1" t="s">
        <v>31775</v>
      </c>
      <c r="D13237" s="1" t="s">
        <v>34442</v>
      </c>
      <c r="E13237" s="1" t="s">
        <v>34441</v>
      </c>
      <c r="F13237" s="3"/>
      <c r="G13237" s="3"/>
    </row>
    <row r="13238" spans="1:7" x14ac:dyDescent="0.25">
      <c r="A13238" s="1">
        <f t="shared" si="206"/>
        <v>13237</v>
      </c>
      <c r="B13238" s="72">
        <v>750000035132</v>
      </c>
      <c r="C13238" s="1" t="s">
        <v>31775</v>
      </c>
      <c r="D13238" s="1" t="s">
        <v>34440</v>
      </c>
      <c r="E13238" s="1" t="s">
        <v>34439</v>
      </c>
      <c r="F13238" s="3"/>
      <c r="G13238" s="3"/>
    </row>
    <row r="13239" spans="1:7" x14ac:dyDescent="0.25">
      <c r="A13239" s="1">
        <f t="shared" si="206"/>
        <v>13238</v>
      </c>
      <c r="B13239" s="72">
        <v>750000035133</v>
      </c>
      <c r="C13239" s="1" t="s">
        <v>31775</v>
      </c>
      <c r="D13239" s="1" t="s">
        <v>34440</v>
      </c>
      <c r="E13239" s="1" t="s">
        <v>34439</v>
      </c>
      <c r="F13239" s="3"/>
      <c r="G13239" s="3"/>
    </row>
    <row r="13240" spans="1:7" x14ac:dyDescent="0.25">
      <c r="A13240" s="1">
        <f t="shared" si="206"/>
        <v>13239</v>
      </c>
      <c r="B13240" s="72">
        <v>750000035136</v>
      </c>
      <c r="C13240" s="1" t="s">
        <v>31775</v>
      </c>
      <c r="D13240" s="1" t="s">
        <v>34438</v>
      </c>
      <c r="E13240" s="1" t="s">
        <v>34437</v>
      </c>
      <c r="F13240" s="3"/>
      <c r="G13240" s="3"/>
    </row>
    <row r="13241" spans="1:7" x14ac:dyDescent="0.25">
      <c r="A13241" s="1">
        <f t="shared" si="206"/>
        <v>13240</v>
      </c>
      <c r="B13241" s="72">
        <v>750000035137</v>
      </c>
      <c r="C13241" s="1" t="s">
        <v>31775</v>
      </c>
      <c r="D13241" s="1" t="s">
        <v>34438</v>
      </c>
      <c r="E13241" s="1" t="s">
        <v>34437</v>
      </c>
      <c r="F13241" s="3"/>
      <c r="G13241" s="3"/>
    </row>
    <row r="13242" spans="1:7" x14ac:dyDescent="0.25">
      <c r="A13242" s="1">
        <f t="shared" si="206"/>
        <v>13241</v>
      </c>
      <c r="B13242" s="72">
        <v>750000035144</v>
      </c>
      <c r="C13242" s="1" t="s">
        <v>31775</v>
      </c>
      <c r="D13242" s="1" t="s">
        <v>34436</v>
      </c>
      <c r="E13242" s="1" t="s">
        <v>34435</v>
      </c>
      <c r="F13242" s="3"/>
      <c r="G13242" s="3"/>
    </row>
    <row r="13243" spans="1:7" x14ac:dyDescent="0.25">
      <c r="A13243" s="1">
        <f t="shared" si="206"/>
        <v>13242</v>
      </c>
      <c r="B13243" s="72">
        <v>750000035145</v>
      </c>
      <c r="C13243" s="1" t="s">
        <v>31775</v>
      </c>
      <c r="D13243" s="1" t="s">
        <v>34436</v>
      </c>
      <c r="E13243" s="1" t="s">
        <v>34435</v>
      </c>
      <c r="F13243" s="3"/>
      <c r="G13243" s="3"/>
    </row>
    <row r="13244" spans="1:7" x14ac:dyDescent="0.25">
      <c r="A13244" s="1">
        <f t="shared" si="206"/>
        <v>13243</v>
      </c>
      <c r="B13244" s="72">
        <v>750000035148</v>
      </c>
      <c r="C13244" s="1" t="s">
        <v>31775</v>
      </c>
      <c r="D13244" s="1" t="s">
        <v>34434</v>
      </c>
      <c r="E13244" s="1" t="s">
        <v>34433</v>
      </c>
      <c r="F13244" s="3"/>
      <c r="G13244" s="3"/>
    </row>
    <row r="13245" spans="1:7" x14ac:dyDescent="0.25">
      <c r="A13245" s="1">
        <f t="shared" si="206"/>
        <v>13244</v>
      </c>
      <c r="B13245" s="72">
        <v>750000035149</v>
      </c>
      <c r="C13245" s="1" t="s">
        <v>31775</v>
      </c>
      <c r="D13245" s="1" t="s">
        <v>34434</v>
      </c>
      <c r="E13245" s="1" t="s">
        <v>34433</v>
      </c>
      <c r="F13245" s="3"/>
      <c r="G13245" s="3"/>
    </row>
    <row r="13246" spans="1:7" x14ac:dyDescent="0.25">
      <c r="A13246" s="1">
        <f t="shared" si="206"/>
        <v>13245</v>
      </c>
      <c r="B13246" s="72">
        <v>750000035152</v>
      </c>
      <c r="C13246" s="1" t="s">
        <v>31775</v>
      </c>
      <c r="D13246" s="1" t="s">
        <v>34432</v>
      </c>
      <c r="E13246" s="1" t="s">
        <v>34431</v>
      </c>
      <c r="F13246" s="3"/>
      <c r="G13246" s="3"/>
    </row>
    <row r="13247" spans="1:7" x14ac:dyDescent="0.25">
      <c r="A13247" s="1">
        <f t="shared" si="206"/>
        <v>13246</v>
      </c>
      <c r="B13247" s="72">
        <v>750000035153</v>
      </c>
      <c r="C13247" s="1" t="s">
        <v>31775</v>
      </c>
      <c r="D13247" s="1" t="s">
        <v>34432</v>
      </c>
      <c r="E13247" s="1" t="s">
        <v>34431</v>
      </c>
      <c r="F13247" s="3"/>
      <c r="G13247" s="3"/>
    </row>
    <row r="13248" spans="1:7" x14ac:dyDescent="0.25">
      <c r="A13248" s="1">
        <f t="shared" si="206"/>
        <v>13247</v>
      </c>
      <c r="B13248" s="72">
        <v>750000035154</v>
      </c>
      <c r="C13248" s="1" t="s">
        <v>31775</v>
      </c>
      <c r="D13248" s="1" t="s">
        <v>34430</v>
      </c>
      <c r="E13248" s="1" t="s">
        <v>34429</v>
      </c>
      <c r="F13248" s="3"/>
      <c r="G13248" s="3"/>
    </row>
    <row r="13249" spans="1:7" x14ac:dyDescent="0.25">
      <c r="A13249" s="1">
        <f t="shared" si="206"/>
        <v>13248</v>
      </c>
      <c r="B13249" s="72">
        <v>750000035155</v>
      </c>
      <c r="C13249" s="1" t="s">
        <v>31775</v>
      </c>
      <c r="D13249" s="1" t="s">
        <v>34430</v>
      </c>
      <c r="E13249" s="1" t="s">
        <v>34429</v>
      </c>
      <c r="F13249" s="3"/>
      <c r="G13249" s="3"/>
    </row>
    <row r="13250" spans="1:7" x14ac:dyDescent="0.25">
      <c r="A13250" s="1">
        <f t="shared" si="206"/>
        <v>13249</v>
      </c>
      <c r="B13250" s="72">
        <v>750000035160</v>
      </c>
      <c r="C13250" s="1" t="s">
        <v>31775</v>
      </c>
      <c r="D13250" s="1" t="s">
        <v>34428</v>
      </c>
      <c r="E13250" s="1" t="s">
        <v>34427</v>
      </c>
      <c r="F13250" s="3"/>
      <c r="G13250" s="3"/>
    </row>
    <row r="13251" spans="1:7" x14ac:dyDescent="0.25">
      <c r="A13251" s="1">
        <f t="shared" ref="A13251:A13314" si="207">A13250+1</f>
        <v>13250</v>
      </c>
      <c r="B13251" s="72">
        <v>750000035161</v>
      </c>
      <c r="C13251" s="1" t="s">
        <v>31775</v>
      </c>
      <c r="D13251" s="1" t="s">
        <v>34428</v>
      </c>
      <c r="E13251" s="1" t="s">
        <v>34427</v>
      </c>
      <c r="F13251" s="3"/>
      <c r="G13251" s="3"/>
    </row>
    <row r="13252" spans="1:7" x14ac:dyDescent="0.25">
      <c r="A13252" s="1">
        <f t="shared" si="207"/>
        <v>13251</v>
      </c>
      <c r="B13252" s="72">
        <v>750000035170</v>
      </c>
      <c r="C13252" s="1" t="s">
        <v>31775</v>
      </c>
      <c r="D13252" s="1" t="s">
        <v>34426</v>
      </c>
      <c r="E13252" s="1" t="s">
        <v>34425</v>
      </c>
      <c r="F13252" s="3"/>
      <c r="G13252" s="3"/>
    </row>
    <row r="13253" spans="1:7" x14ac:dyDescent="0.25">
      <c r="A13253" s="1">
        <f t="shared" si="207"/>
        <v>13252</v>
      </c>
      <c r="B13253" s="72">
        <v>750000035171</v>
      </c>
      <c r="C13253" s="1" t="s">
        <v>31775</v>
      </c>
      <c r="D13253" s="1" t="s">
        <v>34426</v>
      </c>
      <c r="E13253" s="1" t="s">
        <v>34425</v>
      </c>
      <c r="F13253" s="3"/>
      <c r="G13253" s="3"/>
    </row>
    <row r="13254" spans="1:7" x14ac:dyDescent="0.25">
      <c r="A13254" s="1">
        <f t="shared" si="207"/>
        <v>13253</v>
      </c>
      <c r="B13254" s="72">
        <v>750000035180</v>
      </c>
      <c r="C13254" s="1" t="s">
        <v>31775</v>
      </c>
      <c r="D13254" s="1" t="s">
        <v>34424</v>
      </c>
      <c r="E13254" s="1" t="s">
        <v>34423</v>
      </c>
      <c r="F13254" s="3"/>
      <c r="G13254" s="3"/>
    </row>
    <row r="13255" spans="1:7" x14ac:dyDescent="0.25">
      <c r="A13255" s="1">
        <f t="shared" si="207"/>
        <v>13254</v>
      </c>
      <c r="B13255" s="72">
        <v>750000035181</v>
      </c>
      <c r="C13255" s="1" t="s">
        <v>31775</v>
      </c>
      <c r="D13255" s="1" t="s">
        <v>34424</v>
      </c>
      <c r="E13255" s="1" t="s">
        <v>34423</v>
      </c>
      <c r="F13255" s="3"/>
      <c r="G13255" s="3"/>
    </row>
    <row r="13256" spans="1:7" x14ac:dyDescent="0.25">
      <c r="A13256" s="1">
        <f t="shared" si="207"/>
        <v>13255</v>
      </c>
      <c r="B13256" s="72">
        <v>750000035186</v>
      </c>
      <c r="C13256" s="1" t="s">
        <v>31775</v>
      </c>
      <c r="D13256" s="1" t="s">
        <v>34422</v>
      </c>
      <c r="E13256" s="1" t="s">
        <v>34421</v>
      </c>
      <c r="F13256" s="3"/>
      <c r="G13256" s="3"/>
    </row>
    <row r="13257" spans="1:7" x14ac:dyDescent="0.25">
      <c r="A13257" s="1">
        <f t="shared" si="207"/>
        <v>13256</v>
      </c>
      <c r="B13257" s="72">
        <v>750000035187</v>
      </c>
      <c r="C13257" s="1" t="s">
        <v>31775</v>
      </c>
      <c r="D13257" s="1" t="s">
        <v>34422</v>
      </c>
      <c r="E13257" s="1" t="s">
        <v>34421</v>
      </c>
      <c r="F13257" s="3"/>
      <c r="G13257" s="3"/>
    </row>
    <row r="13258" spans="1:7" x14ac:dyDescent="0.25">
      <c r="A13258" s="1">
        <f t="shared" si="207"/>
        <v>13257</v>
      </c>
      <c r="B13258" s="72">
        <v>750000035188</v>
      </c>
      <c r="C13258" s="1" t="s">
        <v>31775</v>
      </c>
      <c r="D13258" s="1" t="s">
        <v>34420</v>
      </c>
      <c r="E13258" s="1" t="s">
        <v>34419</v>
      </c>
      <c r="F13258" s="3"/>
      <c r="G13258" s="3"/>
    </row>
    <row r="13259" spans="1:7" x14ac:dyDescent="0.25">
      <c r="A13259" s="1">
        <f t="shared" si="207"/>
        <v>13258</v>
      </c>
      <c r="B13259" s="72">
        <v>750000035189</v>
      </c>
      <c r="C13259" s="1" t="s">
        <v>31775</v>
      </c>
      <c r="D13259" s="1" t="s">
        <v>34420</v>
      </c>
      <c r="E13259" s="1" t="s">
        <v>34419</v>
      </c>
      <c r="F13259" s="3"/>
      <c r="G13259" s="3"/>
    </row>
    <row r="13260" spans="1:7" x14ac:dyDescent="0.25">
      <c r="A13260" s="1">
        <f t="shared" si="207"/>
        <v>13259</v>
      </c>
      <c r="B13260" s="72">
        <v>750000035196</v>
      </c>
      <c r="C13260" s="1" t="s">
        <v>31775</v>
      </c>
      <c r="D13260" s="1" t="s">
        <v>34418</v>
      </c>
      <c r="E13260" s="1" t="s">
        <v>34417</v>
      </c>
      <c r="F13260" s="3"/>
      <c r="G13260" s="3"/>
    </row>
    <row r="13261" spans="1:7" x14ac:dyDescent="0.25">
      <c r="A13261" s="1">
        <f t="shared" si="207"/>
        <v>13260</v>
      </c>
      <c r="B13261" s="72">
        <v>750000035197</v>
      </c>
      <c r="C13261" s="1" t="s">
        <v>31775</v>
      </c>
      <c r="D13261" s="1" t="s">
        <v>34418</v>
      </c>
      <c r="E13261" s="1" t="s">
        <v>34417</v>
      </c>
      <c r="F13261" s="3"/>
      <c r="G13261" s="3"/>
    </row>
    <row r="13262" spans="1:7" x14ac:dyDescent="0.25">
      <c r="A13262" s="1">
        <f t="shared" si="207"/>
        <v>13261</v>
      </c>
      <c r="B13262" s="72">
        <v>750000035198</v>
      </c>
      <c r="C13262" s="1" t="s">
        <v>31775</v>
      </c>
      <c r="D13262" s="1" t="s">
        <v>34416</v>
      </c>
      <c r="E13262" s="1" t="s">
        <v>34415</v>
      </c>
      <c r="F13262" s="3"/>
      <c r="G13262" s="3"/>
    </row>
    <row r="13263" spans="1:7" x14ac:dyDescent="0.25">
      <c r="A13263" s="1">
        <f t="shared" si="207"/>
        <v>13262</v>
      </c>
      <c r="B13263" s="72">
        <v>750000035199</v>
      </c>
      <c r="C13263" s="1" t="s">
        <v>31775</v>
      </c>
      <c r="D13263" s="1" t="s">
        <v>34416</v>
      </c>
      <c r="E13263" s="1" t="s">
        <v>34415</v>
      </c>
      <c r="F13263" s="3"/>
      <c r="G13263" s="3"/>
    </row>
    <row r="13264" spans="1:7" x14ac:dyDescent="0.25">
      <c r="A13264" s="1">
        <f t="shared" si="207"/>
        <v>13263</v>
      </c>
      <c r="B13264" s="72">
        <v>750000035202</v>
      </c>
      <c r="C13264" s="1" t="s">
        <v>31775</v>
      </c>
      <c r="D13264" s="1" t="s">
        <v>34414</v>
      </c>
      <c r="E13264" s="1" t="s">
        <v>34413</v>
      </c>
      <c r="F13264" s="3"/>
      <c r="G13264" s="3"/>
    </row>
    <row r="13265" spans="1:7" x14ac:dyDescent="0.25">
      <c r="A13265" s="1">
        <f t="shared" si="207"/>
        <v>13264</v>
      </c>
      <c r="B13265" s="72">
        <v>750000035203</v>
      </c>
      <c r="C13265" s="1" t="s">
        <v>31775</v>
      </c>
      <c r="D13265" s="1" t="s">
        <v>34414</v>
      </c>
      <c r="E13265" s="1" t="s">
        <v>34413</v>
      </c>
      <c r="F13265" s="3"/>
      <c r="G13265" s="3"/>
    </row>
    <row r="13266" spans="1:7" x14ac:dyDescent="0.25">
      <c r="A13266" s="1">
        <f t="shared" si="207"/>
        <v>13265</v>
      </c>
      <c r="B13266" s="72">
        <v>750000035204</v>
      </c>
      <c r="C13266" s="1" t="s">
        <v>31775</v>
      </c>
      <c r="D13266" s="1" t="s">
        <v>34412</v>
      </c>
      <c r="E13266" s="1" t="s">
        <v>34411</v>
      </c>
      <c r="F13266" s="3"/>
      <c r="G13266" s="3"/>
    </row>
    <row r="13267" spans="1:7" x14ac:dyDescent="0.25">
      <c r="A13267" s="1">
        <f t="shared" si="207"/>
        <v>13266</v>
      </c>
      <c r="B13267" s="72">
        <v>750000035205</v>
      </c>
      <c r="C13267" s="1" t="s">
        <v>31775</v>
      </c>
      <c r="D13267" s="1" t="s">
        <v>34412</v>
      </c>
      <c r="E13267" s="1" t="s">
        <v>34411</v>
      </c>
      <c r="F13267" s="3"/>
      <c r="G13267" s="3"/>
    </row>
    <row r="13268" spans="1:7" x14ac:dyDescent="0.25">
      <c r="A13268" s="1">
        <f t="shared" si="207"/>
        <v>13267</v>
      </c>
      <c r="B13268" s="72">
        <v>750000035206</v>
      </c>
      <c r="C13268" s="1" t="s">
        <v>31775</v>
      </c>
      <c r="D13268" s="1" t="s">
        <v>34410</v>
      </c>
      <c r="E13268" s="1" t="s">
        <v>34409</v>
      </c>
      <c r="F13268" s="3"/>
      <c r="G13268" s="3"/>
    </row>
    <row r="13269" spans="1:7" x14ac:dyDescent="0.25">
      <c r="A13269" s="1">
        <f t="shared" si="207"/>
        <v>13268</v>
      </c>
      <c r="B13269" s="72">
        <v>750000035207</v>
      </c>
      <c r="C13269" s="1" t="s">
        <v>31775</v>
      </c>
      <c r="D13269" s="1" t="s">
        <v>34410</v>
      </c>
      <c r="E13269" s="1" t="s">
        <v>34409</v>
      </c>
      <c r="F13269" s="3"/>
      <c r="G13269" s="3"/>
    </row>
    <row r="13270" spans="1:7" x14ac:dyDescent="0.25">
      <c r="A13270" s="1">
        <f t="shared" si="207"/>
        <v>13269</v>
      </c>
      <c r="B13270" s="72">
        <v>750000035208</v>
      </c>
      <c r="C13270" s="1" t="s">
        <v>31775</v>
      </c>
      <c r="D13270" s="1" t="s">
        <v>34360</v>
      </c>
      <c r="E13270" s="1" t="s">
        <v>34359</v>
      </c>
      <c r="F13270" s="3"/>
      <c r="G13270" s="3"/>
    </row>
    <row r="13271" spans="1:7" x14ac:dyDescent="0.25">
      <c r="A13271" s="1">
        <f t="shared" si="207"/>
        <v>13270</v>
      </c>
      <c r="B13271" s="72">
        <v>750000035209</v>
      </c>
      <c r="C13271" s="1" t="s">
        <v>31775</v>
      </c>
      <c r="D13271" s="1" t="s">
        <v>34360</v>
      </c>
      <c r="E13271" s="1" t="s">
        <v>34359</v>
      </c>
      <c r="F13271" s="3"/>
      <c r="G13271" s="3"/>
    </row>
    <row r="13272" spans="1:7" x14ac:dyDescent="0.25">
      <c r="A13272" s="1">
        <f t="shared" si="207"/>
        <v>13271</v>
      </c>
      <c r="B13272" s="72">
        <v>750000035210</v>
      </c>
      <c r="C13272" s="1" t="s">
        <v>31775</v>
      </c>
      <c r="D13272" s="1" t="s">
        <v>34408</v>
      </c>
      <c r="E13272" s="1" t="s">
        <v>34407</v>
      </c>
      <c r="F13272" s="3"/>
      <c r="G13272" s="3"/>
    </row>
    <row r="13273" spans="1:7" x14ac:dyDescent="0.25">
      <c r="A13273" s="1">
        <f t="shared" si="207"/>
        <v>13272</v>
      </c>
      <c r="B13273" s="72">
        <v>750000035211</v>
      </c>
      <c r="C13273" s="1" t="s">
        <v>31775</v>
      </c>
      <c r="D13273" s="1" t="s">
        <v>34408</v>
      </c>
      <c r="E13273" s="1" t="s">
        <v>34407</v>
      </c>
      <c r="F13273" s="3"/>
      <c r="G13273" s="3"/>
    </row>
    <row r="13274" spans="1:7" x14ac:dyDescent="0.25">
      <c r="A13274" s="1">
        <f t="shared" si="207"/>
        <v>13273</v>
      </c>
      <c r="B13274" s="72">
        <v>750000035212</v>
      </c>
      <c r="C13274" s="1" t="s">
        <v>31775</v>
      </c>
      <c r="D13274" s="1" t="s">
        <v>34406</v>
      </c>
      <c r="E13274" s="1" t="s">
        <v>34405</v>
      </c>
      <c r="F13274" s="3"/>
      <c r="G13274" s="3"/>
    </row>
    <row r="13275" spans="1:7" x14ac:dyDescent="0.25">
      <c r="A13275" s="1">
        <f t="shared" si="207"/>
        <v>13274</v>
      </c>
      <c r="B13275" s="72">
        <v>750000035213</v>
      </c>
      <c r="C13275" s="1" t="s">
        <v>31775</v>
      </c>
      <c r="D13275" s="1" t="s">
        <v>34406</v>
      </c>
      <c r="E13275" s="1" t="s">
        <v>34405</v>
      </c>
      <c r="F13275" s="3"/>
      <c r="G13275" s="3"/>
    </row>
    <row r="13276" spans="1:7" x14ac:dyDescent="0.25">
      <c r="A13276" s="1">
        <f t="shared" si="207"/>
        <v>13275</v>
      </c>
      <c r="B13276" s="72">
        <v>750000035214</v>
      </c>
      <c r="C13276" s="1" t="s">
        <v>31775</v>
      </c>
      <c r="D13276" s="1" t="s">
        <v>34404</v>
      </c>
      <c r="E13276" s="1" t="s">
        <v>34403</v>
      </c>
      <c r="F13276" s="3"/>
      <c r="G13276" s="3"/>
    </row>
    <row r="13277" spans="1:7" x14ac:dyDescent="0.25">
      <c r="A13277" s="1">
        <f t="shared" si="207"/>
        <v>13276</v>
      </c>
      <c r="B13277" s="72">
        <v>750000035215</v>
      </c>
      <c r="C13277" s="1" t="s">
        <v>31775</v>
      </c>
      <c r="D13277" s="1" t="s">
        <v>34404</v>
      </c>
      <c r="E13277" s="1" t="s">
        <v>34403</v>
      </c>
      <c r="F13277" s="3"/>
      <c r="G13277" s="3"/>
    </row>
    <row r="13278" spans="1:7" x14ac:dyDescent="0.25">
      <c r="A13278" s="1">
        <f t="shared" si="207"/>
        <v>13277</v>
      </c>
      <c r="B13278" s="72">
        <v>750000035218</v>
      </c>
      <c r="C13278" s="1" t="s">
        <v>31775</v>
      </c>
      <c r="D13278" s="1" t="s">
        <v>34402</v>
      </c>
      <c r="E13278" s="1" t="s">
        <v>34401</v>
      </c>
      <c r="F13278" s="3"/>
      <c r="G13278" s="3"/>
    </row>
    <row r="13279" spans="1:7" x14ac:dyDescent="0.25">
      <c r="A13279" s="1">
        <f t="shared" si="207"/>
        <v>13278</v>
      </c>
      <c r="B13279" s="72">
        <v>750000035219</v>
      </c>
      <c r="C13279" s="1" t="s">
        <v>31775</v>
      </c>
      <c r="D13279" s="1" t="s">
        <v>34402</v>
      </c>
      <c r="E13279" s="1" t="s">
        <v>34401</v>
      </c>
      <c r="F13279" s="3"/>
      <c r="G13279" s="3"/>
    </row>
    <row r="13280" spans="1:7" x14ac:dyDescent="0.25">
      <c r="A13280" s="1">
        <f t="shared" si="207"/>
        <v>13279</v>
      </c>
      <c r="B13280" s="72">
        <v>750000035224</v>
      </c>
      <c r="C13280" s="1" t="s">
        <v>31775</v>
      </c>
      <c r="D13280" s="1" t="s">
        <v>34400</v>
      </c>
      <c r="E13280" s="1" t="s">
        <v>34399</v>
      </c>
      <c r="F13280" s="3"/>
      <c r="G13280" s="3"/>
    </row>
    <row r="13281" spans="1:7" x14ac:dyDescent="0.25">
      <c r="A13281" s="1">
        <f t="shared" si="207"/>
        <v>13280</v>
      </c>
      <c r="B13281" s="72">
        <v>750000035225</v>
      </c>
      <c r="C13281" s="1" t="s">
        <v>31775</v>
      </c>
      <c r="D13281" s="1" t="s">
        <v>34400</v>
      </c>
      <c r="E13281" s="1" t="s">
        <v>34399</v>
      </c>
      <c r="F13281" s="3"/>
      <c r="G13281" s="3"/>
    </row>
    <row r="13282" spans="1:7" x14ac:dyDescent="0.25">
      <c r="A13282" s="1">
        <f t="shared" si="207"/>
        <v>13281</v>
      </c>
      <c r="B13282" s="72">
        <v>750000035230</v>
      </c>
      <c r="C13282" s="1" t="s">
        <v>31775</v>
      </c>
      <c r="D13282" s="1" t="s">
        <v>34398</v>
      </c>
      <c r="E13282" s="1" t="s">
        <v>34397</v>
      </c>
      <c r="F13282" s="3"/>
      <c r="G13282" s="3"/>
    </row>
    <row r="13283" spans="1:7" x14ac:dyDescent="0.25">
      <c r="A13283" s="1">
        <f t="shared" si="207"/>
        <v>13282</v>
      </c>
      <c r="B13283" s="72">
        <v>750000035231</v>
      </c>
      <c r="C13283" s="1" t="s">
        <v>31775</v>
      </c>
      <c r="D13283" s="1" t="s">
        <v>34398</v>
      </c>
      <c r="E13283" s="1" t="s">
        <v>34397</v>
      </c>
      <c r="F13283" s="3"/>
      <c r="G13283" s="3"/>
    </row>
    <row r="13284" spans="1:7" x14ac:dyDescent="0.25">
      <c r="A13284" s="1">
        <f t="shared" si="207"/>
        <v>13283</v>
      </c>
      <c r="B13284" s="72">
        <v>750000035234</v>
      </c>
      <c r="C13284" s="1" t="s">
        <v>31775</v>
      </c>
      <c r="D13284" s="1" t="s">
        <v>34396</v>
      </c>
      <c r="E13284" s="1" t="s">
        <v>34395</v>
      </c>
      <c r="F13284" s="3"/>
      <c r="G13284" s="3"/>
    </row>
    <row r="13285" spans="1:7" x14ac:dyDescent="0.25">
      <c r="A13285" s="1">
        <f t="shared" si="207"/>
        <v>13284</v>
      </c>
      <c r="B13285" s="72">
        <v>750000035235</v>
      </c>
      <c r="C13285" s="1" t="s">
        <v>31775</v>
      </c>
      <c r="D13285" s="1" t="s">
        <v>34396</v>
      </c>
      <c r="E13285" s="1" t="s">
        <v>34395</v>
      </c>
      <c r="F13285" s="3"/>
      <c r="G13285" s="3"/>
    </row>
    <row r="13286" spans="1:7" x14ac:dyDescent="0.25">
      <c r="A13286" s="1">
        <f t="shared" si="207"/>
        <v>13285</v>
      </c>
      <c r="B13286" s="72">
        <v>750000035236</v>
      </c>
      <c r="C13286" s="1" t="s">
        <v>31775</v>
      </c>
      <c r="D13286" s="1" t="s">
        <v>34394</v>
      </c>
      <c r="E13286" s="1" t="s">
        <v>34393</v>
      </c>
      <c r="F13286" s="3"/>
      <c r="G13286" s="3"/>
    </row>
    <row r="13287" spans="1:7" x14ac:dyDescent="0.25">
      <c r="A13287" s="1">
        <f t="shared" si="207"/>
        <v>13286</v>
      </c>
      <c r="B13287" s="72">
        <v>750000035237</v>
      </c>
      <c r="C13287" s="1" t="s">
        <v>31775</v>
      </c>
      <c r="D13287" s="1" t="s">
        <v>34394</v>
      </c>
      <c r="E13287" s="1" t="s">
        <v>34393</v>
      </c>
      <c r="F13287" s="3"/>
      <c r="G13287" s="3"/>
    </row>
    <row r="13288" spans="1:7" x14ac:dyDescent="0.25">
      <c r="A13288" s="1">
        <f t="shared" si="207"/>
        <v>13287</v>
      </c>
      <c r="B13288" s="72">
        <v>750000035238</v>
      </c>
      <c r="C13288" s="1" t="s">
        <v>31775</v>
      </c>
      <c r="D13288" s="1" t="s">
        <v>34392</v>
      </c>
      <c r="E13288" s="1" t="s">
        <v>34391</v>
      </c>
      <c r="F13288" s="3"/>
      <c r="G13288" s="3"/>
    </row>
    <row r="13289" spans="1:7" x14ac:dyDescent="0.25">
      <c r="A13289" s="1">
        <f t="shared" si="207"/>
        <v>13288</v>
      </c>
      <c r="B13289" s="72">
        <v>750000035239</v>
      </c>
      <c r="C13289" s="1" t="s">
        <v>31775</v>
      </c>
      <c r="D13289" s="1" t="s">
        <v>34392</v>
      </c>
      <c r="E13289" s="1" t="s">
        <v>34391</v>
      </c>
      <c r="F13289" s="3"/>
      <c r="G13289" s="3"/>
    </row>
    <row r="13290" spans="1:7" x14ac:dyDescent="0.25">
      <c r="A13290" s="1">
        <f t="shared" si="207"/>
        <v>13289</v>
      </c>
      <c r="B13290" s="72">
        <v>750000035240</v>
      </c>
      <c r="C13290" s="1" t="s">
        <v>31775</v>
      </c>
      <c r="D13290" s="1" t="s">
        <v>34390</v>
      </c>
      <c r="E13290" s="1" t="s">
        <v>34389</v>
      </c>
      <c r="F13290" s="3"/>
      <c r="G13290" s="3"/>
    </row>
    <row r="13291" spans="1:7" x14ac:dyDescent="0.25">
      <c r="A13291" s="1">
        <f t="shared" si="207"/>
        <v>13290</v>
      </c>
      <c r="B13291" s="72">
        <v>750000035241</v>
      </c>
      <c r="C13291" s="1" t="s">
        <v>31775</v>
      </c>
      <c r="D13291" s="1" t="s">
        <v>34390</v>
      </c>
      <c r="E13291" s="1" t="s">
        <v>34389</v>
      </c>
      <c r="F13291" s="3"/>
      <c r="G13291" s="3"/>
    </row>
    <row r="13292" spans="1:7" x14ac:dyDescent="0.25">
      <c r="A13292" s="1">
        <f t="shared" si="207"/>
        <v>13291</v>
      </c>
      <c r="B13292" s="72">
        <v>750000035244</v>
      </c>
      <c r="C13292" s="1" t="s">
        <v>31775</v>
      </c>
      <c r="D13292" s="1" t="s">
        <v>34388</v>
      </c>
      <c r="E13292" s="1" t="s">
        <v>34387</v>
      </c>
      <c r="F13292" s="3"/>
      <c r="G13292" s="3"/>
    </row>
    <row r="13293" spans="1:7" x14ac:dyDescent="0.25">
      <c r="A13293" s="1">
        <f t="shared" si="207"/>
        <v>13292</v>
      </c>
      <c r="B13293" s="72">
        <v>750000035245</v>
      </c>
      <c r="C13293" s="1" t="s">
        <v>31775</v>
      </c>
      <c r="D13293" s="1" t="s">
        <v>34388</v>
      </c>
      <c r="E13293" s="1" t="s">
        <v>34387</v>
      </c>
      <c r="F13293" s="3"/>
      <c r="G13293" s="3"/>
    </row>
    <row r="13294" spans="1:7" x14ac:dyDescent="0.25">
      <c r="A13294" s="1">
        <f t="shared" si="207"/>
        <v>13293</v>
      </c>
      <c r="B13294" s="72">
        <v>750000035248</v>
      </c>
      <c r="C13294" s="1" t="s">
        <v>31775</v>
      </c>
      <c r="D13294" s="1" t="s">
        <v>34386</v>
      </c>
      <c r="E13294" s="1" t="s">
        <v>34385</v>
      </c>
      <c r="F13294" s="3"/>
      <c r="G13294" s="3"/>
    </row>
    <row r="13295" spans="1:7" x14ac:dyDescent="0.25">
      <c r="A13295" s="1">
        <f t="shared" si="207"/>
        <v>13294</v>
      </c>
      <c r="B13295" s="72">
        <v>750000035249</v>
      </c>
      <c r="C13295" s="1" t="s">
        <v>31775</v>
      </c>
      <c r="D13295" s="1" t="s">
        <v>34386</v>
      </c>
      <c r="E13295" s="1" t="s">
        <v>34385</v>
      </c>
      <c r="F13295" s="3"/>
      <c r="G13295" s="3"/>
    </row>
    <row r="13296" spans="1:7" x14ac:dyDescent="0.25">
      <c r="A13296" s="1">
        <f t="shared" si="207"/>
        <v>13295</v>
      </c>
      <c r="B13296" s="72">
        <v>750000035252</v>
      </c>
      <c r="C13296" s="1" t="s">
        <v>31775</v>
      </c>
      <c r="D13296" s="1" t="s">
        <v>34384</v>
      </c>
      <c r="E13296" s="1" t="s">
        <v>34383</v>
      </c>
      <c r="F13296" s="3"/>
      <c r="G13296" s="3"/>
    </row>
    <row r="13297" spans="1:7" x14ac:dyDescent="0.25">
      <c r="A13297" s="1">
        <f t="shared" si="207"/>
        <v>13296</v>
      </c>
      <c r="B13297" s="72">
        <v>750000035253</v>
      </c>
      <c r="C13297" s="1" t="s">
        <v>31775</v>
      </c>
      <c r="D13297" s="1" t="s">
        <v>34384</v>
      </c>
      <c r="E13297" s="1" t="s">
        <v>34383</v>
      </c>
      <c r="F13297" s="3"/>
      <c r="G13297" s="3"/>
    </row>
    <row r="13298" spans="1:7" x14ac:dyDescent="0.25">
      <c r="A13298" s="1">
        <f t="shared" si="207"/>
        <v>13297</v>
      </c>
      <c r="B13298" s="72">
        <v>750000035256</v>
      </c>
      <c r="C13298" s="1" t="s">
        <v>31775</v>
      </c>
      <c r="D13298" s="1" t="s">
        <v>34382</v>
      </c>
      <c r="E13298" s="1" t="s">
        <v>34381</v>
      </c>
      <c r="F13298" s="3"/>
      <c r="G13298" s="3"/>
    </row>
    <row r="13299" spans="1:7" x14ac:dyDescent="0.25">
      <c r="A13299" s="1">
        <f t="shared" si="207"/>
        <v>13298</v>
      </c>
      <c r="B13299" s="72">
        <v>750000035257</v>
      </c>
      <c r="C13299" s="1" t="s">
        <v>31775</v>
      </c>
      <c r="D13299" s="1" t="s">
        <v>34382</v>
      </c>
      <c r="E13299" s="1" t="s">
        <v>34381</v>
      </c>
      <c r="F13299" s="3"/>
      <c r="G13299" s="3"/>
    </row>
    <row r="13300" spans="1:7" x14ac:dyDescent="0.25">
      <c r="A13300" s="1">
        <f t="shared" si="207"/>
        <v>13299</v>
      </c>
      <c r="B13300" s="72">
        <v>750000035258</v>
      </c>
      <c r="C13300" s="1" t="s">
        <v>31775</v>
      </c>
      <c r="D13300" s="1" t="s">
        <v>34380</v>
      </c>
      <c r="E13300" s="1" t="s">
        <v>34379</v>
      </c>
      <c r="F13300" s="3"/>
      <c r="G13300" s="3"/>
    </row>
    <row r="13301" spans="1:7" x14ac:dyDescent="0.25">
      <c r="A13301" s="1">
        <f t="shared" si="207"/>
        <v>13300</v>
      </c>
      <c r="B13301" s="72">
        <v>750000035259</v>
      </c>
      <c r="C13301" s="1" t="s">
        <v>31775</v>
      </c>
      <c r="D13301" s="1" t="s">
        <v>34380</v>
      </c>
      <c r="E13301" s="1" t="s">
        <v>34379</v>
      </c>
      <c r="F13301" s="3"/>
      <c r="G13301" s="3"/>
    </row>
    <row r="13302" spans="1:7" x14ac:dyDescent="0.25">
      <c r="A13302" s="1">
        <f t="shared" si="207"/>
        <v>13301</v>
      </c>
      <c r="B13302" s="72">
        <v>750000035274</v>
      </c>
      <c r="C13302" s="1" t="s">
        <v>31775</v>
      </c>
      <c r="D13302" s="1" t="s">
        <v>34378</v>
      </c>
      <c r="E13302" s="1" t="s">
        <v>34377</v>
      </c>
      <c r="F13302" s="3"/>
      <c r="G13302" s="3"/>
    </row>
    <row r="13303" spans="1:7" x14ac:dyDescent="0.25">
      <c r="A13303" s="1">
        <f t="shared" si="207"/>
        <v>13302</v>
      </c>
      <c r="B13303" s="72">
        <v>750000035275</v>
      </c>
      <c r="C13303" s="1" t="s">
        <v>31775</v>
      </c>
      <c r="D13303" s="1" t="s">
        <v>34378</v>
      </c>
      <c r="E13303" s="1" t="s">
        <v>34377</v>
      </c>
      <c r="F13303" s="3"/>
      <c r="G13303" s="3"/>
    </row>
    <row r="13304" spans="1:7" x14ac:dyDescent="0.25">
      <c r="A13304" s="1">
        <f t="shared" si="207"/>
        <v>13303</v>
      </c>
      <c r="B13304" s="72">
        <v>750000035278</v>
      </c>
      <c r="C13304" s="1" t="s">
        <v>31775</v>
      </c>
      <c r="D13304" s="1" t="s">
        <v>34376</v>
      </c>
      <c r="E13304" s="1" t="s">
        <v>34375</v>
      </c>
      <c r="F13304" s="3"/>
      <c r="G13304" s="3"/>
    </row>
    <row r="13305" spans="1:7" x14ac:dyDescent="0.25">
      <c r="A13305" s="1">
        <f t="shared" si="207"/>
        <v>13304</v>
      </c>
      <c r="B13305" s="72">
        <v>750000035279</v>
      </c>
      <c r="C13305" s="1" t="s">
        <v>31775</v>
      </c>
      <c r="D13305" s="1" t="s">
        <v>34376</v>
      </c>
      <c r="E13305" s="1" t="s">
        <v>34375</v>
      </c>
      <c r="F13305" s="3"/>
      <c r="G13305" s="3"/>
    </row>
    <row r="13306" spans="1:7" x14ac:dyDescent="0.25">
      <c r="A13306" s="1">
        <f t="shared" si="207"/>
        <v>13305</v>
      </c>
      <c r="B13306" s="72">
        <v>750000035280</v>
      </c>
      <c r="C13306" s="1" t="s">
        <v>31775</v>
      </c>
      <c r="D13306" s="1" t="s">
        <v>34374</v>
      </c>
      <c r="E13306" s="1" t="s">
        <v>34373</v>
      </c>
      <c r="F13306" s="3"/>
      <c r="G13306" s="3"/>
    </row>
    <row r="13307" spans="1:7" x14ac:dyDescent="0.25">
      <c r="A13307" s="1">
        <f t="shared" si="207"/>
        <v>13306</v>
      </c>
      <c r="B13307" s="72">
        <v>750000035281</v>
      </c>
      <c r="C13307" s="1" t="s">
        <v>31775</v>
      </c>
      <c r="D13307" s="1" t="s">
        <v>34374</v>
      </c>
      <c r="E13307" s="1" t="s">
        <v>34373</v>
      </c>
      <c r="F13307" s="3"/>
      <c r="G13307" s="3"/>
    </row>
    <row r="13308" spans="1:7" x14ac:dyDescent="0.25">
      <c r="A13308" s="1">
        <f t="shared" si="207"/>
        <v>13307</v>
      </c>
      <c r="B13308" s="72">
        <v>750000035284</v>
      </c>
      <c r="C13308" s="1" t="s">
        <v>31775</v>
      </c>
      <c r="D13308" s="1" t="s">
        <v>34372</v>
      </c>
      <c r="E13308" s="1" t="s">
        <v>34371</v>
      </c>
      <c r="F13308" s="3"/>
      <c r="G13308" s="3"/>
    </row>
    <row r="13309" spans="1:7" x14ac:dyDescent="0.25">
      <c r="A13309" s="1">
        <f t="shared" si="207"/>
        <v>13308</v>
      </c>
      <c r="B13309" s="72">
        <v>750000035285</v>
      </c>
      <c r="C13309" s="1" t="s">
        <v>31775</v>
      </c>
      <c r="D13309" s="1" t="s">
        <v>34372</v>
      </c>
      <c r="E13309" s="1" t="s">
        <v>34371</v>
      </c>
      <c r="F13309" s="3"/>
      <c r="G13309" s="3"/>
    </row>
    <row r="13310" spans="1:7" x14ac:dyDescent="0.25">
      <c r="A13310" s="1">
        <f t="shared" si="207"/>
        <v>13309</v>
      </c>
      <c r="B13310" s="72">
        <v>750000035286</v>
      </c>
      <c r="C13310" s="1" t="s">
        <v>31775</v>
      </c>
      <c r="D13310" s="1" t="s">
        <v>34370</v>
      </c>
      <c r="E13310" s="1" t="s">
        <v>34369</v>
      </c>
      <c r="F13310" s="3"/>
      <c r="G13310" s="3"/>
    </row>
    <row r="13311" spans="1:7" x14ac:dyDescent="0.25">
      <c r="A13311" s="1">
        <f t="shared" si="207"/>
        <v>13310</v>
      </c>
      <c r="B13311" s="72">
        <v>750000035287</v>
      </c>
      <c r="C13311" s="1" t="s">
        <v>31775</v>
      </c>
      <c r="D13311" s="1" t="s">
        <v>34370</v>
      </c>
      <c r="E13311" s="1" t="s">
        <v>34369</v>
      </c>
      <c r="F13311" s="3"/>
      <c r="G13311" s="3"/>
    </row>
    <row r="13312" spans="1:7" x14ac:dyDescent="0.25">
      <c r="A13312" s="1">
        <f t="shared" si="207"/>
        <v>13311</v>
      </c>
      <c r="B13312" s="72">
        <v>750000035288</v>
      </c>
      <c r="C13312" s="1" t="s">
        <v>31775</v>
      </c>
      <c r="D13312" s="1" t="s">
        <v>34368</v>
      </c>
      <c r="E13312" s="1" t="s">
        <v>34367</v>
      </c>
      <c r="F13312" s="3"/>
      <c r="G13312" s="3"/>
    </row>
    <row r="13313" spans="1:7" x14ac:dyDescent="0.25">
      <c r="A13313" s="1">
        <f t="shared" si="207"/>
        <v>13312</v>
      </c>
      <c r="B13313" s="72">
        <v>750000035289</v>
      </c>
      <c r="C13313" s="1" t="s">
        <v>31775</v>
      </c>
      <c r="D13313" s="1" t="s">
        <v>34368</v>
      </c>
      <c r="E13313" s="1" t="s">
        <v>34367</v>
      </c>
      <c r="F13313" s="3"/>
      <c r="G13313" s="3"/>
    </row>
    <row r="13314" spans="1:7" x14ac:dyDescent="0.25">
      <c r="A13314" s="1">
        <f t="shared" si="207"/>
        <v>13313</v>
      </c>
      <c r="B13314" s="72">
        <v>750000035292</v>
      </c>
      <c r="C13314" s="1" t="s">
        <v>31775</v>
      </c>
      <c r="D13314" s="1" t="s">
        <v>34366</v>
      </c>
      <c r="E13314" s="1" t="s">
        <v>34365</v>
      </c>
      <c r="F13314" s="3"/>
      <c r="G13314" s="3"/>
    </row>
    <row r="13315" spans="1:7" x14ac:dyDescent="0.25">
      <c r="A13315" s="1">
        <f t="shared" ref="A13315:A13378" si="208">A13314+1</f>
        <v>13314</v>
      </c>
      <c r="B13315" s="72">
        <v>750000035293</v>
      </c>
      <c r="C13315" s="1" t="s">
        <v>31775</v>
      </c>
      <c r="D13315" s="1" t="s">
        <v>34366</v>
      </c>
      <c r="E13315" s="1" t="s">
        <v>34365</v>
      </c>
      <c r="F13315" s="3"/>
      <c r="G13315" s="3"/>
    </row>
    <row r="13316" spans="1:7" x14ac:dyDescent="0.25">
      <c r="A13316" s="1">
        <f t="shared" si="208"/>
        <v>13315</v>
      </c>
      <c r="B13316" s="72">
        <v>750000035294</v>
      </c>
      <c r="C13316" s="1" t="s">
        <v>31775</v>
      </c>
      <c r="D13316" s="1" t="s">
        <v>34364</v>
      </c>
      <c r="E13316" s="1" t="s">
        <v>34363</v>
      </c>
      <c r="F13316" s="3"/>
      <c r="G13316" s="3"/>
    </row>
    <row r="13317" spans="1:7" x14ac:dyDescent="0.25">
      <c r="A13317" s="1">
        <f t="shared" si="208"/>
        <v>13316</v>
      </c>
      <c r="B13317" s="72">
        <v>750000035295</v>
      </c>
      <c r="C13317" s="1" t="s">
        <v>31775</v>
      </c>
      <c r="D13317" s="1" t="s">
        <v>34364</v>
      </c>
      <c r="E13317" s="1" t="s">
        <v>34363</v>
      </c>
      <c r="F13317" s="3"/>
      <c r="G13317" s="3"/>
    </row>
    <row r="13318" spans="1:7" x14ac:dyDescent="0.25">
      <c r="A13318" s="1">
        <f t="shared" si="208"/>
        <v>13317</v>
      </c>
      <c r="B13318" s="72">
        <v>750000035308</v>
      </c>
      <c r="C13318" s="1" t="s">
        <v>31775</v>
      </c>
      <c r="D13318" s="1" t="s">
        <v>34362</v>
      </c>
      <c r="E13318" s="1" t="s">
        <v>34361</v>
      </c>
      <c r="F13318" s="3"/>
      <c r="G13318" s="3"/>
    </row>
    <row r="13319" spans="1:7" x14ac:dyDescent="0.25">
      <c r="A13319" s="1">
        <f t="shared" si="208"/>
        <v>13318</v>
      </c>
      <c r="B13319" s="72">
        <v>750000035309</v>
      </c>
      <c r="C13319" s="1" t="s">
        <v>31775</v>
      </c>
      <c r="D13319" s="1" t="s">
        <v>34362</v>
      </c>
      <c r="E13319" s="1" t="s">
        <v>34361</v>
      </c>
      <c r="F13319" s="3"/>
      <c r="G13319" s="3"/>
    </row>
    <row r="13320" spans="1:7" x14ac:dyDescent="0.25">
      <c r="A13320" s="1">
        <f t="shared" si="208"/>
        <v>13319</v>
      </c>
      <c r="B13320" s="72">
        <v>750000035310</v>
      </c>
      <c r="C13320" s="1" t="s">
        <v>31775</v>
      </c>
      <c r="D13320" s="1" t="s">
        <v>34360</v>
      </c>
      <c r="E13320" s="1" t="s">
        <v>34359</v>
      </c>
      <c r="F13320" s="3"/>
      <c r="G13320" s="3"/>
    </row>
    <row r="13321" spans="1:7" x14ac:dyDescent="0.25">
      <c r="A13321" s="1">
        <f t="shared" si="208"/>
        <v>13320</v>
      </c>
      <c r="B13321" s="72">
        <v>750000035311</v>
      </c>
      <c r="C13321" s="1" t="s">
        <v>31775</v>
      </c>
      <c r="D13321" s="1" t="s">
        <v>34360</v>
      </c>
      <c r="E13321" s="1" t="s">
        <v>34359</v>
      </c>
      <c r="F13321" s="3"/>
      <c r="G13321" s="3"/>
    </row>
    <row r="13322" spans="1:7" x14ac:dyDescent="0.25">
      <c r="A13322" s="1">
        <f t="shared" si="208"/>
        <v>13321</v>
      </c>
      <c r="B13322" s="72">
        <v>750000035314</v>
      </c>
      <c r="C13322" s="1" t="s">
        <v>31775</v>
      </c>
      <c r="D13322" s="1" t="s">
        <v>34358</v>
      </c>
      <c r="E13322" s="1" t="s">
        <v>34357</v>
      </c>
      <c r="F13322" s="3"/>
      <c r="G13322" s="3"/>
    </row>
    <row r="13323" spans="1:7" x14ac:dyDescent="0.25">
      <c r="A13323" s="1">
        <f t="shared" si="208"/>
        <v>13322</v>
      </c>
      <c r="B13323" s="72">
        <v>750000035315</v>
      </c>
      <c r="C13323" s="1" t="s">
        <v>31775</v>
      </c>
      <c r="D13323" s="1" t="s">
        <v>34358</v>
      </c>
      <c r="E13323" s="1" t="s">
        <v>34357</v>
      </c>
      <c r="F13323" s="3"/>
      <c r="G13323" s="3"/>
    </row>
    <row r="13324" spans="1:7" x14ac:dyDescent="0.25">
      <c r="A13324" s="1">
        <f t="shared" si="208"/>
        <v>13323</v>
      </c>
      <c r="B13324" s="72">
        <v>750000035316</v>
      </c>
      <c r="C13324" s="1" t="s">
        <v>31775</v>
      </c>
      <c r="D13324" s="1" t="s">
        <v>34356</v>
      </c>
      <c r="E13324" s="1" t="s">
        <v>34355</v>
      </c>
      <c r="F13324" s="3"/>
      <c r="G13324" s="3"/>
    </row>
    <row r="13325" spans="1:7" x14ac:dyDescent="0.25">
      <c r="A13325" s="1">
        <f t="shared" si="208"/>
        <v>13324</v>
      </c>
      <c r="B13325" s="72">
        <v>750000035317</v>
      </c>
      <c r="C13325" s="1" t="s">
        <v>31775</v>
      </c>
      <c r="D13325" s="1" t="s">
        <v>34356</v>
      </c>
      <c r="E13325" s="1" t="s">
        <v>34355</v>
      </c>
      <c r="F13325" s="3"/>
      <c r="G13325" s="3"/>
    </row>
    <row r="13326" spans="1:7" x14ac:dyDescent="0.25">
      <c r="A13326" s="1">
        <f t="shared" si="208"/>
        <v>13325</v>
      </c>
      <c r="B13326" s="72">
        <v>750000035324</v>
      </c>
      <c r="C13326" s="1" t="s">
        <v>31775</v>
      </c>
      <c r="D13326" s="1" t="s">
        <v>34354</v>
      </c>
      <c r="E13326" s="1" t="s">
        <v>34353</v>
      </c>
      <c r="F13326" s="3"/>
      <c r="G13326" s="3"/>
    </row>
    <row r="13327" spans="1:7" x14ac:dyDescent="0.25">
      <c r="A13327" s="1">
        <f t="shared" si="208"/>
        <v>13326</v>
      </c>
      <c r="B13327" s="72">
        <v>750000035325</v>
      </c>
      <c r="C13327" s="1" t="s">
        <v>31775</v>
      </c>
      <c r="D13327" s="1" t="s">
        <v>34354</v>
      </c>
      <c r="E13327" s="1" t="s">
        <v>34353</v>
      </c>
      <c r="F13327" s="3"/>
      <c r="G13327" s="3"/>
    </row>
    <row r="13328" spans="1:7" x14ac:dyDescent="0.25">
      <c r="A13328" s="1">
        <f t="shared" si="208"/>
        <v>13327</v>
      </c>
      <c r="B13328" s="72">
        <v>750000035326</v>
      </c>
      <c r="C13328" s="1" t="s">
        <v>31775</v>
      </c>
      <c r="D13328" s="1" t="s">
        <v>34352</v>
      </c>
      <c r="E13328" s="1" t="s">
        <v>34351</v>
      </c>
      <c r="F13328" s="3"/>
      <c r="G13328" s="3"/>
    </row>
    <row r="13329" spans="1:7" x14ac:dyDescent="0.25">
      <c r="A13329" s="1">
        <f t="shared" si="208"/>
        <v>13328</v>
      </c>
      <c r="B13329" s="72">
        <v>750000035327</v>
      </c>
      <c r="C13329" s="1" t="s">
        <v>31775</v>
      </c>
      <c r="D13329" s="1" t="s">
        <v>34352</v>
      </c>
      <c r="E13329" s="1" t="s">
        <v>34351</v>
      </c>
      <c r="F13329" s="3"/>
      <c r="G13329" s="3"/>
    </row>
    <row r="13330" spans="1:7" x14ac:dyDescent="0.25">
      <c r="A13330" s="1">
        <f t="shared" si="208"/>
        <v>13329</v>
      </c>
      <c r="B13330" s="72">
        <v>750000035328</v>
      </c>
      <c r="C13330" s="1" t="s">
        <v>31775</v>
      </c>
      <c r="D13330" s="1" t="s">
        <v>34350</v>
      </c>
      <c r="E13330" s="1" t="s">
        <v>34349</v>
      </c>
      <c r="F13330" s="3"/>
      <c r="G13330" s="3"/>
    </row>
    <row r="13331" spans="1:7" x14ac:dyDescent="0.25">
      <c r="A13331" s="1">
        <f t="shared" si="208"/>
        <v>13330</v>
      </c>
      <c r="B13331" s="72">
        <v>750000035329</v>
      </c>
      <c r="C13331" s="1" t="s">
        <v>31775</v>
      </c>
      <c r="D13331" s="1" t="s">
        <v>34350</v>
      </c>
      <c r="E13331" s="1" t="s">
        <v>34349</v>
      </c>
      <c r="F13331" s="3"/>
      <c r="G13331" s="3"/>
    </row>
    <row r="13332" spans="1:7" x14ac:dyDescent="0.25">
      <c r="A13332" s="1">
        <f t="shared" si="208"/>
        <v>13331</v>
      </c>
      <c r="B13332" s="72">
        <v>750000035338</v>
      </c>
      <c r="C13332" s="1" t="s">
        <v>31775</v>
      </c>
      <c r="D13332" s="1" t="s">
        <v>34348</v>
      </c>
      <c r="E13332" s="1" t="s">
        <v>34347</v>
      </c>
      <c r="F13332" s="3"/>
      <c r="G13332" s="3"/>
    </row>
    <row r="13333" spans="1:7" x14ac:dyDescent="0.25">
      <c r="A13333" s="1">
        <f t="shared" si="208"/>
        <v>13332</v>
      </c>
      <c r="B13333" s="72">
        <v>750000035339</v>
      </c>
      <c r="C13333" s="1" t="s">
        <v>31775</v>
      </c>
      <c r="D13333" s="1" t="s">
        <v>34348</v>
      </c>
      <c r="E13333" s="1" t="s">
        <v>34347</v>
      </c>
      <c r="F13333" s="3"/>
      <c r="G13333" s="3"/>
    </row>
    <row r="13334" spans="1:7" x14ac:dyDescent="0.25">
      <c r="A13334" s="1">
        <f t="shared" si="208"/>
        <v>13333</v>
      </c>
      <c r="B13334" s="72">
        <v>750000035340</v>
      </c>
      <c r="C13334" s="1" t="s">
        <v>31775</v>
      </c>
      <c r="D13334" s="1" t="s">
        <v>34346</v>
      </c>
      <c r="E13334" s="1" t="s">
        <v>34345</v>
      </c>
      <c r="F13334" s="3"/>
      <c r="G13334" s="3"/>
    </row>
    <row r="13335" spans="1:7" x14ac:dyDescent="0.25">
      <c r="A13335" s="1">
        <f t="shared" si="208"/>
        <v>13334</v>
      </c>
      <c r="B13335" s="72">
        <v>750000035341</v>
      </c>
      <c r="C13335" s="1" t="s">
        <v>31775</v>
      </c>
      <c r="D13335" s="1" t="s">
        <v>34346</v>
      </c>
      <c r="E13335" s="1" t="s">
        <v>34345</v>
      </c>
      <c r="F13335" s="3"/>
      <c r="G13335" s="3"/>
    </row>
    <row r="13336" spans="1:7" x14ac:dyDescent="0.25">
      <c r="A13336" s="1">
        <f t="shared" si="208"/>
        <v>13335</v>
      </c>
      <c r="B13336" s="72">
        <v>750000035342</v>
      </c>
      <c r="C13336" s="1" t="s">
        <v>31775</v>
      </c>
      <c r="D13336" s="1" t="s">
        <v>34344</v>
      </c>
      <c r="E13336" s="1" t="s">
        <v>34343</v>
      </c>
      <c r="F13336" s="3"/>
      <c r="G13336" s="3"/>
    </row>
    <row r="13337" spans="1:7" x14ac:dyDescent="0.25">
      <c r="A13337" s="1">
        <f t="shared" si="208"/>
        <v>13336</v>
      </c>
      <c r="B13337" s="72">
        <v>750000035343</v>
      </c>
      <c r="C13337" s="1" t="s">
        <v>31775</v>
      </c>
      <c r="D13337" s="1" t="s">
        <v>34344</v>
      </c>
      <c r="E13337" s="1" t="s">
        <v>34343</v>
      </c>
      <c r="F13337" s="3"/>
      <c r="G13337" s="3"/>
    </row>
    <row r="13338" spans="1:7" x14ac:dyDescent="0.25">
      <c r="A13338" s="1">
        <f t="shared" si="208"/>
        <v>13337</v>
      </c>
      <c r="B13338" s="72">
        <v>750000035344</v>
      </c>
      <c r="C13338" s="1" t="s">
        <v>31775</v>
      </c>
      <c r="D13338" s="1" t="s">
        <v>34342</v>
      </c>
      <c r="E13338" s="1" t="s">
        <v>34341</v>
      </c>
      <c r="F13338" s="3"/>
      <c r="G13338" s="3"/>
    </row>
    <row r="13339" spans="1:7" x14ac:dyDescent="0.25">
      <c r="A13339" s="1">
        <f t="shared" si="208"/>
        <v>13338</v>
      </c>
      <c r="B13339" s="72">
        <v>750000035345</v>
      </c>
      <c r="C13339" s="1" t="s">
        <v>31775</v>
      </c>
      <c r="D13339" s="1" t="s">
        <v>34342</v>
      </c>
      <c r="E13339" s="1" t="s">
        <v>34341</v>
      </c>
      <c r="F13339" s="3"/>
      <c r="G13339" s="3"/>
    </row>
    <row r="13340" spans="1:7" x14ac:dyDescent="0.25">
      <c r="A13340" s="1">
        <f t="shared" si="208"/>
        <v>13339</v>
      </c>
      <c r="B13340" s="72">
        <v>750000035346</v>
      </c>
      <c r="C13340" s="1" t="s">
        <v>31775</v>
      </c>
      <c r="D13340" s="1" t="s">
        <v>34340</v>
      </c>
      <c r="E13340" s="1" t="s">
        <v>34339</v>
      </c>
      <c r="F13340" s="3"/>
      <c r="G13340" s="3"/>
    </row>
    <row r="13341" spans="1:7" x14ac:dyDescent="0.25">
      <c r="A13341" s="1">
        <f t="shared" si="208"/>
        <v>13340</v>
      </c>
      <c r="B13341" s="72">
        <v>750000035347</v>
      </c>
      <c r="C13341" s="1" t="s">
        <v>31775</v>
      </c>
      <c r="D13341" s="1" t="s">
        <v>34340</v>
      </c>
      <c r="E13341" s="1" t="s">
        <v>34339</v>
      </c>
      <c r="F13341" s="3"/>
      <c r="G13341" s="3"/>
    </row>
    <row r="13342" spans="1:7" x14ac:dyDescent="0.25">
      <c r="A13342" s="1">
        <f t="shared" si="208"/>
        <v>13341</v>
      </c>
      <c r="B13342" s="72">
        <v>750000035350</v>
      </c>
      <c r="C13342" s="1" t="s">
        <v>31775</v>
      </c>
      <c r="D13342" s="1" t="s">
        <v>34338</v>
      </c>
      <c r="E13342" s="1" t="s">
        <v>34337</v>
      </c>
      <c r="F13342" s="3"/>
      <c r="G13342" s="3"/>
    </row>
    <row r="13343" spans="1:7" x14ac:dyDescent="0.25">
      <c r="A13343" s="1">
        <f t="shared" si="208"/>
        <v>13342</v>
      </c>
      <c r="B13343" s="72">
        <v>750000035351</v>
      </c>
      <c r="C13343" s="1" t="s">
        <v>31775</v>
      </c>
      <c r="D13343" s="1" t="s">
        <v>34338</v>
      </c>
      <c r="E13343" s="1" t="s">
        <v>34337</v>
      </c>
      <c r="F13343" s="3"/>
      <c r="G13343" s="3"/>
    </row>
    <row r="13344" spans="1:7" x14ac:dyDescent="0.25">
      <c r="A13344" s="1">
        <f t="shared" si="208"/>
        <v>13343</v>
      </c>
      <c r="B13344" s="72">
        <v>750000035354</v>
      </c>
      <c r="C13344" s="1" t="s">
        <v>31775</v>
      </c>
      <c r="D13344" s="1" t="s">
        <v>34336</v>
      </c>
      <c r="E13344" s="1" t="s">
        <v>34335</v>
      </c>
      <c r="F13344" s="3"/>
      <c r="G13344" s="3"/>
    </row>
    <row r="13345" spans="1:7" x14ac:dyDescent="0.25">
      <c r="A13345" s="1">
        <f t="shared" si="208"/>
        <v>13344</v>
      </c>
      <c r="B13345" s="72">
        <v>750000035355</v>
      </c>
      <c r="C13345" s="1" t="s">
        <v>31775</v>
      </c>
      <c r="D13345" s="1" t="s">
        <v>34336</v>
      </c>
      <c r="E13345" s="1" t="s">
        <v>34335</v>
      </c>
      <c r="F13345" s="3"/>
      <c r="G13345" s="3"/>
    </row>
    <row r="13346" spans="1:7" x14ac:dyDescent="0.25">
      <c r="A13346" s="1">
        <f t="shared" si="208"/>
        <v>13345</v>
      </c>
      <c r="B13346" s="72">
        <v>750000035356</v>
      </c>
      <c r="C13346" s="1" t="s">
        <v>31775</v>
      </c>
      <c r="D13346" s="1" t="s">
        <v>34334</v>
      </c>
      <c r="E13346" s="1" t="s">
        <v>34333</v>
      </c>
      <c r="F13346" s="3"/>
      <c r="G13346" s="3"/>
    </row>
    <row r="13347" spans="1:7" x14ac:dyDescent="0.25">
      <c r="A13347" s="1">
        <f t="shared" si="208"/>
        <v>13346</v>
      </c>
      <c r="B13347" s="72">
        <v>750000035357</v>
      </c>
      <c r="C13347" s="1" t="s">
        <v>31775</v>
      </c>
      <c r="D13347" s="1" t="s">
        <v>34334</v>
      </c>
      <c r="E13347" s="1" t="s">
        <v>34333</v>
      </c>
      <c r="F13347" s="3"/>
      <c r="G13347" s="3"/>
    </row>
    <row r="13348" spans="1:7" x14ac:dyDescent="0.25">
      <c r="A13348" s="1">
        <f t="shared" si="208"/>
        <v>13347</v>
      </c>
      <c r="B13348" s="72">
        <v>750000035358</v>
      </c>
      <c r="C13348" s="1" t="s">
        <v>31775</v>
      </c>
      <c r="D13348" s="1" t="s">
        <v>34332</v>
      </c>
      <c r="E13348" s="1" t="s">
        <v>34331</v>
      </c>
      <c r="F13348" s="3"/>
      <c r="G13348" s="3"/>
    </row>
    <row r="13349" spans="1:7" x14ac:dyDescent="0.25">
      <c r="A13349" s="1">
        <f t="shared" si="208"/>
        <v>13348</v>
      </c>
      <c r="B13349" s="72">
        <v>750000035359</v>
      </c>
      <c r="C13349" s="1" t="s">
        <v>31775</v>
      </c>
      <c r="D13349" s="1" t="s">
        <v>34332</v>
      </c>
      <c r="E13349" s="1" t="s">
        <v>34331</v>
      </c>
      <c r="F13349" s="3"/>
      <c r="G13349" s="3"/>
    </row>
    <row r="13350" spans="1:7" x14ac:dyDescent="0.25">
      <c r="A13350" s="1">
        <f t="shared" si="208"/>
        <v>13349</v>
      </c>
      <c r="B13350" s="72">
        <v>750000035360</v>
      </c>
      <c r="C13350" s="1" t="s">
        <v>31775</v>
      </c>
      <c r="D13350" s="1" t="s">
        <v>34330</v>
      </c>
      <c r="E13350" s="1" t="s">
        <v>34329</v>
      </c>
      <c r="F13350" s="3"/>
      <c r="G13350" s="3"/>
    </row>
    <row r="13351" spans="1:7" x14ac:dyDescent="0.25">
      <c r="A13351" s="1">
        <f t="shared" si="208"/>
        <v>13350</v>
      </c>
      <c r="B13351" s="72">
        <v>750000035361</v>
      </c>
      <c r="C13351" s="1" t="s">
        <v>31775</v>
      </c>
      <c r="D13351" s="1" t="s">
        <v>34330</v>
      </c>
      <c r="E13351" s="1" t="s">
        <v>34329</v>
      </c>
      <c r="F13351" s="3"/>
      <c r="G13351" s="3"/>
    </row>
    <row r="13352" spans="1:7" x14ac:dyDescent="0.25">
      <c r="A13352" s="1">
        <f t="shared" si="208"/>
        <v>13351</v>
      </c>
      <c r="B13352" s="72">
        <v>750000035362</v>
      </c>
      <c r="C13352" s="1" t="s">
        <v>31775</v>
      </c>
      <c r="D13352" s="1" t="s">
        <v>34328</v>
      </c>
      <c r="E13352" s="1" t="s">
        <v>34327</v>
      </c>
      <c r="F13352" s="3"/>
      <c r="G13352" s="3"/>
    </row>
    <row r="13353" spans="1:7" x14ac:dyDescent="0.25">
      <c r="A13353" s="1">
        <f t="shared" si="208"/>
        <v>13352</v>
      </c>
      <c r="B13353" s="72">
        <v>750000035363</v>
      </c>
      <c r="C13353" s="1" t="s">
        <v>31775</v>
      </c>
      <c r="D13353" s="1" t="s">
        <v>34328</v>
      </c>
      <c r="E13353" s="1" t="s">
        <v>34327</v>
      </c>
      <c r="F13353" s="3"/>
      <c r="G13353" s="3"/>
    </row>
    <row r="13354" spans="1:7" x14ac:dyDescent="0.25">
      <c r="A13354" s="1">
        <f t="shared" si="208"/>
        <v>13353</v>
      </c>
      <c r="B13354" s="72">
        <v>750000035366</v>
      </c>
      <c r="C13354" s="1" t="s">
        <v>31775</v>
      </c>
      <c r="D13354" s="1" t="s">
        <v>34326</v>
      </c>
      <c r="E13354" s="1" t="s">
        <v>34325</v>
      </c>
      <c r="F13354" s="3"/>
      <c r="G13354" s="3"/>
    </row>
    <row r="13355" spans="1:7" x14ac:dyDescent="0.25">
      <c r="A13355" s="1">
        <f t="shared" si="208"/>
        <v>13354</v>
      </c>
      <c r="B13355" s="72">
        <v>750000035367</v>
      </c>
      <c r="C13355" s="1" t="s">
        <v>31775</v>
      </c>
      <c r="D13355" s="1" t="s">
        <v>34326</v>
      </c>
      <c r="E13355" s="1" t="s">
        <v>34325</v>
      </c>
      <c r="F13355" s="3"/>
      <c r="G13355" s="3"/>
    </row>
    <row r="13356" spans="1:7" x14ac:dyDescent="0.25">
      <c r="A13356" s="1">
        <f t="shared" si="208"/>
        <v>13355</v>
      </c>
      <c r="B13356" s="72">
        <v>750000035368</v>
      </c>
      <c r="C13356" s="1" t="s">
        <v>31775</v>
      </c>
      <c r="D13356" s="1" t="s">
        <v>34324</v>
      </c>
      <c r="E13356" s="1" t="s">
        <v>34323</v>
      </c>
      <c r="F13356" s="3"/>
      <c r="G13356" s="3"/>
    </row>
    <row r="13357" spans="1:7" x14ac:dyDescent="0.25">
      <c r="A13357" s="1">
        <f t="shared" si="208"/>
        <v>13356</v>
      </c>
      <c r="B13357" s="72">
        <v>750000035369</v>
      </c>
      <c r="C13357" s="1" t="s">
        <v>31775</v>
      </c>
      <c r="D13357" s="1" t="s">
        <v>34324</v>
      </c>
      <c r="E13357" s="1" t="s">
        <v>34323</v>
      </c>
      <c r="F13357" s="3"/>
      <c r="G13357" s="3"/>
    </row>
    <row r="13358" spans="1:7" x14ac:dyDescent="0.25">
      <c r="A13358" s="1">
        <f t="shared" si="208"/>
        <v>13357</v>
      </c>
      <c r="B13358" s="72">
        <v>750000035380</v>
      </c>
      <c r="C13358" s="1" t="s">
        <v>31775</v>
      </c>
      <c r="D13358" s="1" t="s">
        <v>34322</v>
      </c>
      <c r="E13358" s="1" t="s">
        <v>34321</v>
      </c>
      <c r="F13358" s="3"/>
      <c r="G13358" s="3"/>
    </row>
    <row r="13359" spans="1:7" x14ac:dyDescent="0.25">
      <c r="A13359" s="1">
        <f t="shared" si="208"/>
        <v>13358</v>
      </c>
      <c r="B13359" s="72">
        <v>750000035381</v>
      </c>
      <c r="C13359" s="1" t="s">
        <v>31775</v>
      </c>
      <c r="D13359" s="1" t="s">
        <v>34322</v>
      </c>
      <c r="E13359" s="1" t="s">
        <v>34321</v>
      </c>
      <c r="F13359" s="3"/>
      <c r="G13359" s="3"/>
    </row>
    <row r="13360" spans="1:7" x14ac:dyDescent="0.25">
      <c r="A13360" s="1">
        <f t="shared" si="208"/>
        <v>13359</v>
      </c>
      <c r="B13360" s="72">
        <v>750000035384</v>
      </c>
      <c r="C13360" s="1" t="s">
        <v>31775</v>
      </c>
      <c r="D13360" s="1" t="s">
        <v>34320</v>
      </c>
      <c r="E13360" s="1" t="s">
        <v>34319</v>
      </c>
      <c r="F13360" s="3"/>
      <c r="G13360" s="3"/>
    </row>
    <row r="13361" spans="1:7" x14ac:dyDescent="0.25">
      <c r="A13361" s="1">
        <f t="shared" si="208"/>
        <v>13360</v>
      </c>
      <c r="B13361" s="72">
        <v>750000035385</v>
      </c>
      <c r="C13361" s="1" t="s">
        <v>31775</v>
      </c>
      <c r="D13361" s="1" t="s">
        <v>34320</v>
      </c>
      <c r="E13361" s="1" t="s">
        <v>34319</v>
      </c>
      <c r="F13361" s="3"/>
      <c r="G13361" s="3"/>
    </row>
    <row r="13362" spans="1:7" x14ac:dyDescent="0.25">
      <c r="A13362" s="1">
        <f t="shared" si="208"/>
        <v>13361</v>
      </c>
      <c r="B13362" s="72">
        <v>750000035390</v>
      </c>
      <c r="C13362" s="1" t="s">
        <v>31775</v>
      </c>
      <c r="D13362" s="1" t="s">
        <v>34318</v>
      </c>
      <c r="E13362" s="1" t="s">
        <v>34317</v>
      </c>
      <c r="F13362" s="3"/>
      <c r="G13362" s="3"/>
    </row>
    <row r="13363" spans="1:7" x14ac:dyDescent="0.25">
      <c r="A13363" s="1">
        <f t="shared" si="208"/>
        <v>13362</v>
      </c>
      <c r="B13363" s="72">
        <v>750000035391</v>
      </c>
      <c r="C13363" s="1" t="s">
        <v>31775</v>
      </c>
      <c r="D13363" s="1" t="s">
        <v>34318</v>
      </c>
      <c r="E13363" s="1" t="s">
        <v>34317</v>
      </c>
      <c r="F13363" s="3"/>
      <c r="G13363" s="3"/>
    </row>
    <row r="13364" spans="1:7" x14ac:dyDescent="0.25">
      <c r="A13364" s="1">
        <f t="shared" si="208"/>
        <v>13363</v>
      </c>
      <c r="B13364" s="72">
        <v>750000035394</v>
      </c>
      <c r="C13364" s="1" t="s">
        <v>31775</v>
      </c>
      <c r="D13364" s="1" t="s">
        <v>34316</v>
      </c>
      <c r="E13364" s="1" t="s">
        <v>34315</v>
      </c>
      <c r="F13364" s="3"/>
      <c r="G13364" s="3"/>
    </row>
    <row r="13365" spans="1:7" x14ac:dyDescent="0.25">
      <c r="A13365" s="1">
        <f t="shared" si="208"/>
        <v>13364</v>
      </c>
      <c r="B13365" s="72">
        <v>750000035395</v>
      </c>
      <c r="C13365" s="1" t="s">
        <v>31775</v>
      </c>
      <c r="D13365" s="1" t="s">
        <v>34316</v>
      </c>
      <c r="E13365" s="1" t="s">
        <v>34315</v>
      </c>
      <c r="F13365" s="3"/>
      <c r="G13365" s="3"/>
    </row>
    <row r="13366" spans="1:7" x14ac:dyDescent="0.25">
      <c r="A13366" s="1">
        <f t="shared" si="208"/>
        <v>13365</v>
      </c>
      <c r="B13366" s="72">
        <v>750000035396</v>
      </c>
      <c r="C13366" s="1" t="s">
        <v>31775</v>
      </c>
      <c r="D13366" s="1" t="s">
        <v>34314</v>
      </c>
      <c r="E13366" s="1" t="s">
        <v>34313</v>
      </c>
      <c r="F13366" s="3"/>
      <c r="G13366" s="3"/>
    </row>
    <row r="13367" spans="1:7" x14ac:dyDescent="0.25">
      <c r="A13367" s="1">
        <f t="shared" si="208"/>
        <v>13366</v>
      </c>
      <c r="B13367" s="72">
        <v>750000035397</v>
      </c>
      <c r="C13367" s="1" t="s">
        <v>31775</v>
      </c>
      <c r="D13367" s="1" t="s">
        <v>34314</v>
      </c>
      <c r="E13367" s="1" t="s">
        <v>34313</v>
      </c>
      <c r="F13367" s="3"/>
      <c r="G13367" s="3"/>
    </row>
    <row r="13368" spans="1:7" x14ac:dyDescent="0.25">
      <c r="A13368" s="1">
        <f t="shared" si="208"/>
        <v>13367</v>
      </c>
      <c r="B13368" s="72">
        <v>750000035400</v>
      </c>
      <c r="C13368" s="1" t="s">
        <v>31775</v>
      </c>
      <c r="D13368" s="1" t="s">
        <v>34312</v>
      </c>
      <c r="E13368" s="1" t="s">
        <v>34311</v>
      </c>
      <c r="F13368" s="3"/>
      <c r="G13368" s="3"/>
    </row>
    <row r="13369" spans="1:7" x14ac:dyDescent="0.25">
      <c r="A13369" s="1">
        <f t="shared" si="208"/>
        <v>13368</v>
      </c>
      <c r="B13369" s="72">
        <v>750000035401</v>
      </c>
      <c r="C13369" s="1" t="s">
        <v>31775</v>
      </c>
      <c r="D13369" s="1" t="s">
        <v>34312</v>
      </c>
      <c r="E13369" s="1" t="s">
        <v>34311</v>
      </c>
      <c r="F13369" s="3"/>
      <c r="G13369" s="3"/>
    </row>
    <row r="13370" spans="1:7" x14ac:dyDescent="0.25">
      <c r="A13370" s="1">
        <f t="shared" si="208"/>
        <v>13369</v>
      </c>
      <c r="B13370" s="72">
        <v>750000035404</v>
      </c>
      <c r="C13370" s="1" t="s">
        <v>31775</v>
      </c>
      <c r="D13370" s="1" t="s">
        <v>34310</v>
      </c>
      <c r="E13370" s="1" t="s">
        <v>34309</v>
      </c>
      <c r="F13370" s="3"/>
      <c r="G13370" s="3"/>
    </row>
    <row r="13371" spans="1:7" x14ac:dyDescent="0.25">
      <c r="A13371" s="1">
        <f t="shared" si="208"/>
        <v>13370</v>
      </c>
      <c r="B13371" s="72">
        <v>750000035405</v>
      </c>
      <c r="C13371" s="1" t="s">
        <v>31775</v>
      </c>
      <c r="D13371" s="1" t="s">
        <v>34310</v>
      </c>
      <c r="E13371" s="1" t="s">
        <v>34309</v>
      </c>
      <c r="F13371" s="3"/>
      <c r="G13371" s="3"/>
    </row>
    <row r="13372" spans="1:7" x14ac:dyDescent="0.25">
      <c r="A13372" s="1">
        <f t="shared" si="208"/>
        <v>13371</v>
      </c>
      <c r="B13372" s="72">
        <v>750000035408</v>
      </c>
      <c r="C13372" s="1" t="s">
        <v>31775</v>
      </c>
      <c r="D13372" s="1" t="s">
        <v>34308</v>
      </c>
      <c r="E13372" s="1" t="s">
        <v>34307</v>
      </c>
      <c r="F13372" s="3"/>
      <c r="G13372" s="3"/>
    </row>
    <row r="13373" spans="1:7" x14ac:dyDescent="0.25">
      <c r="A13373" s="1">
        <f t="shared" si="208"/>
        <v>13372</v>
      </c>
      <c r="B13373" s="72">
        <v>750000035409</v>
      </c>
      <c r="C13373" s="1" t="s">
        <v>31775</v>
      </c>
      <c r="D13373" s="1" t="s">
        <v>34308</v>
      </c>
      <c r="E13373" s="1" t="s">
        <v>34307</v>
      </c>
      <c r="F13373" s="3"/>
      <c r="G13373" s="3"/>
    </row>
    <row r="13374" spans="1:7" x14ac:dyDescent="0.25">
      <c r="A13374" s="1">
        <f t="shared" si="208"/>
        <v>13373</v>
      </c>
      <c r="B13374" s="72">
        <v>750000035412</v>
      </c>
      <c r="C13374" s="1" t="s">
        <v>31775</v>
      </c>
      <c r="D13374" s="1" t="s">
        <v>34306</v>
      </c>
      <c r="E13374" s="1" t="s">
        <v>34305</v>
      </c>
      <c r="F13374" s="3"/>
      <c r="G13374" s="3"/>
    </row>
    <row r="13375" spans="1:7" x14ac:dyDescent="0.25">
      <c r="A13375" s="1">
        <f t="shared" si="208"/>
        <v>13374</v>
      </c>
      <c r="B13375" s="72">
        <v>750000035413</v>
      </c>
      <c r="C13375" s="1" t="s">
        <v>31775</v>
      </c>
      <c r="D13375" s="1" t="s">
        <v>34306</v>
      </c>
      <c r="E13375" s="1" t="s">
        <v>34305</v>
      </c>
      <c r="F13375" s="3"/>
      <c r="G13375" s="3"/>
    </row>
    <row r="13376" spans="1:7" x14ac:dyDescent="0.25">
      <c r="A13376" s="1">
        <f t="shared" si="208"/>
        <v>13375</v>
      </c>
      <c r="B13376" s="72">
        <v>750000035414</v>
      </c>
      <c r="C13376" s="1" t="s">
        <v>31775</v>
      </c>
      <c r="D13376" s="1" t="s">
        <v>34304</v>
      </c>
      <c r="E13376" s="1" t="s">
        <v>34303</v>
      </c>
      <c r="F13376" s="3"/>
      <c r="G13376" s="3"/>
    </row>
    <row r="13377" spans="1:7" x14ac:dyDescent="0.25">
      <c r="A13377" s="1">
        <f t="shared" si="208"/>
        <v>13376</v>
      </c>
      <c r="B13377" s="72">
        <v>750000035415</v>
      </c>
      <c r="C13377" s="1" t="s">
        <v>31775</v>
      </c>
      <c r="D13377" s="1" t="s">
        <v>34304</v>
      </c>
      <c r="E13377" s="1" t="s">
        <v>34303</v>
      </c>
      <c r="F13377" s="3"/>
      <c r="G13377" s="3"/>
    </row>
    <row r="13378" spans="1:7" x14ac:dyDescent="0.25">
      <c r="A13378" s="1">
        <f t="shared" si="208"/>
        <v>13377</v>
      </c>
      <c r="B13378" s="72">
        <v>750000035416</v>
      </c>
      <c r="C13378" s="1" t="s">
        <v>31775</v>
      </c>
      <c r="D13378" s="1" t="s">
        <v>34302</v>
      </c>
      <c r="E13378" s="1" t="s">
        <v>34301</v>
      </c>
      <c r="F13378" s="3"/>
      <c r="G13378" s="3"/>
    </row>
    <row r="13379" spans="1:7" x14ac:dyDescent="0.25">
      <c r="A13379" s="1">
        <f t="shared" ref="A13379:A13442" si="209">A13378+1</f>
        <v>13378</v>
      </c>
      <c r="B13379" s="72">
        <v>750000035417</v>
      </c>
      <c r="C13379" s="1" t="s">
        <v>31775</v>
      </c>
      <c r="D13379" s="1" t="s">
        <v>34302</v>
      </c>
      <c r="E13379" s="1" t="s">
        <v>34301</v>
      </c>
      <c r="F13379" s="3"/>
      <c r="G13379" s="3"/>
    </row>
    <row r="13380" spans="1:7" x14ac:dyDescent="0.25">
      <c r="A13380" s="1">
        <f t="shared" si="209"/>
        <v>13379</v>
      </c>
      <c r="B13380" s="72">
        <v>750000035420</v>
      </c>
      <c r="C13380" s="1" t="s">
        <v>31775</v>
      </c>
      <c r="D13380" s="1" t="s">
        <v>34300</v>
      </c>
      <c r="E13380" s="1" t="s">
        <v>34299</v>
      </c>
      <c r="F13380" s="3"/>
      <c r="G13380" s="3"/>
    </row>
    <row r="13381" spans="1:7" x14ac:dyDescent="0.25">
      <c r="A13381" s="1">
        <f t="shared" si="209"/>
        <v>13380</v>
      </c>
      <c r="B13381" s="72">
        <v>750000035421</v>
      </c>
      <c r="C13381" s="1" t="s">
        <v>31775</v>
      </c>
      <c r="D13381" s="1" t="s">
        <v>34300</v>
      </c>
      <c r="E13381" s="1" t="s">
        <v>34299</v>
      </c>
      <c r="F13381" s="3"/>
      <c r="G13381" s="3"/>
    </row>
    <row r="13382" spans="1:7" x14ac:dyDescent="0.25">
      <c r="A13382" s="1">
        <f t="shared" si="209"/>
        <v>13381</v>
      </c>
      <c r="B13382" s="72">
        <v>750000035422</v>
      </c>
      <c r="C13382" s="1" t="s">
        <v>31775</v>
      </c>
      <c r="D13382" s="1" t="s">
        <v>34298</v>
      </c>
      <c r="E13382" s="1" t="s">
        <v>34297</v>
      </c>
      <c r="F13382" s="3"/>
      <c r="G13382" s="3"/>
    </row>
    <row r="13383" spans="1:7" x14ac:dyDescent="0.25">
      <c r="A13383" s="1">
        <f t="shared" si="209"/>
        <v>13382</v>
      </c>
      <c r="B13383" s="72">
        <v>750000035423</v>
      </c>
      <c r="C13383" s="1" t="s">
        <v>31775</v>
      </c>
      <c r="D13383" s="1" t="s">
        <v>34298</v>
      </c>
      <c r="E13383" s="1" t="s">
        <v>34297</v>
      </c>
      <c r="F13383" s="3"/>
      <c r="G13383" s="3"/>
    </row>
    <row r="13384" spans="1:7" x14ac:dyDescent="0.25">
      <c r="A13384" s="1">
        <f t="shared" si="209"/>
        <v>13383</v>
      </c>
      <c r="B13384" s="72">
        <v>750000035424</v>
      </c>
      <c r="C13384" s="1" t="s">
        <v>31775</v>
      </c>
      <c r="D13384" s="1" t="s">
        <v>34296</v>
      </c>
      <c r="E13384" s="1" t="s">
        <v>34295</v>
      </c>
      <c r="F13384" s="3"/>
      <c r="G13384" s="3"/>
    </row>
    <row r="13385" spans="1:7" x14ac:dyDescent="0.25">
      <c r="A13385" s="1">
        <f t="shared" si="209"/>
        <v>13384</v>
      </c>
      <c r="B13385" s="72">
        <v>750000035425</v>
      </c>
      <c r="C13385" s="1" t="s">
        <v>31775</v>
      </c>
      <c r="D13385" s="1" t="s">
        <v>34296</v>
      </c>
      <c r="E13385" s="1" t="s">
        <v>34295</v>
      </c>
      <c r="F13385" s="3"/>
      <c r="G13385" s="3"/>
    </row>
    <row r="13386" spans="1:7" x14ac:dyDescent="0.25">
      <c r="A13386" s="1">
        <f t="shared" si="209"/>
        <v>13385</v>
      </c>
      <c r="B13386" s="72">
        <v>750000035426</v>
      </c>
      <c r="C13386" s="1" t="s">
        <v>31775</v>
      </c>
      <c r="D13386" s="1" t="s">
        <v>34294</v>
      </c>
      <c r="E13386" s="1" t="s">
        <v>34293</v>
      </c>
      <c r="F13386" s="3"/>
      <c r="G13386" s="3"/>
    </row>
    <row r="13387" spans="1:7" x14ac:dyDescent="0.25">
      <c r="A13387" s="1">
        <f t="shared" si="209"/>
        <v>13386</v>
      </c>
      <c r="B13387" s="72">
        <v>750000035427</v>
      </c>
      <c r="C13387" s="1" t="s">
        <v>31775</v>
      </c>
      <c r="D13387" s="1" t="s">
        <v>34294</v>
      </c>
      <c r="E13387" s="1" t="s">
        <v>34293</v>
      </c>
      <c r="F13387" s="3"/>
      <c r="G13387" s="3"/>
    </row>
    <row r="13388" spans="1:7" x14ac:dyDescent="0.25">
      <c r="A13388" s="1">
        <f t="shared" si="209"/>
        <v>13387</v>
      </c>
      <c r="B13388" s="72">
        <v>750000035428</v>
      </c>
      <c r="C13388" s="1" t="s">
        <v>31775</v>
      </c>
      <c r="D13388" s="1" t="s">
        <v>34292</v>
      </c>
      <c r="E13388" s="1" t="s">
        <v>34291</v>
      </c>
      <c r="F13388" s="3"/>
      <c r="G13388" s="3"/>
    </row>
    <row r="13389" spans="1:7" x14ac:dyDescent="0.25">
      <c r="A13389" s="1">
        <f t="shared" si="209"/>
        <v>13388</v>
      </c>
      <c r="B13389" s="72">
        <v>750000035429</v>
      </c>
      <c r="C13389" s="1" t="s">
        <v>31775</v>
      </c>
      <c r="D13389" s="1" t="s">
        <v>34292</v>
      </c>
      <c r="E13389" s="1" t="s">
        <v>34291</v>
      </c>
      <c r="F13389" s="3"/>
      <c r="G13389" s="3"/>
    </row>
    <row r="13390" spans="1:7" x14ac:dyDescent="0.25">
      <c r="A13390" s="1">
        <f t="shared" si="209"/>
        <v>13389</v>
      </c>
      <c r="B13390" s="72">
        <v>750000035434</v>
      </c>
      <c r="C13390" s="1" t="s">
        <v>31775</v>
      </c>
      <c r="D13390" s="1" t="s">
        <v>34290</v>
      </c>
      <c r="E13390" s="1" t="s">
        <v>34289</v>
      </c>
      <c r="F13390" s="3"/>
      <c r="G13390" s="3"/>
    </row>
    <row r="13391" spans="1:7" x14ac:dyDescent="0.25">
      <c r="A13391" s="1">
        <f t="shared" si="209"/>
        <v>13390</v>
      </c>
      <c r="B13391" s="72">
        <v>750000035435</v>
      </c>
      <c r="C13391" s="1" t="s">
        <v>31775</v>
      </c>
      <c r="D13391" s="1" t="s">
        <v>34290</v>
      </c>
      <c r="E13391" s="1" t="s">
        <v>34289</v>
      </c>
      <c r="F13391" s="3"/>
      <c r="G13391" s="3"/>
    </row>
    <row r="13392" spans="1:7" x14ac:dyDescent="0.25">
      <c r="A13392" s="1">
        <f t="shared" si="209"/>
        <v>13391</v>
      </c>
      <c r="B13392" s="72">
        <v>750000035436</v>
      </c>
      <c r="C13392" s="1" t="s">
        <v>31775</v>
      </c>
      <c r="D13392" s="1" t="s">
        <v>34288</v>
      </c>
      <c r="E13392" s="1" t="s">
        <v>34287</v>
      </c>
      <c r="F13392" s="3"/>
      <c r="G13392" s="3"/>
    </row>
    <row r="13393" spans="1:7" x14ac:dyDescent="0.25">
      <c r="A13393" s="1">
        <f t="shared" si="209"/>
        <v>13392</v>
      </c>
      <c r="B13393" s="72">
        <v>750000035437</v>
      </c>
      <c r="C13393" s="1" t="s">
        <v>31775</v>
      </c>
      <c r="D13393" s="1" t="s">
        <v>34288</v>
      </c>
      <c r="E13393" s="1" t="s">
        <v>34287</v>
      </c>
      <c r="F13393" s="3"/>
      <c r="G13393" s="3"/>
    </row>
    <row r="13394" spans="1:7" x14ac:dyDescent="0.25">
      <c r="A13394" s="1">
        <f t="shared" si="209"/>
        <v>13393</v>
      </c>
      <c r="B13394" s="72">
        <v>750000035442</v>
      </c>
      <c r="C13394" s="1" t="s">
        <v>31775</v>
      </c>
      <c r="D13394" s="1" t="s">
        <v>34286</v>
      </c>
      <c r="E13394" s="1" t="s">
        <v>34285</v>
      </c>
      <c r="F13394" s="3"/>
      <c r="G13394" s="3"/>
    </row>
    <row r="13395" spans="1:7" x14ac:dyDescent="0.25">
      <c r="A13395" s="1">
        <f t="shared" si="209"/>
        <v>13394</v>
      </c>
      <c r="B13395" s="72">
        <v>750000035443</v>
      </c>
      <c r="C13395" s="1" t="s">
        <v>31775</v>
      </c>
      <c r="D13395" s="1" t="s">
        <v>34286</v>
      </c>
      <c r="E13395" s="1" t="s">
        <v>34285</v>
      </c>
      <c r="F13395" s="3"/>
      <c r="G13395" s="3"/>
    </row>
    <row r="13396" spans="1:7" x14ac:dyDescent="0.25">
      <c r="A13396" s="1">
        <f t="shared" si="209"/>
        <v>13395</v>
      </c>
      <c r="B13396" s="72">
        <v>750000035444</v>
      </c>
      <c r="C13396" s="1" t="s">
        <v>31775</v>
      </c>
      <c r="D13396" s="1" t="s">
        <v>34284</v>
      </c>
      <c r="E13396" s="1" t="s">
        <v>34283</v>
      </c>
      <c r="F13396" s="3"/>
      <c r="G13396" s="3"/>
    </row>
    <row r="13397" spans="1:7" x14ac:dyDescent="0.25">
      <c r="A13397" s="1">
        <f t="shared" si="209"/>
        <v>13396</v>
      </c>
      <c r="B13397" s="72">
        <v>750000035445</v>
      </c>
      <c r="C13397" s="1" t="s">
        <v>31775</v>
      </c>
      <c r="D13397" s="1" t="s">
        <v>34284</v>
      </c>
      <c r="E13397" s="1" t="s">
        <v>34283</v>
      </c>
      <c r="F13397" s="3"/>
      <c r="G13397" s="3"/>
    </row>
    <row r="13398" spans="1:7" x14ac:dyDescent="0.25">
      <c r="A13398" s="1">
        <f t="shared" si="209"/>
        <v>13397</v>
      </c>
      <c r="B13398" s="72">
        <v>750000035446</v>
      </c>
      <c r="C13398" s="1" t="s">
        <v>31775</v>
      </c>
      <c r="D13398" s="1" t="s">
        <v>34282</v>
      </c>
      <c r="E13398" s="1" t="s">
        <v>34281</v>
      </c>
      <c r="F13398" s="3"/>
      <c r="G13398" s="3"/>
    </row>
    <row r="13399" spans="1:7" x14ac:dyDescent="0.25">
      <c r="A13399" s="1">
        <f t="shared" si="209"/>
        <v>13398</v>
      </c>
      <c r="B13399" s="72">
        <v>750000035447</v>
      </c>
      <c r="C13399" s="1" t="s">
        <v>31775</v>
      </c>
      <c r="D13399" s="1" t="s">
        <v>34282</v>
      </c>
      <c r="E13399" s="1" t="s">
        <v>34281</v>
      </c>
      <c r="F13399" s="3"/>
      <c r="G13399" s="3"/>
    </row>
    <row r="13400" spans="1:7" x14ac:dyDescent="0.25">
      <c r="A13400" s="1">
        <f t="shared" si="209"/>
        <v>13399</v>
      </c>
      <c r="B13400" s="72">
        <v>750000035448</v>
      </c>
      <c r="C13400" s="1" t="s">
        <v>31775</v>
      </c>
      <c r="D13400" s="1" t="s">
        <v>34280</v>
      </c>
      <c r="E13400" s="1" t="s">
        <v>34279</v>
      </c>
      <c r="F13400" s="3"/>
      <c r="G13400" s="3"/>
    </row>
    <row r="13401" spans="1:7" x14ac:dyDescent="0.25">
      <c r="A13401" s="1">
        <f t="shared" si="209"/>
        <v>13400</v>
      </c>
      <c r="B13401" s="72">
        <v>750000035449</v>
      </c>
      <c r="C13401" s="1" t="s">
        <v>31775</v>
      </c>
      <c r="D13401" s="1" t="s">
        <v>34280</v>
      </c>
      <c r="E13401" s="1" t="s">
        <v>34279</v>
      </c>
      <c r="F13401" s="3"/>
      <c r="G13401" s="3"/>
    </row>
    <row r="13402" spans="1:7" x14ac:dyDescent="0.25">
      <c r="A13402" s="1">
        <f t="shared" si="209"/>
        <v>13401</v>
      </c>
      <c r="B13402" s="72">
        <v>750000035454</v>
      </c>
      <c r="C13402" s="1" t="s">
        <v>31775</v>
      </c>
      <c r="D13402" s="1" t="s">
        <v>34278</v>
      </c>
      <c r="E13402" s="1" t="s">
        <v>34277</v>
      </c>
      <c r="F13402" s="3"/>
      <c r="G13402" s="3"/>
    </row>
    <row r="13403" spans="1:7" x14ac:dyDescent="0.25">
      <c r="A13403" s="1">
        <f t="shared" si="209"/>
        <v>13402</v>
      </c>
      <c r="B13403" s="72">
        <v>750000035455</v>
      </c>
      <c r="C13403" s="1" t="s">
        <v>31775</v>
      </c>
      <c r="D13403" s="1" t="s">
        <v>34278</v>
      </c>
      <c r="E13403" s="1" t="s">
        <v>34277</v>
      </c>
      <c r="F13403" s="3"/>
      <c r="G13403" s="3"/>
    </row>
    <row r="13404" spans="1:7" x14ac:dyDescent="0.25">
      <c r="A13404" s="1">
        <f t="shared" si="209"/>
        <v>13403</v>
      </c>
      <c r="B13404" s="72">
        <v>750000035464</v>
      </c>
      <c r="C13404" s="1" t="s">
        <v>31775</v>
      </c>
      <c r="D13404" s="1" t="s">
        <v>34276</v>
      </c>
      <c r="E13404" s="1" t="s">
        <v>34275</v>
      </c>
      <c r="F13404" s="3"/>
      <c r="G13404" s="3"/>
    </row>
    <row r="13405" spans="1:7" x14ac:dyDescent="0.25">
      <c r="A13405" s="1">
        <f t="shared" si="209"/>
        <v>13404</v>
      </c>
      <c r="B13405" s="72">
        <v>750000035465</v>
      </c>
      <c r="C13405" s="1" t="s">
        <v>31775</v>
      </c>
      <c r="D13405" s="1" t="s">
        <v>34276</v>
      </c>
      <c r="E13405" s="1" t="s">
        <v>34275</v>
      </c>
      <c r="F13405" s="3"/>
      <c r="G13405" s="3"/>
    </row>
    <row r="13406" spans="1:7" x14ac:dyDescent="0.25">
      <c r="A13406" s="1">
        <f t="shared" si="209"/>
        <v>13405</v>
      </c>
      <c r="B13406" s="72">
        <v>750000035472</v>
      </c>
      <c r="C13406" s="1" t="s">
        <v>31775</v>
      </c>
      <c r="D13406" s="1" t="s">
        <v>34274</v>
      </c>
      <c r="E13406" s="1" t="s">
        <v>34273</v>
      </c>
      <c r="F13406" s="3"/>
      <c r="G13406" s="3"/>
    </row>
    <row r="13407" spans="1:7" x14ac:dyDescent="0.25">
      <c r="A13407" s="1">
        <f t="shared" si="209"/>
        <v>13406</v>
      </c>
      <c r="B13407" s="72">
        <v>750000035473</v>
      </c>
      <c r="C13407" s="1" t="s">
        <v>31775</v>
      </c>
      <c r="D13407" s="1" t="s">
        <v>34274</v>
      </c>
      <c r="E13407" s="1" t="s">
        <v>34273</v>
      </c>
      <c r="F13407" s="3"/>
      <c r="G13407" s="3"/>
    </row>
    <row r="13408" spans="1:7" x14ac:dyDescent="0.25">
      <c r="A13408" s="1">
        <f t="shared" si="209"/>
        <v>13407</v>
      </c>
      <c r="B13408" s="72">
        <v>750000035480</v>
      </c>
      <c r="C13408" s="1" t="s">
        <v>31775</v>
      </c>
      <c r="D13408" s="1" t="s">
        <v>34272</v>
      </c>
      <c r="E13408" s="1" t="s">
        <v>34271</v>
      </c>
      <c r="F13408" s="3"/>
      <c r="G13408" s="3"/>
    </row>
    <row r="13409" spans="1:7" x14ac:dyDescent="0.25">
      <c r="A13409" s="1">
        <f t="shared" si="209"/>
        <v>13408</v>
      </c>
      <c r="B13409" s="72">
        <v>750000035481</v>
      </c>
      <c r="C13409" s="1" t="s">
        <v>31775</v>
      </c>
      <c r="D13409" s="1" t="s">
        <v>34272</v>
      </c>
      <c r="E13409" s="1" t="s">
        <v>34271</v>
      </c>
      <c r="F13409" s="3"/>
      <c r="G13409" s="3"/>
    </row>
    <row r="13410" spans="1:7" x14ac:dyDescent="0.25">
      <c r="A13410" s="1">
        <f t="shared" si="209"/>
        <v>13409</v>
      </c>
      <c r="B13410" s="72">
        <v>750000035482</v>
      </c>
      <c r="C13410" s="1" t="s">
        <v>31775</v>
      </c>
      <c r="D13410" s="1" t="s">
        <v>34270</v>
      </c>
      <c r="E13410" s="1" t="s">
        <v>34269</v>
      </c>
      <c r="F13410" s="3"/>
      <c r="G13410" s="3"/>
    </row>
    <row r="13411" spans="1:7" x14ac:dyDescent="0.25">
      <c r="A13411" s="1">
        <f t="shared" si="209"/>
        <v>13410</v>
      </c>
      <c r="B13411" s="72">
        <v>750000035483</v>
      </c>
      <c r="C13411" s="1" t="s">
        <v>31775</v>
      </c>
      <c r="D13411" s="1" t="s">
        <v>34270</v>
      </c>
      <c r="E13411" s="1" t="s">
        <v>34269</v>
      </c>
      <c r="F13411" s="3"/>
      <c r="G13411" s="3"/>
    </row>
    <row r="13412" spans="1:7" x14ac:dyDescent="0.25">
      <c r="A13412" s="1">
        <f t="shared" si="209"/>
        <v>13411</v>
      </c>
      <c r="B13412" s="72">
        <v>750000035486</v>
      </c>
      <c r="C13412" s="1" t="s">
        <v>31775</v>
      </c>
      <c r="D13412" s="1" t="s">
        <v>34268</v>
      </c>
      <c r="E13412" s="1" t="s">
        <v>34267</v>
      </c>
      <c r="F13412" s="3"/>
      <c r="G13412" s="3"/>
    </row>
    <row r="13413" spans="1:7" x14ac:dyDescent="0.25">
      <c r="A13413" s="1">
        <f t="shared" si="209"/>
        <v>13412</v>
      </c>
      <c r="B13413" s="72">
        <v>750000035487</v>
      </c>
      <c r="C13413" s="1" t="s">
        <v>31775</v>
      </c>
      <c r="D13413" s="1" t="s">
        <v>34268</v>
      </c>
      <c r="E13413" s="1" t="s">
        <v>34267</v>
      </c>
      <c r="F13413" s="3"/>
      <c r="G13413" s="3"/>
    </row>
    <row r="13414" spans="1:7" x14ac:dyDescent="0.25">
      <c r="A13414" s="1">
        <f t="shared" si="209"/>
        <v>13413</v>
      </c>
      <c r="B13414" s="72">
        <v>750000035488</v>
      </c>
      <c r="C13414" s="1" t="s">
        <v>31775</v>
      </c>
      <c r="D13414" s="1" t="s">
        <v>34266</v>
      </c>
      <c r="E13414" s="1" t="s">
        <v>34265</v>
      </c>
      <c r="F13414" s="3"/>
      <c r="G13414" s="3"/>
    </row>
    <row r="13415" spans="1:7" x14ac:dyDescent="0.25">
      <c r="A13415" s="1">
        <f t="shared" si="209"/>
        <v>13414</v>
      </c>
      <c r="B13415" s="72">
        <v>750000035489</v>
      </c>
      <c r="C13415" s="1" t="s">
        <v>31775</v>
      </c>
      <c r="D13415" s="1" t="s">
        <v>34266</v>
      </c>
      <c r="E13415" s="1" t="s">
        <v>34265</v>
      </c>
      <c r="F13415" s="3"/>
      <c r="G13415" s="3"/>
    </row>
    <row r="13416" spans="1:7" x14ac:dyDescent="0.25">
      <c r="A13416" s="1">
        <f t="shared" si="209"/>
        <v>13415</v>
      </c>
      <c r="B13416" s="72">
        <v>750000035494</v>
      </c>
      <c r="C13416" s="1" t="s">
        <v>31775</v>
      </c>
      <c r="D13416" s="1" t="s">
        <v>34264</v>
      </c>
      <c r="E13416" s="1" t="s">
        <v>34263</v>
      </c>
      <c r="F13416" s="3"/>
      <c r="G13416" s="3"/>
    </row>
    <row r="13417" spans="1:7" x14ac:dyDescent="0.25">
      <c r="A13417" s="1">
        <f t="shared" si="209"/>
        <v>13416</v>
      </c>
      <c r="B13417" s="72">
        <v>750000035495</v>
      </c>
      <c r="C13417" s="1" t="s">
        <v>31775</v>
      </c>
      <c r="D13417" s="1" t="s">
        <v>34264</v>
      </c>
      <c r="E13417" s="1" t="s">
        <v>34263</v>
      </c>
      <c r="F13417" s="3"/>
      <c r="G13417" s="3"/>
    </row>
    <row r="13418" spans="1:7" x14ac:dyDescent="0.25">
      <c r="A13418" s="1">
        <f t="shared" si="209"/>
        <v>13417</v>
      </c>
      <c r="B13418" s="72">
        <v>750000035496</v>
      </c>
      <c r="C13418" s="1" t="s">
        <v>31775</v>
      </c>
      <c r="D13418" s="1" t="s">
        <v>34262</v>
      </c>
      <c r="E13418" s="1" t="s">
        <v>34261</v>
      </c>
      <c r="F13418" s="3"/>
      <c r="G13418" s="3"/>
    </row>
    <row r="13419" spans="1:7" x14ac:dyDescent="0.25">
      <c r="A13419" s="1">
        <f t="shared" si="209"/>
        <v>13418</v>
      </c>
      <c r="B13419" s="72">
        <v>750000035497</v>
      </c>
      <c r="C13419" s="1" t="s">
        <v>31775</v>
      </c>
      <c r="D13419" s="1" t="s">
        <v>34262</v>
      </c>
      <c r="E13419" s="1" t="s">
        <v>34261</v>
      </c>
      <c r="F13419" s="3"/>
      <c r="G13419" s="3"/>
    </row>
    <row r="13420" spans="1:7" x14ac:dyDescent="0.25">
      <c r="A13420" s="1">
        <f t="shared" si="209"/>
        <v>13419</v>
      </c>
      <c r="B13420" s="72">
        <v>750000035498</v>
      </c>
      <c r="C13420" s="1" t="s">
        <v>31775</v>
      </c>
      <c r="D13420" s="1" t="s">
        <v>34260</v>
      </c>
      <c r="E13420" s="1" t="s">
        <v>34259</v>
      </c>
      <c r="F13420" s="3"/>
      <c r="G13420" s="3"/>
    </row>
    <row r="13421" spans="1:7" x14ac:dyDescent="0.25">
      <c r="A13421" s="1">
        <f t="shared" si="209"/>
        <v>13420</v>
      </c>
      <c r="B13421" s="72">
        <v>750000035499</v>
      </c>
      <c r="C13421" s="1" t="s">
        <v>31775</v>
      </c>
      <c r="D13421" s="1" t="s">
        <v>34260</v>
      </c>
      <c r="E13421" s="1" t="s">
        <v>34259</v>
      </c>
      <c r="F13421" s="3"/>
      <c r="G13421" s="3"/>
    </row>
    <row r="13422" spans="1:7" x14ac:dyDescent="0.25">
      <c r="A13422" s="1">
        <f t="shared" si="209"/>
        <v>13421</v>
      </c>
      <c r="B13422" s="72">
        <v>750000035508</v>
      </c>
      <c r="C13422" s="1" t="s">
        <v>31775</v>
      </c>
      <c r="D13422" s="1" t="s">
        <v>34258</v>
      </c>
      <c r="E13422" s="1" t="s">
        <v>34257</v>
      </c>
      <c r="F13422" s="3"/>
      <c r="G13422" s="3"/>
    </row>
    <row r="13423" spans="1:7" x14ac:dyDescent="0.25">
      <c r="A13423" s="1">
        <f t="shared" si="209"/>
        <v>13422</v>
      </c>
      <c r="B13423" s="72">
        <v>750000035509</v>
      </c>
      <c r="C13423" s="1" t="s">
        <v>31775</v>
      </c>
      <c r="D13423" s="1" t="s">
        <v>34258</v>
      </c>
      <c r="E13423" s="1" t="s">
        <v>34257</v>
      </c>
      <c r="F13423" s="3"/>
      <c r="G13423" s="3"/>
    </row>
    <row r="13424" spans="1:7" x14ac:dyDescent="0.25">
      <c r="A13424" s="1">
        <f t="shared" si="209"/>
        <v>13423</v>
      </c>
      <c r="B13424" s="72">
        <v>750000035514</v>
      </c>
      <c r="C13424" s="1" t="s">
        <v>31775</v>
      </c>
      <c r="D13424" s="1" t="s">
        <v>34256</v>
      </c>
      <c r="E13424" s="1" t="s">
        <v>34255</v>
      </c>
      <c r="F13424" s="3"/>
      <c r="G13424" s="3"/>
    </row>
    <row r="13425" spans="1:7" x14ac:dyDescent="0.25">
      <c r="A13425" s="1">
        <f t="shared" si="209"/>
        <v>13424</v>
      </c>
      <c r="B13425" s="72">
        <v>750000035515</v>
      </c>
      <c r="C13425" s="1" t="s">
        <v>31775</v>
      </c>
      <c r="D13425" s="1" t="s">
        <v>34256</v>
      </c>
      <c r="E13425" s="1" t="s">
        <v>34255</v>
      </c>
      <c r="F13425" s="3"/>
      <c r="G13425" s="3"/>
    </row>
    <row r="13426" spans="1:7" x14ac:dyDescent="0.25">
      <c r="A13426" s="1">
        <f t="shared" si="209"/>
        <v>13425</v>
      </c>
      <c r="B13426" s="72">
        <v>750000035518</v>
      </c>
      <c r="C13426" s="1" t="s">
        <v>31775</v>
      </c>
      <c r="D13426" s="1" t="s">
        <v>34138</v>
      </c>
      <c r="E13426" s="1" t="s">
        <v>34137</v>
      </c>
      <c r="F13426" s="3"/>
      <c r="G13426" s="3"/>
    </row>
    <row r="13427" spans="1:7" x14ac:dyDescent="0.25">
      <c r="A13427" s="1">
        <f t="shared" si="209"/>
        <v>13426</v>
      </c>
      <c r="B13427" s="72">
        <v>750000035519</v>
      </c>
      <c r="C13427" s="1" t="s">
        <v>31775</v>
      </c>
      <c r="D13427" s="1" t="s">
        <v>34138</v>
      </c>
      <c r="E13427" s="1" t="s">
        <v>34137</v>
      </c>
      <c r="F13427" s="3"/>
      <c r="G13427" s="3"/>
    </row>
    <row r="13428" spans="1:7" x14ac:dyDescent="0.25">
      <c r="A13428" s="1">
        <f t="shared" si="209"/>
        <v>13427</v>
      </c>
      <c r="B13428" s="72">
        <v>750000035522</v>
      </c>
      <c r="C13428" s="1" t="s">
        <v>31775</v>
      </c>
      <c r="D13428" s="1" t="s">
        <v>34254</v>
      </c>
      <c r="E13428" s="1" t="s">
        <v>34253</v>
      </c>
      <c r="F13428" s="3"/>
      <c r="G13428" s="3"/>
    </row>
    <row r="13429" spans="1:7" x14ac:dyDescent="0.25">
      <c r="A13429" s="1">
        <f t="shared" si="209"/>
        <v>13428</v>
      </c>
      <c r="B13429" s="72">
        <v>750000035523</v>
      </c>
      <c r="C13429" s="1" t="s">
        <v>31775</v>
      </c>
      <c r="D13429" s="1" t="s">
        <v>34254</v>
      </c>
      <c r="E13429" s="1" t="s">
        <v>34253</v>
      </c>
      <c r="F13429" s="3"/>
      <c r="G13429" s="3"/>
    </row>
    <row r="13430" spans="1:7" x14ac:dyDescent="0.25">
      <c r="A13430" s="1">
        <f t="shared" si="209"/>
        <v>13429</v>
      </c>
      <c r="B13430" s="72">
        <v>750000035532</v>
      </c>
      <c r="C13430" s="1" t="s">
        <v>31775</v>
      </c>
      <c r="D13430" s="1" t="s">
        <v>34252</v>
      </c>
      <c r="E13430" s="1" t="s">
        <v>34251</v>
      </c>
      <c r="F13430" s="3"/>
      <c r="G13430" s="3"/>
    </row>
    <row r="13431" spans="1:7" x14ac:dyDescent="0.25">
      <c r="A13431" s="1">
        <f t="shared" si="209"/>
        <v>13430</v>
      </c>
      <c r="B13431" s="72">
        <v>750000035533</v>
      </c>
      <c r="C13431" s="1" t="s">
        <v>31775</v>
      </c>
      <c r="D13431" s="1" t="s">
        <v>34252</v>
      </c>
      <c r="E13431" s="1" t="s">
        <v>34251</v>
      </c>
      <c r="F13431" s="3"/>
      <c r="G13431" s="3"/>
    </row>
    <row r="13432" spans="1:7" x14ac:dyDescent="0.25">
      <c r="A13432" s="1">
        <f t="shared" si="209"/>
        <v>13431</v>
      </c>
      <c r="B13432" s="72">
        <v>750000035538</v>
      </c>
      <c r="C13432" s="1" t="s">
        <v>31775</v>
      </c>
      <c r="D13432" s="1" t="s">
        <v>34250</v>
      </c>
      <c r="E13432" s="1" t="s">
        <v>34249</v>
      </c>
      <c r="F13432" s="3"/>
      <c r="G13432" s="3"/>
    </row>
    <row r="13433" spans="1:7" x14ac:dyDescent="0.25">
      <c r="A13433" s="1">
        <f t="shared" si="209"/>
        <v>13432</v>
      </c>
      <c r="B13433" s="72">
        <v>750000035539</v>
      </c>
      <c r="C13433" s="1" t="s">
        <v>31775</v>
      </c>
      <c r="D13433" s="1" t="s">
        <v>34250</v>
      </c>
      <c r="E13433" s="1" t="s">
        <v>34249</v>
      </c>
      <c r="F13433" s="3"/>
      <c r="G13433" s="3"/>
    </row>
    <row r="13434" spans="1:7" x14ac:dyDescent="0.25">
      <c r="A13434" s="1">
        <f t="shared" si="209"/>
        <v>13433</v>
      </c>
      <c r="B13434" s="72">
        <v>750000035540</v>
      </c>
      <c r="C13434" s="1" t="s">
        <v>31775</v>
      </c>
      <c r="D13434" s="1" t="s">
        <v>34248</v>
      </c>
      <c r="E13434" s="1" t="s">
        <v>34247</v>
      </c>
      <c r="F13434" s="3"/>
      <c r="G13434" s="3"/>
    </row>
    <row r="13435" spans="1:7" x14ac:dyDescent="0.25">
      <c r="A13435" s="1">
        <f t="shared" si="209"/>
        <v>13434</v>
      </c>
      <c r="B13435" s="72">
        <v>750000035541</v>
      </c>
      <c r="C13435" s="1" t="s">
        <v>31775</v>
      </c>
      <c r="D13435" s="1" t="s">
        <v>34248</v>
      </c>
      <c r="E13435" s="1" t="s">
        <v>34247</v>
      </c>
      <c r="F13435" s="3"/>
      <c r="G13435" s="3"/>
    </row>
    <row r="13436" spans="1:7" x14ac:dyDescent="0.25">
      <c r="A13436" s="1">
        <f t="shared" si="209"/>
        <v>13435</v>
      </c>
      <c r="B13436" s="72">
        <v>750000035548</v>
      </c>
      <c r="C13436" s="1" t="s">
        <v>31775</v>
      </c>
      <c r="D13436" s="1" t="s">
        <v>34246</v>
      </c>
      <c r="E13436" s="1" t="s">
        <v>34245</v>
      </c>
      <c r="F13436" s="3"/>
      <c r="G13436" s="3"/>
    </row>
    <row r="13437" spans="1:7" x14ac:dyDescent="0.25">
      <c r="A13437" s="1">
        <f t="shared" si="209"/>
        <v>13436</v>
      </c>
      <c r="B13437" s="72">
        <v>750000035549</v>
      </c>
      <c r="C13437" s="1" t="s">
        <v>31775</v>
      </c>
      <c r="D13437" s="1" t="s">
        <v>34246</v>
      </c>
      <c r="E13437" s="1" t="s">
        <v>34245</v>
      </c>
      <c r="F13437" s="3"/>
      <c r="G13437" s="3"/>
    </row>
    <row r="13438" spans="1:7" x14ac:dyDescent="0.25">
      <c r="A13438" s="1">
        <f t="shared" si="209"/>
        <v>13437</v>
      </c>
      <c r="B13438" s="72">
        <v>750000035562</v>
      </c>
      <c r="C13438" s="1" t="s">
        <v>31775</v>
      </c>
      <c r="D13438" s="1" t="s">
        <v>34244</v>
      </c>
      <c r="E13438" s="1" t="s">
        <v>34243</v>
      </c>
      <c r="F13438" s="3"/>
      <c r="G13438" s="3"/>
    </row>
    <row r="13439" spans="1:7" x14ac:dyDescent="0.25">
      <c r="A13439" s="1">
        <f t="shared" si="209"/>
        <v>13438</v>
      </c>
      <c r="B13439" s="72">
        <v>750000035563</v>
      </c>
      <c r="C13439" s="1" t="s">
        <v>31775</v>
      </c>
      <c r="D13439" s="1" t="s">
        <v>34244</v>
      </c>
      <c r="E13439" s="1" t="s">
        <v>34243</v>
      </c>
      <c r="F13439" s="3"/>
      <c r="G13439" s="3"/>
    </row>
    <row r="13440" spans="1:7" x14ac:dyDescent="0.25">
      <c r="A13440" s="1">
        <f t="shared" si="209"/>
        <v>13439</v>
      </c>
      <c r="B13440" s="72">
        <v>750000035576</v>
      </c>
      <c r="C13440" s="1" t="s">
        <v>31775</v>
      </c>
      <c r="D13440" s="1" t="s">
        <v>34242</v>
      </c>
      <c r="E13440" s="1" t="s">
        <v>34241</v>
      </c>
      <c r="F13440" s="3"/>
      <c r="G13440" s="3"/>
    </row>
    <row r="13441" spans="1:7" x14ac:dyDescent="0.25">
      <c r="A13441" s="1">
        <f t="shared" si="209"/>
        <v>13440</v>
      </c>
      <c r="B13441" s="72">
        <v>750000035577</v>
      </c>
      <c r="C13441" s="1" t="s">
        <v>31775</v>
      </c>
      <c r="D13441" s="1" t="s">
        <v>34242</v>
      </c>
      <c r="E13441" s="1" t="s">
        <v>34241</v>
      </c>
      <c r="F13441" s="3"/>
      <c r="G13441" s="3"/>
    </row>
    <row r="13442" spans="1:7" x14ac:dyDescent="0.25">
      <c r="A13442" s="1">
        <f t="shared" si="209"/>
        <v>13441</v>
      </c>
      <c r="B13442" s="72">
        <v>750000035578</v>
      </c>
      <c r="C13442" s="1" t="s">
        <v>31775</v>
      </c>
      <c r="D13442" s="1" t="s">
        <v>34240</v>
      </c>
      <c r="E13442" s="1" t="s">
        <v>34239</v>
      </c>
      <c r="F13442" s="3"/>
      <c r="G13442" s="3"/>
    </row>
    <row r="13443" spans="1:7" x14ac:dyDescent="0.25">
      <c r="A13443" s="1">
        <f t="shared" ref="A13443:A13506" si="210">A13442+1</f>
        <v>13442</v>
      </c>
      <c r="B13443" s="72">
        <v>750000035579</v>
      </c>
      <c r="C13443" s="1" t="s">
        <v>31775</v>
      </c>
      <c r="D13443" s="1" t="s">
        <v>34240</v>
      </c>
      <c r="E13443" s="1" t="s">
        <v>34239</v>
      </c>
      <c r="F13443" s="3"/>
      <c r="G13443" s="3"/>
    </row>
    <row r="13444" spans="1:7" x14ac:dyDescent="0.25">
      <c r="A13444" s="1">
        <f t="shared" si="210"/>
        <v>13443</v>
      </c>
      <c r="B13444" s="72">
        <v>750000035582</v>
      </c>
      <c r="C13444" s="1" t="s">
        <v>31775</v>
      </c>
      <c r="D13444" s="1" t="s">
        <v>34238</v>
      </c>
      <c r="E13444" s="1" t="s">
        <v>34237</v>
      </c>
      <c r="F13444" s="3"/>
      <c r="G13444" s="3"/>
    </row>
    <row r="13445" spans="1:7" x14ac:dyDescent="0.25">
      <c r="A13445" s="1">
        <f t="shared" si="210"/>
        <v>13444</v>
      </c>
      <c r="B13445" s="72">
        <v>750000035583</v>
      </c>
      <c r="C13445" s="1" t="s">
        <v>31775</v>
      </c>
      <c r="D13445" s="1" t="s">
        <v>34238</v>
      </c>
      <c r="E13445" s="1" t="s">
        <v>34237</v>
      </c>
      <c r="F13445" s="3"/>
      <c r="G13445" s="3"/>
    </row>
    <row r="13446" spans="1:7" x14ac:dyDescent="0.25">
      <c r="A13446" s="1">
        <f t="shared" si="210"/>
        <v>13445</v>
      </c>
      <c r="B13446" s="72">
        <v>750000035600</v>
      </c>
      <c r="C13446" s="1" t="s">
        <v>31775</v>
      </c>
      <c r="D13446" s="1" t="s">
        <v>34236</v>
      </c>
      <c r="E13446" s="1" t="s">
        <v>34235</v>
      </c>
      <c r="F13446" s="3"/>
      <c r="G13446" s="3"/>
    </row>
    <row r="13447" spans="1:7" x14ac:dyDescent="0.25">
      <c r="A13447" s="1">
        <f t="shared" si="210"/>
        <v>13446</v>
      </c>
      <c r="B13447" s="72">
        <v>750000035601</v>
      </c>
      <c r="C13447" s="1" t="s">
        <v>31775</v>
      </c>
      <c r="D13447" s="1" t="s">
        <v>34236</v>
      </c>
      <c r="E13447" s="1" t="s">
        <v>34235</v>
      </c>
      <c r="F13447" s="3"/>
      <c r="G13447" s="3"/>
    </row>
    <row r="13448" spans="1:7" x14ac:dyDescent="0.25">
      <c r="A13448" s="1">
        <f t="shared" si="210"/>
        <v>13447</v>
      </c>
      <c r="B13448" s="72">
        <v>750000035602</v>
      </c>
      <c r="C13448" s="1" t="s">
        <v>31775</v>
      </c>
      <c r="D13448" s="1" t="s">
        <v>34234</v>
      </c>
      <c r="E13448" s="1" t="s">
        <v>34233</v>
      </c>
      <c r="F13448" s="3"/>
      <c r="G13448" s="3"/>
    </row>
    <row r="13449" spans="1:7" x14ac:dyDescent="0.25">
      <c r="A13449" s="1">
        <f t="shared" si="210"/>
        <v>13448</v>
      </c>
      <c r="B13449" s="72">
        <v>750000035603</v>
      </c>
      <c r="C13449" s="1" t="s">
        <v>31775</v>
      </c>
      <c r="D13449" s="1" t="s">
        <v>34234</v>
      </c>
      <c r="E13449" s="1" t="s">
        <v>34233</v>
      </c>
      <c r="F13449" s="3"/>
      <c r="G13449" s="3"/>
    </row>
    <row r="13450" spans="1:7" x14ac:dyDescent="0.25">
      <c r="A13450" s="1">
        <f t="shared" si="210"/>
        <v>13449</v>
      </c>
      <c r="B13450" s="72">
        <v>750000035606</v>
      </c>
      <c r="C13450" s="1" t="s">
        <v>31775</v>
      </c>
      <c r="D13450" s="1" t="s">
        <v>34232</v>
      </c>
      <c r="E13450" s="1" t="s">
        <v>34231</v>
      </c>
      <c r="F13450" s="3"/>
      <c r="G13450" s="3"/>
    </row>
    <row r="13451" spans="1:7" x14ac:dyDescent="0.25">
      <c r="A13451" s="1">
        <f t="shared" si="210"/>
        <v>13450</v>
      </c>
      <c r="B13451" s="72">
        <v>750000035607</v>
      </c>
      <c r="C13451" s="1" t="s">
        <v>31775</v>
      </c>
      <c r="D13451" s="1" t="s">
        <v>34232</v>
      </c>
      <c r="E13451" s="1" t="s">
        <v>34231</v>
      </c>
      <c r="F13451" s="3"/>
      <c r="G13451" s="3"/>
    </row>
    <row r="13452" spans="1:7" x14ac:dyDescent="0.25">
      <c r="A13452" s="1">
        <f t="shared" si="210"/>
        <v>13451</v>
      </c>
      <c r="B13452" s="72">
        <v>750000035612</v>
      </c>
      <c r="C13452" s="1" t="s">
        <v>31775</v>
      </c>
      <c r="D13452" s="1" t="s">
        <v>34230</v>
      </c>
      <c r="E13452" s="1" t="s">
        <v>34229</v>
      </c>
      <c r="F13452" s="3"/>
      <c r="G13452" s="3"/>
    </row>
    <row r="13453" spans="1:7" x14ac:dyDescent="0.25">
      <c r="A13453" s="1">
        <f t="shared" si="210"/>
        <v>13452</v>
      </c>
      <c r="B13453" s="72">
        <v>750000035613</v>
      </c>
      <c r="C13453" s="1" t="s">
        <v>31775</v>
      </c>
      <c r="D13453" s="1" t="s">
        <v>34230</v>
      </c>
      <c r="E13453" s="1" t="s">
        <v>34229</v>
      </c>
      <c r="F13453" s="3"/>
      <c r="G13453" s="3"/>
    </row>
    <row r="13454" spans="1:7" x14ac:dyDescent="0.25">
      <c r="A13454" s="1">
        <f t="shared" si="210"/>
        <v>13453</v>
      </c>
      <c r="B13454" s="72">
        <v>750000035616</v>
      </c>
      <c r="C13454" s="1" t="s">
        <v>31775</v>
      </c>
      <c r="D13454" s="1" t="s">
        <v>34228</v>
      </c>
      <c r="E13454" s="1" t="s">
        <v>34227</v>
      </c>
      <c r="F13454" s="3"/>
      <c r="G13454" s="3"/>
    </row>
    <row r="13455" spans="1:7" x14ac:dyDescent="0.25">
      <c r="A13455" s="1">
        <f t="shared" si="210"/>
        <v>13454</v>
      </c>
      <c r="B13455" s="72">
        <v>750000035617</v>
      </c>
      <c r="C13455" s="1" t="s">
        <v>31775</v>
      </c>
      <c r="D13455" s="1" t="s">
        <v>34228</v>
      </c>
      <c r="E13455" s="1" t="s">
        <v>34227</v>
      </c>
      <c r="F13455" s="3"/>
      <c r="G13455" s="3"/>
    </row>
    <row r="13456" spans="1:7" x14ac:dyDescent="0.25">
      <c r="A13456" s="1">
        <f t="shared" si="210"/>
        <v>13455</v>
      </c>
      <c r="B13456" s="72">
        <v>750000035630</v>
      </c>
      <c r="C13456" s="1" t="s">
        <v>31775</v>
      </c>
      <c r="D13456" s="1" t="s">
        <v>34226</v>
      </c>
      <c r="E13456" s="1" t="s">
        <v>34225</v>
      </c>
      <c r="F13456" s="3"/>
      <c r="G13456" s="3"/>
    </row>
    <row r="13457" spans="1:7" x14ac:dyDescent="0.25">
      <c r="A13457" s="1">
        <f t="shared" si="210"/>
        <v>13456</v>
      </c>
      <c r="B13457" s="72">
        <v>750000035631</v>
      </c>
      <c r="C13457" s="1" t="s">
        <v>31775</v>
      </c>
      <c r="D13457" s="1" t="s">
        <v>34226</v>
      </c>
      <c r="E13457" s="1" t="s">
        <v>34225</v>
      </c>
      <c r="F13457" s="3"/>
      <c r="G13457" s="3"/>
    </row>
    <row r="13458" spans="1:7" x14ac:dyDescent="0.25">
      <c r="A13458" s="1">
        <f t="shared" si="210"/>
        <v>13457</v>
      </c>
      <c r="B13458" s="72">
        <v>750000035632</v>
      </c>
      <c r="C13458" s="1" t="s">
        <v>31775</v>
      </c>
      <c r="D13458" s="1" t="s">
        <v>34224</v>
      </c>
      <c r="E13458" s="1" t="s">
        <v>34223</v>
      </c>
      <c r="F13458" s="3"/>
      <c r="G13458" s="3"/>
    </row>
    <row r="13459" spans="1:7" x14ac:dyDescent="0.25">
      <c r="A13459" s="1">
        <f t="shared" si="210"/>
        <v>13458</v>
      </c>
      <c r="B13459" s="72">
        <v>750000035633</v>
      </c>
      <c r="C13459" s="1" t="s">
        <v>31775</v>
      </c>
      <c r="D13459" s="1" t="s">
        <v>34224</v>
      </c>
      <c r="E13459" s="1" t="s">
        <v>34223</v>
      </c>
      <c r="F13459" s="3"/>
      <c r="G13459" s="3"/>
    </row>
    <row r="13460" spans="1:7" x14ac:dyDescent="0.25">
      <c r="A13460" s="1">
        <f t="shared" si="210"/>
        <v>13459</v>
      </c>
      <c r="B13460" s="72">
        <v>750000035642</v>
      </c>
      <c r="C13460" s="1" t="s">
        <v>31775</v>
      </c>
      <c r="D13460" s="1" t="s">
        <v>34222</v>
      </c>
      <c r="E13460" s="1" t="s">
        <v>34221</v>
      </c>
      <c r="F13460" s="3"/>
      <c r="G13460" s="3"/>
    </row>
    <row r="13461" spans="1:7" x14ac:dyDescent="0.25">
      <c r="A13461" s="1">
        <f t="shared" si="210"/>
        <v>13460</v>
      </c>
      <c r="B13461" s="72">
        <v>750000035643</v>
      </c>
      <c r="C13461" s="1" t="s">
        <v>31775</v>
      </c>
      <c r="D13461" s="1" t="s">
        <v>34222</v>
      </c>
      <c r="E13461" s="1" t="s">
        <v>34221</v>
      </c>
      <c r="F13461" s="3"/>
      <c r="G13461" s="3"/>
    </row>
    <row r="13462" spans="1:7" x14ac:dyDescent="0.25">
      <c r="A13462" s="1">
        <f t="shared" si="210"/>
        <v>13461</v>
      </c>
      <c r="B13462" s="72">
        <v>750000035650</v>
      </c>
      <c r="C13462" s="1" t="s">
        <v>31775</v>
      </c>
      <c r="D13462" s="1" t="s">
        <v>34220</v>
      </c>
      <c r="E13462" s="1" t="s">
        <v>34219</v>
      </c>
      <c r="F13462" s="3"/>
      <c r="G13462" s="3"/>
    </row>
    <row r="13463" spans="1:7" x14ac:dyDescent="0.25">
      <c r="A13463" s="1">
        <f t="shared" si="210"/>
        <v>13462</v>
      </c>
      <c r="B13463" s="72">
        <v>750000035651</v>
      </c>
      <c r="C13463" s="1" t="s">
        <v>31775</v>
      </c>
      <c r="D13463" s="1" t="s">
        <v>34220</v>
      </c>
      <c r="E13463" s="1" t="s">
        <v>34219</v>
      </c>
      <c r="F13463" s="3"/>
      <c r="G13463" s="3"/>
    </row>
    <row r="13464" spans="1:7" x14ac:dyDescent="0.25">
      <c r="A13464" s="1">
        <f t="shared" si="210"/>
        <v>13463</v>
      </c>
      <c r="B13464" s="72">
        <v>750000035660</v>
      </c>
      <c r="C13464" s="1" t="s">
        <v>31775</v>
      </c>
      <c r="D13464" s="1" t="s">
        <v>34218</v>
      </c>
      <c r="E13464" s="1" t="s">
        <v>34217</v>
      </c>
      <c r="F13464" s="3"/>
      <c r="G13464" s="3"/>
    </row>
    <row r="13465" spans="1:7" x14ac:dyDescent="0.25">
      <c r="A13465" s="1">
        <f t="shared" si="210"/>
        <v>13464</v>
      </c>
      <c r="B13465" s="72">
        <v>750000035661</v>
      </c>
      <c r="C13465" s="1" t="s">
        <v>31775</v>
      </c>
      <c r="D13465" s="1" t="s">
        <v>34218</v>
      </c>
      <c r="E13465" s="1" t="s">
        <v>34217</v>
      </c>
      <c r="F13465" s="3"/>
      <c r="G13465" s="3"/>
    </row>
    <row r="13466" spans="1:7" x14ac:dyDescent="0.25">
      <c r="A13466" s="1">
        <f t="shared" si="210"/>
        <v>13465</v>
      </c>
      <c r="B13466" s="72">
        <v>750000035682</v>
      </c>
      <c r="C13466" s="1" t="s">
        <v>31775</v>
      </c>
      <c r="D13466" s="1" t="s">
        <v>34216</v>
      </c>
      <c r="E13466" s="1" t="s">
        <v>34215</v>
      </c>
      <c r="F13466" s="3"/>
      <c r="G13466" s="3"/>
    </row>
    <row r="13467" spans="1:7" x14ac:dyDescent="0.25">
      <c r="A13467" s="1">
        <f t="shared" si="210"/>
        <v>13466</v>
      </c>
      <c r="B13467" s="72">
        <v>750000035683</v>
      </c>
      <c r="C13467" s="1" t="s">
        <v>31775</v>
      </c>
      <c r="D13467" s="1" t="s">
        <v>34216</v>
      </c>
      <c r="E13467" s="1" t="s">
        <v>34215</v>
      </c>
      <c r="F13467" s="3"/>
      <c r="G13467" s="3"/>
    </row>
    <row r="13468" spans="1:7" x14ac:dyDescent="0.25">
      <c r="A13468" s="1">
        <f t="shared" si="210"/>
        <v>13467</v>
      </c>
      <c r="B13468" s="72">
        <v>750000035688</v>
      </c>
      <c r="C13468" s="1" t="s">
        <v>31775</v>
      </c>
      <c r="D13468" s="1" t="s">
        <v>34214</v>
      </c>
      <c r="E13468" s="1" t="s">
        <v>34213</v>
      </c>
      <c r="F13468" s="3"/>
      <c r="G13468" s="3"/>
    </row>
    <row r="13469" spans="1:7" x14ac:dyDescent="0.25">
      <c r="A13469" s="1">
        <f t="shared" si="210"/>
        <v>13468</v>
      </c>
      <c r="B13469" s="72">
        <v>750000035689</v>
      </c>
      <c r="C13469" s="1" t="s">
        <v>31775</v>
      </c>
      <c r="D13469" s="1" t="s">
        <v>34214</v>
      </c>
      <c r="E13469" s="1" t="s">
        <v>34213</v>
      </c>
      <c r="F13469" s="3"/>
      <c r="G13469" s="3"/>
    </row>
    <row r="13470" spans="1:7" x14ac:dyDescent="0.25">
      <c r="A13470" s="1">
        <f t="shared" si="210"/>
        <v>13469</v>
      </c>
      <c r="B13470" s="72">
        <v>750000035690</v>
      </c>
      <c r="C13470" s="1" t="s">
        <v>31775</v>
      </c>
      <c r="D13470" s="1" t="s">
        <v>34212</v>
      </c>
      <c r="E13470" s="1" t="s">
        <v>34211</v>
      </c>
      <c r="F13470" s="3"/>
      <c r="G13470" s="3"/>
    </row>
    <row r="13471" spans="1:7" x14ac:dyDescent="0.25">
      <c r="A13471" s="1">
        <f t="shared" si="210"/>
        <v>13470</v>
      </c>
      <c r="B13471" s="72">
        <v>750000035691</v>
      </c>
      <c r="C13471" s="1" t="s">
        <v>31775</v>
      </c>
      <c r="D13471" s="1" t="s">
        <v>34212</v>
      </c>
      <c r="E13471" s="1" t="s">
        <v>34211</v>
      </c>
      <c r="F13471" s="3"/>
      <c r="G13471" s="3"/>
    </row>
    <row r="13472" spans="1:7" x14ac:dyDescent="0.25">
      <c r="A13472" s="1">
        <f t="shared" si="210"/>
        <v>13471</v>
      </c>
      <c r="B13472" s="72">
        <v>750000035692</v>
      </c>
      <c r="C13472" s="1" t="s">
        <v>31775</v>
      </c>
      <c r="D13472" s="1" t="s">
        <v>34210</v>
      </c>
      <c r="E13472" s="1" t="s">
        <v>34209</v>
      </c>
      <c r="F13472" s="3"/>
      <c r="G13472" s="3"/>
    </row>
    <row r="13473" spans="1:7" x14ac:dyDescent="0.25">
      <c r="A13473" s="1">
        <f t="shared" si="210"/>
        <v>13472</v>
      </c>
      <c r="B13473" s="72">
        <v>750000035693</v>
      </c>
      <c r="C13473" s="1" t="s">
        <v>31775</v>
      </c>
      <c r="D13473" s="1" t="s">
        <v>34210</v>
      </c>
      <c r="E13473" s="1" t="s">
        <v>34209</v>
      </c>
      <c r="F13473" s="3"/>
      <c r="G13473" s="3"/>
    </row>
    <row r="13474" spans="1:7" x14ac:dyDescent="0.25">
      <c r="A13474" s="1">
        <f t="shared" si="210"/>
        <v>13473</v>
      </c>
      <c r="B13474" s="72">
        <v>750000035700</v>
      </c>
      <c r="C13474" s="1" t="s">
        <v>31775</v>
      </c>
      <c r="D13474" s="1" t="s">
        <v>34208</v>
      </c>
      <c r="E13474" s="1" t="s">
        <v>34207</v>
      </c>
      <c r="F13474" s="3"/>
      <c r="G13474" s="3"/>
    </row>
    <row r="13475" spans="1:7" x14ac:dyDescent="0.25">
      <c r="A13475" s="1">
        <f t="shared" si="210"/>
        <v>13474</v>
      </c>
      <c r="B13475" s="72">
        <v>750000035701</v>
      </c>
      <c r="C13475" s="1" t="s">
        <v>31775</v>
      </c>
      <c r="D13475" s="1" t="s">
        <v>34208</v>
      </c>
      <c r="E13475" s="1" t="s">
        <v>34207</v>
      </c>
      <c r="F13475" s="3"/>
      <c r="G13475" s="3"/>
    </row>
    <row r="13476" spans="1:7" x14ac:dyDescent="0.25">
      <c r="A13476" s="1">
        <f t="shared" si="210"/>
        <v>13475</v>
      </c>
      <c r="B13476" s="72">
        <v>750000035710</v>
      </c>
      <c r="C13476" s="1" t="s">
        <v>31775</v>
      </c>
      <c r="D13476" s="1" t="s">
        <v>34206</v>
      </c>
      <c r="E13476" s="1" t="s">
        <v>34205</v>
      </c>
      <c r="F13476" s="3"/>
      <c r="G13476" s="3"/>
    </row>
    <row r="13477" spans="1:7" x14ac:dyDescent="0.25">
      <c r="A13477" s="1">
        <f t="shared" si="210"/>
        <v>13476</v>
      </c>
      <c r="B13477" s="72">
        <v>750000035711</v>
      </c>
      <c r="C13477" s="1" t="s">
        <v>31775</v>
      </c>
      <c r="D13477" s="1" t="s">
        <v>34206</v>
      </c>
      <c r="E13477" s="1" t="s">
        <v>34205</v>
      </c>
      <c r="F13477" s="3"/>
      <c r="G13477" s="3"/>
    </row>
    <row r="13478" spans="1:7" x14ac:dyDescent="0.25">
      <c r="A13478" s="1">
        <f t="shared" si="210"/>
        <v>13477</v>
      </c>
      <c r="B13478" s="72">
        <v>750000035712</v>
      </c>
      <c r="C13478" s="1" t="s">
        <v>31775</v>
      </c>
      <c r="D13478" s="1" t="s">
        <v>34204</v>
      </c>
      <c r="E13478" s="1" t="s">
        <v>34203</v>
      </c>
      <c r="F13478" s="3"/>
      <c r="G13478" s="3"/>
    </row>
    <row r="13479" spans="1:7" x14ac:dyDescent="0.25">
      <c r="A13479" s="1">
        <f t="shared" si="210"/>
        <v>13478</v>
      </c>
      <c r="B13479" s="72">
        <v>750000035713</v>
      </c>
      <c r="C13479" s="1" t="s">
        <v>31775</v>
      </c>
      <c r="D13479" s="1" t="s">
        <v>34204</v>
      </c>
      <c r="E13479" s="1" t="s">
        <v>34203</v>
      </c>
      <c r="F13479" s="3"/>
      <c r="G13479" s="3"/>
    </row>
    <row r="13480" spans="1:7" x14ac:dyDescent="0.25">
      <c r="A13480" s="1">
        <f t="shared" si="210"/>
        <v>13479</v>
      </c>
      <c r="B13480" s="72">
        <v>750000035716</v>
      </c>
      <c r="C13480" s="1" t="s">
        <v>31775</v>
      </c>
      <c r="D13480" s="1" t="s">
        <v>34202</v>
      </c>
      <c r="E13480" s="1" t="s">
        <v>34201</v>
      </c>
      <c r="F13480" s="3"/>
      <c r="G13480" s="3"/>
    </row>
    <row r="13481" spans="1:7" x14ac:dyDescent="0.25">
      <c r="A13481" s="1">
        <f t="shared" si="210"/>
        <v>13480</v>
      </c>
      <c r="B13481" s="72">
        <v>750000035717</v>
      </c>
      <c r="C13481" s="1" t="s">
        <v>31775</v>
      </c>
      <c r="D13481" s="1" t="s">
        <v>34202</v>
      </c>
      <c r="E13481" s="1" t="s">
        <v>34201</v>
      </c>
      <c r="F13481" s="3"/>
      <c r="G13481" s="3"/>
    </row>
    <row r="13482" spans="1:7" x14ac:dyDescent="0.25">
      <c r="A13482" s="1">
        <f t="shared" si="210"/>
        <v>13481</v>
      </c>
      <c r="B13482" s="72">
        <v>750000035722</v>
      </c>
      <c r="C13482" s="1" t="s">
        <v>31775</v>
      </c>
      <c r="D13482" s="1" t="s">
        <v>34200</v>
      </c>
      <c r="E13482" s="1" t="s">
        <v>34199</v>
      </c>
      <c r="F13482" s="3"/>
      <c r="G13482" s="3"/>
    </row>
    <row r="13483" spans="1:7" x14ac:dyDescent="0.25">
      <c r="A13483" s="1">
        <f t="shared" si="210"/>
        <v>13482</v>
      </c>
      <c r="B13483" s="72">
        <v>750000035723</v>
      </c>
      <c r="C13483" s="1" t="s">
        <v>31775</v>
      </c>
      <c r="D13483" s="1" t="s">
        <v>34200</v>
      </c>
      <c r="E13483" s="1" t="s">
        <v>34199</v>
      </c>
      <c r="F13483" s="3"/>
      <c r="G13483" s="3"/>
    </row>
    <row r="13484" spans="1:7" x14ac:dyDescent="0.25">
      <c r="A13484" s="1">
        <f t="shared" si="210"/>
        <v>13483</v>
      </c>
      <c r="B13484" s="72">
        <v>750000035724</v>
      </c>
      <c r="C13484" s="1" t="s">
        <v>31775</v>
      </c>
      <c r="D13484" s="1" t="s">
        <v>34198</v>
      </c>
      <c r="E13484" s="1" t="s">
        <v>34197</v>
      </c>
      <c r="F13484" s="3"/>
      <c r="G13484" s="3"/>
    </row>
    <row r="13485" spans="1:7" x14ac:dyDescent="0.25">
      <c r="A13485" s="1">
        <f t="shared" si="210"/>
        <v>13484</v>
      </c>
      <c r="B13485" s="72">
        <v>750000035725</v>
      </c>
      <c r="C13485" s="1" t="s">
        <v>31775</v>
      </c>
      <c r="D13485" s="1" t="s">
        <v>34198</v>
      </c>
      <c r="E13485" s="1" t="s">
        <v>34197</v>
      </c>
      <c r="F13485" s="3"/>
      <c r="G13485" s="3"/>
    </row>
    <row r="13486" spans="1:7" x14ac:dyDescent="0.25">
      <c r="A13486" s="1">
        <f t="shared" si="210"/>
        <v>13485</v>
      </c>
      <c r="B13486" s="72">
        <v>750000035728</v>
      </c>
      <c r="C13486" s="1" t="s">
        <v>31775</v>
      </c>
      <c r="D13486" s="1" t="s">
        <v>34196</v>
      </c>
      <c r="E13486" s="1" t="s">
        <v>34195</v>
      </c>
      <c r="F13486" s="3"/>
      <c r="G13486" s="3"/>
    </row>
    <row r="13487" spans="1:7" x14ac:dyDescent="0.25">
      <c r="A13487" s="1">
        <f t="shared" si="210"/>
        <v>13486</v>
      </c>
      <c r="B13487" s="72">
        <v>750000035729</v>
      </c>
      <c r="C13487" s="1" t="s">
        <v>31775</v>
      </c>
      <c r="D13487" s="1" t="s">
        <v>34196</v>
      </c>
      <c r="E13487" s="1" t="s">
        <v>34195</v>
      </c>
      <c r="F13487" s="3"/>
      <c r="G13487" s="3"/>
    </row>
    <row r="13488" spans="1:7" x14ac:dyDescent="0.25">
      <c r="A13488" s="1">
        <f t="shared" si="210"/>
        <v>13487</v>
      </c>
      <c r="B13488" s="72">
        <v>750000035746</v>
      </c>
      <c r="C13488" s="1" t="s">
        <v>31775</v>
      </c>
      <c r="D13488" s="1" t="s">
        <v>34194</v>
      </c>
      <c r="E13488" s="1" t="s">
        <v>34193</v>
      </c>
      <c r="F13488" s="3"/>
      <c r="G13488" s="3"/>
    </row>
    <row r="13489" spans="1:7" x14ac:dyDescent="0.25">
      <c r="A13489" s="1">
        <f t="shared" si="210"/>
        <v>13488</v>
      </c>
      <c r="B13489" s="72">
        <v>750000035747</v>
      </c>
      <c r="C13489" s="1" t="s">
        <v>31775</v>
      </c>
      <c r="D13489" s="1" t="s">
        <v>34194</v>
      </c>
      <c r="E13489" s="1" t="s">
        <v>34193</v>
      </c>
      <c r="F13489" s="3"/>
      <c r="G13489" s="3"/>
    </row>
    <row r="13490" spans="1:7" x14ac:dyDescent="0.25">
      <c r="A13490" s="1">
        <f t="shared" si="210"/>
        <v>13489</v>
      </c>
      <c r="B13490" s="72">
        <v>750000035748</v>
      </c>
      <c r="C13490" s="1" t="s">
        <v>31775</v>
      </c>
      <c r="D13490" s="1" t="s">
        <v>34192</v>
      </c>
      <c r="E13490" s="1" t="s">
        <v>34191</v>
      </c>
      <c r="F13490" s="3"/>
      <c r="G13490" s="3"/>
    </row>
    <row r="13491" spans="1:7" x14ac:dyDescent="0.25">
      <c r="A13491" s="1">
        <f t="shared" si="210"/>
        <v>13490</v>
      </c>
      <c r="B13491" s="72">
        <v>750000035749</v>
      </c>
      <c r="C13491" s="1" t="s">
        <v>31775</v>
      </c>
      <c r="D13491" s="1" t="s">
        <v>34192</v>
      </c>
      <c r="E13491" s="1" t="s">
        <v>34191</v>
      </c>
      <c r="F13491" s="3"/>
      <c r="G13491" s="3"/>
    </row>
    <row r="13492" spans="1:7" x14ac:dyDescent="0.25">
      <c r="A13492" s="1">
        <f t="shared" si="210"/>
        <v>13491</v>
      </c>
      <c r="B13492" s="72">
        <v>750000035750</v>
      </c>
      <c r="C13492" s="1" t="s">
        <v>31775</v>
      </c>
      <c r="D13492" s="1" t="s">
        <v>34190</v>
      </c>
      <c r="E13492" s="1" t="s">
        <v>34189</v>
      </c>
      <c r="F13492" s="3"/>
      <c r="G13492" s="3"/>
    </row>
    <row r="13493" spans="1:7" x14ac:dyDescent="0.25">
      <c r="A13493" s="1">
        <f t="shared" si="210"/>
        <v>13492</v>
      </c>
      <c r="B13493" s="72">
        <v>750000035751</v>
      </c>
      <c r="C13493" s="1" t="s">
        <v>31775</v>
      </c>
      <c r="D13493" s="1" t="s">
        <v>34190</v>
      </c>
      <c r="E13493" s="1" t="s">
        <v>34189</v>
      </c>
      <c r="F13493" s="3"/>
      <c r="G13493" s="3"/>
    </row>
    <row r="13494" spans="1:7" x14ac:dyDescent="0.25">
      <c r="A13494" s="1">
        <f t="shared" si="210"/>
        <v>13493</v>
      </c>
      <c r="B13494" s="72">
        <v>750000035754</v>
      </c>
      <c r="C13494" s="1" t="s">
        <v>31775</v>
      </c>
      <c r="D13494" s="1" t="s">
        <v>34188</v>
      </c>
      <c r="E13494" s="1" t="s">
        <v>34187</v>
      </c>
      <c r="F13494" s="3"/>
      <c r="G13494" s="3"/>
    </row>
    <row r="13495" spans="1:7" x14ac:dyDescent="0.25">
      <c r="A13495" s="1">
        <f t="shared" si="210"/>
        <v>13494</v>
      </c>
      <c r="B13495" s="72">
        <v>750000035755</v>
      </c>
      <c r="C13495" s="1" t="s">
        <v>31775</v>
      </c>
      <c r="D13495" s="1" t="s">
        <v>34188</v>
      </c>
      <c r="E13495" s="1" t="s">
        <v>34187</v>
      </c>
      <c r="F13495" s="3"/>
      <c r="G13495" s="3"/>
    </row>
    <row r="13496" spans="1:7" x14ac:dyDescent="0.25">
      <c r="A13496" s="1">
        <f t="shared" si="210"/>
        <v>13495</v>
      </c>
      <c r="B13496" s="72">
        <v>750000035756</v>
      </c>
      <c r="C13496" s="1" t="s">
        <v>31775</v>
      </c>
      <c r="D13496" s="1" t="s">
        <v>34186</v>
      </c>
      <c r="E13496" s="1" t="s">
        <v>34185</v>
      </c>
      <c r="F13496" s="3"/>
      <c r="G13496" s="3"/>
    </row>
    <row r="13497" spans="1:7" x14ac:dyDescent="0.25">
      <c r="A13497" s="1">
        <f t="shared" si="210"/>
        <v>13496</v>
      </c>
      <c r="B13497" s="72">
        <v>750000035757</v>
      </c>
      <c r="C13497" s="1" t="s">
        <v>31775</v>
      </c>
      <c r="D13497" s="1" t="s">
        <v>34186</v>
      </c>
      <c r="E13497" s="1" t="s">
        <v>34185</v>
      </c>
      <c r="F13497" s="3"/>
      <c r="G13497" s="3"/>
    </row>
    <row r="13498" spans="1:7" x14ac:dyDescent="0.25">
      <c r="A13498" s="1">
        <f t="shared" si="210"/>
        <v>13497</v>
      </c>
      <c r="B13498" s="72">
        <v>750000035764</v>
      </c>
      <c r="C13498" s="1" t="s">
        <v>31775</v>
      </c>
      <c r="D13498" s="1" t="s">
        <v>34184</v>
      </c>
      <c r="E13498" s="1" t="s">
        <v>34183</v>
      </c>
      <c r="F13498" s="3"/>
      <c r="G13498" s="3"/>
    </row>
    <row r="13499" spans="1:7" x14ac:dyDescent="0.25">
      <c r="A13499" s="1">
        <f t="shared" si="210"/>
        <v>13498</v>
      </c>
      <c r="B13499" s="72">
        <v>750000035765</v>
      </c>
      <c r="C13499" s="1" t="s">
        <v>31775</v>
      </c>
      <c r="D13499" s="1" t="s">
        <v>34184</v>
      </c>
      <c r="E13499" s="1" t="s">
        <v>34183</v>
      </c>
      <c r="F13499" s="3"/>
      <c r="G13499" s="3"/>
    </row>
    <row r="13500" spans="1:7" x14ac:dyDescent="0.25">
      <c r="A13500" s="1">
        <f t="shared" si="210"/>
        <v>13499</v>
      </c>
      <c r="B13500" s="72">
        <v>750000035780</v>
      </c>
      <c r="C13500" s="1" t="s">
        <v>31775</v>
      </c>
      <c r="D13500" s="1" t="s">
        <v>34182</v>
      </c>
      <c r="E13500" s="1" t="s">
        <v>34181</v>
      </c>
      <c r="F13500" s="3"/>
      <c r="G13500" s="3"/>
    </row>
    <row r="13501" spans="1:7" x14ac:dyDescent="0.25">
      <c r="A13501" s="1">
        <f t="shared" si="210"/>
        <v>13500</v>
      </c>
      <c r="B13501" s="72">
        <v>750000035781</v>
      </c>
      <c r="C13501" s="1" t="s">
        <v>31775</v>
      </c>
      <c r="D13501" s="1" t="s">
        <v>34182</v>
      </c>
      <c r="E13501" s="1" t="s">
        <v>34181</v>
      </c>
      <c r="F13501" s="3"/>
      <c r="G13501" s="3"/>
    </row>
    <row r="13502" spans="1:7" x14ac:dyDescent="0.25">
      <c r="A13502" s="1">
        <f t="shared" si="210"/>
        <v>13501</v>
      </c>
      <c r="B13502" s="72">
        <v>750000035782</v>
      </c>
      <c r="C13502" s="1" t="s">
        <v>31775</v>
      </c>
      <c r="D13502" s="1" t="s">
        <v>34180</v>
      </c>
      <c r="E13502" s="1" t="s">
        <v>34179</v>
      </c>
      <c r="F13502" s="3"/>
      <c r="G13502" s="3"/>
    </row>
    <row r="13503" spans="1:7" x14ac:dyDescent="0.25">
      <c r="A13503" s="1">
        <f t="shared" si="210"/>
        <v>13502</v>
      </c>
      <c r="B13503" s="72">
        <v>750000035783</v>
      </c>
      <c r="C13503" s="1" t="s">
        <v>31775</v>
      </c>
      <c r="D13503" s="1" t="s">
        <v>34180</v>
      </c>
      <c r="E13503" s="1" t="s">
        <v>34179</v>
      </c>
      <c r="F13503" s="3"/>
      <c r="G13503" s="3"/>
    </row>
    <row r="13504" spans="1:7" x14ac:dyDescent="0.25">
      <c r="A13504" s="1">
        <f t="shared" si="210"/>
        <v>13503</v>
      </c>
      <c r="B13504" s="72">
        <v>750000035784</v>
      </c>
      <c r="C13504" s="1" t="s">
        <v>31775</v>
      </c>
      <c r="D13504" s="1" t="s">
        <v>34178</v>
      </c>
      <c r="E13504" s="1" t="s">
        <v>34177</v>
      </c>
      <c r="F13504" s="3"/>
      <c r="G13504" s="3"/>
    </row>
    <row r="13505" spans="1:7" x14ac:dyDescent="0.25">
      <c r="A13505" s="1">
        <f t="shared" si="210"/>
        <v>13504</v>
      </c>
      <c r="B13505" s="72">
        <v>750000035785</v>
      </c>
      <c r="C13505" s="1" t="s">
        <v>31775</v>
      </c>
      <c r="D13505" s="1" t="s">
        <v>34178</v>
      </c>
      <c r="E13505" s="1" t="s">
        <v>34177</v>
      </c>
      <c r="F13505" s="3"/>
      <c r="G13505" s="3"/>
    </row>
    <row r="13506" spans="1:7" x14ac:dyDescent="0.25">
      <c r="A13506" s="1">
        <f t="shared" si="210"/>
        <v>13505</v>
      </c>
      <c r="B13506" s="72">
        <v>750000035786</v>
      </c>
      <c r="C13506" s="1" t="s">
        <v>31775</v>
      </c>
      <c r="D13506" s="1" t="s">
        <v>34176</v>
      </c>
      <c r="E13506" s="1" t="s">
        <v>34175</v>
      </c>
      <c r="F13506" s="3"/>
      <c r="G13506" s="3"/>
    </row>
    <row r="13507" spans="1:7" x14ac:dyDescent="0.25">
      <c r="A13507" s="1">
        <f t="shared" ref="A13507:A13570" si="211">A13506+1</f>
        <v>13506</v>
      </c>
      <c r="B13507" s="72">
        <v>750000035787</v>
      </c>
      <c r="C13507" s="1" t="s">
        <v>31775</v>
      </c>
      <c r="D13507" s="1" t="s">
        <v>34176</v>
      </c>
      <c r="E13507" s="1" t="s">
        <v>34175</v>
      </c>
      <c r="F13507" s="3"/>
      <c r="G13507" s="3"/>
    </row>
    <row r="13508" spans="1:7" x14ac:dyDescent="0.25">
      <c r="A13508" s="1">
        <f t="shared" si="211"/>
        <v>13507</v>
      </c>
      <c r="B13508" s="72">
        <v>750000035792</v>
      </c>
      <c r="C13508" s="1" t="s">
        <v>31775</v>
      </c>
      <c r="D13508" s="1" t="s">
        <v>34174</v>
      </c>
      <c r="E13508" s="1" t="s">
        <v>34173</v>
      </c>
      <c r="F13508" s="3"/>
      <c r="G13508" s="3"/>
    </row>
    <row r="13509" spans="1:7" x14ac:dyDescent="0.25">
      <c r="A13509" s="1">
        <f t="shared" si="211"/>
        <v>13508</v>
      </c>
      <c r="B13509" s="72">
        <v>750000035793</v>
      </c>
      <c r="C13509" s="1" t="s">
        <v>31775</v>
      </c>
      <c r="D13509" s="1" t="s">
        <v>34174</v>
      </c>
      <c r="E13509" s="1" t="s">
        <v>34173</v>
      </c>
      <c r="F13509" s="3"/>
      <c r="G13509" s="3"/>
    </row>
    <row r="13510" spans="1:7" x14ac:dyDescent="0.25">
      <c r="A13510" s="1">
        <f t="shared" si="211"/>
        <v>13509</v>
      </c>
      <c r="B13510" s="72">
        <v>750000035794</v>
      </c>
      <c r="C13510" s="1" t="s">
        <v>31775</v>
      </c>
      <c r="D13510" s="1" t="s">
        <v>34172</v>
      </c>
      <c r="E13510" s="1" t="s">
        <v>34171</v>
      </c>
      <c r="F13510" s="3"/>
      <c r="G13510" s="3"/>
    </row>
    <row r="13511" spans="1:7" x14ac:dyDescent="0.25">
      <c r="A13511" s="1">
        <f t="shared" si="211"/>
        <v>13510</v>
      </c>
      <c r="B13511" s="72">
        <v>750000035795</v>
      </c>
      <c r="C13511" s="1" t="s">
        <v>31775</v>
      </c>
      <c r="D13511" s="1" t="s">
        <v>34172</v>
      </c>
      <c r="E13511" s="1" t="s">
        <v>34171</v>
      </c>
      <c r="F13511" s="3"/>
      <c r="G13511" s="3"/>
    </row>
    <row r="13512" spans="1:7" x14ac:dyDescent="0.25">
      <c r="A13512" s="1">
        <f t="shared" si="211"/>
        <v>13511</v>
      </c>
      <c r="B13512" s="72">
        <v>750000035800</v>
      </c>
      <c r="C13512" s="1" t="s">
        <v>31775</v>
      </c>
      <c r="D13512" s="1" t="s">
        <v>34170</v>
      </c>
      <c r="E13512" s="1" t="s">
        <v>34169</v>
      </c>
      <c r="F13512" s="3"/>
      <c r="G13512" s="3"/>
    </row>
    <row r="13513" spans="1:7" x14ac:dyDescent="0.25">
      <c r="A13513" s="1">
        <f t="shared" si="211"/>
        <v>13512</v>
      </c>
      <c r="B13513" s="72">
        <v>750000035801</v>
      </c>
      <c r="C13513" s="1" t="s">
        <v>31775</v>
      </c>
      <c r="D13513" s="1" t="s">
        <v>34170</v>
      </c>
      <c r="E13513" s="1" t="s">
        <v>34169</v>
      </c>
      <c r="F13513" s="3"/>
      <c r="G13513" s="3"/>
    </row>
    <row r="13514" spans="1:7" x14ac:dyDescent="0.25">
      <c r="A13514" s="1">
        <f t="shared" si="211"/>
        <v>13513</v>
      </c>
      <c r="B13514" s="72">
        <v>750000035810</v>
      </c>
      <c r="C13514" s="1" t="s">
        <v>31775</v>
      </c>
      <c r="D13514" s="1" t="s">
        <v>34168</v>
      </c>
      <c r="E13514" s="1" t="s">
        <v>34167</v>
      </c>
      <c r="F13514" s="3"/>
      <c r="G13514" s="3"/>
    </row>
    <row r="13515" spans="1:7" x14ac:dyDescent="0.25">
      <c r="A13515" s="1">
        <f t="shared" si="211"/>
        <v>13514</v>
      </c>
      <c r="B13515" s="72">
        <v>750000035811</v>
      </c>
      <c r="C13515" s="1" t="s">
        <v>31775</v>
      </c>
      <c r="D13515" s="1" t="s">
        <v>34168</v>
      </c>
      <c r="E13515" s="1" t="s">
        <v>34167</v>
      </c>
      <c r="F13515" s="3"/>
      <c r="G13515" s="3"/>
    </row>
    <row r="13516" spans="1:7" x14ac:dyDescent="0.25">
      <c r="A13516" s="1">
        <f t="shared" si="211"/>
        <v>13515</v>
      </c>
      <c r="B13516" s="72">
        <v>750000035816</v>
      </c>
      <c r="C13516" s="1" t="s">
        <v>31775</v>
      </c>
      <c r="D13516" s="1" t="s">
        <v>34166</v>
      </c>
      <c r="E13516" s="1" t="s">
        <v>34165</v>
      </c>
      <c r="F13516" s="3"/>
      <c r="G13516" s="3"/>
    </row>
    <row r="13517" spans="1:7" x14ac:dyDescent="0.25">
      <c r="A13517" s="1">
        <f t="shared" si="211"/>
        <v>13516</v>
      </c>
      <c r="B13517" s="72">
        <v>750000035817</v>
      </c>
      <c r="C13517" s="1" t="s">
        <v>31775</v>
      </c>
      <c r="D13517" s="1" t="s">
        <v>34166</v>
      </c>
      <c r="E13517" s="1" t="s">
        <v>34165</v>
      </c>
      <c r="F13517" s="3"/>
      <c r="G13517" s="3"/>
    </row>
    <row r="13518" spans="1:7" x14ac:dyDescent="0.25">
      <c r="A13518" s="1">
        <f t="shared" si="211"/>
        <v>13517</v>
      </c>
      <c r="B13518" s="72">
        <v>750000035822</v>
      </c>
      <c r="C13518" s="1" t="s">
        <v>31775</v>
      </c>
      <c r="D13518" s="1" t="s">
        <v>34164</v>
      </c>
      <c r="E13518" s="1" t="s">
        <v>34163</v>
      </c>
      <c r="F13518" s="3"/>
      <c r="G13518" s="3"/>
    </row>
    <row r="13519" spans="1:7" x14ac:dyDescent="0.25">
      <c r="A13519" s="1">
        <f t="shared" si="211"/>
        <v>13518</v>
      </c>
      <c r="B13519" s="72">
        <v>750000035823</v>
      </c>
      <c r="C13519" s="1" t="s">
        <v>31775</v>
      </c>
      <c r="D13519" s="1" t="s">
        <v>34164</v>
      </c>
      <c r="E13519" s="1" t="s">
        <v>34163</v>
      </c>
      <c r="F13519" s="3"/>
      <c r="G13519" s="3"/>
    </row>
    <row r="13520" spans="1:7" x14ac:dyDescent="0.25">
      <c r="A13520" s="1">
        <f t="shared" si="211"/>
        <v>13519</v>
      </c>
      <c r="B13520" s="72">
        <v>750000035826</v>
      </c>
      <c r="C13520" s="1" t="s">
        <v>31775</v>
      </c>
      <c r="D13520" s="1" t="s">
        <v>34162</v>
      </c>
      <c r="E13520" s="1" t="s">
        <v>34161</v>
      </c>
      <c r="F13520" s="3"/>
      <c r="G13520" s="3"/>
    </row>
    <row r="13521" spans="1:7" x14ac:dyDescent="0.25">
      <c r="A13521" s="1">
        <f t="shared" si="211"/>
        <v>13520</v>
      </c>
      <c r="B13521" s="72">
        <v>750000035827</v>
      </c>
      <c r="C13521" s="1" t="s">
        <v>31775</v>
      </c>
      <c r="D13521" s="1" t="s">
        <v>34162</v>
      </c>
      <c r="E13521" s="1" t="s">
        <v>34161</v>
      </c>
      <c r="F13521" s="3"/>
      <c r="G13521" s="3"/>
    </row>
    <row r="13522" spans="1:7" x14ac:dyDescent="0.25">
      <c r="A13522" s="1">
        <f t="shared" si="211"/>
        <v>13521</v>
      </c>
      <c r="B13522" s="72">
        <v>750000035830</v>
      </c>
      <c r="C13522" s="1" t="s">
        <v>31775</v>
      </c>
      <c r="D13522" s="1" t="s">
        <v>34160</v>
      </c>
      <c r="E13522" s="1" t="s">
        <v>34159</v>
      </c>
      <c r="F13522" s="3"/>
      <c r="G13522" s="3"/>
    </row>
    <row r="13523" spans="1:7" x14ac:dyDescent="0.25">
      <c r="A13523" s="1">
        <f t="shared" si="211"/>
        <v>13522</v>
      </c>
      <c r="B13523" s="72">
        <v>750000035831</v>
      </c>
      <c r="C13523" s="1" t="s">
        <v>31775</v>
      </c>
      <c r="D13523" s="1" t="s">
        <v>34160</v>
      </c>
      <c r="E13523" s="1" t="s">
        <v>34159</v>
      </c>
      <c r="F13523" s="3"/>
      <c r="G13523" s="3"/>
    </row>
    <row r="13524" spans="1:7" x14ac:dyDescent="0.25">
      <c r="A13524" s="1">
        <f t="shared" si="211"/>
        <v>13523</v>
      </c>
      <c r="B13524" s="72">
        <v>750000035832</v>
      </c>
      <c r="C13524" s="1" t="s">
        <v>31775</v>
      </c>
      <c r="D13524" s="1" t="s">
        <v>34158</v>
      </c>
      <c r="E13524" s="1" t="s">
        <v>34157</v>
      </c>
      <c r="F13524" s="3"/>
      <c r="G13524" s="3"/>
    </row>
    <row r="13525" spans="1:7" x14ac:dyDescent="0.25">
      <c r="A13525" s="1">
        <f t="shared" si="211"/>
        <v>13524</v>
      </c>
      <c r="B13525" s="72">
        <v>750000035833</v>
      </c>
      <c r="C13525" s="1" t="s">
        <v>31775</v>
      </c>
      <c r="D13525" s="1" t="s">
        <v>34158</v>
      </c>
      <c r="E13525" s="1" t="s">
        <v>34157</v>
      </c>
      <c r="F13525" s="3"/>
      <c r="G13525" s="3"/>
    </row>
    <row r="13526" spans="1:7" x14ac:dyDescent="0.25">
      <c r="A13526" s="1">
        <f t="shared" si="211"/>
        <v>13525</v>
      </c>
      <c r="B13526" s="72">
        <v>750000035834</v>
      </c>
      <c r="C13526" s="1" t="s">
        <v>31775</v>
      </c>
      <c r="D13526" s="1" t="s">
        <v>34156</v>
      </c>
      <c r="E13526" s="1" t="s">
        <v>34155</v>
      </c>
      <c r="F13526" s="3"/>
      <c r="G13526" s="3"/>
    </row>
    <row r="13527" spans="1:7" x14ac:dyDescent="0.25">
      <c r="A13527" s="1">
        <f t="shared" si="211"/>
        <v>13526</v>
      </c>
      <c r="B13527" s="72">
        <v>750000035835</v>
      </c>
      <c r="C13527" s="1" t="s">
        <v>31775</v>
      </c>
      <c r="D13527" s="1" t="s">
        <v>34156</v>
      </c>
      <c r="E13527" s="1" t="s">
        <v>34155</v>
      </c>
      <c r="F13527" s="3"/>
      <c r="G13527" s="3"/>
    </row>
    <row r="13528" spans="1:7" x14ac:dyDescent="0.25">
      <c r="A13528" s="1">
        <f t="shared" si="211"/>
        <v>13527</v>
      </c>
      <c r="B13528" s="72">
        <v>750000035836</v>
      </c>
      <c r="C13528" s="1" t="s">
        <v>31775</v>
      </c>
      <c r="D13528" s="1" t="s">
        <v>34154</v>
      </c>
      <c r="E13528" s="1" t="s">
        <v>34153</v>
      </c>
      <c r="F13528" s="3"/>
      <c r="G13528" s="3"/>
    </row>
    <row r="13529" spans="1:7" x14ac:dyDescent="0.25">
      <c r="A13529" s="1">
        <f t="shared" si="211"/>
        <v>13528</v>
      </c>
      <c r="B13529" s="72">
        <v>750000035837</v>
      </c>
      <c r="C13529" s="1" t="s">
        <v>31775</v>
      </c>
      <c r="D13529" s="1" t="s">
        <v>34154</v>
      </c>
      <c r="E13529" s="1" t="s">
        <v>34153</v>
      </c>
      <c r="F13529" s="3"/>
      <c r="G13529" s="3"/>
    </row>
    <row r="13530" spans="1:7" x14ac:dyDescent="0.25">
      <c r="A13530" s="1">
        <f t="shared" si="211"/>
        <v>13529</v>
      </c>
      <c r="B13530" s="72">
        <v>750000035848</v>
      </c>
      <c r="C13530" s="1" t="s">
        <v>31775</v>
      </c>
      <c r="D13530" s="1" t="s">
        <v>34152</v>
      </c>
      <c r="E13530" s="1" t="s">
        <v>34151</v>
      </c>
      <c r="F13530" s="3"/>
      <c r="G13530" s="3"/>
    </row>
    <row r="13531" spans="1:7" x14ac:dyDescent="0.25">
      <c r="A13531" s="1">
        <f t="shared" si="211"/>
        <v>13530</v>
      </c>
      <c r="B13531" s="72">
        <v>750000035849</v>
      </c>
      <c r="C13531" s="1" t="s">
        <v>31775</v>
      </c>
      <c r="D13531" s="1" t="s">
        <v>34152</v>
      </c>
      <c r="E13531" s="1" t="s">
        <v>34151</v>
      </c>
      <c r="F13531" s="3"/>
      <c r="G13531" s="3"/>
    </row>
    <row r="13532" spans="1:7" x14ac:dyDescent="0.25">
      <c r="A13532" s="1">
        <f t="shared" si="211"/>
        <v>13531</v>
      </c>
      <c r="B13532" s="72">
        <v>750000035852</v>
      </c>
      <c r="C13532" s="1" t="s">
        <v>31775</v>
      </c>
      <c r="D13532" s="1" t="s">
        <v>34150</v>
      </c>
      <c r="E13532" s="1" t="s">
        <v>34149</v>
      </c>
      <c r="F13532" s="3"/>
      <c r="G13532" s="3"/>
    </row>
    <row r="13533" spans="1:7" x14ac:dyDescent="0.25">
      <c r="A13533" s="1">
        <f t="shared" si="211"/>
        <v>13532</v>
      </c>
      <c r="B13533" s="72">
        <v>750000035853</v>
      </c>
      <c r="C13533" s="1" t="s">
        <v>31775</v>
      </c>
      <c r="D13533" s="1" t="s">
        <v>34150</v>
      </c>
      <c r="E13533" s="1" t="s">
        <v>34149</v>
      </c>
      <c r="F13533" s="3"/>
      <c r="G13533" s="3"/>
    </row>
    <row r="13534" spans="1:7" x14ac:dyDescent="0.25">
      <c r="A13534" s="1">
        <f t="shared" si="211"/>
        <v>13533</v>
      </c>
      <c r="B13534" s="72">
        <v>750000035860</v>
      </c>
      <c r="C13534" s="1" t="s">
        <v>31775</v>
      </c>
      <c r="D13534" s="1" t="s">
        <v>34148</v>
      </c>
      <c r="E13534" s="1" t="s">
        <v>34147</v>
      </c>
      <c r="F13534" s="3"/>
      <c r="G13534" s="3"/>
    </row>
    <row r="13535" spans="1:7" x14ac:dyDescent="0.25">
      <c r="A13535" s="1">
        <f t="shared" si="211"/>
        <v>13534</v>
      </c>
      <c r="B13535" s="72">
        <v>750000035861</v>
      </c>
      <c r="C13535" s="1" t="s">
        <v>31775</v>
      </c>
      <c r="D13535" s="1" t="s">
        <v>34148</v>
      </c>
      <c r="E13535" s="1" t="s">
        <v>34147</v>
      </c>
      <c r="F13535" s="3"/>
      <c r="G13535" s="3"/>
    </row>
    <row r="13536" spans="1:7" x14ac:dyDescent="0.25">
      <c r="A13536" s="1">
        <f t="shared" si="211"/>
        <v>13535</v>
      </c>
      <c r="B13536" s="72">
        <v>750000035862</v>
      </c>
      <c r="C13536" s="1" t="s">
        <v>31775</v>
      </c>
      <c r="D13536" s="1" t="s">
        <v>34146</v>
      </c>
      <c r="E13536" s="1" t="s">
        <v>34145</v>
      </c>
      <c r="F13536" s="3"/>
      <c r="G13536" s="3"/>
    </row>
    <row r="13537" spans="1:7" x14ac:dyDescent="0.25">
      <c r="A13537" s="1">
        <f t="shared" si="211"/>
        <v>13536</v>
      </c>
      <c r="B13537" s="72">
        <v>750000035863</v>
      </c>
      <c r="C13537" s="1" t="s">
        <v>31775</v>
      </c>
      <c r="D13537" s="1" t="s">
        <v>34146</v>
      </c>
      <c r="E13537" s="1" t="s">
        <v>34145</v>
      </c>
      <c r="F13537" s="3"/>
      <c r="G13537" s="3"/>
    </row>
    <row r="13538" spans="1:7" x14ac:dyDescent="0.25">
      <c r="A13538" s="1">
        <f t="shared" si="211"/>
        <v>13537</v>
      </c>
      <c r="B13538" s="72">
        <v>750000035864</v>
      </c>
      <c r="C13538" s="1" t="s">
        <v>31775</v>
      </c>
      <c r="D13538" s="1" t="s">
        <v>34144</v>
      </c>
      <c r="E13538" s="1" t="s">
        <v>34143</v>
      </c>
      <c r="F13538" s="3"/>
      <c r="G13538" s="3"/>
    </row>
    <row r="13539" spans="1:7" x14ac:dyDescent="0.25">
      <c r="A13539" s="1">
        <f t="shared" si="211"/>
        <v>13538</v>
      </c>
      <c r="B13539" s="72">
        <v>750000035865</v>
      </c>
      <c r="C13539" s="1" t="s">
        <v>31775</v>
      </c>
      <c r="D13539" s="1" t="s">
        <v>34144</v>
      </c>
      <c r="E13539" s="1" t="s">
        <v>34143</v>
      </c>
      <c r="F13539" s="3"/>
      <c r="G13539" s="3"/>
    </row>
    <row r="13540" spans="1:7" x14ac:dyDescent="0.25">
      <c r="A13540" s="1">
        <f t="shared" si="211"/>
        <v>13539</v>
      </c>
      <c r="B13540" s="72">
        <v>750000035868</v>
      </c>
      <c r="C13540" s="1" t="s">
        <v>31775</v>
      </c>
      <c r="D13540" s="1" t="s">
        <v>34142</v>
      </c>
      <c r="E13540" s="1" t="s">
        <v>34141</v>
      </c>
      <c r="F13540" s="3"/>
      <c r="G13540" s="3"/>
    </row>
    <row r="13541" spans="1:7" x14ac:dyDescent="0.25">
      <c r="A13541" s="1">
        <f t="shared" si="211"/>
        <v>13540</v>
      </c>
      <c r="B13541" s="72">
        <v>750000035869</v>
      </c>
      <c r="C13541" s="1" t="s">
        <v>31775</v>
      </c>
      <c r="D13541" s="1" t="s">
        <v>34142</v>
      </c>
      <c r="E13541" s="1" t="s">
        <v>34141</v>
      </c>
      <c r="F13541" s="3"/>
      <c r="G13541" s="3"/>
    </row>
    <row r="13542" spans="1:7" x14ac:dyDescent="0.25">
      <c r="A13542" s="1">
        <f t="shared" si="211"/>
        <v>13541</v>
      </c>
      <c r="B13542" s="72">
        <v>750000035870</v>
      </c>
      <c r="C13542" s="1" t="s">
        <v>31775</v>
      </c>
      <c r="D13542" s="1" t="s">
        <v>34140</v>
      </c>
      <c r="E13542" s="1" t="s">
        <v>34139</v>
      </c>
      <c r="F13542" s="3"/>
      <c r="G13542" s="3"/>
    </row>
    <row r="13543" spans="1:7" x14ac:dyDescent="0.25">
      <c r="A13543" s="1">
        <f t="shared" si="211"/>
        <v>13542</v>
      </c>
      <c r="B13543" s="72">
        <v>750000035871</v>
      </c>
      <c r="C13543" s="1" t="s">
        <v>31775</v>
      </c>
      <c r="D13543" s="1" t="s">
        <v>34140</v>
      </c>
      <c r="E13543" s="1" t="s">
        <v>34139</v>
      </c>
      <c r="F13543" s="3"/>
      <c r="G13543" s="3"/>
    </row>
    <row r="13544" spans="1:7" x14ac:dyDescent="0.25">
      <c r="A13544" s="1">
        <f t="shared" si="211"/>
        <v>13543</v>
      </c>
      <c r="B13544" s="72">
        <v>750000035872</v>
      </c>
      <c r="C13544" s="1" t="s">
        <v>31775</v>
      </c>
      <c r="D13544" s="1" t="s">
        <v>34138</v>
      </c>
      <c r="E13544" s="1" t="s">
        <v>34137</v>
      </c>
      <c r="F13544" s="3"/>
      <c r="G13544" s="3"/>
    </row>
    <row r="13545" spans="1:7" x14ac:dyDescent="0.25">
      <c r="A13545" s="1">
        <f t="shared" si="211"/>
        <v>13544</v>
      </c>
      <c r="B13545" s="72">
        <v>750000035873</v>
      </c>
      <c r="C13545" s="1" t="s">
        <v>31775</v>
      </c>
      <c r="D13545" s="1" t="s">
        <v>34138</v>
      </c>
      <c r="E13545" s="1" t="s">
        <v>34137</v>
      </c>
      <c r="F13545" s="3"/>
      <c r="G13545" s="3"/>
    </row>
    <row r="13546" spans="1:7" x14ac:dyDescent="0.25">
      <c r="A13546" s="1">
        <f t="shared" si="211"/>
        <v>13545</v>
      </c>
      <c r="B13546" s="72">
        <v>750000035880</v>
      </c>
      <c r="C13546" s="1" t="s">
        <v>31775</v>
      </c>
      <c r="D13546" s="1" t="s">
        <v>34136</v>
      </c>
      <c r="E13546" s="1" t="s">
        <v>34135</v>
      </c>
      <c r="F13546" s="3"/>
      <c r="G13546" s="3"/>
    </row>
    <row r="13547" spans="1:7" x14ac:dyDescent="0.25">
      <c r="A13547" s="1">
        <f t="shared" si="211"/>
        <v>13546</v>
      </c>
      <c r="B13547" s="72">
        <v>750000035881</v>
      </c>
      <c r="C13547" s="1" t="s">
        <v>31775</v>
      </c>
      <c r="D13547" s="1" t="s">
        <v>34136</v>
      </c>
      <c r="E13547" s="1" t="s">
        <v>34135</v>
      </c>
      <c r="F13547" s="3"/>
      <c r="G13547" s="3"/>
    </row>
    <row r="13548" spans="1:7" x14ac:dyDescent="0.25">
      <c r="A13548" s="1">
        <f t="shared" si="211"/>
        <v>13547</v>
      </c>
      <c r="B13548" s="72">
        <v>750000035882</v>
      </c>
      <c r="C13548" s="1" t="s">
        <v>31775</v>
      </c>
      <c r="D13548" s="1" t="s">
        <v>34134</v>
      </c>
      <c r="E13548" s="1" t="s">
        <v>34133</v>
      </c>
      <c r="F13548" s="3"/>
      <c r="G13548" s="3"/>
    </row>
    <row r="13549" spans="1:7" x14ac:dyDescent="0.25">
      <c r="A13549" s="1">
        <f t="shared" si="211"/>
        <v>13548</v>
      </c>
      <c r="B13549" s="72">
        <v>750000035883</v>
      </c>
      <c r="C13549" s="1" t="s">
        <v>31775</v>
      </c>
      <c r="D13549" s="1" t="s">
        <v>34134</v>
      </c>
      <c r="E13549" s="1" t="s">
        <v>34133</v>
      </c>
      <c r="F13549" s="3"/>
      <c r="G13549" s="3"/>
    </row>
    <row r="13550" spans="1:7" x14ac:dyDescent="0.25">
      <c r="A13550" s="1">
        <f t="shared" si="211"/>
        <v>13549</v>
      </c>
      <c r="B13550" s="72">
        <v>750000035884</v>
      </c>
      <c r="C13550" s="1" t="s">
        <v>31775</v>
      </c>
      <c r="D13550" s="1" t="s">
        <v>34132</v>
      </c>
      <c r="E13550" s="1" t="s">
        <v>34131</v>
      </c>
      <c r="F13550" s="3"/>
      <c r="G13550" s="3"/>
    </row>
    <row r="13551" spans="1:7" x14ac:dyDescent="0.25">
      <c r="A13551" s="1">
        <f t="shared" si="211"/>
        <v>13550</v>
      </c>
      <c r="B13551" s="72">
        <v>750000035885</v>
      </c>
      <c r="C13551" s="1" t="s">
        <v>31775</v>
      </c>
      <c r="D13551" s="1" t="s">
        <v>34132</v>
      </c>
      <c r="E13551" s="1" t="s">
        <v>34131</v>
      </c>
      <c r="F13551" s="3"/>
      <c r="G13551" s="3"/>
    </row>
    <row r="13552" spans="1:7" x14ac:dyDescent="0.25">
      <c r="A13552" s="1">
        <f t="shared" si="211"/>
        <v>13551</v>
      </c>
      <c r="B13552" s="72">
        <v>750000035892</v>
      </c>
      <c r="C13552" s="1" t="s">
        <v>31775</v>
      </c>
      <c r="D13552" s="1" t="s">
        <v>34130</v>
      </c>
      <c r="E13552" s="1" t="s">
        <v>34129</v>
      </c>
      <c r="F13552" s="3"/>
      <c r="G13552" s="3"/>
    </row>
    <row r="13553" spans="1:7" x14ac:dyDescent="0.25">
      <c r="A13553" s="1">
        <f t="shared" si="211"/>
        <v>13552</v>
      </c>
      <c r="B13553" s="72">
        <v>750000035893</v>
      </c>
      <c r="C13553" s="1" t="s">
        <v>31775</v>
      </c>
      <c r="D13553" s="1" t="s">
        <v>34130</v>
      </c>
      <c r="E13553" s="1" t="s">
        <v>34129</v>
      </c>
      <c r="F13553" s="3"/>
      <c r="G13553" s="3"/>
    </row>
    <row r="13554" spans="1:7" x14ac:dyDescent="0.25">
      <c r="A13554" s="1">
        <f t="shared" si="211"/>
        <v>13553</v>
      </c>
      <c r="B13554" s="72">
        <v>750000035894</v>
      </c>
      <c r="C13554" s="1" t="s">
        <v>31775</v>
      </c>
      <c r="D13554" s="1" t="s">
        <v>34128</v>
      </c>
      <c r="E13554" s="1" t="s">
        <v>34127</v>
      </c>
      <c r="F13554" s="3"/>
      <c r="G13554" s="3"/>
    </row>
    <row r="13555" spans="1:7" x14ac:dyDescent="0.25">
      <c r="A13555" s="1">
        <f t="shared" si="211"/>
        <v>13554</v>
      </c>
      <c r="B13555" s="72">
        <v>750000035895</v>
      </c>
      <c r="C13555" s="1" t="s">
        <v>31775</v>
      </c>
      <c r="D13555" s="1" t="s">
        <v>34128</v>
      </c>
      <c r="E13555" s="1" t="s">
        <v>34127</v>
      </c>
      <c r="F13555" s="3"/>
      <c r="G13555" s="3"/>
    </row>
    <row r="13556" spans="1:7" x14ac:dyDescent="0.25">
      <c r="A13556" s="1">
        <f t="shared" si="211"/>
        <v>13555</v>
      </c>
      <c r="B13556" s="72">
        <v>750000035900</v>
      </c>
      <c r="C13556" s="1" t="s">
        <v>31775</v>
      </c>
      <c r="D13556" s="1" t="s">
        <v>34126</v>
      </c>
      <c r="E13556" s="1" t="s">
        <v>34125</v>
      </c>
      <c r="F13556" s="3"/>
      <c r="G13556" s="3"/>
    </row>
    <row r="13557" spans="1:7" x14ac:dyDescent="0.25">
      <c r="A13557" s="1">
        <f t="shared" si="211"/>
        <v>13556</v>
      </c>
      <c r="B13557" s="72">
        <v>750000035901</v>
      </c>
      <c r="C13557" s="1" t="s">
        <v>31775</v>
      </c>
      <c r="D13557" s="1" t="s">
        <v>34126</v>
      </c>
      <c r="E13557" s="1" t="s">
        <v>34125</v>
      </c>
      <c r="F13557" s="3"/>
      <c r="G13557" s="3"/>
    </row>
    <row r="13558" spans="1:7" x14ac:dyDescent="0.25">
      <c r="A13558" s="1">
        <f t="shared" si="211"/>
        <v>13557</v>
      </c>
      <c r="B13558" s="72">
        <v>750000035902</v>
      </c>
      <c r="C13558" s="1" t="s">
        <v>31775</v>
      </c>
      <c r="D13558" s="1" t="s">
        <v>34124</v>
      </c>
      <c r="E13558" s="1" t="s">
        <v>34123</v>
      </c>
      <c r="F13558" s="3"/>
      <c r="G13558" s="3"/>
    </row>
    <row r="13559" spans="1:7" x14ac:dyDescent="0.25">
      <c r="A13559" s="1">
        <f t="shared" si="211"/>
        <v>13558</v>
      </c>
      <c r="B13559" s="72">
        <v>750000035903</v>
      </c>
      <c r="C13559" s="1" t="s">
        <v>31775</v>
      </c>
      <c r="D13559" s="1" t="s">
        <v>34124</v>
      </c>
      <c r="E13559" s="1" t="s">
        <v>34123</v>
      </c>
      <c r="F13559" s="3"/>
      <c r="G13559" s="3"/>
    </row>
    <row r="13560" spans="1:7" x14ac:dyDescent="0.25">
      <c r="A13560" s="1">
        <f t="shared" si="211"/>
        <v>13559</v>
      </c>
      <c r="B13560" s="72">
        <v>750000035906</v>
      </c>
      <c r="C13560" s="1" t="s">
        <v>31775</v>
      </c>
      <c r="D13560" s="1" t="s">
        <v>34122</v>
      </c>
      <c r="E13560" s="1" t="s">
        <v>34121</v>
      </c>
      <c r="F13560" s="3"/>
      <c r="G13560" s="3"/>
    </row>
    <row r="13561" spans="1:7" x14ac:dyDescent="0.25">
      <c r="A13561" s="1">
        <f t="shared" si="211"/>
        <v>13560</v>
      </c>
      <c r="B13561" s="72">
        <v>750000035907</v>
      </c>
      <c r="C13561" s="1" t="s">
        <v>31775</v>
      </c>
      <c r="D13561" s="1" t="s">
        <v>34122</v>
      </c>
      <c r="E13561" s="1" t="s">
        <v>34121</v>
      </c>
      <c r="F13561" s="3"/>
      <c r="G13561" s="3"/>
    </row>
    <row r="13562" spans="1:7" x14ac:dyDescent="0.25">
      <c r="A13562" s="1">
        <f t="shared" si="211"/>
        <v>13561</v>
      </c>
      <c r="B13562" s="72">
        <v>750000035908</v>
      </c>
      <c r="C13562" s="1" t="s">
        <v>31775</v>
      </c>
      <c r="D13562" s="1" t="s">
        <v>34120</v>
      </c>
      <c r="E13562" s="1" t="s">
        <v>34119</v>
      </c>
      <c r="F13562" s="3"/>
      <c r="G13562" s="3"/>
    </row>
    <row r="13563" spans="1:7" x14ac:dyDescent="0.25">
      <c r="A13563" s="1">
        <f t="shared" si="211"/>
        <v>13562</v>
      </c>
      <c r="B13563" s="72">
        <v>750000035909</v>
      </c>
      <c r="C13563" s="1" t="s">
        <v>31775</v>
      </c>
      <c r="D13563" s="1" t="s">
        <v>34120</v>
      </c>
      <c r="E13563" s="1" t="s">
        <v>34119</v>
      </c>
      <c r="F13563" s="3"/>
      <c r="G13563" s="3"/>
    </row>
    <row r="13564" spans="1:7" x14ac:dyDescent="0.25">
      <c r="A13564" s="1">
        <f t="shared" si="211"/>
        <v>13563</v>
      </c>
      <c r="B13564" s="72">
        <v>750000035910</v>
      </c>
      <c r="C13564" s="1" t="s">
        <v>31775</v>
      </c>
      <c r="D13564" s="1" t="s">
        <v>34118</v>
      </c>
      <c r="E13564" s="1" t="s">
        <v>34117</v>
      </c>
      <c r="F13564" s="3"/>
      <c r="G13564" s="3"/>
    </row>
    <row r="13565" spans="1:7" x14ac:dyDescent="0.25">
      <c r="A13565" s="1">
        <f t="shared" si="211"/>
        <v>13564</v>
      </c>
      <c r="B13565" s="72">
        <v>750000035911</v>
      </c>
      <c r="C13565" s="1" t="s">
        <v>31775</v>
      </c>
      <c r="D13565" s="1" t="s">
        <v>34118</v>
      </c>
      <c r="E13565" s="1" t="s">
        <v>34117</v>
      </c>
      <c r="F13565" s="3"/>
      <c r="G13565" s="3"/>
    </row>
    <row r="13566" spans="1:7" x14ac:dyDescent="0.25">
      <c r="A13566" s="1">
        <f t="shared" si="211"/>
        <v>13565</v>
      </c>
      <c r="B13566" s="72">
        <v>750000035912</v>
      </c>
      <c r="C13566" s="1" t="s">
        <v>31775</v>
      </c>
      <c r="D13566" s="1" t="s">
        <v>34116</v>
      </c>
      <c r="E13566" s="1" t="s">
        <v>34115</v>
      </c>
      <c r="F13566" s="3"/>
      <c r="G13566" s="3"/>
    </row>
    <row r="13567" spans="1:7" x14ac:dyDescent="0.25">
      <c r="A13567" s="1">
        <f t="shared" si="211"/>
        <v>13566</v>
      </c>
      <c r="B13567" s="72">
        <v>750000035913</v>
      </c>
      <c r="C13567" s="1" t="s">
        <v>31775</v>
      </c>
      <c r="D13567" s="1" t="s">
        <v>34116</v>
      </c>
      <c r="E13567" s="1" t="s">
        <v>34115</v>
      </c>
      <c r="F13567" s="3"/>
      <c r="G13567" s="3"/>
    </row>
    <row r="13568" spans="1:7" x14ac:dyDescent="0.25">
      <c r="A13568" s="1">
        <f t="shared" si="211"/>
        <v>13567</v>
      </c>
      <c r="B13568" s="72">
        <v>750000035914</v>
      </c>
      <c r="C13568" s="1" t="s">
        <v>31775</v>
      </c>
      <c r="D13568" s="1" t="s">
        <v>34114</v>
      </c>
      <c r="E13568" s="1" t="s">
        <v>34113</v>
      </c>
      <c r="F13568" s="3"/>
      <c r="G13568" s="3"/>
    </row>
    <row r="13569" spans="1:7" x14ac:dyDescent="0.25">
      <c r="A13569" s="1">
        <f t="shared" si="211"/>
        <v>13568</v>
      </c>
      <c r="B13569" s="72">
        <v>750000035915</v>
      </c>
      <c r="C13569" s="1" t="s">
        <v>31775</v>
      </c>
      <c r="D13569" s="1" t="s">
        <v>34114</v>
      </c>
      <c r="E13569" s="1" t="s">
        <v>34113</v>
      </c>
      <c r="F13569" s="3"/>
      <c r="G13569" s="3"/>
    </row>
    <row r="13570" spans="1:7" x14ac:dyDescent="0.25">
      <c r="A13570" s="1">
        <f t="shared" si="211"/>
        <v>13569</v>
      </c>
      <c r="B13570" s="72">
        <v>750000035916</v>
      </c>
      <c r="C13570" s="1" t="s">
        <v>31775</v>
      </c>
      <c r="D13570" s="1" t="s">
        <v>34112</v>
      </c>
      <c r="E13570" s="1" t="s">
        <v>34111</v>
      </c>
      <c r="F13570" s="3"/>
      <c r="G13570" s="3"/>
    </row>
    <row r="13571" spans="1:7" x14ac:dyDescent="0.25">
      <c r="A13571" s="1">
        <f t="shared" ref="A13571:A13634" si="212">A13570+1</f>
        <v>13570</v>
      </c>
      <c r="B13571" s="72">
        <v>750000035917</v>
      </c>
      <c r="C13571" s="1" t="s">
        <v>31775</v>
      </c>
      <c r="D13571" s="1" t="s">
        <v>34112</v>
      </c>
      <c r="E13571" s="1" t="s">
        <v>34111</v>
      </c>
      <c r="F13571" s="3"/>
      <c r="G13571" s="3"/>
    </row>
    <row r="13572" spans="1:7" x14ac:dyDescent="0.25">
      <c r="A13572" s="1">
        <f t="shared" si="212"/>
        <v>13571</v>
      </c>
      <c r="B13572" s="72">
        <v>750000035918</v>
      </c>
      <c r="C13572" s="1" t="s">
        <v>31775</v>
      </c>
      <c r="D13572" s="1" t="s">
        <v>34110</v>
      </c>
      <c r="E13572" s="1" t="s">
        <v>34109</v>
      </c>
      <c r="F13572" s="3"/>
      <c r="G13572" s="3"/>
    </row>
    <row r="13573" spans="1:7" x14ac:dyDescent="0.25">
      <c r="A13573" s="1">
        <f t="shared" si="212"/>
        <v>13572</v>
      </c>
      <c r="B13573" s="72">
        <v>750000035919</v>
      </c>
      <c r="C13573" s="1" t="s">
        <v>31775</v>
      </c>
      <c r="D13573" s="1" t="s">
        <v>34110</v>
      </c>
      <c r="E13573" s="1" t="s">
        <v>34109</v>
      </c>
      <c r="F13573" s="3"/>
      <c r="G13573" s="3"/>
    </row>
    <row r="13574" spans="1:7" x14ac:dyDescent="0.25">
      <c r="A13574" s="1">
        <f t="shared" si="212"/>
        <v>13573</v>
      </c>
      <c r="B13574" s="72">
        <v>750000035920</v>
      </c>
      <c r="C13574" s="1" t="s">
        <v>31775</v>
      </c>
      <c r="D13574" s="1" t="s">
        <v>34108</v>
      </c>
      <c r="E13574" s="1" t="s">
        <v>34107</v>
      </c>
      <c r="F13574" s="3"/>
      <c r="G13574" s="3"/>
    </row>
    <row r="13575" spans="1:7" x14ac:dyDescent="0.25">
      <c r="A13575" s="1">
        <f t="shared" si="212"/>
        <v>13574</v>
      </c>
      <c r="B13575" s="72">
        <v>750000035921</v>
      </c>
      <c r="C13575" s="1" t="s">
        <v>31775</v>
      </c>
      <c r="D13575" s="1" t="s">
        <v>34108</v>
      </c>
      <c r="E13575" s="1" t="s">
        <v>34107</v>
      </c>
      <c r="F13575" s="3"/>
      <c r="G13575" s="3"/>
    </row>
    <row r="13576" spans="1:7" x14ac:dyDescent="0.25">
      <c r="A13576" s="1">
        <f t="shared" si="212"/>
        <v>13575</v>
      </c>
      <c r="B13576" s="72">
        <v>750000035926</v>
      </c>
      <c r="C13576" s="1" t="s">
        <v>31775</v>
      </c>
      <c r="D13576" s="1" t="s">
        <v>34106</v>
      </c>
      <c r="E13576" s="1" t="s">
        <v>34105</v>
      </c>
      <c r="F13576" s="3"/>
      <c r="G13576" s="3"/>
    </row>
    <row r="13577" spans="1:7" x14ac:dyDescent="0.25">
      <c r="A13577" s="1">
        <f t="shared" si="212"/>
        <v>13576</v>
      </c>
      <c r="B13577" s="72">
        <v>750000035927</v>
      </c>
      <c r="C13577" s="1" t="s">
        <v>31775</v>
      </c>
      <c r="D13577" s="1" t="s">
        <v>34106</v>
      </c>
      <c r="E13577" s="1" t="s">
        <v>34105</v>
      </c>
      <c r="F13577" s="3"/>
      <c r="G13577" s="3"/>
    </row>
    <row r="13578" spans="1:7" x14ac:dyDescent="0.25">
      <c r="A13578" s="1">
        <f t="shared" si="212"/>
        <v>13577</v>
      </c>
      <c r="B13578" s="72">
        <v>750000035930</v>
      </c>
      <c r="C13578" s="1" t="s">
        <v>31775</v>
      </c>
      <c r="D13578" s="1" t="s">
        <v>34104</v>
      </c>
      <c r="E13578" s="1" t="s">
        <v>34103</v>
      </c>
      <c r="F13578" s="3"/>
      <c r="G13578" s="3"/>
    </row>
    <row r="13579" spans="1:7" x14ac:dyDescent="0.25">
      <c r="A13579" s="1">
        <f t="shared" si="212"/>
        <v>13578</v>
      </c>
      <c r="B13579" s="72">
        <v>750000035931</v>
      </c>
      <c r="C13579" s="1" t="s">
        <v>31775</v>
      </c>
      <c r="D13579" s="1" t="s">
        <v>34104</v>
      </c>
      <c r="E13579" s="1" t="s">
        <v>34103</v>
      </c>
      <c r="F13579" s="3"/>
      <c r="G13579" s="3"/>
    </row>
    <row r="13580" spans="1:7" x14ac:dyDescent="0.25">
      <c r="A13580" s="1">
        <f t="shared" si="212"/>
        <v>13579</v>
      </c>
      <c r="B13580" s="72">
        <v>750000035932</v>
      </c>
      <c r="C13580" s="1" t="s">
        <v>31775</v>
      </c>
      <c r="D13580" s="1" t="s">
        <v>34102</v>
      </c>
      <c r="E13580" s="1" t="s">
        <v>34101</v>
      </c>
      <c r="F13580" s="3"/>
      <c r="G13580" s="3"/>
    </row>
    <row r="13581" spans="1:7" x14ac:dyDescent="0.25">
      <c r="A13581" s="1">
        <f t="shared" si="212"/>
        <v>13580</v>
      </c>
      <c r="B13581" s="72">
        <v>750000035933</v>
      </c>
      <c r="C13581" s="1" t="s">
        <v>31775</v>
      </c>
      <c r="D13581" s="1" t="s">
        <v>34102</v>
      </c>
      <c r="E13581" s="1" t="s">
        <v>34101</v>
      </c>
      <c r="F13581" s="3"/>
      <c r="G13581" s="3"/>
    </row>
    <row r="13582" spans="1:7" x14ac:dyDescent="0.25">
      <c r="A13582" s="1">
        <f t="shared" si="212"/>
        <v>13581</v>
      </c>
      <c r="B13582" s="72">
        <v>750000035934</v>
      </c>
      <c r="C13582" s="1" t="s">
        <v>31775</v>
      </c>
      <c r="D13582" s="1" t="s">
        <v>34100</v>
      </c>
      <c r="E13582" s="1" t="s">
        <v>34099</v>
      </c>
      <c r="F13582" s="3"/>
      <c r="G13582" s="3"/>
    </row>
    <row r="13583" spans="1:7" x14ac:dyDescent="0.25">
      <c r="A13583" s="1">
        <f t="shared" si="212"/>
        <v>13582</v>
      </c>
      <c r="B13583" s="72">
        <v>750000035935</v>
      </c>
      <c r="C13583" s="1" t="s">
        <v>31775</v>
      </c>
      <c r="D13583" s="1" t="s">
        <v>34100</v>
      </c>
      <c r="E13583" s="1" t="s">
        <v>34099</v>
      </c>
      <c r="F13583" s="3"/>
      <c r="G13583" s="3"/>
    </row>
    <row r="13584" spans="1:7" x14ac:dyDescent="0.25">
      <c r="A13584" s="1">
        <f t="shared" si="212"/>
        <v>13583</v>
      </c>
      <c r="B13584" s="72">
        <v>750000035940</v>
      </c>
      <c r="C13584" s="1" t="s">
        <v>31775</v>
      </c>
      <c r="D13584" s="1" t="s">
        <v>34098</v>
      </c>
      <c r="E13584" s="1" t="s">
        <v>34097</v>
      </c>
      <c r="F13584" s="3"/>
      <c r="G13584" s="3"/>
    </row>
    <row r="13585" spans="1:7" x14ac:dyDescent="0.25">
      <c r="A13585" s="1">
        <f t="shared" si="212"/>
        <v>13584</v>
      </c>
      <c r="B13585" s="72">
        <v>750000035941</v>
      </c>
      <c r="C13585" s="1" t="s">
        <v>31775</v>
      </c>
      <c r="D13585" s="1" t="s">
        <v>34098</v>
      </c>
      <c r="E13585" s="1" t="s">
        <v>34097</v>
      </c>
      <c r="F13585" s="3"/>
      <c r="G13585" s="3"/>
    </row>
    <row r="13586" spans="1:7" x14ac:dyDescent="0.25">
      <c r="A13586" s="1">
        <f t="shared" si="212"/>
        <v>13585</v>
      </c>
      <c r="B13586" s="72">
        <v>750000035948</v>
      </c>
      <c r="C13586" s="1" t="s">
        <v>31775</v>
      </c>
      <c r="D13586" s="1" t="s">
        <v>34096</v>
      </c>
      <c r="E13586" s="1" t="s">
        <v>34095</v>
      </c>
      <c r="F13586" s="3"/>
      <c r="G13586" s="3"/>
    </row>
    <row r="13587" spans="1:7" x14ac:dyDescent="0.25">
      <c r="A13587" s="1">
        <f t="shared" si="212"/>
        <v>13586</v>
      </c>
      <c r="B13587" s="72">
        <v>750000035949</v>
      </c>
      <c r="C13587" s="1" t="s">
        <v>31775</v>
      </c>
      <c r="D13587" s="1" t="s">
        <v>34096</v>
      </c>
      <c r="E13587" s="1" t="s">
        <v>34095</v>
      </c>
      <c r="F13587" s="3"/>
      <c r="G13587" s="3"/>
    </row>
    <row r="13588" spans="1:7" x14ac:dyDescent="0.25">
      <c r="A13588" s="1">
        <f t="shared" si="212"/>
        <v>13587</v>
      </c>
      <c r="B13588" s="72">
        <v>750000035952</v>
      </c>
      <c r="C13588" s="1" t="s">
        <v>31775</v>
      </c>
      <c r="D13588" s="1" t="s">
        <v>34094</v>
      </c>
      <c r="E13588" s="1" t="s">
        <v>34093</v>
      </c>
      <c r="F13588" s="3"/>
      <c r="G13588" s="3"/>
    </row>
    <row r="13589" spans="1:7" x14ac:dyDescent="0.25">
      <c r="A13589" s="1">
        <f t="shared" si="212"/>
        <v>13588</v>
      </c>
      <c r="B13589" s="72">
        <v>750000035953</v>
      </c>
      <c r="C13589" s="1" t="s">
        <v>31775</v>
      </c>
      <c r="D13589" s="1" t="s">
        <v>34094</v>
      </c>
      <c r="E13589" s="1" t="s">
        <v>34093</v>
      </c>
      <c r="F13589" s="3"/>
      <c r="G13589" s="3"/>
    </row>
    <row r="13590" spans="1:7" x14ac:dyDescent="0.25">
      <c r="A13590" s="1">
        <f t="shared" si="212"/>
        <v>13589</v>
      </c>
      <c r="B13590" s="72">
        <v>750000035954</v>
      </c>
      <c r="C13590" s="1" t="s">
        <v>31775</v>
      </c>
      <c r="D13590" s="1" t="s">
        <v>34092</v>
      </c>
      <c r="E13590" s="1" t="s">
        <v>34091</v>
      </c>
      <c r="F13590" s="3"/>
      <c r="G13590" s="3"/>
    </row>
    <row r="13591" spans="1:7" x14ac:dyDescent="0.25">
      <c r="A13591" s="1">
        <f t="shared" si="212"/>
        <v>13590</v>
      </c>
      <c r="B13591" s="72">
        <v>750000035955</v>
      </c>
      <c r="C13591" s="1" t="s">
        <v>31775</v>
      </c>
      <c r="D13591" s="1" t="s">
        <v>34092</v>
      </c>
      <c r="E13591" s="1" t="s">
        <v>34091</v>
      </c>
      <c r="F13591" s="3"/>
      <c r="G13591" s="3"/>
    </row>
    <row r="13592" spans="1:7" x14ac:dyDescent="0.25">
      <c r="A13592" s="1">
        <f t="shared" si="212"/>
        <v>13591</v>
      </c>
      <c r="B13592" s="72">
        <v>750000035956</v>
      </c>
      <c r="C13592" s="1" t="s">
        <v>31775</v>
      </c>
      <c r="D13592" s="1" t="s">
        <v>34090</v>
      </c>
      <c r="E13592" s="1" t="s">
        <v>34089</v>
      </c>
      <c r="F13592" s="3"/>
      <c r="G13592" s="3"/>
    </row>
    <row r="13593" spans="1:7" x14ac:dyDescent="0.25">
      <c r="A13593" s="1">
        <f t="shared" si="212"/>
        <v>13592</v>
      </c>
      <c r="B13593" s="72">
        <v>750000035957</v>
      </c>
      <c r="C13593" s="1" t="s">
        <v>31775</v>
      </c>
      <c r="D13593" s="1" t="s">
        <v>34090</v>
      </c>
      <c r="E13593" s="1" t="s">
        <v>34089</v>
      </c>
      <c r="F13593" s="3"/>
      <c r="G13593" s="3"/>
    </row>
    <row r="13594" spans="1:7" x14ac:dyDescent="0.25">
      <c r="A13594" s="1">
        <f t="shared" si="212"/>
        <v>13593</v>
      </c>
      <c r="B13594" s="72">
        <v>750000035958</v>
      </c>
      <c r="C13594" s="1" t="s">
        <v>31775</v>
      </c>
      <c r="D13594" s="1" t="s">
        <v>34088</v>
      </c>
      <c r="E13594" s="1" t="s">
        <v>34087</v>
      </c>
      <c r="F13594" s="3"/>
      <c r="G13594" s="3"/>
    </row>
    <row r="13595" spans="1:7" x14ac:dyDescent="0.25">
      <c r="A13595" s="1">
        <f t="shared" si="212"/>
        <v>13594</v>
      </c>
      <c r="B13595" s="72">
        <v>750000035959</v>
      </c>
      <c r="C13595" s="1" t="s">
        <v>31775</v>
      </c>
      <c r="D13595" s="1" t="s">
        <v>34088</v>
      </c>
      <c r="E13595" s="1" t="s">
        <v>34087</v>
      </c>
      <c r="F13595" s="3"/>
      <c r="G13595" s="3"/>
    </row>
    <row r="13596" spans="1:7" x14ac:dyDescent="0.25">
      <c r="A13596" s="1">
        <f t="shared" si="212"/>
        <v>13595</v>
      </c>
      <c r="B13596" s="72">
        <v>750000035970</v>
      </c>
      <c r="C13596" s="1" t="s">
        <v>31775</v>
      </c>
      <c r="D13596" s="1" t="s">
        <v>34086</v>
      </c>
      <c r="E13596" s="1" t="s">
        <v>34085</v>
      </c>
      <c r="F13596" s="3"/>
      <c r="G13596" s="3"/>
    </row>
    <row r="13597" spans="1:7" x14ac:dyDescent="0.25">
      <c r="A13597" s="1">
        <f t="shared" si="212"/>
        <v>13596</v>
      </c>
      <c r="B13597" s="72">
        <v>750000035971</v>
      </c>
      <c r="C13597" s="1" t="s">
        <v>31775</v>
      </c>
      <c r="D13597" s="1" t="s">
        <v>34086</v>
      </c>
      <c r="E13597" s="1" t="s">
        <v>34085</v>
      </c>
      <c r="F13597" s="3"/>
      <c r="G13597" s="3"/>
    </row>
    <row r="13598" spans="1:7" x14ac:dyDescent="0.25">
      <c r="A13598" s="1">
        <f t="shared" si="212"/>
        <v>13597</v>
      </c>
      <c r="B13598" s="72">
        <v>750000035972</v>
      </c>
      <c r="C13598" s="1" t="s">
        <v>31775</v>
      </c>
      <c r="D13598" s="1" t="s">
        <v>34084</v>
      </c>
      <c r="E13598" s="1" t="s">
        <v>34083</v>
      </c>
      <c r="F13598" s="3"/>
      <c r="G13598" s="3"/>
    </row>
    <row r="13599" spans="1:7" x14ac:dyDescent="0.25">
      <c r="A13599" s="1">
        <f t="shared" si="212"/>
        <v>13598</v>
      </c>
      <c r="B13599" s="72">
        <v>750000035973</v>
      </c>
      <c r="C13599" s="1" t="s">
        <v>31775</v>
      </c>
      <c r="D13599" s="1" t="s">
        <v>34084</v>
      </c>
      <c r="E13599" s="1" t="s">
        <v>34083</v>
      </c>
      <c r="F13599" s="3"/>
      <c r="G13599" s="3"/>
    </row>
    <row r="13600" spans="1:7" x14ac:dyDescent="0.25">
      <c r="A13600" s="1">
        <f t="shared" si="212"/>
        <v>13599</v>
      </c>
      <c r="B13600" s="72">
        <v>750000035976</v>
      </c>
      <c r="C13600" s="1" t="s">
        <v>31775</v>
      </c>
      <c r="D13600" s="1" t="s">
        <v>34082</v>
      </c>
      <c r="E13600" s="1" t="s">
        <v>34081</v>
      </c>
      <c r="F13600" s="3"/>
      <c r="G13600" s="3"/>
    </row>
    <row r="13601" spans="1:7" x14ac:dyDescent="0.25">
      <c r="A13601" s="1">
        <f t="shared" si="212"/>
        <v>13600</v>
      </c>
      <c r="B13601" s="72">
        <v>750000035977</v>
      </c>
      <c r="C13601" s="1" t="s">
        <v>31775</v>
      </c>
      <c r="D13601" s="1" t="s">
        <v>34082</v>
      </c>
      <c r="E13601" s="1" t="s">
        <v>34081</v>
      </c>
      <c r="F13601" s="3"/>
      <c r="G13601" s="3"/>
    </row>
    <row r="13602" spans="1:7" x14ac:dyDescent="0.25">
      <c r="A13602" s="1">
        <f t="shared" si="212"/>
        <v>13601</v>
      </c>
      <c r="B13602" s="72">
        <v>750000035978</v>
      </c>
      <c r="C13602" s="1" t="s">
        <v>31775</v>
      </c>
      <c r="D13602" s="1" t="s">
        <v>34080</v>
      </c>
      <c r="E13602" s="1" t="s">
        <v>34079</v>
      </c>
      <c r="F13602" s="3"/>
      <c r="G13602" s="3"/>
    </row>
    <row r="13603" spans="1:7" x14ac:dyDescent="0.25">
      <c r="A13603" s="1">
        <f t="shared" si="212"/>
        <v>13602</v>
      </c>
      <c r="B13603" s="72">
        <v>750000035979</v>
      </c>
      <c r="C13603" s="1" t="s">
        <v>31775</v>
      </c>
      <c r="D13603" s="1" t="s">
        <v>34080</v>
      </c>
      <c r="E13603" s="1" t="s">
        <v>34079</v>
      </c>
      <c r="F13603" s="3"/>
      <c r="G13603" s="3"/>
    </row>
    <row r="13604" spans="1:7" x14ac:dyDescent="0.25">
      <c r="A13604" s="1">
        <f t="shared" si="212"/>
        <v>13603</v>
      </c>
      <c r="B13604" s="72">
        <v>750000035980</v>
      </c>
      <c r="C13604" s="1" t="s">
        <v>31775</v>
      </c>
      <c r="D13604" s="1" t="s">
        <v>34078</v>
      </c>
      <c r="E13604" s="1" t="s">
        <v>34077</v>
      </c>
      <c r="F13604" s="3"/>
      <c r="G13604" s="3"/>
    </row>
    <row r="13605" spans="1:7" x14ac:dyDescent="0.25">
      <c r="A13605" s="1">
        <f t="shared" si="212"/>
        <v>13604</v>
      </c>
      <c r="B13605" s="72">
        <v>750000035981</v>
      </c>
      <c r="C13605" s="1" t="s">
        <v>31775</v>
      </c>
      <c r="D13605" s="1" t="s">
        <v>34078</v>
      </c>
      <c r="E13605" s="1" t="s">
        <v>34077</v>
      </c>
      <c r="F13605" s="3"/>
      <c r="G13605" s="3"/>
    </row>
    <row r="13606" spans="1:7" x14ac:dyDescent="0.25">
      <c r="A13606" s="1">
        <f t="shared" si="212"/>
        <v>13605</v>
      </c>
      <c r="B13606" s="72">
        <v>750000035982</v>
      </c>
      <c r="C13606" s="1" t="s">
        <v>31775</v>
      </c>
      <c r="D13606" s="1" t="s">
        <v>34076</v>
      </c>
      <c r="E13606" s="1" t="s">
        <v>34075</v>
      </c>
      <c r="F13606" s="3"/>
      <c r="G13606" s="3"/>
    </row>
    <row r="13607" spans="1:7" x14ac:dyDescent="0.25">
      <c r="A13607" s="1">
        <f t="shared" si="212"/>
        <v>13606</v>
      </c>
      <c r="B13607" s="72">
        <v>750000035983</v>
      </c>
      <c r="C13607" s="1" t="s">
        <v>31775</v>
      </c>
      <c r="D13607" s="1" t="s">
        <v>34076</v>
      </c>
      <c r="E13607" s="1" t="s">
        <v>34075</v>
      </c>
      <c r="F13607" s="3"/>
      <c r="G13607" s="3"/>
    </row>
    <row r="13608" spans="1:7" x14ac:dyDescent="0.25">
      <c r="A13608" s="1">
        <f t="shared" si="212"/>
        <v>13607</v>
      </c>
      <c r="B13608" s="72">
        <v>750000035988</v>
      </c>
      <c r="C13608" s="1" t="s">
        <v>31775</v>
      </c>
      <c r="D13608" s="1" t="s">
        <v>34074</v>
      </c>
      <c r="E13608" s="1" t="s">
        <v>34073</v>
      </c>
      <c r="F13608" s="3"/>
      <c r="G13608" s="3"/>
    </row>
    <row r="13609" spans="1:7" x14ac:dyDescent="0.25">
      <c r="A13609" s="1">
        <f t="shared" si="212"/>
        <v>13608</v>
      </c>
      <c r="B13609" s="72">
        <v>750000035989</v>
      </c>
      <c r="C13609" s="1" t="s">
        <v>31775</v>
      </c>
      <c r="D13609" s="1" t="s">
        <v>34074</v>
      </c>
      <c r="E13609" s="1" t="s">
        <v>34073</v>
      </c>
      <c r="F13609" s="3"/>
      <c r="G13609" s="3"/>
    </row>
    <row r="13610" spans="1:7" x14ac:dyDescent="0.25">
      <c r="A13610" s="1">
        <f t="shared" si="212"/>
        <v>13609</v>
      </c>
      <c r="B13610" s="72">
        <v>750000035990</v>
      </c>
      <c r="C13610" s="1" t="s">
        <v>31775</v>
      </c>
      <c r="D13610" s="1" t="s">
        <v>34072</v>
      </c>
      <c r="E13610" s="1" t="s">
        <v>34071</v>
      </c>
      <c r="F13610" s="3"/>
      <c r="G13610" s="3"/>
    </row>
    <row r="13611" spans="1:7" x14ac:dyDescent="0.25">
      <c r="A13611" s="1">
        <f t="shared" si="212"/>
        <v>13610</v>
      </c>
      <c r="B13611" s="72">
        <v>750000035991</v>
      </c>
      <c r="C13611" s="1" t="s">
        <v>31775</v>
      </c>
      <c r="D13611" s="1" t="s">
        <v>34072</v>
      </c>
      <c r="E13611" s="1" t="s">
        <v>34071</v>
      </c>
      <c r="F13611" s="3"/>
      <c r="G13611" s="3"/>
    </row>
    <row r="13612" spans="1:7" x14ac:dyDescent="0.25">
      <c r="A13612" s="1">
        <f t="shared" si="212"/>
        <v>13611</v>
      </c>
      <c r="B13612" s="72">
        <v>750000035994</v>
      </c>
      <c r="C13612" s="1" t="s">
        <v>31775</v>
      </c>
      <c r="D13612" s="1" t="s">
        <v>34070</v>
      </c>
      <c r="E13612" s="1" t="s">
        <v>34069</v>
      </c>
      <c r="F13612" s="3"/>
      <c r="G13612" s="3"/>
    </row>
    <row r="13613" spans="1:7" x14ac:dyDescent="0.25">
      <c r="A13613" s="1">
        <f t="shared" si="212"/>
        <v>13612</v>
      </c>
      <c r="B13613" s="72">
        <v>750000035995</v>
      </c>
      <c r="C13613" s="1" t="s">
        <v>31775</v>
      </c>
      <c r="D13613" s="1" t="s">
        <v>34070</v>
      </c>
      <c r="E13613" s="1" t="s">
        <v>34069</v>
      </c>
      <c r="F13613" s="3"/>
      <c r="G13613" s="3"/>
    </row>
    <row r="13614" spans="1:7" x14ac:dyDescent="0.25">
      <c r="A13614" s="1">
        <f t="shared" si="212"/>
        <v>13613</v>
      </c>
      <c r="B13614" s="72">
        <v>750000036000</v>
      </c>
      <c r="C13614" s="1" t="s">
        <v>31775</v>
      </c>
      <c r="D13614" s="1" t="s">
        <v>34068</v>
      </c>
      <c r="E13614" s="1" t="s">
        <v>34067</v>
      </c>
      <c r="F13614" s="3"/>
      <c r="G13614" s="3"/>
    </row>
    <row r="13615" spans="1:7" x14ac:dyDescent="0.25">
      <c r="A13615" s="1">
        <f t="shared" si="212"/>
        <v>13614</v>
      </c>
      <c r="B13615" s="72">
        <v>750000036001</v>
      </c>
      <c r="C13615" s="1" t="s">
        <v>31775</v>
      </c>
      <c r="D13615" s="1" t="s">
        <v>34068</v>
      </c>
      <c r="E13615" s="1" t="s">
        <v>34067</v>
      </c>
      <c r="F13615" s="3"/>
      <c r="G13615" s="3"/>
    </row>
    <row r="13616" spans="1:7" x14ac:dyDescent="0.25">
      <c r="A13616" s="1">
        <f t="shared" si="212"/>
        <v>13615</v>
      </c>
      <c r="B13616" s="72">
        <v>750000036008</v>
      </c>
      <c r="C13616" s="1" t="s">
        <v>31775</v>
      </c>
      <c r="D13616" s="1" t="s">
        <v>34066</v>
      </c>
      <c r="E13616" s="1" t="s">
        <v>34065</v>
      </c>
      <c r="F13616" s="3"/>
      <c r="G13616" s="3"/>
    </row>
    <row r="13617" spans="1:7" x14ac:dyDescent="0.25">
      <c r="A13617" s="1">
        <f t="shared" si="212"/>
        <v>13616</v>
      </c>
      <c r="B13617" s="72">
        <v>750000036009</v>
      </c>
      <c r="C13617" s="1" t="s">
        <v>31775</v>
      </c>
      <c r="D13617" s="1" t="s">
        <v>34066</v>
      </c>
      <c r="E13617" s="1" t="s">
        <v>34065</v>
      </c>
      <c r="F13617" s="3"/>
      <c r="G13617" s="3"/>
    </row>
    <row r="13618" spans="1:7" x14ac:dyDescent="0.25">
      <c r="A13618" s="1">
        <f t="shared" si="212"/>
        <v>13617</v>
      </c>
      <c r="B13618" s="72">
        <v>750000036010</v>
      </c>
      <c r="C13618" s="1" t="s">
        <v>31775</v>
      </c>
      <c r="D13618" s="1" t="s">
        <v>34064</v>
      </c>
      <c r="E13618" s="1" t="s">
        <v>34063</v>
      </c>
      <c r="F13618" s="3"/>
      <c r="G13618" s="3"/>
    </row>
    <row r="13619" spans="1:7" x14ac:dyDescent="0.25">
      <c r="A13619" s="1">
        <f t="shared" si="212"/>
        <v>13618</v>
      </c>
      <c r="B13619" s="72">
        <v>750000036011</v>
      </c>
      <c r="C13619" s="1" t="s">
        <v>31775</v>
      </c>
      <c r="D13619" s="1" t="s">
        <v>34064</v>
      </c>
      <c r="E13619" s="1" t="s">
        <v>34063</v>
      </c>
      <c r="F13619" s="3"/>
      <c r="G13619" s="3"/>
    </row>
    <row r="13620" spans="1:7" x14ac:dyDescent="0.25">
      <c r="A13620" s="1">
        <f t="shared" si="212"/>
        <v>13619</v>
      </c>
      <c r="B13620" s="72">
        <v>750000036022</v>
      </c>
      <c r="C13620" s="1" t="s">
        <v>31775</v>
      </c>
      <c r="D13620" s="1" t="s">
        <v>34062</v>
      </c>
      <c r="E13620" s="1" t="s">
        <v>34061</v>
      </c>
      <c r="F13620" s="3"/>
      <c r="G13620" s="3"/>
    </row>
    <row r="13621" spans="1:7" x14ac:dyDescent="0.25">
      <c r="A13621" s="1">
        <f t="shared" si="212"/>
        <v>13620</v>
      </c>
      <c r="B13621" s="72">
        <v>750000036023</v>
      </c>
      <c r="C13621" s="1" t="s">
        <v>31775</v>
      </c>
      <c r="D13621" s="1" t="s">
        <v>34062</v>
      </c>
      <c r="E13621" s="1" t="s">
        <v>34061</v>
      </c>
      <c r="F13621" s="3"/>
      <c r="G13621" s="3"/>
    </row>
    <row r="13622" spans="1:7" x14ac:dyDescent="0.25">
      <c r="A13622" s="1">
        <f t="shared" si="212"/>
        <v>13621</v>
      </c>
      <c r="B13622" s="72">
        <v>750000036024</v>
      </c>
      <c r="C13622" s="1" t="s">
        <v>31775</v>
      </c>
      <c r="D13622" s="1" t="s">
        <v>34060</v>
      </c>
      <c r="E13622" s="1" t="s">
        <v>34059</v>
      </c>
      <c r="F13622" s="3"/>
      <c r="G13622" s="3"/>
    </row>
    <row r="13623" spans="1:7" x14ac:dyDescent="0.25">
      <c r="A13623" s="1">
        <f t="shared" si="212"/>
        <v>13622</v>
      </c>
      <c r="B13623" s="72">
        <v>750000036025</v>
      </c>
      <c r="C13623" s="1" t="s">
        <v>31775</v>
      </c>
      <c r="D13623" s="1" t="s">
        <v>34060</v>
      </c>
      <c r="E13623" s="1" t="s">
        <v>34059</v>
      </c>
      <c r="F13623" s="3"/>
      <c r="G13623" s="3"/>
    </row>
    <row r="13624" spans="1:7" x14ac:dyDescent="0.25">
      <c r="A13624" s="1">
        <f t="shared" si="212"/>
        <v>13623</v>
      </c>
      <c r="B13624" s="72">
        <v>750000036028</v>
      </c>
      <c r="C13624" s="1" t="s">
        <v>31775</v>
      </c>
      <c r="D13624" s="1" t="s">
        <v>34058</v>
      </c>
      <c r="E13624" s="1" t="s">
        <v>34057</v>
      </c>
      <c r="F13624" s="3"/>
      <c r="G13624" s="3"/>
    </row>
    <row r="13625" spans="1:7" x14ac:dyDescent="0.25">
      <c r="A13625" s="1">
        <f t="shared" si="212"/>
        <v>13624</v>
      </c>
      <c r="B13625" s="72">
        <v>750000036029</v>
      </c>
      <c r="C13625" s="1" t="s">
        <v>31775</v>
      </c>
      <c r="D13625" s="1" t="s">
        <v>34058</v>
      </c>
      <c r="E13625" s="1" t="s">
        <v>34057</v>
      </c>
      <c r="F13625" s="3"/>
      <c r="G13625" s="3"/>
    </row>
    <row r="13626" spans="1:7" x14ac:dyDescent="0.25">
      <c r="A13626" s="1">
        <f t="shared" si="212"/>
        <v>13625</v>
      </c>
      <c r="B13626" s="72">
        <v>750000036032</v>
      </c>
      <c r="C13626" s="1" t="s">
        <v>31775</v>
      </c>
      <c r="D13626" s="1" t="s">
        <v>34056</v>
      </c>
      <c r="E13626" s="1" t="s">
        <v>34055</v>
      </c>
      <c r="F13626" s="3"/>
      <c r="G13626" s="3"/>
    </row>
    <row r="13627" spans="1:7" x14ac:dyDescent="0.25">
      <c r="A13627" s="1">
        <f t="shared" si="212"/>
        <v>13626</v>
      </c>
      <c r="B13627" s="72">
        <v>750000036033</v>
      </c>
      <c r="C13627" s="1" t="s">
        <v>31775</v>
      </c>
      <c r="D13627" s="1" t="s">
        <v>34056</v>
      </c>
      <c r="E13627" s="1" t="s">
        <v>34055</v>
      </c>
      <c r="F13627" s="3"/>
      <c r="G13627" s="3"/>
    </row>
    <row r="13628" spans="1:7" x14ac:dyDescent="0.25">
      <c r="A13628" s="1">
        <f t="shared" si="212"/>
        <v>13627</v>
      </c>
      <c r="B13628" s="72">
        <v>750000036038</v>
      </c>
      <c r="C13628" s="1" t="s">
        <v>31775</v>
      </c>
      <c r="D13628" s="1" t="s">
        <v>34054</v>
      </c>
      <c r="E13628" s="1" t="s">
        <v>34053</v>
      </c>
      <c r="F13628" s="3"/>
      <c r="G13628" s="3"/>
    </row>
    <row r="13629" spans="1:7" x14ac:dyDescent="0.25">
      <c r="A13629" s="1">
        <f t="shared" si="212"/>
        <v>13628</v>
      </c>
      <c r="B13629" s="72">
        <v>750000036039</v>
      </c>
      <c r="C13629" s="1" t="s">
        <v>31775</v>
      </c>
      <c r="D13629" s="1" t="s">
        <v>34054</v>
      </c>
      <c r="E13629" s="1" t="s">
        <v>34053</v>
      </c>
      <c r="F13629" s="3"/>
      <c r="G13629" s="3"/>
    </row>
    <row r="13630" spans="1:7" x14ac:dyDescent="0.25">
      <c r="A13630" s="1">
        <f t="shared" si="212"/>
        <v>13629</v>
      </c>
      <c r="B13630" s="72">
        <v>750000036042</v>
      </c>
      <c r="C13630" s="1" t="s">
        <v>31775</v>
      </c>
      <c r="D13630" s="1" t="s">
        <v>34052</v>
      </c>
      <c r="E13630" s="1" t="s">
        <v>34051</v>
      </c>
      <c r="F13630" s="3"/>
      <c r="G13630" s="3"/>
    </row>
    <row r="13631" spans="1:7" x14ac:dyDescent="0.25">
      <c r="A13631" s="1">
        <f t="shared" si="212"/>
        <v>13630</v>
      </c>
      <c r="B13631" s="72">
        <v>750000036043</v>
      </c>
      <c r="C13631" s="1" t="s">
        <v>31775</v>
      </c>
      <c r="D13631" s="1" t="s">
        <v>34052</v>
      </c>
      <c r="E13631" s="1" t="s">
        <v>34051</v>
      </c>
      <c r="F13631" s="3"/>
      <c r="G13631" s="3"/>
    </row>
    <row r="13632" spans="1:7" x14ac:dyDescent="0.25">
      <c r="A13632" s="1">
        <f t="shared" si="212"/>
        <v>13631</v>
      </c>
      <c r="B13632" s="72">
        <v>750000036048</v>
      </c>
      <c r="C13632" s="1" t="s">
        <v>31775</v>
      </c>
      <c r="D13632" s="1" t="s">
        <v>34050</v>
      </c>
      <c r="E13632" s="1" t="s">
        <v>34049</v>
      </c>
      <c r="F13632" s="3"/>
      <c r="G13632" s="3"/>
    </row>
    <row r="13633" spans="1:7" x14ac:dyDescent="0.25">
      <c r="A13633" s="1">
        <f t="shared" si="212"/>
        <v>13632</v>
      </c>
      <c r="B13633" s="72">
        <v>750000036049</v>
      </c>
      <c r="C13633" s="1" t="s">
        <v>31775</v>
      </c>
      <c r="D13633" s="1" t="s">
        <v>34050</v>
      </c>
      <c r="E13633" s="1" t="s">
        <v>34049</v>
      </c>
      <c r="F13633" s="3"/>
      <c r="G13633" s="3"/>
    </row>
    <row r="13634" spans="1:7" x14ac:dyDescent="0.25">
      <c r="A13634" s="1">
        <f t="shared" si="212"/>
        <v>13633</v>
      </c>
      <c r="B13634" s="72">
        <v>750000036054</v>
      </c>
      <c r="C13634" s="1" t="s">
        <v>31775</v>
      </c>
      <c r="D13634" s="1" t="s">
        <v>34048</v>
      </c>
      <c r="E13634" s="1" t="s">
        <v>34047</v>
      </c>
      <c r="F13634" s="3"/>
      <c r="G13634" s="3"/>
    </row>
    <row r="13635" spans="1:7" x14ac:dyDescent="0.25">
      <c r="A13635" s="1">
        <f t="shared" ref="A13635:A13698" si="213">A13634+1</f>
        <v>13634</v>
      </c>
      <c r="B13635" s="72">
        <v>750000036055</v>
      </c>
      <c r="C13635" s="1" t="s">
        <v>31775</v>
      </c>
      <c r="D13635" s="1" t="s">
        <v>34048</v>
      </c>
      <c r="E13635" s="1" t="s">
        <v>34047</v>
      </c>
      <c r="F13635" s="3"/>
      <c r="G13635" s="3"/>
    </row>
    <row r="13636" spans="1:7" x14ac:dyDescent="0.25">
      <c r="A13636" s="1">
        <f t="shared" si="213"/>
        <v>13635</v>
      </c>
      <c r="B13636" s="72">
        <v>750000036056</v>
      </c>
      <c r="C13636" s="1" t="s">
        <v>31775</v>
      </c>
      <c r="D13636" s="1" t="s">
        <v>34046</v>
      </c>
      <c r="E13636" s="1" t="s">
        <v>34045</v>
      </c>
      <c r="F13636" s="3"/>
      <c r="G13636" s="3"/>
    </row>
    <row r="13637" spans="1:7" x14ac:dyDescent="0.25">
      <c r="A13637" s="1">
        <f t="shared" si="213"/>
        <v>13636</v>
      </c>
      <c r="B13637" s="72">
        <v>750000036057</v>
      </c>
      <c r="C13637" s="1" t="s">
        <v>31775</v>
      </c>
      <c r="D13637" s="1" t="s">
        <v>34046</v>
      </c>
      <c r="E13637" s="1" t="s">
        <v>34045</v>
      </c>
      <c r="F13637" s="3"/>
      <c r="G13637" s="3"/>
    </row>
    <row r="13638" spans="1:7" x14ac:dyDescent="0.25">
      <c r="A13638" s="1">
        <f t="shared" si="213"/>
        <v>13637</v>
      </c>
      <c r="B13638" s="72">
        <v>750000036060</v>
      </c>
      <c r="C13638" s="1" t="s">
        <v>31775</v>
      </c>
      <c r="D13638" s="1" t="s">
        <v>34044</v>
      </c>
      <c r="E13638" s="1" t="s">
        <v>34043</v>
      </c>
      <c r="F13638" s="3"/>
      <c r="G13638" s="3"/>
    </row>
    <row r="13639" spans="1:7" x14ac:dyDescent="0.25">
      <c r="A13639" s="1">
        <f t="shared" si="213"/>
        <v>13638</v>
      </c>
      <c r="B13639" s="72">
        <v>750000036061</v>
      </c>
      <c r="C13639" s="1" t="s">
        <v>31775</v>
      </c>
      <c r="D13639" s="1" t="s">
        <v>34044</v>
      </c>
      <c r="E13639" s="1" t="s">
        <v>34043</v>
      </c>
      <c r="F13639" s="3"/>
      <c r="G13639" s="3"/>
    </row>
    <row r="13640" spans="1:7" x14ac:dyDescent="0.25">
      <c r="A13640" s="1">
        <f t="shared" si="213"/>
        <v>13639</v>
      </c>
      <c r="B13640" s="72">
        <v>750000036062</v>
      </c>
      <c r="C13640" s="1" t="s">
        <v>31775</v>
      </c>
      <c r="D13640" s="1" t="s">
        <v>34042</v>
      </c>
      <c r="E13640" s="1" t="s">
        <v>34041</v>
      </c>
      <c r="F13640" s="3"/>
      <c r="G13640" s="3"/>
    </row>
    <row r="13641" spans="1:7" x14ac:dyDescent="0.25">
      <c r="A13641" s="1">
        <f t="shared" si="213"/>
        <v>13640</v>
      </c>
      <c r="B13641" s="72">
        <v>750000036063</v>
      </c>
      <c r="C13641" s="1" t="s">
        <v>31775</v>
      </c>
      <c r="D13641" s="1" t="s">
        <v>34042</v>
      </c>
      <c r="E13641" s="1" t="s">
        <v>34041</v>
      </c>
      <c r="F13641" s="3"/>
      <c r="G13641" s="3"/>
    </row>
    <row r="13642" spans="1:7" x14ac:dyDescent="0.25">
      <c r="A13642" s="1">
        <f t="shared" si="213"/>
        <v>13641</v>
      </c>
      <c r="B13642" s="72">
        <v>750000036068</v>
      </c>
      <c r="C13642" s="1" t="s">
        <v>31775</v>
      </c>
      <c r="D13642" s="1" t="s">
        <v>34040</v>
      </c>
      <c r="E13642" s="1" t="s">
        <v>34039</v>
      </c>
      <c r="F13642" s="3"/>
      <c r="G13642" s="3"/>
    </row>
    <row r="13643" spans="1:7" x14ac:dyDescent="0.25">
      <c r="A13643" s="1">
        <f t="shared" si="213"/>
        <v>13642</v>
      </c>
      <c r="B13643" s="72">
        <v>750000036069</v>
      </c>
      <c r="C13643" s="1" t="s">
        <v>31775</v>
      </c>
      <c r="D13643" s="1" t="s">
        <v>34040</v>
      </c>
      <c r="E13643" s="1" t="s">
        <v>34039</v>
      </c>
      <c r="F13643" s="3"/>
      <c r="G13643" s="3"/>
    </row>
    <row r="13644" spans="1:7" x14ac:dyDescent="0.25">
      <c r="A13644" s="1">
        <f t="shared" si="213"/>
        <v>13643</v>
      </c>
      <c r="B13644" s="72">
        <v>750000036070</v>
      </c>
      <c r="C13644" s="1" t="s">
        <v>31775</v>
      </c>
      <c r="D13644" s="1" t="s">
        <v>34038</v>
      </c>
      <c r="E13644" s="1" t="s">
        <v>34037</v>
      </c>
      <c r="F13644" s="3"/>
      <c r="G13644" s="3"/>
    </row>
    <row r="13645" spans="1:7" x14ac:dyDescent="0.25">
      <c r="A13645" s="1">
        <f t="shared" si="213"/>
        <v>13644</v>
      </c>
      <c r="B13645" s="72">
        <v>750000036071</v>
      </c>
      <c r="C13645" s="1" t="s">
        <v>31775</v>
      </c>
      <c r="D13645" s="1" t="s">
        <v>34038</v>
      </c>
      <c r="E13645" s="1" t="s">
        <v>34037</v>
      </c>
      <c r="F13645" s="3"/>
      <c r="G13645" s="3"/>
    </row>
    <row r="13646" spans="1:7" x14ac:dyDescent="0.25">
      <c r="A13646" s="1">
        <f t="shared" si="213"/>
        <v>13645</v>
      </c>
      <c r="B13646" s="72">
        <v>750000036082</v>
      </c>
      <c r="C13646" s="1" t="s">
        <v>31775</v>
      </c>
      <c r="D13646" s="1" t="s">
        <v>34036</v>
      </c>
      <c r="E13646" s="1" t="s">
        <v>34035</v>
      </c>
      <c r="F13646" s="3"/>
      <c r="G13646" s="3"/>
    </row>
    <row r="13647" spans="1:7" x14ac:dyDescent="0.25">
      <c r="A13647" s="1">
        <f t="shared" si="213"/>
        <v>13646</v>
      </c>
      <c r="B13647" s="72">
        <v>750000036083</v>
      </c>
      <c r="C13647" s="1" t="s">
        <v>31775</v>
      </c>
      <c r="D13647" s="1" t="s">
        <v>34036</v>
      </c>
      <c r="E13647" s="1" t="s">
        <v>34035</v>
      </c>
      <c r="F13647" s="3"/>
      <c r="G13647" s="3"/>
    </row>
    <row r="13648" spans="1:7" x14ac:dyDescent="0.25">
      <c r="A13648" s="1">
        <f t="shared" si="213"/>
        <v>13647</v>
      </c>
      <c r="B13648" s="72">
        <v>750000036088</v>
      </c>
      <c r="C13648" s="1" t="s">
        <v>31775</v>
      </c>
      <c r="D13648" s="1" t="s">
        <v>34034</v>
      </c>
      <c r="E13648" s="1" t="s">
        <v>34033</v>
      </c>
      <c r="F13648" s="3"/>
      <c r="G13648" s="3"/>
    </row>
    <row r="13649" spans="1:7" x14ac:dyDescent="0.25">
      <c r="A13649" s="1">
        <f t="shared" si="213"/>
        <v>13648</v>
      </c>
      <c r="B13649" s="72">
        <v>750000036089</v>
      </c>
      <c r="C13649" s="1" t="s">
        <v>31775</v>
      </c>
      <c r="D13649" s="1" t="s">
        <v>34034</v>
      </c>
      <c r="E13649" s="1" t="s">
        <v>34033</v>
      </c>
      <c r="F13649" s="3"/>
      <c r="G13649" s="3"/>
    </row>
    <row r="13650" spans="1:7" x14ac:dyDescent="0.25">
      <c r="A13650" s="1">
        <f t="shared" si="213"/>
        <v>13649</v>
      </c>
      <c r="B13650" s="72">
        <v>750000036096</v>
      </c>
      <c r="C13650" s="1" t="s">
        <v>31775</v>
      </c>
      <c r="D13650" s="1" t="s">
        <v>34032</v>
      </c>
      <c r="E13650" s="1" t="s">
        <v>34031</v>
      </c>
      <c r="F13650" s="3"/>
      <c r="G13650" s="3"/>
    </row>
    <row r="13651" spans="1:7" x14ac:dyDescent="0.25">
      <c r="A13651" s="1">
        <f t="shared" si="213"/>
        <v>13650</v>
      </c>
      <c r="B13651" s="72">
        <v>750000036097</v>
      </c>
      <c r="C13651" s="1" t="s">
        <v>31775</v>
      </c>
      <c r="D13651" s="1" t="s">
        <v>34032</v>
      </c>
      <c r="E13651" s="1" t="s">
        <v>34031</v>
      </c>
      <c r="F13651" s="3"/>
      <c r="G13651" s="3"/>
    </row>
    <row r="13652" spans="1:7" x14ac:dyDescent="0.25">
      <c r="A13652" s="1">
        <f t="shared" si="213"/>
        <v>13651</v>
      </c>
      <c r="B13652" s="72">
        <v>750000036100</v>
      </c>
      <c r="C13652" s="1" t="s">
        <v>31775</v>
      </c>
      <c r="D13652" s="1" t="s">
        <v>34030</v>
      </c>
      <c r="E13652" s="1" t="s">
        <v>34029</v>
      </c>
      <c r="F13652" s="3"/>
      <c r="G13652" s="3"/>
    </row>
    <row r="13653" spans="1:7" x14ac:dyDescent="0.25">
      <c r="A13653" s="1">
        <f t="shared" si="213"/>
        <v>13652</v>
      </c>
      <c r="B13653" s="72">
        <v>750000036101</v>
      </c>
      <c r="C13653" s="1" t="s">
        <v>31775</v>
      </c>
      <c r="D13653" s="1" t="s">
        <v>34030</v>
      </c>
      <c r="E13653" s="1" t="s">
        <v>34029</v>
      </c>
      <c r="F13653" s="3"/>
      <c r="G13653" s="3"/>
    </row>
    <row r="13654" spans="1:7" x14ac:dyDescent="0.25">
      <c r="A13654" s="1">
        <f t="shared" si="213"/>
        <v>13653</v>
      </c>
      <c r="B13654" s="72">
        <v>750000036102</v>
      </c>
      <c r="C13654" s="1" t="s">
        <v>31775</v>
      </c>
      <c r="D13654" s="1" t="s">
        <v>34028</v>
      </c>
      <c r="E13654" s="1" t="s">
        <v>34027</v>
      </c>
      <c r="F13654" s="3"/>
      <c r="G13654" s="3"/>
    </row>
    <row r="13655" spans="1:7" x14ac:dyDescent="0.25">
      <c r="A13655" s="1">
        <f t="shared" si="213"/>
        <v>13654</v>
      </c>
      <c r="B13655" s="72">
        <v>750000036103</v>
      </c>
      <c r="C13655" s="1" t="s">
        <v>31775</v>
      </c>
      <c r="D13655" s="1" t="s">
        <v>34028</v>
      </c>
      <c r="E13655" s="1" t="s">
        <v>34027</v>
      </c>
      <c r="F13655" s="3"/>
      <c r="G13655" s="3"/>
    </row>
    <row r="13656" spans="1:7" x14ac:dyDescent="0.25">
      <c r="A13656" s="1">
        <f t="shared" si="213"/>
        <v>13655</v>
      </c>
      <c r="B13656" s="72">
        <v>750000036104</v>
      </c>
      <c r="C13656" s="1" t="s">
        <v>31775</v>
      </c>
      <c r="D13656" s="1" t="s">
        <v>34026</v>
      </c>
      <c r="E13656" s="1" t="s">
        <v>34025</v>
      </c>
      <c r="F13656" s="3"/>
      <c r="G13656" s="3"/>
    </row>
    <row r="13657" spans="1:7" x14ac:dyDescent="0.25">
      <c r="A13657" s="1">
        <f t="shared" si="213"/>
        <v>13656</v>
      </c>
      <c r="B13657" s="72">
        <v>750000036105</v>
      </c>
      <c r="C13657" s="1" t="s">
        <v>31775</v>
      </c>
      <c r="D13657" s="1" t="s">
        <v>34026</v>
      </c>
      <c r="E13657" s="1" t="s">
        <v>34025</v>
      </c>
      <c r="F13657" s="3"/>
      <c r="G13657" s="3"/>
    </row>
    <row r="13658" spans="1:7" x14ac:dyDescent="0.25">
      <c r="A13658" s="1">
        <f t="shared" si="213"/>
        <v>13657</v>
      </c>
      <c r="B13658" s="72">
        <v>750000036108</v>
      </c>
      <c r="C13658" s="1" t="s">
        <v>31775</v>
      </c>
      <c r="D13658" s="1" t="s">
        <v>34024</v>
      </c>
      <c r="E13658" s="1" t="s">
        <v>34023</v>
      </c>
      <c r="F13658" s="3"/>
      <c r="G13658" s="3"/>
    </row>
    <row r="13659" spans="1:7" x14ac:dyDescent="0.25">
      <c r="A13659" s="1">
        <f t="shared" si="213"/>
        <v>13658</v>
      </c>
      <c r="B13659" s="72">
        <v>750000036109</v>
      </c>
      <c r="C13659" s="1" t="s">
        <v>31775</v>
      </c>
      <c r="D13659" s="1" t="s">
        <v>34024</v>
      </c>
      <c r="E13659" s="1" t="s">
        <v>34023</v>
      </c>
      <c r="F13659" s="3"/>
      <c r="G13659" s="3"/>
    </row>
    <row r="13660" spans="1:7" x14ac:dyDescent="0.25">
      <c r="A13660" s="1">
        <f t="shared" si="213"/>
        <v>13659</v>
      </c>
      <c r="B13660" s="72">
        <v>750000036124</v>
      </c>
      <c r="C13660" s="1" t="s">
        <v>31775</v>
      </c>
      <c r="D13660" s="1" t="s">
        <v>34022</v>
      </c>
      <c r="E13660" s="1" t="s">
        <v>34021</v>
      </c>
      <c r="F13660" s="3"/>
      <c r="G13660" s="3"/>
    </row>
    <row r="13661" spans="1:7" x14ac:dyDescent="0.25">
      <c r="A13661" s="1">
        <f t="shared" si="213"/>
        <v>13660</v>
      </c>
      <c r="B13661" s="72">
        <v>750000036125</v>
      </c>
      <c r="C13661" s="1" t="s">
        <v>31775</v>
      </c>
      <c r="D13661" s="1" t="s">
        <v>34022</v>
      </c>
      <c r="E13661" s="1" t="s">
        <v>34021</v>
      </c>
      <c r="F13661" s="3"/>
      <c r="G13661" s="3"/>
    </row>
    <row r="13662" spans="1:7" x14ac:dyDescent="0.25">
      <c r="A13662" s="1">
        <f t="shared" si="213"/>
        <v>13661</v>
      </c>
      <c r="B13662" s="72">
        <v>750000036126</v>
      </c>
      <c r="C13662" s="1" t="s">
        <v>31775</v>
      </c>
      <c r="D13662" s="1" t="s">
        <v>34020</v>
      </c>
      <c r="E13662" s="1" t="s">
        <v>34019</v>
      </c>
      <c r="F13662" s="3"/>
      <c r="G13662" s="3"/>
    </row>
    <row r="13663" spans="1:7" x14ac:dyDescent="0.25">
      <c r="A13663" s="1">
        <f t="shared" si="213"/>
        <v>13662</v>
      </c>
      <c r="B13663" s="72">
        <v>750000036127</v>
      </c>
      <c r="C13663" s="1" t="s">
        <v>31775</v>
      </c>
      <c r="D13663" s="1" t="s">
        <v>34020</v>
      </c>
      <c r="E13663" s="1" t="s">
        <v>34019</v>
      </c>
      <c r="F13663" s="3"/>
      <c r="G13663" s="3"/>
    </row>
    <row r="13664" spans="1:7" x14ac:dyDescent="0.25">
      <c r="A13664" s="1">
        <f t="shared" si="213"/>
        <v>13663</v>
      </c>
      <c r="B13664" s="72">
        <v>750000036130</v>
      </c>
      <c r="C13664" s="1" t="s">
        <v>31775</v>
      </c>
      <c r="D13664" s="1" t="s">
        <v>34018</v>
      </c>
      <c r="E13664" s="1" t="s">
        <v>34017</v>
      </c>
      <c r="F13664" s="3"/>
      <c r="G13664" s="3"/>
    </row>
    <row r="13665" spans="1:7" x14ac:dyDescent="0.25">
      <c r="A13665" s="1">
        <f t="shared" si="213"/>
        <v>13664</v>
      </c>
      <c r="B13665" s="72">
        <v>750000036131</v>
      </c>
      <c r="C13665" s="1" t="s">
        <v>31775</v>
      </c>
      <c r="D13665" s="1" t="s">
        <v>34018</v>
      </c>
      <c r="E13665" s="1" t="s">
        <v>34017</v>
      </c>
      <c r="F13665" s="3"/>
      <c r="G13665" s="3"/>
    </row>
    <row r="13666" spans="1:7" x14ac:dyDescent="0.25">
      <c r="A13666" s="1">
        <f t="shared" si="213"/>
        <v>13665</v>
      </c>
      <c r="B13666" s="72">
        <v>750000036140</v>
      </c>
      <c r="C13666" s="1" t="s">
        <v>31775</v>
      </c>
      <c r="D13666" s="1" t="s">
        <v>34016</v>
      </c>
      <c r="E13666" s="1" t="s">
        <v>34015</v>
      </c>
      <c r="F13666" s="3"/>
      <c r="G13666" s="3"/>
    </row>
    <row r="13667" spans="1:7" x14ac:dyDescent="0.25">
      <c r="A13667" s="1">
        <f t="shared" si="213"/>
        <v>13666</v>
      </c>
      <c r="B13667" s="72">
        <v>750000036141</v>
      </c>
      <c r="C13667" s="1" t="s">
        <v>31775</v>
      </c>
      <c r="D13667" s="1" t="s">
        <v>34016</v>
      </c>
      <c r="E13667" s="1" t="s">
        <v>34015</v>
      </c>
      <c r="F13667" s="3"/>
      <c r="G13667" s="3"/>
    </row>
    <row r="13668" spans="1:7" x14ac:dyDescent="0.25">
      <c r="A13668" s="1">
        <f t="shared" si="213"/>
        <v>13667</v>
      </c>
      <c r="B13668" s="72">
        <v>750000036144</v>
      </c>
      <c r="C13668" s="1" t="s">
        <v>31775</v>
      </c>
      <c r="D13668" s="1" t="s">
        <v>34014</v>
      </c>
      <c r="E13668" s="1" t="s">
        <v>34013</v>
      </c>
      <c r="F13668" s="3"/>
      <c r="G13668" s="3"/>
    </row>
    <row r="13669" spans="1:7" x14ac:dyDescent="0.25">
      <c r="A13669" s="1">
        <f t="shared" si="213"/>
        <v>13668</v>
      </c>
      <c r="B13669" s="72">
        <v>750000036145</v>
      </c>
      <c r="C13669" s="1" t="s">
        <v>31775</v>
      </c>
      <c r="D13669" s="1" t="s">
        <v>34014</v>
      </c>
      <c r="E13669" s="1" t="s">
        <v>34013</v>
      </c>
      <c r="F13669" s="3"/>
      <c r="G13669" s="3"/>
    </row>
    <row r="13670" spans="1:7" x14ac:dyDescent="0.25">
      <c r="A13670" s="1">
        <f t="shared" si="213"/>
        <v>13669</v>
      </c>
      <c r="B13670" s="72">
        <v>750000036146</v>
      </c>
      <c r="C13670" s="1" t="s">
        <v>31775</v>
      </c>
      <c r="D13670" s="1" t="s">
        <v>34012</v>
      </c>
      <c r="E13670" s="1" t="s">
        <v>34011</v>
      </c>
      <c r="F13670" s="3"/>
      <c r="G13670" s="3"/>
    </row>
    <row r="13671" spans="1:7" x14ac:dyDescent="0.25">
      <c r="A13671" s="1">
        <f t="shared" si="213"/>
        <v>13670</v>
      </c>
      <c r="B13671" s="72">
        <v>750000036147</v>
      </c>
      <c r="C13671" s="1" t="s">
        <v>31775</v>
      </c>
      <c r="D13671" s="1" t="s">
        <v>34012</v>
      </c>
      <c r="E13671" s="1" t="s">
        <v>34011</v>
      </c>
      <c r="F13671" s="3"/>
      <c r="G13671" s="3"/>
    </row>
    <row r="13672" spans="1:7" x14ac:dyDescent="0.25">
      <c r="A13672" s="1">
        <f t="shared" si="213"/>
        <v>13671</v>
      </c>
      <c r="B13672" s="72">
        <v>750000036150</v>
      </c>
      <c r="C13672" s="1" t="s">
        <v>31775</v>
      </c>
      <c r="D13672" s="1" t="s">
        <v>34010</v>
      </c>
      <c r="E13672" s="1" t="s">
        <v>34009</v>
      </c>
      <c r="F13672" s="3"/>
      <c r="G13672" s="3"/>
    </row>
    <row r="13673" spans="1:7" x14ac:dyDescent="0.25">
      <c r="A13673" s="1">
        <f t="shared" si="213"/>
        <v>13672</v>
      </c>
      <c r="B13673" s="72">
        <v>750000036151</v>
      </c>
      <c r="C13673" s="1" t="s">
        <v>31775</v>
      </c>
      <c r="D13673" s="1" t="s">
        <v>34010</v>
      </c>
      <c r="E13673" s="1" t="s">
        <v>34009</v>
      </c>
      <c r="F13673" s="3"/>
      <c r="G13673" s="3"/>
    </row>
    <row r="13674" spans="1:7" x14ac:dyDescent="0.25">
      <c r="A13674" s="1">
        <f t="shared" si="213"/>
        <v>13673</v>
      </c>
      <c r="B13674" s="72">
        <v>750000036154</v>
      </c>
      <c r="C13674" s="1" t="s">
        <v>31775</v>
      </c>
      <c r="D13674" s="1" t="s">
        <v>34008</v>
      </c>
      <c r="E13674" s="1" t="s">
        <v>34007</v>
      </c>
      <c r="F13674" s="3"/>
      <c r="G13674" s="3"/>
    </row>
    <row r="13675" spans="1:7" x14ac:dyDescent="0.25">
      <c r="A13675" s="1">
        <f t="shared" si="213"/>
        <v>13674</v>
      </c>
      <c r="B13675" s="72">
        <v>750000036155</v>
      </c>
      <c r="C13675" s="1" t="s">
        <v>31775</v>
      </c>
      <c r="D13675" s="1" t="s">
        <v>34008</v>
      </c>
      <c r="E13675" s="1" t="s">
        <v>34007</v>
      </c>
      <c r="F13675" s="3"/>
      <c r="G13675" s="3"/>
    </row>
    <row r="13676" spans="1:7" x14ac:dyDescent="0.25">
      <c r="A13676" s="1">
        <f t="shared" si="213"/>
        <v>13675</v>
      </c>
      <c r="B13676" s="72">
        <v>750000036156</v>
      </c>
      <c r="C13676" s="1" t="s">
        <v>31775</v>
      </c>
      <c r="D13676" s="1" t="s">
        <v>34006</v>
      </c>
      <c r="E13676" s="1" t="s">
        <v>34005</v>
      </c>
      <c r="F13676" s="3"/>
      <c r="G13676" s="3"/>
    </row>
    <row r="13677" spans="1:7" x14ac:dyDescent="0.25">
      <c r="A13677" s="1">
        <f t="shared" si="213"/>
        <v>13676</v>
      </c>
      <c r="B13677" s="72">
        <v>750000036157</v>
      </c>
      <c r="C13677" s="1" t="s">
        <v>31775</v>
      </c>
      <c r="D13677" s="1" t="s">
        <v>34006</v>
      </c>
      <c r="E13677" s="1" t="s">
        <v>34005</v>
      </c>
      <c r="F13677" s="3"/>
      <c r="G13677" s="3"/>
    </row>
    <row r="13678" spans="1:7" x14ac:dyDescent="0.25">
      <c r="A13678" s="1">
        <f t="shared" si="213"/>
        <v>13677</v>
      </c>
      <c r="B13678" s="72">
        <v>750000036160</v>
      </c>
      <c r="C13678" s="1" t="s">
        <v>31775</v>
      </c>
      <c r="D13678" s="1" t="s">
        <v>34004</v>
      </c>
      <c r="E13678" s="1" t="s">
        <v>34003</v>
      </c>
      <c r="F13678" s="3"/>
      <c r="G13678" s="3"/>
    </row>
    <row r="13679" spans="1:7" x14ac:dyDescent="0.25">
      <c r="A13679" s="1">
        <f t="shared" si="213"/>
        <v>13678</v>
      </c>
      <c r="B13679" s="72">
        <v>750000036161</v>
      </c>
      <c r="C13679" s="1" t="s">
        <v>31775</v>
      </c>
      <c r="D13679" s="1" t="s">
        <v>34004</v>
      </c>
      <c r="E13679" s="1" t="s">
        <v>34003</v>
      </c>
      <c r="F13679" s="3"/>
      <c r="G13679" s="3"/>
    </row>
    <row r="13680" spans="1:7" x14ac:dyDescent="0.25">
      <c r="A13680" s="1">
        <f t="shared" si="213"/>
        <v>13679</v>
      </c>
      <c r="B13680" s="72">
        <v>750000036164</v>
      </c>
      <c r="C13680" s="1" t="s">
        <v>31775</v>
      </c>
      <c r="D13680" s="1" t="s">
        <v>34002</v>
      </c>
      <c r="E13680" s="1" t="s">
        <v>34001</v>
      </c>
      <c r="F13680" s="3"/>
      <c r="G13680" s="3"/>
    </row>
    <row r="13681" spans="1:7" x14ac:dyDescent="0.25">
      <c r="A13681" s="1">
        <f t="shared" si="213"/>
        <v>13680</v>
      </c>
      <c r="B13681" s="72">
        <v>750000036165</v>
      </c>
      <c r="C13681" s="1" t="s">
        <v>31775</v>
      </c>
      <c r="D13681" s="1" t="s">
        <v>34002</v>
      </c>
      <c r="E13681" s="1" t="s">
        <v>34001</v>
      </c>
      <c r="F13681" s="3"/>
      <c r="G13681" s="3"/>
    </row>
    <row r="13682" spans="1:7" x14ac:dyDescent="0.25">
      <c r="A13682" s="1">
        <f t="shared" si="213"/>
        <v>13681</v>
      </c>
      <c r="B13682" s="72">
        <v>750000036170</v>
      </c>
      <c r="C13682" s="1" t="s">
        <v>31775</v>
      </c>
      <c r="D13682" s="1" t="s">
        <v>34000</v>
      </c>
      <c r="E13682" s="1" t="s">
        <v>33999</v>
      </c>
      <c r="F13682" s="3"/>
      <c r="G13682" s="3"/>
    </row>
    <row r="13683" spans="1:7" x14ac:dyDescent="0.25">
      <c r="A13683" s="1">
        <f t="shared" si="213"/>
        <v>13682</v>
      </c>
      <c r="B13683" s="72">
        <v>750000036171</v>
      </c>
      <c r="C13683" s="1" t="s">
        <v>31775</v>
      </c>
      <c r="D13683" s="1" t="s">
        <v>34000</v>
      </c>
      <c r="E13683" s="1" t="s">
        <v>33999</v>
      </c>
      <c r="F13683" s="3"/>
      <c r="G13683" s="3"/>
    </row>
    <row r="13684" spans="1:7" x14ac:dyDescent="0.25">
      <c r="A13684" s="1">
        <f t="shared" si="213"/>
        <v>13683</v>
      </c>
      <c r="B13684" s="72">
        <v>750000036172</v>
      </c>
      <c r="C13684" s="1" t="s">
        <v>31775</v>
      </c>
      <c r="D13684" s="1" t="s">
        <v>33998</v>
      </c>
      <c r="E13684" s="1" t="s">
        <v>33997</v>
      </c>
      <c r="F13684" s="3"/>
      <c r="G13684" s="3"/>
    </row>
    <row r="13685" spans="1:7" x14ac:dyDescent="0.25">
      <c r="A13685" s="1">
        <f t="shared" si="213"/>
        <v>13684</v>
      </c>
      <c r="B13685" s="72">
        <v>750000036173</v>
      </c>
      <c r="C13685" s="1" t="s">
        <v>31775</v>
      </c>
      <c r="D13685" s="1" t="s">
        <v>33998</v>
      </c>
      <c r="E13685" s="1" t="s">
        <v>33997</v>
      </c>
      <c r="F13685" s="3"/>
      <c r="G13685" s="3"/>
    </row>
    <row r="13686" spans="1:7" x14ac:dyDescent="0.25">
      <c r="A13686" s="1">
        <f t="shared" si="213"/>
        <v>13685</v>
      </c>
      <c r="B13686" s="72">
        <v>750000036174</v>
      </c>
      <c r="C13686" s="1" t="s">
        <v>31775</v>
      </c>
      <c r="D13686" s="1" t="s">
        <v>33996</v>
      </c>
      <c r="E13686" s="1" t="s">
        <v>33995</v>
      </c>
      <c r="F13686" s="3"/>
      <c r="G13686" s="3"/>
    </row>
    <row r="13687" spans="1:7" x14ac:dyDescent="0.25">
      <c r="A13687" s="1">
        <f t="shared" si="213"/>
        <v>13686</v>
      </c>
      <c r="B13687" s="72">
        <v>750000036175</v>
      </c>
      <c r="C13687" s="1" t="s">
        <v>31775</v>
      </c>
      <c r="D13687" s="1" t="s">
        <v>33996</v>
      </c>
      <c r="E13687" s="1" t="s">
        <v>33995</v>
      </c>
      <c r="F13687" s="3"/>
      <c r="G13687" s="3"/>
    </row>
    <row r="13688" spans="1:7" x14ac:dyDescent="0.25">
      <c r="A13688" s="1">
        <f t="shared" si="213"/>
        <v>13687</v>
      </c>
      <c r="B13688" s="72">
        <v>750000036182</v>
      </c>
      <c r="C13688" s="1" t="s">
        <v>31775</v>
      </c>
      <c r="D13688" s="1" t="s">
        <v>33994</v>
      </c>
      <c r="E13688" s="1" t="s">
        <v>33993</v>
      </c>
      <c r="F13688" s="3"/>
      <c r="G13688" s="3"/>
    </row>
    <row r="13689" spans="1:7" x14ac:dyDescent="0.25">
      <c r="A13689" s="1">
        <f t="shared" si="213"/>
        <v>13688</v>
      </c>
      <c r="B13689" s="72">
        <v>750000036183</v>
      </c>
      <c r="C13689" s="1" t="s">
        <v>31775</v>
      </c>
      <c r="D13689" s="1" t="s">
        <v>33994</v>
      </c>
      <c r="E13689" s="1" t="s">
        <v>33993</v>
      </c>
      <c r="F13689" s="3"/>
      <c r="G13689" s="3"/>
    </row>
    <row r="13690" spans="1:7" x14ac:dyDescent="0.25">
      <c r="A13690" s="1">
        <f t="shared" si="213"/>
        <v>13689</v>
      </c>
      <c r="B13690" s="72">
        <v>750000036184</v>
      </c>
      <c r="C13690" s="1" t="s">
        <v>31775</v>
      </c>
      <c r="D13690" s="1" t="s">
        <v>33992</v>
      </c>
      <c r="E13690" s="1" t="s">
        <v>33991</v>
      </c>
      <c r="F13690" s="3"/>
      <c r="G13690" s="3"/>
    </row>
    <row r="13691" spans="1:7" x14ac:dyDescent="0.25">
      <c r="A13691" s="1">
        <f t="shared" si="213"/>
        <v>13690</v>
      </c>
      <c r="B13691" s="72">
        <v>750000036185</v>
      </c>
      <c r="C13691" s="1" t="s">
        <v>31775</v>
      </c>
      <c r="D13691" s="1" t="s">
        <v>33992</v>
      </c>
      <c r="E13691" s="1" t="s">
        <v>33991</v>
      </c>
      <c r="F13691" s="3"/>
      <c r="G13691" s="3"/>
    </row>
    <row r="13692" spans="1:7" x14ac:dyDescent="0.25">
      <c r="A13692" s="1">
        <f t="shared" si="213"/>
        <v>13691</v>
      </c>
      <c r="B13692" s="72">
        <v>750000036188</v>
      </c>
      <c r="C13692" s="1" t="s">
        <v>31775</v>
      </c>
      <c r="D13692" s="1" t="s">
        <v>33990</v>
      </c>
      <c r="E13692" s="1" t="s">
        <v>33989</v>
      </c>
      <c r="F13692" s="3"/>
      <c r="G13692" s="3"/>
    </row>
    <row r="13693" spans="1:7" x14ac:dyDescent="0.25">
      <c r="A13693" s="1">
        <f t="shared" si="213"/>
        <v>13692</v>
      </c>
      <c r="B13693" s="72">
        <v>750000036189</v>
      </c>
      <c r="C13693" s="1" t="s">
        <v>31775</v>
      </c>
      <c r="D13693" s="1" t="s">
        <v>33990</v>
      </c>
      <c r="E13693" s="1" t="s">
        <v>33989</v>
      </c>
      <c r="F13693" s="3"/>
      <c r="G13693" s="3"/>
    </row>
    <row r="13694" spans="1:7" x14ac:dyDescent="0.25">
      <c r="A13694" s="1">
        <f t="shared" si="213"/>
        <v>13693</v>
      </c>
      <c r="B13694" s="72">
        <v>750000036198</v>
      </c>
      <c r="C13694" s="1" t="s">
        <v>31775</v>
      </c>
      <c r="D13694" s="1" t="s">
        <v>33988</v>
      </c>
      <c r="E13694" s="1" t="s">
        <v>33987</v>
      </c>
      <c r="F13694" s="3"/>
      <c r="G13694" s="3"/>
    </row>
    <row r="13695" spans="1:7" x14ac:dyDescent="0.25">
      <c r="A13695" s="1">
        <f t="shared" si="213"/>
        <v>13694</v>
      </c>
      <c r="B13695" s="72">
        <v>750000036199</v>
      </c>
      <c r="C13695" s="1" t="s">
        <v>31775</v>
      </c>
      <c r="D13695" s="1" t="s">
        <v>33988</v>
      </c>
      <c r="E13695" s="1" t="s">
        <v>33987</v>
      </c>
      <c r="F13695" s="3"/>
      <c r="G13695" s="3"/>
    </row>
    <row r="13696" spans="1:7" x14ac:dyDescent="0.25">
      <c r="A13696" s="1">
        <f t="shared" si="213"/>
        <v>13695</v>
      </c>
      <c r="B13696" s="72">
        <v>750000036200</v>
      </c>
      <c r="C13696" s="1" t="s">
        <v>31775</v>
      </c>
      <c r="D13696" s="1" t="s">
        <v>33986</v>
      </c>
      <c r="E13696" s="1" t="s">
        <v>33985</v>
      </c>
      <c r="F13696" s="3"/>
      <c r="G13696" s="3"/>
    </row>
    <row r="13697" spans="1:7" x14ac:dyDescent="0.25">
      <c r="A13697" s="1">
        <f t="shared" si="213"/>
        <v>13696</v>
      </c>
      <c r="B13697" s="72">
        <v>750000036201</v>
      </c>
      <c r="C13697" s="1" t="s">
        <v>31775</v>
      </c>
      <c r="D13697" s="1" t="s">
        <v>33986</v>
      </c>
      <c r="E13697" s="1" t="s">
        <v>33985</v>
      </c>
      <c r="F13697" s="3"/>
      <c r="G13697" s="3"/>
    </row>
    <row r="13698" spans="1:7" x14ac:dyDescent="0.25">
      <c r="A13698" s="1">
        <f t="shared" si="213"/>
        <v>13697</v>
      </c>
      <c r="B13698" s="72">
        <v>750000036204</v>
      </c>
      <c r="C13698" s="1" t="s">
        <v>31775</v>
      </c>
      <c r="D13698" s="1" t="s">
        <v>33984</v>
      </c>
      <c r="E13698" s="1" t="s">
        <v>33983</v>
      </c>
      <c r="F13698" s="3"/>
      <c r="G13698" s="3"/>
    </row>
    <row r="13699" spans="1:7" x14ac:dyDescent="0.25">
      <c r="A13699" s="1">
        <f t="shared" ref="A13699:A13762" si="214">A13698+1</f>
        <v>13698</v>
      </c>
      <c r="B13699" s="72">
        <v>750000036205</v>
      </c>
      <c r="C13699" s="1" t="s">
        <v>31775</v>
      </c>
      <c r="D13699" s="1" t="s">
        <v>33984</v>
      </c>
      <c r="E13699" s="1" t="s">
        <v>33983</v>
      </c>
      <c r="F13699" s="3"/>
      <c r="G13699" s="3"/>
    </row>
    <row r="13700" spans="1:7" x14ac:dyDescent="0.25">
      <c r="A13700" s="1">
        <f t="shared" si="214"/>
        <v>13699</v>
      </c>
      <c r="B13700" s="72">
        <v>750000036206</v>
      </c>
      <c r="C13700" s="1" t="s">
        <v>31775</v>
      </c>
      <c r="D13700" s="1" t="s">
        <v>33982</v>
      </c>
      <c r="E13700" s="1" t="s">
        <v>33981</v>
      </c>
      <c r="F13700" s="3"/>
      <c r="G13700" s="3"/>
    </row>
    <row r="13701" spans="1:7" x14ac:dyDescent="0.25">
      <c r="A13701" s="1">
        <f t="shared" si="214"/>
        <v>13700</v>
      </c>
      <c r="B13701" s="72">
        <v>750000036207</v>
      </c>
      <c r="C13701" s="1" t="s">
        <v>31775</v>
      </c>
      <c r="D13701" s="1" t="s">
        <v>33982</v>
      </c>
      <c r="E13701" s="1" t="s">
        <v>33981</v>
      </c>
      <c r="F13701" s="3"/>
      <c r="G13701" s="3"/>
    </row>
    <row r="13702" spans="1:7" x14ac:dyDescent="0.25">
      <c r="A13702" s="1">
        <f t="shared" si="214"/>
        <v>13701</v>
      </c>
      <c r="B13702" s="72">
        <v>750000036210</v>
      </c>
      <c r="C13702" s="1" t="s">
        <v>31775</v>
      </c>
      <c r="D13702" s="1" t="s">
        <v>33980</v>
      </c>
      <c r="E13702" s="1" t="s">
        <v>33979</v>
      </c>
      <c r="F13702" s="3"/>
      <c r="G13702" s="3"/>
    </row>
    <row r="13703" spans="1:7" x14ac:dyDescent="0.25">
      <c r="A13703" s="1">
        <f t="shared" si="214"/>
        <v>13702</v>
      </c>
      <c r="B13703" s="72">
        <v>750000036211</v>
      </c>
      <c r="C13703" s="1" t="s">
        <v>31775</v>
      </c>
      <c r="D13703" s="1" t="s">
        <v>33980</v>
      </c>
      <c r="E13703" s="1" t="s">
        <v>33979</v>
      </c>
      <c r="F13703" s="3"/>
      <c r="G13703" s="3"/>
    </row>
    <row r="13704" spans="1:7" x14ac:dyDescent="0.25">
      <c r="A13704" s="1">
        <f t="shared" si="214"/>
        <v>13703</v>
      </c>
      <c r="B13704" s="72">
        <v>750000036218</v>
      </c>
      <c r="C13704" s="1" t="s">
        <v>31775</v>
      </c>
      <c r="D13704" s="1" t="s">
        <v>33978</v>
      </c>
      <c r="E13704" s="1" t="s">
        <v>33977</v>
      </c>
      <c r="F13704" s="3"/>
      <c r="G13704" s="3"/>
    </row>
    <row r="13705" spans="1:7" x14ac:dyDescent="0.25">
      <c r="A13705" s="1">
        <f t="shared" si="214"/>
        <v>13704</v>
      </c>
      <c r="B13705" s="72">
        <v>750000036219</v>
      </c>
      <c r="C13705" s="1" t="s">
        <v>31775</v>
      </c>
      <c r="D13705" s="1" t="s">
        <v>33978</v>
      </c>
      <c r="E13705" s="1" t="s">
        <v>33977</v>
      </c>
      <c r="F13705" s="3"/>
      <c r="G13705" s="3"/>
    </row>
    <row r="13706" spans="1:7" x14ac:dyDescent="0.25">
      <c r="A13706" s="1">
        <f t="shared" si="214"/>
        <v>13705</v>
      </c>
      <c r="B13706" s="72">
        <v>750000036222</v>
      </c>
      <c r="C13706" s="1" t="s">
        <v>31775</v>
      </c>
      <c r="D13706" s="1" t="s">
        <v>33976</v>
      </c>
      <c r="E13706" s="1" t="s">
        <v>33975</v>
      </c>
      <c r="F13706" s="3"/>
      <c r="G13706" s="3"/>
    </row>
    <row r="13707" spans="1:7" x14ac:dyDescent="0.25">
      <c r="A13707" s="1">
        <f t="shared" si="214"/>
        <v>13706</v>
      </c>
      <c r="B13707" s="72">
        <v>750000036223</v>
      </c>
      <c r="C13707" s="1" t="s">
        <v>31775</v>
      </c>
      <c r="D13707" s="1" t="s">
        <v>33976</v>
      </c>
      <c r="E13707" s="1" t="s">
        <v>33975</v>
      </c>
      <c r="F13707" s="3"/>
      <c r="G13707" s="3"/>
    </row>
    <row r="13708" spans="1:7" x14ac:dyDescent="0.25">
      <c r="A13708" s="1">
        <f t="shared" si="214"/>
        <v>13707</v>
      </c>
      <c r="B13708" s="72">
        <v>750000036238</v>
      </c>
      <c r="C13708" s="1" t="s">
        <v>31775</v>
      </c>
      <c r="D13708" s="1" t="s">
        <v>33974</v>
      </c>
      <c r="E13708" s="1" t="s">
        <v>33973</v>
      </c>
      <c r="F13708" s="3"/>
      <c r="G13708" s="3"/>
    </row>
    <row r="13709" spans="1:7" x14ac:dyDescent="0.25">
      <c r="A13709" s="1">
        <f t="shared" si="214"/>
        <v>13708</v>
      </c>
      <c r="B13709" s="72">
        <v>750000036239</v>
      </c>
      <c r="C13709" s="1" t="s">
        <v>31775</v>
      </c>
      <c r="D13709" s="1" t="s">
        <v>33974</v>
      </c>
      <c r="E13709" s="1" t="s">
        <v>33973</v>
      </c>
      <c r="F13709" s="3"/>
      <c r="G13709" s="3"/>
    </row>
    <row r="13710" spans="1:7" x14ac:dyDescent="0.25">
      <c r="A13710" s="1">
        <f t="shared" si="214"/>
        <v>13709</v>
      </c>
      <c r="B13710" s="72">
        <v>750000036240</v>
      </c>
      <c r="C13710" s="1" t="s">
        <v>31775</v>
      </c>
      <c r="D13710" s="1" t="s">
        <v>33972</v>
      </c>
      <c r="E13710" s="1" t="s">
        <v>33971</v>
      </c>
      <c r="F13710" s="3"/>
      <c r="G13710" s="3"/>
    </row>
    <row r="13711" spans="1:7" x14ac:dyDescent="0.25">
      <c r="A13711" s="1">
        <f t="shared" si="214"/>
        <v>13710</v>
      </c>
      <c r="B13711" s="72">
        <v>750000036241</v>
      </c>
      <c r="C13711" s="1" t="s">
        <v>31775</v>
      </c>
      <c r="D13711" s="1" t="s">
        <v>33972</v>
      </c>
      <c r="E13711" s="1" t="s">
        <v>33971</v>
      </c>
      <c r="F13711" s="3"/>
      <c r="G13711" s="3"/>
    </row>
    <row r="13712" spans="1:7" x14ac:dyDescent="0.25">
      <c r="A13712" s="1">
        <f t="shared" si="214"/>
        <v>13711</v>
      </c>
      <c r="B13712" s="72">
        <v>750000036242</v>
      </c>
      <c r="C13712" s="1" t="s">
        <v>31775</v>
      </c>
      <c r="D13712" s="1" t="s">
        <v>33970</v>
      </c>
      <c r="E13712" s="1" t="s">
        <v>33969</v>
      </c>
      <c r="F13712" s="3"/>
      <c r="G13712" s="3"/>
    </row>
    <row r="13713" spans="1:7" x14ac:dyDescent="0.25">
      <c r="A13713" s="1">
        <f t="shared" si="214"/>
        <v>13712</v>
      </c>
      <c r="B13713" s="72">
        <v>750000036243</v>
      </c>
      <c r="C13713" s="1" t="s">
        <v>31775</v>
      </c>
      <c r="D13713" s="1" t="s">
        <v>33970</v>
      </c>
      <c r="E13713" s="1" t="s">
        <v>33969</v>
      </c>
      <c r="F13713" s="3"/>
      <c r="G13713" s="3"/>
    </row>
    <row r="13714" spans="1:7" x14ac:dyDescent="0.25">
      <c r="A13714" s="1">
        <f t="shared" si="214"/>
        <v>13713</v>
      </c>
      <c r="B13714" s="72">
        <v>750000036254</v>
      </c>
      <c r="C13714" s="1" t="s">
        <v>31775</v>
      </c>
      <c r="D13714" s="1" t="s">
        <v>33968</v>
      </c>
      <c r="E13714" s="1" t="s">
        <v>33967</v>
      </c>
      <c r="F13714" s="3"/>
      <c r="G13714" s="3"/>
    </row>
    <row r="13715" spans="1:7" x14ac:dyDescent="0.25">
      <c r="A13715" s="1">
        <f t="shared" si="214"/>
        <v>13714</v>
      </c>
      <c r="B13715" s="72">
        <v>750000036255</v>
      </c>
      <c r="C13715" s="1" t="s">
        <v>31775</v>
      </c>
      <c r="D13715" s="1" t="s">
        <v>33968</v>
      </c>
      <c r="E13715" s="1" t="s">
        <v>33967</v>
      </c>
      <c r="F13715" s="3"/>
      <c r="G13715" s="3"/>
    </row>
    <row r="13716" spans="1:7" x14ac:dyDescent="0.25">
      <c r="A13716" s="1">
        <f t="shared" si="214"/>
        <v>13715</v>
      </c>
      <c r="B13716" s="72">
        <v>750000036256</v>
      </c>
      <c r="C13716" s="1" t="s">
        <v>31775</v>
      </c>
      <c r="D13716" s="1" t="s">
        <v>33966</v>
      </c>
      <c r="E13716" s="1" t="s">
        <v>33965</v>
      </c>
      <c r="F13716" s="3"/>
      <c r="G13716" s="3"/>
    </row>
    <row r="13717" spans="1:7" x14ac:dyDescent="0.25">
      <c r="A13717" s="1">
        <f t="shared" si="214"/>
        <v>13716</v>
      </c>
      <c r="B13717" s="72">
        <v>750000036257</v>
      </c>
      <c r="C13717" s="1" t="s">
        <v>31775</v>
      </c>
      <c r="D13717" s="1" t="s">
        <v>33966</v>
      </c>
      <c r="E13717" s="1" t="s">
        <v>33965</v>
      </c>
      <c r="F13717" s="3"/>
      <c r="G13717" s="3"/>
    </row>
    <row r="13718" spans="1:7" x14ac:dyDescent="0.25">
      <c r="A13718" s="1">
        <f t="shared" si="214"/>
        <v>13717</v>
      </c>
      <c r="B13718" s="72">
        <v>750000036258</v>
      </c>
      <c r="C13718" s="1" t="s">
        <v>31775</v>
      </c>
      <c r="D13718" s="1" t="s">
        <v>33964</v>
      </c>
      <c r="E13718" s="1" t="s">
        <v>33963</v>
      </c>
      <c r="F13718" s="3"/>
      <c r="G13718" s="3"/>
    </row>
    <row r="13719" spans="1:7" x14ac:dyDescent="0.25">
      <c r="A13719" s="1">
        <f t="shared" si="214"/>
        <v>13718</v>
      </c>
      <c r="B13719" s="72">
        <v>750000036259</v>
      </c>
      <c r="C13719" s="1" t="s">
        <v>31775</v>
      </c>
      <c r="D13719" s="1" t="s">
        <v>33964</v>
      </c>
      <c r="E13719" s="1" t="s">
        <v>33963</v>
      </c>
      <c r="F13719" s="3"/>
      <c r="G13719" s="3"/>
    </row>
    <row r="13720" spans="1:7" x14ac:dyDescent="0.25">
      <c r="A13720" s="1">
        <f t="shared" si="214"/>
        <v>13719</v>
      </c>
      <c r="B13720" s="72">
        <v>750000036264</v>
      </c>
      <c r="C13720" s="1" t="s">
        <v>31775</v>
      </c>
      <c r="D13720" s="1" t="s">
        <v>33962</v>
      </c>
      <c r="E13720" s="1" t="s">
        <v>33961</v>
      </c>
      <c r="F13720" s="3"/>
      <c r="G13720" s="3"/>
    </row>
    <row r="13721" spans="1:7" x14ac:dyDescent="0.25">
      <c r="A13721" s="1">
        <f t="shared" si="214"/>
        <v>13720</v>
      </c>
      <c r="B13721" s="72">
        <v>750000036265</v>
      </c>
      <c r="C13721" s="1" t="s">
        <v>31775</v>
      </c>
      <c r="D13721" s="1" t="s">
        <v>33962</v>
      </c>
      <c r="E13721" s="1" t="s">
        <v>33961</v>
      </c>
      <c r="F13721" s="3"/>
      <c r="G13721" s="3"/>
    </row>
    <row r="13722" spans="1:7" x14ac:dyDescent="0.25">
      <c r="A13722" s="1">
        <f t="shared" si="214"/>
        <v>13721</v>
      </c>
      <c r="B13722" s="72">
        <v>750000036266</v>
      </c>
      <c r="C13722" s="1" t="s">
        <v>31775</v>
      </c>
      <c r="D13722" s="1" t="s">
        <v>33960</v>
      </c>
      <c r="E13722" s="1" t="s">
        <v>33959</v>
      </c>
      <c r="F13722" s="3"/>
      <c r="G13722" s="3"/>
    </row>
    <row r="13723" spans="1:7" x14ac:dyDescent="0.25">
      <c r="A13723" s="1">
        <f t="shared" si="214"/>
        <v>13722</v>
      </c>
      <c r="B13723" s="72">
        <v>750000036267</v>
      </c>
      <c r="C13723" s="1" t="s">
        <v>31775</v>
      </c>
      <c r="D13723" s="1" t="s">
        <v>33960</v>
      </c>
      <c r="E13723" s="1" t="s">
        <v>33959</v>
      </c>
      <c r="F13723" s="3"/>
      <c r="G13723" s="3"/>
    </row>
    <row r="13724" spans="1:7" x14ac:dyDescent="0.25">
      <c r="A13724" s="1">
        <f t="shared" si="214"/>
        <v>13723</v>
      </c>
      <c r="B13724" s="72">
        <v>750000036270</v>
      </c>
      <c r="C13724" s="1" t="s">
        <v>31775</v>
      </c>
      <c r="D13724" s="1" t="s">
        <v>33958</v>
      </c>
      <c r="E13724" s="1" t="s">
        <v>33957</v>
      </c>
      <c r="F13724" s="3"/>
      <c r="G13724" s="3"/>
    </row>
    <row r="13725" spans="1:7" x14ac:dyDescent="0.25">
      <c r="A13725" s="1">
        <f t="shared" si="214"/>
        <v>13724</v>
      </c>
      <c r="B13725" s="72">
        <v>750000036271</v>
      </c>
      <c r="C13725" s="1" t="s">
        <v>31775</v>
      </c>
      <c r="D13725" s="1" t="s">
        <v>33958</v>
      </c>
      <c r="E13725" s="1" t="s">
        <v>33957</v>
      </c>
      <c r="F13725" s="3"/>
      <c r="G13725" s="3"/>
    </row>
    <row r="13726" spans="1:7" x14ac:dyDescent="0.25">
      <c r="A13726" s="1">
        <f t="shared" si="214"/>
        <v>13725</v>
      </c>
      <c r="B13726" s="72">
        <v>750000036280</v>
      </c>
      <c r="C13726" s="1" t="s">
        <v>31775</v>
      </c>
      <c r="D13726" s="1" t="s">
        <v>33956</v>
      </c>
      <c r="E13726" s="1" t="s">
        <v>33955</v>
      </c>
      <c r="F13726" s="3"/>
      <c r="G13726" s="3"/>
    </row>
    <row r="13727" spans="1:7" x14ac:dyDescent="0.25">
      <c r="A13727" s="1">
        <f t="shared" si="214"/>
        <v>13726</v>
      </c>
      <c r="B13727" s="72">
        <v>750000036281</v>
      </c>
      <c r="C13727" s="1" t="s">
        <v>31775</v>
      </c>
      <c r="D13727" s="1" t="s">
        <v>33956</v>
      </c>
      <c r="E13727" s="1" t="s">
        <v>33955</v>
      </c>
      <c r="F13727" s="3"/>
      <c r="G13727" s="3"/>
    </row>
    <row r="13728" spans="1:7" x14ac:dyDescent="0.25">
      <c r="A13728" s="1">
        <f t="shared" si="214"/>
        <v>13727</v>
      </c>
      <c r="B13728" s="72">
        <v>750000036284</v>
      </c>
      <c r="C13728" s="1" t="s">
        <v>31775</v>
      </c>
      <c r="D13728" s="1" t="s">
        <v>33954</v>
      </c>
      <c r="E13728" s="1" t="s">
        <v>33953</v>
      </c>
      <c r="F13728" s="3"/>
      <c r="G13728" s="3"/>
    </row>
    <row r="13729" spans="1:7" x14ac:dyDescent="0.25">
      <c r="A13729" s="1">
        <f t="shared" si="214"/>
        <v>13728</v>
      </c>
      <c r="B13729" s="72">
        <v>750000036285</v>
      </c>
      <c r="C13729" s="1" t="s">
        <v>31775</v>
      </c>
      <c r="D13729" s="1" t="s">
        <v>33954</v>
      </c>
      <c r="E13729" s="1" t="s">
        <v>33953</v>
      </c>
      <c r="F13729" s="3"/>
      <c r="G13729" s="3"/>
    </row>
    <row r="13730" spans="1:7" x14ac:dyDescent="0.25">
      <c r="A13730" s="1">
        <f t="shared" si="214"/>
        <v>13729</v>
      </c>
      <c r="B13730" s="72">
        <v>750000036294</v>
      </c>
      <c r="C13730" s="1" t="s">
        <v>31775</v>
      </c>
      <c r="D13730" s="1" t="s">
        <v>33952</v>
      </c>
      <c r="E13730" s="1" t="s">
        <v>33951</v>
      </c>
      <c r="F13730" s="3"/>
      <c r="G13730" s="3"/>
    </row>
    <row r="13731" spans="1:7" x14ac:dyDescent="0.25">
      <c r="A13731" s="1">
        <f t="shared" si="214"/>
        <v>13730</v>
      </c>
      <c r="B13731" s="72">
        <v>750000036295</v>
      </c>
      <c r="C13731" s="1" t="s">
        <v>31775</v>
      </c>
      <c r="D13731" s="1" t="s">
        <v>33952</v>
      </c>
      <c r="E13731" s="1" t="s">
        <v>33951</v>
      </c>
      <c r="F13731" s="3"/>
      <c r="G13731" s="3"/>
    </row>
    <row r="13732" spans="1:7" x14ac:dyDescent="0.25">
      <c r="A13732" s="1">
        <f t="shared" si="214"/>
        <v>13731</v>
      </c>
      <c r="B13732" s="72">
        <v>750000036296</v>
      </c>
      <c r="C13732" s="1" t="s">
        <v>31775</v>
      </c>
      <c r="D13732" s="1" t="s">
        <v>33950</v>
      </c>
      <c r="E13732" s="1" t="s">
        <v>33949</v>
      </c>
      <c r="F13732" s="3"/>
      <c r="G13732" s="3"/>
    </row>
    <row r="13733" spans="1:7" x14ac:dyDescent="0.25">
      <c r="A13733" s="1">
        <f t="shared" si="214"/>
        <v>13732</v>
      </c>
      <c r="B13733" s="72">
        <v>750000036297</v>
      </c>
      <c r="C13733" s="1" t="s">
        <v>31775</v>
      </c>
      <c r="D13733" s="1" t="s">
        <v>33950</v>
      </c>
      <c r="E13733" s="1" t="s">
        <v>33949</v>
      </c>
      <c r="F13733" s="3"/>
      <c r="G13733" s="3"/>
    </row>
    <row r="13734" spans="1:7" x14ac:dyDescent="0.25">
      <c r="A13734" s="1">
        <f t="shared" si="214"/>
        <v>13733</v>
      </c>
      <c r="B13734" s="72">
        <v>750000036298</v>
      </c>
      <c r="C13734" s="1" t="s">
        <v>31775</v>
      </c>
      <c r="D13734" s="1" t="s">
        <v>33948</v>
      </c>
      <c r="E13734" s="1" t="s">
        <v>33947</v>
      </c>
      <c r="F13734" s="3"/>
      <c r="G13734" s="3"/>
    </row>
    <row r="13735" spans="1:7" x14ac:dyDescent="0.25">
      <c r="A13735" s="1">
        <f t="shared" si="214"/>
        <v>13734</v>
      </c>
      <c r="B13735" s="72">
        <v>750000036299</v>
      </c>
      <c r="C13735" s="1" t="s">
        <v>31775</v>
      </c>
      <c r="D13735" s="1" t="s">
        <v>33948</v>
      </c>
      <c r="E13735" s="1" t="s">
        <v>33947</v>
      </c>
      <c r="F13735" s="3"/>
      <c r="G13735" s="3"/>
    </row>
    <row r="13736" spans="1:7" x14ac:dyDescent="0.25">
      <c r="A13736" s="1">
        <f t="shared" si="214"/>
        <v>13735</v>
      </c>
      <c r="B13736" s="72">
        <v>750000036308</v>
      </c>
      <c r="C13736" s="1" t="s">
        <v>31775</v>
      </c>
      <c r="D13736" s="1" t="s">
        <v>33946</v>
      </c>
      <c r="E13736" s="1" t="s">
        <v>33945</v>
      </c>
      <c r="F13736" s="3"/>
      <c r="G13736" s="3"/>
    </row>
    <row r="13737" spans="1:7" x14ac:dyDescent="0.25">
      <c r="A13737" s="1">
        <f t="shared" si="214"/>
        <v>13736</v>
      </c>
      <c r="B13737" s="72">
        <v>750000036309</v>
      </c>
      <c r="C13737" s="1" t="s">
        <v>31775</v>
      </c>
      <c r="D13737" s="1" t="s">
        <v>33946</v>
      </c>
      <c r="E13737" s="1" t="s">
        <v>33945</v>
      </c>
      <c r="F13737" s="3"/>
      <c r="G13737" s="3"/>
    </row>
    <row r="13738" spans="1:7" x14ac:dyDescent="0.25">
      <c r="A13738" s="1">
        <f t="shared" si="214"/>
        <v>13737</v>
      </c>
      <c r="B13738" s="72">
        <v>750000036312</v>
      </c>
      <c r="C13738" s="1" t="s">
        <v>31775</v>
      </c>
      <c r="D13738" s="1" t="s">
        <v>33944</v>
      </c>
      <c r="E13738" s="1" t="s">
        <v>33943</v>
      </c>
      <c r="F13738" s="3"/>
      <c r="G13738" s="3"/>
    </row>
    <row r="13739" spans="1:7" x14ac:dyDescent="0.25">
      <c r="A13739" s="1">
        <f t="shared" si="214"/>
        <v>13738</v>
      </c>
      <c r="B13739" s="72">
        <v>750000036313</v>
      </c>
      <c r="C13739" s="1" t="s">
        <v>31775</v>
      </c>
      <c r="D13739" s="1" t="s">
        <v>33944</v>
      </c>
      <c r="E13739" s="1" t="s">
        <v>33943</v>
      </c>
      <c r="F13739" s="3"/>
      <c r="G13739" s="3"/>
    </row>
    <row r="13740" spans="1:7" x14ac:dyDescent="0.25">
      <c r="A13740" s="1">
        <f t="shared" si="214"/>
        <v>13739</v>
      </c>
      <c r="B13740" s="72">
        <v>750000036332</v>
      </c>
      <c r="C13740" s="1" t="s">
        <v>31775</v>
      </c>
      <c r="D13740" s="1" t="s">
        <v>33942</v>
      </c>
      <c r="E13740" s="1" t="s">
        <v>33941</v>
      </c>
      <c r="F13740" s="3"/>
      <c r="G13740" s="3"/>
    </row>
    <row r="13741" spans="1:7" x14ac:dyDescent="0.25">
      <c r="A13741" s="1">
        <f t="shared" si="214"/>
        <v>13740</v>
      </c>
      <c r="B13741" s="72">
        <v>750000036333</v>
      </c>
      <c r="C13741" s="1" t="s">
        <v>31775</v>
      </c>
      <c r="D13741" s="1" t="s">
        <v>33942</v>
      </c>
      <c r="E13741" s="1" t="s">
        <v>33941</v>
      </c>
      <c r="F13741" s="3"/>
      <c r="G13741" s="3"/>
    </row>
    <row r="13742" spans="1:7" x14ac:dyDescent="0.25">
      <c r="A13742" s="1">
        <f t="shared" si="214"/>
        <v>13741</v>
      </c>
      <c r="B13742" s="72">
        <v>750000036338</v>
      </c>
      <c r="C13742" s="1" t="s">
        <v>31775</v>
      </c>
      <c r="D13742" s="1" t="s">
        <v>33940</v>
      </c>
      <c r="E13742" s="1" t="s">
        <v>33939</v>
      </c>
      <c r="F13742" s="3"/>
      <c r="G13742" s="3"/>
    </row>
    <row r="13743" spans="1:7" x14ac:dyDescent="0.25">
      <c r="A13743" s="1">
        <f t="shared" si="214"/>
        <v>13742</v>
      </c>
      <c r="B13743" s="72">
        <v>750000036339</v>
      </c>
      <c r="C13743" s="1" t="s">
        <v>31775</v>
      </c>
      <c r="D13743" s="1" t="s">
        <v>33940</v>
      </c>
      <c r="E13743" s="1" t="s">
        <v>33939</v>
      </c>
      <c r="F13743" s="3"/>
      <c r="G13743" s="3"/>
    </row>
    <row r="13744" spans="1:7" x14ac:dyDescent="0.25">
      <c r="A13744" s="1">
        <f t="shared" si="214"/>
        <v>13743</v>
      </c>
      <c r="B13744" s="72">
        <v>750000036340</v>
      </c>
      <c r="C13744" s="1" t="s">
        <v>31775</v>
      </c>
      <c r="D13744" s="1" t="s">
        <v>33938</v>
      </c>
      <c r="E13744" s="1" t="s">
        <v>33937</v>
      </c>
      <c r="F13744" s="3"/>
      <c r="G13744" s="3"/>
    </row>
    <row r="13745" spans="1:7" x14ac:dyDescent="0.25">
      <c r="A13745" s="1">
        <f t="shared" si="214"/>
        <v>13744</v>
      </c>
      <c r="B13745" s="72">
        <v>750000036341</v>
      </c>
      <c r="C13745" s="1" t="s">
        <v>31775</v>
      </c>
      <c r="D13745" s="1" t="s">
        <v>33938</v>
      </c>
      <c r="E13745" s="1" t="s">
        <v>33937</v>
      </c>
      <c r="F13745" s="3"/>
      <c r="G13745" s="3"/>
    </row>
    <row r="13746" spans="1:7" x14ac:dyDescent="0.25">
      <c r="A13746" s="1">
        <f t="shared" si="214"/>
        <v>13745</v>
      </c>
      <c r="B13746" s="72">
        <v>750000036356</v>
      </c>
      <c r="C13746" s="1" t="s">
        <v>31775</v>
      </c>
      <c r="D13746" s="1" t="s">
        <v>33936</v>
      </c>
      <c r="E13746" s="1" t="s">
        <v>33935</v>
      </c>
      <c r="F13746" s="3"/>
      <c r="G13746" s="3"/>
    </row>
    <row r="13747" spans="1:7" x14ac:dyDescent="0.25">
      <c r="A13747" s="1">
        <f t="shared" si="214"/>
        <v>13746</v>
      </c>
      <c r="B13747" s="72">
        <v>750000036357</v>
      </c>
      <c r="C13747" s="1" t="s">
        <v>31775</v>
      </c>
      <c r="D13747" s="1" t="s">
        <v>33936</v>
      </c>
      <c r="E13747" s="1" t="s">
        <v>33935</v>
      </c>
      <c r="F13747" s="3"/>
      <c r="G13747" s="3"/>
    </row>
    <row r="13748" spans="1:7" x14ac:dyDescent="0.25">
      <c r="A13748" s="1">
        <f t="shared" si="214"/>
        <v>13747</v>
      </c>
      <c r="B13748" s="72">
        <v>750000036358</v>
      </c>
      <c r="C13748" s="1" t="s">
        <v>31775</v>
      </c>
      <c r="D13748" s="1" t="s">
        <v>33934</v>
      </c>
      <c r="E13748" s="1" t="s">
        <v>33933</v>
      </c>
      <c r="F13748" s="3"/>
      <c r="G13748" s="3"/>
    </row>
    <row r="13749" spans="1:7" x14ac:dyDescent="0.25">
      <c r="A13749" s="1">
        <f t="shared" si="214"/>
        <v>13748</v>
      </c>
      <c r="B13749" s="72">
        <v>750000036359</v>
      </c>
      <c r="C13749" s="1" t="s">
        <v>31775</v>
      </c>
      <c r="D13749" s="1" t="s">
        <v>33934</v>
      </c>
      <c r="E13749" s="1" t="s">
        <v>33933</v>
      </c>
      <c r="F13749" s="3"/>
      <c r="G13749" s="3"/>
    </row>
    <row r="13750" spans="1:7" x14ac:dyDescent="0.25">
      <c r="A13750" s="1">
        <f t="shared" si="214"/>
        <v>13749</v>
      </c>
      <c r="B13750" s="72">
        <v>750000036360</v>
      </c>
      <c r="C13750" s="1" t="s">
        <v>31775</v>
      </c>
      <c r="D13750" s="1" t="s">
        <v>33932</v>
      </c>
      <c r="E13750" s="1" t="s">
        <v>33931</v>
      </c>
      <c r="F13750" s="3"/>
      <c r="G13750" s="3"/>
    </row>
    <row r="13751" spans="1:7" x14ac:dyDescent="0.25">
      <c r="A13751" s="1">
        <f t="shared" si="214"/>
        <v>13750</v>
      </c>
      <c r="B13751" s="72">
        <v>750000036361</v>
      </c>
      <c r="C13751" s="1" t="s">
        <v>31775</v>
      </c>
      <c r="D13751" s="1" t="s">
        <v>33932</v>
      </c>
      <c r="E13751" s="1" t="s">
        <v>33931</v>
      </c>
      <c r="F13751" s="3"/>
      <c r="G13751" s="3"/>
    </row>
    <row r="13752" spans="1:7" x14ac:dyDescent="0.25">
      <c r="A13752" s="1">
        <f t="shared" si="214"/>
        <v>13751</v>
      </c>
      <c r="B13752" s="72">
        <v>750000036364</v>
      </c>
      <c r="C13752" s="1" t="s">
        <v>31775</v>
      </c>
      <c r="D13752" s="1" t="s">
        <v>33930</v>
      </c>
      <c r="E13752" s="1" t="s">
        <v>33929</v>
      </c>
      <c r="F13752" s="3"/>
      <c r="G13752" s="3"/>
    </row>
    <row r="13753" spans="1:7" x14ac:dyDescent="0.25">
      <c r="A13753" s="1">
        <f t="shared" si="214"/>
        <v>13752</v>
      </c>
      <c r="B13753" s="72">
        <v>750000036365</v>
      </c>
      <c r="C13753" s="1" t="s">
        <v>31775</v>
      </c>
      <c r="D13753" s="1" t="s">
        <v>33930</v>
      </c>
      <c r="E13753" s="1" t="s">
        <v>33929</v>
      </c>
      <c r="F13753" s="3"/>
      <c r="G13753" s="3"/>
    </row>
    <row r="13754" spans="1:7" x14ac:dyDescent="0.25">
      <c r="A13754" s="1">
        <f t="shared" si="214"/>
        <v>13753</v>
      </c>
      <c r="B13754" s="72">
        <v>750000036370</v>
      </c>
      <c r="C13754" s="1" t="s">
        <v>31775</v>
      </c>
      <c r="D13754" s="1" t="s">
        <v>33928</v>
      </c>
      <c r="E13754" s="1" t="s">
        <v>33927</v>
      </c>
      <c r="F13754" s="3"/>
      <c r="G13754" s="3"/>
    </row>
    <row r="13755" spans="1:7" x14ac:dyDescent="0.25">
      <c r="A13755" s="1">
        <f t="shared" si="214"/>
        <v>13754</v>
      </c>
      <c r="B13755" s="72">
        <v>750000036371</v>
      </c>
      <c r="C13755" s="1" t="s">
        <v>31775</v>
      </c>
      <c r="D13755" s="1" t="s">
        <v>33928</v>
      </c>
      <c r="E13755" s="1" t="s">
        <v>33927</v>
      </c>
      <c r="F13755" s="3"/>
      <c r="G13755" s="3"/>
    </row>
    <row r="13756" spans="1:7" x14ac:dyDescent="0.25">
      <c r="A13756" s="1">
        <f t="shared" si="214"/>
        <v>13755</v>
      </c>
      <c r="B13756" s="72">
        <v>750000036374</v>
      </c>
      <c r="C13756" s="1" t="s">
        <v>31775</v>
      </c>
      <c r="D13756" s="1" t="s">
        <v>33926</v>
      </c>
      <c r="E13756" s="1" t="s">
        <v>33925</v>
      </c>
      <c r="F13756" s="3"/>
      <c r="G13756" s="3"/>
    </row>
    <row r="13757" spans="1:7" x14ac:dyDescent="0.25">
      <c r="A13757" s="1">
        <f t="shared" si="214"/>
        <v>13756</v>
      </c>
      <c r="B13757" s="72">
        <v>750000036375</v>
      </c>
      <c r="C13757" s="1" t="s">
        <v>31775</v>
      </c>
      <c r="D13757" s="1" t="s">
        <v>33926</v>
      </c>
      <c r="E13757" s="1" t="s">
        <v>33925</v>
      </c>
      <c r="F13757" s="3"/>
      <c r="G13757" s="3"/>
    </row>
    <row r="13758" spans="1:7" x14ac:dyDescent="0.25">
      <c r="A13758" s="1">
        <f t="shared" si="214"/>
        <v>13757</v>
      </c>
      <c r="B13758" s="72">
        <v>750000036378</v>
      </c>
      <c r="C13758" s="1" t="s">
        <v>31775</v>
      </c>
      <c r="D13758" s="1" t="s">
        <v>33924</v>
      </c>
      <c r="E13758" s="1" t="s">
        <v>33923</v>
      </c>
      <c r="F13758" s="3"/>
      <c r="G13758" s="3"/>
    </row>
    <row r="13759" spans="1:7" x14ac:dyDescent="0.25">
      <c r="A13759" s="1">
        <f t="shared" si="214"/>
        <v>13758</v>
      </c>
      <c r="B13759" s="72">
        <v>750000036379</v>
      </c>
      <c r="C13759" s="1" t="s">
        <v>31775</v>
      </c>
      <c r="D13759" s="1" t="s">
        <v>33924</v>
      </c>
      <c r="E13759" s="1" t="s">
        <v>33923</v>
      </c>
      <c r="F13759" s="3"/>
      <c r="G13759" s="3"/>
    </row>
    <row r="13760" spans="1:7" x14ac:dyDescent="0.25">
      <c r="A13760" s="1">
        <f t="shared" si="214"/>
        <v>13759</v>
      </c>
      <c r="B13760" s="72">
        <v>750000036386</v>
      </c>
      <c r="C13760" s="1" t="s">
        <v>31775</v>
      </c>
      <c r="D13760" s="1" t="s">
        <v>33922</v>
      </c>
      <c r="E13760" s="1" t="s">
        <v>33921</v>
      </c>
      <c r="F13760" s="3"/>
      <c r="G13760" s="3"/>
    </row>
    <row r="13761" spans="1:7" x14ac:dyDescent="0.25">
      <c r="A13761" s="1">
        <f t="shared" si="214"/>
        <v>13760</v>
      </c>
      <c r="B13761" s="72">
        <v>750000036387</v>
      </c>
      <c r="C13761" s="1" t="s">
        <v>31775</v>
      </c>
      <c r="D13761" s="1" t="s">
        <v>33922</v>
      </c>
      <c r="E13761" s="1" t="s">
        <v>33921</v>
      </c>
      <c r="F13761" s="3"/>
      <c r="G13761" s="3"/>
    </row>
    <row r="13762" spans="1:7" x14ac:dyDescent="0.25">
      <c r="A13762" s="1">
        <f t="shared" si="214"/>
        <v>13761</v>
      </c>
      <c r="B13762" s="72">
        <v>750000036388</v>
      </c>
      <c r="C13762" s="1" t="s">
        <v>31775</v>
      </c>
      <c r="D13762" s="1" t="s">
        <v>33920</v>
      </c>
      <c r="E13762" s="1" t="s">
        <v>33919</v>
      </c>
      <c r="F13762" s="3"/>
      <c r="G13762" s="3"/>
    </row>
    <row r="13763" spans="1:7" x14ac:dyDescent="0.25">
      <c r="A13763" s="1">
        <f t="shared" ref="A13763:A13826" si="215">A13762+1</f>
        <v>13762</v>
      </c>
      <c r="B13763" s="72">
        <v>750000036389</v>
      </c>
      <c r="C13763" s="1" t="s">
        <v>31775</v>
      </c>
      <c r="D13763" s="1" t="s">
        <v>33920</v>
      </c>
      <c r="E13763" s="1" t="s">
        <v>33919</v>
      </c>
      <c r="F13763" s="3"/>
      <c r="G13763" s="3"/>
    </row>
    <row r="13764" spans="1:7" x14ac:dyDescent="0.25">
      <c r="A13764" s="1">
        <f t="shared" si="215"/>
        <v>13763</v>
      </c>
      <c r="B13764" s="72">
        <v>750000036392</v>
      </c>
      <c r="C13764" s="1" t="s">
        <v>31775</v>
      </c>
      <c r="D13764" s="1" t="s">
        <v>33918</v>
      </c>
      <c r="E13764" s="1" t="s">
        <v>33917</v>
      </c>
      <c r="F13764" s="3"/>
      <c r="G13764" s="3"/>
    </row>
    <row r="13765" spans="1:7" x14ac:dyDescent="0.25">
      <c r="A13765" s="1">
        <f t="shared" si="215"/>
        <v>13764</v>
      </c>
      <c r="B13765" s="72">
        <v>750000036393</v>
      </c>
      <c r="C13765" s="1" t="s">
        <v>31775</v>
      </c>
      <c r="D13765" s="1" t="s">
        <v>33918</v>
      </c>
      <c r="E13765" s="1" t="s">
        <v>33917</v>
      </c>
      <c r="F13765" s="3"/>
      <c r="G13765" s="3"/>
    </row>
    <row r="13766" spans="1:7" x14ac:dyDescent="0.25">
      <c r="A13766" s="1">
        <f t="shared" si="215"/>
        <v>13765</v>
      </c>
      <c r="B13766" s="72">
        <v>750000036398</v>
      </c>
      <c r="C13766" s="1" t="s">
        <v>31775</v>
      </c>
      <c r="D13766" s="1" t="s">
        <v>33916</v>
      </c>
      <c r="E13766" s="1" t="s">
        <v>33915</v>
      </c>
      <c r="F13766" s="3"/>
      <c r="G13766" s="3"/>
    </row>
    <row r="13767" spans="1:7" x14ac:dyDescent="0.25">
      <c r="A13767" s="1">
        <f t="shared" si="215"/>
        <v>13766</v>
      </c>
      <c r="B13767" s="72">
        <v>750000036399</v>
      </c>
      <c r="C13767" s="1" t="s">
        <v>31775</v>
      </c>
      <c r="D13767" s="1" t="s">
        <v>33916</v>
      </c>
      <c r="E13767" s="1" t="s">
        <v>33915</v>
      </c>
      <c r="F13767" s="3"/>
      <c r="G13767" s="3"/>
    </row>
    <row r="13768" spans="1:7" x14ac:dyDescent="0.25">
      <c r="A13768" s="1">
        <f t="shared" si="215"/>
        <v>13767</v>
      </c>
      <c r="B13768" s="72">
        <v>750000036402</v>
      </c>
      <c r="C13768" s="1" t="s">
        <v>31775</v>
      </c>
      <c r="D13768" s="1" t="s">
        <v>33914</v>
      </c>
      <c r="E13768" s="1" t="s">
        <v>33913</v>
      </c>
      <c r="F13768" s="3"/>
      <c r="G13768" s="3"/>
    </row>
    <row r="13769" spans="1:7" x14ac:dyDescent="0.25">
      <c r="A13769" s="1">
        <f t="shared" si="215"/>
        <v>13768</v>
      </c>
      <c r="B13769" s="72">
        <v>750000036403</v>
      </c>
      <c r="C13769" s="1" t="s">
        <v>31775</v>
      </c>
      <c r="D13769" s="1" t="s">
        <v>33914</v>
      </c>
      <c r="E13769" s="1" t="s">
        <v>33913</v>
      </c>
      <c r="F13769" s="3"/>
      <c r="G13769" s="3"/>
    </row>
    <row r="13770" spans="1:7" x14ac:dyDescent="0.25">
      <c r="A13770" s="1">
        <f t="shared" si="215"/>
        <v>13769</v>
      </c>
      <c r="B13770" s="72">
        <v>750000036416</v>
      </c>
      <c r="C13770" s="1" t="s">
        <v>31775</v>
      </c>
      <c r="D13770" s="1" t="s">
        <v>33912</v>
      </c>
      <c r="E13770" s="1" t="s">
        <v>33911</v>
      </c>
      <c r="F13770" s="3"/>
      <c r="G13770" s="3"/>
    </row>
    <row r="13771" spans="1:7" x14ac:dyDescent="0.25">
      <c r="A13771" s="1">
        <f t="shared" si="215"/>
        <v>13770</v>
      </c>
      <c r="B13771" s="72">
        <v>750000036417</v>
      </c>
      <c r="C13771" s="1" t="s">
        <v>31775</v>
      </c>
      <c r="D13771" s="1" t="s">
        <v>33912</v>
      </c>
      <c r="E13771" s="1" t="s">
        <v>33911</v>
      </c>
      <c r="F13771" s="3"/>
      <c r="G13771" s="3"/>
    </row>
    <row r="13772" spans="1:7" x14ac:dyDescent="0.25">
      <c r="A13772" s="1">
        <f t="shared" si="215"/>
        <v>13771</v>
      </c>
      <c r="B13772" s="72">
        <v>750000036426</v>
      </c>
      <c r="C13772" s="1" t="s">
        <v>31775</v>
      </c>
      <c r="D13772" s="1" t="s">
        <v>33910</v>
      </c>
      <c r="E13772" s="1" t="s">
        <v>33909</v>
      </c>
      <c r="F13772" s="3"/>
      <c r="G13772" s="3"/>
    </row>
    <row r="13773" spans="1:7" x14ac:dyDescent="0.25">
      <c r="A13773" s="1">
        <f t="shared" si="215"/>
        <v>13772</v>
      </c>
      <c r="B13773" s="72">
        <v>750000036427</v>
      </c>
      <c r="C13773" s="1" t="s">
        <v>31775</v>
      </c>
      <c r="D13773" s="1" t="s">
        <v>33910</v>
      </c>
      <c r="E13773" s="1" t="s">
        <v>33909</v>
      </c>
      <c r="F13773" s="3"/>
      <c r="G13773" s="3"/>
    </row>
    <row r="13774" spans="1:7" x14ac:dyDescent="0.25">
      <c r="A13774" s="1">
        <f t="shared" si="215"/>
        <v>13773</v>
      </c>
      <c r="B13774" s="72">
        <v>750000036432</v>
      </c>
      <c r="C13774" s="1" t="s">
        <v>31775</v>
      </c>
      <c r="D13774" s="1" t="s">
        <v>33908</v>
      </c>
      <c r="E13774" s="1" t="s">
        <v>33907</v>
      </c>
      <c r="F13774" s="3"/>
      <c r="G13774" s="3"/>
    </row>
    <row r="13775" spans="1:7" x14ac:dyDescent="0.25">
      <c r="A13775" s="1">
        <f t="shared" si="215"/>
        <v>13774</v>
      </c>
      <c r="B13775" s="72">
        <v>750000036433</v>
      </c>
      <c r="C13775" s="1" t="s">
        <v>31775</v>
      </c>
      <c r="D13775" s="1" t="s">
        <v>33908</v>
      </c>
      <c r="E13775" s="1" t="s">
        <v>33907</v>
      </c>
      <c r="F13775" s="3"/>
      <c r="G13775" s="3"/>
    </row>
    <row r="13776" spans="1:7" x14ac:dyDescent="0.25">
      <c r="A13776" s="1">
        <f t="shared" si="215"/>
        <v>13775</v>
      </c>
      <c r="B13776" s="72">
        <v>750000036436</v>
      </c>
      <c r="C13776" s="1" t="s">
        <v>31775</v>
      </c>
      <c r="D13776" s="1" t="s">
        <v>33906</v>
      </c>
      <c r="E13776" s="1" t="s">
        <v>33905</v>
      </c>
      <c r="F13776" s="3"/>
      <c r="G13776" s="3"/>
    </row>
    <row r="13777" spans="1:7" x14ac:dyDescent="0.25">
      <c r="A13777" s="1">
        <f t="shared" si="215"/>
        <v>13776</v>
      </c>
      <c r="B13777" s="72">
        <v>750000036437</v>
      </c>
      <c r="C13777" s="1" t="s">
        <v>31775</v>
      </c>
      <c r="D13777" s="1" t="s">
        <v>33906</v>
      </c>
      <c r="E13777" s="1" t="s">
        <v>33905</v>
      </c>
      <c r="F13777" s="3"/>
      <c r="G13777" s="3"/>
    </row>
    <row r="13778" spans="1:7" x14ac:dyDescent="0.25">
      <c r="A13778" s="1">
        <f t="shared" si="215"/>
        <v>13777</v>
      </c>
      <c r="B13778" s="72">
        <v>750000036442</v>
      </c>
      <c r="C13778" s="1" t="s">
        <v>31775</v>
      </c>
      <c r="D13778" s="1" t="s">
        <v>33904</v>
      </c>
      <c r="E13778" s="1" t="s">
        <v>33903</v>
      </c>
      <c r="F13778" s="3"/>
      <c r="G13778" s="3"/>
    </row>
    <row r="13779" spans="1:7" x14ac:dyDescent="0.25">
      <c r="A13779" s="1">
        <f t="shared" si="215"/>
        <v>13778</v>
      </c>
      <c r="B13779" s="72">
        <v>750000036443</v>
      </c>
      <c r="C13779" s="1" t="s">
        <v>31775</v>
      </c>
      <c r="D13779" s="1" t="s">
        <v>33904</v>
      </c>
      <c r="E13779" s="1" t="s">
        <v>33903</v>
      </c>
      <c r="F13779" s="3"/>
      <c r="G13779" s="3"/>
    </row>
    <row r="13780" spans="1:7" x14ac:dyDescent="0.25">
      <c r="A13780" s="1">
        <f t="shared" si="215"/>
        <v>13779</v>
      </c>
      <c r="B13780" s="72">
        <v>750000036446</v>
      </c>
      <c r="C13780" s="1" t="s">
        <v>31775</v>
      </c>
      <c r="D13780" s="1" t="s">
        <v>33902</v>
      </c>
      <c r="E13780" s="1" t="s">
        <v>33901</v>
      </c>
      <c r="F13780" s="3"/>
      <c r="G13780" s="3"/>
    </row>
    <row r="13781" spans="1:7" x14ac:dyDescent="0.25">
      <c r="A13781" s="1">
        <f t="shared" si="215"/>
        <v>13780</v>
      </c>
      <c r="B13781" s="72">
        <v>750000036447</v>
      </c>
      <c r="C13781" s="1" t="s">
        <v>31775</v>
      </c>
      <c r="D13781" s="1" t="s">
        <v>33902</v>
      </c>
      <c r="E13781" s="1" t="s">
        <v>33901</v>
      </c>
      <c r="F13781" s="3"/>
      <c r="G13781" s="3"/>
    </row>
    <row r="13782" spans="1:7" x14ac:dyDescent="0.25">
      <c r="A13782" s="1">
        <f t="shared" si="215"/>
        <v>13781</v>
      </c>
      <c r="B13782" s="72">
        <v>750000036454</v>
      </c>
      <c r="C13782" s="1" t="s">
        <v>31775</v>
      </c>
      <c r="D13782" s="1" t="s">
        <v>33900</v>
      </c>
      <c r="E13782" s="1" t="s">
        <v>33899</v>
      </c>
      <c r="F13782" s="3"/>
      <c r="G13782" s="3"/>
    </row>
    <row r="13783" spans="1:7" x14ac:dyDescent="0.25">
      <c r="A13783" s="1">
        <f t="shared" si="215"/>
        <v>13782</v>
      </c>
      <c r="B13783" s="72">
        <v>750000036455</v>
      </c>
      <c r="C13783" s="1" t="s">
        <v>31775</v>
      </c>
      <c r="D13783" s="1" t="s">
        <v>33900</v>
      </c>
      <c r="E13783" s="1" t="s">
        <v>33899</v>
      </c>
      <c r="F13783" s="3"/>
      <c r="G13783" s="3"/>
    </row>
    <row r="13784" spans="1:7" x14ac:dyDescent="0.25">
      <c r="A13784" s="1">
        <f t="shared" si="215"/>
        <v>13783</v>
      </c>
      <c r="B13784" s="72">
        <v>750000036458</v>
      </c>
      <c r="C13784" s="1" t="s">
        <v>31775</v>
      </c>
      <c r="D13784" s="1" t="s">
        <v>33898</v>
      </c>
      <c r="E13784" s="1" t="s">
        <v>33897</v>
      </c>
      <c r="F13784" s="3"/>
      <c r="G13784" s="3"/>
    </row>
    <row r="13785" spans="1:7" x14ac:dyDescent="0.25">
      <c r="A13785" s="1">
        <f t="shared" si="215"/>
        <v>13784</v>
      </c>
      <c r="B13785" s="72">
        <v>750000036459</v>
      </c>
      <c r="C13785" s="1" t="s">
        <v>31775</v>
      </c>
      <c r="D13785" s="1" t="s">
        <v>33898</v>
      </c>
      <c r="E13785" s="1" t="s">
        <v>33897</v>
      </c>
      <c r="F13785" s="3"/>
      <c r="G13785" s="3"/>
    </row>
    <row r="13786" spans="1:7" x14ac:dyDescent="0.25">
      <c r="A13786" s="1">
        <f t="shared" si="215"/>
        <v>13785</v>
      </c>
      <c r="B13786" s="72">
        <v>750000036460</v>
      </c>
      <c r="C13786" s="1" t="s">
        <v>31775</v>
      </c>
      <c r="D13786" s="1" t="s">
        <v>33896</v>
      </c>
      <c r="E13786" s="1" t="s">
        <v>33895</v>
      </c>
      <c r="F13786" s="3"/>
      <c r="G13786" s="3"/>
    </row>
    <row r="13787" spans="1:7" x14ac:dyDescent="0.25">
      <c r="A13787" s="1">
        <f t="shared" si="215"/>
        <v>13786</v>
      </c>
      <c r="B13787" s="72">
        <v>750000036461</v>
      </c>
      <c r="C13787" s="1" t="s">
        <v>31775</v>
      </c>
      <c r="D13787" s="1" t="s">
        <v>33896</v>
      </c>
      <c r="E13787" s="1" t="s">
        <v>33895</v>
      </c>
      <c r="F13787" s="3"/>
      <c r="G13787" s="3"/>
    </row>
    <row r="13788" spans="1:7" x14ac:dyDescent="0.25">
      <c r="A13788" s="1">
        <f t="shared" si="215"/>
        <v>13787</v>
      </c>
      <c r="B13788" s="72">
        <v>750000036466</v>
      </c>
      <c r="C13788" s="1" t="s">
        <v>31775</v>
      </c>
      <c r="D13788" s="1" t="s">
        <v>33894</v>
      </c>
      <c r="E13788" s="1" t="s">
        <v>33893</v>
      </c>
      <c r="F13788" s="3"/>
      <c r="G13788" s="3"/>
    </row>
    <row r="13789" spans="1:7" x14ac:dyDescent="0.25">
      <c r="A13789" s="1">
        <f t="shared" si="215"/>
        <v>13788</v>
      </c>
      <c r="B13789" s="72">
        <v>750000036467</v>
      </c>
      <c r="C13789" s="1" t="s">
        <v>31775</v>
      </c>
      <c r="D13789" s="1" t="s">
        <v>33894</v>
      </c>
      <c r="E13789" s="1" t="s">
        <v>33893</v>
      </c>
      <c r="F13789" s="3"/>
      <c r="G13789" s="3"/>
    </row>
    <row r="13790" spans="1:7" x14ac:dyDescent="0.25">
      <c r="A13790" s="1">
        <f t="shared" si="215"/>
        <v>13789</v>
      </c>
      <c r="B13790" s="72">
        <v>750000036474</v>
      </c>
      <c r="C13790" s="1" t="s">
        <v>31775</v>
      </c>
      <c r="D13790" s="1" t="s">
        <v>33892</v>
      </c>
      <c r="E13790" s="1" t="s">
        <v>33891</v>
      </c>
      <c r="F13790" s="3"/>
      <c r="G13790" s="3"/>
    </row>
    <row r="13791" spans="1:7" x14ac:dyDescent="0.25">
      <c r="A13791" s="1">
        <f t="shared" si="215"/>
        <v>13790</v>
      </c>
      <c r="B13791" s="72">
        <v>750000036475</v>
      </c>
      <c r="C13791" s="1" t="s">
        <v>31775</v>
      </c>
      <c r="D13791" s="1" t="s">
        <v>33892</v>
      </c>
      <c r="E13791" s="1" t="s">
        <v>33891</v>
      </c>
      <c r="F13791" s="3"/>
      <c r="G13791" s="3"/>
    </row>
    <row r="13792" spans="1:7" x14ac:dyDescent="0.25">
      <c r="A13792" s="1">
        <f t="shared" si="215"/>
        <v>13791</v>
      </c>
      <c r="B13792" s="72">
        <v>750000036476</v>
      </c>
      <c r="C13792" s="1" t="s">
        <v>31775</v>
      </c>
      <c r="D13792" s="1" t="s">
        <v>33890</v>
      </c>
      <c r="E13792" s="1" t="s">
        <v>33889</v>
      </c>
      <c r="F13792" s="3"/>
      <c r="G13792" s="3"/>
    </row>
    <row r="13793" spans="1:7" x14ac:dyDescent="0.25">
      <c r="A13793" s="1">
        <f t="shared" si="215"/>
        <v>13792</v>
      </c>
      <c r="B13793" s="72">
        <v>750000036477</v>
      </c>
      <c r="C13793" s="1" t="s">
        <v>31775</v>
      </c>
      <c r="D13793" s="1" t="s">
        <v>33890</v>
      </c>
      <c r="E13793" s="1" t="s">
        <v>33889</v>
      </c>
      <c r="F13793" s="3"/>
      <c r="G13793" s="3"/>
    </row>
    <row r="13794" spans="1:7" x14ac:dyDescent="0.25">
      <c r="A13794" s="1">
        <f t="shared" si="215"/>
        <v>13793</v>
      </c>
      <c r="B13794" s="72">
        <v>750000036484</v>
      </c>
      <c r="C13794" s="1" t="s">
        <v>31775</v>
      </c>
      <c r="D13794" s="1" t="s">
        <v>33888</v>
      </c>
      <c r="E13794" s="1" t="s">
        <v>33887</v>
      </c>
      <c r="F13794" s="3"/>
      <c r="G13794" s="3"/>
    </row>
    <row r="13795" spans="1:7" x14ac:dyDescent="0.25">
      <c r="A13795" s="1">
        <f t="shared" si="215"/>
        <v>13794</v>
      </c>
      <c r="B13795" s="72">
        <v>750000036485</v>
      </c>
      <c r="C13795" s="1" t="s">
        <v>31775</v>
      </c>
      <c r="D13795" s="1" t="s">
        <v>33888</v>
      </c>
      <c r="E13795" s="1" t="s">
        <v>33887</v>
      </c>
      <c r="F13795" s="3"/>
      <c r="G13795" s="3"/>
    </row>
    <row r="13796" spans="1:7" x14ac:dyDescent="0.25">
      <c r="A13796" s="1">
        <f t="shared" si="215"/>
        <v>13795</v>
      </c>
      <c r="B13796" s="72">
        <v>750000036486</v>
      </c>
      <c r="C13796" s="1" t="s">
        <v>31775</v>
      </c>
      <c r="D13796" s="1" t="s">
        <v>33886</v>
      </c>
      <c r="E13796" s="1" t="s">
        <v>33885</v>
      </c>
      <c r="F13796" s="3"/>
      <c r="G13796" s="3"/>
    </row>
    <row r="13797" spans="1:7" x14ac:dyDescent="0.25">
      <c r="A13797" s="1">
        <f t="shared" si="215"/>
        <v>13796</v>
      </c>
      <c r="B13797" s="72">
        <v>750000036487</v>
      </c>
      <c r="C13797" s="1" t="s">
        <v>31775</v>
      </c>
      <c r="D13797" s="1" t="s">
        <v>33886</v>
      </c>
      <c r="E13797" s="1" t="s">
        <v>33885</v>
      </c>
      <c r="F13797" s="3"/>
      <c r="G13797" s="3"/>
    </row>
    <row r="13798" spans="1:7" x14ac:dyDescent="0.25">
      <c r="A13798" s="1">
        <f t="shared" si="215"/>
        <v>13797</v>
      </c>
      <c r="B13798" s="72">
        <v>750000036488</v>
      </c>
      <c r="C13798" s="1" t="s">
        <v>31775</v>
      </c>
      <c r="D13798" s="1" t="s">
        <v>33884</v>
      </c>
      <c r="E13798" s="1" t="s">
        <v>33883</v>
      </c>
      <c r="F13798" s="3"/>
      <c r="G13798" s="3"/>
    </row>
    <row r="13799" spans="1:7" x14ac:dyDescent="0.25">
      <c r="A13799" s="1">
        <f t="shared" si="215"/>
        <v>13798</v>
      </c>
      <c r="B13799" s="72">
        <v>750000036489</v>
      </c>
      <c r="C13799" s="1" t="s">
        <v>31775</v>
      </c>
      <c r="D13799" s="1" t="s">
        <v>33884</v>
      </c>
      <c r="E13799" s="1" t="s">
        <v>33883</v>
      </c>
      <c r="F13799" s="3"/>
      <c r="G13799" s="3"/>
    </row>
    <row r="13800" spans="1:7" x14ac:dyDescent="0.25">
      <c r="A13800" s="1">
        <f t="shared" si="215"/>
        <v>13799</v>
      </c>
      <c r="B13800" s="72">
        <v>750000036492</v>
      </c>
      <c r="C13800" s="1" t="s">
        <v>31775</v>
      </c>
      <c r="D13800" s="1" t="s">
        <v>33882</v>
      </c>
      <c r="E13800" s="1" t="s">
        <v>33881</v>
      </c>
      <c r="F13800" s="3"/>
      <c r="G13800" s="3"/>
    </row>
    <row r="13801" spans="1:7" x14ac:dyDescent="0.25">
      <c r="A13801" s="1">
        <f t="shared" si="215"/>
        <v>13800</v>
      </c>
      <c r="B13801" s="72">
        <v>750000036493</v>
      </c>
      <c r="C13801" s="1" t="s">
        <v>31775</v>
      </c>
      <c r="D13801" s="1" t="s">
        <v>33882</v>
      </c>
      <c r="E13801" s="1" t="s">
        <v>33881</v>
      </c>
      <c r="F13801" s="3"/>
      <c r="G13801" s="3"/>
    </row>
    <row r="13802" spans="1:7" x14ac:dyDescent="0.25">
      <c r="A13802" s="1">
        <f t="shared" si="215"/>
        <v>13801</v>
      </c>
      <c r="B13802" s="72">
        <v>750000036496</v>
      </c>
      <c r="C13802" s="1" t="s">
        <v>31775</v>
      </c>
      <c r="D13802" s="1" t="s">
        <v>33880</v>
      </c>
      <c r="E13802" s="1" t="s">
        <v>33879</v>
      </c>
      <c r="F13802" s="3"/>
      <c r="G13802" s="3"/>
    </row>
    <row r="13803" spans="1:7" x14ac:dyDescent="0.25">
      <c r="A13803" s="1">
        <f t="shared" si="215"/>
        <v>13802</v>
      </c>
      <c r="B13803" s="72">
        <v>750000036497</v>
      </c>
      <c r="C13803" s="1" t="s">
        <v>31775</v>
      </c>
      <c r="D13803" s="1" t="s">
        <v>33880</v>
      </c>
      <c r="E13803" s="1" t="s">
        <v>33879</v>
      </c>
      <c r="F13803" s="3"/>
      <c r="G13803" s="3"/>
    </row>
    <row r="13804" spans="1:7" x14ac:dyDescent="0.25">
      <c r="A13804" s="1">
        <f t="shared" si="215"/>
        <v>13803</v>
      </c>
      <c r="B13804" s="72">
        <v>750000036506</v>
      </c>
      <c r="C13804" s="1" t="s">
        <v>31775</v>
      </c>
      <c r="D13804" s="1" t="s">
        <v>33878</v>
      </c>
      <c r="E13804" s="1" t="s">
        <v>33877</v>
      </c>
      <c r="F13804" s="3"/>
      <c r="G13804" s="3"/>
    </row>
    <row r="13805" spans="1:7" x14ac:dyDescent="0.25">
      <c r="A13805" s="1">
        <f t="shared" si="215"/>
        <v>13804</v>
      </c>
      <c r="B13805" s="72">
        <v>750000036507</v>
      </c>
      <c r="C13805" s="1" t="s">
        <v>31775</v>
      </c>
      <c r="D13805" s="1" t="s">
        <v>33878</v>
      </c>
      <c r="E13805" s="1" t="s">
        <v>33877</v>
      </c>
      <c r="F13805" s="3"/>
      <c r="G13805" s="3"/>
    </row>
    <row r="13806" spans="1:7" x14ac:dyDescent="0.25">
      <c r="A13806" s="1">
        <f t="shared" si="215"/>
        <v>13805</v>
      </c>
      <c r="B13806" s="72">
        <v>750000036508</v>
      </c>
      <c r="C13806" s="1" t="s">
        <v>31775</v>
      </c>
      <c r="D13806" s="1" t="s">
        <v>33876</v>
      </c>
      <c r="E13806" s="1" t="s">
        <v>33875</v>
      </c>
      <c r="F13806" s="3"/>
      <c r="G13806" s="3"/>
    </row>
    <row r="13807" spans="1:7" x14ac:dyDescent="0.25">
      <c r="A13807" s="1">
        <f t="shared" si="215"/>
        <v>13806</v>
      </c>
      <c r="B13807" s="72">
        <v>750000036509</v>
      </c>
      <c r="C13807" s="1" t="s">
        <v>31775</v>
      </c>
      <c r="D13807" s="1" t="s">
        <v>33876</v>
      </c>
      <c r="E13807" s="1" t="s">
        <v>33875</v>
      </c>
      <c r="F13807" s="3"/>
      <c r="G13807" s="3"/>
    </row>
    <row r="13808" spans="1:7" x14ac:dyDescent="0.25">
      <c r="A13808" s="1">
        <f t="shared" si="215"/>
        <v>13807</v>
      </c>
      <c r="B13808" s="72">
        <v>750000036510</v>
      </c>
      <c r="C13808" s="1" t="s">
        <v>31775</v>
      </c>
      <c r="D13808" s="1" t="s">
        <v>33874</v>
      </c>
      <c r="E13808" s="1" t="s">
        <v>33873</v>
      </c>
      <c r="F13808" s="3"/>
      <c r="G13808" s="3"/>
    </row>
    <row r="13809" spans="1:7" x14ac:dyDescent="0.25">
      <c r="A13809" s="1">
        <f t="shared" si="215"/>
        <v>13808</v>
      </c>
      <c r="B13809" s="72">
        <v>750000036511</v>
      </c>
      <c r="C13809" s="1" t="s">
        <v>31775</v>
      </c>
      <c r="D13809" s="1" t="s">
        <v>33874</v>
      </c>
      <c r="E13809" s="1" t="s">
        <v>33873</v>
      </c>
      <c r="F13809" s="3"/>
      <c r="G13809" s="3"/>
    </row>
    <row r="13810" spans="1:7" x14ac:dyDescent="0.25">
      <c r="A13810" s="1">
        <f t="shared" si="215"/>
        <v>13809</v>
      </c>
      <c r="B13810" s="72">
        <v>750000036512</v>
      </c>
      <c r="C13810" s="1" t="s">
        <v>31775</v>
      </c>
      <c r="D13810" s="1" t="s">
        <v>33872</v>
      </c>
      <c r="E13810" s="1" t="s">
        <v>33871</v>
      </c>
      <c r="F13810" s="3"/>
      <c r="G13810" s="3"/>
    </row>
    <row r="13811" spans="1:7" x14ac:dyDescent="0.25">
      <c r="A13811" s="1">
        <f t="shared" si="215"/>
        <v>13810</v>
      </c>
      <c r="B13811" s="72">
        <v>750000036513</v>
      </c>
      <c r="C13811" s="1" t="s">
        <v>31775</v>
      </c>
      <c r="D13811" s="1" t="s">
        <v>33872</v>
      </c>
      <c r="E13811" s="1" t="s">
        <v>33871</v>
      </c>
      <c r="F13811" s="3"/>
      <c r="G13811" s="3"/>
    </row>
    <row r="13812" spans="1:7" x14ac:dyDescent="0.25">
      <c r="A13812" s="1">
        <f t="shared" si="215"/>
        <v>13811</v>
      </c>
      <c r="B13812" s="72">
        <v>750000036514</v>
      </c>
      <c r="C13812" s="1" t="s">
        <v>31775</v>
      </c>
      <c r="D13812" s="1" t="s">
        <v>33870</v>
      </c>
      <c r="E13812" s="1" t="s">
        <v>33869</v>
      </c>
      <c r="F13812" s="3"/>
      <c r="G13812" s="3"/>
    </row>
    <row r="13813" spans="1:7" x14ac:dyDescent="0.25">
      <c r="A13813" s="1">
        <f t="shared" si="215"/>
        <v>13812</v>
      </c>
      <c r="B13813" s="72">
        <v>750000036515</v>
      </c>
      <c r="C13813" s="1" t="s">
        <v>31775</v>
      </c>
      <c r="D13813" s="1" t="s">
        <v>33870</v>
      </c>
      <c r="E13813" s="1" t="s">
        <v>33869</v>
      </c>
      <c r="F13813" s="3"/>
      <c r="G13813" s="3"/>
    </row>
    <row r="13814" spans="1:7" x14ac:dyDescent="0.25">
      <c r="A13814" s="1">
        <f t="shared" si="215"/>
        <v>13813</v>
      </c>
      <c r="B13814" s="72">
        <v>750000036516</v>
      </c>
      <c r="C13814" s="1" t="s">
        <v>31775</v>
      </c>
      <c r="D13814" s="1" t="s">
        <v>33868</v>
      </c>
      <c r="E13814" s="1" t="s">
        <v>33867</v>
      </c>
      <c r="F13814" s="3"/>
      <c r="G13814" s="3"/>
    </row>
    <row r="13815" spans="1:7" x14ac:dyDescent="0.25">
      <c r="A13815" s="1">
        <f t="shared" si="215"/>
        <v>13814</v>
      </c>
      <c r="B13815" s="72">
        <v>750000036517</v>
      </c>
      <c r="C13815" s="1" t="s">
        <v>31775</v>
      </c>
      <c r="D13815" s="1" t="s">
        <v>33868</v>
      </c>
      <c r="E13815" s="1" t="s">
        <v>33867</v>
      </c>
      <c r="F13815" s="3"/>
      <c r="G13815" s="3"/>
    </row>
    <row r="13816" spans="1:7" x14ac:dyDescent="0.25">
      <c r="A13816" s="1">
        <f t="shared" si="215"/>
        <v>13815</v>
      </c>
      <c r="B13816" s="72">
        <v>750000036524</v>
      </c>
      <c r="C13816" s="1" t="s">
        <v>31775</v>
      </c>
      <c r="D13816" s="1" t="s">
        <v>33866</v>
      </c>
      <c r="E13816" s="1" t="s">
        <v>33865</v>
      </c>
      <c r="F13816" s="3"/>
      <c r="G13816" s="3"/>
    </row>
    <row r="13817" spans="1:7" x14ac:dyDescent="0.25">
      <c r="A13817" s="1">
        <f t="shared" si="215"/>
        <v>13816</v>
      </c>
      <c r="B13817" s="72">
        <v>750000036525</v>
      </c>
      <c r="C13817" s="1" t="s">
        <v>31775</v>
      </c>
      <c r="D13817" s="1" t="s">
        <v>33866</v>
      </c>
      <c r="E13817" s="1" t="s">
        <v>33865</v>
      </c>
      <c r="F13817" s="3"/>
      <c r="G13817" s="3"/>
    </row>
    <row r="13818" spans="1:7" x14ac:dyDescent="0.25">
      <c r="A13818" s="1">
        <f t="shared" si="215"/>
        <v>13817</v>
      </c>
      <c r="B13818" s="72">
        <v>750000036528</v>
      </c>
      <c r="C13818" s="1" t="s">
        <v>31775</v>
      </c>
      <c r="D13818" s="1" t="s">
        <v>33864</v>
      </c>
      <c r="E13818" s="1" t="s">
        <v>33863</v>
      </c>
      <c r="F13818" s="3"/>
      <c r="G13818" s="3"/>
    </row>
    <row r="13819" spans="1:7" x14ac:dyDescent="0.25">
      <c r="A13819" s="1">
        <f t="shared" si="215"/>
        <v>13818</v>
      </c>
      <c r="B13819" s="72">
        <v>750000036529</v>
      </c>
      <c r="C13819" s="1" t="s">
        <v>31775</v>
      </c>
      <c r="D13819" s="1" t="s">
        <v>33864</v>
      </c>
      <c r="E13819" s="1" t="s">
        <v>33863</v>
      </c>
      <c r="F13819" s="3"/>
      <c r="G13819" s="3"/>
    </row>
    <row r="13820" spans="1:7" x14ac:dyDescent="0.25">
      <c r="A13820" s="1">
        <f t="shared" si="215"/>
        <v>13819</v>
      </c>
      <c r="B13820" s="72">
        <v>750000036534</v>
      </c>
      <c r="C13820" s="1" t="s">
        <v>31775</v>
      </c>
      <c r="D13820" s="1" t="s">
        <v>33862</v>
      </c>
      <c r="E13820" s="1" t="s">
        <v>33861</v>
      </c>
      <c r="F13820" s="3"/>
      <c r="G13820" s="3"/>
    </row>
    <row r="13821" spans="1:7" x14ac:dyDescent="0.25">
      <c r="A13821" s="1">
        <f t="shared" si="215"/>
        <v>13820</v>
      </c>
      <c r="B13821" s="72">
        <v>750000036535</v>
      </c>
      <c r="C13821" s="1" t="s">
        <v>31775</v>
      </c>
      <c r="D13821" s="1" t="s">
        <v>33862</v>
      </c>
      <c r="E13821" s="1" t="s">
        <v>33861</v>
      </c>
      <c r="F13821" s="3"/>
      <c r="G13821" s="3"/>
    </row>
    <row r="13822" spans="1:7" x14ac:dyDescent="0.25">
      <c r="A13822" s="1">
        <f t="shared" si="215"/>
        <v>13821</v>
      </c>
      <c r="B13822" s="72">
        <v>750000036538</v>
      </c>
      <c r="C13822" s="1" t="s">
        <v>31775</v>
      </c>
      <c r="D13822" s="1" t="s">
        <v>33860</v>
      </c>
      <c r="E13822" s="1" t="s">
        <v>33859</v>
      </c>
      <c r="F13822" s="3"/>
      <c r="G13822" s="3"/>
    </row>
    <row r="13823" spans="1:7" x14ac:dyDescent="0.25">
      <c r="A13823" s="1">
        <f t="shared" si="215"/>
        <v>13822</v>
      </c>
      <c r="B13823" s="72">
        <v>750000036539</v>
      </c>
      <c r="C13823" s="1" t="s">
        <v>31775</v>
      </c>
      <c r="D13823" s="1" t="s">
        <v>33860</v>
      </c>
      <c r="E13823" s="1" t="s">
        <v>33859</v>
      </c>
      <c r="F13823" s="3"/>
      <c r="G13823" s="3"/>
    </row>
    <row r="13824" spans="1:7" x14ac:dyDescent="0.25">
      <c r="A13824" s="1">
        <f t="shared" si="215"/>
        <v>13823</v>
      </c>
      <c r="B13824" s="72">
        <v>750000036540</v>
      </c>
      <c r="C13824" s="1" t="s">
        <v>31775</v>
      </c>
      <c r="D13824" s="1" t="s">
        <v>33858</v>
      </c>
      <c r="E13824" s="1" t="s">
        <v>33857</v>
      </c>
      <c r="F13824" s="3"/>
      <c r="G13824" s="3"/>
    </row>
    <row r="13825" spans="1:7" x14ac:dyDescent="0.25">
      <c r="A13825" s="1">
        <f t="shared" si="215"/>
        <v>13824</v>
      </c>
      <c r="B13825" s="72">
        <v>750000036541</v>
      </c>
      <c r="C13825" s="1" t="s">
        <v>31775</v>
      </c>
      <c r="D13825" s="1" t="s">
        <v>33858</v>
      </c>
      <c r="E13825" s="1" t="s">
        <v>33857</v>
      </c>
      <c r="F13825" s="3"/>
      <c r="G13825" s="3"/>
    </row>
    <row r="13826" spans="1:7" x14ac:dyDescent="0.25">
      <c r="A13826" s="1">
        <f t="shared" si="215"/>
        <v>13825</v>
      </c>
      <c r="B13826" s="72">
        <v>750000036542</v>
      </c>
      <c r="C13826" s="1" t="s">
        <v>31775</v>
      </c>
      <c r="D13826" s="1" t="s">
        <v>33856</v>
      </c>
      <c r="E13826" s="1" t="s">
        <v>33855</v>
      </c>
      <c r="F13826" s="3"/>
      <c r="G13826" s="3"/>
    </row>
    <row r="13827" spans="1:7" x14ac:dyDescent="0.25">
      <c r="A13827" s="1">
        <f t="shared" ref="A13827:A13890" si="216">A13826+1</f>
        <v>13826</v>
      </c>
      <c r="B13827" s="72">
        <v>750000036543</v>
      </c>
      <c r="C13827" s="1" t="s">
        <v>31775</v>
      </c>
      <c r="D13827" s="1" t="s">
        <v>33856</v>
      </c>
      <c r="E13827" s="1" t="s">
        <v>33855</v>
      </c>
      <c r="F13827" s="3"/>
      <c r="G13827" s="3"/>
    </row>
    <row r="13828" spans="1:7" x14ac:dyDescent="0.25">
      <c r="A13828" s="1">
        <f t="shared" si="216"/>
        <v>13827</v>
      </c>
      <c r="B13828" s="72">
        <v>750000036544</v>
      </c>
      <c r="C13828" s="1" t="s">
        <v>31775</v>
      </c>
      <c r="D13828" s="1" t="s">
        <v>33854</v>
      </c>
      <c r="E13828" s="1" t="s">
        <v>33853</v>
      </c>
      <c r="F13828" s="3"/>
      <c r="G13828" s="3"/>
    </row>
    <row r="13829" spans="1:7" x14ac:dyDescent="0.25">
      <c r="A13829" s="1">
        <f t="shared" si="216"/>
        <v>13828</v>
      </c>
      <c r="B13829" s="72">
        <v>750000036545</v>
      </c>
      <c r="C13829" s="1" t="s">
        <v>31775</v>
      </c>
      <c r="D13829" s="1" t="s">
        <v>33854</v>
      </c>
      <c r="E13829" s="1" t="s">
        <v>33853</v>
      </c>
      <c r="F13829" s="3"/>
      <c r="G13829" s="3"/>
    </row>
    <row r="13830" spans="1:7" x14ac:dyDescent="0.25">
      <c r="A13830" s="1">
        <f t="shared" si="216"/>
        <v>13829</v>
      </c>
      <c r="B13830" s="72">
        <v>750000036546</v>
      </c>
      <c r="C13830" s="1" t="s">
        <v>31775</v>
      </c>
      <c r="D13830" s="1" t="s">
        <v>33852</v>
      </c>
      <c r="E13830" s="1" t="s">
        <v>33851</v>
      </c>
      <c r="F13830" s="3"/>
      <c r="G13830" s="3"/>
    </row>
    <row r="13831" spans="1:7" x14ac:dyDescent="0.25">
      <c r="A13831" s="1">
        <f t="shared" si="216"/>
        <v>13830</v>
      </c>
      <c r="B13831" s="72">
        <v>750000036547</v>
      </c>
      <c r="C13831" s="1" t="s">
        <v>31775</v>
      </c>
      <c r="D13831" s="1" t="s">
        <v>33852</v>
      </c>
      <c r="E13831" s="1" t="s">
        <v>33851</v>
      </c>
      <c r="F13831" s="3"/>
      <c r="G13831" s="3"/>
    </row>
    <row r="13832" spans="1:7" x14ac:dyDescent="0.25">
      <c r="A13832" s="1">
        <f t="shared" si="216"/>
        <v>13831</v>
      </c>
      <c r="B13832" s="72">
        <v>750000036550</v>
      </c>
      <c r="C13832" s="1" t="s">
        <v>31775</v>
      </c>
      <c r="D13832" s="1" t="s">
        <v>33850</v>
      </c>
      <c r="E13832" s="1" t="s">
        <v>33849</v>
      </c>
      <c r="F13832" s="3"/>
      <c r="G13832" s="3"/>
    </row>
    <row r="13833" spans="1:7" x14ac:dyDescent="0.25">
      <c r="A13833" s="1">
        <f t="shared" si="216"/>
        <v>13832</v>
      </c>
      <c r="B13833" s="72">
        <v>750000036551</v>
      </c>
      <c r="C13833" s="1" t="s">
        <v>31775</v>
      </c>
      <c r="D13833" s="1" t="s">
        <v>33850</v>
      </c>
      <c r="E13833" s="1" t="s">
        <v>33849</v>
      </c>
      <c r="F13833" s="3"/>
      <c r="G13833" s="3"/>
    </row>
    <row r="13834" spans="1:7" x14ac:dyDescent="0.25">
      <c r="A13834" s="1">
        <f t="shared" si="216"/>
        <v>13833</v>
      </c>
      <c r="B13834" s="72">
        <v>750000036554</v>
      </c>
      <c r="C13834" s="1" t="s">
        <v>31775</v>
      </c>
      <c r="D13834" s="1" t="s">
        <v>33848</v>
      </c>
      <c r="E13834" s="1" t="s">
        <v>33847</v>
      </c>
      <c r="F13834" s="3"/>
      <c r="G13834" s="3"/>
    </row>
    <row r="13835" spans="1:7" x14ac:dyDescent="0.25">
      <c r="A13835" s="1">
        <f t="shared" si="216"/>
        <v>13834</v>
      </c>
      <c r="B13835" s="72">
        <v>750000036555</v>
      </c>
      <c r="C13835" s="1" t="s">
        <v>31775</v>
      </c>
      <c r="D13835" s="1" t="s">
        <v>33848</v>
      </c>
      <c r="E13835" s="1" t="s">
        <v>33847</v>
      </c>
      <c r="F13835" s="3"/>
      <c r="G13835" s="3"/>
    </row>
    <row r="13836" spans="1:7" x14ac:dyDescent="0.25">
      <c r="A13836" s="1">
        <f t="shared" si="216"/>
        <v>13835</v>
      </c>
      <c r="B13836" s="72">
        <v>750000036556</v>
      </c>
      <c r="C13836" s="1" t="s">
        <v>31775</v>
      </c>
      <c r="D13836" s="1" t="s">
        <v>33846</v>
      </c>
      <c r="E13836" s="1" t="s">
        <v>33845</v>
      </c>
      <c r="F13836" s="3"/>
      <c r="G13836" s="3"/>
    </row>
    <row r="13837" spans="1:7" x14ac:dyDescent="0.25">
      <c r="A13837" s="1">
        <f t="shared" si="216"/>
        <v>13836</v>
      </c>
      <c r="B13837" s="72">
        <v>750000036557</v>
      </c>
      <c r="C13837" s="1" t="s">
        <v>31775</v>
      </c>
      <c r="D13837" s="1" t="s">
        <v>33846</v>
      </c>
      <c r="E13837" s="1" t="s">
        <v>33845</v>
      </c>
      <c r="F13837" s="3"/>
      <c r="G13837" s="3"/>
    </row>
    <row r="13838" spans="1:7" x14ac:dyDescent="0.25">
      <c r="A13838" s="1">
        <f t="shared" si="216"/>
        <v>13837</v>
      </c>
      <c r="B13838" s="72">
        <v>750000036558</v>
      </c>
      <c r="C13838" s="1" t="s">
        <v>31775</v>
      </c>
      <c r="D13838" s="1" t="s">
        <v>33844</v>
      </c>
      <c r="E13838" s="1" t="s">
        <v>33843</v>
      </c>
      <c r="F13838" s="3"/>
      <c r="G13838" s="3"/>
    </row>
    <row r="13839" spans="1:7" x14ac:dyDescent="0.25">
      <c r="A13839" s="1">
        <f t="shared" si="216"/>
        <v>13838</v>
      </c>
      <c r="B13839" s="72">
        <v>750000036559</v>
      </c>
      <c r="C13839" s="1" t="s">
        <v>31775</v>
      </c>
      <c r="D13839" s="1" t="s">
        <v>33844</v>
      </c>
      <c r="E13839" s="1" t="s">
        <v>33843</v>
      </c>
      <c r="F13839" s="3"/>
      <c r="G13839" s="3"/>
    </row>
    <row r="13840" spans="1:7" x14ac:dyDescent="0.25">
      <c r="A13840" s="1">
        <f t="shared" si="216"/>
        <v>13839</v>
      </c>
      <c r="B13840" s="72">
        <v>750000036568</v>
      </c>
      <c r="C13840" s="1" t="s">
        <v>31775</v>
      </c>
      <c r="D13840" s="1" t="s">
        <v>33842</v>
      </c>
      <c r="E13840" s="1" t="s">
        <v>33841</v>
      </c>
      <c r="F13840" s="3"/>
      <c r="G13840" s="3"/>
    </row>
    <row r="13841" spans="1:7" x14ac:dyDescent="0.25">
      <c r="A13841" s="1">
        <f t="shared" si="216"/>
        <v>13840</v>
      </c>
      <c r="B13841" s="72">
        <v>750000036569</v>
      </c>
      <c r="C13841" s="1" t="s">
        <v>31775</v>
      </c>
      <c r="D13841" s="1" t="s">
        <v>33842</v>
      </c>
      <c r="E13841" s="1" t="s">
        <v>33841</v>
      </c>
      <c r="F13841" s="3"/>
      <c r="G13841" s="3"/>
    </row>
    <row r="13842" spans="1:7" x14ac:dyDescent="0.25">
      <c r="A13842" s="1">
        <f t="shared" si="216"/>
        <v>13841</v>
      </c>
      <c r="B13842" s="72">
        <v>750000036570</v>
      </c>
      <c r="C13842" s="1" t="s">
        <v>31775</v>
      </c>
      <c r="D13842" s="1" t="s">
        <v>33840</v>
      </c>
      <c r="E13842" s="1" t="s">
        <v>33839</v>
      </c>
      <c r="F13842" s="3"/>
      <c r="G13842" s="3"/>
    </row>
    <row r="13843" spans="1:7" x14ac:dyDescent="0.25">
      <c r="A13843" s="1">
        <f t="shared" si="216"/>
        <v>13842</v>
      </c>
      <c r="B13843" s="72">
        <v>750000036571</v>
      </c>
      <c r="C13843" s="1" t="s">
        <v>31775</v>
      </c>
      <c r="D13843" s="1" t="s">
        <v>33840</v>
      </c>
      <c r="E13843" s="1" t="s">
        <v>33839</v>
      </c>
      <c r="F13843" s="3"/>
      <c r="G13843" s="3"/>
    </row>
    <row r="13844" spans="1:7" x14ac:dyDescent="0.25">
      <c r="A13844" s="1">
        <f t="shared" si="216"/>
        <v>13843</v>
      </c>
      <c r="B13844" s="72">
        <v>750000036572</v>
      </c>
      <c r="C13844" s="1" t="s">
        <v>31775</v>
      </c>
      <c r="D13844" s="1" t="s">
        <v>33838</v>
      </c>
      <c r="E13844" s="1" t="s">
        <v>33837</v>
      </c>
      <c r="F13844" s="3"/>
      <c r="G13844" s="3"/>
    </row>
    <row r="13845" spans="1:7" x14ac:dyDescent="0.25">
      <c r="A13845" s="1">
        <f t="shared" si="216"/>
        <v>13844</v>
      </c>
      <c r="B13845" s="72">
        <v>750000036573</v>
      </c>
      <c r="C13845" s="1" t="s">
        <v>31775</v>
      </c>
      <c r="D13845" s="1" t="s">
        <v>33838</v>
      </c>
      <c r="E13845" s="1" t="s">
        <v>33837</v>
      </c>
      <c r="F13845" s="3"/>
      <c r="G13845" s="3"/>
    </row>
    <row r="13846" spans="1:7" x14ac:dyDescent="0.25">
      <c r="A13846" s="1">
        <f t="shared" si="216"/>
        <v>13845</v>
      </c>
      <c r="B13846" s="72">
        <v>750000036578</v>
      </c>
      <c r="C13846" s="1" t="s">
        <v>31775</v>
      </c>
      <c r="D13846" s="1" t="s">
        <v>33836</v>
      </c>
      <c r="E13846" s="1" t="s">
        <v>33835</v>
      </c>
      <c r="F13846" s="3"/>
      <c r="G13846" s="3"/>
    </row>
    <row r="13847" spans="1:7" x14ac:dyDescent="0.25">
      <c r="A13847" s="1">
        <f t="shared" si="216"/>
        <v>13846</v>
      </c>
      <c r="B13847" s="72">
        <v>750000036579</v>
      </c>
      <c r="C13847" s="1" t="s">
        <v>31775</v>
      </c>
      <c r="D13847" s="1" t="s">
        <v>33836</v>
      </c>
      <c r="E13847" s="1" t="s">
        <v>33835</v>
      </c>
      <c r="F13847" s="3"/>
      <c r="G13847" s="3"/>
    </row>
    <row r="13848" spans="1:7" x14ac:dyDescent="0.25">
      <c r="A13848" s="1">
        <f t="shared" si="216"/>
        <v>13847</v>
      </c>
      <c r="B13848" s="72">
        <v>750000036580</v>
      </c>
      <c r="C13848" s="1" t="s">
        <v>31775</v>
      </c>
      <c r="D13848" s="1" t="s">
        <v>33834</v>
      </c>
      <c r="E13848" s="1" t="s">
        <v>33833</v>
      </c>
      <c r="F13848" s="3"/>
      <c r="G13848" s="3"/>
    </row>
    <row r="13849" spans="1:7" x14ac:dyDescent="0.25">
      <c r="A13849" s="1">
        <f t="shared" si="216"/>
        <v>13848</v>
      </c>
      <c r="B13849" s="72">
        <v>750000036581</v>
      </c>
      <c r="C13849" s="1" t="s">
        <v>31775</v>
      </c>
      <c r="D13849" s="1" t="s">
        <v>33834</v>
      </c>
      <c r="E13849" s="1" t="s">
        <v>33833</v>
      </c>
      <c r="F13849" s="3"/>
      <c r="G13849" s="3"/>
    </row>
    <row r="13850" spans="1:7" x14ac:dyDescent="0.25">
      <c r="A13850" s="1">
        <f t="shared" si="216"/>
        <v>13849</v>
      </c>
      <c r="B13850" s="72">
        <v>750000036584</v>
      </c>
      <c r="C13850" s="1" t="s">
        <v>31775</v>
      </c>
      <c r="D13850" s="1" t="s">
        <v>33832</v>
      </c>
      <c r="E13850" s="1" t="s">
        <v>33831</v>
      </c>
      <c r="F13850" s="3"/>
      <c r="G13850" s="3"/>
    </row>
    <row r="13851" spans="1:7" x14ac:dyDescent="0.25">
      <c r="A13851" s="1">
        <f t="shared" si="216"/>
        <v>13850</v>
      </c>
      <c r="B13851" s="72">
        <v>750000036585</v>
      </c>
      <c r="C13851" s="1" t="s">
        <v>31775</v>
      </c>
      <c r="D13851" s="1" t="s">
        <v>33832</v>
      </c>
      <c r="E13851" s="1" t="s">
        <v>33831</v>
      </c>
      <c r="F13851" s="3"/>
      <c r="G13851" s="3"/>
    </row>
    <row r="13852" spans="1:7" x14ac:dyDescent="0.25">
      <c r="A13852" s="1">
        <f t="shared" si="216"/>
        <v>13851</v>
      </c>
      <c r="B13852" s="72">
        <v>750000036588</v>
      </c>
      <c r="C13852" s="1" t="s">
        <v>31775</v>
      </c>
      <c r="D13852" s="1" t="s">
        <v>33830</v>
      </c>
      <c r="E13852" s="1" t="s">
        <v>33829</v>
      </c>
      <c r="F13852" s="3"/>
      <c r="G13852" s="3"/>
    </row>
    <row r="13853" spans="1:7" x14ac:dyDescent="0.25">
      <c r="A13853" s="1">
        <f t="shared" si="216"/>
        <v>13852</v>
      </c>
      <c r="B13853" s="72">
        <v>750000036589</v>
      </c>
      <c r="C13853" s="1" t="s">
        <v>31775</v>
      </c>
      <c r="D13853" s="1" t="s">
        <v>33830</v>
      </c>
      <c r="E13853" s="1" t="s">
        <v>33829</v>
      </c>
      <c r="F13853" s="3"/>
      <c r="G13853" s="3"/>
    </row>
    <row r="13854" spans="1:7" x14ac:dyDescent="0.25">
      <c r="A13854" s="1">
        <f t="shared" si="216"/>
        <v>13853</v>
      </c>
      <c r="B13854" s="72">
        <v>750000036594</v>
      </c>
      <c r="C13854" s="1" t="s">
        <v>31775</v>
      </c>
      <c r="D13854" s="1" t="s">
        <v>33828</v>
      </c>
      <c r="E13854" s="1" t="s">
        <v>33827</v>
      </c>
      <c r="F13854" s="3"/>
      <c r="G13854" s="3"/>
    </row>
    <row r="13855" spans="1:7" x14ac:dyDescent="0.25">
      <c r="A13855" s="1">
        <f t="shared" si="216"/>
        <v>13854</v>
      </c>
      <c r="B13855" s="72">
        <v>750000036595</v>
      </c>
      <c r="C13855" s="1" t="s">
        <v>31775</v>
      </c>
      <c r="D13855" s="1" t="s">
        <v>33828</v>
      </c>
      <c r="E13855" s="1" t="s">
        <v>33827</v>
      </c>
      <c r="F13855" s="3"/>
      <c r="G13855" s="3"/>
    </row>
    <row r="13856" spans="1:7" x14ac:dyDescent="0.25">
      <c r="A13856" s="1">
        <f t="shared" si="216"/>
        <v>13855</v>
      </c>
      <c r="B13856" s="72">
        <v>750000036596</v>
      </c>
      <c r="C13856" s="1" t="s">
        <v>31775</v>
      </c>
      <c r="D13856" s="1" t="s">
        <v>33826</v>
      </c>
      <c r="E13856" s="1" t="s">
        <v>33825</v>
      </c>
      <c r="F13856" s="3"/>
      <c r="G13856" s="3"/>
    </row>
    <row r="13857" spans="1:7" x14ac:dyDescent="0.25">
      <c r="A13857" s="1">
        <f t="shared" si="216"/>
        <v>13856</v>
      </c>
      <c r="B13857" s="72">
        <v>750000036597</v>
      </c>
      <c r="C13857" s="1" t="s">
        <v>31775</v>
      </c>
      <c r="D13857" s="1" t="s">
        <v>33826</v>
      </c>
      <c r="E13857" s="1" t="s">
        <v>33825</v>
      </c>
      <c r="F13857" s="3"/>
      <c r="G13857" s="3"/>
    </row>
    <row r="13858" spans="1:7" x14ac:dyDescent="0.25">
      <c r="A13858" s="1">
        <f t="shared" si="216"/>
        <v>13857</v>
      </c>
      <c r="B13858" s="72">
        <v>750000036604</v>
      </c>
      <c r="C13858" s="1" t="s">
        <v>31775</v>
      </c>
      <c r="D13858" s="1" t="s">
        <v>33824</v>
      </c>
      <c r="E13858" s="1" t="s">
        <v>33823</v>
      </c>
      <c r="F13858" s="3"/>
      <c r="G13858" s="3"/>
    </row>
    <row r="13859" spans="1:7" x14ac:dyDescent="0.25">
      <c r="A13859" s="1">
        <f t="shared" si="216"/>
        <v>13858</v>
      </c>
      <c r="B13859" s="72">
        <v>750000036605</v>
      </c>
      <c r="C13859" s="1" t="s">
        <v>31775</v>
      </c>
      <c r="D13859" s="1" t="s">
        <v>33824</v>
      </c>
      <c r="E13859" s="1" t="s">
        <v>33823</v>
      </c>
      <c r="F13859" s="3"/>
      <c r="G13859" s="3"/>
    </row>
    <row r="13860" spans="1:7" x14ac:dyDescent="0.25">
      <c r="A13860" s="1">
        <f t="shared" si="216"/>
        <v>13859</v>
      </c>
      <c r="B13860" s="72">
        <v>750000036606</v>
      </c>
      <c r="C13860" s="1" t="s">
        <v>31775</v>
      </c>
      <c r="D13860" s="1" t="s">
        <v>33822</v>
      </c>
      <c r="E13860" s="1" t="s">
        <v>33821</v>
      </c>
      <c r="F13860" s="3"/>
      <c r="G13860" s="3"/>
    </row>
    <row r="13861" spans="1:7" x14ac:dyDescent="0.25">
      <c r="A13861" s="1">
        <f t="shared" si="216"/>
        <v>13860</v>
      </c>
      <c r="B13861" s="72">
        <v>750000036607</v>
      </c>
      <c r="C13861" s="1" t="s">
        <v>31775</v>
      </c>
      <c r="D13861" s="1" t="s">
        <v>33822</v>
      </c>
      <c r="E13861" s="1" t="s">
        <v>33821</v>
      </c>
      <c r="F13861" s="3"/>
      <c r="G13861" s="3"/>
    </row>
    <row r="13862" spans="1:7" x14ac:dyDescent="0.25">
      <c r="A13862" s="1">
        <f t="shared" si="216"/>
        <v>13861</v>
      </c>
      <c r="B13862" s="72">
        <v>750000036612</v>
      </c>
      <c r="C13862" s="1" t="s">
        <v>31775</v>
      </c>
      <c r="D13862" s="1" t="s">
        <v>33820</v>
      </c>
      <c r="E13862" s="1" t="s">
        <v>33819</v>
      </c>
      <c r="F13862" s="3"/>
      <c r="G13862" s="3"/>
    </row>
    <row r="13863" spans="1:7" x14ac:dyDescent="0.25">
      <c r="A13863" s="1">
        <f t="shared" si="216"/>
        <v>13862</v>
      </c>
      <c r="B13863" s="72">
        <v>750000036613</v>
      </c>
      <c r="C13863" s="1" t="s">
        <v>31775</v>
      </c>
      <c r="D13863" s="1" t="s">
        <v>33820</v>
      </c>
      <c r="E13863" s="1" t="s">
        <v>33819</v>
      </c>
      <c r="F13863" s="3"/>
      <c r="G13863" s="3"/>
    </row>
    <row r="13864" spans="1:7" x14ac:dyDescent="0.25">
      <c r="A13864" s="1">
        <f t="shared" si="216"/>
        <v>13863</v>
      </c>
      <c r="B13864" s="72">
        <v>750000036614</v>
      </c>
      <c r="C13864" s="1" t="s">
        <v>31775</v>
      </c>
      <c r="D13864" s="1" t="s">
        <v>33818</v>
      </c>
      <c r="E13864" s="1" t="s">
        <v>33817</v>
      </c>
      <c r="F13864" s="3"/>
      <c r="G13864" s="3"/>
    </row>
    <row r="13865" spans="1:7" x14ac:dyDescent="0.25">
      <c r="A13865" s="1">
        <f t="shared" si="216"/>
        <v>13864</v>
      </c>
      <c r="B13865" s="72">
        <v>750000036615</v>
      </c>
      <c r="C13865" s="1" t="s">
        <v>31775</v>
      </c>
      <c r="D13865" s="1" t="s">
        <v>33818</v>
      </c>
      <c r="E13865" s="1" t="s">
        <v>33817</v>
      </c>
      <c r="F13865" s="3"/>
      <c r="G13865" s="3"/>
    </row>
    <row r="13866" spans="1:7" x14ac:dyDescent="0.25">
      <c r="A13866" s="1">
        <f t="shared" si="216"/>
        <v>13865</v>
      </c>
      <c r="B13866" s="72">
        <v>750000036620</v>
      </c>
      <c r="C13866" s="1" t="s">
        <v>31775</v>
      </c>
      <c r="D13866" s="1" t="s">
        <v>33816</v>
      </c>
      <c r="E13866" s="1" t="s">
        <v>33815</v>
      </c>
      <c r="F13866" s="3"/>
      <c r="G13866" s="3"/>
    </row>
    <row r="13867" spans="1:7" x14ac:dyDescent="0.25">
      <c r="A13867" s="1">
        <f t="shared" si="216"/>
        <v>13866</v>
      </c>
      <c r="B13867" s="72">
        <v>750000036621</v>
      </c>
      <c r="C13867" s="1" t="s">
        <v>31775</v>
      </c>
      <c r="D13867" s="1" t="s">
        <v>33816</v>
      </c>
      <c r="E13867" s="1" t="s">
        <v>33815</v>
      </c>
      <c r="F13867" s="3"/>
      <c r="G13867" s="3"/>
    </row>
    <row r="13868" spans="1:7" x14ac:dyDescent="0.25">
      <c r="A13868" s="1">
        <f t="shared" si="216"/>
        <v>13867</v>
      </c>
      <c r="B13868" s="72">
        <v>750000036624</v>
      </c>
      <c r="C13868" s="1" t="s">
        <v>31775</v>
      </c>
      <c r="D13868" s="1" t="s">
        <v>33814</v>
      </c>
      <c r="E13868" s="1" t="s">
        <v>33813</v>
      </c>
      <c r="F13868" s="3"/>
      <c r="G13868" s="3"/>
    </row>
    <row r="13869" spans="1:7" x14ac:dyDescent="0.25">
      <c r="A13869" s="1">
        <f t="shared" si="216"/>
        <v>13868</v>
      </c>
      <c r="B13869" s="72">
        <v>750000036625</v>
      </c>
      <c r="C13869" s="1" t="s">
        <v>31775</v>
      </c>
      <c r="D13869" s="1" t="s">
        <v>33814</v>
      </c>
      <c r="E13869" s="1" t="s">
        <v>33813</v>
      </c>
      <c r="F13869" s="3"/>
      <c r="G13869" s="3"/>
    </row>
    <row r="13870" spans="1:7" x14ac:dyDescent="0.25">
      <c r="A13870" s="1">
        <f t="shared" si="216"/>
        <v>13869</v>
      </c>
      <c r="B13870" s="72">
        <v>750000036626</v>
      </c>
      <c r="C13870" s="1" t="s">
        <v>31775</v>
      </c>
      <c r="D13870" s="1" t="s">
        <v>33812</v>
      </c>
      <c r="E13870" s="1" t="s">
        <v>33811</v>
      </c>
      <c r="F13870" s="3"/>
      <c r="G13870" s="3"/>
    </row>
    <row r="13871" spans="1:7" x14ac:dyDescent="0.25">
      <c r="A13871" s="1">
        <f t="shared" si="216"/>
        <v>13870</v>
      </c>
      <c r="B13871" s="72">
        <v>750000036627</v>
      </c>
      <c r="C13871" s="1" t="s">
        <v>31775</v>
      </c>
      <c r="D13871" s="1" t="s">
        <v>33812</v>
      </c>
      <c r="E13871" s="1" t="s">
        <v>33811</v>
      </c>
      <c r="F13871" s="3"/>
      <c r="G13871" s="3"/>
    </row>
    <row r="13872" spans="1:7" x14ac:dyDescent="0.25">
      <c r="A13872" s="1">
        <f t="shared" si="216"/>
        <v>13871</v>
      </c>
      <c r="B13872" s="72">
        <v>750000036632</v>
      </c>
      <c r="C13872" s="1" t="s">
        <v>31775</v>
      </c>
      <c r="D13872" s="1" t="s">
        <v>33810</v>
      </c>
      <c r="E13872" s="1" t="s">
        <v>33809</v>
      </c>
      <c r="F13872" s="3"/>
      <c r="G13872" s="3"/>
    </row>
    <row r="13873" spans="1:7" x14ac:dyDescent="0.25">
      <c r="A13873" s="1">
        <f t="shared" si="216"/>
        <v>13872</v>
      </c>
      <c r="B13873" s="72">
        <v>750000036633</v>
      </c>
      <c r="C13873" s="1" t="s">
        <v>31775</v>
      </c>
      <c r="D13873" s="1" t="s">
        <v>33810</v>
      </c>
      <c r="E13873" s="1" t="s">
        <v>33809</v>
      </c>
      <c r="F13873" s="3"/>
      <c r="G13873" s="3"/>
    </row>
    <row r="13874" spans="1:7" x14ac:dyDescent="0.25">
      <c r="A13874" s="1">
        <f t="shared" si="216"/>
        <v>13873</v>
      </c>
      <c r="B13874" s="72">
        <v>750000036646</v>
      </c>
      <c r="C13874" s="1" t="s">
        <v>31775</v>
      </c>
      <c r="D13874" s="1" t="s">
        <v>33808</v>
      </c>
      <c r="E13874" s="1" t="s">
        <v>33807</v>
      </c>
      <c r="F13874" s="3"/>
      <c r="G13874" s="3"/>
    </row>
    <row r="13875" spans="1:7" x14ac:dyDescent="0.25">
      <c r="A13875" s="1">
        <f t="shared" si="216"/>
        <v>13874</v>
      </c>
      <c r="B13875" s="72">
        <v>750000036647</v>
      </c>
      <c r="C13875" s="1" t="s">
        <v>31775</v>
      </c>
      <c r="D13875" s="1" t="s">
        <v>33808</v>
      </c>
      <c r="E13875" s="1" t="s">
        <v>33807</v>
      </c>
      <c r="F13875" s="3"/>
      <c r="G13875" s="3"/>
    </row>
    <row r="13876" spans="1:7" x14ac:dyDescent="0.25">
      <c r="A13876" s="1">
        <f t="shared" si="216"/>
        <v>13875</v>
      </c>
      <c r="B13876" s="72">
        <v>750000036652</v>
      </c>
      <c r="C13876" s="1" t="s">
        <v>31775</v>
      </c>
      <c r="D13876" s="1" t="s">
        <v>33806</v>
      </c>
      <c r="E13876" s="1" t="s">
        <v>33805</v>
      </c>
      <c r="F13876" s="3"/>
      <c r="G13876" s="3"/>
    </row>
    <row r="13877" spans="1:7" x14ac:dyDescent="0.25">
      <c r="A13877" s="1">
        <f t="shared" si="216"/>
        <v>13876</v>
      </c>
      <c r="B13877" s="72">
        <v>750000036653</v>
      </c>
      <c r="C13877" s="1" t="s">
        <v>31775</v>
      </c>
      <c r="D13877" s="1" t="s">
        <v>33806</v>
      </c>
      <c r="E13877" s="1" t="s">
        <v>33805</v>
      </c>
      <c r="F13877" s="3"/>
      <c r="G13877" s="3"/>
    </row>
    <row r="13878" spans="1:7" x14ac:dyDescent="0.25">
      <c r="A13878" s="1">
        <f t="shared" si="216"/>
        <v>13877</v>
      </c>
      <c r="B13878" s="72">
        <v>750000036660</v>
      </c>
      <c r="C13878" s="1" t="s">
        <v>31775</v>
      </c>
      <c r="D13878" s="1" t="s">
        <v>33804</v>
      </c>
      <c r="E13878" s="1" t="s">
        <v>33803</v>
      </c>
      <c r="F13878" s="3"/>
      <c r="G13878" s="3"/>
    </row>
    <row r="13879" spans="1:7" x14ac:dyDescent="0.25">
      <c r="A13879" s="1">
        <f t="shared" si="216"/>
        <v>13878</v>
      </c>
      <c r="B13879" s="72">
        <v>750000036661</v>
      </c>
      <c r="C13879" s="1" t="s">
        <v>31775</v>
      </c>
      <c r="D13879" s="1" t="s">
        <v>33804</v>
      </c>
      <c r="E13879" s="1" t="s">
        <v>33803</v>
      </c>
      <c r="F13879" s="3"/>
      <c r="G13879" s="3"/>
    </row>
    <row r="13880" spans="1:7" x14ac:dyDescent="0.25">
      <c r="A13880" s="1">
        <f t="shared" si="216"/>
        <v>13879</v>
      </c>
      <c r="B13880" s="72">
        <v>750000036666</v>
      </c>
      <c r="C13880" s="1" t="s">
        <v>31775</v>
      </c>
      <c r="D13880" s="1" t="s">
        <v>33802</v>
      </c>
      <c r="E13880" s="1" t="s">
        <v>33801</v>
      </c>
      <c r="F13880" s="3"/>
      <c r="G13880" s="3"/>
    </row>
    <row r="13881" spans="1:7" x14ac:dyDescent="0.25">
      <c r="A13881" s="1">
        <f t="shared" si="216"/>
        <v>13880</v>
      </c>
      <c r="B13881" s="72">
        <v>750000036667</v>
      </c>
      <c r="C13881" s="1" t="s">
        <v>31775</v>
      </c>
      <c r="D13881" s="1" t="s">
        <v>33802</v>
      </c>
      <c r="E13881" s="1" t="s">
        <v>33801</v>
      </c>
      <c r="F13881" s="3"/>
      <c r="G13881" s="3"/>
    </row>
    <row r="13882" spans="1:7" x14ac:dyDescent="0.25">
      <c r="A13882" s="1">
        <f t="shared" si="216"/>
        <v>13881</v>
      </c>
      <c r="B13882" s="72">
        <v>750000036676</v>
      </c>
      <c r="C13882" s="1" t="s">
        <v>31775</v>
      </c>
      <c r="D13882" s="1" t="s">
        <v>33800</v>
      </c>
      <c r="E13882" s="1" t="s">
        <v>33799</v>
      </c>
      <c r="F13882" s="3"/>
      <c r="G13882" s="3"/>
    </row>
    <row r="13883" spans="1:7" x14ac:dyDescent="0.25">
      <c r="A13883" s="1">
        <f t="shared" si="216"/>
        <v>13882</v>
      </c>
      <c r="B13883" s="72">
        <v>750000036677</v>
      </c>
      <c r="C13883" s="1" t="s">
        <v>31775</v>
      </c>
      <c r="D13883" s="1" t="s">
        <v>33800</v>
      </c>
      <c r="E13883" s="1" t="s">
        <v>33799</v>
      </c>
      <c r="F13883" s="3"/>
      <c r="G13883" s="3"/>
    </row>
    <row r="13884" spans="1:7" x14ac:dyDescent="0.25">
      <c r="A13884" s="1">
        <f t="shared" si="216"/>
        <v>13883</v>
      </c>
      <c r="B13884" s="72">
        <v>750000036682</v>
      </c>
      <c r="C13884" s="1" t="s">
        <v>31775</v>
      </c>
      <c r="D13884" s="1" t="s">
        <v>33798</v>
      </c>
      <c r="E13884" s="1" t="s">
        <v>33797</v>
      </c>
      <c r="F13884" s="3"/>
      <c r="G13884" s="3"/>
    </row>
    <row r="13885" spans="1:7" x14ac:dyDescent="0.25">
      <c r="A13885" s="1">
        <f t="shared" si="216"/>
        <v>13884</v>
      </c>
      <c r="B13885" s="72">
        <v>750000036683</v>
      </c>
      <c r="C13885" s="1" t="s">
        <v>31775</v>
      </c>
      <c r="D13885" s="1" t="s">
        <v>33798</v>
      </c>
      <c r="E13885" s="1" t="s">
        <v>33797</v>
      </c>
      <c r="F13885" s="3"/>
      <c r="G13885" s="3"/>
    </row>
    <row r="13886" spans="1:7" x14ac:dyDescent="0.25">
      <c r="A13886" s="1">
        <f t="shared" si="216"/>
        <v>13885</v>
      </c>
      <c r="B13886" s="72">
        <v>750000036684</v>
      </c>
      <c r="C13886" s="1" t="s">
        <v>31775</v>
      </c>
      <c r="D13886" s="1" t="s">
        <v>33796</v>
      </c>
      <c r="E13886" s="1" t="s">
        <v>33795</v>
      </c>
      <c r="F13886" s="3"/>
      <c r="G13886" s="3"/>
    </row>
    <row r="13887" spans="1:7" x14ac:dyDescent="0.25">
      <c r="A13887" s="1">
        <f t="shared" si="216"/>
        <v>13886</v>
      </c>
      <c r="B13887" s="72">
        <v>750000036685</v>
      </c>
      <c r="C13887" s="1" t="s">
        <v>31775</v>
      </c>
      <c r="D13887" s="1" t="s">
        <v>33796</v>
      </c>
      <c r="E13887" s="1" t="s">
        <v>33795</v>
      </c>
      <c r="F13887" s="3"/>
      <c r="G13887" s="3"/>
    </row>
    <row r="13888" spans="1:7" x14ac:dyDescent="0.25">
      <c r="A13888" s="1">
        <f t="shared" si="216"/>
        <v>13887</v>
      </c>
      <c r="B13888" s="72">
        <v>750000036686</v>
      </c>
      <c r="C13888" s="1" t="s">
        <v>31775</v>
      </c>
      <c r="D13888" s="1" t="s">
        <v>33794</v>
      </c>
      <c r="E13888" s="1" t="s">
        <v>33793</v>
      </c>
      <c r="F13888" s="3"/>
      <c r="G13888" s="3"/>
    </row>
    <row r="13889" spans="1:7" x14ac:dyDescent="0.25">
      <c r="A13889" s="1">
        <f t="shared" si="216"/>
        <v>13888</v>
      </c>
      <c r="B13889" s="72">
        <v>750000036687</v>
      </c>
      <c r="C13889" s="1" t="s">
        <v>31775</v>
      </c>
      <c r="D13889" s="1" t="s">
        <v>33794</v>
      </c>
      <c r="E13889" s="1" t="s">
        <v>33793</v>
      </c>
      <c r="F13889" s="3"/>
      <c r="G13889" s="3"/>
    </row>
    <row r="13890" spans="1:7" x14ac:dyDescent="0.25">
      <c r="A13890" s="1">
        <f t="shared" si="216"/>
        <v>13889</v>
      </c>
      <c r="B13890" s="72">
        <v>750000036690</v>
      </c>
      <c r="C13890" s="1" t="s">
        <v>31775</v>
      </c>
      <c r="D13890" s="1" t="s">
        <v>33792</v>
      </c>
      <c r="E13890" s="1" t="s">
        <v>33791</v>
      </c>
      <c r="F13890" s="3"/>
      <c r="G13890" s="3"/>
    </row>
    <row r="13891" spans="1:7" x14ac:dyDescent="0.25">
      <c r="A13891" s="1">
        <f t="shared" ref="A13891:A13954" si="217">A13890+1</f>
        <v>13890</v>
      </c>
      <c r="B13891" s="72">
        <v>750000036691</v>
      </c>
      <c r="C13891" s="1" t="s">
        <v>31775</v>
      </c>
      <c r="D13891" s="1" t="s">
        <v>33792</v>
      </c>
      <c r="E13891" s="1" t="s">
        <v>33791</v>
      </c>
      <c r="F13891" s="3"/>
      <c r="G13891" s="3"/>
    </row>
    <row r="13892" spans="1:7" x14ac:dyDescent="0.25">
      <c r="A13892" s="1">
        <f t="shared" si="217"/>
        <v>13891</v>
      </c>
      <c r="B13892" s="72">
        <v>750000036696</v>
      </c>
      <c r="C13892" s="1" t="s">
        <v>31775</v>
      </c>
      <c r="D13892" s="1" t="s">
        <v>33790</v>
      </c>
      <c r="E13892" s="1" t="s">
        <v>33789</v>
      </c>
      <c r="F13892" s="3"/>
      <c r="G13892" s="3"/>
    </row>
    <row r="13893" spans="1:7" x14ac:dyDescent="0.25">
      <c r="A13893" s="1">
        <f t="shared" si="217"/>
        <v>13892</v>
      </c>
      <c r="B13893" s="72">
        <v>750000036697</v>
      </c>
      <c r="C13893" s="1" t="s">
        <v>31775</v>
      </c>
      <c r="D13893" s="1" t="s">
        <v>33790</v>
      </c>
      <c r="E13893" s="1" t="s">
        <v>33789</v>
      </c>
      <c r="F13893" s="3"/>
      <c r="G13893" s="3"/>
    </row>
    <row r="13894" spans="1:7" x14ac:dyDescent="0.25">
      <c r="A13894" s="1">
        <f t="shared" si="217"/>
        <v>13893</v>
      </c>
      <c r="B13894" s="72">
        <v>750000036702</v>
      </c>
      <c r="C13894" s="1" t="s">
        <v>31775</v>
      </c>
      <c r="D13894" s="1" t="s">
        <v>33788</v>
      </c>
      <c r="E13894" s="1" t="s">
        <v>33787</v>
      </c>
      <c r="F13894" s="3"/>
      <c r="G13894" s="3"/>
    </row>
    <row r="13895" spans="1:7" x14ac:dyDescent="0.25">
      <c r="A13895" s="1">
        <f t="shared" si="217"/>
        <v>13894</v>
      </c>
      <c r="B13895" s="72">
        <v>750000036703</v>
      </c>
      <c r="C13895" s="1" t="s">
        <v>31775</v>
      </c>
      <c r="D13895" s="1" t="s">
        <v>33788</v>
      </c>
      <c r="E13895" s="1" t="s">
        <v>33787</v>
      </c>
      <c r="F13895" s="3"/>
      <c r="G13895" s="3"/>
    </row>
    <row r="13896" spans="1:7" x14ac:dyDescent="0.25">
      <c r="A13896" s="1">
        <f t="shared" si="217"/>
        <v>13895</v>
      </c>
      <c r="B13896" s="72">
        <v>750000036706</v>
      </c>
      <c r="C13896" s="1" t="s">
        <v>31775</v>
      </c>
      <c r="D13896" s="1" t="s">
        <v>33786</v>
      </c>
      <c r="E13896" s="1" t="s">
        <v>33785</v>
      </c>
      <c r="F13896" s="3"/>
      <c r="G13896" s="3"/>
    </row>
    <row r="13897" spans="1:7" x14ac:dyDescent="0.25">
      <c r="A13897" s="1">
        <f t="shared" si="217"/>
        <v>13896</v>
      </c>
      <c r="B13897" s="72">
        <v>750000036707</v>
      </c>
      <c r="C13897" s="1" t="s">
        <v>31775</v>
      </c>
      <c r="D13897" s="1" t="s">
        <v>33786</v>
      </c>
      <c r="E13897" s="1" t="s">
        <v>33785</v>
      </c>
      <c r="F13897" s="3"/>
      <c r="G13897" s="3"/>
    </row>
    <row r="13898" spans="1:7" x14ac:dyDescent="0.25">
      <c r="A13898" s="1">
        <f t="shared" si="217"/>
        <v>13897</v>
      </c>
      <c r="B13898" s="72">
        <v>750000036708</v>
      </c>
      <c r="C13898" s="1" t="s">
        <v>31775</v>
      </c>
      <c r="D13898" s="1" t="s">
        <v>33784</v>
      </c>
      <c r="E13898" s="1" t="s">
        <v>33783</v>
      </c>
      <c r="F13898" s="3"/>
      <c r="G13898" s="3"/>
    </row>
    <row r="13899" spans="1:7" x14ac:dyDescent="0.25">
      <c r="A13899" s="1">
        <f t="shared" si="217"/>
        <v>13898</v>
      </c>
      <c r="B13899" s="72">
        <v>750000036709</v>
      </c>
      <c r="C13899" s="1" t="s">
        <v>31775</v>
      </c>
      <c r="D13899" s="1" t="s">
        <v>33784</v>
      </c>
      <c r="E13899" s="1" t="s">
        <v>33783</v>
      </c>
      <c r="F13899" s="3"/>
      <c r="G13899" s="3"/>
    </row>
    <row r="13900" spans="1:7" x14ac:dyDescent="0.25">
      <c r="A13900" s="1">
        <f t="shared" si="217"/>
        <v>13899</v>
      </c>
      <c r="B13900" s="72">
        <v>750000036710</v>
      </c>
      <c r="C13900" s="1" t="s">
        <v>31775</v>
      </c>
      <c r="D13900" s="1" t="s">
        <v>33782</v>
      </c>
      <c r="E13900" s="1" t="s">
        <v>33781</v>
      </c>
      <c r="F13900" s="3"/>
      <c r="G13900" s="3"/>
    </row>
    <row r="13901" spans="1:7" x14ac:dyDescent="0.25">
      <c r="A13901" s="1">
        <f t="shared" si="217"/>
        <v>13900</v>
      </c>
      <c r="B13901" s="72">
        <v>750000036711</v>
      </c>
      <c r="C13901" s="1" t="s">
        <v>31775</v>
      </c>
      <c r="D13901" s="1" t="s">
        <v>33782</v>
      </c>
      <c r="E13901" s="1" t="s">
        <v>33781</v>
      </c>
      <c r="F13901" s="3"/>
      <c r="G13901" s="3"/>
    </row>
    <row r="13902" spans="1:7" x14ac:dyDescent="0.25">
      <c r="A13902" s="1">
        <f t="shared" si="217"/>
        <v>13901</v>
      </c>
      <c r="B13902" s="72">
        <v>750000036714</v>
      </c>
      <c r="C13902" s="1" t="s">
        <v>31775</v>
      </c>
      <c r="D13902" s="1" t="s">
        <v>33780</v>
      </c>
      <c r="E13902" s="1" t="s">
        <v>33779</v>
      </c>
      <c r="F13902" s="3"/>
      <c r="G13902" s="3"/>
    </row>
    <row r="13903" spans="1:7" x14ac:dyDescent="0.25">
      <c r="A13903" s="1">
        <f t="shared" si="217"/>
        <v>13902</v>
      </c>
      <c r="B13903" s="72">
        <v>750000036715</v>
      </c>
      <c r="C13903" s="1" t="s">
        <v>31775</v>
      </c>
      <c r="D13903" s="1" t="s">
        <v>33780</v>
      </c>
      <c r="E13903" s="1" t="s">
        <v>33779</v>
      </c>
      <c r="F13903" s="3"/>
      <c r="G13903" s="3"/>
    </row>
    <row r="13904" spans="1:7" x14ac:dyDescent="0.25">
      <c r="A13904" s="1">
        <f t="shared" si="217"/>
        <v>13903</v>
      </c>
      <c r="B13904" s="72">
        <v>750000036720</v>
      </c>
      <c r="C13904" s="1" t="s">
        <v>31775</v>
      </c>
      <c r="D13904" s="1" t="s">
        <v>33778</v>
      </c>
      <c r="E13904" s="1" t="s">
        <v>33777</v>
      </c>
      <c r="F13904" s="3"/>
      <c r="G13904" s="3"/>
    </row>
    <row r="13905" spans="1:7" x14ac:dyDescent="0.25">
      <c r="A13905" s="1">
        <f t="shared" si="217"/>
        <v>13904</v>
      </c>
      <c r="B13905" s="72">
        <v>750000036721</v>
      </c>
      <c r="C13905" s="1" t="s">
        <v>31775</v>
      </c>
      <c r="D13905" s="1" t="s">
        <v>33778</v>
      </c>
      <c r="E13905" s="1" t="s">
        <v>33777</v>
      </c>
      <c r="F13905" s="3"/>
      <c r="G13905" s="3"/>
    </row>
    <row r="13906" spans="1:7" x14ac:dyDescent="0.25">
      <c r="A13906" s="1">
        <f t="shared" si="217"/>
        <v>13905</v>
      </c>
      <c r="B13906" s="72">
        <v>750000036724</v>
      </c>
      <c r="C13906" s="1" t="s">
        <v>31775</v>
      </c>
      <c r="D13906" s="1" t="s">
        <v>33776</v>
      </c>
      <c r="E13906" s="1" t="s">
        <v>33775</v>
      </c>
      <c r="F13906" s="3"/>
      <c r="G13906" s="3"/>
    </row>
    <row r="13907" spans="1:7" x14ac:dyDescent="0.25">
      <c r="A13907" s="1">
        <f t="shared" si="217"/>
        <v>13906</v>
      </c>
      <c r="B13907" s="72">
        <v>750000036725</v>
      </c>
      <c r="C13907" s="1" t="s">
        <v>31775</v>
      </c>
      <c r="D13907" s="1" t="s">
        <v>33776</v>
      </c>
      <c r="E13907" s="1" t="s">
        <v>33775</v>
      </c>
      <c r="F13907" s="3"/>
      <c r="G13907" s="3"/>
    </row>
    <row r="13908" spans="1:7" x14ac:dyDescent="0.25">
      <c r="A13908" s="1">
        <f t="shared" si="217"/>
        <v>13907</v>
      </c>
      <c r="B13908" s="72">
        <v>750000036726</v>
      </c>
      <c r="C13908" s="1" t="s">
        <v>31775</v>
      </c>
      <c r="D13908" s="1" t="s">
        <v>33774</v>
      </c>
      <c r="E13908" s="1" t="s">
        <v>33773</v>
      </c>
      <c r="F13908" s="3"/>
      <c r="G13908" s="3"/>
    </row>
    <row r="13909" spans="1:7" x14ac:dyDescent="0.25">
      <c r="A13909" s="1">
        <f t="shared" si="217"/>
        <v>13908</v>
      </c>
      <c r="B13909" s="72">
        <v>750000036727</v>
      </c>
      <c r="C13909" s="1" t="s">
        <v>31775</v>
      </c>
      <c r="D13909" s="1" t="s">
        <v>33774</v>
      </c>
      <c r="E13909" s="1" t="s">
        <v>33773</v>
      </c>
      <c r="F13909" s="3"/>
      <c r="G13909" s="3"/>
    </row>
    <row r="13910" spans="1:7" x14ac:dyDescent="0.25">
      <c r="A13910" s="1">
        <f t="shared" si="217"/>
        <v>13909</v>
      </c>
      <c r="B13910" s="72">
        <v>750000036736</v>
      </c>
      <c r="C13910" s="1" t="s">
        <v>31775</v>
      </c>
      <c r="D13910" s="1" t="s">
        <v>33772</v>
      </c>
      <c r="E13910" s="1" t="s">
        <v>33771</v>
      </c>
      <c r="F13910" s="3"/>
      <c r="G13910" s="3"/>
    </row>
    <row r="13911" spans="1:7" x14ac:dyDescent="0.25">
      <c r="A13911" s="1">
        <f t="shared" si="217"/>
        <v>13910</v>
      </c>
      <c r="B13911" s="72">
        <v>750000036737</v>
      </c>
      <c r="C13911" s="1" t="s">
        <v>31775</v>
      </c>
      <c r="D13911" s="1" t="s">
        <v>33772</v>
      </c>
      <c r="E13911" s="1" t="s">
        <v>33771</v>
      </c>
      <c r="F13911" s="3"/>
      <c r="G13911" s="3"/>
    </row>
    <row r="13912" spans="1:7" x14ac:dyDescent="0.25">
      <c r="A13912" s="1">
        <f t="shared" si="217"/>
        <v>13911</v>
      </c>
      <c r="B13912" s="72">
        <v>750000036740</v>
      </c>
      <c r="C13912" s="1" t="s">
        <v>31775</v>
      </c>
      <c r="D13912" s="1" t="s">
        <v>33770</v>
      </c>
      <c r="E13912" s="1" t="s">
        <v>33769</v>
      </c>
      <c r="F13912" s="3"/>
      <c r="G13912" s="3"/>
    </row>
    <row r="13913" spans="1:7" x14ac:dyDescent="0.25">
      <c r="A13913" s="1">
        <f t="shared" si="217"/>
        <v>13912</v>
      </c>
      <c r="B13913" s="72">
        <v>750000036741</v>
      </c>
      <c r="C13913" s="1" t="s">
        <v>31775</v>
      </c>
      <c r="D13913" s="1" t="s">
        <v>33770</v>
      </c>
      <c r="E13913" s="1" t="s">
        <v>33769</v>
      </c>
      <c r="F13913" s="3"/>
      <c r="G13913" s="3"/>
    </row>
    <row r="13914" spans="1:7" x14ac:dyDescent="0.25">
      <c r="A13914" s="1">
        <f t="shared" si="217"/>
        <v>13913</v>
      </c>
      <c r="B13914" s="72">
        <v>750000036742</v>
      </c>
      <c r="C13914" s="1" t="s">
        <v>31775</v>
      </c>
      <c r="D13914" s="1" t="s">
        <v>33768</v>
      </c>
      <c r="E13914" s="1" t="s">
        <v>33767</v>
      </c>
      <c r="F13914" s="3"/>
      <c r="G13914" s="3"/>
    </row>
    <row r="13915" spans="1:7" x14ac:dyDescent="0.25">
      <c r="A13915" s="1">
        <f t="shared" si="217"/>
        <v>13914</v>
      </c>
      <c r="B13915" s="72">
        <v>750000036743</v>
      </c>
      <c r="C13915" s="1" t="s">
        <v>31775</v>
      </c>
      <c r="D13915" s="1" t="s">
        <v>33768</v>
      </c>
      <c r="E13915" s="1" t="s">
        <v>33767</v>
      </c>
      <c r="F13915" s="3"/>
      <c r="G13915" s="3"/>
    </row>
    <row r="13916" spans="1:7" x14ac:dyDescent="0.25">
      <c r="A13916" s="1">
        <f t="shared" si="217"/>
        <v>13915</v>
      </c>
      <c r="B13916" s="72">
        <v>750000036744</v>
      </c>
      <c r="C13916" s="1" t="s">
        <v>31775</v>
      </c>
      <c r="D13916" s="1" t="s">
        <v>33766</v>
      </c>
      <c r="E13916" s="1" t="s">
        <v>33765</v>
      </c>
      <c r="F13916" s="3"/>
      <c r="G13916" s="3"/>
    </row>
    <row r="13917" spans="1:7" x14ac:dyDescent="0.25">
      <c r="A13917" s="1">
        <f t="shared" si="217"/>
        <v>13916</v>
      </c>
      <c r="B13917" s="72">
        <v>750000036745</v>
      </c>
      <c r="C13917" s="1" t="s">
        <v>31775</v>
      </c>
      <c r="D13917" s="1" t="s">
        <v>33766</v>
      </c>
      <c r="E13917" s="1" t="s">
        <v>33765</v>
      </c>
      <c r="F13917" s="3"/>
      <c r="G13917" s="3"/>
    </row>
    <row r="13918" spans="1:7" x14ac:dyDescent="0.25">
      <c r="A13918" s="1">
        <f t="shared" si="217"/>
        <v>13917</v>
      </c>
      <c r="B13918" s="72">
        <v>750000036752</v>
      </c>
      <c r="C13918" s="1" t="s">
        <v>31775</v>
      </c>
      <c r="D13918" s="1" t="s">
        <v>33764</v>
      </c>
      <c r="E13918" s="1" t="s">
        <v>33763</v>
      </c>
      <c r="F13918" s="3"/>
      <c r="G13918" s="3"/>
    </row>
    <row r="13919" spans="1:7" x14ac:dyDescent="0.25">
      <c r="A13919" s="1">
        <f t="shared" si="217"/>
        <v>13918</v>
      </c>
      <c r="B13919" s="72">
        <v>750000036753</v>
      </c>
      <c r="C13919" s="1" t="s">
        <v>31775</v>
      </c>
      <c r="D13919" s="1" t="s">
        <v>33764</v>
      </c>
      <c r="E13919" s="1" t="s">
        <v>33763</v>
      </c>
      <c r="F13919" s="3"/>
      <c r="G13919" s="3"/>
    </row>
    <row r="13920" spans="1:7" x14ac:dyDescent="0.25">
      <c r="A13920" s="1">
        <f t="shared" si="217"/>
        <v>13919</v>
      </c>
      <c r="B13920" s="72">
        <v>750000036768</v>
      </c>
      <c r="C13920" s="1" t="s">
        <v>31775</v>
      </c>
      <c r="D13920" s="1" t="s">
        <v>33762</v>
      </c>
      <c r="E13920" s="1" t="s">
        <v>33761</v>
      </c>
      <c r="F13920" s="3"/>
      <c r="G13920" s="3"/>
    </row>
    <row r="13921" spans="1:7" x14ac:dyDescent="0.25">
      <c r="A13921" s="1">
        <f t="shared" si="217"/>
        <v>13920</v>
      </c>
      <c r="B13921" s="72">
        <v>750000036769</v>
      </c>
      <c r="C13921" s="1" t="s">
        <v>31775</v>
      </c>
      <c r="D13921" s="1" t="s">
        <v>33762</v>
      </c>
      <c r="E13921" s="1" t="s">
        <v>33761</v>
      </c>
      <c r="F13921" s="3"/>
      <c r="G13921" s="3"/>
    </row>
    <row r="13922" spans="1:7" x14ac:dyDescent="0.25">
      <c r="A13922" s="1">
        <f t="shared" si="217"/>
        <v>13921</v>
      </c>
      <c r="B13922" s="72">
        <v>750000036774</v>
      </c>
      <c r="C13922" s="1" t="s">
        <v>31775</v>
      </c>
      <c r="D13922" s="1" t="s">
        <v>33760</v>
      </c>
      <c r="E13922" s="1" t="s">
        <v>33759</v>
      </c>
      <c r="F13922" s="3"/>
      <c r="G13922" s="3"/>
    </row>
    <row r="13923" spans="1:7" x14ac:dyDescent="0.25">
      <c r="A13923" s="1">
        <f t="shared" si="217"/>
        <v>13922</v>
      </c>
      <c r="B13923" s="72">
        <v>750000036775</v>
      </c>
      <c r="C13923" s="1" t="s">
        <v>31775</v>
      </c>
      <c r="D13923" s="1" t="s">
        <v>33760</v>
      </c>
      <c r="E13923" s="1" t="s">
        <v>33759</v>
      </c>
      <c r="F13923" s="3"/>
      <c r="G13923" s="3"/>
    </row>
    <row r="13924" spans="1:7" x14ac:dyDescent="0.25">
      <c r="A13924" s="1">
        <f t="shared" si="217"/>
        <v>13923</v>
      </c>
      <c r="B13924" s="72">
        <v>750000036776</v>
      </c>
      <c r="C13924" s="1" t="s">
        <v>31775</v>
      </c>
      <c r="D13924" s="1" t="s">
        <v>33758</v>
      </c>
      <c r="E13924" s="1" t="s">
        <v>33757</v>
      </c>
      <c r="F13924" s="3"/>
      <c r="G13924" s="3"/>
    </row>
    <row r="13925" spans="1:7" x14ac:dyDescent="0.25">
      <c r="A13925" s="1">
        <f t="shared" si="217"/>
        <v>13924</v>
      </c>
      <c r="B13925" s="72">
        <v>750000036777</v>
      </c>
      <c r="C13925" s="1" t="s">
        <v>31775</v>
      </c>
      <c r="D13925" s="1" t="s">
        <v>33758</v>
      </c>
      <c r="E13925" s="1" t="s">
        <v>33757</v>
      </c>
      <c r="F13925" s="3"/>
      <c r="G13925" s="3"/>
    </row>
    <row r="13926" spans="1:7" x14ac:dyDescent="0.25">
      <c r="A13926" s="1">
        <f t="shared" si="217"/>
        <v>13925</v>
      </c>
      <c r="B13926" s="72">
        <v>750000036778</v>
      </c>
      <c r="C13926" s="1" t="s">
        <v>31775</v>
      </c>
      <c r="D13926" s="1" t="s">
        <v>33756</v>
      </c>
      <c r="E13926" s="1" t="s">
        <v>33755</v>
      </c>
      <c r="F13926" s="3"/>
      <c r="G13926" s="3"/>
    </row>
    <row r="13927" spans="1:7" x14ac:dyDescent="0.25">
      <c r="A13927" s="1">
        <f t="shared" si="217"/>
        <v>13926</v>
      </c>
      <c r="B13927" s="72">
        <v>750000036779</v>
      </c>
      <c r="C13927" s="1" t="s">
        <v>31775</v>
      </c>
      <c r="D13927" s="1" t="s">
        <v>33756</v>
      </c>
      <c r="E13927" s="1" t="s">
        <v>33755</v>
      </c>
      <c r="F13927" s="3"/>
      <c r="G13927" s="3"/>
    </row>
    <row r="13928" spans="1:7" x14ac:dyDescent="0.25">
      <c r="A13928" s="1">
        <f t="shared" si="217"/>
        <v>13927</v>
      </c>
      <c r="B13928" s="72">
        <v>750000036780</v>
      </c>
      <c r="C13928" s="1" t="s">
        <v>31775</v>
      </c>
      <c r="D13928" s="1" t="s">
        <v>33754</v>
      </c>
      <c r="E13928" s="1" t="s">
        <v>33753</v>
      </c>
      <c r="F13928" s="3"/>
      <c r="G13928" s="3"/>
    </row>
    <row r="13929" spans="1:7" x14ac:dyDescent="0.25">
      <c r="A13929" s="1">
        <f t="shared" si="217"/>
        <v>13928</v>
      </c>
      <c r="B13929" s="72">
        <v>750000036781</v>
      </c>
      <c r="C13929" s="1" t="s">
        <v>31775</v>
      </c>
      <c r="D13929" s="1" t="s">
        <v>33754</v>
      </c>
      <c r="E13929" s="1" t="s">
        <v>33753</v>
      </c>
      <c r="F13929" s="3"/>
      <c r="G13929" s="3"/>
    </row>
    <row r="13930" spans="1:7" x14ac:dyDescent="0.25">
      <c r="A13930" s="1">
        <f t="shared" si="217"/>
        <v>13929</v>
      </c>
      <c r="B13930" s="72">
        <v>750000036786</v>
      </c>
      <c r="C13930" s="1" t="s">
        <v>31775</v>
      </c>
      <c r="D13930" s="1" t="s">
        <v>33752</v>
      </c>
      <c r="E13930" s="1" t="s">
        <v>33751</v>
      </c>
      <c r="F13930" s="3"/>
      <c r="G13930" s="3"/>
    </row>
    <row r="13931" spans="1:7" x14ac:dyDescent="0.25">
      <c r="A13931" s="1">
        <f t="shared" si="217"/>
        <v>13930</v>
      </c>
      <c r="B13931" s="72">
        <v>750000036787</v>
      </c>
      <c r="C13931" s="1" t="s">
        <v>31775</v>
      </c>
      <c r="D13931" s="1" t="s">
        <v>33752</v>
      </c>
      <c r="E13931" s="1" t="s">
        <v>33751</v>
      </c>
      <c r="F13931" s="3"/>
      <c r="G13931" s="3"/>
    </row>
    <row r="13932" spans="1:7" x14ac:dyDescent="0.25">
      <c r="A13932" s="1">
        <f t="shared" si="217"/>
        <v>13931</v>
      </c>
      <c r="B13932" s="72">
        <v>750000036792</v>
      </c>
      <c r="C13932" s="1" t="s">
        <v>31775</v>
      </c>
      <c r="D13932" s="1" t="s">
        <v>33750</v>
      </c>
      <c r="E13932" s="1" t="s">
        <v>33749</v>
      </c>
      <c r="F13932" s="3"/>
      <c r="G13932" s="3"/>
    </row>
    <row r="13933" spans="1:7" x14ac:dyDescent="0.25">
      <c r="A13933" s="1">
        <f t="shared" si="217"/>
        <v>13932</v>
      </c>
      <c r="B13933" s="72">
        <v>750000036793</v>
      </c>
      <c r="C13933" s="1" t="s">
        <v>31775</v>
      </c>
      <c r="D13933" s="1" t="s">
        <v>33750</v>
      </c>
      <c r="E13933" s="1" t="s">
        <v>33749</v>
      </c>
      <c r="F13933" s="3"/>
      <c r="G13933" s="3"/>
    </row>
    <row r="13934" spans="1:7" x14ac:dyDescent="0.25">
      <c r="A13934" s="1">
        <f t="shared" si="217"/>
        <v>13933</v>
      </c>
      <c r="B13934" s="72">
        <v>750000036794</v>
      </c>
      <c r="C13934" s="1" t="s">
        <v>31775</v>
      </c>
      <c r="D13934" s="1" t="s">
        <v>33748</v>
      </c>
      <c r="E13934" s="1" t="s">
        <v>33747</v>
      </c>
      <c r="F13934" s="3"/>
      <c r="G13934" s="3"/>
    </row>
    <row r="13935" spans="1:7" x14ac:dyDescent="0.25">
      <c r="A13935" s="1">
        <f t="shared" si="217"/>
        <v>13934</v>
      </c>
      <c r="B13935" s="72">
        <v>750000036795</v>
      </c>
      <c r="C13935" s="1" t="s">
        <v>31775</v>
      </c>
      <c r="D13935" s="1" t="s">
        <v>33748</v>
      </c>
      <c r="E13935" s="1" t="s">
        <v>33747</v>
      </c>
      <c r="F13935" s="3"/>
      <c r="G13935" s="3"/>
    </row>
    <row r="13936" spans="1:7" x14ac:dyDescent="0.25">
      <c r="A13936" s="1">
        <f t="shared" si="217"/>
        <v>13935</v>
      </c>
      <c r="B13936" s="72">
        <v>750000036814</v>
      </c>
      <c r="C13936" s="1" t="s">
        <v>31775</v>
      </c>
      <c r="D13936" s="1" t="s">
        <v>33746</v>
      </c>
      <c r="E13936" s="1" t="s">
        <v>33745</v>
      </c>
      <c r="F13936" s="3"/>
      <c r="G13936" s="3"/>
    </row>
    <row r="13937" spans="1:7" x14ac:dyDescent="0.25">
      <c r="A13937" s="1">
        <f t="shared" si="217"/>
        <v>13936</v>
      </c>
      <c r="B13937" s="72">
        <v>750000036815</v>
      </c>
      <c r="C13937" s="1" t="s">
        <v>31775</v>
      </c>
      <c r="D13937" s="1" t="s">
        <v>33746</v>
      </c>
      <c r="E13937" s="1" t="s">
        <v>33745</v>
      </c>
      <c r="F13937" s="3"/>
      <c r="G13937" s="3"/>
    </row>
    <row r="13938" spans="1:7" x14ac:dyDescent="0.25">
      <c r="A13938" s="1">
        <f t="shared" si="217"/>
        <v>13937</v>
      </c>
      <c r="B13938" s="72">
        <v>750000036816</v>
      </c>
      <c r="C13938" s="1" t="s">
        <v>31775</v>
      </c>
      <c r="D13938" s="1" t="s">
        <v>33744</v>
      </c>
      <c r="E13938" s="1" t="s">
        <v>33743</v>
      </c>
      <c r="F13938" s="3"/>
      <c r="G13938" s="3"/>
    </row>
    <row r="13939" spans="1:7" x14ac:dyDescent="0.25">
      <c r="A13939" s="1">
        <f t="shared" si="217"/>
        <v>13938</v>
      </c>
      <c r="B13939" s="72">
        <v>750000036817</v>
      </c>
      <c r="C13939" s="1" t="s">
        <v>31775</v>
      </c>
      <c r="D13939" s="1" t="s">
        <v>33744</v>
      </c>
      <c r="E13939" s="1" t="s">
        <v>33743</v>
      </c>
      <c r="F13939" s="3"/>
      <c r="G13939" s="3"/>
    </row>
    <row r="13940" spans="1:7" x14ac:dyDescent="0.25">
      <c r="A13940" s="1">
        <f t="shared" si="217"/>
        <v>13939</v>
      </c>
      <c r="B13940" s="72">
        <v>750000036818</v>
      </c>
      <c r="C13940" s="1" t="s">
        <v>31775</v>
      </c>
      <c r="D13940" s="1" t="s">
        <v>33742</v>
      </c>
      <c r="E13940" s="1" t="s">
        <v>33741</v>
      </c>
      <c r="F13940" s="3"/>
      <c r="G13940" s="3"/>
    </row>
    <row r="13941" spans="1:7" x14ac:dyDescent="0.25">
      <c r="A13941" s="1">
        <f t="shared" si="217"/>
        <v>13940</v>
      </c>
      <c r="B13941" s="72">
        <v>750000036819</v>
      </c>
      <c r="C13941" s="1" t="s">
        <v>31775</v>
      </c>
      <c r="D13941" s="1" t="s">
        <v>33742</v>
      </c>
      <c r="E13941" s="1" t="s">
        <v>33741</v>
      </c>
      <c r="F13941" s="3"/>
      <c r="G13941" s="3"/>
    </row>
    <row r="13942" spans="1:7" x14ac:dyDescent="0.25">
      <c r="A13942" s="1">
        <f t="shared" si="217"/>
        <v>13941</v>
      </c>
      <c r="B13942" s="72">
        <v>750000036820</v>
      </c>
      <c r="C13942" s="1" t="s">
        <v>31775</v>
      </c>
      <c r="D13942" s="1" t="s">
        <v>33740</v>
      </c>
      <c r="E13942" s="1" t="s">
        <v>33739</v>
      </c>
      <c r="F13942" s="3"/>
      <c r="G13942" s="3"/>
    </row>
    <row r="13943" spans="1:7" x14ac:dyDescent="0.25">
      <c r="A13943" s="1">
        <f t="shared" si="217"/>
        <v>13942</v>
      </c>
      <c r="B13943" s="72">
        <v>750000036821</v>
      </c>
      <c r="C13943" s="1" t="s">
        <v>31775</v>
      </c>
      <c r="D13943" s="1" t="s">
        <v>33740</v>
      </c>
      <c r="E13943" s="1" t="s">
        <v>33739</v>
      </c>
      <c r="F13943" s="3"/>
      <c r="G13943" s="3"/>
    </row>
    <row r="13944" spans="1:7" x14ac:dyDescent="0.25">
      <c r="A13944" s="1">
        <f t="shared" si="217"/>
        <v>13943</v>
      </c>
      <c r="B13944" s="72">
        <v>750000036822</v>
      </c>
      <c r="C13944" s="1" t="s">
        <v>31775</v>
      </c>
      <c r="D13944" s="1" t="s">
        <v>33738</v>
      </c>
      <c r="E13944" s="1" t="s">
        <v>33737</v>
      </c>
      <c r="F13944" s="3"/>
      <c r="G13944" s="3"/>
    </row>
    <row r="13945" spans="1:7" x14ac:dyDescent="0.25">
      <c r="A13945" s="1">
        <f t="shared" si="217"/>
        <v>13944</v>
      </c>
      <c r="B13945" s="72">
        <v>750000036823</v>
      </c>
      <c r="C13945" s="1" t="s">
        <v>31775</v>
      </c>
      <c r="D13945" s="1" t="s">
        <v>33738</v>
      </c>
      <c r="E13945" s="1" t="s">
        <v>33737</v>
      </c>
      <c r="F13945" s="3"/>
      <c r="G13945" s="3"/>
    </row>
    <row r="13946" spans="1:7" x14ac:dyDescent="0.25">
      <c r="A13946" s="1">
        <f t="shared" si="217"/>
        <v>13945</v>
      </c>
      <c r="B13946" s="72">
        <v>750000036824</v>
      </c>
      <c r="C13946" s="1" t="s">
        <v>31775</v>
      </c>
      <c r="D13946" s="1" t="s">
        <v>33736</v>
      </c>
      <c r="E13946" s="1" t="s">
        <v>33735</v>
      </c>
      <c r="F13946" s="3"/>
      <c r="G13946" s="3"/>
    </row>
    <row r="13947" spans="1:7" x14ac:dyDescent="0.25">
      <c r="A13947" s="1">
        <f t="shared" si="217"/>
        <v>13946</v>
      </c>
      <c r="B13947" s="72">
        <v>750000036825</v>
      </c>
      <c r="C13947" s="1" t="s">
        <v>31775</v>
      </c>
      <c r="D13947" s="1" t="s">
        <v>33736</v>
      </c>
      <c r="E13947" s="1" t="s">
        <v>33735</v>
      </c>
      <c r="F13947" s="3"/>
      <c r="G13947" s="3"/>
    </row>
    <row r="13948" spans="1:7" x14ac:dyDescent="0.25">
      <c r="A13948" s="1">
        <f t="shared" si="217"/>
        <v>13947</v>
      </c>
      <c r="B13948" s="72">
        <v>750000036828</v>
      </c>
      <c r="C13948" s="1" t="s">
        <v>31775</v>
      </c>
      <c r="D13948" s="1" t="s">
        <v>33734</v>
      </c>
      <c r="E13948" s="1" t="s">
        <v>33733</v>
      </c>
      <c r="F13948" s="3"/>
      <c r="G13948" s="3"/>
    </row>
    <row r="13949" spans="1:7" x14ac:dyDescent="0.25">
      <c r="A13949" s="1">
        <f t="shared" si="217"/>
        <v>13948</v>
      </c>
      <c r="B13949" s="72">
        <v>750000036829</v>
      </c>
      <c r="C13949" s="1" t="s">
        <v>31775</v>
      </c>
      <c r="D13949" s="1" t="s">
        <v>33734</v>
      </c>
      <c r="E13949" s="1" t="s">
        <v>33733</v>
      </c>
      <c r="F13949" s="3"/>
      <c r="G13949" s="3"/>
    </row>
    <row r="13950" spans="1:7" x14ac:dyDescent="0.25">
      <c r="A13950" s="1">
        <f t="shared" si="217"/>
        <v>13949</v>
      </c>
      <c r="B13950" s="72">
        <v>750000036836</v>
      </c>
      <c r="C13950" s="1" t="s">
        <v>31775</v>
      </c>
      <c r="D13950" s="1" t="s">
        <v>33732</v>
      </c>
      <c r="E13950" s="1" t="s">
        <v>33731</v>
      </c>
      <c r="F13950" s="3"/>
      <c r="G13950" s="3"/>
    </row>
    <row r="13951" spans="1:7" x14ac:dyDescent="0.25">
      <c r="A13951" s="1">
        <f t="shared" si="217"/>
        <v>13950</v>
      </c>
      <c r="B13951" s="72">
        <v>750000036837</v>
      </c>
      <c r="C13951" s="1" t="s">
        <v>31775</v>
      </c>
      <c r="D13951" s="1" t="s">
        <v>33732</v>
      </c>
      <c r="E13951" s="1" t="s">
        <v>33731</v>
      </c>
      <c r="F13951" s="3"/>
      <c r="G13951" s="3"/>
    </row>
    <row r="13952" spans="1:7" x14ac:dyDescent="0.25">
      <c r="A13952" s="1">
        <f t="shared" si="217"/>
        <v>13951</v>
      </c>
      <c r="B13952" s="72">
        <v>750000036840</v>
      </c>
      <c r="C13952" s="1" t="s">
        <v>31775</v>
      </c>
      <c r="D13952" s="1" t="s">
        <v>33730</v>
      </c>
      <c r="E13952" s="1" t="s">
        <v>33729</v>
      </c>
      <c r="F13952" s="3"/>
      <c r="G13952" s="3"/>
    </row>
    <row r="13953" spans="1:7" x14ac:dyDescent="0.25">
      <c r="A13953" s="1">
        <f t="shared" si="217"/>
        <v>13952</v>
      </c>
      <c r="B13953" s="72">
        <v>750000036841</v>
      </c>
      <c r="C13953" s="1" t="s">
        <v>31775</v>
      </c>
      <c r="D13953" s="1" t="s">
        <v>33730</v>
      </c>
      <c r="E13953" s="1" t="s">
        <v>33729</v>
      </c>
      <c r="F13953" s="3"/>
      <c r="G13953" s="3"/>
    </row>
    <row r="13954" spans="1:7" x14ac:dyDescent="0.25">
      <c r="A13954" s="1">
        <f t="shared" si="217"/>
        <v>13953</v>
      </c>
      <c r="B13954" s="72">
        <v>750000036858</v>
      </c>
      <c r="C13954" s="1" t="s">
        <v>31775</v>
      </c>
      <c r="D13954" s="1" t="s">
        <v>33728</v>
      </c>
      <c r="E13954" s="1" t="s">
        <v>33727</v>
      </c>
      <c r="F13954" s="3"/>
      <c r="G13954" s="3"/>
    </row>
    <row r="13955" spans="1:7" x14ac:dyDescent="0.25">
      <c r="A13955" s="1">
        <f t="shared" ref="A13955:A14018" si="218">A13954+1</f>
        <v>13954</v>
      </c>
      <c r="B13955" s="72">
        <v>750000036859</v>
      </c>
      <c r="C13955" s="1" t="s">
        <v>31775</v>
      </c>
      <c r="D13955" s="1" t="s">
        <v>33728</v>
      </c>
      <c r="E13955" s="1" t="s">
        <v>33727</v>
      </c>
      <c r="F13955" s="3"/>
      <c r="G13955" s="3"/>
    </row>
    <row r="13956" spans="1:7" x14ac:dyDescent="0.25">
      <c r="A13956" s="1">
        <f t="shared" si="218"/>
        <v>13955</v>
      </c>
      <c r="B13956" s="72">
        <v>750000036862</v>
      </c>
      <c r="C13956" s="1" t="s">
        <v>31775</v>
      </c>
      <c r="D13956" s="1" t="s">
        <v>33726</v>
      </c>
      <c r="E13956" s="1" t="s">
        <v>33725</v>
      </c>
      <c r="F13956" s="3"/>
      <c r="G13956" s="3"/>
    </row>
    <row r="13957" spans="1:7" x14ac:dyDescent="0.25">
      <c r="A13957" s="1">
        <f t="shared" si="218"/>
        <v>13956</v>
      </c>
      <c r="B13957" s="72">
        <v>750000036863</v>
      </c>
      <c r="C13957" s="1" t="s">
        <v>31775</v>
      </c>
      <c r="D13957" s="1" t="s">
        <v>33726</v>
      </c>
      <c r="E13957" s="1" t="s">
        <v>33725</v>
      </c>
      <c r="F13957" s="3"/>
      <c r="G13957" s="3"/>
    </row>
    <row r="13958" spans="1:7" x14ac:dyDescent="0.25">
      <c r="A13958" s="1">
        <f t="shared" si="218"/>
        <v>13957</v>
      </c>
      <c r="B13958" s="72">
        <v>750000036866</v>
      </c>
      <c r="C13958" s="1" t="s">
        <v>31775</v>
      </c>
      <c r="D13958" s="1" t="s">
        <v>33724</v>
      </c>
      <c r="E13958" s="1" t="s">
        <v>33723</v>
      </c>
      <c r="F13958" s="3"/>
      <c r="G13958" s="3"/>
    </row>
    <row r="13959" spans="1:7" x14ac:dyDescent="0.25">
      <c r="A13959" s="1">
        <f t="shared" si="218"/>
        <v>13958</v>
      </c>
      <c r="B13959" s="72">
        <v>750000036867</v>
      </c>
      <c r="C13959" s="1" t="s">
        <v>31775</v>
      </c>
      <c r="D13959" s="1" t="s">
        <v>33724</v>
      </c>
      <c r="E13959" s="1" t="s">
        <v>33723</v>
      </c>
      <c r="F13959" s="3"/>
      <c r="G13959" s="3"/>
    </row>
    <row r="13960" spans="1:7" x14ac:dyDescent="0.25">
      <c r="A13960" s="1">
        <f t="shared" si="218"/>
        <v>13959</v>
      </c>
      <c r="B13960" s="72">
        <v>750000036872</v>
      </c>
      <c r="C13960" s="1" t="s">
        <v>31775</v>
      </c>
      <c r="D13960" s="1" t="s">
        <v>33722</v>
      </c>
      <c r="E13960" s="1" t="s">
        <v>33721</v>
      </c>
      <c r="F13960" s="3"/>
      <c r="G13960" s="3"/>
    </row>
    <row r="13961" spans="1:7" x14ac:dyDescent="0.25">
      <c r="A13961" s="1">
        <f t="shared" si="218"/>
        <v>13960</v>
      </c>
      <c r="B13961" s="72">
        <v>750000036873</v>
      </c>
      <c r="C13961" s="1" t="s">
        <v>31775</v>
      </c>
      <c r="D13961" s="1" t="s">
        <v>33722</v>
      </c>
      <c r="E13961" s="1" t="s">
        <v>33721</v>
      </c>
      <c r="F13961" s="3"/>
      <c r="G13961" s="3"/>
    </row>
    <row r="13962" spans="1:7" x14ac:dyDescent="0.25">
      <c r="A13962" s="1">
        <f t="shared" si="218"/>
        <v>13961</v>
      </c>
      <c r="B13962" s="72">
        <v>750000036874</v>
      </c>
      <c r="C13962" s="1" t="s">
        <v>31775</v>
      </c>
      <c r="D13962" s="1" t="s">
        <v>33720</v>
      </c>
      <c r="E13962" s="1" t="s">
        <v>33719</v>
      </c>
      <c r="F13962" s="3"/>
      <c r="G13962" s="3"/>
    </row>
    <row r="13963" spans="1:7" x14ac:dyDescent="0.25">
      <c r="A13963" s="1">
        <f t="shared" si="218"/>
        <v>13962</v>
      </c>
      <c r="B13963" s="72">
        <v>750000036875</v>
      </c>
      <c r="C13963" s="1" t="s">
        <v>31775</v>
      </c>
      <c r="D13963" s="1" t="s">
        <v>33720</v>
      </c>
      <c r="E13963" s="1" t="s">
        <v>33719</v>
      </c>
      <c r="F13963" s="3"/>
      <c r="G13963" s="3"/>
    </row>
    <row r="13964" spans="1:7" x14ac:dyDescent="0.25">
      <c r="A13964" s="1">
        <f t="shared" si="218"/>
        <v>13963</v>
      </c>
      <c r="B13964" s="72">
        <v>750000036880</v>
      </c>
      <c r="C13964" s="1" t="s">
        <v>31775</v>
      </c>
      <c r="D13964" s="1" t="s">
        <v>33718</v>
      </c>
      <c r="E13964" s="1" t="s">
        <v>33717</v>
      </c>
      <c r="F13964" s="3"/>
      <c r="G13964" s="3"/>
    </row>
    <row r="13965" spans="1:7" x14ac:dyDescent="0.25">
      <c r="A13965" s="1">
        <f t="shared" si="218"/>
        <v>13964</v>
      </c>
      <c r="B13965" s="72">
        <v>750000036881</v>
      </c>
      <c r="C13965" s="1" t="s">
        <v>31775</v>
      </c>
      <c r="D13965" s="1" t="s">
        <v>33718</v>
      </c>
      <c r="E13965" s="1" t="s">
        <v>33717</v>
      </c>
      <c r="F13965" s="3"/>
      <c r="G13965" s="3"/>
    </row>
    <row r="13966" spans="1:7" x14ac:dyDescent="0.25">
      <c r="A13966" s="1">
        <f t="shared" si="218"/>
        <v>13965</v>
      </c>
      <c r="B13966" s="72">
        <v>750000036884</v>
      </c>
      <c r="C13966" s="1" t="s">
        <v>31775</v>
      </c>
      <c r="D13966" s="1" t="s">
        <v>33716</v>
      </c>
      <c r="E13966" s="1" t="s">
        <v>33715</v>
      </c>
      <c r="F13966" s="3"/>
      <c r="G13966" s="3"/>
    </row>
    <row r="13967" spans="1:7" x14ac:dyDescent="0.25">
      <c r="A13967" s="1">
        <f t="shared" si="218"/>
        <v>13966</v>
      </c>
      <c r="B13967" s="72">
        <v>750000036885</v>
      </c>
      <c r="C13967" s="1" t="s">
        <v>31775</v>
      </c>
      <c r="D13967" s="1" t="s">
        <v>33716</v>
      </c>
      <c r="E13967" s="1" t="s">
        <v>33715</v>
      </c>
      <c r="F13967" s="3"/>
      <c r="G13967" s="3"/>
    </row>
    <row r="13968" spans="1:7" x14ac:dyDescent="0.25">
      <c r="A13968" s="1">
        <f t="shared" si="218"/>
        <v>13967</v>
      </c>
      <c r="B13968" s="72">
        <v>750000036888</v>
      </c>
      <c r="C13968" s="1" t="s">
        <v>31775</v>
      </c>
      <c r="D13968" s="1" t="s">
        <v>33714</v>
      </c>
      <c r="E13968" s="1" t="s">
        <v>33713</v>
      </c>
      <c r="F13968" s="3"/>
      <c r="G13968" s="3"/>
    </row>
    <row r="13969" spans="1:7" x14ac:dyDescent="0.25">
      <c r="A13969" s="1">
        <f t="shared" si="218"/>
        <v>13968</v>
      </c>
      <c r="B13969" s="72">
        <v>750000036889</v>
      </c>
      <c r="C13969" s="1" t="s">
        <v>31775</v>
      </c>
      <c r="D13969" s="1" t="s">
        <v>33714</v>
      </c>
      <c r="E13969" s="1" t="s">
        <v>33713</v>
      </c>
      <c r="F13969" s="3"/>
      <c r="G13969" s="3"/>
    </row>
    <row r="13970" spans="1:7" x14ac:dyDescent="0.25">
      <c r="A13970" s="1">
        <f t="shared" si="218"/>
        <v>13969</v>
      </c>
      <c r="B13970" s="72">
        <v>750000036890</v>
      </c>
      <c r="C13970" s="1" t="s">
        <v>31775</v>
      </c>
      <c r="D13970" s="1" t="s">
        <v>33712</v>
      </c>
      <c r="E13970" s="1" t="s">
        <v>33711</v>
      </c>
      <c r="F13970" s="3"/>
      <c r="G13970" s="3"/>
    </row>
    <row r="13971" spans="1:7" x14ac:dyDescent="0.25">
      <c r="A13971" s="1">
        <f t="shared" si="218"/>
        <v>13970</v>
      </c>
      <c r="B13971" s="72">
        <v>750000036891</v>
      </c>
      <c r="C13971" s="1" t="s">
        <v>31775</v>
      </c>
      <c r="D13971" s="1" t="s">
        <v>33712</v>
      </c>
      <c r="E13971" s="1" t="s">
        <v>33711</v>
      </c>
      <c r="F13971" s="3"/>
      <c r="G13971" s="3"/>
    </row>
    <row r="13972" spans="1:7" x14ac:dyDescent="0.25">
      <c r="A13972" s="1">
        <f t="shared" si="218"/>
        <v>13971</v>
      </c>
      <c r="B13972" s="72">
        <v>750000036896</v>
      </c>
      <c r="C13972" s="1" t="s">
        <v>31775</v>
      </c>
      <c r="D13972" s="1" t="s">
        <v>33710</v>
      </c>
      <c r="E13972" s="1" t="s">
        <v>33709</v>
      </c>
      <c r="F13972" s="3"/>
      <c r="G13972" s="3"/>
    </row>
    <row r="13973" spans="1:7" x14ac:dyDescent="0.25">
      <c r="A13973" s="1">
        <f t="shared" si="218"/>
        <v>13972</v>
      </c>
      <c r="B13973" s="72">
        <v>750000036897</v>
      </c>
      <c r="C13973" s="1" t="s">
        <v>31775</v>
      </c>
      <c r="D13973" s="1" t="s">
        <v>33710</v>
      </c>
      <c r="E13973" s="1" t="s">
        <v>33709</v>
      </c>
      <c r="F13973" s="3"/>
      <c r="G13973" s="3"/>
    </row>
    <row r="13974" spans="1:7" x14ac:dyDescent="0.25">
      <c r="A13974" s="1">
        <f t="shared" si="218"/>
        <v>13973</v>
      </c>
      <c r="B13974" s="72">
        <v>750000036902</v>
      </c>
      <c r="C13974" s="1" t="s">
        <v>31775</v>
      </c>
      <c r="D13974" s="1" t="s">
        <v>33708</v>
      </c>
      <c r="E13974" s="1" t="s">
        <v>33707</v>
      </c>
      <c r="F13974" s="3"/>
      <c r="G13974" s="3"/>
    </row>
    <row r="13975" spans="1:7" x14ac:dyDescent="0.25">
      <c r="A13975" s="1">
        <f t="shared" si="218"/>
        <v>13974</v>
      </c>
      <c r="B13975" s="72">
        <v>750000036903</v>
      </c>
      <c r="C13975" s="1" t="s">
        <v>31775</v>
      </c>
      <c r="D13975" s="1" t="s">
        <v>33708</v>
      </c>
      <c r="E13975" s="1" t="s">
        <v>33707</v>
      </c>
      <c r="F13975" s="3"/>
      <c r="G13975" s="3"/>
    </row>
    <row r="13976" spans="1:7" x14ac:dyDescent="0.25">
      <c r="A13976" s="1">
        <f t="shared" si="218"/>
        <v>13975</v>
      </c>
      <c r="B13976" s="72">
        <v>750000036912</v>
      </c>
      <c r="C13976" s="1" t="s">
        <v>31775</v>
      </c>
      <c r="D13976" s="1" t="s">
        <v>33706</v>
      </c>
      <c r="E13976" s="1" t="s">
        <v>33705</v>
      </c>
      <c r="F13976" s="3"/>
      <c r="G13976" s="3"/>
    </row>
    <row r="13977" spans="1:7" x14ac:dyDescent="0.25">
      <c r="A13977" s="1">
        <f t="shared" si="218"/>
        <v>13976</v>
      </c>
      <c r="B13977" s="72">
        <v>750000036913</v>
      </c>
      <c r="C13977" s="1" t="s">
        <v>31775</v>
      </c>
      <c r="D13977" s="1" t="s">
        <v>33706</v>
      </c>
      <c r="E13977" s="1" t="s">
        <v>33705</v>
      </c>
      <c r="F13977" s="3"/>
      <c r="G13977" s="3"/>
    </row>
    <row r="13978" spans="1:7" x14ac:dyDescent="0.25">
      <c r="A13978" s="1">
        <f t="shared" si="218"/>
        <v>13977</v>
      </c>
      <c r="B13978" s="72">
        <v>750000036916</v>
      </c>
      <c r="C13978" s="1" t="s">
        <v>31775</v>
      </c>
      <c r="D13978" s="1" t="s">
        <v>33704</v>
      </c>
      <c r="E13978" s="1" t="s">
        <v>33703</v>
      </c>
      <c r="F13978" s="3"/>
      <c r="G13978" s="3"/>
    </row>
    <row r="13979" spans="1:7" x14ac:dyDescent="0.25">
      <c r="A13979" s="1">
        <f t="shared" si="218"/>
        <v>13978</v>
      </c>
      <c r="B13979" s="72">
        <v>750000036917</v>
      </c>
      <c r="C13979" s="1" t="s">
        <v>31775</v>
      </c>
      <c r="D13979" s="1" t="s">
        <v>33704</v>
      </c>
      <c r="E13979" s="1" t="s">
        <v>33703</v>
      </c>
      <c r="F13979" s="3"/>
      <c r="G13979" s="3"/>
    </row>
    <row r="13980" spans="1:7" x14ac:dyDescent="0.25">
      <c r="A13980" s="1">
        <f t="shared" si="218"/>
        <v>13979</v>
      </c>
      <c r="B13980" s="72">
        <v>750000036924</v>
      </c>
      <c r="C13980" s="1" t="s">
        <v>31775</v>
      </c>
      <c r="D13980" s="1" t="s">
        <v>33702</v>
      </c>
      <c r="E13980" s="1" t="s">
        <v>33701</v>
      </c>
      <c r="F13980" s="3"/>
      <c r="G13980" s="3"/>
    </row>
    <row r="13981" spans="1:7" x14ac:dyDescent="0.25">
      <c r="A13981" s="1">
        <f t="shared" si="218"/>
        <v>13980</v>
      </c>
      <c r="B13981" s="72">
        <v>750000036925</v>
      </c>
      <c r="C13981" s="1" t="s">
        <v>31775</v>
      </c>
      <c r="D13981" s="1" t="s">
        <v>33702</v>
      </c>
      <c r="E13981" s="1" t="s">
        <v>33701</v>
      </c>
      <c r="F13981" s="3"/>
      <c r="G13981" s="3"/>
    </row>
    <row r="13982" spans="1:7" x14ac:dyDescent="0.25">
      <c r="A13982" s="1">
        <f t="shared" si="218"/>
        <v>13981</v>
      </c>
      <c r="B13982" s="72">
        <v>750000036934</v>
      </c>
      <c r="C13982" s="1" t="s">
        <v>31775</v>
      </c>
      <c r="D13982" s="1" t="s">
        <v>33700</v>
      </c>
      <c r="E13982" s="1" t="s">
        <v>33699</v>
      </c>
      <c r="F13982" s="3"/>
      <c r="G13982" s="3"/>
    </row>
    <row r="13983" spans="1:7" x14ac:dyDescent="0.25">
      <c r="A13983" s="1">
        <f t="shared" si="218"/>
        <v>13982</v>
      </c>
      <c r="B13983" s="72">
        <v>750000036935</v>
      </c>
      <c r="C13983" s="1" t="s">
        <v>31775</v>
      </c>
      <c r="D13983" s="1" t="s">
        <v>33700</v>
      </c>
      <c r="E13983" s="1" t="s">
        <v>33699</v>
      </c>
      <c r="F13983" s="3"/>
      <c r="G13983" s="3"/>
    </row>
    <row r="13984" spans="1:7" x14ac:dyDescent="0.25">
      <c r="A13984" s="1">
        <f t="shared" si="218"/>
        <v>13983</v>
      </c>
      <c r="B13984" s="72">
        <v>750000036944</v>
      </c>
      <c r="C13984" s="1" t="s">
        <v>31775</v>
      </c>
      <c r="D13984" s="1" t="s">
        <v>33698</v>
      </c>
      <c r="E13984" s="1" t="s">
        <v>33697</v>
      </c>
      <c r="F13984" s="3"/>
      <c r="G13984" s="3"/>
    </row>
    <row r="13985" spans="1:7" x14ac:dyDescent="0.25">
      <c r="A13985" s="1">
        <f t="shared" si="218"/>
        <v>13984</v>
      </c>
      <c r="B13985" s="72">
        <v>750000036945</v>
      </c>
      <c r="C13985" s="1" t="s">
        <v>31775</v>
      </c>
      <c r="D13985" s="1" t="s">
        <v>33698</v>
      </c>
      <c r="E13985" s="1" t="s">
        <v>33697</v>
      </c>
      <c r="F13985" s="3"/>
      <c r="G13985" s="3"/>
    </row>
    <row r="13986" spans="1:7" x14ac:dyDescent="0.25">
      <c r="A13986" s="1">
        <f t="shared" si="218"/>
        <v>13985</v>
      </c>
      <c r="B13986" s="72">
        <v>750000036956</v>
      </c>
      <c r="C13986" s="1" t="s">
        <v>31775</v>
      </c>
      <c r="D13986" s="1" t="s">
        <v>33696</v>
      </c>
      <c r="E13986" s="1" t="s">
        <v>33695</v>
      </c>
      <c r="F13986" s="3"/>
      <c r="G13986" s="3"/>
    </row>
    <row r="13987" spans="1:7" x14ac:dyDescent="0.25">
      <c r="A13987" s="1">
        <f t="shared" si="218"/>
        <v>13986</v>
      </c>
      <c r="B13987" s="72">
        <v>750000036957</v>
      </c>
      <c r="C13987" s="1" t="s">
        <v>31775</v>
      </c>
      <c r="D13987" s="1" t="s">
        <v>33696</v>
      </c>
      <c r="E13987" s="1" t="s">
        <v>33695</v>
      </c>
      <c r="F13987" s="3"/>
      <c r="G13987" s="3"/>
    </row>
    <row r="13988" spans="1:7" x14ac:dyDescent="0.25">
      <c r="A13988" s="1">
        <f t="shared" si="218"/>
        <v>13987</v>
      </c>
      <c r="B13988" s="72">
        <v>750000036960</v>
      </c>
      <c r="C13988" s="1" t="s">
        <v>31775</v>
      </c>
      <c r="D13988" s="1" t="s">
        <v>33694</v>
      </c>
      <c r="E13988" s="1" t="s">
        <v>33693</v>
      </c>
      <c r="F13988" s="3"/>
      <c r="G13988" s="3"/>
    </row>
    <row r="13989" spans="1:7" x14ac:dyDescent="0.25">
      <c r="A13989" s="1">
        <f t="shared" si="218"/>
        <v>13988</v>
      </c>
      <c r="B13989" s="72">
        <v>750000036961</v>
      </c>
      <c r="C13989" s="1" t="s">
        <v>31775</v>
      </c>
      <c r="D13989" s="1" t="s">
        <v>33694</v>
      </c>
      <c r="E13989" s="1" t="s">
        <v>33693</v>
      </c>
      <c r="F13989" s="3"/>
      <c r="G13989" s="3"/>
    </row>
    <row r="13990" spans="1:7" x14ac:dyDescent="0.25">
      <c r="A13990" s="1">
        <f t="shared" si="218"/>
        <v>13989</v>
      </c>
      <c r="B13990" s="72">
        <v>750000036962</v>
      </c>
      <c r="C13990" s="1" t="s">
        <v>31775</v>
      </c>
      <c r="D13990" s="1" t="s">
        <v>33692</v>
      </c>
      <c r="E13990" s="1" t="s">
        <v>33691</v>
      </c>
      <c r="F13990" s="3"/>
      <c r="G13990" s="3"/>
    </row>
    <row r="13991" spans="1:7" x14ac:dyDescent="0.25">
      <c r="A13991" s="1">
        <f t="shared" si="218"/>
        <v>13990</v>
      </c>
      <c r="B13991" s="72">
        <v>750000036963</v>
      </c>
      <c r="C13991" s="1" t="s">
        <v>31775</v>
      </c>
      <c r="D13991" s="1" t="s">
        <v>33692</v>
      </c>
      <c r="E13991" s="1" t="s">
        <v>33691</v>
      </c>
      <c r="F13991" s="3"/>
      <c r="G13991" s="3"/>
    </row>
    <row r="13992" spans="1:7" x14ac:dyDescent="0.25">
      <c r="A13992" s="1">
        <f t="shared" si="218"/>
        <v>13991</v>
      </c>
      <c r="B13992" s="72">
        <v>750000036964</v>
      </c>
      <c r="C13992" s="1" t="s">
        <v>31775</v>
      </c>
      <c r="D13992" s="1" t="s">
        <v>33690</v>
      </c>
      <c r="E13992" s="1" t="s">
        <v>33689</v>
      </c>
      <c r="F13992" s="3"/>
      <c r="G13992" s="3"/>
    </row>
    <row r="13993" spans="1:7" x14ac:dyDescent="0.25">
      <c r="A13993" s="1">
        <f t="shared" si="218"/>
        <v>13992</v>
      </c>
      <c r="B13993" s="72">
        <v>750000036965</v>
      </c>
      <c r="C13993" s="1" t="s">
        <v>31775</v>
      </c>
      <c r="D13993" s="1" t="s">
        <v>33690</v>
      </c>
      <c r="E13993" s="1" t="s">
        <v>33689</v>
      </c>
      <c r="F13993" s="3"/>
      <c r="G13993" s="3"/>
    </row>
    <row r="13994" spans="1:7" x14ac:dyDescent="0.25">
      <c r="A13994" s="1">
        <f t="shared" si="218"/>
        <v>13993</v>
      </c>
      <c r="B13994" s="72">
        <v>750000036966</v>
      </c>
      <c r="C13994" s="1" t="s">
        <v>31775</v>
      </c>
      <c r="D13994" s="1" t="s">
        <v>33688</v>
      </c>
      <c r="E13994" s="1" t="s">
        <v>33687</v>
      </c>
      <c r="F13994" s="3"/>
      <c r="G13994" s="3"/>
    </row>
    <row r="13995" spans="1:7" x14ac:dyDescent="0.25">
      <c r="A13995" s="1">
        <f t="shared" si="218"/>
        <v>13994</v>
      </c>
      <c r="B13995" s="72">
        <v>750000036967</v>
      </c>
      <c r="C13995" s="1" t="s">
        <v>31775</v>
      </c>
      <c r="D13995" s="1" t="s">
        <v>33688</v>
      </c>
      <c r="E13995" s="1" t="s">
        <v>33687</v>
      </c>
      <c r="F13995" s="3"/>
      <c r="G13995" s="3"/>
    </row>
    <row r="13996" spans="1:7" x14ac:dyDescent="0.25">
      <c r="A13996" s="1">
        <f t="shared" si="218"/>
        <v>13995</v>
      </c>
      <c r="B13996" s="72">
        <v>750000036970</v>
      </c>
      <c r="C13996" s="1" t="s">
        <v>31775</v>
      </c>
      <c r="D13996" s="1" t="s">
        <v>33686</v>
      </c>
      <c r="E13996" s="1" t="s">
        <v>33685</v>
      </c>
      <c r="F13996" s="3"/>
      <c r="G13996" s="3"/>
    </row>
    <row r="13997" spans="1:7" x14ac:dyDescent="0.25">
      <c r="A13997" s="1">
        <f t="shared" si="218"/>
        <v>13996</v>
      </c>
      <c r="B13997" s="72">
        <v>750000036971</v>
      </c>
      <c r="C13997" s="1" t="s">
        <v>31775</v>
      </c>
      <c r="D13997" s="1" t="s">
        <v>33686</v>
      </c>
      <c r="E13997" s="1" t="s">
        <v>33685</v>
      </c>
      <c r="F13997" s="3"/>
      <c r="G13997" s="3"/>
    </row>
    <row r="13998" spans="1:7" x14ac:dyDescent="0.25">
      <c r="A13998" s="1">
        <f t="shared" si="218"/>
        <v>13997</v>
      </c>
      <c r="B13998" s="72">
        <v>750000036976</v>
      </c>
      <c r="C13998" s="1" t="s">
        <v>31775</v>
      </c>
      <c r="D13998" s="1" t="s">
        <v>33684</v>
      </c>
      <c r="E13998" s="1" t="s">
        <v>33683</v>
      </c>
      <c r="F13998" s="3"/>
      <c r="G13998" s="3"/>
    </row>
    <row r="13999" spans="1:7" x14ac:dyDescent="0.25">
      <c r="A13999" s="1">
        <f t="shared" si="218"/>
        <v>13998</v>
      </c>
      <c r="B13999" s="72">
        <v>750000036977</v>
      </c>
      <c r="C13999" s="1" t="s">
        <v>31775</v>
      </c>
      <c r="D13999" s="1" t="s">
        <v>33684</v>
      </c>
      <c r="E13999" s="1" t="s">
        <v>33683</v>
      </c>
      <c r="F13999" s="3"/>
      <c r="G13999" s="3"/>
    </row>
    <row r="14000" spans="1:7" x14ac:dyDescent="0.25">
      <c r="A14000" s="1">
        <f t="shared" si="218"/>
        <v>13999</v>
      </c>
      <c r="B14000" s="72">
        <v>750000036980</v>
      </c>
      <c r="C14000" s="1" t="s">
        <v>31775</v>
      </c>
      <c r="D14000" s="1" t="s">
        <v>33682</v>
      </c>
      <c r="E14000" s="1" t="s">
        <v>33681</v>
      </c>
      <c r="F14000" s="3"/>
      <c r="G14000" s="3"/>
    </row>
    <row r="14001" spans="1:7" x14ac:dyDescent="0.25">
      <c r="A14001" s="1">
        <f t="shared" si="218"/>
        <v>14000</v>
      </c>
      <c r="B14001" s="72">
        <v>750000036981</v>
      </c>
      <c r="C14001" s="1" t="s">
        <v>31775</v>
      </c>
      <c r="D14001" s="1" t="s">
        <v>33682</v>
      </c>
      <c r="E14001" s="1" t="s">
        <v>33681</v>
      </c>
      <c r="F14001" s="3"/>
      <c r="G14001" s="3"/>
    </row>
    <row r="14002" spans="1:7" x14ac:dyDescent="0.25">
      <c r="A14002" s="1">
        <f t="shared" si="218"/>
        <v>14001</v>
      </c>
      <c r="B14002" s="72">
        <v>750000036982</v>
      </c>
      <c r="C14002" s="1" t="s">
        <v>31775</v>
      </c>
      <c r="D14002" s="1" t="s">
        <v>33680</v>
      </c>
      <c r="E14002" s="1" t="s">
        <v>33679</v>
      </c>
      <c r="F14002" s="3"/>
      <c r="G14002" s="3"/>
    </row>
    <row r="14003" spans="1:7" x14ac:dyDescent="0.25">
      <c r="A14003" s="1">
        <f t="shared" si="218"/>
        <v>14002</v>
      </c>
      <c r="B14003" s="72">
        <v>750000036983</v>
      </c>
      <c r="C14003" s="1" t="s">
        <v>31775</v>
      </c>
      <c r="D14003" s="1" t="s">
        <v>33680</v>
      </c>
      <c r="E14003" s="1" t="s">
        <v>33679</v>
      </c>
      <c r="F14003" s="3"/>
      <c r="G14003" s="3"/>
    </row>
    <row r="14004" spans="1:7" x14ac:dyDescent="0.25">
      <c r="A14004" s="1">
        <f t="shared" si="218"/>
        <v>14003</v>
      </c>
      <c r="B14004" s="72">
        <v>750000036984</v>
      </c>
      <c r="C14004" s="1" t="s">
        <v>31775</v>
      </c>
      <c r="D14004" s="1" t="s">
        <v>33678</v>
      </c>
      <c r="E14004" s="1" t="s">
        <v>33677</v>
      </c>
      <c r="F14004" s="3"/>
      <c r="G14004" s="3"/>
    </row>
    <row r="14005" spans="1:7" x14ac:dyDescent="0.25">
      <c r="A14005" s="1">
        <f t="shared" si="218"/>
        <v>14004</v>
      </c>
      <c r="B14005" s="72">
        <v>750000036985</v>
      </c>
      <c r="C14005" s="1" t="s">
        <v>31775</v>
      </c>
      <c r="D14005" s="1" t="s">
        <v>33678</v>
      </c>
      <c r="E14005" s="1" t="s">
        <v>33677</v>
      </c>
      <c r="F14005" s="3"/>
      <c r="G14005" s="3"/>
    </row>
    <row r="14006" spans="1:7" x14ac:dyDescent="0.25">
      <c r="A14006" s="1">
        <f t="shared" si="218"/>
        <v>14005</v>
      </c>
      <c r="B14006" s="72">
        <v>750000036988</v>
      </c>
      <c r="C14006" s="1" t="s">
        <v>31775</v>
      </c>
      <c r="D14006" s="1" t="s">
        <v>33676</v>
      </c>
      <c r="E14006" s="1" t="s">
        <v>33675</v>
      </c>
      <c r="F14006" s="3"/>
      <c r="G14006" s="3"/>
    </row>
    <row r="14007" spans="1:7" x14ac:dyDescent="0.25">
      <c r="A14007" s="1">
        <f t="shared" si="218"/>
        <v>14006</v>
      </c>
      <c r="B14007" s="72">
        <v>750000036989</v>
      </c>
      <c r="C14007" s="1" t="s">
        <v>31775</v>
      </c>
      <c r="D14007" s="1" t="s">
        <v>33676</v>
      </c>
      <c r="E14007" s="1" t="s">
        <v>33675</v>
      </c>
      <c r="F14007" s="3"/>
      <c r="G14007" s="3"/>
    </row>
    <row r="14008" spans="1:7" x14ac:dyDescent="0.25">
      <c r="A14008" s="1">
        <f t="shared" si="218"/>
        <v>14007</v>
      </c>
      <c r="B14008" s="72">
        <v>750000036990</v>
      </c>
      <c r="C14008" s="1" t="s">
        <v>31775</v>
      </c>
      <c r="D14008" s="1" t="s">
        <v>33674</v>
      </c>
      <c r="E14008" s="1" t="s">
        <v>33673</v>
      </c>
      <c r="F14008" s="3"/>
      <c r="G14008" s="3"/>
    </row>
    <row r="14009" spans="1:7" x14ac:dyDescent="0.25">
      <c r="A14009" s="1">
        <f t="shared" si="218"/>
        <v>14008</v>
      </c>
      <c r="B14009" s="72">
        <v>750000036991</v>
      </c>
      <c r="C14009" s="1" t="s">
        <v>31775</v>
      </c>
      <c r="D14009" s="1" t="s">
        <v>33674</v>
      </c>
      <c r="E14009" s="1" t="s">
        <v>33673</v>
      </c>
      <c r="F14009" s="3"/>
      <c r="G14009" s="3"/>
    </row>
    <row r="14010" spans="1:7" x14ac:dyDescent="0.25">
      <c r="A14010" s="1">
        <f t="shared" si="218"/>
        <v>14009</v>
      </c>
      <c r="B14010" s="72">
        <v>750000036994</v>
      </c>
      <c r="C14010" s="1" t="s">
        <v>31775</v>
      </c>
      <c r="D14010" s="1" t="s">
        <v>33672</v>
      </c>
      <c r="E14010" s="1" t="s">
        <v>33671</v>
      </c>
      <c r="F14010" s="3"/>
      <c r="G14010" s="3"/>
    </row>
    <row r="14011" spans="1:7" x14ac:dyDescent="0.25">
      <c r="A14011" s="1">
        <f t="shared" si="218"/>
        <v>14010</v>
      </c>
      <c r="B14011" s="72">
        <v>750000036995</v>
      </c>
      <c r="C14011" s="1" t="s">
        <v>31775</v>
      </c>
      <c r="D14011" s="1" t="s">
        <v>33672</v>
      </c>
      <c r="E14011" s="1" t="s">
        <v>33671</v>
      </c>
      <c r="F14011" s="3"/>
      <c r="G14011" s="3"/>
    </row>
    <row r="14012" spans="1:7" x14ac:dyDescent="0.25">
      <c r="A14012" s="1">
        <f t="shared" si="218"/>
        <v>14011</v>
      </c>
      <c r="B14012" s="72">
        <v>750000037000</v>
      </c>
      <c r="C14012" s="1" t="s">
        <v>31775</v>
      </c>
      <c r="D14012" s="1" t="s">
        <v>33670</v>
      </c>
      <c r="E14012" s="1" t="s">
        <v>33669</v>
      </c>
      <c r="F14012" s="3"/>
      <c r="G14012" s="3"/>
    </row>
    <row r="14013" spans="1:7" x14ac:dyDescent="0.25">
      <c r="A14013" s="1">
        <f t="shared" si="218"/>
        <v>14012</v>
      </c>
      <c r="B14013" s="72">
        <v>750000037001</v>
      </c>
      <c r="C14013" s="1" t="s">
        <v>31775</v>
      </c>
      <c r="D14013" s="1" t="s">
        <v>33670</v>
      </c>
      <c r="E14013" s="1" t="s">
        <v>33669</v>
      </c>
      <c r="F14013" s="3"/>
      <c r="G14013" s="3"/>
    </row>
    <row r="14014" spans="1:7" x14ac:dyDescent="0.25">
      <c r="A14014" s="1">
        <f t="shared" si="218"/>
        <v>14013</v>
      </c>
      <c r="B14014" s="72">
        <v>750000037004</v>
      </c>
      <c r="C14014" s="1" t="s">
        <v>31775</v>
      </c>
      <c r="D14014" s="1" t="s">
        <v>33668</v>
      </c>
      <c r="E14014" s="1" t="s">
        <v>33667</v>
      </c>
      <c r="F14014" s="3"/>
      <c r="G14014" s="3"/>
    </row>
    <row r="14015" spans="1:7" x14ac:dyDescent="0.25">
      <c r="A14015" s="1">
        <f t="shared" si="218"/>
        <v>14014</v>
      </c>
      <c r="B14015" s="72">
        <v>750000037005</v>
      </c>
      <c r="C14015" s="1" t="s">
        <v>31775</v>
      </c>
      <c r="D14015" s="1" t="s">
        <v>33668</v>
      </c>
      <c r="E14015" s="1" t="s">
        <v>33667</v>
      </c>
      <c r="F14015" s="3"/>
      <c r="G14015" s="3"/>
    </row>
    <row r="14016" spans="1:7" x14ac:dyDescent="0.25">
      <c r="A14016" s="1">
        <f t="shared" si="218"/>
        <v>14015</v>
      </c>
      <c r="B14016" s="72">
        <v>750000037006</v>
      </c>
      <c r="C14016" s="1" t="s">
        <v>31775</v>
      </c>
      <c r="D14016" s="1" t="s">
        <v>33666</v>
      </c>
      <c r="E14016" s="1" t="s">
        <v>33665</v>
      </c>
      <c r="F14016" s="3"/>
      <c r="G14016" s="3"/>
    </row>
    <row r="14017" spans="1:7" x14ac:dyDescent="0.25">
      <c r="A14017" s="1">
        <f t="shared" si="218"/>
        <v>14016</v>
      </c>
      <c r="B14017" s="72">
        <v>750000037007</v>
      </c>
      <c r="C14017" s="1" t="s">
        <v>31775</v>
      </c>
      <c r="D14017" s="1" t="s">
        <v>33666</v>
      </c>
      <c r="E14017" s="1" t="s">
        <v>33665</v>
      </c>
      <c r="F14017" s="3"/>
      <c r="G14017" s="3"/>
    </row>
    <row r="14018" spans="1:7" x14ac:dyDescent="0.25">
      <c r="A14018" s="1">
        <f t="shared" si="218"/>
        <v>14017</v>
      </c>
      <c r="B14018" s="72">
        <v>750000037008</v>
      </c>
      <c r="C14018" s="1" t="s">
        <v>31775</v>
      </c>
      <c r="D14018" s="1" t="s">
        <v>33664</v>
      </c>
      <c r="E14018" s="1" t="s">
        <v>33663</v>
      </c>
      <c r="F14018" s="3"/>
      <c r="G14018" s="3"/>
    </row>
    <row r="14019" spans="1:7" x14ac:dyDescent="0.25">
      <c r="A14019" s="1">
        <f t="shared" ref="A14019:A14082" si="219">A14018+1</f>
        <v>14018</v>
      </c>
      <c r="B14019" s="72">
        <v>750000037009</v>
      </c>
      <c r="C14019" s="1" t="s">
        <v>31775</v>
      </c>
      <c r="D14019" s="1" t="s">
        <v>33664</v>
      </c>
      <c r="E14019" s="1" t="s">
        <v>33663</v>
      </c>
      <c r="F14019" s="3"/>
      <c r="G14019" s="3"/>
    </row>
    <row r="14020" spans="1:7" x14ac:dyDescent="0.25">
      <c r="A14020" s="1">
        <f t="shared" si="219"/>
        <v>14019</v>
      </c>
      <c r="B14020" s="72">
        <v>750000037010</v>
      </c>
      <c r="C14020" s="1" t="s">
        <v>31775</v>
      </c>
      <c r="D14020" s="1" t="s">
        <v>33662</v>
      </c>
      <c r="E14020" s="1" t="s">
        <v>33661</v>
      </c>
      <c r="F14020" s="3"/>
      <c r="G14020" s="3"/>
    </row>
    <row r="14021" spans="1:7" x14ac:dyDescent="0.25">
      <c r="A14021" s="1">
        <f t="shared" si="219"/>
        <v>14020</v>
      </c>
      <c r="B14021" s="72">
        <v>750000037011</v>
      </c>
      <c r="C14021" s="1" t="s">
        <v>31775</v>
      </c>
      <c r="D14021" s="1" t="s">
        <v>33662</v>
      </c>
      <c r="E14021" s="1" t="s">
        <v>33661</v>
      </c>
      <c r="F14021" s="3"/>
      <c r="G14021" s="3"/>
    </row>
    <row r="14022" spans="1:7" x14ac:dyDescent="0.25">
      <c r="A14022" s="1">
        <f t="shared" si="219"/>
        <v>14021</v>
      </c>
      <c r="B14022" s="72">
        <v>750000037014</v>
      </c>
      <c r="C14022" s="1" t="s">
        <v>31775</v>
      </c>
      <c r="D14022" s="1" t="s">
        <v>33660</v>
      </c>
      <c r="E14022" s="1" t="s">
        <v>33659</v>
      </c>
      <c r="F14022" s="3"/>
      <c r="G14022" s="3"/>
    </row>
    <row r="14023" spans="1:7" x14ac:dyDescent="0.25">
      <c r="A14023" s="1">
        <f t="shared" si="219"/>
        <v>14022</v>
      </c>
      <c r="B14023" s="72">
        <v>750000037015</v>
      </c>
      <c r="C14023" s="1" t="s">
        <v>31775</v>
      </c>
      <c r="D14023" s="1" t="s">
        <v>33660</v>
      </c>
      <c r="E14023" s="1" t="s">
        <v>33659</v>
      </c>
      <c r="F14023" s="3"/>
      <c r="G14023" s="3"/>
    </row>
    <row r="14024" spans="1:7" x14ac:dyDescent="0.25">
      <c r="A14024" s="1">
        <f t="shared" si="219"/>
        <v>14023</v>
      </c>
      <c r="B14024" s="72">
        <v>750000037016</v>
      </c>
      <c r="C14024" s="1" t="s">
        <v>31775</v>
      </c>
      <c r="D14024" s="1" t="s">
        <v>33658</v>
      </c>
      <c r="E14024" s="1" t="s">
        <v>33657</v>
      </c>
      <c r="F14024" s="3"/>
      <c r="G14024" s="3"/>
    </row>
    <row r="14025" spans="1:7" x14ac:dyDescent="0.25">
      <c r="A14025" s="1">
        <f t="shared" si="219"/>
        <v>14024</v>
      </c>
      <c r="B14025" s="72">
        <v>750000037017</v>
      </c>
      <c r="C14025" s="1" t="s">
        <v>31775</v>
      </c>
      <c r="D14025" s="1" t="s">
        <v>33658</v>
      </c>
      <c r="E14025" s="1" t="s">
        <v>33657</v>
      </c>
      <c r="F14025" s="3"/>
      <c r="G14025" s="3"/>
    </row>
    <row r="14026" spans="1:7" x14ac:dyDescent="0.25">
      <c r="A14026" s="1">
        <f t="shared" si="219"/>
        <v>14025</v>
      </c>
      <c r="B14026" s="72">
        <v>750000037018</v>
      </c>
      <c r="C14026" s="1" t="s">
        <v>31775</v>
      </c>
      <c r="D14026" s="1" t="s">
        <v>33656</v>
      </c>
      <c r="E14026" s="1" t="s">
        <v>33655</v>
      </c>
      <c r="F14026" s="3"/>
      <c r="G14026" s="3"/>
    </row>
    <row r="14027" spans="1:7" x14ac:dyDescent="0.25">
      <c r="A14027" s="1">
        <f t="shared" si="219"/>
        <v>14026</v>
      </c>
      <c r="B14027" s="72">
        <v>750000037019</v>
      </c>
      <c r="C14027" s="1" t="s">
        <v>31775</v>
      </c>
      <c r="D14027" s="1" t="s">
        <v>33656</v>
      </c>
      <c r="E14027" s="1" t="s">
        <v>33655</v>
      </c>
      <c r="F14027" s="3"/>
      <c r="G14027" s="3"/>
    </row>
    <row r="14028" spans="1:7" x14ac:dyDescent="0.25">
      <c r="A14028" s="1">
        <f t="shared" si="219"/>
        <v>14027</v>
      </c>
      <c r="B14028" s="72">
        <v>750000037020</v>
      </c>
      <c r="C14028" s="1" t="s">
        <v>31775</v>
      </c>
      <c r="D14028" s="1" t="s">
        <v>33654</v>
      </c>
      <c r="E14028" s="1" t="s">
        <v>33653</v>
      </c>
      <c r="F14028" s="3"/>
      <c r="G14028" s="3"/>
    </row>
    <row r="14029" spans="1:7" x14ac:dyDescent="0.25">
      <c r="A14029" s="1">
        <f t="shared" si="219"/>
        <v>14028</v>
      </c>
      <c r="B14029" s="72">
        <v>750000037021</v>
      </c>
      <c r="C14029" s="1" t="s">
        <v>31775</v>
      </c>
      <c r="D14029" s="1" t="s">
        <v>33654</v>
      </c>
      <c r="E14029" s="1" t="s">
        <v>33653</v>
      </c>
      <c r="F14029" s="3"/>
      <c r="G14029" s="3"/>
    </row>
    <row r="14030" spans="1:7" x14ac:dyDescent="0.25">
      <c r="A14030" s="1">
        <f t="shared" si="219"/>
        <v>14029</v>
      </c>
      <c r="B14030" s="72">
        <v>750000037024</v>
      </c>
      <c r="C14030" s="1" t="s">
        <v>31775</v>
      </c>
      <c r="D14030" s="1" t="s">
        <v>33652</v>
      </c>
      <c r="E14030" s="1" t="s">
        <v>33651</v>
      </c>
      <c r="F14030" s="3"/>
      <c r="G14030" s="3"/>
    </row>
    <row r="14031" spans="1:7" x14ac:dyDescent="0.25">
      <c r="A14031" s="1">
        <f t="shared" si="219"/>
        <v>14030</v>
      </c>
      <c r="B14031" s="72">
        <v>750000037025</v>
      </c>
      <c r="C14031" s="1" t="s">
        <v>31775</v>
      </c>
      <c r="D14031" s="1" t="s">
        <v>33652</v>
      </c>
      <c r="E14031" s="1" t="s">
        <v>33651</v>
      </c>
      <c r="F14031" s="3"/>
      <c r="G14031" s="3"/>
    </row>
    <row r="14032" spans="1:7" x14ac:dyDescent="0.25">
      <c r="A14032" s="1">
        <f t="shared" si="219"/>
        <v>14031</v>
      </c>
      <c r="B14032" s="72">
        <v>750000037026</v>
      </c>
      <c r="C14032" s="1" t="s">
        <v>31775</v>
      </c>
      <c r="D14032" s="1" t="s">
        <v>33650</v>
      </c>
      <c r="E14032" s="1" t="s">
        <v>33649</v>
      </c>
      <c r="F14032" s="3"/>
      <c r="G14032" s="3"/>
    </row>
    <row r="14033" spans="1:7" x14ac:dyDescent="0.25">
      <c r="A14033" s="1">
        <f t="shared" si="219"/>
        <v>14032</v>
      </c>
      <c r="B14033" s="72">
        <v>750000037027</v>
      </c>
      <c r="C14033" s="1" t="s">
        <v>31775</v>
      </c>
      <c r="D14033" s="1" t="s">
        <v>33650</v>
      </c>
      <c r="E14033" s="1" t="s">
        <v>33649</v>
      </c>
      <c r="F14033" s="3"/>
      <c r="G14033" s="3"/>
    </row>
    <row r="14034" spans="1:7" x14ac:dyDescent="0.25">
      <c r="A14034" s="1">
        <f t="shared" si="219"/>
        <v>14033</v>
      </c>
      <c r="B14034" s="72">
        <v>750000037028</v>
      </c>
      <c r="C14034" s="1" t="s">
        <v>31775</v>
      </c>
      <c r="D14034" s="1" t="s">
        <v>33648</v>
      </c>
      <c r="E14034" s="1" t="s">
        <v>33647</v>
      </c>
      <c r="F14034" s="3"/>
      <c r="G14034" s="3"/>
    </row>
    <row r="14035" spans="1:7" x14ac:dyDescent="0.25">
      <c r="A14035" s="1">
        <f t="shared" si="219"/>
        <v>14034</v>
      </c>
      <c r="B14035" s="72">
        <v>750000037029</v>
      </c>
      <c r="C14035" s="1" t="s">
        <v>31775</v>
      </c>
      <c r="D14035" s="1" t="s">
        <v>33648</v>
      </c>
      <c r="E14035" s="1" t="s">
        <v>33647</v>
      </c>
      <c r="F14035" s="3"/>
      <c r="G14035" s="3"/>
    </row>
    <row r="14036" spans="1:7" x14ac:dyDescent="0.25">
      <c r="A14036" s="1">
        <f t="shared" si="219"/>
        <v>14035</v>
      </c>
      <c r="B14036" s="72">
        <v>750000037030</v>
      </c>
      <c r="C14036" s="1" t="s">
        <v>31775</v>
      </c>
      <c r="D14036" s="1" t="s">
        <v>33646</v>
      </c>
      <c r="E14036" s="1" t="s">
        <v>33645</v>
      </c>
      <c r="F14036" s="3"/>
      <c r="G14036" s="3"/>
    </row>
    <row r="14037" spans="1:7" x14ac:dyDescent="0.25">
      <c r="A14037" s="1">
        <f t="shared" si="219"/>
        <v>14036</v>
      </c>
      <c r="B14037" s="72">
        <v>750000037031</v>
      </c>
      <c r="C14037" s="1" t="s">
        <v>31775</v>
      </c>
      <c r="D14037" s="1" t="s">
        <v>33646</v>
      </c>
      <c r="E14037" s="1" t="s">
        <v>33645</v>
      </c>
      <c r="F14037" s="3"/>
      <c r="G14037" s="3"/>
    </row>
    <row r="14038" spans="1:7" x14ac:dyDescent="0.25">
      <c r="A14038" s="1">
        <f t="shared" si="219"/>
        <v>14037</v>
      </c>
      <c r="B14038" s="72">
        <v>750000037032</v>
      </c>
      <c r="C14038" s="1" t="s">
        <v>31775</v>
      </c>
      <c r="D14038" s="1" t="s">
        <v>33644</v>
      </c>
      <c r="E14038" s="1" t="s">
        <v>33643</v>
      </c>
      <c r="F14038" s="3"/>
      <c r="G14038" s="3"/>
    </row>
    <row r="14039" spans="1:7" x14ac:dyDescent="0.25">
      <c r="A14039" s="1">
        <f t="shared" si="219"/>
        <v>14038</v>
      </c>
      <c r="B14039" s="72">
        <v>750000037033</v>
      </c>
      <c r="C14039" s="1" t="s">
        <v>31775</v>
      </c>
      <c r="D14039" s="1" t="s">
        <v>33644</v>
      </c>
      <c r="E14039" s="1" t="s">
        <v>33643</v>
      </c>
      <c r="F14039" s="3"/>
      <c r="G14039" s="3"/>
    </row>
    <row r="14040" spans="1:7" x14ac:dyDescent="0.25">
      <c r="A14040" s="1">
        <f t="shared" si="219"/>
        <v>14039</v>
      </c>
      <c r="B14040" s="72">
        <v>750000037046</v>
      </c>
      <c r="C14040" s="1" t="s">
        <v>31775</v>
      </c>
      <c r="D14040" s="1" t="s">
        <v>33642</v>
      </c>
      <c r="E14040" s="1" t="s">
        <v>33641</v>
      </c>
      <c r="F14040" s="3"/>
      <c r="G14040" s="3"/>
    </row>
    <row r="14041" spans="1:7" x14ac:dyDescent="0.25">
      <c r="A14041" s="1">
        <f t="shared" si="219"/>
        <v>14040</v>
      </c>
      <c r="B14041" s="72">
        <v>750000037047</v>
      </c>
      <c r="C14041" s="1" t="s">
        <v>31775</v>
      </c>
      <c r="D14041" s="1" t="s">
        <v>33642</v>
      </c>
      <c r="E14041" s="1" t="s">
        <v>33641</v>
      </c>
      <c r="F14041" s="3"/>
      <c r="G14041" s="3"/>
    </row>
    <row r="14042" spans="1:7" x14ac:dyDescent="0.25">
      <c r="A14042" s="1">
        <f t="shared" si="219"/>
        <v>14041</v>
      </c>
      <c r="B14042" s="72">
        <v>750000037052</v>
      </c>
      <c r="C14042" s="1" t="s">
        <v>31775</v>
      </c>
      <c r="D14042" s="1" t="s">
        <v>33640</v>
      </c>
      <c r="E14042" s="1" t="s">
        <v>33639</v>
      </c>
      <c r="F14042" s="3"/>
      <c r="G14042" s="3"/>
    </row>
    <row r="14043" spans="1:7" x14ac:dyDescent="0.25">
      <c r="A14043" s="1">
        <f t="shared" si="219"/>
        <v>14042</v>
      </c>
      <c r="B14043" s="72">
        <v>750000037053</v>
      </c>
      <c r="C14043" s="1" t="s">
        <v>31775</v>
      </c>
      <c r="D14043" s="1" t="s">
        <v>33640</v>
      </c>
      <c r="E14043" s="1" t="s">
        <v>33639</v>
      </c>
      <c r="F14043" s="3"/>
      <c r="G14043" s="3"/>
    </row>
    <row r="14044" spans="1:7" x14ac:dyDescent="0.25">
      <c r="A14044" s="1">
        <f t="shared" si="219"/>
        <v>14043</v>
      </c>
      <c r="B14044" s="72">
        <v>750000037056</v>
      </c>
      <c r="C14044" s="1" t="s">
        <v>31775</v>
      </c>
      <c r="D14044" s="1" t="s">
        <v>33638</v>
      </c>
      <c r="E14044" s="1" t="s">
        <v>33637</v>
      </c>
      <c r="F14044" s="3"/>
      <c r="G14044" s="3"/>
    </row>
    <row r="14045" spans="1:7" x14ac:dyDescent="0.25">
      <c r="A14045" s="1">
        <f t="shared" si="219"/>
        <v>14044</v>
      </c>
      <c r="B14045" s="72">
        <v>750000037057</v>
      </c>
      <c r="C14045" s="1" t="s">
        <v>31775</v>
      </c>
      <c r="D14045" s="1" t="s">
        <v>33638</v>
      </c>
      <c r="E14045" s="1" t="s">
        <v>33637</v>
      </c>
      <c r="F14045" s="3"/>
      <c r="G14045" s="3"/>
    </row>
    <row r="14046" spans="1:7" x14ac:dyDescent="0.25">
      <c r="A14046" s="1">
        <f t="shared" si="219"/>
        <v>14045</v>
      </c>
      <c r="B14046" s="72">
        <v>750000037058</v>
      </c>
      <c r="C14046" s="1" t="s">
        <v>31775</v>
      </c>
      <c r="D14046" s="1" t="s">
        <v>33636</v>
      </c>
      <c r="E14046" s="1" t="s">
        <v>33635</v>
      </c>
      <c r="F14046" s="3"/>
      <c r="G14046" s="3"/>
    </row>
    <row r="14047" spans="1:7" x14ac:dyDescent="0.25">
      <c r="A14047" s="1">
        <f t="shared" si="219"/>
        <v>14046</v>
      </c>
      <c r="B14047" s="72">
        <v>750000037059</v>
      </c>
      <c r="C14047" s="1" t="s">
        <v>31775</v>
      </c>
      <c r="D14047" s="1" t="s">
        <v>33636</v>
      </c>
      <c r="E14047" s="1" t="s">
        <v>33635</v>
      </c>
      <c r="F14047" s="3"/>
      <c r="G14047" s="3"/>
    </row>
    <row r="14048" spans="1:7" x14ac:dyDescent="0.25">
      <c r="A14048" s="1">
        <f t="shared" si="219"/>
        <v>14047</v>
      </c>
      <c r="B14048" s="72">
        <v>750000037060</v>
      </c>
      <c r="C14048" s="1" t="s">
        <v>31775</v>
      </c>
      <c r="D14048" s="1" t="s">
        <v>33634</v>
      </c>
      <c r="E14048" s="1" t="s">
        <v>33633</v>
      </c>
      <c r="F14048" s="3"/>
      <c r="G14048" s="3"/>
    </row>
    <row r="14049" spans="1:7" x14ac:dyDescent="0.25">
      <c r="A14049" s="1">
        <f t="shared" si="219"/>
        <v>14048</v>
      </c>
      <c r="B14049" s="72">
        <v>750000037061</v>
      </c>
      <c r="C14049" s="1" t="s">
        <v>31775</v>
      </c>
      <c r="D14049" s="1" t="s">
        <v>33634</v>
      </c>
      <c r="E14049" s="1" t="s">
        <v>33633</v>
      </c>
      <c r="F14049" s="3"/>
      <c r="G14049" s="3"/>
    </row>
    <row r="14050" spans="1:7" x14ac:dyDescent="0.25">
      <c r="A14050" s="1">
        <f t="shared" si="219"/>
        <v>14049</v>
      </c>
      <c r="B14050" s="72">
        <v>750000037064</v>
      </c>
      <c r="C14050" s="1" t="s">
        <v>31775</v>
      </c>
      <c r="D14050" s="1" t="s">
        <v>33632</v>
      </c>
      <c r="E14050" s="1" t="s">
        <v>33631</v>
      </c>
      <c r="F14050" s="3"/>
      <c r="G14050" s="3"/>
    </row>
    <row r="14051" spans="1:7" x14ac:dyDescent="0.25">
      <c r="A14051" s="1">
        <f t="shared" si="219"/>
        <v>14050</v>
      </c>
      <c r="B14051" s="72">
        <v>750000037065</v>
      </c>
      <c r="C14051" s="1" t="s">
        <v>31775</v>
      </c>
      <c r="D14051" s="1" t="s">
        <v>33632</v>
      </c>
      <c r="E14051" s="1" t="s">
        <v>33631</v>
      </c>
      <c r="F14051" s="3"/>
      <c r="G14051" s="3"/>
    </row>
    <row r="14052" spans="1:7" x14ac:dyDescent="0.25">
      <c r="A14052" s="1">
        <f t="shared" si="219"/>
        <v>14051</v>
      </c>
      <c r="B14052" s="72">
        <v>750000037074</v>
      </c>
      <c r="C14052" s="1" t="s">
        <v>31775</v>
      </c>
      <c r="D14052" s="1" t="s">
        <v>33630</v>
      </c>
      <c r="E14052" s="1" t="s">
        <v>33629</v>
      </c>
      <c r="F14052" s="3"/>
      <c r="G14052" s="3"/>
    </row>
    <row r="14053" spans="1:7" x14ac:dyDescent="0.25">
      <c r="A14053" s="1">
        <f t="shared" si="219"/>
        <v>14052</v>
      </c>
      <c r="B14053" s="72">
        <v>750000037075</v>
      </c>
      <c r="C14053" s="1" t="s">
        <v>31775</v>
      </c>
      <c r="D14053" s="1" t="s">
        <v>33630</v>
      </c>
      <c r="E14053" s="1" t="s">
        <v>33629</v>
      </c>
      <c r="F14053" s="3"/>
      <c r="G14053" s="3"/>
    </row>
    <row r="14054" spans="1:7" x14ac:dyDescent="0.25">
      <c r="A14054" s="1">
        <f t="shared" si="219"/>
        <v>14053</v>
      </c>
      <c r="B14054" s="72">
        <v>750000037078</v>
      </c>
      <c r="C14054" s="1" t="s">
        <v>31775</v>
      </c>
      <c r="D14054" s="1" t="s">
        <v>33628</v>
      </c>
      <c r="E14054" s="1" t="s">
        <v>33627</v>
      </c>
      <c r="F14054" s="3"/>
      <c r="G14054" s="3"/>
    </row>
    <row r="14055" spans="1:7" x14ac:dyDescent="0.25">
      <c r="A14055" s="1">
        <f t="shared" si="219"/>
        <v>14054</v>
      </c>
      <c r="B14055" s="72">
        <v>750000037079</v>
      </c>
      <c r="C14055" s="1" t="s">
        <v>31775</v>
      </c>
      <c r="D14055" s="1" t="s">
        <v>33628</v>
      </c>
      <c r="E14055" s="1" t="s">
        <v>33627</v>
      </c>
      <c r="F14055" s="3"/>
      <c r="G14055" s="3"/>
    </row>
    <row r="14056" spans="1:7" x14ac:dyDescent="0.25">
      <c r="A14056" s="1">
        <f t="shared" si="219"/>
        <v>14055</v>
      </c>
      <c r="B14056" s="72">
        <v>750000037080</v>
      </c>
      <c r="C14056" s="1" t="s">
        <v>31775</v>
      </c>
      <c r="D14056" s="1" t="s">
        <v>33626</v>
      </c>
      <c r="E14056" s="1" t="s">
        <v>33625</v>
      </c>
      <c r="F14056" s="3"/>
      <c r="G14056" s="3"/>
    </row>
    <row r="14057" spans="1:7" x14ac:dyDescent="0.25">
      <c r="A14057" s="1">
        <f t="shared" si="219"/>
        <v>14056</v>
      </c>
      <c r="B14057" s="72">
        <v>750000037081</v>
      </c>
      <c r="C14057" s="1" t="s">
        <v>31775</v>
      </c>
      <c r="D14057" s="1" t="s">
        <v>33626</v>
      </c>
      <c r="E14057" s="1" t="s">
        <v>33625</v>
      </c>
      <c r="F14057" s="3"/>
      <c r="G14057" s="3"/>
    </row>
    <row r="14058" spans="1:7" x14ac:dyDescent="0.25">
      <c r="A14058" s="1">
        <f t="shared" si="219"/>
        <v>14057</v>
      </c>
      <c r="B14058" s="72">
        <v>750000037086</v>
      </c>
      <c r="C14058" s="1" t="s">
        <v>31775</v>
      </c>
      <c r="D14058" s="1" t="s">
        <v>33624</v>
      </c>
      <c r="E14058" s="1" t="s">
        <v>33623</v>
      </c>
      <c r="F14058" s="3"/>
      <c r="G14058" s="3"/>
    </row>
    <row r="14059" spans="1:7" x14ac:dyDescent="0.25">
      <c r="A14059" s="1">
        <f t="shared" si="219"/>
        <v>14058</v>
      </c>
      <c r="B14059" s="72">
        <v>750000037087</v>
      </c>
      <c r="C14059" s="1" t="s">
        <v>31775</v>
      </c>
      <c r="D14059" s="1" t="s">
        <v>33624</v>
      </c>
      <c r="E14059" s="1" t="s">
        <v>33623</v>
      </c>
      <c r="F14059" s="3"/>
      <c r="G14059" s="3"/>
    </row>
    <row r="14060" spans="1:7" x14ac:dyDescent="0.25">
      <c r="A14060" s="1">
        <f t="shared" si="219"/>
        <v>14059</v>
      </c>
      <c r="B14060" s="72">
        <v>750000037088</v>
      </c>
      <c r="C14060" s="1" t="s">
        <v>31775</v>
      </c>
      <c r="D14060" s="1" t="s">
        <v>33622</v>
      </c>
      <c r="E14060" s="1" t="s">
        <v>33621</v>
      </c>
      <c r="F14060" s="3"/>
      <c r="G14060" s="3"/>
    </row>
    <row r="14061" spans="1:7" x14ac:dyDescent="0.25">
      <c r="A14061" s="1">
        <f t="shared" si="219"/>
        <v>14060</v>
      </c>
      <c r="B14061" s="72">
        <v>750000037089</v>
      </c>
      <c r="C14061" s="1" t="s">
        <v>31775</v>
      </c>
      <c r="D14061" s="1" t="s">
        <v>33622</v>
      </c>
      <c r="E14061" s="1" t="s">
        <v>33621</v>
      </c>
      <c r="F14061" s="3"/>
      <c r="G14061" s="3"/>
    </row>
    <row r="14062" spans="1:7" x14ac:dyDescent="0.25">
      <c r="A14062" s="1">
        <f t="shared" si="219"/>
        <v>14061</v>
      </c>
      <c r="B14062" s="72">
        <v>750000037090</v>
      </c>
      <c r="C14062" s="1" t="s">
        <v>31775</v>
      </c>
      <c r="D14062" s="1" t="s">
        <v>33620</v>
      </c>
      <c r="E14062" s="1" t="s">
        <v>33619</v>
      </c>
      <c r="F14062" s="3"/>
      <c r="G14062" s="3"/>
    </row>
    <row r="14063" spans="1:7" x14ac:dyDescent="0.25">
      <c r="A14063" s="1">
        <f t="shared" si="219"/>
        <v>14062</v>
      </c>
      <c r="B14063" s="72">
        <v>750000037091</v>
      </c>
      <c r="C14063" s="1" t="s">
        <v>31775</v>
      </c>
      <c r="D14063" s="1" t="s">
        <v>33620</v>
      </c>
      <c r="E14063" s="1" t="s">
        <v>33619</v>
      </c>
      <c r="F14063" s="3"/>
      <c r="G14063" s="3"/>
    </row>
    <row r="14064" spans="1:7" x14ac:dyDescent="0.25">
      <c r="A14064" s="1">
        <f t="shared" si="219"/>
        <v>14063</v>
      </c>
      <c r="B14064" s="72">
        <v>750000037098</v>
      </c>
      <c r="C14064" s="1" t="s">
        <v>31775</v>
      </c>
      <c r="D14064" s="1" t="s">
        <v>33618</v>
      </c>
      <c r="E14064" s="1" t="s">
        <v>33617</v>
      </c>
      <c r="F14064" s="3"/>
      <c r="G14064" s="3"/>
    </row>
    <row r="14065" spans="1:7" x14ac:dyDescent="0.25">
      <c r="A14065" s="1">
        <f t="shared" si="219"/>
        <v>14064</v>
      </c>
      <c r="B14065" s="72">
        <v>750000037099</v>
      </c>
      <c r="C14065" s="1" t="s">
        <v>31775</v>
      </c>
      <c r="D14065" s="1" t="s">
        <v>33618</v>
      </c>
      <c r="E14065" s="1" t="s">
        <v>33617</v>
      </c>
      <c r="F14065" s="3"/>
      <c r="G14065" s="3"/>
    </row>
    <row r="14066" spans="1:7" x14ac:dyDescent="0.25">
      <c r="A14066" s="1">
        <f t="shared" si="219"/>
        <v>14065</v>
      </c>
      <c r="B14066" s="72">
        <v>750000037100</v>
      </c>
      <c r="C14066" s="1" t="s">
        <v>31775</v>
      </c>
      <c r="D14066" s="1" t="s">
        <v>33616</v>
      </c>
      <c r="E14066" s="1" t="s">
        <v>33615</v>
      </c>
      <c r="F14066" s="3"/>
      <c r="G14066" s="3"/>
    </row>
    <row r="14067" spans="1:7" x14ac:dyDescent="0.25">
      <c r="A14067" s="1">
        <f t="shared" si="219"/>
        <v>14066</v>
      </c>
      <c r="B14067" s="72">
        <v>750000037101</v>
      </c>
      <c r="C14067" s="1" t="s">
        <v>31775</v>
      </c>
      <c r="D14067" s="1" t="s">
        <v>33616</v>
      </c>
      <c r="E14067" s="1" t="s">
        <v>33615</v>
      </c>
      <c r="F14067" s="3"/>
      <c r="G14067" s="3"/>
    </row>
    <row r="14068" spans="1:7" x14ac:dyDescent="0.25">
      <c r="A14068" s="1">
        <f t="shared" si="219"/>
        <v>14067</v>
      </c>
      <c r="B14068" s="72">
        <v>750000037108</v>
      </c>
      <c r="C14068" s="1" t="s">
        <v>31775</v>
      </c>
      <c r="D14068" s="1" t="s">
        <v>33614</v>
      </c>
      <c r="E14068" s="1" t="s">
        <v>33613</v>
      </c>
      <c r="F14068" s="3"/>
      <c r="G14068" s="3"/>
    </row>
    <row r="14069" spans="1:7" x14ac:dyDescent="0.25">
      <c r="A14069" s="1">
        <f t="shared" si="219"/>
        <v>14068</v>
      </c>
      <c r="B14069" s="72">
        <v>750000037109</v>
      </c>
      <c r="C14069" s="1" t="s">
        <v>31775</v>
      </c>
      <c r="D14069" s="1" t="s">
        <v>33614</v>
      </c>
      <c r="E14069" s="1" t="s">
        <v>33613</v>
      </c>
      <c r="F14069" s="3"/>
      <c r="G14069" s="3"/>
    </row>
    <row r="14070" spans="1:7" x14ac:dyDescent="0.25">
      <c r="A14070" s="1">
        <f t="shared" si="219"/>
        <v>14069</v>
      </c>
      <c r="B14070" s="72">
        <v>750000037112</v>
      </c>
      <c r="C14070" s="1" t="s">
        <v>31775</v>
      </c>
      <c r="D14070" s="1" t="s">
        <v>33612</v>
      </c>
      <c r="E14070" s="1" t="s">
        <v>33611</v>
      </c>
      <c r="F14070" s="3"/>
      <c r="G14070" s="3"/>
    </row>
    <row r="14071" spans="1:7" x14ac:dyDescent="0.25">
      <c r="A14071" s="1">
        <f t="shared" si="219"/>
        <v>14070</v>
      </c>
      <c r="B14071" s="72">
        <v>750000037113</v>
      </c>
      <c r="C14071" s="1" t="s">
        <v>31775</v>
      </c>
      <c r="D14071" s="1" t="s">
        <v>33612</v>
      </c>
      <c r="E14071" s="1" t="s">
        <v>33611</v>
      </c>
      <c r="F14071" s="3"/>
      <c r="G14071" s="3"/>
    </row>
    <row r="14072" spans="1:7" x14ac:dyDescent="0.25">
      <c r="A14072" s="1">
        <f t="shared" si="219"/>
        <v>14071</v>
      </c>
      <c r="B14072" s="72">
        <v>750000037122</v>
      </c>
      <c r="C14072" s="1" t="s">
        <v>31775</v>
      </c>
      <c r="D14072" s="1" t="s">
        <v>33610</v>
      </c>
      <c r="E14072" s="1" t="s">
        <v>33609</v>
      </c>
      <c r="F14072" s="3"/>
      <c r="G14072" s="3"/>
    </row>
    <row r="14073" spans="1:7" x14ac:dyDescent="0.25">
      <c r="A14073" s="1">
        <f t="shared" si="219"/>
        <v>14072</v>
      </c>
      <c r="B14073" s="72">
        <v>750000037123</v>
      </c>
      <c r="C14073" s="1" t="s">
        <v>31775</v>
      </c>
      <c r="D14073" s="1" t="s">
        <v>33610</v>
      </c>
      <c r="E14073" s="1" t="s">
        <v>33609</v>
      </c>
      <c r="F14073" s="3"/>
      <c r="G14073" s="3"/>
    </row>
    <row r="14074" spans="1:7" x14ac:dyDescent="0.25">
      <c r="A14074" s="1">
        <f t="shared" si="219"/>
        <v>14073</v>
      </c>
      <c r="B14074" s="72">
        <v>750000037124</v>
      </c>
      <c r="C14074" s="1" t="s">
        <v>31775</v>
      </c>
      <c r="D14074" s="1" t="s">
        <v>33608</v>
      </c>
      <c r="E14074" s="1" t="s">
        <v>33607</v>
      </c>
      <c r="F14074" s="3"/>
      <c r="G14074" s="3"/>
    </row>
    <row r="14075" spans="1:7" x14ac:dyDescent="0.25">
      <c r="A14075" s="1">
        <f t="shared" si="219"/>
        <v>14074</v>
      </c>
      <c r="B14075" s="72">
        <v>750000037125</v>
      </c>
      <c r="C14075" s="1" t="s">
        <v>31775</v>
      </c>
      <c r="D14075" s="1" t="s">
        <v>33608</v>
      </c>
      <c r="E14075" s="1" t="s">
        <v>33607</v>
      </c>
      <c r="F14075" s="3"/>
      <c r="G14075" s="3"/>
    </row>
    <row r="14076" spans="1:7" x14ac:dyDescent="0.25">
      <c r="A14076" s="1">
        <f t="shared" si="219"/>
        <v>14075</v>
      </c>
      <c r="B14076" s="72">
        <v>750000037128</v>
      </c>
      <c r="C14076" s="1" t="s">
        <v>31775</v>
      </c>
      <c r="D14076" s="1" t="s">
        <v>33606</v>
      </c>
      <c r="E14076" s="1" t="s">
        <v>33605</v>
      </c>
      <c r="F14076" s="3"/>
      <c r="G14076" s="3"/>
    </row>
    <row r="14077" spans="1:7" x14ac:dyDescent="0.25">
      <c r="A14077" s="1">
        <f t="shared" si="219"/>
        <v>14076</v>
      </c>
      <c r="B14077" s="72">
        <v>750000037129</v>
      </c>
      <c r="C14077" s="1" t="s">
        <v>31775</v>
      </c>
      <c r="D14077" s="1" t="s">
        <v>33606</v>
      </c>
      <c r="E14077" s="1" t="s">
        <v>33605</v>
      </c>
      <c r="F14077" s="3"/>
      <c r="G14077" s="3"/>
    </row>
    <row r="14078" spans="1:7" x14ac:dyDescent="0.25">
      <c r="A14078" s="1">
        <f t="shared" si="219"/>
        <v>14077</v>
      </c>
      <c r="B14078" s="72">
        <v>750000037138</v>
      </c>
      <c r="C14078" s="1" t="s">
        <v>31775</v>
      </c>
      <c r="D14078" s="1" t="s">
        <v>33604</v>
      </c>
      <c r="E14078" s="1" t="s">
        <v>33603</v>
      </c>
      <c r="F14078" s="3"/>
      <c r="G14078" s="3"/>
    </row>
    <row r="14079" spans="1:7" x14ac:dyDescent="0.25">
      <c r="A14079" s="1">
        <f t="shared" si="219"/>
        <v>14078</v>
      </c>
      <c r="B14079" s="72">
        <v>750000037139</v>
      </c>
      <c r="C14079" s="1" t="s">
        <v>31775</v>
      </c>
      <c r="D14079" s="1" t="s">
        <v>33604</v>
      </c>
      <c r="E14079" s="1" t="s">
        <v>33603</v>
      </c>
      <c r="F14079" s="3"/>
      <c r="G14079" s="3"/>
    </row>
    <row r="14080" spans="1:7" x14ac:dyDescent="0.25">
      <c r="A14080" s="1">
        <f t="shared" si="219"/>
        <v>14079</v>
      </c>
      <c r="B14080" s="72">
        <v>750000037146</v>
      </c>
      <c r="C14080" s="1" t="s">
        <v>31775</v>
      </c>
      <c r="D14080" s="1" t="s">
        <v>33602</v>
      </c>
      <c r="E14080" s="1" t="s">
        <v>33601</v>
      </c>
      <c r="F14080" s="3"/>
      <c r="G14080" s="3"/>
    </row>
    <row r="14081" spans="1:7" x14ac:dyDescent="0.25">
      <c r="A14081" s="1">
        <f t="shared" si="219"/>
        <v>14080</v>
      </c>
      <c r="B14081" s="72">
        <v>750000037147</v>
      </c>
      <c r="C14081" s="1" t="s">
        <v>31775</v>
      </c>
      <c r="D14081" s="1" t="s">
        <v>33602</v>
      </c>
      <c r="E14081" s="1" t="s">
        <v>33601</v>
      </c>
      <c r="F14081" s="3"/>
      <c r="G14081" s="3"/>
    </row>
    <row r="14082" spans="1:7" x14ac:dyDescent="0.25">
      <c r="A14082" s="1">
        <f t="shared" si="219"/>
        <v>14081</v>
      </c>
      <c r="B14082" s="72">
        <v>750000037162</v>
      </c>
      <c r="C14082" s="1" t="s">
        <v>31775</v>
      </c>
      <c r="D14082" s="1" t="s">
        <v>33600</v>
      </c>
      <c r="E14082" s="1" t="s">
        <v>33599</v>
      </c>
      <c r="F14082" s="3"/>
      <c r="G14082" s="3"/>
    </row>
    <row r="14083" spans="1:7" x14ac:dyDescent="0.25">
      <c r="A14083" s="1">
        <f t="shared" ref="A14083:A14146" si="220">A14082+1</f>
        <v>14082</v>
      </c>
      <c r="B14083" s="72">
        <v>750000037163</v>
      </c>
      <c r="C14083" s="1" t="s">
        <v>31775</v>
      </c>
      <c r="D14083" s="1" t="s">
        <v>33600</v>
      </c>
      <c r="E14083" s="1" t="s">
        <v>33599</v>
      </c>
      <c r="F14083" s="3"/>
      <c r="G14083" s="3"/>
    </row>
    <row r="14084" spans="1:7" x14ac:dyDescent="0.25">
      <c r="A14084" s="1">
        <f t="shared" si="220"/>
        <v>14083</v>
      </c>
      <c r="B14084" s="72">
        <v>750000037168</v>
      </c>
      <c r="C14084" s="1" t="s">
        <v>31775</v>
      </c>
      <c r="D14084" s="1" t="s">
        <v>33598</v>
      </c>
      <c r="E14084" s="1" t="s">
        <v>33597</v>
      </c>
      <c r="F14084" s="3"/>
      <c r="G14084" s="3"/>
    </row>
    <row r="14085" spans="1:7" x14ac:dyDescent="0.25">
      <c r="A14085" s="1">
        <f t="shared" si="220"/>
        <v>14084</v>
      </c>
      <c r="B14085" s="72">
        <v>750000037169</v>
      </c>
      <c r="C14085" s="1" t="s">
        <v>31775</v>
      </c>
      <c r="D14085" s="1" t="s">
        <v>33598</v>
      </c>
      <c r="E14085" s="1" t="s">
        <v>33597</v>
      </c>
      <c r="F14085" s="3"/>
      <c r="G14085" s="3"/>
    </row>
    <row r="14086" spans="1:7" x14ac:dyDescent="0.25">
      <c r="A14086" s="1">
        <f t="shared" si="220"/>
        <v>14085</v>
      </c>
      <c r="B14086" s="72">
        <v>750000037172</v>
      </c>
      <c r="C14086" s="1" t="s">
        <v>31775</v>
      </c>
      <c r="D14086" s="1" t="s">
        <v>33596</v>
      </c>
      <c r="E14086" s="1" t="s">
        <v>33595</v>
      </c>
      <c r="F14086" s="3"/>
      <c r="G14086" s="3"/>
    </row>
    <row r="14087" spans="1:7" x14ac:dyDescent="0.25">
      <c r="A14087" s="1">
        <f t="shared" si="220"/>
        <v>14086</v>
      </c>
      <c r="B14087" s="72">
        <v>750000037173</v>
      </c>
      <c r="C14087" s="1" t="s">
        <v>31775</v>
      </c>
      <c r="D14087" s="1" t="s">
        <v>33596</v>
      </c>
      <c r="E14087" s="1" t="s">
        <v>33595</v>
      </c>
      <c r="F14087" s="3"/>
      <c r="G14087" s="3"/>
    </row>
    <row r="14088" spans="1:7" x14ac:dyDescent="0.25">
      <c r="A14088" s="1">
        <f t="shared" si="220"/>
        <v>14087</v>
      </c>
      <c r="B14088" s="72">
        <v>750000037178</v>
      </c>
      <c r="C14088" s="1" t="s">
        <v>31775</v>
      </c>
      <c r="D14088" s="1" t="s">
        <v>33594</v>
      </c>
      <c r="E14088" s="1" t="s">
        <v>33593</v>
      </c>
      <c r="F14088" s="3"/>
      <c r="G14088" s="3"/>
    </row>
    <row r="14089" spans="1:7" x14ac:dyDescent="0.25">
      <c r="A14089" s="1">
        <f t="shared" si="220"/>
        <v>14088</v>
      </c>
      <c r="B14089" s="72">
        <v>750000037179</v>
      </c>
      <c r="C14089" s="1" t="s">
        <v>31775</v>
      </c>
      <c r="D14089" s="1" t="s">
        <v>33594</v>
      </c>
      <c r="E14089" s="1" t="s">
        <v>33593</v>
      </c>
      <c r="F14089" s="3"/>
      <c r="G14089" s="3"/>
    </row>
    <row r="14090" spans="1:7" x14ac:dyDescent="0.25">
      <c r="A14090" s="1">
        <f t="shared" si="220"/>
        <v>14089</v>
      </c>
      <c r="B14090" s="72">
        <v>750000037186</v>
      </c>
      <c r="C14090" s="1" t="s">
        <v>31775</v>
      </c>
      <c r="D14090" s="1" t="s">
        <v>33592</v>
      </c>
      <c r="E14090" s="1" t="s">
        <v>33591</v>
      </c>
      <c r="F14090" s="3"/>
      <c r="G14090" s="3"/>
    </row>
    <row r="14091" spans="1:7" x14ac:dyDescent="0.25">
      <c r="A14091" s="1">
        <f t="shared" si="220"/>
        <v>14090</v>
      </c>
      <c r="B14091" s="72">
        <v>750000037187</v>
      </c>
      <c r="C14091" s="1" t="s">
        <v>31775</v>
      </c>
      <c r="D14091" s="1" t="s">
        <v>33592</v>
      </c>
      <c r="E14091" s="1" t="s">
        <v>33591</v>
      </c>
      <c r="F14091" s="3"/>
      <c r="G14091" s="3"/>
    </row>
    <row r="14092" spans="1:7" x14ac:dyDescent="0.25">
      <c r="A14092" s="1">
        <f t="shared" si="220"/>
        <v>14091</v>
      </c>
      <c r="B14092" s="72">
        <v>750000037188</v>
      </c>
      <c r="C14092" s="1" t="s">
        <v>31775</v>
      </c>
      <c r="D14092" s="1" t="s">
        <v>33590</v>
      </c>
      <c r="E14092" s="1" t="s">
        <v>33589</v>
      </c>
      <c r="F14092" s="3"/>
      <c r="G14092" s="3"/>
    </row>
    <row r="14093" spans="1:7" x14ac:dyDescent="0.25">
      <c r="A14093" s="1">
        <f t="shared" si="220"/>
        <v>14092</v>
      </c>
      <c r="B14093" s="72">
        <v>750000037189</v>
      </c>
      <c r="C14093" s="1" t="s">
        <v>31775</v>
      </c>
      <c r="D14093" s="1" t="s">
        <v>33590</v>
      </c>
      <c r="E14093" s="1" t="s">
        <v>33589</v>
      </c>
      <c r="F14093" s="3"/>
      <c r="G14093" s="3"/>
    </row>
    <row r="14094" spans="1:7" x14ac:dyDescent="0.25">
      <c r="A14094" s="1">
        <f t="shared" si="220"/>
        <v>14093</v>
      </c>
      <c r="B14094" s="72">
        <v>750000037192</v>
      </c>
      <c r="C14094" s="1" t="s">
        <v>31775</v>
      </c>
      <c r="D14094" s="1" t="s">
        <v>33588</v>
      </c>
      <c r="E14094" s="1" t="s">
        <v>33587</v>
      </c>
      <c r="F14094" s="3"/>
      <c r="G14094" s="3"/>
    </row>
    <row r="14095" spans="1:7" x14ac:dyDescent="0.25">
      <c r="A14095" s="1">
        <f t="shared" si="220"/>
        <v>14094</v>
      </c>
      <c r="B14095" s="72">
        <v>750000037193</v>
      </c>
      <c r="C14095" s="1" t="s">
        <v>31775</v>
      </c>
      <c r="D14095" s="1" t="s">
        <v>33588</v>
      </c>
      <c r="E14095" s="1" t="s">
        <v>33587</v>
      </c>
      <c r="F14095" s="3"/>
      <c r="G14095" s="3"/>
    </row>
    <row r="14096" spans="1:7" x14ac:dyDescent="0.25">
      <c r="A14096" s="1">
        <f t="shared" si="220"/>
        <v>14095</v>
      </c>
      <c r="B14096" s="72">
        <v>750000037198</v>
      </c>
      <c r="C14096" s="1" t="s">
        <v>31775</v>
      </c>
      <c r="D14096" s="1" t="s">
        <v>33586</v>
      </c>
      <c r="E14096" s="1" t="s">
        <v>33585</v>
      </c>
      <c r="F14096" s="3"/>
      <c r="G14096" s="3"/>
    </row>
    <row r="14097" spans="1:7" x14ac:dyDescent="0.25">
      <c r="A14097" s="1">
        <f t="shared" si="220"/>
        <v>14096</v>
      </c>
      <c r="B14097" s="72">
        <v>750000037199</v>
      </c>
      <c r="C14097" s="1" t="s">
        <v>31775</v>
      </c>
      <c r="D14097" s="1" t="s">
        <v>33586</v>
      </c>
      <c r="E14097" s="1" t="s">
        <v>33585</v>
      </c>
      <c r="F14097" s="3"/>
      <c r="G14097" s="3"/>
    </row>
    <row r="14098" spans="1:7" x14ac:dyDescent="0.25">
      <c r="A14098" s="1">
        <f t="shared" si="220"/>
        <v>14097</v>
      </c>
      <c r="B14098" s="72">
        <v>750000037200</v>
      </c>
      <c r="C14098" s="1" t="s">
        <v>31775</v>
      </c>
      <c r="D14098" s="1" t="s">
        <v>33584</v>
      </c>
      <c r="E14098" s="1" t="s">
        <v>33583</v>
      </c>
      <c r="F14098" s="3"/>
      <c r="G14098" s="3"/>
    </row>
    <row r="14099" spans="1:7" x14ac:dyDescent="0.25">
      <c r="A14099" s="1">
        <f t="shared" si="220"/>
        <v>14098</v>
      </c>
      <c r="B14099" s="72">
        <v>750000037201</v>
      </c>
      <c r="C14099" s="1" t="s">
        <v>31775</v>
      </c>
      <c r="D14099" s="1" t="s">
        <v>33584</v>
      </c>
      <c r="E14099" s="1" t="s">
        <v>33583</v>
      </c>
      <c r="F14099" s="3"/>
      <c r="G14099" s="3"/>
    </row>
    <row r="14100" spans="1:7" x14ac:dyDescent="0.25">
      <c r="A14100" s="1">
        <f t="shared" si="220"/>
        <v>14099</v>
      </c>
      <c r="B14100" s="72">
        <v>750000037206</v>
      </c>
      <c r="C14100" s="1" t="s">
        <v>31775</v>
      </c>
      <c r="D14100" s="1" t="s">
        <v>33582</v>
      </c>
      <c r="E14100" s="1" t="s">
        <v>33581</v>
      </c>
      <c r="F14100" s="3"/>
      <c r="G14100" s="3"/>
    </row>
    <row r="14101" spans="1:7" x14ac:dyDescent="0.25">
      <c r="A14101" s="1">
        <f t="shared" si="220"/>
        <v>14100</v>
      </c>
      <c r="B14101" s="72">
        <v>750000037207</v>
      </c>
      <c r="C14101" s="1" t="s">
        <v>31775</v>
      </c>
      <c r="D14101" s="1" t="s">
        <v>33582</v>
      </c>
      <c r="E14101" s="1" t="s">
        <v>33581</v>
      </c>
      <c r="F14101" s="3"/>
      <c r="G14101" s="3"/>
    </row>
    <row r="14102" spans="1:7" x14ac:dyDescent="0.25">
      <c r="A14102" s="1">
        <f t="shared" si="220"/>
        <v>14101</v>
      </c>
      <c r="B14102" s="72">
        <v>750000037210</v>
      </c>
      <c r="C14102" s="1" t="s">
        <v>31775</v>
      </c>
      <c r="D14102" s="1" t="s">
        <v>33580</v>
      </c>
      <c r="E14102" s="1" t="s">
        <v>33579</v>
      </c>
      <c r="F14102" s="3"/>
      <c r="G14102" s="3"/>
    </row>
    <row r="14103" spans="1:7" x14ac:dyDescent="0.25">
      <c r="A14103" s="1">
        <f t="shared" si="220"/>
        <v>14102</v>
      </c>
      <c r="B14103" s="72">
        <v>750000037211</v>
      </c>
      <c r="C14103" s="1" t="s">
        <v>31775</v>
      </c>
      <c r="D14103" s="1" t="s">
        <v>33580</v>
      </c>
      <c r="E14103" s="1" t="s">
        <v>33579</v>
      </c>
      <c r="F14103" s="3"/>
      <c r="G14103" s="3"/>
    </row>
    <row r="14104" spans="1:7" x14ac:dyDescent="0.25">
      <c r="A14104" s="1">
        <f t="shared" si="220"/>
        <v>14103</v>
      </c>
      <c r="B14104" s="72">
        <v>750000037214</v>
      </c>
      <c r="C14104" s="1" t="s">
        <v>31775</v>
      </c>
      <c r="D14104" s="1" t="s">
        <v>33578</v>
      </c>
      <c r="E14104" s="1" t="s">
        <v>33577</v>
      </c>
      <c r="F14104" s="3"/>
      <c r="G14104" s="3"/>
    </row>
    <row r="14105" spans="1:7" x14ac:dyDescent="0.25">
      <c r="A14105" s="1">
        <f t="shared" si="220"/>
        <v>14104</v>
      </c>
      <c r="B14105" s="72">
        <v>750000037215</v>
      </c>
      <c r="C14105" s="1" t="s">
        <v>31775</v>
      </c>
      <c r="D14105" s="1" t="s">
        <v>33578</v>
      </c>
      <c r="E14105" s="1" t="s">
        <v>33577</v>
      </c>
      <c r="F14105" s="3"/>
      <c r="G14105" s="3"/>
    </row>
    <row r="14106" spans="1:7" x14ac:dyDescent="0.25">
      <c r="A14106" s="1">
        <f t="shared" si="220"/>
        <v>14105</v>
      </c>
      <c r="B14106" s="72">
        <v>750000037216</v>
      </c>
      <c r="C14106" s="1" t="s">
        <v>31775</v>
      </c>
      <c r="D14106" s="1" t="s">
        <v>33576</v>
      </c>
      <c r="E14106" s="1" t="s">
        <v>33575</v>
      </c>
      <c r="F14106" s="3"/>
      <c r="G14106" s="3"/>
    </row>
    <row r="14107" spans="1:7" x14ac:dyDescent="0.25">
      <c r="A14107" s="1">
        <f t="shared" si="220"/>
        <v>14106</v>
      </c>
      <c r="B14107" s="72">
        <v>750000037217</v>
      </c>
      <c r="C14107" s="1" t="s">
        <v>31775</v>
      </c>
      <c r="D14107" s="1" t="s">
        <v>33576</v>
      </c>
      <c r="E14107" s="1" t="s">
        <v>33575</v>
      </c>
      <c r="F14107" s="3"/>
      <c r="G14107" s="3"/>
    </row>
    <row r="14108" spans="1:7" x14ac:dyDescent="0.25">
      <c r="A14108" s="1">
        <f t="shared" si="220"/>
        <v>14107</v>
      </c>
      <c r="B14108" s="72">
        <v>750000037220</v>
      </c>
      <c r="C14108" s="1" t="s">
        <v>31775</v>
      </c>
      <c r="D14108" s="1" t="s">
        <v>33574</v>
      </c>
      <c r="E14108" s="1" t="s">
        <v>33573</v>
      </c>
      <c r="F14108" s="3"/>
      <c r="G14108" s="3"/>
    </row>
    <row r="14109" spans="1:7" x14ac:dyDescent="0.25">
      <c r="A14109" s="1">
        <f t="shared" si="220"/>
        <v>14108</v>
      </c>
      <c r="B14109" s="72">
        <v>750000037221</v>
      </c>
      <c r="C14109" s="1" t="s">
        <v>31775</v>
      </c>
      <c r="D14109" s="1" t="s">
        <v>33574</v>
      </c>
      <c r="E14109" s="1" t="s">
        <v>33573</v>
      </c>
      <c r="F14109" s="3"/>
      <c r="G14109" s="3"/>
    </row>
    <row r="14110" spans="1:7" x14ac:dyDescent="0.25">
      <c r="A14110" s="1">
        <f t="shared" si="220"/>
        <v>14109</v>
      </c>
      <c r="B14110" s="72">
        <v>750000037222</v>
      </c>
      <c r="C14110" s="1" t="s">
        <v>31775</v>
      </c>
      <c r="D14110" s="1" t="s">
        <v>33572</v>
      </c>
      <c r="E14110" s="1" t="s">
        <v>33571</v>
      </c>
      <c r="F14110" s="3"/>
      <c r="G14110" s="3"/>
    </row>
    <row r="14111" spans="1:7" x14ac:dyDescent="0.25">
      <c r="A14111" s="1">
        <f t="shared" si="220"/>
        <v>14110</v>
      </c>
      <c r="B14111" s="72">
        <v>750000037223</v>
      </c>
      <c r="C14111" s="1" t="s">
        <v>31775</v>
      </c>
      <c r="D14111" s="1" t="s">
        <v>33572</v>
      </c>
      <c r="E14111" s="1" t="s">
        <v>33571</v>
      </c>
      <c r="F14111" s="3"/>
      <c r="G14111" s="3"/>
    </row>
    <row r="14112" spans="1:7" x14ac:dyDescent="0.25">
      <c r="A14112" s="1">
        <f t="shared" si="220"/>
        <v>14111</v>
      </c>
      <c r="B14112" s="72">
        <v>750000037224</v>
      </c>
      <c r="C14112" s="1" t="s">
        <v>31775</v>
      </c>
      <c r="D14112" s="1" t="s">
        <v>33570</v>
      </c>
      <c r="E14112" s="1" t="s">
        <v>33569</v>
      </c>
      <c r="F14112" s="3"/>
      <c r="G14112" s="3"/>
    </row>
    <row r="14113" spans="1:7" x14ac:dyDescent="0.25">
      <c r="A14113" s="1">
        <f t="shared" si="220"/>
        <v>14112</v>
      </c>
      <c r="B14113" s="72">
        <v>750000037225</v>
      </c>
      <c r="C14113" s="1" t="s">
        <v>31775</v>
      </c>
      <c r="D14113" s="1" t="s">
        <v>33570</v>
      </c>
      <c r="E14113" s="1" t="s">
        <v>33569</v>
      </c>
      <c r="F14113" s="3"/>
      <c r="G14113" s="3"/>
    </row>
    <row r="14114" spans="1:7" x14ac:dyDescent="0.25">
      <c r="A14114" s="1">
        <f t="shared" si="220"/>
        <v>14113</v>
      </c>
      <c r="B14114" s="72">
        <v>750000037226</v>
      </c>
      <c r="C14114" s="1" t="s">
        <v>31775</v>
      </c>
      <c r="D14114" s="1" t="s">
        <v>33568</v>
      </c>
      <c r="E14114" s="1" t="s">
        <v>33567</v>
      </c>
      <c r="F14114" s="3"/>
      <c r="G14114" s="3"/>
    </row>
    <row r="14115" spans="1:7" x14ac:dyDescent="0.25">
      <c r="A14115" s="1">
        <f t="shared" si="220"/>
        <v>14114</v>
      </c>
      <c r="B14115" s="72">
        <v>750000037227</v>
      </c>
      <c r="C14115" s="1" t="s">
        <v>31775</v>
      </c>
      <c r="D14115" s="1" t="s">
        <v>33568</v>
      </c>
      <c r="E14115" s="1" t="s">
        <v>33567</v>
      </c>
      <c r="F14115" s="3"/>
      <c r="G14115" s="3"/>
    </row>
    <row r="14116" spans="1:7" x14ac:dyDescent="0.25">
      <c r="A14116" s="1">
        <f t="shared" si="220"/>
        <v>14115</v>
      </c>
      <c r="B14116" s="72">
        <v>750000037232</v>
      </c>
      <c r="C14116" s="1" t="s">
        <v>31775</v>
      </c>
      <c r="D14116" s="1" t="s">
        <v>33566</v>
      </c>
      <c r="E14116" s="1" t="s">
        <v>33565</v>
      </c>
      <c r="F14116" s="3"/>
      <c r="G14116" s="3"/>
    </row>
    <row r="14117" spans="1:7" x14ac:dyDescent="0.25">
      <c r="A14117" s="1">
        <f t="shared" si="220"/>
        <v>14116</v>
      </c>
      <c r="B14117" s="72">
        <v>750000037233</v>
      </c>
      <c r="C14117" s="1" t="s">
        <v>31775</v>
      </c>
      <c r="D14117" s="1" t="s">
        <v>33566</v>
      </c>
      <c r="E14117" s="1" t="s">
        <v>33565</v>
      </c>
      <c r="F14117" s="3"/>
      <c r="G14117" s="3"/>
    </row>
    <row r="14118" spans="1:7" x14ac:dyDescent="0.25">
      <c r="A14118" s="1">
        <f t="shared" si="220"/>
        <v>14117</v>
      </c>
      <c r="B14118" s="72">
        <v>750000037238</v>
      </c>
      <c r="C14118" s="1" t="s">
        <v>31775</v>
      </c>
      <c r="D14118" s="1" t="s">
        <v>33564</v>
      </c>
      <c r="E14118" s="1" t="s">
        <v>33563</v>
      </c>
      <c r="F14118" s="3"/>
      <c r="G14118" s="3"/>
    </row>
    <row r="14119" spans="1:7" x14ac:dyDescent="0.25">
      <c r="A14119" s="1">
        <f t="shared" si="220"/>
        <v>14118</v>
      </c>
      <c r="B14119" s="72">
        <v>750000037239</v>
      </c>
      <c r="C14119" s="1" t="s">
        <v>31775</v>
      </c>
      <c r="D14119" s="1" t="s">
        <v>33564</v>
      </c>
      <c r="E14119" s="1" t="s">
        <v>33563</v>
      </c>
      <c r="F14119" s="3"/>
      <c r="G14119" s="3"/>
    </row>
    <row r="14120" spans="1:7" x14ac:dyDescent="0.25">
      <c r="A14120" s="1">
        <f t="shared" si="220"/>
        <v>14119</v>
      </c>
      <c r="B14120" s="72">
        <v>750000037240</v>
      </c>
      <c r="C14120" s="1" t="s">
        <v>31775</v>
      </c>
      <c r="D14120" s="1" t="s">
        <v>33562</v>
      </c>
      <c r="E14120" s="1" t="s">
        <v>33561</v>
      </c>
      <c r="F14120" s="3"/>
      <c r="G14120" s="3"/>
    </row>
    <row r="14121" spans="1:7" x14ac:dyDescent="0.25">
      <c r="A14121" s="1">
        <f t="shared" si="220"/>
        <v>14120</v>
      </c>
      <c r="B14121" s="72">
        <v>750000037241</v>
      </c>
      <c r="C14121" s="1" t="s">
        <v>31775</v>
      </c>
      <c r="D14121" s="1" t="s">
        <v>33562</v>
      </c>
      <c r="E14121" s="1" t="s">
        <v>33561</v>
      </c>
      <c r="F14121" s="3"/>
      <c r="G14121" s="3"/>
    </row>
    <row r="14122" spans="1:7" x14ac:dyDescent="0.25">
      <c r="A14122" s="1">
        <f t="shared" si="220"/>
        <v>14121</v>
      </c>
      <c r="B14122" s="72">
        <v>750000037242</v>
      </c>
      <c r="C14122" s="1" t="s">
        <v>31775</v>
      </c>
      <c r="D14122" s="1" t="s">
        <v>33560</v>
      </c>
      <c r="E14122" s="1" t="s">
        <v>33559</v>
      </c>
      <c r="F14122" s="3"/>
      <c r="G14122" s="3"/>
    </row>
    <row r="14123" spans="1:7" x14ac:dyDescent="0.25">
      <c r="A14123" s="1">
        <f t="shared" si="220"/>
        <v>14122</v>
      </c>
      <c r="B14123" s="72">
        <v>750000037243</v>
      </c>
      <c r="C14123" s="1" t="s">
        <v>31775</v>
      </c>
      <c r="D14123" s="1" t="s">
        <v>33560</v>
      </c>
      <c r="E14123" s="1" t="s">
        <v>33559</v>
      </c>
      <c r="F14123" s="3"/>
      <c r="G14123" s="3"/>
    </row>
    <row r="14124" spans="1:7" x14ac:dyDescent="0.25">
      <c r="A14124" s="1">
        <f t="shared" si="220"/>
        <v>14123</v>
      </c>
      <c r="B14124" s="72">
        <v>750000037244</v>
      </c>
      <c r="C14124" s="1" t="s">
        <v>31775</v>
      </c>
      <c r="D14124" s="1" t="s">
        <v>33558</v>
      </c>
      <c r="E14124" s="1" t="s">
        <v>33557</v>
      </c>
      <c r="F14124" s="3"/>
      <c r="G14124" s="3"/>
    </row>
    <row r="14125" spans="1:7" x14ac:dyDescent="0.25">
      <c r="A14125" s="1">
        <f t="shared" si="220"/>
        <v>14124</v>
      </c>
      <c r="B14125" s="72">
        <v>750000037245</v>
      </c>
      <c r="C14125" s="1" t="s">
        <v>31775</v>
      </c>
      <c r="D14125" s="1" t="s">
        <v>33558</v>
      </c>
      <c r="E14125" s="1" t="s">
        <v>33557</v>
      </c>
      <c r="F14125" s="3"/>
      <c r="G14125" s="3"/>
    </row>
    <row r="14126" spans="1:7" x14ac:dyDescent="0.25">
      <c r="A14126" s="1">
        <f t="shared" si="220"/>
        <v>14125</v>
      </c>
      <c r="B14126" s="72">
        <v>750000037248</v>
      </c>
      <c r="C14126" s="1" t="s">
        <v>31775</v>
      </c>
      <c r="D14126" s="1" t="s">
        <v>33556</v>
      </c>
      <c r="E14126" s="1" t="s">
        <v>33555</v>
      </c>
      <c r="F14126" s="3"/>
      <c r="G14126" s="3"/>
    </row>
    <row r="14127" spans="1:7" x14ac:dyDescent="0.25">
      <c r="A14127" s="1">
        <f t="shared" si="220"/>
        <v>14126</v>
      </c>
      <c r="B14127" s="72">
        <v>750000037249</v>
      </c>
      <c r="C14127" s="1" t="s">
        <v>31775</v>
      </c>
      <c r="D14127" s="1" t="s">
        <v>33556</v>
      </c>
      <c r="E14127" s="1" t="s">
        <v>33555</v>
      </c>
      <c r="F14127" s="3"/>
      <c r="G14127" s="3"/>
    </row>
    <row r="14128" spans="1:7" x14ac:dyDescent="0.25">
      <c r="A14128" s="1">
        <f t="shared" si="220"/>
        <v>14127</v>
      </c>
      <c r="B14128" s="72">
        <v>750000037250</v>
      </c>
      <c r="C14128" s="1" t="s">
        <v>31775</v>
      </c>
      <c r="D14128" s="1" t="s">
        <v>33554</v>
      </c>
      <c r="E14128" s="1" t="s">
        <v>33553</v>
      </c>
      <c r="F14128" s="3"/>
      <c r="G14128" s="3"/>
    </row>
    <row r="14129" spans="1:7" x14ac:dyDescent="0.25">
      <c r="A14129" s="1">
        <f t="shared" si="220"/>
        <v>14128</v>
      </c>
      <c r="B14129" s="72">
        <v>750000037251</v>
      </c>
      <c r="C14129" s="1" t="s">
        <v>31775</v>
      </c>
      <c r="D14129" s="1" t="s">
        <v>33554</v>
      </c>
      <c r="E14129" s="1" t="s">
        <v>33553</v>
      </c>
      <c r="F14129" s="3"/>
      <c r="G14129" s="3"/>
    </row>
    <row r="14130" spans="1:7" x14ac:dyDescent="0.25">
      <c r="A14130" s="1">
        <f t="shared" si="220"/>
        <v>14129</v>
      </c>
      <c r="B14130" s="72">
        <v>750000037262</v>
      </c>
      <c r="C14130" s="1" t="s">
        <v>31775</v>
      </c>
      <c r="D14130" s="1" t="s">
        <v>33552</v>
      </c>
      <c r="E14130" s="1" t="s">
        <v>33551</v>
      </c>
      <c r="F14130" s="3"/>
      <c r="G14130" s="3"/>
    </row>
    <row r="14131" spans="1:7" x14ac:dyDescent="0.25">
      <c r="A14131" s="1">
        <f t="shared" si="220"/>
        <v>14130</v>
      </c>
      <c r="B14131" s="72">
        <v>750000037263</v>
      </c>
      <c r="C14131" s="1" t="s">
        <v>31775</v>
      </c>
      <c r="D14131" s="1" t="s">
        <v>33552</v>
      </c>
      <c r="E14131" s="1" t="s">
        <v>33551</v>
      </c>
      <c r="F14131" s="3"/>
      <c r="G14131" s="3"/>
    </row>
    <row r="14132" spans="1:7" x14ac:dyDescent="0.25">
      <c r="A14132" s="1">
        <f t="shared" si="220"/>
        <v>14131</v>
      </c>
      <c r="B14132" s="72">
        <v>750000037264</v>
      </c>
      <c r="C14132" s="1" t="s">
        <v>31775</v>
      </c>
      <c r="D14132" s="1" t="s">
        <v>33550</v>
      </c>
      <c r="E14132" s="1" t="s">
        <v>33549</v>
      </c>
      <c r="F14132" s="3"/>
      <c r="G14132" s="3"/>
    </row>
    <row r="14133" spans="1:7" x14ac:dyDescent="0.25">
      <c r="A14133" s="1">
        <f t="shared" si="220"/>
        <v>14132</v>
      </c>
      <c r="B14133" s="72">
        <v>750000037265</v>
      </c>
      <c r="C14133" s="1" t="s">
        <v>31775</v>
      </c>
      <c r="D14133" s="1" t="s">
        <v>33550</v>
      </c>
      <c r="E14133" s="1" t="s">
        <v>33549</v>
      </c>
      <c r="F14133" s="3"/>
      <c r="G14133" s="3"/>
    </row>
    <row r="14134" spans="1:7" x14ac:dyDescent="0.25">
      <c r="A14134" s="1">
        <f t="shared" si="220"/>
        <v>14133</v>
      </c>
      <c r="B14134" s="72">
        <v>750000037276</v>
      </c>
      <c r="C14134" s="1" t="s">
        <v>31775</v>
      </c>
      <c r="D14134" s="1" t="s">
        <v>33548</v>
      </c>
      <c r="E14134" s="1" t="s">
        <v>33547</v>
      </c>
      <c r="F14134" s="3"/>
      <c r="G14134" s="3"/>
    </row>
    <row r="14135" spans="1:7" x14ac:dyDescent="0.25">
      <c r="A14135" s="1">
        <f t="shared" si="220"/>
        <v>14134</v>
      </c>
      <c r="B14135" s="72">
        <v>750000037277</v>
      </c>
      <c r="C14135" s="1" t="s">
        <v>31775</v>
      </c>
      <c r="D14135" s="1" t="s">
        <v>33548</v>
      </c>
      <c r="E14135" s="1" t="s">
        <v>33547</v>
      </c>
      <c r="F14135" s="3"/>
      <c r="G14135" s="3"/>
    </row>
    <row r="14136" spans="1:7" x14ac:dyDescent="0.25">
      <c r="A14136" s="1">
        <f t="shared" si="220"/>
        <v>14135</v>
      </c>
      <c r="B14136" s="72">
        <v>750000037278</v>
      </c>
      <c r="C14136" s="1" t="s">
        <v>31775</v>
      </c>
      <c r="D14136" s="1" t="s">
        <v>33546</v>
      </c>
      <c r="E14136" s="1" t="s">
        <v>33545</v>
      </c>
      <c r="F14136" s="3"/>
      <c r="G14136" s="3"/>
    </row>
    <row r="14137" spans="1:7" x14ac:dyDescent="0.25">
      <c r="A14137" s="1">
        <f t="shared" si="220"/>
        <v>14136</v>
      </c>
      <c r="B14137" s="72">
        <v>750000037279</v>
      </c>
      <c r="C14137" s="1" t="s">
        <v>31775</v>
      </c>
      <c r="D14137" s="1" t="s">
        <v>33546</v>
      </c>
      <c r="E14137" s="1" t="s">
        <v>33545</v>
      </c>
      <c r="F14137" s="3"/>
      <c r="G14137" s="3"/>
    </row>
    <row r="14138" spans="1:7" x14ac:dyDescent="0.25">
      <c r="A14138" s="1">
        <f t="shared" si="220"/>
        <v>14137</v>
      </c>
      <c r="B14138" s="72">
        <v>750000037292</v>
      </c>
      <c r="C14138" s="1" t="s">
        <v>31775</v>
      </c>
      <c r="D14138" s="1" t="s">
        <v>33544</v>
      </c>
      <c r="E14138" s="1" t="s">
        <v>33543</v>
      </c>
      <c r="F14138" s="3"/>
      <c r="G14138" s="3"/>
    </row>
    <row r="14139" spans="1:7" x14ac:dyDescent="0.25">
      <c r="A14139" s="1">
        <f t="shared" si="220"/>
        <v>14138</v>
      </c>
      <c r="B14139" s="72">
        <v>750000037293</v>
      </c>
      <c r="C14139" s="1" t="s">
        <v>31775</v>
      </c>
      <c r="D14139" s="1" t="s">
        <v>33544</v>
      </c>
      <c r="E14139" s="1" t="s">
        <v>33543</v>
      </c>
      <c r="F14139" s="3"/>
      <c r="G14139" s="3"/>
    </row>
    <row r="14140" spans="1:7" x14ac:dyDescent="0.25">
      <c r="A14140" s="1">
        <f t="shared" si="220"/>
        <v>14139</v>
      </c>
      <c r="B14140" s="72">
        <v>750000037304</v>
      </c>
      <c r="C14140" s="1" t="s">
        <v>31775</v>
      </c>
      <c r="D14140" s="1" t="s">
        <v>33542</v>
      </c>
      <c r="E14140" s="1" t="s">
        <v>33541</v>
      </c>
      <c r="F14140" s="3"/>
      <c r="G14140" s="3"/>
    </row>
    <row r="14141" spans="1:7" x14ac:dyDescent="0.25">
      <c r="A14141" s="1">
        <f t="shared" si="220"/>
        <v>14140</v>
      </c>
      <c r="B14141" s="72">
        <v>750000037305</v>
      </c>
      <c r="C14141" s="1" t="s">
        <v>31775</v>
      </c>
      <c r="D14141" s="1" t="s">
        <v>33542</v>
      </c>
      <c r="E14141" s="1" t="s">
        <v>33541</v>
      </c>
      <c r="F14141" s="3"/>
      <c r="G14141" s="3"/>
    </row>
    <row r="14142" spans="1:7" x14ac:dyDescent="0.25">
      <c r="A14142" s="1">
        <f t="shared" si="220"/>
        <v>14141</v>
      </c>
      <c r="B14142" s="72">
        <v>750000037308</v>
      </c>
      <c r="C14142" s="1" t="s">
        <v>31775</v>
      </c>
      <c r="D14142" s="1" t="s">
        <v>33540</v>
      </c>
      <c r="E14142" s="1" t="s">
        <v>33539</v>
      </c>
      <c r="F14142" s="3"/>
      <c r="G14142" s="3"/>
    </row>
    <row r="14143" spans="1:7" x14ac:dyDescent="0.25">
      <c r="A14143" s="1">
        <f t="shared" si="220"/>
        <v>14142</v>
      </c>
      <c r="B14143" s="72">
        <v>750000037309</v>
      </c>
      <c r="C14143" s="1" t="s">
        <v>31775</v>
      </c>
      <c r="D14143" s="1" t="s">
        <v>33540</v>
      </c>
      <c r="E14143" s="1" t="s">
        <v>33539</v>
      </c>
      <c r="F14143" s="3"/>
      <c r="G14143" s="3"/>
    </row>
    <row r="14144" spans="1:7" x14ac:dyDescent="0.25">
      <c r="A14144" s="1">
        <f t="shared" si="220"/>
        <v>14143</v>
      </c>
      <c r="B14144" s="72">
        <v>750000037310</v>
      </c>
      <c r="C14144" s="1" t="s">
        <v>31775</v>
      </c>
      <c r="D14144" s="1" t="s">
        <v>33538</v>
      </c>
      <c r="E14144" s="1" t="s">
        <v>33537</v>
      </c>
      <c r="F14144" s="3"/>
      <c r="G14144" s="3"/>
    </row>
    <row r="14145" spans="1:7" x14ac:dyDescent="0.25">
      <c r="A14145" s="1">
        <f t="shared" si="220"/>
        <v>14144</v>
      </c>
      <c r="B14145" s="72">
        <v>750000037311</v>
      </c>
      <c r="C14145" s="1" t="s">
        <v>31775</v>
      </c>
      <c r="D14145" s="1" t="s">
        <v>33538</v>
      </c>
      <c r="E14145" s="1" t="s">
        <v>33537</v>
      </c>
      <c r="F14145" s="3"/>
      <c r="G14145" s="3"/>
    </row>
    <row r="14146" spans="1:7" x14ac:dyDescent="0.25">
      <c r="A14146" s="1">
        <f t="shared" si="220"/>
        <v>14145</v>
      </c>
      <c r="B14146" s="72">
        <v>750000037312</v>
      </c>
      <c r="C14146" s="1" t="s">
        <v>31775</v>
      </c>
      <c r="D14146" s="1" t="s">
        <v>33536</v>
      </c>
      <c r="E14146" s="1" t="s">
        <v>33535</v>
      </c>
      <c r="F14146" s="3"/>
      <c r="G14146" s="3"/>
    </row>
    <row r="14147" spans="1:7" x14ac:dyDescent="0.25">
      <c r="A14147" s="1">
        <f t="shared" ref="A14147:A14210" si="221">A14146+1</f>
        <v>14146</v>
      </c>
      <c r="B14147" s="72">
        <v>750000037313</v>
      </c>
      <c r="C14147" s="1" t="s">
        <v>31775</v>
      </c>
      <c r="D14147" s="1" t="s">
        <v>33536</v>
      </c>
      <c r="E14147" s="1" t="s">
        <v>33535</v>
      </c>
      <c r="F14147" s="3"/>
      <c r="G14147" s="3"/>
    </row>
    <row r="14148" spans="1:7" x14ac:dyDescent="0.25">
      <c r="A14148" s="1">
        <f t="shared" si="221"/>
        <v>14147</v>
      </c>
      <c r="B14148" s="72">
        <v>750000037316</v>
      </c>
      <c r="C14148" s="1" t="s">
        <v>31775</v>
      </c>
      <c r="D14148" s="1" t="s">
        <v>33534</v>
      </c>
      <c r="E14148" s="1" t="s">
        <v>33533</v>
      </c>
      <c r="F14148" s="3"/>
      <c r="G14148" s="3"/>
    </row>
    <row r="14149" spans="1:7" x14ac:dyDescent="0.25">
      <c r="A14149" s="1">
        <f t="shared" si="221"/>
        <v>14148</v>
      </c>
      <c r="B14149" s="72">
        <v>750000037317</v>
      </c>
      <c r="C14149" s="1" t="s">
        <v>31775</v>
      </c>
      <c r="D14149" s="1" t="s">
        <v>33534</v>
      </c>
      <c r="E14149" s="1" t="s">
        <v>33533</v>
      </c>
      <c r="F14149" s="3"/>
      <c r="G14149" s="3"/>
    </row>
    <row r="14150" spans="1:7" x14ac:dyDescent="0.25">
      <c r="A14150" s="1">
        <f t="shared" si="221"/>
        <v>14149</v>
      </c>
      <c r="B14150" s="72">
        <v>750000037318</v>
      </c>
      <c r="C14150" s="1" t="s">
        <v>31775</v>
      </c>
      <c r="D14150" s="1" t="s">
        <v>33532</v>
      </c>
      <c r="E14150" s="1" t="s">
        <v>33531</v>
      </c>
      <c r="F14150" s="3"/>
      <c r="G14150" s="3"/>
    </row>
    <row r="14151" spans="1:7" x14ac:dyDescent="0.25">
      <c r="A14151" s="1">
        <f t="shared" si="221"/>
        <v>14150</v>
      </c>
      <c r="B14151" s="72">
        <v>750000037319</v>
      </c>
      <c r="C14151" s="1" t="s">
        <v>31775</v>
      </c>
      <c r="D14151" s="1" t="s">
        <v>33532</v>
      </c>
      <c r="E14151" s="1" t="s">
        <v>33531</v>
      </c>
      <c r="F14151" s="3"/>
      <c r="G14151" s="3"/>
    </row>
    <row r="14152" spans="1:7" x14ac:dyDescent="0.25">
      <c r="A14152" s="1">
        <f t="shared" si="221"/>
        <v>14151</v>
      </c>
      <c r="B14152" s="72">
        <v>750000037320</v>
      </c>
      <c r="C14152" s="1" t="s">
        <v>31775</v>
      </c>
      <c r="D14152" s="1" t="s">
        <v>33530</v>
      </c>
      <c r="E14152" s="1" t="s">
        <v>33529</v>
      </c>
      <c r="F14152" s="3"/>
      <c r="G14152" s="3"/>
    </row>
    <row r="14153" spans="1:7" x14ac:dyDescent="0.25">
      <c r="A14153" s="1">
        <f t="shared" si="221"/>
        <v>14152</v>
      </c>
      <c r="B14153" s="72">
        <v>750000037321</v>
      </c>
      <c r="C14153" s="1" t="s">
        <v>31775</v>
      </c>
      <c r="D14153" s="1" t="s">
        <v>33530</v>
      </c>
      <c r="E14153" s="1" t="s">
        <v>33529</v>
      </c>
      <c r="F14153" s="3"/>
      <c r="G14153" s="3"/>
    </row>
    <row r="14154" spans="1:7" x14ac:dyDescent="0.25">
      <c r="A14154" s="1">
        <f t="shared" si="221"/>
        <v>14153</v>
      </c>
      <c r="B14154" s="72">
        <v>750000037324</v>
      </c>
      <c r="C14154" s="1" t="s">
        <v>31775</v>
      </c>
      <c r="D14154" s="1" t="s">
        <v>33528</v>
      </c>
      <c r="E14154" s="1" t="s">
        <v>33527</v>
      </c>
      <c r="F14154" s="3"/>
      <c r="G14154" s="3"/>
    </row>
    <row r="14155" spans="1:7" x14ac:dyDescent="0.25">
      <c r="A14155" s="1">
        <f t="shared" si="221"/>
        <v>14154</v>
      </c>
      <c r="B14155" s="72">
        <v>750000037325</v>
      </c>
      <c r="C14155" s="1" t="s">
        <v>31775</v>
      </c>
      <c r="D14155" s="1" t="s">
        <v>33528</v>
      </c>
      <c r="E14155" s="1" t="s">
        <v>33527</v>
      </c>
      <c r="F14155" s="3"/>
      <c r="G14155" s="3"/>
    </row>
    <row r="14156" spans="1:7" x14ac:dyDescent="0.25">
      <c r="A14156" s="1">
        <f t="shared" si="221"/>
        <v>14155</v>
      </c>
      <c r="B14156" s="72">
        <v>750000037330</v>
      </c>
      <c r="C14156" s="1" t="s">
        <v>31775</v>
      </c>
      <c r="D14156" s="1" t="s">
        <v>33526</v>
      </c>
      <c r="E14156" s="1" t="s">
        <v>33525</v>
      </c>
      <c r="F14156" s="3"/>
      <c r="G14156" s="3"/>
    </row>
    <row r="14157" spans="1:7" x14ac:dyDescent="0.25">
      <c r="A14157" s="1">
        <f t="shared" si="221"/>
        <v>14156</v>
      </c>
      <c r="B14157" s="72">
        <v>750000037331</v>
      </c>
      <c r="C14157" s="1" t="s">
        <v>31775</v>
      </c>
      <c r="D14157" s="1" t="s">
        <v>33526</v>
      </c>
      <c r="E14157" s="1" t="s">
        <v>33525</v>
      </c>
      <c r="F14157" s="3"/>
      <c r="G14157" s="3"/>
    </row>
    <row r="14158" spans="1:7" x14ac:dyDescent="0.25">
      <c r="A14158" s="1">
        <f t="shared" si="221"/>
        <v>14157</v>
      </c>
      <c r="B14158" s="72">
        <v>750000037336</v>
      </c>
      <c r="C14158" s="1" t="s">
        <v>31775</v>
      </c>
      <c r="D14158" s="1" t="s">
        <v>33524</v>
      </c>
      <c r="E14158" s="1" t="s">
        <v>33523</v>
      </c>
      <c r="F14158" s="3"/>
      <c r="G14158" s="3"/>
    </row>
    <row r="14159" spans="1:7" x14ac:dyDescent="0.25">
      <c r="A14159" s="1">
        <f t="shared" si="221"/>
        <v>14158</v>
      </c>
      <c r="B14159" s="72">
        <v>750000037337</v>
      </c>
      <c r="C14159" s="1" t="s">
        <v>31775</v>
      </c>
      <c r="D14159" s="1" t="s">
        <v>33524</v>
      </c>
      <c r="E14159" s="1" t="s">
        <v>33523</v>
      </c>
      <c r="F14159" s="3"/>
      <c r="G14159" s="3"/>
    </row>
    <row r="14160" spans="1:7" x14ac:dyDescent="0.25">
      <c r="A14160" s="1">
        <f t="shared" si="221"/>
        <v>14159</v>
      </c>
      <c r="B14160" s="72">
        <v>750000037340</v>
      </c>
      <c r="C14160" s="1" t="s">
        <v>31775</v>
      </c>
      <c r="D14160" s="1" t="s">
        <v>33522</v>
      </c>
      <c r="E14160" s="1" t="s">
        <v>33521</v>
      </c>
      <c r="F14160" s="3"/>
      <c r="G14160" s="3"/>
    </row>
    <row r="14161" spans="1:7" x14ac:dyDescent="0.25">
      <c r="A14161" s="1">
        <f t="shared" si="221"/>
        <v>14160</v>
      </c>
      <c r="B14161" s="72">
        <v>750000037341</v>
      </c>
      <c r="C14161" s="1" t="s">
        <v>31775</v>
      </c>
      <c r="D14161" s="1" t="s">
        <v>33522</v>
      </c>
      <c r="E14161" s="1" t="s">
        <v>33521</v>
      </c>
      <c r="F14161" s="3"/>
      <c r="G14161" s="3"/>
    </row>
    <row r="14162" spans="1:7" x14ac:dyDescent="0.25">
      <c r="A14162" s="1">
        <f t="shared" si="221"/>
        <v>14161</v>
      </c>
      <c r="B14162" s="72">
        <v>750000037342</v>
      </c>
      <c r="C14162" s="1" t="s">
        <v>31775</v>
      </c>
      <c r="D14162" s="1" t="s">
        <v>33520</v>
      </c>
      <c r="E14162" s="1" t="s">
        <v>33519</v>
      </c>
      <c r="F14162" s="3"/>
      <c r="G14162" s="3"/>
    </row>
    <row r="14163" spans="1:7" x14ac:dyDescent="0.25">
      <c r="A14163" s="1">
        <f t="shared" si="221"/>
        <v>14162</v>
      </c>
      <c r="B14163" s="72">
        <v>750000037343</v>
      </c>
      <c r="C14163" s="1" t="s">
        <v>31775</v>
      </c>
      <c r="D14163" s="1" t="s">
        <v>33520</v>
      </c>
      <c r="E14163" s="1" t="s">
        <v>33519</v>
      </c>
      <c r="F14163" s="3"/>
      <c r="G14163" s="3"/>
    </row>
    <row r="14164" spans="1:7" x14ac:dyDescent="0.25">
      <c r="A14164" s="1">
        <f t="shared" si="221"/>
        <v>14163</v>
      </c>
      <c r="B14164" s="72">
        <v>750000037344</v>
      </c>
      <c r="C14164" s="1" t="s">
        <v>31775</v>
      </c>
      <c r="D14164" s="1" t="s">
        <v>33518</v>
      </c>
      <c r="E14164" s="1" t="s">
        <v>33517</v>
      </c>
      <c r="F14164" s="3"/>
      <c r="G14164" s="3"/>
    </row>
    <row r="14165" spans="1:7" x14ac:dyDescent="0.25">
      <c r="A14165" s="1">
        <f t="shared" si="221"/>
        <v>14164</v>
      </c>
      <c r="B14165" s="72">
        <v>750000037345</v>
      </c>
      <c r="C14165" s="1" t="s">
        <v>31775</v>
      </c>
      <c r="D14165" s="1" t="s">
        <v>33518</v>
      </c>
      <c r="E14165" s="1" t="s">
        <v>33517</v>
      </c>
      <c r="F14165" s="3"/>
      <c r="G14165" s="3"/>
    </row>
    <row r="14166" spans="1:7" x14ac:dyDescent="0.25">
      <c r="A14166" s="1">
        <f t="shared" si="221"/>
        <v>14165</v>
      </c>
      <c r="B14166" s="72">
        <v>750000037346</v>
      </c>
      <c r="C14166" s="1" t="s">
        <v>31775</v>
      </c>
      <c r="D14166" s="1" t="s">
        <v>33516</v>
      </c>
      <c r="E14166" s="1" t="s">
        <v>33515</v>
      </c>
      <c r="F14166" s="3"/>
      <c r="G14166" s="3"/>
    </row>
    <row r="14167" spans="1:7" x14ac:dyDescent="0.25">
      <c r="A14167" s="1">
        <f t="shared" si="221"/>
        <v>14166</v>
      </c>
      <c r="B14167" s="72">
        <v>750000037347</v>
      </c>
      <c r="C14167" s="1" t="s">
        <v>31775</v>
      </c>
      <c r="D14167" s="1" t="s">
        <v>33516</v>
      </c>
      <c r="E14167" s="1" t="s">
        <v>33515</v>
      </c>
      <c r="F14167" s="3"/>
      <c r="G14167" s="3"/>
    </row>
    <row r="14168" spans="1:7" x14ac:dyDescent="0.25">
      <c r="A14168" s="1">
        <f t="shared" si="221"/>
        <v>14167</v>
      </c>
      <c r="B14168" s="72">
        <v>750000037350</v>
      </c>
      <c r="C14168" s="1" t="s">
        <v>31775</v>
      </c>
      <c r="D14168" s="1" t="s">
        <v>33514</v>
      </c>
      <c r="E14168" s="1" t="s">
        <v>33513</v>
      </c>
      <c r="F14168" s="3"/>
      <c r="G14168" s="3"/>
    </row>
    <row r="14169" spans="1:7" x14ac:dyDescent="0.25">
      <c r="A14169" s="1">
        <f t="shared" si="221"/>
        <v>14168</v>
      </c>
      <c r="B14169" s="72">
        <v>750000037351</v>
      </c>
      <c r="C14169" s="1" t="s">
        <v>31775</v>
      </c>
      <c r="D14169" s="1" t="s">
        <v>33514</v>
      </c>
      <c r="E14169" s="1" t="s">
        <v>33513</v>
      </c>
      <c r="F14169" s="3"/>
      <c r="G14169" s="3"/>
    </row>
    <row r="14170" spans="1:7" x14ac:dyDescent="0.25">
      <c r="A14170" s="1">
        <f t="shared" si="221"/>
        <v>14169</v>
      </c>
      <c r="B14170" s="72">
        <v>750000037352</v>
      </c>
      <c r="C14170" s="1" t="s">
        <v>31775</v>
      </c>
      <c r="D14170" s="1" t="s">
        <v>33512</v>
      </c>
      <c r="E14170" s="1" t="s">
        <v>33511</v>
      </c>
      <c r="F14170" s="3"/>
      <c r="G14170" s="3"/>
    </row>
    <row r="14171" spans="1:7" x14ac:dyDescent="0.25">
      <c r="A14171" s="1">
        <f t="shared" si="221"/>
        <v>14170</v>
      </c>
      <c r="B14171" s="72">
        <v>750000037353</v>
      </c>
      <c r="C14171" s="1" t="s">
        <v>31775</v>
      </c>
      <c r="D14171" s="1" t="s">
        <v>33512</v>
      </c>
      <c r="E14171" s="1" t="s">
        <v>33511</v>
      </c>
      <c r="F14171" s="3"/>
      <c r="G14171" s="3"/>
    </row>
    <row r="14172" spans="1:7" x14ac:dyDescent="0.25">
      <c r="A14172" s="1">
        <f t="shared" si="221"/>
        <v>14171</v>
      </c>
      <c r="B14172" s="72">
        <v>750000037360</v>
      </c>
      <c r="C14172" s="1" t="s">
        <v>31775</v>
      </c>
      <c r="D14172" s="1" t="s">
        <v>33510</v>
      </c>
      <c r="E14172" s="1" t="s">
        <v>33509</v>
      </c>
      <c r="F14172" s="3"/>
      <c r="G14172" s="3"/>
    </row>
    <row r="14173" spans="1:7" x14ac:dyDescent="0.25">
      <c r="A14173" s="1">
        <f t="shared" si="221"/>
        <v>14172</v>
      </c>
      <c r="B14173" s="72">
        <v>750000037361</v>
      </c>
      <c r="C14173" s="1" t="s">
        <v>31775</v>
      </c>
      <c r="D14173" s="1" t="s">
        <v>33510</v>
      </c>
      <c r="E14173" s="1" t="s">
        <v>33509</v>
      </c>
      <c r="F14173" s="3"/>
      <c r="G14173" s="3"/>
    </row>
    <row r="14174" spans="1:7" x14ac:dyDescent="0.25">
      <c r="A14174" s="1">
        <f t="shared" si="221"/>
        <v>14173</v>
      </c>
      <c r="B14174" s="72">
        <v>750000037368</v>
      </c>
      <c r="C14174" s="1" t="s">
        <v>31775</v>
      </c>
      <c r="D14174" s="1" t="s">
        <v>33508</v>
      </c>
      <c r="E14174" s="1" t="s">
        <v>33507</v>
      </c>
      <c r="F14174" s="3"/>
      <c r="G14174" s="3"/>
    </row>
    <row r="14175" spans="1:7" x14ac:dyDescent="0.25">
      <c r="A14175" s="1">
        <f t="shared" si="221"/>
        <v>14174</v>
      </c>
      <c r="B14175" s="72">
        <v>750000037369</v>
      </c>
      <c r="C14175" s="1" t="s">
        <v>31775</v>
      </c>
      <c r="D14175" s="1" t="s">
        <v>33508</v>
      </c>
      <c r="E14175" s="1" t="s">
        <v>33507</v>
      </c>
      <c r="F14175" s="3"/>
      <c r="G14175" s="3"/>
    </row>
    <row r="14176" spans="1:7" x14ac:dyDescent="0.25">
      <c r="A14176" s="1">
        <f t="shared" si="221"/>
        <v>14175</v>
      </c>
      <c r="B14176" s="72">
        <v>750000037370</v>
      </c>
      <c r="C14176" s="1" t="s">
        <v>31775</v>
      </c>
      <c r="D14176" s="1" t="s">
        <v>33506</v>
      </c>
      <c r="E14176" s="1" t="s">
        <v>33505</v>
      </c>
      <c r="F14176" s="3"/>
      <c r="G14176" s="3"/>
    </row>
    <row r="14177" spans="1:7" x14ac:dyDescent="0.25">
      <c r="A14177" s="1">
        <f t="shared" si="221"/>
        <v>14176</v>
      </c>
      <c r="B14177" s="72">
        <v>750000037371</v>
      </c>
      <c r="C14177" s="1" t="s">
        <v>31775</v>
      </c>
      <c r="D14177" s="1" t="s">
        <v>33506</v>
      </c>
      <c r="E14177" s="1" t="s">
        <v>33505</v>
      </c>
      <c r="F14177" s="3"/>
      <c r="G14177" s="3"/>
    </row>
    <row r="14178" spans="1:7" x14ac:dyDescent="0.25">
      <c r="A14178" s="1">
        <f t="shared" si="221"/>
        <v>14177</v>
      </c>
      <c r="B14178" s="72">
        <v>750000037378</v>
      </c>
      <c r="C14178" s="1" t="s">
        <v>31775</v>
      </c>
      <c r="D14178" s="1" t="s">
        <v>33504</v>
      </c>
      <c r="E14178" s="1" t="s">
        <v>33503</v>
      </c>
      <c r="F14178" s="3"/>
      <c r="G14178" s="3"/>
    </row>
    <row r="14179" spans="1:7" x14ac:dyDescent="0.25">
      <c r="A14179" s="1">
        <f t="shared" si="221"/>
        <v>14178</v>
      </c>
      <c r="B14179" s="72">
        <v>750000037379</v>
      </c>
      <c r="C14179" s="1" t="s">
        <v>31775</v>
      </c>
      <c r="D14179" s="1" t="s">
        <v>33504</v>
      </c>
      <c r="E14179" s="1" t="s">
        <v>33503</v>
      </c>
      <c r="F14179" s="3"/>
      <c r="G14179" s="3"/>
    </row>
    <row r="14180" spans="1:7" x14ac:dyDescent="0.25">
      <c r="A14180" s="1">
        <f t="shared" si="221"/>
        <v>14179</v>
      </c>
      <c r="B14180" s="72">
        <v>750000037382</v>
      </c>
      <c r="C14180" s="1" t="s">
        <v>31775</v>
      </c>
      <c r="D14180" s="1" t="s">
        <v>33502</v>
      </c>
      <c r="E14180" s="1" t="s">
        <v>33501</v>
      </c>
      <c r="F14180" s="3"/>
      <c r="G14180" s="3"/>
    </row>
    <row r="14181" spans="1:7" x14ac:dyDescent="0.25">
      <c r="A14181" s="1">
        <f t="shared" si="221"/>
        <v>14180</v>
      </c>
      <c r="B14181" s="72">
        <v>750000037383</v>
      </c>
      <c r="C14181" s="1" t="s">
        <v>31775</v>
      </c>
      <c r="D14181" s="1" t="s">
        <v>33502</v>
      </c>
      <c r="E14181" s="1" t="s">
        <v>33501</v>
      </c>
      <c r="F14181" s="3"/>
      <c r="G14181" s="3"/>
    </row>
    <row r="14182" spans="1:7" x14ac:dyDescent="0.25">
      <c r="A14182" s="1">
        <f t="shared" si="221"/>
        <v>14181</v>
      </c>
      <c r="B14182" s="72">
        <v>750000037386</v>
      </c>
      <c r="C14182" s="1" t="s">
        <v>31775</v>
      </c>
      <c r="D14182" s="1" t="s">
        <v>33500</v>
      </c>
      <c r="E14182" s="1" t="s">
        <v>33499</v>
      </c>
      <c r="F14182" s="3"/>
      <c r="G14182" s="3"/>
    </row>
    <row r="14183" spans="1:7" x14ac:dyDescent="0.25">
      <c r="A14183" s="1">
        <f t="shared" si="221"/>
        <v>14182</v>
      </c>
      <c r="B14183" s="72">
        <v>750000037387</v>
      </c>
      <c r="C14183" s="1" t="s">
        <v>31775</v>
      </c>
      <c r="D14183" s="1" t="s">
        <v>33500</v>
      </c>
      <c r="E14183" s="1" t="s">
        <v>33499</v>
      </c>
      <c r="F14183" s="3"/>
      <c r="G14183" s="3"/>
    </row>
    <row r="14184" spans="1:7" x14ac:dyDescent="0.25">
      <c r="A14184" s="1">
        <f t="shared" si="221"/>
        <v>14183</v>
      </c>
      <c r="B14184" s="72">
        <v>750000037394</v>
      </c>
      <c r="C14184" s="1" t="s">
        <v>31775</v>
      </c>
      <c r="D14184" s="1" t="s">
        <v>33498</v>
      </c>
      <c r="E14184" s="1" t="s">
        <v>33497</v>
      </c>
      <c r="F14184" s="3"/>
      <c r="G14184" s="3"/>
    </row>
    <row r="14185" spans="1:7" x14ac:dyDescent="0.25">
      <c r="A14185" s="1">
        <f t="shared" si="221"/>
        <v>14184</v>
      </c>
      <c r="B14185" s="72">
        <v>750000037395</v>
      </c>
      <c r="C14185" s="1" t="s">
        <v>31775</v>
      </c>
      <c r="D14185" s="1" t="s">
        <v>33498</v>
      </c>
      <c r="E14185" s="1" t="s">
        <v>33497</v>
      </c>
      <c r="F14185" s="3"/>
      <c r="G14185" s="3"/>
    </row>
    <row r="14186" spans="1:7" x14ac:dyDescent="0.25">
      <c r="A14186" s="1">
        <f t="shared" si="221"/>
        <v>14185</v>
      </c>
      <c r="B14186" s="72">
        <v>750000037396</v>
      </c>
      <c r="C14186" s="1" t="s">
        <v>31775</v>
      </c>
      <c r="D14186" s="1" t="s">
        <v>33496</v>
      </c>
      <c r="E14186" s="1" t="s">
        <v>33495</v>
      </c>
      <c r="F14186" s="3"/>
      <c r="G14186" s="3"/>
    </row>
    <row r="14187" spans="1:7" x14ac:dyDescent="0.25">
      <c r="A14187" s="1">
        <f t="shared" si="221"/>
        <v>14186</v>
      </c>
      <c r="B14187" s="72">
        <v>750000037397</v>
      </c>
      <c r="C14187" s="1" t="s">
        <v>31775</v>
      </c>
      <c r="D14187" s="1" t="s">
        <v>33496</v>
      </c>
      <c r="E14187" s="1" t="s">
        <v>33495</v>
      </c>
      <c r="F14187" s="3"/>
      <c r="G14187" s="3"/>
    </row>
    <row r="14188" spans="1:7" x14ac:dyDescent="0.25">
      <c r="A14188" s="1">
        <f t="shared" si="221"/>
        <v>14187</v>
      </c>
      <c r="B14188" s="72">
        <v>750000037398</v>
      </c>
      <c r="C14188" s="1" t="s">
        <v>31775</v>
      </c>
      <c r="D14188" s="1" t="s">
        <v>33494</v>
      </c>
      <c r="E14188" s="1" t="s">
        <v>33493</v>
      </c>
      <c r="F14188" s="3"/>
      <c r="G14188" s="3"/>
    </row>
    <row r="14189" spans="1:7" x14ac:dyDescent="0.25">
      <c r="A14189" s="1">
        <f t="shared" si="221"/>
        <v>14188</v>
      </c>
      <c r="B14189" s="72">
        <v>750000037399</v>
      </c>
      <c r="C14189" s="1" t="s">
        <v>31775</v>
      </c>
      <c r="D14189" s="1" t="s">
        <v>33494</v>
      </c>
      <c r="E14189" s="1" t="s">
        <v>33493</v>
      </c>
      <c r="F14189" s="3"/>
      <c r="G14189" s="3"/>
    </row>
    <row r="14190" spans="1:7" x14ac:dyDescent="0.25">
      <c r="A14190" s="1">
        <f t="shared" si="221"/>
        <v>14189</v>
      </c>
      <c r="B14190" s="72">
        <v>750000037404</v>
      </c>
      <c r="C14190" s="1" t="s">
        <v>31775</v>
      </c>
      <c r="D14190" s="1" t="s">
        <v>33492</v>
      </c>
      <c r="E14190" s="1" t="s">
        <v>33491</v>
      </c>
      <c r="F14190" s="3"/>
      <c r="G14190" s="3"/>
    </row>
    <row r="14191" spans="1:7" x14ac:dyDescent="0.25">
      <c r="A14191" s="1">
        <f t="shared" si="221"/>
        <v>14190</v>
      </c>
      <c r="B14191" s="72">
        <v>750000037405</v>
      </c>
      <c r="C14191" s="1" t="s">
        <v>31775</v>
      </c>
      <c r="D14191" s="1" t="s">
        <v>33492</v>
      </c>
      <c r="E14191" s="1" t="s">
        <v>33491</v>
      </c>
      <c r="F14191" s="3"/>
      <c r="G14191" s="3"/>
    </row>
    <row r="14192" spans="1:7" x14ac:dyDescent="0.25">
      <c r="A14192" s="1">
        <f t="shared" si="221"/>
        <v>14191</v>
      </c>
      <c r="B14192" s="72">
        <v>750000037416</v>
      </c>
      <c r="C14192" s="1" t="s">
        <v>31775</v>
      </c>
      <c r="D14192" s="1" t="s">
        <v>33490</v>
      </c>
      <c r="E14192" s="1" t="s">
        <v>33489</v>
      </c>
      <c r="F14192" s="3"/>
      <c r="G14192" s="3"/>
    </row>
    <row r="14193" spans="1:7" x14ac:dyDescent="0.25">
      <c r="A14193" s="1">
        <f t="shared" si="221"/>
        <v>14192</v>
      </c>
      <c r="B14193" s="72">
        <v>750000037417</v>
      </c>
      <c r="C14193" s="1" t="s">
        <v>31775</v>
      </c>
      <c r="D14193" s="1" t="s">
        <v>33490</v>
      </c>
      <c r="E14193" s="1" t="s">
        <v>33489</v>
      </c>
      <c r="F14193" s="3"/>
      <c r="G14193" s="3"/>
    </row>
    <row r="14194" spans="1:7" x14ac:dyDescent="0.25">
      <c r="A14194" s="1">
        <f t="shared" si="221"/>
        <v>14193</v>
      </c>
      <c r="B14194" s="72">
        <v>750000037420</v>
      </c>
      <c r="C14194" s="1" t="s">
        <v>31775</v>
      </c>
      <c r="D14194" s="1" t="s">
        <v>33488</v>
      </c>
      <c r="E14194" s="1" t="s">
        <v>33487</v>
      </c>
      <c r="F14194" s="3"/>
      <c r="G14194" s="3"/>
    </row>
    <row r="14195" spans="1:7" x14ac:dyDescent="0.25">
      <c r="A14195" s="1">
        <f t="shared" si="221"/>
        <v>14194</v>
      </c>
      <c r="B14195" s="72">
        <v>750000037421</v>
      </c>
      <c r="C14195" s="1" t="s">
        <v>31775</v>
      </c>
      <c r="D14195" s="1" t="s">
        <v>33488</v>
      </c>
      <c r="E14195" s="1" t="s">
        <v>33487</v>
      </c>
      <c r="F14195" s="3"/>
      <c r="G14195" s="3"/>
    </row>
    <row r="14196" spans="1:7" x14ac:dyDescent="0.25">
      <c r="A14196" s="1">
        <f t="shared" si="221"/>
        <v>14195</v>
      </c>
      <c r="B14196" s="72">
        <v>750000037422</v>
      </c>
      <c r="C14196" s="1" t="s">
        <v>31775</v>
      </c>
      <c r="D14196" s="1" t="s">
        <v>33486</v>
      </c>
      <c r="E14196" s="1" t="s">
        <v>33485</v>
      </c>
      <c r="F14196" s="3"/>
      <c r="G14196" s="3"/>
    </row>
    <row r="14197" spans="1:7" x14ac:dyDescent="0.25">
      <c r="A14197" s="1">
        <f t="shared" si="221"/>
        <v>14196</v>
      </c>
      <c r="B14197" s="72">
        <v>750000037423</v>
      </c>
      <c r="C14197" s="1" t="s">
        <v>31775</v>
      </c>
      <c r="D14197" s="1" t="s">
        <v>33486</v>
      </c>
      <c r="E14197" s="1" t="s">
        <v>33485</v>
      </c>
      <c r="F14197" s="3"/>
      <c r="G14197" s="3"/>
    </row>
    <row r="14198" spans="1:7" x14ac:dyDescent="0.25">
      <c r="A14198" s="1">
        <f t="shared" si="221"/>
        <v>14197</v>
      </c>
      <c r="B14198" s="72">
        <v>750000037424</v>
      </c>
      <c r="C14198" s="1" t="s">
        <v>31775</v>
      </c>
      <c r="D14198" s="1" t="s">
        <v>33484</v>
      </c>
      <c r="E14198" s="1" t="s">
        <v>33483</v>
      </c>
      <c r="F14198" s="3"/>
      <c r="G14198" s="3"/>
    </row>
    <row r="14199" spans="1:7" x14ac:dyDescent="0.25">
      <c r="A14199" s="1">
        <f t="shared" si="221"/>
        <v>14198</v>
      </c>
      <c r="B14199" s="72">
        <v>750000037425</v>
      </c>
      <c r="C14199" s="1" t="s">
        <v>31775</v>
      </c>
      <c r="D14199" s="1" t="s">
        <v>33484</v>
      </c>
      <c r="E14199" s="1" t="s">
        <v>33483</v>
      </c>
      <c r="F14199" s="3"/>
      <c r="G14199" s="3"/>
    </row>
    <row r="14200" spans="1:7" x14ac:dyDescent="0.25">
      <c r="A14200" s="1">
        <f t="shared" si="221"/>
        <v>14199</v>
      </c>
      <c r="B14200" s="72">
        <v>750000037430</v>
      </c>
      <c r="C14200" s="1" t="s">
        <v>31775</v>
      </c>
      <c r="D14200" s="1" t="s">
        <v>33482</v>
      </c>
      <c r="E14200" s="1" t="s">
        <v>33481</v>
      </c>
      <c r="F14200" s="3"/>
      <c r="G14200" s="3"/>
    </row>
    <row r="14201" spans="1:7" x14ac:dyDescent="0.25">
      <c r="A14201" s="1">
        <f t="shared" si="221"/>
        <v>14200</v>
      </c>
      <c r="B14201" s="72">
        <v>750000037431</v>
      </c>
      <c r="C14201" s="1" t="s">
        <v>31775</v>
      </c>
      <c r="D14201" s="1" t="s">
        <v>33482</v>
      </c>
      <c r="E14201" s="1" t="s">
        <v>33481</v>
      </c>
      <c r="F14201" s="3"/>
      <c r="G14201" s="3"/>
    </row>
    <row r="14202" spans="1:7" x14ac:dyDescent="0.25">
      <c r="A14202" s="1">
        <f t="shared" si="221"/>
        <v>14201</v>
      </c>
      <c r="B14202" s="72">
        <v>750000037432</v>
      </c>
      <c r="C14202" s="1" t="s">
        <v>31775</v>
      </c>
      <c r="D14202" s="1" t="s">
        <v>33480</v>
      </c>
      <c r="E14202" s="1" t="s">
        <v>33479</v>
      </c>
      <c r="F14202" s="3"/>
      <c r="G14202" s="3"/>
    </row>
    <row r="14203" spans="1:7" x14ac:dyDescent="0.25">
      <c r="A14203" s="1">
        <f t="shared" si="221"/>
        <v>14202</v>
      </c>
      <c r="B14203" s="72">
        <v>750000037433</v>
      </c>
      <c r="C14203" s="1" t="s">
        <v>31775</v>
      </c>
      <c r="D14203" s="1" t="s">
        <v>33480</v>
      </c>
      <c r="E14203" s="1" t="s">
        <v>33479</v>
      </c>
      <c r="F14203" s="3"/>
      <c r="G14203" s="3"/>
    </row>
    <row r="14204" spans="1:7" x14ac:dyDescent="0.25">
      <c r="A14204" s="1">
        <f t="shared" si="221"/>
        <v>14203</v>
      </c>
      <c r="B14204" s="72">
        <v>750000037434</v>
      </c>
      <c r="C14204" s="1" t="s">
        <v>31775</v>
      </c>
      <c r="D14204" s="1" t="s">
        <v>33478</v>
      </c>
      <c r="E14204" s="1" t="s">
        <v>33477</v>
      </c>
      <c r="F14204" s="3"/>
      <c r="G14204" s="3"/>
    </row>
    <row r="14205" spans="1:7" x14ac:dyDescent="0.25">
      <c r="A14205" s="1">
        <f t="shared" si="221"/>
        <v>14204</v>
      </c>
      <c r="B14205" s="72">
        <v>750000037435</v>
      </c>
      <c r="C14205" s="1" t="s">
        <v>31775</v>
      </c>
      <c r="D14205" s="1" t="s">
        <v>33478</v>
      </c>
      <c r="E14205" s="1" t="s">
        <v>33477</v>
      </c>
      <c r="F14205" s="3"/>
      <c r="G14205" s="3"/>
    </row>
    <row r="14206" spans="1:7" x14ac:dyDescent="0.25">
      <c r="A14206" s="1">
        <f t="shared" si="221"/>
        <v>14205</v>
      </c>
      <c r="B14206" s="72">
        <v>750000037436</v>
      </c>
      <c r="C14206" s="1" t="s">
        <v>31775</v>
      </c>
      <c r="D14206" s="1" t="s">
        <v>33476</v>
      </c>
      <c r="E14206" s="1" t="s">
        <v>33475</v>
      </c>
      <c r="F14206" s="3"/>
      <c r="G14206" s="3"/>
    </row>
    <row r="14207" spans="1:7" x14ac:dyDescent="0.25">
      <c r="A14207" s="1">
        <f t="shared" si="221"/>
        <v>14206</v>
      </c>
      <c r="B14207" s="72">
        <v>750000037437</v>
      </c>
      <c r="C14207" s="1" t="s">
        <v>31775</v>
      </c>
      <c r="D14207" s="1" t="s">
        <v>33476</v>
      </c>
      <c r="E14207" s="1" t="s">
        <v>33475</v>
      </c>
      <c r="F14207" s="3"/>
      <c r="G14207" s="3"/>
    </row>
    <row r="14208" spans="1:7" x14ac:dyDescent="0.25">
      <c r="A14208" s="1">
        <f t="shared" si="221"/>
        <v>14207</v>
      </c>
      <c r="B14208" s="72">
        <v>750000037438</v>
      </c>
      <c r="C14208" s="1" t="s">
        <v>31775</v>
      </c>
      <c r="D14208" s="1" t="s">
        <v>33474</v>
      </c>
      <c r="E14208" s="1" t="s">
        <v>33473</v>
      </c>
      <c r="F14208" s="3"/>
      <c r="G14208" s="3"/>
    </row>
    <row r="14209" spans="1:7" x14ac:dyDescent="0.25">
      <c r="A14209" s="1">
        <f t="shared" si="221"/>
        <v>14208</v>
      </c>
      <c r="B14209" s="72">
        <v>750000037439</v>
      </c>
      <c r="C14209" s="1" t="s">
        <v>31775</v>
      </c>
      <c r="D14209" s="1" t="s">
        <v>33474</v>
      </c>
      <c r="E14209" s="1" t="s">
        <v>33473</v>
      </c>
      <c r="F14209" s="3"/>
      <c r="G14209" s="3"/>
    </row>
    <row r="14210" spans="1:7" x14ac:dyDescent="0.25">
      <c r="A14210" s="1">
        <f t="shared" si="221"/>
        <v>14209</v>
      </c>
      <c r="B14210" s="72">
        <v>750000037446</v>
      </c>
      <c r="C14210" s="1" t="s">
        <v>31775</v>
      </c>
      <c r="D14210" s="1" t="s">
        <v>33472</v>
      </c>
      <c r="E14210" s="1" t="s">
        <v>33471</v>
      </c>
      <c r="F14210" s="3"/>
      <c r="G14210" s="3"/>
    </row>
    <row r="14211" spans="1:7" x14ac:dyDescent="0.25">
      <c r="A14211" s="1">
        <f t="shared" ref="A14211:A14274" si="222">A14210+1</f>
        <v>14210</v>
      </c>
      <c r="B14211" s="72">
        <v>750000037447</v>
      </c>
      <c r="C14211" s="1" t="s">
        <v>31775</v>
      </c>
      <c r="D14211" s="1" t="s">
        <v>33472</v>
      </c>
      <c r="E14211" s="1" t="s">
        <v>33471</v>
      </c>
      <c r="F14211" s="3"/>
      <c r="G14211" s="3"/>
    </row>
    <row r="14212" spans="1:7" x14ac:dyDescent="0.25">
      <c r="A14212" s="1">
        <f t="shared" si="222"/>
        <v>14211</v>
      </c>
      <c r="B14212" s="72">
        <v>750000037462</v>
      </c>
      <c r="C14212" s="1" t="s">
        <v>31775</v>
      </c>
      <c r="D14212" s="1" t="s">
        <v>33470</v>
      </c>
      <c r="E14212" s="1" t="s">
        <v>33469</v>
      </c>
      <c r="F14212" s="3"/>
      <c r="G14212" s="3"/>
    </row>
    <row r="14213" spans="1:7" x14ac:dyDescent="0.25">
      <c r="A14213" s="1">
        <f t="shared" si="222"/>
        <v>14212</v>
      </c>
      <c r="B14213" s="72">
        <v>750000037463</v>
      </c>
      <c r="C14213" s="1" t="s">
        <v>31775</v>
      </c>
      <c r="D14213" s="1" t="s">
        <v>33470</v>
      </c>
      <c r="E14213" s="1" t="s">
        <v>33469</v>
      </c>
      <c r="F14213" s="3"/>
      <c r="G14213" s="3"/>
    </row>
    <row r="14214" spans="1:7" x14ac:dyDescent="0.25">
      <c r="A14214" s="1">
        <f t="shared" si="222"/>
        <v>14213</v>
      </c>
      <c r="B14214" s="72">
        <v>750000037466</v>
      </c>
      <c r="C14214" s="1" t="s">
        <v>31775</v>
      </c>
      <c r="D14214" s="1" t="s">
        <v>33468</v>
      </c>
      <c r="E14214" s="1" t="s">
        <v>33467</v>
      </c>
      <c r="F14214" s="3"/>
      <c r="G14214" s="3"/>
    </row>
    <row r="14215" spans="1:7" x14ac:dyDescent="0.25">
      <c r="A14215" s="1">
        <f t="shared" si="222"/>
        <v>14214</v>
      </c>
      <c r="B14215" s="72">
        <v>750000037467</v>
      </c>
      <c r="C14215" s="1" t="s">
        <v>31775</v>
      </c>
      <c r="D14215" s="1" t="s">
        <v>33468</v>
      </c>
      <c r="E14215" s="1" t="s">
        <v>33467</v>
      </c>
      <c r="F14215" s="3"/>
      <c r="G14215" s="3"/>
    </row>
    <row r="14216" spans="1:7" x14ac:dyDescent="0.25">
      <c r="A14216" s="1">
        <f t="shared" si="222"/>
        <v>14215</v>
      </c>
      <c r="B14216" s="72">
        <v>750000037470</v>
      </c>
      <c r="C14216" s="1" t="s">
        <v>31775</v>
      </c>
      <c r="D14216" s="1" t="s">
        <v>33466</v>
      </c>
      <c r="E14216" s="1" t="s">
        <v>33465</v>
      </c>
      <c r="F14216" s="3"/>
      <c r="G14216" s="3"/>
    </row>
    <row r="14217" spans="1:7" x14ac:dyDescent="0.25">
      <c r="A14217" s="1">
        <f t="shared" si="222"/>
        <v>14216</v>
      </c>
      <c r="B14217" s="72">
        <v>750000037471</v>
      </c>
      <c r="C14217" s="1" t="s">
        <v>31775</v>
      </c>
      <c r="D14217" s="1" t="s">
        <v>33466</v>
      </c>
      <c r="E14217" s="1" t="s">
        <v>33465</v>
      </c>
      <c r="F14217" s="3"/>
      <c r="G14217" s="3"/>
    </row>
    <row r="14218" spans="1:7" x14ac:dyDescent="0.25">
      <c r="A14218" s="1">
        <f t="shared" si="222"/>
        <v>14217</v>
      </c>
      <c r="B14218" s="72">
        <v>750000037472</v>
      </c>
      <c r="C14218" s="1" t="s">
        <v>31775</v>
      </c>
      <c r="D14218" s="1" t="s">
        <v>33464</v>
      </c>
      <c r="E14218" s="1" t="s">
        <v>33463</v>
      </c>
      <c r="F14218" s="3"/>
      <c r="G14218" s="3"/>
    </row>
    <row r="14219" spans="1:7" x14ac:dyDescent="0.25">
      <c r="A14219" s="1">
        <f t="shared" si="222"/>
        <v>14218</v>
      </c>
      <c r="B14219" s="72">
        <v>750000037473</v>
      </c>
      <c r="C14219" s="1" t="s">
        <v>31775</v>
      </c>
      <c r="D14219" s="1" t="s">
        <v>33464</v>
      </c>
      <c r="E14219" s="1" t="s">
        <v>33463</v>
      </c>
      <c r="F14219" s="3"/>
      <c r="G14219" s="3"/>
    </row>
    <row r="14220" spans="1:7" x14ac:dyDescent="0.25">
      <c r="A14220" s="1">
        <f t="shared" si="222"/>
        <v>14219</v>
      </c>
      <c r="B14220" s="72">
        <v>750000037476</v>
      </c>
      <c r="C14220" s="1" t="s">
        <v>31775</v>
      </c>
      <c r="D14220" s="1" t="s">
        <v>33462</v>
      </c>
      <c r="E14220" s="1" t="s">
        <v>33461</v>
      </c>
      <c r="F14220" s="3"/>
      <c r="G14220" s="3"/>
    </row>
    <row r="14221" spans="1:7" x14ac:dyDescent="0.25">
      <c r="A14221" s="1">
        <f t="shared" si="222"/>
        <v>14220</v>
      </c>
      <c r="B14221" s="72">
        <v>750000037477</v>
      </c>
      <c r="C14221" s="1" t="s">
        <v>31775</v>
      </c>
      <c r="D14221" s="1" t="s">
        <v>33462</v>
      </c>
      <c r="E14221" s="1" t="s">
        <v>33461</v>
      </c>
      <c r="F14221" s="3"/>
      <c r="G14221" s="3"/>
    </row>
    <row r="14222" spans="1:7" x14ac:dyDescent="0.25">
      <c r="A14222" s="1">
        <f t="shared" si="222"/>
        <v>14221</v>
      </c>
      <c r="B14222" s="72">
        <v>750000037480</v>
      </c>
      <c r="C14222" s="1" t="s">
        <v>31775</v>
      </c>
      <c r="D14222" s="1" t="s">
        <v>33460</v>
      </c>
      <c r="E14222" s="1" t="s">
        <v>33459</v>
      </c>
      <c r="F14222" s="3"/>
      <c r="G14222" s="3"/>
    </row>
    <row r="14223" spans="1:7" x14ac:dyDescent="0.25">
      <c r="A14223" s="1">
        <f t="shared" si="222"/>
        <v>14222</v>
      </c>
      <c r="B14223" s="72">
        <v>750000037481</v>
      </c>
      <c r="C14223" s="1" t="s">
        <v>31775</v>
      </c>
      <c r="D14223" s="1" t="s">
        <v>33460</v>
      </c>
      <c r="E14223" s="1" t="s">
        <v>33459</v>
      </c>
      <c r="F14223" s="3"/>
      <c r="G14223" s="3"/>
    </row>
    <row r="14224" spans="1:7" x14ac:dyDescent="0.25">
      <c r="A14224" s="1">
        <f t="shared" si="222"/>
        <v>14223</v>
      </c>
      <c r="B14224" s="72">
        <v>750000037482</v>
      </c>
      <c r="C14224" s="1" t="s">
        <v>31775</v>
      </c>
      <c r="D14224" s="1" t="s">
        <v>33458</v>
      </c>
      <c r="E14224" s="1" t="s">
        <v>33457</v>
      </c>
      <c r="F14224" s="3"/>
      <c r="G14224" s="3"/>
    </row>
    <row r="14225" spans="1:7" x14ac:dyDescent="0.25">
      <c r="A14225" s="1">
        <f t="shared" si="222"/>
        <v>14224</v>
      </c>
      <c r="B14225" s="72">
        <v>750000037483</v>
      </c>
      <c r="C14225" s="1" t="s">
        <v>31775</v>
      </c>
      <c r="D14225" s="1" t="s">
        <v>33458</v>
      </c>
      <c r="E14225" s="1" t="s">
        <v>33457</v>
      </c>
      <c r="F14225" s="3"/>
      <c r="G14225" s="3"/>
    </row>
    <row r="14226" spans="1:7" x14ac:dyDescent="0.25">
      <c r="A14226" s="1">
        <f t="shared" si="222"/>
        <v>14225</v>
      </c>
      <c r="B14226" s="72">
        <v>750000037484</v>
      </c>
      <c r="C14226" s="1" t="s">
        <v>31775</v>
      </c>
      <c r="D14226" s="1" t="s">
        <v>33456</v>
      </c>
      <c r="E14226" s="1" t="s">
        <v>33455</v>
      </c>
      <c r="F14226" s="3"/>
      <c r="G14226" s="3"/>
    </row>
    <row r="14227" spans="1:7" x14ac:dyDescent="0.25">
      <c r="A14227" s="1">
        <f t="shared" si="222"/>
        <v>14226</v>
      </c>
      <c r="B14227" s="72">
        <v>750000037485</v>
      </c>
      <c r="C14227" s="1" t="s">
        <v>31775</v>
      </c>
      <c r="D14227" s="1" t="s">
        <v>33456</v>
      </c>
      <c r="E14227" s="1" t="s">
        <v>33455</v>
      </c>
      <c r="F14227" s="3"/>
      <c r="G14227" s="3"/>
    </row>
    <row r="14228" spans="1:7" x14ac:dyDescent="0.25">
      <c r="A14228" s="1">
        <f t="shared" si="222"/>
        <v>14227</v>
      </c>
      <c r="B14228" s="72">
        <v>750000037488</v>
      </c>
      <c r="C14228" s="1" t="s">
        <v>31775</v>
      </c>
      <c r="D14228" s="1" t="s">
        <v>33454</v>
      </c>
      <c r="E14228" s="1" t="s">
        <v>33453</v>
      </c>
      <c r="F14228" s="3"/>
      <c r="G14228" s="3"/>
    </row>
    <row r="14229" spans="1:7" x14ac:dyDescent="0.25">
      <c r="A14229" s="1">
        <f t="shared" si="222"/>
        <v>14228</v>
      </c>
      <c r="B14229" s="72">
        <v>750000037489</v>
      </c>
      <c r="C14229" s="1" t="s">
        <v>31775</v>
      </c>
      <c r="D14229" s="1" t="s">
        <v>33454</v>
      </c>
      <c r="E14229" s="1" t="s">
        <v>33453</v>
      </c>
      <c r="F14229" s="3"/>
      <c r="G14229" s="3"/>
    </row>
    <row r="14230" spans="1:7" x14ac:dyDescent="0.25">
      <c r="A14230" s="1">
        <f t="shared" si="222"/>
        <v>14229</v>
      </c>
      <c r="B14230" s="72">
        <v>750000037490</v>
      </c>
      <c r="C14230" s="1" t="s">
        <v>31775</v>
      </c>
      <c r="D14230" s="1" t="s">
        <v>33452</v>
      </c>
      <c r="E14230" s="1" t="s">
        <v>33451</v>
      </c>
      <c r="F14230" s="3"/>
      <c r="G14230" s="3"/>
    </row>
    <row r="14231" spans="1:7" x14ac:dyDescent="0.25">
      <c r="A14231" s="1">
        <f t="shared" si="222"/>
        <v>14230</v>
      </c>
      <c r="B14231" s="72">
        <v>750000037491</v>
      </c>
      <c r="C14231" s="1" t="s">
        <v>31775</v>
      </c>
      <c r="D14231" s="1" t="s">
        <v>33452</v>
      </c>
      <c r="E14231" s="1" t="s">
        <v>33451</v>
      </c>
      <c r="F14231" s="3"/>
      <c r="G14231" s="3"/>
    </row>
    <row r="14232" spans="1:7" x14ac:dyDescent="0.25">
      <c r="A14232" s="1">
        <f t="shared" si="222"/>
        <v>14231</v>
      </c>
      <c r="B14232" s="72">
        <v>750000037492</v>
      </c>
      <c r="C14232" s="1" t="s">
        <v>31775</v>
      </c>
      <c r="D14232" s="1" t="s">
        <v>33450</v>
      </c>
      <c r="E14232" s="1" t="s">
        <v>33449</v>
      </c>
      <c r="F14232" s="3"/>
      <c r="G14232" s="3"/>
    </row>
    <row r="14233" spans="1:7" x14ac:dyDescent="0.25">
      <c r="A14233" s="1">
        <f t="shared" si="222"/>
        <v>14232</v>
      </c>
      <c r="B14233" s="72">
        <v>750000037493</v>
      </c>
      <c r="C14233" s="1" t="s">
        <v>31775</v>
      </c>
      <c r="D14233" s="1" t="s">
        <v>33450</v>
      </c>
      <c r="E14233" s="1" t="s">
        <v>33449</v>
      </c>
      <c r="F14233" s="3"/>
      <c r="G14233" s="3"/>
    </row>
    <row r="14234" spans="1:7" x14ac:dyDescent="0.25">
      <c r="A14234" s="1">
        <f t="shared" si="222"/>
        <v>14233</v>
      </c>
      <c r="B14234" s="72">
        <v>750000037494</v>
      </c>
      <c r="C14234" s="1" t="s">
        <v>31775</v>
      </c>
      <c r="D14234" s="1" t="s">
        <v>33448</v>
      </c>
      <c r="E14234" s="1" t="s">
        <v>33447</v>
      </c>
      <c r="F14234" s="3"/>
      <c r="G14234" s="3"/>
    </row>
    <row r="14235" spans="1:7" x14ac:dyDescent="0.25">
      <c r="A14235" s="1">
        <f t="shared" si="222"/>
        <v>14234</v>
      </c>
      <c r="B14235" s="72">
        <v>750000037495</v>
      </c>
      <c r="C14235" s="1" t="s">
        <v>31775</v>
      </c>
      <c r="D14235" s="1" t="s">
        <v>33448</v>
      </c>
      <c r="E14235" s="1" t="s">
        <v>33447</v>
      </c>
      <c r="F14235" s="3"/>
      <c r="G14235" s="3"/>
    </row>
    <row r="14236" spans="1:7" x14ac:dyDescent="0.25">
      <c r="A14236" s="1">
        <f t="shared" si="222"/>
        <v>14235</v>
      </c>
      <c r="B14236" s="72">
        <v>750000037498</v>
      </c>
      <c r="C14236" s="1" t="s">
        <v>31775</v>
      </c>
      <c r="D14236" s="1" t="s">
        <v>33446</v>
      </c>
      <c r="E14236" s="1" t="s">
        <v>33445</v>
      </c>
      <c r="F14236" s="3"/>
      <c r="G14236" s="3"/>
    </row>
    <row r="14237" spans="1:7" x14ac:dyDescent="0.25">
      <c r="A14237" s="1">
        <f t="shared" si="222"/>
        <v>14236</v>
      </c>
      <c r="B14237" s="72">
        <v>750000037499</v>
      </c>
      <c r="C14237" s="1" t="s">
        <v>31775</v>
      </c>
      <c r="D14237" s="1" t="s">
        <v>33446</v>
      </c>
      <c r="E14237" s="1" t="s">
        <v>33445</v>
      </c>
      <c r="F14237" s="3"/>
      <c r="G14237" s="3"/>
    </row>
    <row r="14238" spans="1:7" x14ac:dyDescent="0.25">
      <c r="A14238" s="1">
        <f t="shared" si="222"/>
        <v>14237</v>
      </c>
      <c r="B14238" s="72">
        <v>750000037502</v>
      </c>
      <c r="C14238" s="1" t="s">
        <v>31775</v>
      </c>
      <c r="D14238" s="1" t="s">
        <v>33444</v>
      </c>
      <c r="E14238" s="1" t="s">
        <v>33443</v>
      </c>
      <c r="F14238" s="3"/>
      <c r="G14238" s="3"/>
    </row>
    <row r="14239" spans="1:7" x14ac:dyDescent="0.25">
      <c r="A14239" s="1">
        <f t="shared" si="222"/>
        <v>14238</v>
      </c>
      <c r="B14239" s="72">
        <v>750000037503</v>
      </c>
      <c r="C14239" s="1" t="s">
        <v>31775</v>
      </c>
      <c r="D14239" s="1" t="s">
        <v>33444</v>
      </c>
      <c r="E14239" s="1" t="s">
        <v>33443</v>
      </c>
      <c r="F14239" s="3"/>
      <c r="G14239" s="3"/>
    </row>
    <row r="14240" spans="1:7" x14ac:dyDescent="0.25">
      <c r="A14240" s="1">
        <f t="shared" si="222"/>
        <v>14239</v>
      </c>
      <c r="B14240" s="72">
        <v>750000037504</v>
      </c>
      <c r="C14240" s="1" t="s">
        <v>31775</v>
      </c>
      <c r="D14240" s="1" t="s">
        <v>33442</v>
      </c>
      <c r="E14240" s="1" t="s">
        <v>33441</v>
      </c>
      <c r="F14240" s="3"/>
      <c r="G14240" s="3"/>
    </row>
    <row r="14241" spans="1:7" x14ac:dyDescent="0.25">
      <c r="A14241" s="1">
        <f t="shared" si="222"/>
        <v>14240</v>
      </c>
      <c r="B14241" s="72">
        <v>750000037505</v>
      </c>
      <c r="C14241" s="1" t="s">
        <v>31775</v>
      </c>
      <c r="D14241" s="1" t="s">
        <v>33442</v>
      </c>
      <c r="E14241" s="1" t="s">
        <v>33441</v>
      </c>
      <c r="F14241" s="3"/>
      <c r="G14241" s="3"/>
    </row>
    <row r="14242" spans="1:7" x14ac:dyDescent="0.25">
      <c r="A14242" s="1">
        <f t="shared" si="222"/>
        <v>14241</v>
      </c>
      <c r="B14242" s="72">
        <v>750000037506</v>
      </c>
      <c r="C14242" s="1" t="s">
        <v>31775</v>
      </c>
      <c r="D14242" s="1" t="s">
        <v>33440</v>
      </c>
      <c r="E14242" s="1" t="s">
        <v>33439</v>
      </c>
      <c r="F14242" s="3"/>
      <c r="G14242" s="3"/>
    </row>
    <row r="14243" spans="1:7" x14ac:dyDescent="0.25">
      <c r="A14243" s="1">
        <f t="shared" si="222"/>
        <v>14242</v>
      </c>
      <c r="B14243" s="72">
        <v>750000037507</v>
      </c>
      <c r="C14243" s="1" t="s">
        <v>31775</v>
      </c>
      <c r="D14243" s="1" t="s">
        <v>33440</v>
      </c>
      <c r="E14243" s="1" t="s">
        <v>33439</v>
      </c>
      <c r="F14243" s="3"/>
      <c r="G14243" s="3"/>
    </row>
    <row r="14244" spans="1:7" x14ac:dyDescent="0.25">
      <c r="A14244" s="1">
        <f t="shared" si="222"/>
        <v>14243</v>
      </c>
      <c r="B14244" s="72">
        <v>750000037510</v>
      </c>
      <c r="C14244" s="1" t="s">
        <v>31775</v>
      </c>
      <c r="D14244" s="1" t="s">
        <v>33438</v>
      </c>
      <c r="E14244" s="1" t="s">
        <v>33437</v>
      </c>
      <c r="F14244" s="3"/>
      <c r="G14244" s="3"/>
    </row>
    <row r="14245" spans="1:7" x14ac:dyDescent="0.25">
      <c r="A14245" s="1">
        <f t="shared" si="222"/>
        <v>14244</v>
      </c>
      <c r="B14245" s="72">
        <v>750000037511</v>
      </c>
      <c r="C14245" s="1" t="s">
        <v>31775</v>
      </c>
      <c r="D14245" s="1" t="s">
        <v>33438</v>
      </c>
      <c r="E14245" s="1" t="s">
        <v>33437</v>
      </c>
      <c r="F14245" s="3"/>
      <c r="G14245" s="3"/>
    </row>
    <row r="14246" spans="1:7" x14ac:dyDescent="0.25">
      <c r="A14246" s="1">
        <f t="shared" si="222"/>
        <v>14245</v>
      </c>
      <c r="B14246" s="72">
        <v>750000037512</v>
      </c>
      <c r="C14246" s="1" t="s">
        <v>31775</v>
      </c>
      <c r="D14246" s="1" t="s">
        <v>33436</v>
      </c>
      <c r="E14246" s="1" t="s">
        <v>33435</v>
      </c>
      <c r="F14246" s="3"/>
      <c r="G14246" s="3"/>
    </row>
    <row r="14247" spans="1:7" x14ac:dyDescent="0.25">
      <c r="A14247" s="1">
        <f t="shared" si="222"/>
        <v>14246</v>
      </c>
      <c r="B14247" s="72">
        <v>750000037513</v>
      </c>
      <c r="C14247" s="1" t="s">
        <v>31775</v>
      </c>
      <c r="D14247" s="1" t="s">
        <v>33436</v>
      </c>
      <c r="E14247" s="1" t="s">
        <v>33435</v>
      </c>
      <c r="F14247" s="3"/>
      <c r="G14247" s="3"/>
    </row>
    <row r="14248" spans="1:7" x14ac:dyDescent="0.25">
      <c r="A14248" s="1">
        <f t="shared" si="222"/>
        <v>14247</v>
      </c>
      <c r="B14248" s="72">
        <v>750000037516</v>
      </c>
      <c r="C14248" s="1" t="s">
        <v>31775</v>
      </c>
      <c r="D14248" s="1" t="s">
        <v>33434</v>
      </c>
      <c r="E14248" s="1" t="s">
        <v>33433</v>
      </c>
      <c r="F14248" s="3"/>
      <c r="G14248" s="3"/>
    </row>
    <row r="14249" spans="1:7" x14ac:dyDescent="0.25">
      <c r="A14249" s="1">
        <f t="shared" si="222"/>
        <v>14248</v>
      </c>
      <c r="B14249" s="72">
        <v>750000037517</v>
      </c>
      <c r="C14249" s="1" t="s">
        <v>31775</v>
      </c>
      <c r="D14249" s="1" t="s">
        <v>33434</v>
      </c>
      <c r="E14249" s="1" t="s">
        <v>33433</v>
      </c>
      <c r="F14249" s="3"/>
      <c r="G14249" s="3"/>
    </row>
    <row r="14250" spans="1:7" x14ac:dyDescent="0.25">
      <c r="A14250" s="1">
        <f t="shared" si="222"/>
        <v>14249</v>
      </c>
      <c r="B14250" s="72">
        <v>750000037520</v>
      </c>
      <c r="C14250" s="1" t="s">
        <v>31775</v>
      </c>
      <c r="D14250" s="1" t="s">
        <v>33432</v>
      </c>
      <c r="E14250" s="1" t="s">
        <v>33431</v>
      </c>
      <c r="F14250" s="3"/>
      <c r="G14250" s="3"/>
    </row>
    <row r="14251" spans="1:7" x14ac:dyDescent="0.25">
      <c r="A14251" s="1">
        <f t="shared" si="222"/>
        <v>14250</v>
      </c>
      <c r="B14251" s="72">
        <v>750000037521</v>
      </c>
      <c r="C14251" s="1" t="s">
        <v>31775</v>
      </c>
      <c r="D14251" s="1" t="s">
        <v>33432</v>
      </c>
      <c r="E14251" s="1" t="s">
        <v>33431</v>
      </c>
      <c r="F14251" s="3"/>
      <c r="G14251" s="3"/>
    </row>
    <row r="14252" spans="1:7" x14ac:dyDescent="0.25">
      <c r="A14252" s="1">
        <f t="shared" si="222"/>
        <v>14251</v>
      </c>
      <c r="B14252" s="72">
        <v>750000037524</v>
      </c>
      <c r="C14252" s="1" t="s">
        <v>31775</v>
      </c>
      <c r="D14252" s="1" t="s">
        <v>33430</v>
      </c>
      <c r="E14252" s="1" t="s">
        <v>33429</v>
      </c>
      <c r="F14252" s="3"/>
      <c r="G14252" s="3"/>
    </row>
    <row r="14253" spans="1:7" x14ac:dyDescent="0.25">
      <c r="A14253" s="1">
        <f t="shared" si="222"/>
        <v>14252</v>
      </c>
      <c r="B14253" s="72">
        <v>750000037525</v>
      </c>
      <c r="C14253" s="1" t="s">
        <v>31775</v>
      </c>
      <c r="D14253" s="1" t="s">
        <v>33430</v>
      </c>
      <c r="E14253" s="1" t="s">
        <v>33429</v>
      </c>
      <c r="F14253" s="3"/>
      <c r="G14253" s="3"/>
    </row>
    <row r="14254" spans="1:7" x14ac:dyDescent="0.25">
      <c r="A14254" s="1">
        <f t="shared" si="222"/>
        <v>14253</v>
      </c>
      <c r="B14254" s="72">
        <v>750000037528</v>
      </c>
      <c r="C14254" s="1" t="s">
        <v>31775</v>
      </c>
      <c r="D14254" s="1" t="s">
        <v>33428</v>
      </c>
      <c r="E14254" s="1" t="s">
        <v>33427</v>
      </c>
      <c r="F14254" s="3"/>
      <c r="G14254" s="3"/>
    </row>
    <row r="14255" spans="1:7" x14ac:dyDescent="0.25">
      <c r="A14255" s="1">
        <f t="shared" si="222"/>
        <v>14254</v>
      </c>
      <c r="B14255" s="72">
        <v>750000037529</v>
      </c>
      <c r="C14255" s="1" t="s">
        <v>31775</v>
      </c>
      <c r="D14255" s="1" t="s">
        <v>33428</v>
      </c>
      <c r="E14255" s="1" t="s">
        <v>33427</v>
      </c>
      <c r="F14255" s="3"/>
      <c r="G14255" s="3"/>
    </row>
    <row r="14256" spans="1:7" x14ac:dyDescent="0.25">
      <c r="A14256" s="1">
        <f t="shared" si="222"/>
        <v>14255</v>
      </c>
      <c r="B14256" s="72">
        <v>750000037530</v>
      </c>
      <c r="C14256" s="1" t="s">
        <v>31775</v>
      </c>
      <c r="D14256" s="1" t="s">
        <v>33426</v>
      </c>
      <c r="E14256" s="1" t="s">
        <v>33425</v>
      </c>
      <c r="F14256" s="3"/>
      <c r="G14256" s="3"/>
    </row>
    <row r="14257" spans="1:7" x14ac:dyDescent="0.25">
      <c r="A14257" s="1">
        <f t="shared" si="222"/>
        <v>14256</v>
      </c>
      <c r="B14257" s="72">
        <v>750000037531</v>
      </c>
      <c r="C14257" s="1" t="s">
        <v>31775</v>
      </c>
      <c r="D14257" s="1" t="s">
        <v>33426</v>
      </c>
      <c r="E14257" s="1" t="s">
        <v>33425</v>
      </c>
      <c r="F14257" s="3"/>
      <c r="G14257" s="3"/>
    </row>
    <row r="14258" spans="1:7" x14ac:dyDescent="0.25">
      <c r="A14258" s="1">
        <f t="shared" si="222"/>
        <v>14257</v>
      </c>
      <c r="B14258" s="72">
        <v>750000037538</v>
      </c>
      <c r="C14258" s="1" t="s">
        <v>31775</v>
      </c>
      <c r="D14258" s="1" t="s">
        <v>33424</v>
      </c>
      <c r="E14258" s="1" t="s">
        <v>33423</v>
      </c>
      <c r="F14258" s="3"/>
      <c r="G14258" s="3"/>
    </row>
    <row r="14259" spans="1:7" x14ac:dyDescent="0.25">
      <c r="A14259" s="1">
        <f t="shared" si="222"/>
        <v>14258</v>
      </c>
      <c r="B14259" s="72">
        <v>750000037539</v>
      </c>
      <c r="C14259" s="1" t="s">
        <v>31775</v>
      </c>
      <c r="D14259" s="1" t="s">
        <v>33424</v>
      </c>
      <c r="E14259" s="1" t="s">
        <v>33423</v>
      </c>
      <c r="F14259" s="3"/>
      <c r="G14259" s="3"/>
    </row>
    <row r="14260" spans="1:7" x14ac:dyDescent="0.25">
      <c r="A14260" s="1">
        <f t="shared" si="222"/>
        <v>14259</v>
      </c>
      <c r="B14260" s="72">
        <v>750000037540</v>
      </c>
      <c r="C14260" s="1" t="s">
        <v>31775</v>
      </c>
      <c r="D14260" s="1" t="s">
        <v>33422</v>
      </c>
      <c r="E14260" s="1" t="s">
        <v>33421</v>
      </c>
      <c r="F14260" s="3"/>
      <c r="G14260" s="3"/>
    </row>
    <row r="14261" spans="1:7" x14ac:dyDescent="0.25">
      <c r="A14261" s="1">
        <f t="shared" si="222"/>
        <v>14260</v>
      </c>
      <c r="B14261" s="72">
        <v>750000037541</v>
      </c>
      <c r="C14261" s="1" t="s">
        <v>31775</v>
      </c>
      <c r="D14261" s="1" t="s">
        <v>33422</v>
      </c>
      <c r="E14261" s="1" t="s">
        <v>33421</v>
      </c>
      <c r="F14261" s="3"/>
      <c r="G14261" s="3"/>
    </row>
    <row r="14262" spans="1:7" x14ac:dyDescent="0.25">
      <c r="A14262" s="1">
        <f t="shared" si="222"/>
        <v>14261</v>
      </c>
      <c r="B14262" s="72">
        <v>750000037542</v>
      </c>
      <c r="C14262" s="1" t="s">
        <v>31775</v>
      </c>
      <c r="D14262" s="1" t="s">
        <v>33420</v>
      </c>
      <c r="E14262" s="1" t="s">
        <v>33419</v>
      </c>
      <c r="F14262" s="3"/>
      <c r="G14262" s="3"/>
    </row>
    <row r="14263" spans="1:7" x14ac:dyDescent="0.25">
      <c r="A14263" s="1">
        <f t="shared" si="222"/>
        <v>14262</v>
      </c>
      <c r="B14263" s="72">
        <v>750000037543</v>
      </c>
      <c r="C14263" s="1" t="s">
        <v>31775</v>
      </c>
      <c r="D14263" s="1" t="s">
        <v>33420</v>
      </c>
      <c r="E14263" s="1" t="s">
        <v>33419</v>
      </c>
      <c r="F14263" s="3"/>
      <c r="G14263" s="3"/>
    </row>
    <row r="14264" spans="1:7" x14ac:dyDescent="0.25">
      <c r="A14264" s="1">
        <f t="shared" si="222"/>
        <v>14263</v>
      </c>
      <c r="B14264" s="72">
        <v>750000037544</v>
      </c>
      <c r="C14264" s="1" t="s">
        <v>31775</v>
      </c>
      <c r="D14264" s="1" t="s">
        <v>33418</v>
      </c>
      <c r="E14264" s="1" t="s">
        <v>33417</v>
      </c>
      <c r="F14264" s="3"/>
      <c r="G14264" s="3"/>
    </row>
    <row r="14265" spans="1:7" x14ac:dyDescent="0.25">
      <c r="A14265" s="1">
        <f t="shared" si="222"/>
        <v>14264</v>
      </c>
      <c r="B14265" s="72">
        <v>750000037545</v>
      </c>
      <c r="C14265" s="1" t="s">
        <v>31775</v>
      </c>
      <c r="D14265" s="1" t="s">
        <v>33418</v>
      </c>
      <c r="E14265" s="1" t="s">
        <v>33417</v>
      </c>
      <c r="F14265" s="3"/>
      <c r="G14265" s="3"/>
    </row>
    <row r="14266" spans="1:7" x14ac:dyDescent="0.25">
      <c r="A14266" s="1">
        <f t="shared" si="222"/>
        <v>14265</v>
      </c>
      <c r="B14266" s="72">
        <v>750000037552</v>
      </c>
      <c r="C14266" s="1" t="s">
        <v>31775</v>
      </c>
      <c r="D14266" s="1" t="s">
        <v>33416</v>
      </c>
      <c r="E14266" s="1" t="s">
        <v>33415</v>
      </c>
      <c r="F14266" s="3"/>
      <c r="G14266" s="3"/>
    </row>
    <row r="14267" spans="1:7" x14ac:dyDescent="0.25">
      <c r="A14267" s="1">
        <f t="shared" si="222"/>
        <v>14266</v>
      </c>
      <c r="B14267" s="72">
        <v>750000037553</v>
      </c>
      <c r="C14267" s="1" t="s">
        <v>31775</v>
      </c>
      <c r="D14267" s="1" t="s">
        <v>33416</v>
      </c>
      <c r="E14267" s="1" t="s">
        <v>33415</v>
      </c>
      <c r="F14267" s="3"/>
      <c r="G14267" s="3"/>
    </row>
    <row r="14268" spans="1:7" x14ac:dyDescent="0.25">
      <c r="A14268" s="1">
        <f t="shared" si="222"/>
        <v>14267</v>
      </c>
      <c r="B14268" s="72">
        <v>750000037556</v>
      </c>
      <c r="C14268" s="1" t="s">
        <v>31775</v>
      </c>
      <c r="D14268" s="1" t="s">
        <v>33414</v>
      </c>
      <c r="E14268" s="1" t="s">
        <v>33413</v>
      </c>
      <c r="F14268" s="3"/>
      <c r="G14268" s="3"/>
    </row>
    <row r="14269" spans="1:7" x14ac:dyDescent="0.25">
      <c r="A14269" s="1">
        <f t="shared" si="222"/>
        <v>14268</v>
      </c>
      <c r="B14269" s="72">
        <v>750000037557</v>
      </c>
      <c r="C14269" s="1" t="s">
        <v>31775</v>
      </c>
      <c r="D14269" s="1" t="s">
        <v>33414</v>
      </c>
      <c r="E14269" s="1" t="s">
        <v>33413</v>
      </c>
      <c r="F14269" s="3"/>
      <c r="G14269" s="3"/>
    </row>
    <row r="14270" spans="1:7" x14ac:dyDescent="0.25">
      <c r="A14270" s="1">
        <f t="shared" si="222"/>
        <v>14269</v>
      </c>
      <c r="B14270" s="72">
        <v>750000037558</v>
      </c>
      <c r="C14270" s="1" t="s">
        <v>31775</v>
      </c>
      <c r="D14270" s="1" t="s">
        <v>33412</v>
      </c>
      <c r="E14270" s="1" t="s">
        <v>33411</v>
      </c>
      <c r="F14270" s="3"/>
      <c r="G14270" s="3"/>
    </row>
    <row r="14271" spans="1:7" x14ac:dyDescent="0.25">
      <c r="A14271" s="1">
        <f t="shared" si="222"/>
        <v>14270</v>
      </c>
      <c r="B14271" s="72">
        <v>750000037559</v>
      </c>
      <c r="C14271" s="1" t="s">
        <v>31775</v>
      </c>
      <c r="D14271" s="1" t="s">
        <v>33412</v>
      </c>
      <c r="E14271" s="1" t="s">
        <v>33411</v>
      </c>
      <c r="F14271" s="3"/>
      <c r="G14271" s="3"/>
    </row>
    <row r="14272" spans="1:7" x14ac:dyDescent="0.25">
      <c r="A14272" s="1">
        <f t="shared" si="222"/>
        <v>14271</v>
      </c>
      <c r="B14272" s="72">
        <v>750000037560</v>
      </c>
      <c r="C14272" s="1" t="s">
        <v>31775</v>
      </c>
      <c r="D14272" s="1" t="s">
        <v>33410</v>
      </c>
      <c r="E14272" s="1" t="s">
        <v>33409</v>
      </c>
      <c r="F14272" s="3"/>
      <c r="G14272" s="3"/>
    </row>
    <row r="14273" spans="1:7" x14ac:dyDescent="0.25">
      <c r="A14273" s="1">
        <f t="shared" si="222"/>
        <v>14272</v>
      </c>
      <c r="B14273" s="72">
        <v>750000037561</v>
      </c>
      <c r="C14273" s="1" t="s">
        <v>31775</v>
      </c>
      <c r="D14273" s="1" t="s">
        <v>33410</v>
      </c>
      <c r="E14273" s="1" t="s">
        <v>33409</v>
      </c>
      <c r="F14273" s="3"/>
      <c r="G14273" s="3"/>
    </row>
    <row r="14274" spans="1:7" x14ac:dyDescent="0.25">
      <c r="A14274" s="1">
        <f t="shared" si="222"/>
        <v>14273</v>
      </c>
      <c r="B14274" s="72">
        <v>750000037566</v>
      </c>
      <c r="C14274" s="1" t="s">
        <v>31775</v>
      </c>
      <c r="D14274" s="1" t="s">
        <v>33408</v>
      </c>
      <c r="E14274" s="1" t="s">
        <v>33407</v>
      </c>
      <c r="F14274" s="3"/>
      <c r="G14274" s="3"/>
    </row>
    <row r="14275" spans="1:7" x14ac:dyDescent="0.25">
      <c r="A14275" s="1">
        <f t="shared" ref="A14275:A14338" si="223">A14274+1</f>
        <v>14274</v>
      </c>
      <c r="B14275" s="72">
        <v>750000037567</v>
      </c>
      <c r="C14275" s="1" t="s">
        <v>31775</v>
      </c>
      <c r="D14275" s="1" t="s">
        <v>33408</v>
      </c>
      <c r="E14275" s="1" t="s">
        <v>33407</v>
      </c>
      <c r="F14275" s="3"/>
      <c r="G14275" s="3"/>
    </row>
    <row r="14276" spans="1:7" x14ac:dyDescent="0.25">
      <c r="A14276" s="1">
        <f t="shared" si="223"/>
        <v>14275</v>
      </c>
      <c r="B14276" s="72">
        <v>750000037568</v>
      </c>
      <c r="C14276" s="1" t="s">
        <v>31775</v>
      </c>
      <c r="D14276" s="1" t="s">
        <v>33406</v>
      </c>
      <c r="E14276" s="1" t="s">
        <v>33405</v>
      </c>
      <c r="F14276" s="3"/>
      <c r="G14276" s="3"/>
    </row>
    <row r="14277" spans="1:7" x14ac:dyDescent="0.25">
      <c r="A14277" s="1">
        <f t="shared" si="223"/>
        <v>14276</v>
      </c>
      <c r="B14277" s="72">
        <v>750000037569</v>
      </c>
      <c r="C14277" s="1" t="s">
        <v>31775</v>
      </c>
      <c r="D14277" s="1" t="s">
        <v>33406</v>
      </c>
      <c r="E14277" s="1" t="s">
        <v>33405</v>
      </c>
      <c r="F14277" s="3"/>
      <c r="G14277" s="3"/>
    </row>
    <row r="14278" spans="1:7" x14ac:dyDescent="0.25">
      <c r="A14278" s="1">
        <f t="shared" si="223"/>
        <v>14277</v>
      </c>
      <c r="B14278" s="72">
        <v>750000037570</v>
      </c>
      <c r="C14278" s="1" t="s">
        <v>31775</v>
      </c>
      <c r="D14278" s="1" t="s">
        <v>33404</v>
      </c>
      <c r="E14278" s="1" t="s">
        <v>33403</v>
      </c>
      <c r="F14278" s="3"/>
      <c r="G14278" s="3"/>
    </row>
    <row r="14279" spans="1:7" x14ac:dyDescent="0.25">
      <c r="A14279" s="1">
        <f t="shared" si="223"/>
        <v>14278</v>
      </c>
      <c r="B14279" s="72">
        <v>750000037571</v>
      </c>
      <c r="C14279" s="1" t="s">
        <v>31775</v>
      </c>
      <c r="D14279" s="1" t="s">
        <v>33404</v>
      </c>
      <c r="E14279" s="1" t="s">
        <v>33403</v>
      </c>
      <c r="F14279" s="3"/>
      <c r="G14279" s="3"/>
    </row>
    <row r="14280" spans="1:7" x14ac:dyDescent="0.25">
      <c r="A14280" s="1">
        <f t="shared" si="223"/>
        <v>14279</v>
      </c>
      <c r="B14280" s="72">
        <v>750000037574</v>
      </c>
      <c r="C14280" s="1" t="s">
        <v>31775</v>
      </c>
      <c r="D14280" s="1" t="s">
        <v>33402</v>
      </c>
      <c r="E14280" s="1" t="s">
        <v>33401</v>
      </c>
      <c r="F14280" s="3"/>
      <c r="G14280" s="3"/>
    </row>
    <row r="14281" spans="1:7" x14ac:dyDescent="0.25">
      <c r="A14281" s="1">
        <f t="shared" si="223"/>
        <v>14280</v>
      </c>
      <c r="B14281" s="72">
        <v>750000037575</v>
      </c>
      <c r="C14281" s="1" t="s">
        <v>31775</v>
      </c>
      <c r="D14281" s="1" t="s">
        <v>33402</v>
      </c>
      <c r="E14281" s="1" t="s">
        <v>33401</v>
      </c>
      <c r="F14281" s="3"/>
      <c r="G14281" s="3"/>
    </row>
    <row r="14282" spans="1:7" x14ac:dyDescent="0.25">
      <c r="A14282" s="1">
        <f t="shared" si="223"/>
        <v>14281</v>
      </c>
      <c r="B14282" s="72">
        <v>750000037580</v>
      </c>
      <c r="C14282" s="1" t="s">
        <v>31775</v>
      </c>
      <c r="D14282" s="1" t="s">
        <v>33400</v>
      </c>
      <c r="E14282" s="1" t="s">
        <v>33399</v>
      </c>
      <c r="F14282" s="3"/>
      <c r="G14282" s="3"/>
    </row>
    <row r="14283" spans="1:7" x14ac:dyDescent="0.25">
      <c r="A14283" s="1">
        <f t="shared" si="223"/>
        <v>14282</v>
      </c>
      <c r="B14283" s="72">
        <v>750000037581</v>
      </c>
      <c r="C14283" s="1" t="s">
        <v>31775</v>
      </c>
      <c r="D14283" s="1" t="s">
        <v>33400</v>
      </c>
      <c r="E14283" s="1" t="s">
        <v>33399</v>
      </c>
      <c r="F14283" s="3"/>
      <c r="G14283" s="3"/>
    </row>
    <row r="14284" spans="1:7" x14ac:dyDescent="0.25">
      <c r="A14284" s="1">
        <f t="shared" si="223"/>
        <v>14283</v>
      </c>
      <c r="B14284" s="72">
        <v>750000037584</v>
      </c>
      <c r="C14284" s="1" t="s">
        <v>31775</v>
      </c>
      <c r="D14284" s="1" t="s">
        <v>33398</v>
      </c>
      <c r="E14284" s="1" t="s">
        <v>33397</v>
      </c>
      <c r="F14284" s="3"/>
      <c r="G14284" s="3"/>
    </row>
    <row r="14285" spans="1:7" x14ac:dyDescent="0.25">
      <c r="A14285" s="1">
        <f t="shared" si="223"/>
        <v>14284</v>
      </c>
      <c r="B14285" s="72">
        <v>750000037585</v>
      </c>
      <c r="C14285" s="1" t="s">
        <v>31775</v>
      </c>
      <c r="D14285" s="1" t="s">
        <v>33398</v>
      </c>
      <c r="E14285" s="1" t="s">
        <v>33397</v>
      </c>
      <c r="F14285" s="3"/>
      <c r="G14285" s="3"/>
    </row>
    <row r="14286" spans="1:7" x14ac:dyDescent="0.25">
      <c r="A14286" s="1">
        <f t="shared" si="223"/>
        <v>14285</v>
      </c>
      <c r="B14286" s="72">
        <v>750000037592</v>
      </c>
      <c r="C14286" s="1" t="s">
        <v>31775</v>
      </c>
      <c r="D14286" s="1" t="s">
        <v>33396</v>
      </c>
      <c r="E14286" s="1" t="s">
        <v>33395</v>
      </c>
      <c r="F14286" s="3"/>
      <c r="G14286" s="3"/>
    </row>
    <row r="14287" spans="1:7" x14ac:dyDescent="0.25">
      <c r="A14287" s="1">
        <f t="shared" si="223"/>
        <v>14286</v>
      </c>
      <c r="B14287" s="72">
        <v>750000037593</v>
      </c>
      <c r="C14287" s="1" t="s">
        <v>31775</v>
      </c>
      <c r="D14287" s="1" t="s">
        <v>33396</v>
      </c>
      <c r="E14287" s="1" t="s">
        <v>33395</v>
      </c>
      <c r="F14287" s="3"/>
      <c r="G14287" s="3"/>
    </row>
    <row r="14288" spans="1:7" x14ac:dyDescent="0.25">
      <c r="A14288" s="1">
        <f t="shared" si="223"/>
        <v>14287</v>
      </c>
      <c r="B14288" s="72">
        <v>750000037594</v>
      </c>
      <c r="C14288" s="1" t="s">
        <v>31775</v>
      </c>
      <c r="D14288" s="1" t="s">
        <v>33394</v>
      </c>
      <c r="E14288" s="1" t="s">
        <v>33393</v>
      </c>
      <c r="F14288" s="3"/>
      <c r="G14288" s="3"/>
    </row>
    <row r="14289" spans="1:7" x14ac:dyDescent="0.25">
      <c r="A14289" s="1">
        <f t="shared" si="223"/>
        <v>14288</v>
      </c>
      <c r="B14289" s="72">
        <v>750000037595</v>
      </c>
      <c r="C14289" s="1" t="s">
        <v>31775</v>
      </c>
      <c r="D14289" s="1" t="s">
        <v>33394</v>
      </c>
      <c r="E14289" s="1" t="s">
        <v>33393</v>
      </c>
      <c r="F14289" s="3"/>
      <c r="G14289" s="3"/>
    </row>
    <row r="14290" spans="1:7" x14ac:dyDescent="0.25">
      <c r="A14290" s="1">
        <f t="shared" si="223"/>
        <v>14289</v>
      </c>
      <c r="B14290" s="72">
        <v>750000037598</v>
      </c>
      <c r="C14290" s="1" t="s">
        <v>31775</v>
      </c>
      <c r="D14290" s="1" t="s">
        <v>33392</v>
      </c>
      <c r="E14290" s="1" t="s">
        <v>33391</v>
      </c>
      <c r="F14290" s="3"/>
      <c r="G14290" s="3"/>
    </row>
    <row r="14291" spans="1:7" x14ac:dyDescent="0.25">
      <c r="A14291" s="1">
        <f t="shared" si="223"/>
        <v>14290</v>
      </c>
      <c r="B14291" s="72">
        <v>750000037599</v>
      </c>
      <c r="C14291" s="1" t="s">
        <v>31775</v>
      </c>
      <c r="D14291" s="1" t="s">
        <v>33392</v>
      </c>
      <c r="E14291" s="1" t="s">
        <v>33391</v>
      </c>
      <c r="F14291" s="3"/>
      <c r="G14291" s="3"/>
    </row>
    <row r="14292" spans="1:7" x14ac:dyDescent="0.25">
      <c r="A14292" s="1">
        <f t="shared" si="223"/>
        <v>14291</v>
      </c>
      <c r="B14292" s="72">
        <v>750000037600</v>
      </c>
      <c r="C14292" s="1" t="s">
        <v>31775</v>
      </c>
      <c r="D14292" s="1" t="s">
        <v>33390</v>
      </c>
      <c r="E14292" s="1" t="s">
        <v>33389</v>
      </c>
      <c r="F14292" s="3"/>
      <c r="G14292" s="3"/>
    </row>
    <row r="14293" spans="1:7" x14ac:dyDescent="0.25">
      <c r="A14293" s="1">
        <f t="shared" si="223"/>
        <v>14292</v>
      </c>
      <c r="B14293" s="72">
        <v>750000037601</v>
      </c>
      <c r="C14293" s="1" t="s">
        <v>31775</v>
      </c>
      <c r="D14293" s="1" t="s">
        <v>33390</v>
      </c>
      <c r="E14293" s="1" t="s">
        <v>33389</v>
      </c>
      <c r="F14293" s="3"/>
      <c r="G14293" s="3"/>
    </row>
    <row r="14294" spans="1:7" x14ac:dyDescent="0.25">
      <c r="A14294" s="1">
        <f t="shared" si="223"/>
        <v>14293</v>
      </c>
      <c r="B14294" s="72">
        <v>750000037606</v>
      </c>
      <c r="C14294" s="1" t="s">
        <v>31775</v>
      </c>
      <c r="D14294" s="1" t="s">
        <v>33388</v>
      </c>
      <c r="E14294" s="1" t="s">
        <v>33387</v>
      </c>
      <c r="F14294" s="3"/>
      <c r="G14294" s="3"/>
    </row>
    <row r="14295" spans="1:7" x14ac:dyDescent="0.25">
      <c r="A14295" s="1">
        <f t="shared" si="223"/>
        <v>14294</v>
      </c>
      <c r="B14295" s="72">
        <v>750000037607</v>
      </c>
      <c r="C14295" s="1" t="s">
        <v>31775</v>
      </c>
      <c r="D14295" s="1" t="s">
        <v>33388</v>
      </c>
      <c r="E14295" s="1" t="s">
        <v>33387</v>
      </c>
      <c r="F14295" s="3"/>
      <c r="G14295" s="3"/>
    </row>
    <row r="14296" spans="1:7" x14ac:dyDescent="0.25">
      <c r="A14296" s="1">
        <f t="shared" si="223"/>
        <v>14295</v>
      </c>
      <c r="B14296" s="72">
        <v>750000037608</v>
      </c>
      <c r="C14296" s="1" t="s">
        <v>31775</v>
      </c>
      <c r="D14296" s="1" t="s">
        <v>33386</v>
      </c>
      <c r="E14296" s="1" t="s">
        <v>33385</v>
      </c>
      <c r="F14296" s="3"/>
      <c r="G14296" s="3"/>
    </row>
    <row r="14297" spans="1:7" x14ac:dyDescent="0.25">
      <c r="A14297" s="1">
        <f t="shared" si="223"/>
        <v>14296</v>
      </c>
      <c r="B14297" s="72">
        <v>750000037609</v>
      </c>
      <c r="C14297" s="1" t="s">
        <v>31775</v>
      </c>
      <c r="D14297" s="1" t="s">
        <v>33386</v>
      </c>
      <c r="E14297" s="1" t="s">
        <v>33385</v>
      </c>
      <c r="F14297" s="3"/>
      <c r="G14297" s="3"/>
    </row>
    <row r="14298" spans="1:7" x14ac:dyDescent="0.25">
      <c r="A14298" s="1">
        <f t="shared" si="223"/>
        <v>14297</v>
      </c>
      <c r="B14298" s="72">
        <v>750000037610</v>
      </c>
      <c r="C14298" s="1" t="s">
        <v>31775</v>
      </c>
      <c r="D14298" s="1" t="s">
        <v>33384</v>
      </c>
      <c r="E14298" s="1" t="s">
        <v>33383</v>
      </c>
      <c r="F14298" s="3"/>
      <c r="G14298" s="3"/>
    </row>
    <row r="14299" spans="1:7" x14ac:dyDescent="0.25">
      <c r="A14299" s="1">
        <f t="shared" si="223"/>
        <v>14298</v>
      </c>
      <c r="B14299" s="72">
        <v>750000037611</v>
      </c>
      <c r="C14299" s="1" t="s">
        <v>31775</v>
      </c>
      <c r="D14299" s="1" t="s">
        <v>33384</v>
      </c>
      <c r="E14299" s="1" t="s">
        <v>33383</v>
      </c>
      <c r="F14299" s="3"/>
      <c r="G14299" s="3"/>
    </row>
    <row r="14300" spans="1:7" x14ac:dyDescent="0.25">
      <c r="A14300" s="1">
        <f t="shared" si="223"/>
        <v>14299</v>
      </c>
      <c r="B14300" s="72">
        <v>750000037616</v>
      </c>
      <c r="C14300" s="1" t="s">
        <v>31775</v>
      </c>
      <c r="D14300" s="1" t="s">
        <v>33382</v>
      </c>
      <c r="E14300" s="1" t="s">
        <v>33381</v>
      </c>
      <c r="F14300" s="3"/>
      <c r="G14300" s="3"/>
    </row>
    <row r="14301" spans="1:7" x14ac:dyDescent="0.25">
      <c r="A14301" s="1">
        <f t="shared" si="223"/>
        <v>14300</v>
      </c>
      <c r="B14301" s="72">
        <v>750000037617</v>
      </c>
      <c r="C14301" s="1" t="s">
        <v>31775</v>
      </c>
      <c r="D14301" s="1" t="s">
        <v>33382</v>
      </c>
      <c r="E14301" s="1" t="s">
        <v>33381</v>
      </c>
      <c r="F14301" s="3"/>
      <c r="G14301" s="3"/>
    </row>
    <row r="14302" spans="1:7" x14ac:dyDescent="0.25">
      <c r="A14302" s="1">
        <f t="shared" si="223"/>
        <v>14301</v>
      </c>
      <c r="B14302" s="72">
        <v>750000037618</v>
      </c>
      <c r="C14302" s="1" t="s">
        <v>31775</v>
      </c>
      <c r="D14302" s="1" t="s">
        <v>33361</v>
      </c>
      <c r="E14302" s="1" t="s">
        <v>33380</v>
      </c>
      <c r="F14302" s="3"/>
      <c r="G14302" s="3"/>
    </row>
    <row r="14303" spans="1:7" x14ac:dyDescent="0.25">
      <c r="A14303" s="1">
        <f t="shared" si="223"/>
        <v>14302</v>
      </c>
      <c r="B14303" s="72">
        <v>750000037619</v>
      </c>
      <c r="C14303" s="1" t="s">
        <v>31775</v>
      </c>
      <c r="D14303" s="1" t="s">
        <v>33361</v>
      </c>
      <c r="E14303" s="1" t="s">
        <v>33380</v>
      </c>
      <c r="F14303" s="3"/>
      <c r="G14303" s="3"/>
    </row>
    <row r="14304" spans="1:7" x14ac:dyDescent="0.25">
      <c r="A14304" s="1">
        <f t="shared" si="223"/>
        <v>14303</v>
      </c>
      <c r="B14304" s="72">
        <v>750000037620</v>
      </c>
      <c r="C14304" s="1" t="s">
        <v>31775</v>
      </c>
      <c r="D14304" s="1" t="s">
        <v>33379</v>
      </c>
      <c r="E14304" s="1" t="s">
        <v>33378</v>
      </c>
      <c r="F14304" s="3"/>
      <c r="G14304" s="3"/>
    </row>
    <row r="14305" spans="1:7" x14ac:dyDescent="0.25">
      <c r="A14305" s="1">
        <f t="shared" si="223"/>
        <v>14304</v>
      </c>
      <c r="B14305" s="72">
        <v>750000037621</v>
      </c>
      <c r="C14305" s="1" t="s">
        <v>31775</v>
      </c>
      <c r="D14305" s="1" t="s">
        <v>33379</v>
      </c>
      <c r="E14305" s="1" t="s">
        <v>33378</v>
      </c>
      <c r="F14305" s="3"/>
      <c r="G14305" s="3"/>
    </row>
    <row r="14306" spans="1:7" x14ac:dyDescent="0.25">
      <c r="A14306" s="1">
        <f t="shared" si="223"/>
        <v>14305</v>
      </c>
      <c r="B14306" s="72">
        <v>750000037622</v>
      </c>
      <c r="C14306" s="1" t="s">
        <v>31775</v>
      </c>
      <c r="D14306" s="1" t="s">
        <v>33377</v>
      </c>
      <c r="E14306" s="1" t="s">
        <v>33376</v>
      </c>
      <c r="F14306" s="3"/>
      <c r="G14306" s="3"/>
    </row>
    <row r="14307" spans="1:7" x14ac:dyDescent="0.25">
      <c r="A14307" s="1">
        <f t="shared" si="223"/>
        <v>14306</v>
      </c>
      <c r="B14307" s="72">
        <v>750000037623</v>
      </c>
      <c r="C14307" s="1" t="s">
        <v>31775</v>
      </c>
      <c r="D14307" s="1" t="s">
        <v>33377</v>
      </c>
      <c r="E14307" s="1" t="s">
        <v>33376</v>
      </c>
      <c r="F14307" s="3"/>
      <c r="G14307" s="3"/>
    </row>
    <row r="14308" spans="1:7" x14ac:dyDescent="0.25">
      <c r="A14308" s="1">
        <f t="shared" si="223"/>
        <v>14307</v>
      </c>
      <c r="B14308" s="72">
        <v>750000037624</v>
      </c>
      <c r="C14308" s="1" t="s">
        <v>31775</v>
      </c>
      <c r="D14308" s="1" t="s">
        <v>33375</v>
      </c>
      <c r="E14308" s="1" t="s">
        <v>33374</v>
      </c>
      <c r="F14308" s="3"/>
      <c r="G14308" s="3"/>
    </row>
    <row r="14309" spans="1:7" x14ac:dyDescent="0.25">
      <c r="A14309" s="1">
        <f t="shared" si="223"/>
        <v>14308</v>
      </c>
      <c r="B14309" s="72">
        <v>750000037625</v>
      </c>
      <c r="C14309" s="1" t="s">
        <v>31775</v>
      </c>
      <c r="D14309" s="1" t="s">
        <v>33375</v>
      </c>
      <c r="E14309" s="1" t="s">
        <v>33374</v>
      </c>
      <c r="F14309" s="3"/>
      <c r="G14309" s="3"/>
    </row>
    <row r="14310" spans="1:7" x14ac:dyDescent="0.25">
      <c r="A14310" s="1">
        <f t="shared" si="223"/>
        <v>14309</v>
      </c>
      <c r="B14310" s="72">
        <v>750000037626</v>
      </c>
      <c r="C14310" s="1" t="s">
        <v>31775</v>
      </c>
      <c r="D14310" s="1" t="s">
        <v>33373</v>
      </c>
      <c r="E14310" s="1" t="s">
        <v>33372</v>
      </c>
      <c r="F14310" s="3"/>
      <c r="G14310" s="3"/>
    </row>
    <row r="14311" spans="1:7" x14ac:dyDescent="0.25">
      <c r="A14311" s="1">
        <f t="shared" si="223"/>
        <v>14310</v>
      </c>
      <c r="B14311" s="72">
        <v>750000037627</v>
      </c>
      <c r="C14311" s="1" t="s">
        <v>31775</v>
      </c>
      <c r="D14311" s="1" t="s">
        <v>33373</v>
      </c>
      <c r="E14311" s="1" t="s">
        <v>33372</v>
      </c>
      <c r="F14311" s="3"/>
      <c r="G14311" s="3"/>
    </row>
    <row r="14312" spans="1:7" x14ac:dyDescent="0.25">
      <c r="A14312" s="1">
        <f t="shared" si="223"/>
        <v>14311</v>
      </c>
      <c r="B14312" s="72">
        <v>750000037632</v>
      </c>
      <c r="C14312" s="1" t="s">
        <v>31775</v>
      </c>
      <c r="D14312" s="1" t="s">
        <v>33371</v>
      </c>
      <c r="E14312" s="1" t="s">
        <v>33370</v>
      </c>
      <c r="F14312" s="3"/>
      <c r="G14312" s="3"/>
    </row>
    <row r="14313" spans="1:7" x14ac:dyDescent="0.25">
      <c r="A14313" s="1">
        <f t="shared" si="223"/>
        <v>14312</v>
      </c>
      <c r="B14313" s="72">
        <v>750000037633</v>
      </c>
      <c r="C14313" s="1" t="s">
        <v>31775</v>
      </c>
      <c r="D14313" s="1" t="s">
        <v>33371</v>
      </c>
      <c r="E14313" s="1" t="s">
        <v>33370</v>
      </c>
      <c r="F14313" s="3"/>
      <c r="G14313" s="3"/>
    </row>
    <row r="14314" spans="1:7" x14ac:dyDescent="0.25">
      <c r="A14314" s="1">
        <f t="shared" si="223"/>
        <v>14313</v>
      </c>
      <c r="B14314" s="72">
        <v>750000037634</v>
      </c>
      <c r="C14314" s="1" t="s">
        <v>31775</v>
      </c>
      <c r="D14314" s="1" t="s">
        <v>33369</v>
      </c>
      <c r="E14314" s="1" t="s">
        <v>33368</v>
      </c>
      <c r="F14314" s="3"/>
      <c r="G14314" s="3"/>
    </row>
    <row r="14315" spans="1:7" x14ac:dyDescent="0.25">
      <c r="A14315" s="1">
        <f t="shared" si="223"/>
        <v>14314</v>
      </c>
      <c r="B14315" s="72">
        <v>750000037635</v>
      </c>
      <c r="C14315" s="1" t="s">
        <v>31775</v>
      </c>
      <c r="D14315" s="1" t="s">
        <v>33369</v>
      </c>
      <c r="E14315" s="1" t="s">
        <v>33368</v>
      </c>
      <c r="F14315" s="3"/>
      <c r="G14315" s="3"/>
    </row>
    <row r="14316" spans="1:7" x14ac:dyDescent="0.25">
      <c r="A14316" s="1">
        <f t="shared" si="223"/>
        <v>14315</v>
      </c>
      <c r="B14316" s="72">
        <v>750000037636</v>
      </c>
      <c r="C14316" s="1" t="s">
        <v>31775</v>
      </c>
      <c r="D14316" s="1" t="s">
        <v>33367</v>
      </c>
      <c r="E14316" s="1" t="s">
        <v>33366</v>
      </c>
      <c r="F14316" s="3"/>
      <c r="G14316" s="3"/>
    </row>
    <row r="14317" spans="1:7" x14ac:dyDescent="0.25">
      <c r="A14317" s="1">
        <f t="shared" si="223"/>
        <v>14316</v>
      </c>
      <c r="B14317" s="72">
        <v>750000037637</v>
      </c>
      <c r="C14317" s="1" t="s">
        <v>31775</v>
      </c>
      <c r="D14317" s="1" t="s">
        <v>33367</v>
      </c>
      <c r="E14317" s="1" t="s">
        <v>33366</v>
      </c>
      <c r="F14317" s="3"/>
      <c r="G14317" s="3"/>
    </row>
    <row r="14318" spans="1:7" x14ac:dyDescent="0.25">
      <c r="A14318" s="1">
        <f t="shared" si="223"/>
        <v>14317</v>
      </c>
      <c r="B14318" s="72">
        <v>750000037638</v>
      </c>
      <c r="C14318" s="1" t="s">
        <v>31775</v>
      </c>
      <c r="D14318" s="1" t="s">
        <v>33365</v>
      </c>
      <c r="E14318" s="1" t="s">
        <v>33364</v>
      </c>
      <c r="F14318" s="3"/>
      <c r="G14318" s="3"/>
    </row>
    <row r="14319" spans="1:7" x14ac:dyDescent="0.25">
      <c r="A14319" s="1">
        <f t="shared" si="223"/>
        <v>14318</v>
      </c>
      <c r="B14319" s="72">
        <v>750000037639</v>
      </c>
      <c r="C14319" s="1" t="s">
        <v>31775</v>
      </c>
      <c r="D14319" s="1" t="s">
        <v>33365</v>
      </c>
      <c r="E14319" s="1" t="s">
        <v>33364</v>
      </c>
      <c r="F14319" s="3"/>
      <c r="G14319" s="3"/>
    </row>
    <row r="14320" spans="1:7" x14ac:dyDescent="0.25">
      <c r="A14320" s="1">
        <f t="shared" si="223"/>
        <v>14319</v>
      </c>
      <c r="B14320" s="72">
        <v>750000037642</v>
      </c>
      <c r="C14320" s="1" t="s">
        <v>31775</v>
      </c>
      <c r="D14320" s="1" t="s">
        <v>33363</v>
      </c>
      <c r="E14320" s="1" t="s">
        <v>33362</v>
      </c>
      <c r="F14320" s="3"/>
      <c r="G14320" s="3"/>
    </row>
    <row r="14321" spans="1:7" x14ac:dyDescent="0.25">
      <c r="A14321" s="1">
        <f t="shared" si="223"/>
        <v>14320</v>
      </c>
      <c r="B14321" s="72">
        <v>750000037643</v>
      </c>
      <c r="C14321" s="1" t="s">
        <v>31775</v>
      </c>
      <c r="D14321" s="1" t="s">
        <v>33363</v>
      </c>
      <c r="E14321" s="1" t="s">
        <v>33362</v>
      </c>
      <c r="F14321" s="3"/>
      <c r="G14321" s="3"/>
    </row>
    <row r="14322" spans="1:7" x14ac:dyDescent="0.25">
      <c r="A14322" s="1">
        <f t="shared" si="223"/>
        <v>14321</v>
      </c>
      <c r="B14322" s="72">
        <v>750000037646</v>
      </c>
      <c r="C14322" s="1" t="s">
        <v>31775</v>
      </c>
      <c r="D14322" s="1" t="s">
        <v>33361</v>
      </c>
      <c r="E14322" s="1" t="s">
        <v>33360</v>
      </c>
      <c r="F14322" s="3"/>
      <c r="G14322" s="3"/>
    </row>
    <row r="14323" spans="1:7" x14ac:dyDescent="0.25">
      <c r="A14323" s="1">
        <f t="shared" si="223"/>
        <v>14322</v>
      </c>
      <c r="B14323" s="72">
        <v>750000037647</v>
      </c>
      <c r="C14323" s="1" t="s">
        <v>31775</v>
      </c>
      <c r="D14323" s="1" t="s">
        <v>33361</v>
      </c>
      <c r="E14323" s="1" t="s">
        <v>33360</v>
      </c>
      <c r="F14323" s="3"/>
      <c r="G14323" s="3"/>
    </row>
    <row r="14324" spans="1:7" x14ac:dyDescent="0.25">
      <c r="A14324" s="1">
        <f t="shared" si="223"/>
        <v>14323</v>
      </c>
      <c r="B14324" s="72">
        <v>750000037650</v>
      </c>
      <c r="C14324" s="1" t="s">
        <v>31775</v>
      </c>
      <c r="D14324" s="1" t="s">
        <v>33359</v>
      </c>
      <c r="E14324" s="1" t="s">
        <v>33358</v>
      </c>
      <c r="F14324" s="3"/>
      <c r="G14324" s="3"/>
    </row>
    <row r="14325" spans="1:7" x14ac:dyDescent="0.25">
      <c r="A14325" s="1">
        <f t="shared" si="223"/>
        <v>14324</v>
      </c>
      <c r="B14325" s="72">
        <v>750000037651</v>
      </c>
      <c r="C14325" s="1" t="s">
        <v>31775</v>
      </c>
      <c r="D14325" s="1" t="s">
        <v>33359</v>
      </c>
      <c r="E14325" s="1" t="s">
        <v>33358</v>
      </c>
      <c r="F14325" s="3"/>
      <c r="G14325" s="3"/>
    </row>
    <row r="14326" spans="1:7" x14ac:dyDescent="0.25">
      <c r="A14326" s="1">
        <f t="shared" si="223"/>
        <v>14325</v>
      </c>
      <c r="B14326" s="72">
        <v>750000037652</v>
      </c>
      <c r="C14326" s="1" t="s">
        <v>31775</v>
      </c>
      <c r="D14326" s="1" t="s">
        <v>33357</v>
      </c>
      <c r="E14326" s="1" t="s">
        <v>33356</v>
      </c>
      <c r="F14326" s="3"/>
      <c r="G14326" s="3"/>
    </row>
    <row r="14327" spans="1:7" x14ac:dyDescent="0.25">
      <c r="A14327" s="1">
        <f t="shared" si="223"/>
        <v>14326</v>
      </c>
      <c r="B14327" s="72">
        <v>750000037653</v>
      </c>
      <c r="C14327" s="1" t="s">
        <v>31775</v>
      </c>
      <c r="D14327" s="1" t="s">
        <v>33357</v>
      </c>
      <c r="E14327" s="1" t="s">
        <v>33356</v>
      </c>
      <c r="F14327" s="3"/>
      <c r="G14327" s="3"/>
    </row>
    <row r="14328" spans="1:7" x14ac:dyDescent="0.25">
      <c r="A14328" s="1">
        <f t="shared" si="223"/>
        <v>14327</v>
      </c>
      <c r="B14328" s="72">
        <v>750000037654</v>
      </c>
      <c r="C14328" s="1" t="s">
        <v>31775</v>
      </c>
      <c r="D14328" s="1" t="s">
        <v>33355</v>
      </c>
      <c r="E14328" s="1" t="s">
        <v>33354</v>
      </c>
      <c r="F14328" s="3"/>
      <c r="G14328" s="3"/>
    </row>
    <row r="14329" spans="1:7" x14ac:dyDescent="0.25">
      <c r="A14329" s="1">
        <f t="shared" si="223"/>
        <v>14328</v>
      </c>
      <c r="B14329" s="72">
        <v>750000037655</v>
      </c>
      <c r="C14329" s="1" t="s">
        <v>31775</v>
      </c>
      <c r="D14329" s="1" t="s">
        <v>33355</v>
      </c>
      <c r="E14329" s="1" t="s">
        <v>33354</v>
      </c>
      <c r="F14329" s="3"/>
      <c r="G14329" s="3"/>
    </row>
    <row r="14330" spans="1:7" x14ac:dyDescent="0.25">
      <c r="A14330" s="1">
        <f t="shared" si="223"/>
        <v>14329</v>
      </c>
      <c r="B14330" s="72">
        <v>750000037660</v>
      </c>
      <c r="C14330" s="1" t="s">
        <v>31775</v>
      </c>
      <c r="D14330" s="1" t="s">
        <v>33353</v>
      </c>
      <c r="E14330" s="1" t="s">
        <v>33352</v>
      </c>
      <c r="F14330" s="3"/>
      <c r="G14330" s="3"/>
    </row>
    <row r="14331" spans="1:7" x14ac:dyDescent="0.25">
      <c r="A14331" s="1">
        <f t="shared" si="223"/>
        <v>14330</v>
      </c>
      <c r="B14331" s="72">
        <v>750000037661</v>
      </c>
      <c r="C14331" s="1" t="s">
        <v>31775</v>
      </c>
      <c r="D14331" s="1" t="s">
        <v>33353</v>
      </c>
      <c r="E14331" s="1" t="s">
        <v>33352</v>
      </c>
      <c r="F14331" s="3"/>
      <c r="G14331" s="3"/>
    </row>
    <row r="14332" spans="1:7" x14ac:dyDescent="0.25">
      <c r="A14332" s="1">
        <f t="shared" si="223"/>
        <v>14331</v>
      </c>
      <c r="B14332" s="72">
        <v>750000037662</v>
      </c>
      <c r="C14332" s="1" t="s">
        <v>31775</v>
      </c>
      <c r="D14332" s="1" t="s">
        <v>33351</v>
      </c>
      <c r="E14332" s="1" t="s">
        <v>33350</v>
      </c>
      <c r="F14332" s="3"/>
      <c r="G14332" s="3"/>
    </row>
    <row r="14333" spans="1:7" x14ac:dyDescent="0.25">
      <c r="A14333" s="1">
        <f t="shared" si="223"/>
        <v>14332</v>
      </c>
      <c r="B14333" s="72">
        <v>750000037663</v>
      </c>
      <c r="C14333" s="1" t="s">
        <v>31775</v>
      </c>
      <c r="D14333" s="1" t="s">
        <v>33351</v>
      </c>
      <c r="E14333" s="1" t="s">
        <v>33350</v>
      </c>
      <c r="F14333" s="3"/>
      <c r="G14333" s="3"/>
    </row>
    <row r="14334" spans="1:7" x14ac:dyDescent="0.25">
      <c r="A14334" s="1">
        <f t="shared" si="223"/>
        <v>14333</v>
      </c>
      <c r="B14334" s="72">
        <v>750000037670</v>
      </c>
      <c r="C14334" s="1" t="s">
        <v>31775</v>
      </c>
      <c r="D14334" s="1" t="s">
        <v>33349</v>
      </c>
      <c r="E14334" s="1" t="s">
        <v>33348</v>
      </c>
      <c r="F14334" s="3"/>
      <c r="G14334" s="3"/>
    </row>
    <row r="14335" spans="1:7" x14ac:dyDescent="0.25">
      <c r="A14335" s="1">
        <f t="shared" si="223"/>
        <v>14334</v>
      </c>
      <c r="B14335" s="72">
        <v>750000037671</v>
      </c>
      <c r="C14335" s="1" t="s">
        <v>31775</v>
      </c>
      <c r="D14335" s="1" t="s">
        <v>33349</v>
      </c>
      <c r="E14335" s="1" t="s">
        <v>33348</v>
      </c>
      <c r="F14335" s="3"/>
      <c r="G14335" s="3"/>
    </row>
    <row r="14336" spans="1:7" x14ac:dyDescent="0.25">
      <c r="A14336" s="1">
        <f t="shared" si="223"/>
        <v>14335</v>
      </c>
      <c r="B14336" s="72">
        <v>750000037674</v>
      </c>
      <c r="C14336" s="1" t="s">
        <v>31775</v>
      </c>
      <c r="D14336" s="1" t="s">
        <v>33347</v>
      </c>
      <c r="E14336" s="1" t="s">
        <v>33346</v>
      </c>
      <c r="F14336" s="3"/>
      <c r="G14336" s="3"/>
    </row>
    <row r="14337" spans="1:7" x14ac:dyDescent="0.25">
      <c r="A14337" s="1">
        <f t="shared" si="223"/>
        <v>14336</v>
      </c>
      <c r="B14337" s="72">
        <v>750000037675</v>
      </c>
      <c r="C14337" s="1" t="s">
        <v>31775</v>
      </c>
      <c r="D14337" s="1" t="s">
        <v>33347</v>
      </c>
      <c r="E14337" s="1" t="s">
        <v>33346</v>
      </c>
      <c r="F14337" s="3"/>
      <c r="G14337" s="3"/>
    </row>
    <row r="14338" spans="1:7" x14ac:dyDescent="0.25">
      <c r="A14338" s="1">
        <f t="shared" si="223"/>
        <v>14337</v>
      </c>
      <c r="B14338" s="72">
        <v>750000037680</v>
      </c>
      <c r="C14338" s="1" t="s">
        <v>31775</v>
      </c>
      <c r="D14338" s="1" t="s">
        <v>33345</v>
      </c>
      <c r="E14338" s="1" t="s">
        <v>33344</v>
      </c>
      <c r="F14338" s="3"/>
      <c r="G14338" s="3"/>
    </row>
    <row r="14339" spans="1:7" x14ac:dyDescent="0.25">
      <c r="A14339" s="1">
        <f t="shared" ref="A14339:A14402" si="224">A14338+1</f>
        <v>14338</v>
      </c>
      <c r="B14339" s="72">
        <v>750000037681</v>
      </c>
      <c r="C14339" s="1" t="s">
        <v>31775</v>
      </c>
      <c r="D14339" s="1" t="s">
        <v>33345</v>
      </c>
      <c r="E14339" s="1" t="s">
        <v>33344</v>
      </c>
      <c r="F14339" s="3"/>
      <c r="G14339" s="3"/>
    </row>
    <row r="14340" spans="1:7" x14ac:dyDescent="0.25">
      <c r="A14340" s="1">
        <f t="shared" si="224"/>
        <v>14339</v>
      </c>
      <c r="B14340" s="72">
        <v>750000037682</v>
      </c>
      <c r="C14340" s="1" t="s">
        <v>31775</v>
      </c>
      <c r="D14340" s="1" t="s">
        <v>33343</v>
      </c>
      <c r="E14340" s="1" t="s">
        <v>33342</v>
      </c>
      <c r="F14340" s="3"/>
      <c r="G14340" s="3"/>
    </row>
    <row r="14341" spans="1:7" x14ac:dyDescent="0.25">
      <c r="A14341" s="1">
        <f t="shared" si="224"/>
        <v>14340</v>
      </c>
      <c r="B14341" s="72">
        <v>750000037683</v>
      </c>
      <c r="C14341" s="1" t="s">
        <v>31775</v>
      </c>
      <c r="D14341" s="1" t="s">
        <v>33343</v>
      </c>
      <c r="E14341" s="1" t="s">
        <v>33342</v>
      </c>
      <c r="F14341" s="3"/>
      <c r="G14341" s="3"/>
    </row>
    <row r="14342" spans="1:7" x14ac:dyDescent="0.25">
      <c r="A14342" s="1">
        <f t="shared" si="224"/>
        <v>14341</v>
      </c>
      <c r="B14342" s="72">
        <v>750000037686</v>
      </c>
      <c r="C14342" s="1" t="s">
        <v>31775</v>
      </c>
      <c r="D14342" s="1" t="s">
        <v>33341</v>
      </c>
      <c r="E14342" s="1" t="s">
        <v>33340</v>
      </c>
      <c r="F14342" s="3"/>
      <c r="G14342" s="3"/>
    </row>
    <row r="14343" spans="1:7" x14ac:dyDescent="0.25">
      <c r="A14343" s="1">
        <f t="shared" si="224"/>
        <v>14342</v>
      </c>
      <c r="B14343" s="72">
        <v>750000037687</v>
      </c>
      <c r="C14343" s="1" t="s">
        <v>31775</v>
      </c>
      <c r="D14343" s="1" t="s">
        <v>33341</v>
      </c>
      <c r="E14343" s="1" t="s">
        <v>33340</v>
      </c>
      <c r="F14343" s="3"/>
      <c r="G14343" s="3"/>
    </row>
    <row r="14344" spans="1:7" x14ac:dyDescent="0.25">
      <c r="A14344" s="1">
        <f t="shared" si="224"/>
        <v>14343</v>
      </c>
      <c r="B14344" s="72">
        <v>750000037688</v>
      </c>
      <c r="C14344" s="1" t="s">
        <v>31775</v>
      </c>
      <c r="D14344" s="1" t="s">
        <v>33339</v>
      </c>
      <c r="E14344" s="1" t="s">
        <v>33338</v>
      </c>
      <c r="F14344" s="3"/>
      <c r="G14344" s="3"/>
    </row>
    <row r="14345" spans="1:7" x14ac:dyDescent="0.25">
      <c r="A14345" s="1">
        <f t="shared" si="224"/>
        <v>14344</v>
      </c>
      <c r="B14345" s="72">
        <v>750000037689</v>
      </c>
      <c r="C14345" s="1" t="s">
        <v>31775</v>
      </c>
      <c r="D14345" s="1" t="s">
        <v>33339</v>
      </c>
      <c r="E14345" s="1" t="s">
        <v>33338</v>
      </c>
      <c r="F14345" s="3"/>
      <c r="G14345" s="3"/>
    </row>
    <row r="14346" spans="1:7" x14ac:dyDescent="0.25">
      <c r="A14346" s="1">
        <f t="shared" si="224"/>
        <v>14345</v>
      </c>
      <c r="B14346" s="72">
        <v>750000037690</v>
      </c>
      <c r="C14346" s="1" t="s">
        <v>31775</v>
      </c>
      <c r="D14346" s="1" t="s">
        <v>33337</v>
      </c>
      <c r="E14346" s="1" t="s">
        <v>33336</v>
      </c>
      <c r="F14346" s="3"/>
      <c r="G14346" s="3"/>
    </row>
    <row r="14347" spans="1:7" x14ac:dyDescent="0.25">
      <c r="A14347" s="1">
        <f t="shared" si="224"/>
        <v>14346</v>
      </c>
      <c r="B14347" s="72">
        <v>750000037691</v>
      </c>
      <c r="C14347" s="1" t="s">
        <v>31775</v>
      </c>
      <c r="D14347" s="1" t="s">
        <v>33337</v>
      </c>
      <c r="E14347" s="1" t="s">
        <v>33336</v>
      </c>
      <c r="F14347" s="3"/>
      <c r="G14347" s="3"/>
    </row>
    <row r="14348" spans="1:7" x14ac:dyDescent="0.25">
      <c r="A14348" s="1">
        <f t="shared" si="224"/>
        <v>14347</v>
      </c>
      <c r="B14348" s="72">
        <v>750000037692</v>
      </c>
      <c r="C14348" s="1" t="s">
        <v>31775</v>
      </c>
      <c r="D14348" s="1" t="s">
        <v>33335</v>
      </c>
      <c r="E14348" s="1" t="s">
        <v>33334</v>
      </c>
      <c r="F14348" s="3"/>
      <c r="G14348" s="3"/>
    </row>
    <row r="14349" spans="1:7" x14ac:dyDescent="0.25">
      <c r="A14349" s="1">
        <f t="shared" si="224"/>
        <v>14348</v>
      </c>
      <c r="B14349" s="72">
        <v>750000037693</v>
      </c>
      <c r="C14349" s="1" t="s">
        <v>31775</v>
      </c>
      <c r="D14349" s="1" t="s">
        <v>33335</v>
      </c>
      <c r="E14349" s="1" t="s">
        <v>33334</v>
      </c>
      <c r="F14349" s="3"/>
      <c r="G14349" s="3"/>
    </row>
    <row r="14350" spans="1:7" x14ac:dyDescent="0.25">
      <c r="A14350" s="1">
        <f t="shared" si="224"/>
        <v>14349</v>
      </c>
      <c r="B14350" s="72">
        <v>750000037696</v>
      </c>
      <c r="C14350" s="1" t="s">
        <v>31775</v>
      </c>
      <c r="D14350" s="1" t="s">
        <v>33333</v>
      </c>
      <c r="E14350" s="1" t="s">
        <v>33332</v>
      </c>
      <c r="F14350" s="3"/>
      <c r="G14350" s="3"/>
    </row>
    <row r="14351" spans="1:7" x14ac:dyDescent="0.25">
      <c r="A14351" s="1">
        <f t="shared" si="224"/>
        <v>14350</v>
      </c>
      <c r="B14351" s="72">
        <v>750000037697</v>
      </c>
      <c r="C14351" s="1" t="s">
        <v>31775</v>
      </c>
      <c r="D14351" s="1" t="s">
        <v>33333</v>
      </c>
      <c r="E14351" s="1" t="s">
        <v>33332</v>
      </c>
      <c r="F14351" s="3"/>
      <c r="G14351" s="3"/>
    </row>
    <row r="14352" spans="1:7" x14ac:dyDescent="0.25">
      <c r="A14352" s="1">
        <f t="shared" si="224"/>
        <v>14351</v>
      </c>
      <c r="B14352" s="72">
        <v>750000037698</v>
      </c>
      <c r="C14352" s="1" t="s">
        <v>31775</v>
      </c>
      <c r="D14352" s="1" t="s">
        <v>33331</v>
      </c>
      <c r="E14352" s="1" t="s">
        <v>33330</v>
      </c>
      <c r="F14352" s="3"/>
      <c r="G14352" s="3"/>
    </row>
    <row r="14353" spans="1:7" x14ac:dyDescent="0.25">
      <c r="A14353" s="1">
        <f t="shared" si="224"/>
        <v>14352</v>
      </c>
      <c r="B14353" s="72">
        <v>750000037699</v>
      </c>
      <c r="C14353" s="1" t="s">
        <v>31775</v>
      </c>
      <c r="D14353" s="1" t="s">
        <v>33331</v>
      </c>
      <c r="E14353" s="1" t="s">
        <v>33330</v>
      </c>
      <c r="F14353" s="3"/>
      <c r="G14353" s="3"/>
    </row>
    <row r="14354" spans="1:7" x14ac:dyDescent="0.25">
      <c r="A14354" s="1">
        <f t="shared" si="224"/>
        <v>14353</v>
      </c>
      <c r="B14354" s="72">
        <v>750000037704</v>
      </c>
      <c r="C14354" s="1" t="s">
        <v>31775</v>
      </c>
      <c r="D14354" s="1" t="s">
        <v>33329</v>
      </c>
      <c r="E14354" s="1" t="s">
        <v>33328</v>
      </c>
      <c r="F14354" s="3"/>
      <c r="G14354" s="3"/>
    </row>
    <row r="14355" spans="1:7" x14ac:dyDescent="0.25">
      <c r="A14355" s="1">
        <f t="shared" si="224"/>
        <v>14354</v>
      </c>
      <c r="B14355" s="72">
        <v>750000037705</v>
      </c>
      <c r="C14355" s="1" t="s">
        <v>31775</v>
      </c>
      <c r="D14355" s="1" t="s">
        <v>33329</v>
      </c>
      <c r="E14355" s="1" t="s">
        <v>33328</v>
      </c>
      <c r="F14355" s="3"/>
      <c r="G14355" s="3"/>
    </row>
    <row r="14356" spans="1:7" x14ac:dyDescent="0.25">
      <c r="A14356" s="1">
        <f t="shared" si="224"/>
        <v>14355</v>
      </c>
      <c r="B14356" s="72">
        <v>750000037710</v>
      </c>
      <c r="C14356" s="1" t="s">
        <v>31775</v>
      </c>
      <c r="D14356" s="1" t="s">
        <v>33327</v>
      </c>
      <c r="E14356" s="1" t="s">
        <v>33326</v>
      </c>
      <c r="F14356" s="3"/>
      <c r="G14356" s="3"/>
    </row>
    <row r="14357" spans="1:7" x14ac:dyDescent="0.25">
      <c r="A14357" s="1">
        <f t="shared" si="224"/>
        <v>14356</v>
      </c>
      <c r="B14357" s="72">
        <v>750000037711</v>
      </c>
      <c r="C14357" s="1" t="s">
        <v>31775</v>
      </c>
      <c r="D14357" s="1" t="s">
        <v>33327</v>
      </c>
      <c r="E14357" s="1" t="s">
        <v>33326</v>
      </c>
      <c r="F14357" s="3"/>
      <c r="G14357" s="3"/>
    </row>
    <row r="14358" spans="1:7" x14ac:dyDescent="0.25">
      <c r="A14358" s="1">
        <f t="shared" si="224"/>
        <v>14357</v>
      </c>
      <c r="B14358" s="72">
        <v>750000037712</v>
      </c>
      <c r="C14358" s="1" t="s">
        <v>31775</v>
      </c>
      <c r="D14358" s="1" t="s">
        <v>33325</v>
      </c>
      <c r="E14358" s="1" t="s">
        <v>33324</v>
      </c>
      <c r="F14358" s="3"/>
      <c r="G14358" s="3"/>
    </row>
    <row r="14359" spans="1:7" x14ac:dyDescent="0.25">
      <c r="A14359" s="1">
        <f t="shared" si="224"/>
        <v>14358</v>
      </c>
      <c r="B14359" s="72">
        <v>750000037713</v>
      </c>
      <c r="C14359" s="1" t="s">
        <v>31775</v>
      </c>
      <c r="D14359" s="1" t="s">
        <v>33325</v>
      </c>
      <c r="E14359" s="1" t="s">
        <v>33324</v>
      </c>
      <c r="F14359" s="3"/>
      <c r="G14359" s="3"/>
    </row>
    <row r="14360" spans="1:7" x14ac:dyDescent="0.25">
      <c r="A14360" s="1">
        <f t="shared" si="224"/>
        <v>14359</v>
      </c>
      <c r="B14360" s="72">
        <v>750000037716</v>
      </c>
      <c r="C14360" s="1" t="s">
        <v>31775</v>
      </c>
      <c r="D14360" s="1" t="s">
        <v>33323</v>
      </c>
      <c r="E14360" s="1" t="s">
        <v>33322</v>
      </c>
      <c r="F14360" s="3"/>
      <c r="G14360" s="3"/>
    </row>
    <row r="14361" spans="1:7" x14ac:dyDescent="0.25">
      <c r="A14361" s="1">
        <f t="shared" si="224"/>
        <v>14360</v>
      </c>
      <c r="B14361" s="72">
        <v>750000037717</v>
      </c>
      <c r="C14361" s="1" t="s">
        <v>31775</v>
      </c>
      <c r="D14361" s="1" t="s">
        <v>33323</v>
      </c>
      <c r="E14361" s="1" t="s">
        <v>33322</v>
      </c>
      <c r="F14361" s="3"/>
      <c r="G14361" s="3"/>
    </row>
    <row r="14362" spans="1:7" x14ac:dyDescent="0.25">
      <c r="A14362" s="1">
        <f t="shared" si="224"/>
        <v>14361</v>
      </c>
      <c r="B14362" s="72">
        <v>750000037718</v>
      </c>
      <c r="C14362" s="1" t="s">
        <v>31775</v>
      </c>
      <c r="D14362" s="1" t="s">
        <v>33321</v>
      </c>
      <c r="E14362" s="1" t="s">
        <v>33320</v>
      </c>
      <c r="F14362" s="3"/>
      <c r="G14362" s="3"/>
    </row>
    <row r="14363" spans="1:7" x14ac:dyDescent="0.25">
      <c r="A14363" s="1">
        <f t="shared" si="224"/>
        <v>14362</v>
      </c>
      <c r="B14363" s="72">
        <v>750000037719</v>
      </c>
      <c r="C14363" s="1" t="s">
        <v>31775</v>
      </c>
      <c r="D14363" s="1" t="s">
        <v>33321</v>
      </c>
      <c r="E14363" s="1" t="s">
        <v>33320</v>
      </c>
      <c r="F14363" s="3"/>
      <c r="G14363" s="3"/>
    </row>
    <row r="14364" spans="1:7" x14ac:dyDescent="0.25">
      <c r="A14364" s="1">
        <f t="shared" si="224"/>
        <v>14363</v>
      </c>
      <c r="B14364" s="72">
        <v>750000037720</v>
      </c>
      <c r="C14364" s="1" t="s">
        <v>31775</v>
      </c>
      <c r="D14364" s="1" t="s">
        <v>33319</v>
      </c>
      <c r="E14364" s="1" t="s">
        <v>33318</v>
      </c>
      <c r="F14364" s="3"/>
      <c r="G14364" s="3"/>
    </row>
    <row r="14365" spans="1:7" x14ac:dyDescent="0.25">
      <c r="A14365" s="1">
        <f t="shared" si="224"/>
        <v>14364</v>
      </c>
      <c r="B14365" s="72">
        <v>750000037721</v>
      </c>
      <c r="C14365" s="1" t="s">
        <v>31775</v>
      </c>
      <c r="D14365" s="1" t="s">
        <v>33319</v>
      </c>
      <c r="E14365" s="1" t="s">
        <v>33318</v>
      </c>
      <c r="F14365" s="3"/>
      <c r="G14365" s="3"/>
    </row>
    <row r="14366" spans="1:7" x14ac:dyDescent="0.25">
      <c r="A14366" s="1">
        <f t="shared" si="224"/>
        <v>14365</v>
      </c>
      <c r="B14366" s="72">
        <v>750000037722</v>
      </c>
      <c r="C14366" s="1" t="s">
        <v>31775</v>
      </c>
      <c r="D14366" s="1" t="s">
        <v>33317</v>
      </c>
      <c r="E14366" s="1" t="s">
        <v>33316</v>
      </c>
      <c r="F14366" s="3"/>
      <c r="G14366" s="3"/>
    </row>
    <row r="14367" spans="1:7" x14ac:dyDescent="0.25">
      <c r="A14367" s="1">
        <f t="shared" si="224"/>
        <v>14366</v>
      </c>
      <c r="B14367" s="72">
        <v>750000037723</v>
      </c>
      <c r="C14367" s="1" t="s">
        <v>31775</v>
      </c>
      <c r="D14367" s="1" t="s">
        <v>33317</v>
      </c>
      <c r="E14367" s="1" t="s">
        <v>33316</v>
      </c>
      <c r="F14367" s="3"/>
      <c r="G14367" s="3"/>
    </row>
    <row r="14368" spans="1:7" x14ac:dyDescent="0.25">
      <c r="A14368" s="1">
        <f t="shared" si="224"/>
        <v>14367</v>
      </c>
      <c r="B14368" s="72">
        <v>750000037724</v>
      </c>
      <c r="C14368" s="1" t="s">
        <v>31775</v>
      </c>
      <c r="D14368" s="1" t="s">
        <v>33315</v>
      </c>
      <c r="E14368" s="1" t="s">
        <v>33314</v>
      </c>
      <c r="F14368" s="3"/>
      <c r="G14368" s="3"/>
    </row>
    <row r="14369" spans="1:7" x14ac:dyDescent="0.25">
      <c r="A14369" s="1">
        <f t="shared" si="224"/>
        <v>14368</v>
      </c>
      <c r="B14369" s="72">
        <v>750000037725</v>
      </c>
      <c r="C14369" s="1" t="s">
        <v>31775</v>
      </c>
      <c r="D14369" s="1" t="s">
        <v>33315</v>
      </c>
      <c r="E14369" s="1" t="s">
        <v>33314</v>
      </c>
      <c r="F14369" s="3"/>
      <c r="G14369" s="3"/>
    </row>
    <row r="14370" spans="1:7" x14ac:dyDescent="0.25">
      <c r="A14370" s="1">
        <f t="shared" si="224"/>
        <v>14369</v>
      </c>
      <c r="B14370" s="72">
        <v>750000037726</v>
      </c>
      <c r="C14370" s="1" t="s">
        <v>31775</v>
      </c>
      <c r="D14370" s="1" t="s">
        <v>33313</v>
      </c>
      <c r="E14370" s="1" t="s">
        <v>33312</v>
      </c>
      <c r="F14370" s="3"/>
      <c r="G14370" s="3"/>
    </row>
    <row r="14371" spans="1:7" x14ac:dyDescent="0.25">
      <c r="A14371" s="1">
        <f t="shared" si="224"/>
        <v>14370</v>
      </c>
      <c r="B14371" s="72">
        <v>750000037727</v>
      </c>
      <c r="C14371" s="1" t="s">
        <v>31775</v>
      </c>
      <c r="D14371" s="1" t="s">
        <v>33313</v>
      </c>
      <c r="E14371" s="1" t="s">
        <v>33312</v>
      </c>
      <c r="F14371" s="3"/>
      <c r="G14371" s="3"/>
    </row>
    <row r="14372" spans="1:7" x14ac:dyDescent="0.25">
      <c r="A14372" s="1">
        <f t="shared" si="224"/>
        <v>14371</v>
      </c>
      <c r="B14372" s="72">
        <v>750000037730</v>
      </c>
      <c r="C14372" s="1" t="s">
        <v>31775</v>
      </c>
      <c r="D14372" s="1" t="s">
        <v>33311</v>
      </c>
      <c r="E14372" s="1" t="s">
        <v>33310</v>
      </c>
      <c r="F14372" s="3"/>
      <c r="G14372" s="3"/>
    </row>
    <row r="14373" spans="1:7" x14ac:dyDescent="0.25">
      <c r="A14373" s="1">
        <f t="shared" si="224"/>
        <v>14372</v>
      </c>
      <c r="B14373" s="72">
        <v>750000037731</v>
      </c>
      <c r="C14373" s="1" t="s">
        <v>31775</v>
      </c>
      <c r="D14373" s="1" t="s">
        <v>33311</v>
      </c>
      <c r="E14373" s="1" t="s">
        <v>33310</v>
      </c>
      <c r="F14373" s="3"/>
      <c r="G14373" s="3"/>
    </row>
    <row r="14374" spans="1:7" x14ac:dyDescent="0.25">
      <c r="A14374" s="1">
        <f t="shared" si="224"/>
        <v>14373</v>
      </c>
      <c r="B14374" s="72">
        <v>750000037734</v>
      </c>
      <c r="C14374" s="1" t="s">
        <v>31775</v>
      </c>
      <c r="D14374" s="1" t="s">
        <v>33309</v>
      </c>
      <c r="E14374" s="1" t="s">
        <v>33308</v>
      </c>
      <c r="F14374" s="3"/>
      <c r="G14374" s="3"/>
    </row>
    <row r="14375" spans="1:7" x14ac:dyDescent="0.25">
      <c r="A14375" s="1">
        <f t="shared" si="224"/>
        <v>14374</v>
      </c>
      <c r="B14375" s="72">
        <v>750000037735</v>
      </c>
      <c r="C14375" s="1" t="s">
        <v>31775</v>
      </c>
      <c r="D14375" s="1" t="s">
        <v>33309</v>
      </c>
      <c r="E14375" s="1" t="s">
        <v>33308</v>
      </c>
      <c r="F14375" s="3"/>
      <c r="G14375" s="3"/>
    </row>
    <row r="14376" spans="1:7" x14ac:dyDescent="0.25">
      <c r="A14376" s="1">
        <f t="shared" si="224"/>
        <v>14375</v>
      </c>
      <c r="B14376" s="72">
        <v>750000037736</v>
      </c>
      <c r="C14376" s="1" t="s">
        <v>31775</v>
      </c>
      <c r="D14376" s="1" t="s">
        <v>33307</v>
      </c>
      <c r="E14376" s="1" t="s">
        <v>33306</v>
      </c>
      <c r="F14376" s="3"/>
      <c r="G14376" s="3"/>
    </row>
    <row r="14377" spans="1:7" x14ac:dyDescent="0.25">
      <c r="A14377" s="1">
        <f t="shared" si="224"/>
        <v>14376</v>
      </c>
      <c r="B14377" s="72">
        <v>750000037737</v>
      </c>
      <c r="C14377" s="1" t="s">
        <v>31775</v>
      </c>
      <c r="D14377" s="1" t="s">
        <v>33307</v>
      </c>
      <c r="E14377" s="1" t="s">
        <v>33306</v>
      </c>
      <c r="F14377" s="3"/>
      <c r="G14377" s="3"/>
    </row>
    <row r="14378" spans="1:7" x14ac:dyDescent="0.25">
      <c r="A14378" s="1">
        <f t="shared" si="224"/>
        <v>14377</v>
      </c>
      <c r="B14378" s="72">
        <v>750000037738</v>
      </c>
      <c r="C14378" s="1" t="s">
        <v>31775</v>
      </c>
      <c r="D14378" s="1" t="s">
        <v>33305</v>
      </c>
      <c r="E14378" s="1" t="s">
        <v>33304</v>
      </c>
      <c r="F14378" s="3"/>
      <c r="G14378" s="3"/>
    </row>
    <row r="14379" spans="1:7" x14ac:dyDescent="0.25">
      <c r="A14379" s="1">
        <f t="shared" si="224"/>
        <v>14378</v>
      </c>
      <c r="B14379" s="72">
        <v>750000037739</v>
      </c>
      <c r="C14379" s="1" t="s">
        <v>31775</v>
      </c>
      <c r="D14379" s="1" t="s">
        <v>33305</v>
      </c>
      <c r="E14379" s="1" t="s">
        <v>33304</v>
      </c>
      <c r="F14379" s="3"/>
      <c r="G14379" s="3"/>
    </row>
    <row r="14380" spans="1:7" x14ac:dyDescent="0.25">
      <c r="A14380" s="1">
        <f t="shared" si="224"/>
        <v>14379</v>
      </c>
      <c r="B14380" s="72">
        <v>750000037740</v>
      </c>
      <c r="C14380" s="1" t="s">
        <v>31775</v>
      </c>
      <c r="D14380" s="1" t="s">
        <v>33303</v>
      </c>
      <c r="E14380" s="1" t="s">
        <v>33302</v>
      </c>
      <c r="F14380" s="3"/>
      <c r="G14380" s="3"/>
    </row>
    <row r="14381" spans="1:7" x14ac:dyDescent="0.25">
      <c r="A14381" s="1">
        <f t="shared" si="224"/>
        <v>14380</v>
      </c>
      <c r="B14381" s="72">
        <v>750000037741</v>
      </c>
      <c r="C14381" s="1" t="s">
        <v>31775</v>
      </c>
      <c r="D14381" s="1" t="s">
        <v>33303</v>
      </c>
      <c r="E14381" s="1" t="s">
        <v>33302</v>
      </c>
      <c r="F14381" s="3"/>
      <c r="G14381" s="3"/>
    </row>
    <row r="14382" spans="1:7" x14ac:dyDescent="0.25">
      <c r="A14382" s="1">
        <f t="shared" si="224"/>
        <v>14381</v>
      </c>
      <c r="B14382" s="72">
        <v>750000037744</v>
      </c>
      <c r="C14382" s="1" t="s">
        <v>31775</v>
      </c>
      <c r="D14382" s="1" t="s">
        <v>33301</v>
      </c>
      <c r="E14382" s="1" t="s">
        <v>33300</v>
      </c>
      <c r="F14382" s="3"/>
      <c r="G14382" s="3"/>
    </row>
    <row r="14383" spans="1:7" x14ac:dyDescent="0.25">
      <c r="A14383" s="1">
        <f t="shared" si="224"/>
        <v>14382</v>
      </c>
      <c r="B14383" s="72">
        <v>750000037745</v>
      </c>
      <c r="C14383" s="1" t="s">
        <v>31775</v>
      </c>
      <c r="D14383" s="1" t="s">
        <v>33301</v>
      </c>
      <c r="E14383" s="1" t="s">
        <v>33300</v>
      </c>
      <c r="F14383" s="3"/>
      <c r="G14383" s="3"/>
    </row>
    <row r="14384" spans="1:7" x14ac:dyDescent="0.25">
      <c r="A14384" s="1">
        <f t="shared" si="224"/>
        <v>14383</v>
      </c>
      <c r="B14384" s="72">
        <v>750000037746</v>
      </c>
      <c r="C14384" s="1" t="s">
        <v>31775</v>
      </c>
      <c r="D14384" s="1" t="s">
        <v>33299</v>
      </c>
      <c r="E14384" s="1" t="s">
        <v>33298</v>
      </c>
      <c r="F14384" s="3"/>
      <c r="G14384" s="3"/>
    </row>
    <row r="14385" spans="1:7" x14ac:dyDescent="0.25">
      <c r="A14385" s="1">
        <f t="shared" si="224"/>
        <v>14384</v>
      </c>
      <c r="B14385" s="72">
        <v>750000037747</v>
      </c>
      <c r="C14385" s="1" t="s">
        <v>31775</v>
      </c>
      <c r="D14385" s="1" t="s">
        <v>33299</v>
      </c>
      <c r="E14385" s="1" t="s">
        <v>33298</v>
      </c>
      <c r="F14385" s="3"/>
      <c r="G14385" s="3"/>
    </row>
    <row r="14386" spans="1:7" x14ac:dyDescent="0.25">
      <c r="A14386" s="1">
        <f t="shared" si="224"/>
        <v>14385</v>
      </c>
      <c r="B14386" s="72">
        <v>750000037748</v>
      </c>
      <c r="C14386" s="1" t="s">
        <v>31775</v>
      </c>
      <c r="D14386" s="1" t="s">
        <v>33297</v>
      </c>
      <c r="E14386" s="1" t="s">
        <v>33296</v>
      </c>
      <c r="F14386" s="3"/>
      <c r="G14386" s="3"/>
    </row>
    <row r="14387" spans="1:7" x14ac:dyDescent="0.25">
      <c r="A14387" s="1">
        <f t="shared" si="224"/>
        <v>14386</v>
      </c>
      <c r="B14387" s="72">
        <v>750000037749</v>
      </c>
      <c r="C14387" s="1" t="s">
        <v>31775</v>
      </c>
      <c r="D14387" s="1" t="s">
        <v>33297</v>
      </c>
      <c r="E14387" s="1" t="s">
        <v>33296</v>
      </c>
      <c r="F14387" s="3"/>
      <c r="G14387" s="3"/>
    </row>
    <row r="14388" spans="1:7" x14ac:dyDescent="0.25">
      <c r="A14388" s="1">
        <f t="shared" si="224"/>
        <v>14387</v>
      </c>
      <c r="B14388" s="72">
        <v>750000037754</v>
      </c>
      <c r="C14388" s="1" t="s">
        <v>31775</v>
      </c>
      <c r="D14388" s="1" t="s">
        <v>33295</v>
      </c>
      <c r="E14388" s="1" t="s">
        <v>33294</v>
      </c>
      <c r="F14388" s="3"/>
      <c r="G14388" s="3"/>
    </row>
    <row r="14389" spans="1:7" x14ac:dyDescent="0.25">
      <c r="A14389" s="1">
        <f t="shared" si="224"/>
        <v>14388</v>
      </c>
      <c r="B14389" s="72">
        <v>750000037755</v>
      </c>
      <c r="C14389" s="1" t="s">
        <v>31775</v>
      </c>
      <c r="D14389" s="1" t="s">
        <v>33295</v>
      </c>
      <c r="E14389" s="1" t="s">
        <v>33294</v>
      </c>
      <c r="F14389" s="3"/>
      <c r="G14389" s="3"/>
    </row>
    <row r="14390" spans="1:7" x14ac:dyDescent="0.25">
      <c r="A14390" s="1">
        <f t="shared" si="224"/>
        <v>14389</v>
      </c>
      <c r="B14390" s="72">
        <v>750000037760</v>
      </c>
      <c r="C14390" s="1" t="s">
        <v>31775</v>
      </c>
      <c r="D14390" s="1" t="s">
        <v>33293</v>
      </c>
      <c r="E14390" s="1" t="s">
        <v>33292</v>
      </c>
      <c r="F14390" s="3"/>
      <c r="G14390" s="3"/>
    </row>
    <row r="14391" spans="1:7" x14ac:dyDescent="0.25">
      <c r="A14391" s="1">
        <f t="shared" si="224"/>
        <v>14390</v>
      </c>
      <c r="B14391" s="72">
        <v>750000037761</v>
      </c>
      <c r="C14391" s="1" t="s">
        <v>31775</v>
      </c>
      <c r="D14391" s="1" t="s">
        <v>33293</v>
      </c>
      <c r="E14391" s="1" t="s">
        <v>33292</v>
      </c>
      <c r="F14391" s="3"/>
      <c r="G14391" s="3"/>
    </row>
    <row r="14392" spans="1:7" x14ac:dyDescent="0.25">
      <c r="A14392" s="1">
        <f t="shared" si="224"/>
        <v>14391</v>
      </c>
      <c r="B14392" s="72">
        <v>750000037762</v>
      </c>
      <c r="C14392" s="1" t="s">
        <v>31775</v>
      </c>
      <c r="D14392" s="1" t="s">
        <v>33291</v>
      </c>
      <c r="E14392" s="1" t="s">
        <v>33290</v>
      </c>
      <c r="F14392" s="3"/>
      <c r="G14392" s="3"/>
    </row>
    <row r="14393" spans="1:7" x14ac:dyDescent="0.25">
      <c r="A14393" s="1">
        <f t="shared" si="224"/>
        <v>14392</v>
      </c>
      <c r="B14393" s="72">
        <v>750000037763</v>
      </c>
      <c r="C14393" s="1" t="s">
        <v>31775</v>
      </c>
      <c r="D14393" s="1" t="s">
        <v>33291</v>
      </c>
      <c r="E14393" s="1" t="s">
        <v>33290</v>
      </c>
      <c r="F14393" s="3"/>
      <c r="G14393" s="3"/>
    </row>
    <row r="14394" spans="1:7" x14ac:dyDescent="0.25">
      <c r="A14394" s="1">
        <f t="shared" si="224"/>
        <v>14393</v>
      </c>
      <c r="B14394" s="72">
        <v>750000037764</v>
      </c>
      <c r="C14394" s="1" t="s">
        <v>31775</v>
      </c>
      <c r="D14394" s="1" t="s">
        <v>33289</v>
      </c>
      <c r="E14394" s="1" t="s">
        <v>33288</v>
      </c>
      <c r="F14394" s="3"/>
      <c r="G14394" s="3"/>
    </row>
    <row r="14395" spans="1:7" x14ac:dyDescent="0.25">
      <c r="A14395" s="1">
        <f t="shared" si="224"/>
        <v>14394</v>
      </c>
      <c r="B14395" s="72">
        <v>750000037765</v>
      </c>
      <c r="C14395" s="1" t="s">
        <v>31775</v>
      </c>
      <c r="D14395" s="1" t="s">
        <v>33289</v>
      </c>
      <c r="E14395" s="1" t="s">
        <v>33288</v>
      </c>
      <c r="F14395" s="3"/>
      <c r="G14395" s="3"/>
    </row>
    <row r="14396" spans="1:7" x14ac:dyDescent="0.25">
      <c r="A14396" s="1">
        <f t="shared" si="224"/>
        <v>14395</v>
      </c>
      <c r="B14396" s="72">
        <v>750000037766</v>
      </c>
      <c r="C14396" s="1" t="s">
        <v>31775</v>
      </c>
      <c r="D14396" s="1" t="s">
        <v>33287</v>
      </c>
      <c r="E14396" s="1" t="s">
        <v>33286</v>
      </c>
      <c r="F14396" s="3"/>
      <c r="G14396" s="3"/>
    </row>
    <row r="14397" spans="1:7" x14ac:dyDescent="0.25">
      <c r="A14397" s="1">
        <f t="shared" si="224"/>
        <v>14396</v>
      </c>
      <c r="B14397" s="72">
        <v>750000037767</v>
      </c>
      <c r="C14397" s="1" t="s">
        <v>31775</v>
      </c>
      <c r="D14397" s="1" t="s">
        <v>33287</v>
      </c>
      <c r="E14397" s="1" t="s">
        <v>33286</v>
      </c>
      <c r="F14397" s="3"/>
      <c r="G14397" s="3"/>
    </row>
    <row r="14398" spans="1:7" x14ac:dyDescent="0.25">
      <c r="A14398" s="1">
        <f t="shared" si="224"/>
        <v>14397</v>
      </c>
      <c r="B14398" s="72">
        <v>750000037768</v>
      </c>
      <c r="C14398" s="1" t="s">
        <v>31775</v>
      </c>
      <c r="D14398" s="1" t="s">
        <v>33285</v>
      </c>
      <c r="E14398" s="1" t="s">
        <v>33284</v>
      </c>
      <c r="F14398" s="3"/>
      <c r="G14398" s="3"/>
    </row>
    <row r="14399" spans="1:7" x14ac:dyDescent="0.25">
      <c r="A14399" s="1">
        <f t="shared" si="224"/>
        <v>14398</v>
      </c>
      <c r="B14399" s="72">
        <v>750000037769</v>
      </c>
      <c r="C14399" s="1" t="s">
        <v>31775</v>
      </c>
      <c r="D14399" s="1" t="s">
        <v>33285</v>
      </c>
      <c r="E14399" s="1" t="s">
        <v>33284</v>
      </c>
      <c r="F14399" s="3"/>
      <c r="G14399" s="3"/>
    </row>
    <row r="14400" spans="1:7" x14ac:dyDescent="0.25">
      <c r="A14400" s="1">
        <f t="shared" si="224"/>
        <v>14399</v>
      </c>
      <c r="B14400" s="72">
        <v>750000037770</v>
      </c>
      <c r="C14400" s="1" t="s">
        <v>31775</v>
      </c>
      <c r="D14400" s="1" t="s">
        <v>33283</v>
      </c>
      <c r="E14400" s="1" t="s">
        <v>33282</v>
      </c>
      <c r="F14400" s="3"/>
      <c r="G14400" s="3"/>
    </row>
    <row r="14401" spans="1:7" x14ac:dyDescent="0.25">
      <c r="A14401" s="1">
        <f t="shared" si="224"/>
        <v>14400</v>
      </c>
      <c r="B14401" s="72">
        <v>750000037771</v>
      </c>
      <c r="C14401" s="1" t="s">
        <v>31775</v>
      </c>
      <c r="D14401" s="1" t="s">
        <v>33283</v>
      </c>
      <c r="E14401" s="1" t="s">
        <v>33282</v>
      </c>
      <c r="F14401" s="3"/>
      <c r="G14401" s="3"/>
    </row>
    <row r="14402" spans="1:7" x14ac:dyDescent="0.25">
      <c r="A14402" s="1">
        <f t="shared" si="224"/>
        <v>14401</v>
      </c>
      <c r="B14402" s="72">
        <v>750000037774</v>
      </c>
      <c r="C14402" s="1" t="s">
        <v>31775</v>
      </c>
      <c r="D14402" s="1" t="s">
        <v>33281</v>
      </c>
      <c r="E14402" s="1" t="s">
        <v>33280</v>
      </c>
      <c r="F14402" s="3"/>
      <c r="G14402" s="3"/>
    </row>
    <row r="14403" spans="1:7" x14ac:dyDescent="0.25">
      <c r="A14403" s="1">
        <f t="shared" ref="A14403:A14466" si="225">A14402+1</f>
        <v>14402</v>
      </c>
      <c r="B14403" s="72">
        <v>750000037775</v>
      </c>
      <c r="C14403" s="1" t="s">
        <v>31775</v>
      </c>
      <c r="D14403" s="1" t="s">
        <v>33281</v>
      </c>
      <c r="E14403" s="1" t="s">
        <v>33280</v>
      </c>
      <c r="F14403" s="3"/>
      <c r="G14403" s="3"/>
    </row>
    <row r="14404" spans="1:7" x14ac:dyDescent="0.25">
      <c r="A14404" s="1">
        <f t="shared" si="225"/>
        <v>14403</v>
      </c>
      <c r="B14404" s="72">
        <v>750000037778</v>
      </c>
      <c r="C14404" s="1" t="s">
        <v>31775</v>
      </c>
      <c r="D14404" s="1" t="s">
        <v>33279</v>
      </c>
      <c r="E14404" s="1" t="s">
        <v>33278</v>
      </c>
      <c r="F14404" s="3"/>
      <c r="G14404" s="3"/>
    </row>
    <row r="14405" spans="1:7" x14ac:dyDescent="0.25">
      <c r="A14405" s="1">
        <f t="shared" si="225"/>
        <v>14404</v>
      </c>
      <c r="B14405" s="72">
        <v>750000037779</v>
      </c>
      <c r="C14405" s="1" t="s">
        <v>31775</v>
      </c>
      <c r="D14405" s="1" t="s">
        <v>33279</v>
      </c>
      <c r="E14405" s="1" t="s">
        <v>33278</v>
      </c>
      <c r="F14405" s="3"/>
      <c r="G14405" s="3"/>
    </row>
    <row r="14406" spans="1:7" x14ac:dyDescent="0.25">
      <c r="A14406" s="1">
        <f t="shared" si="225"/>
        <v>14405</v>
      </c>
      <c r="B14406" s="72">
        <v>750000037782</v>
      </c>
      <c r="C14406" s="1" t="s">
        <v>31775</v>
      </c>
      <c r="D14406" s="1" t="s">
        <v>33277</v>
      </c>
      <c r="E14406" s="1" t="s">
        <v>33276</v>
      </c>
      <c r="F14406" s="3"/>
      <c r="G14406" s="3"/>
    </row>
    <row r="14407" spans="1:7" x14ac:dyDescent="0.25">
      <c r="A14407" s="1">
        <f t="shared" si="225"/>
        <v>14406</v>
      </c>
      <c r="B14407" s="72">
        <v>750000037783</v>
      </c>
      <c r="C14407" s="1" t="s">
        <v>31775</v>
      </c>
      <c r="D14407" s="1" t="s">
        <v>33277</v>
      </c>
      <c r="E14407" s="1" t="s">
        <v>33276</v>
      </c>
      <c r="F14407" s="3"/>
      <c r="G14407" s="3"/>
    </row>
    <row r="14408" spans="1:7" x14ac:dyDescent="0.25">
      <c r="A14408" s="1">
        <f t="shared" si="225"/>
        <v>14407</v>
      </c>
      <c r="B14408" s="72">
        <v>750000037786</v>
      </c>
      <c r="C14408" s="1" t="s">
        <v>31775</v>
      </c>
      <c r="D14408" s="1" t="s">
        <v>33275</v>
      </c>
      <c r="E14408" s="1" t="s">
        <v>33274</v>
      </c>
      <c r="F14408" s="3"/>
      <c r="G14408" s="3"/>
    </row>
    <row r="14409" spans="1:7" x14ac:dyDescent="0.25">
      <c r="A14409" s="1">
        <f t="shared" si="225"/>
        <v>14408</v>
      </c>
      <c r="B14409" s="72">
        <v>750000037787</v>
      </c>
      <c r="C14409" s="1" t="s">
        <v>31775</v>
      </c>
      <c r="D14409" s="1" t="s">
        <v>33275</v>
      </c>
      <c r="E14409" s="1" t="s">
        <v>33274</v>
      </c>
      <c r="F14409" s="3"/>
      <c r="G14409" s="3"/>
    </row>
    <row r="14410" spans="1:7" x14ac:dyDescent="0.25">
      <c r="A14410" s="1">
        <f t="shared" si="225"/>
        <v>14409</v>
      </c>
      <c r="B14410" s="72">
        <v>750000037792</v>
      </c>
      <c r="C14410" s="1" t="s">
        <v>31775</v>
      </c>
      <c r="D14410" s="1" t="s">
        <v>33273</v>
      </c>
      <c r="E14410" s="1" t="s">
        <v>33272</v>
      </c>
      <c r="F14410" s="3"/>
      <c r="G14410" s="3"/>
    </row>
    <row r="14411" spans="1:7" x14ac:dyDescent="0.25">
      <c r="A14411" s="1">
        <f t="shared" si="225"/>
        <v>14410</v>
      </c>
      <c r="B14411" s="72">
        <v>750000037793</v>
      </c>
      <c r="C14411" s="1" t="s">
        <v>31775</v>
      </c>
      <c r="D14411" s="1" t="s">
        <v>33273</v>
      </c>
      <c r="E14411" s="1" t="s">
        <v>33272</v>
      </c>
      <c r="F14411" s="3"/>
      <c r="G14411" s="3"/>
    </row>
    <row r="14412" spans="1:7" x14ac:dyDescent="0.25">
      <c r="A14412" s="1">
        <f t="shared" si="225"/>
        <v>14411</v>
      </c>
      <c r="B14412" s="72">
        <v>750000037796</v>
      </c>
      <c r="C14412" s="1" t="s">
        <v>31775</v>
      </c>
      <c r="D14412" s="1" t="s">
        <v>33271</v>
      </c>
      <c r="E14412" s="1" t="s">
        <v>33270</v>
      </c>
      <c r="F14412" s="3"/>
      <c r="G14412" s="3"/>
    </row>
    <row r="14413" spans="1:7" x14ac:dyDescent="0.25">
      <c r="A14413" s="1">
        <f t="shared" si="225"/>
        <v>14412</v>
      </c>
      <c r="B14413" s="72">
        <v>750000037797</v>
      </c>
      <c r="C14413" s="1" t="s">
        <v>31775</v>
      </c>
      <c r="D14413" s="1" t="s">
        <v>33271</v>
      </c>
      <c r="E14413" s="1" t="s">
        <v>33270</v>
      </c>
      <c r="F14413" s="3"/>
      <c r="G14413" s="3"/>
    </row>
    <row r="14414" spans="1:7" x14ac:dyDescent="0.25">
      <c r="A14414" s="1">
        <f t="shared" si="225"/>
        <v>14413</v>
      </c>
      <c r="B14414" s="72">
        <v>750000037798</v>
      </c>
      <c r="C14414" s="1" t="s">
        <v>31775</v>
      </c>
      <c r="D14414" s="1" t="s">
        <v>33269</v>
      </c>
      <c r="E14414" s="1" t="s">
        <v>33268</v>
      </c>
      <c r="F14414" s="3"/>
      <c r="G14414" s="3"/>
    </row>
    <row r="14415" spans="1:7" x14ac:dyDescent="0.25">
      <c r="A14415" s="1">
        <f t="shared" si="225"/>
        <v>14414</v>
      </c>
      <c r="B14415" s="72">
        <v>750000037799</v>
      </c>
      <c r="C14415" s="1" t="s">
        <v>31775</v>
      </c>
      <c r="D14415" s="1" t="s">
        <v>33269</v>
      </c>
      <c r="E14415" s="1" t="s">
        <v>33268</v>
      </c>
      <c r="F14415" s="3"/>
      <c r="G14415" s="3"/>
    </row>
    <row r="14416" spans="1:7" x14ac:dyDescent="0.25">
      <c r="A14416" s="1">
        <f t="shared" si="225"/>
        <v>14415</v>
      </c>
      <c r="B14416" s="72">
        <v>750000037800</v>
      </c>
      <c r="C14416" s="1" t="s">
        <v>31775</v>
      </c>
      <c r="D14416" s="1" t="s">
        <v>33267</v>
      </c>
      <c r="E14416" s="1" t="s">
        <v>33266</v>
      </c>
      <c r="F14416" s="3"/>
      <c r="G14416" s="3"/>
    </row>
    <row r="14417" spans="1:7" x14ac:dyDescent="0.25">
      <c r="A14417" s="1">
        <f t="shared" si="225"/>
        <v>14416</v>
      </c>
      <c r="B14417" s="72">
        <v>750000037801</v>
      </c>
      <c r="C14417" s="1" t="s">
        <v>31775</v>
      </c>
      <c r="D14417" s="1" t="s">
        <v>33267</v>
      </c>
      <c r="E14417" s="1" t="s">
        <v>33266</v>
      </c>
      <c r="F14417" s="3"/>
      <c r="G14417" s="3"/>
    </row>
    <row r="14418" spans="1:7" x14ac:dyDescent="0.25">
      <c r="A14418" s="1">
        <f t="shared" si="225"/>
        <v>14417</v>
      </c>
      <c r="B14418" s="72">
        <v>750000037802</v>
      </c>
      <c r="C14418" s="1" t="s">
        <v>31775</v>
      </c>
      <c r="D14418" s="1" t="s">
        <v>33265</v>
      </c>
      <c r="E14418" s="1" t="s">
        <v>33264</v>
      </c>
      <c r="F14418" s="3"/>
      <c r="G14418" s="3"/>
    </row>
    <row r="14419" spans="1:7" x14ac:dyDescent="0.25">
      <c r="A14419" s="1">
        <f t="shared" si="225"/>
        <v>14418</v>
      </c>
      <c r="B14419" s="72">
        <v>750000037803</v>
      </c>
      <c r="C14419" s="1" t="s">
        <v>31775</v>
      </c>
      <c r="D14419" s="1" t="s">
        <v>33265</v>
      </c>
      <c r="E14419" s="1" t="s">
        <v>33264</v>
      </c>
      <c r="F14419" s="3"/>
      <c r="G14419" s="3"/>
    </row>
    <row r="14420" spans="1:7" x14ac:dyDescent="0.25">
      <c r="A14420" s="1">
        <f t="shared" si="225"/>
        <v>14419</v>
      </c>
      <c r="B14420" s="72">
        <v>750000037804</v>
      </c>
      <c r="C14420" s="1" t="s">
        <v>31775</v>
      </c>
      <c r="D14420" s="1" t="s">
        <v>33263</v>
      </c>
      <c r="E14420" s="1" t="s">
        <v>33262</v>
      </c>
      <c r="F14420" s="3"/>
      <c r="G14420" s="3"/>
    </row>
    <row r="14421" spans="1:7" x14ac:dyDescent="0.25">
      <c r="A14421" s="1">
        <f t="shared" si="225"/>
        <v>14420</v>
      </c>
      <c r="B14421" s="72">
        <v>750000037805</v>
      </c>
      <c r="C14421" s="1" t="s">
        <v>31775</v>
      </c>
      <c r="D14421" s="1" t="s">
        <v>33263</v>
      </c>
      <c r="E14421" s="1" t="s">
        <v>33262</v>
      </c>
      <c r="F14421" s="3"/>
      <c r="G14421" s="3"/>
    </row>
    <row r="14422" spans="1:7" x14ac:dyDescent="0.25">
      <c r="A14422" s="1">
        <f t="shared" si="225"/>
        <v>14421</v>
      </c>
      <c r="B14422" s="72">
        <v>750000037806</v>
      </c>
      <c r="C14422" s="1" t="s">
        <v>31775</v>
      </c>
      <c r="D14422" s="1" t="s">
        <v>33261</v>
      </c>
      <c r="E14422" s="1" t="s">
        <v>33260</v>
      </c>
      <c r="F14422" s="3"/>
      <c r="G14422" s="3"/>
    </row>
    <row r="14423" spans="1:7" x14ac:dyDescent="0.25">
      <c r="A14423" s="1">
        <f t="shared" si="225"/>
        <v>14422</v>
      </c>
      <c r="B14423" s="72">
        <v>750000037807</v>
      </c>
      <c r="C14423" s="1" t="s">
        <v>31775</v>
      </c>
      <c r="D14423" s="1" t="s">
        <v>33261</v>
      </c>
      <c r="E14423" s="1" t="s">
        <v>33260</v>
      </c>
      <c r="F14423" s="3"/>
      <c r="G14423" s="3"/>
    </row>
    <row r="14424" spans="1:7" x14ac:dyDescent="0.25">
      <c r="A14424" s="1">
        <f t="shared" si="225"/>
        <v>14423</v>
      </c>
      <c r="B14424" s="72">
        <v>750000037808</v>
      </c>
      <c r="C14424" s="1" t="s">
        <v>31775</v>
      </c>
      <c r="D14424" s="1" t="s">
        <v>33259</v>
      </c>
      <c r="E14424" s="1" t="s">
        <v>33258</v>
      </c>
      <c r="F14424" s="3"/>
      <c r="G14424" s="3"/>
    </row>
    <row r="14425" spans="1:7" x14ac:dyDescent="0.25">
      <c r="A14425" s="1">
        <f t="shared" si="225"/>
        <v>14424</v>
      </c>
      <c r="B14425" s="72">
        <v>750000037809</v>
      </c>
      <c r="C14425" s="1" t="s">
        <v>31775</v>
      </c>
      <c r="D14425" s="1" t="s">
        <v>33259</v>
      </c>
      <c r="E14425" s="1" t="s">
        <v>33258</v>
      </c>
      <c r="F14425" s="3"/>
      <c r="G14425" s="3"/>
    </row>
    <row r="14426" spans="1:7" x14ac:dyDescent="0.25">
      <c r="A14426" s="1">
        <f t="shared" si="225"/>
        <v>14425</v>
      </c>
      <c r="B14426" s="72">
        <v>750000037818</v>
      </c>
      <c r="C14426" s="1" t="s">
        <v>31775</v>
      </c>
      <c r="D14426" s="1" t="s">
        <v>33257</v>
      </c>
      <c r="E14426" s="1" t="s">
        <v>33256</v>
      </c>
      <c r="F14426" s="3"/>
      <c r="G14426" s="3"/>
    </row>
    <row r="14427" spans="1:7" x14ac:dyDescent="0.25">
      <c r="A14427" s="1">
        <f t="shared" si="225"/>
        <v>14426</v>
      </c>
      <c r="B14427" s="72">
        <v>750000037819</v>
      </c>
      <c r="C14427" s="1" t="s">
        <v>31775</v>
      </c>
      <c r="D14427" s="1" t="s">
        <v>33257</v>
      </c>
      <c r="E14427" s="1" t="s">
        <v>33256</v>
      </c>
      <c r="F14427" s="3"/>
      <c r="G14427" s="3"/>
    </row>
    <row r="14428" spans="1:7" x14ac:dyDescent="0.25">
      <c r="A14428" s="1">
        <f t="shared" si="225"/>
        <v>14427</v>
      </c>
      <c r="B14428" s="72">
        <v>750000037820</v>
      </c>
      <c r="C14428" s="1" t="s">
        <v>31775</v>
      </c>
      <c r="D14428" s="1" t="s">
        <v>33255</v>
      </c>
      <c r="E14428" s="1" t="s">
        <v>33254</v>
      </c>
      <c r="F14428" s="3"/>
      <c r="G14428" s="3"/>
    </row>
    <row r="14429" spans="1:7" x14ac:dyDescent="0.25">
      <c r="A14429" s="1">
        <f t="shared" si="225"/>
        <v>14428</v>
      </c>
      <c r="B14429" s="72">
        <v>750000037821</v>
      </c>
      <c r="C14429" s="1" t="s">
        <v>31775</v>
      </c>
      <c r="D14429" s="1" t="s">
        <v>33255</v>
      </c>
      <c r="E14429" s="1" t="s">
        <v>33254</v>
      </c>
      <c r="F14429" s="3"/>
      <c r="G14429" s="3"/>
    </row>
    <row r="14430" spans="1:7" x14ac:dyDescent="0.25">
      <c r="A14430" s="1">
        <f t="shared" si="225"/>
        <v>14429</v>
      </c>
      <c r="B14430" s="72">
        <v>750000037826</v>
      </c>
      <c r="C14430" s="1" t="s">
        <v>31775</v>
      </c>
      <c r="D14430" s="1" t="s">
        <v>33253</v>
      </c>
      <c r="E14430" s="1" t="s">
        <v>33252</v>
      </c>
      <c r="F14430" s="3"/>
      <c r="G14430" s="3"/>
    </row>
    <row r="14431" spans="1:7" x14ac:dyDescent="0.25">
      <c r="A14431" s="1">
        <f t="shared" si="225"/>
        <v>14430</v>
      </c>
      <c r="B14431" s="72">
        <v>750000037827</v>
      </c>
      <c r="C14431" s="1" t="s">
        <v>31775</v>
      </c>
      <c r="D14431" s="1" t="s">
        <v>33253</v>
      </c>
      <c r="E14431" s="1" t="s">
        <v>33252</v>
      </c>
      <c r="F14431" s="3"/>
      <c r="G14431" s="3"/>
    </row>
    <row r="14432" spans="1:7" x14ac:dyDescent="0.25">
      <c r="A14432" s="1">
        <f t="shared" si="225"/>
        <v>14431</v>
      </c>
      <c r="B14432" s="72">
        <v>750000037828</v>
      </c>
      <c r="C14432" s="1" t="s">
        <v>31775</v>
      </c>
      <c r="D14432" s="1" t="s">
        <v>33251</v>
      </c>
      <c r="E14432" s="1" t="s">
        <v>33250</v>
      </c>
      <c r="F14432" s="3"/>
      <c r="G14432" s="3"/>
    </row>
    <row r="14433" spans="1:7" x14ac:dyDescent="0.25">
      <c r="A14433" s="1">
        <f t="shared" si="225"/>
        <v>14432</v>
      </c>
      <c r="B14433" s="72">
        <v>750000037829</v>
      </c>
      <c r="C14433" s="1" t="s">
        <v>31775</v>
      </c>
      <c r="D14433" s="1" t="s">
        <v>33251</v>
      </c>
      <c r="E14433" s="1" t="s">
        <v>33250</v>
      </c>
      <c r="F14433" s="3"/>
      <c r="G14433" s="3"/>
    </row>
    <row r="14434" spans="1:7" x14ac:dyDescent="0.25">
      <c r="A14434" s="1">
        <f t="shared" si="225"/>
        <v>14433</v>
      </c>
      <c r="B14434" s="72">
        <v>750000037834</v>
      </c>
      <c r="C14434" s="1" t="s">
        <v>31775</v>
      </c>
      <c r="D14434" s="1" t="s">
        <v>33249</v>
      </c>
      <c r="E14434" s="1" t="s">
        <v>33248</v>
      </c>
      <c r="F14434" s="3"/>
      <c r="G14434" s="3"/>
    </row>
    <row r="14435" spans="1:7" x14ac:dyDescent="0.25">
      <c r="A14435" s="1">
        <f t="shared" si="225"/>
        <v>14434</v>
      </c>
      <c r="B14435" s="72">
        <v>750000037835</v>
      </c>
      <c r="C14435" s="1" t="s">
        <v>31775</v>
      </c>
      <c r="D14435" s="1" t="s">
        <v>33249</v>
      </c>
      <c r="E14435" s="1" t="s">
        <v>33248</v>
      </c>
      <c r="F14435" s="3"/>
      <c r="G14435" s="3"/>
    </row>
    <row r="14436" spans="1:7" x14ac:dyDescent="0.25">
      <c r="A14436" s="1">
        <f t="shared" si="225"/>
        <v>14435</v>
      </c>
      <c r="B14436" s="72">
        <v>750000037840</v>
      </c>
      <c r="C14436" s="1" t="s">
        <v>31775</v>
      </c>
      <c r="D14436" s="1" t="s">
        <v>33247</v>
      </c>
      <c r="E14436" s="1" t="s">
        <v>33246</v>
      </c>
      <c r="F14436" s="3"/>
      <c r="G14436" s="3"/>
    </row>
    <row r="14437" spans="1:7" x14ac:dyDescent="0.25">
      <c r="A14437" s="1">
        <f t="shared" si="225"/>
        <v>14436</v>
      </c>
      <c r="B14437" s="72">
        <v>750000037841</v>
      </c>
      <c r="C14437" s="1" t="s">
        <v>31775</v>
      </c>
      <c r="D14437" s="1" t="s">
        <v>33247</v>
      </c>
      <c r="E14437" s="1" t="s">
        <v>33246</v>
      </c>
      <c r="F14437" s="3"/>
      <c r="G14437" s="3"/>
    </row>
    <row r="14438" spans="1:7" x14ac:dyDescent="0.25">
      <c r="A14438" s="1">
        <f t="shared" si="225"/>
        <v>14437</v>
      </c>
      <c r="B14438" s="72">
        <v>750000037844</v>
      </c>
      <c r="C14438" s="1" t="s">
        <v>31775</v>
      </c>
      <c r="D14438" s="1" t="s">
        <v>33245</v>
      </c>
      <c r="E14438" s="1" t="s">
        <v>33244</v>
      </c>
      <c r="F14438" s="3"/>
      <c r="G14438" s="3"/>
    </row>
    <row r="14439" spans="1:7" x14ac:dyDescent="0.25">
      <c r="A14439" s="1">
        <f t="shared" si="225"/>
        <v>14438</v>
      </c>
      <c r="B14439" s="72">
        <v>750000037845</v>
      </c>
      <c r="C14439" s="1" t="s">
        <v>31775</v>
      </c>
      <c r="D14439" s="1" t="s">
        <v>33245</v>
      </c>
      <c r="E14439" s="1" t="s">
        <v>33244</v>
      </c>
      <c r="F14439" s="3"/>
      <c r="G14439" s="3"/>
    </row>
    <row r="14440" spans="1:7" x14ac:dyDescent="0.25">
      <c r="A14440" s="1">
        <f t="shared" si="225"/>
        <v>14439</v>
      </c>
      <c r="B14440" s="72">
        <v>750000037846</v>
      </c>
      <c r="C14440" s="1" t="s">
        <v>31775</v>
      </c>
      <c r="D14440" s="1" t="s">
        <v>33243</v>
      </c>
      <c r="E14440" s="1" t="s">
        <v>33242</v>
      </c>
      <c r="F14440" s="3"/>
      <c r="G14440" s="3"/>
    </row>
    <row r="14441" spans="1:7" x14ac:dyDescent="0.25">
      <c r="A14441" s="1">
        <f t="shared" si="225"/>
        <v>14440</v>
      </c>
      <c r="B14441" s="72">
        <v>750000037847</v>
      </c>
      <c r="C14441" s="1" t="s">
        <v>31775</v>
      </c>
      <c r="D14441" s="1" t="s">
        <v>33243</v>
      </c>
      <c r="E14441" s="1" t="s">
        <v>33242</v>
      </c>
      <c r="F14441" s="3"/>
      <c r="G14441" s="3"/>
    </row>
    <row r="14442" spans="1:7" x14ac:dyDescent="0.25">
      <c r="A14442" s="1">
        <f t="shared" si="225"/>
        <v>14441</v>
      </c>
      <c r="B14442" s="72">
        <v>750000037848</v>
      </c>
      <c r="C14442" s="1" t="s">
        <v>31775</v>
      </c>
      <c r="D14442" s="1" t="s">
        <v>33241</v>
      </c>
      <c r="E14442" s="1" t="s">
        <v>33240</v>
      </c>
      <c r="F14442" s="3"/>
      <c r="G14442" s="3"/>
    </row>
    <row r="14443" spans="1:7" x14ac:dyDescent="0.25">
      <c r="A14443" s="1">
        <f t="shared" si="225"/>
        <v>14442</v>
      </c>
      <c r="B14443" s="72">
        <v>750000037849</v>
      </c>
      <c r="C14443" s="1" t="s">
        <v>31775</v>
      </c>
      <c r="D14443" s="1" t="s">
        <v>33241</v>
      </c>
      <c r="E14443" s="1" t="s">
        <v>33240</v>
      </c>
      <c r="F14443" s="3"/>
      <c r="G14443" s="3"/>
    </row>
    <row r="14444" spans="1:7" x14ac:dyDescent="0.25">
      <c r="A14444" s="1">
        <f t="shared" si="225"/>
        <v>14443</v>
      </c>
      <c r="B14444" s="72">
        <v>750000037852</v>
      </c>
      <c r="C14444" s="1" t="s">
        <v>31775</v>
      </c>
      <c r="D14444" s="1" t="s">
        <v>33239</v>
      </c>
      <c r="E14444" s="1" t="s">
        <v>33238</v>
      </c>
      <c r="F14444" s="3"/>
      <c r="G14444" s="3"/>
    </row>
    <row r="14445" spans="1:7" x14ac:dyDescent="0.25">
      <c r="A14445" s="1">
        <f t="shared" si="225"/>
        <v>14444</v>
      </c>
      <c r="B14445" s="72">
        <v>750000037853</v>
      </c>
      <c r="C14445" s="1" t="s">
        <v>31775</v>
      </c>
      <c r="D14445" s="1" t="s">
        <v>33239</v>
      </c>
      <c r="E14445" s="1" t="s">
        <v>33238</v>
      </c>
      <c r="F14445" s="3"/>
      <c r="G14445" s="3"/>
    </row>
    <row r="14446" spans="1:7" x14ac:dyDescent="0.25">
      <c r="A14446" s="1">
        <f t="shared" si="225"/>
        <v>14445</v>
      </c>
      <c r="B14446" s="72">
        <v>750000037854</v>
      </c>
      <c r="C14446" s="1" t="s">
        <v>31775</v>
      </c>
      <c r="D14446" s="1" t="s">
        <v>33237</v>
      </c>
      <c r="E14446" s="1" t="s">
        <v>33236</v>
      </c>
      <c r="F14446" s="3"/>
      <c r="G14446" s="3"/>
    </row>
    <row r="14447" spans="1:7" x14ac:dyDescent="0.25">
      <c r="A14447" s="1">
        <f t="shared" si="225"/>
        <v>14446</v>
      </c>
      <c r="B14447" s="72">
        <v>750000037855</v>
      </c>
      <c r="C14447" s="1" t="s">
        <v>31775</v>
      </c>
      <c r="D14447" s="1" t="s">
        <v>33237</v>
      </c>
      <c r="E14447" s="1" t="s">
        <v>33236</v>
      </c>
      <c r="F14447" s="3"/>
      <c r="G14447" s="3"/>
    </row>
    <row r="14448" spans="1:7" x14ac:dyDescent="0.25">
      <c r="A14448" s="1">
        <f t="shared" si="225"/>
        <v>14447</v>
      </c>
      <c r="B14448" s="72">
        <v>750000037856</v>
      </c>
      <c r="C14448" s="1" t="s">
        <v>31775</v>
      </c>
      <c r="D14448" s="1" t="s">
        <v>33235</v>
      </c>
      <c r="E14448" s="1" t="s">
        <v>33234</v>
      </c>
      <c r="F14448" s="3"/>
      <c r="G14448" s="3"/>
    </row>
    <row r="14449" spans="1:7" x14ac:dyDescent="0.25">
      <c r="A14449" s="1">
        <f t="shared" si="225"/>
        <v>14448</v>
      </c>
      <c r="B14449" s="72">
        <v>750000037857</v>
      </c>
      <c r="C14449" s="1" t="s">
        <v>31775</v>
      </c>
      <c r="D14449" s="1" t="s">
        <v>33235</v>
      </c>
      <c r="E14449" s="1" t="s">
        <v>33234</v>
      </c>
      <c r="F14449" s="3"/>
      <c r="G14449" s="3"/>
    </row>
    <row r="14450" spans="1:7" x14ac:dyDescent="0.25">
      <c r="A14450" s="1">
        <f t="shared" si="225"/>
        <v>14449</v>
      </c>
      <c r="B14450" s="72">
        <v>750000037868</v>
      </c>
      <c r="C14450" s="1" t="s">
        <v>31775</v>
      </c>
      <c r="D14450" s="1" t="s">
        <v>33233</v>
      </c>
      <c r="E14450" s="1" t="s">
        <v>33232</v>
      </c>
      <c r="F14450" s="3"/>
      <c r="G14450" s="3"/>
    </row>
    <row r="14451" spans="1:7" x14ac:dyDescent="0.25">
      <c r="A14451" s="1">
        <f t="shared" si="225"/>
        <v>14450</v>
      </c>
      <c r="B14451" s="72">
        <v>750000037869</v>
      </c>
      <c r="C14451" s="1" t="s">
        <v>31775</v>
      </c>
      <c r="D14451" s="1" t="s">
        <v>33233</v>
      </c>
      <c r="E14451" s="1" t="s">
        <v>33232</v>
      </c>
      <c r="F14451" s="3"/>
      <c r="G14451" s="3"/>
    </row>
    <row r="14452" spans="1:7" x14ac:dyDescent="0.25">
      <c r="A14452" s="1">
        <f t="shared" si="225"/>
        <v>14451</v>
      </c>
      <c r="B14452" s="72">
        <v>750000037872</v>
      </c>
      <c r="C14452" s="1" t="s">
        <v>31775</v>
      </c>
      <c r="D14452" s="1" t="s">
        <v>33231</v>
      </c>
      <c r="E14452" s="1" t="s">
        <v>33230</v>
      </c>
      <c r="F14452" s="3"/>
      <c r="G14452" s="3"/>
    </row>
    <row r="14453" spans="1:7" x14ac:dyDescent="0.25">
      <c r="A14453" s="1">
        <f t="shared" si="225"/>
        <v>14452</v>
      </c>
      <c r="B14453" s="72">
        <v>750000037873</v>
      </c>
      <c r="C14453" s="1" t="s">
        <v>31775</v>
      </c>
      <c r="D14453" s="1" t="s">
        <v>33231</v>
      </c>
      <c r="E14453" s="1" t="s">
        <v>33230</v>
      </c>
      <c r="F14453" s="3"/>
      <c r="G14453" s="3"/>
    </row>
    <row r="14454" spans="1:7" x14ac:dyDescent="0.25">
      <c r="A14454" s="1">
        <f t="shared" si="225"/>
        <v>14453</v>
      </c>
      <c r="B14454" s="72">
        <v>750000037876</v>
      </c>
      <c r="C14454" s="1" t="s">
        <v>31775</v>
      </c>
      <c r="D14454" s="1" t="s">
        <v>33229</v>
      </c>
      <c r="E14454" s="1" t="s">
        <v>33228</v>
      </c>
      <c r="F14454" s="3"/>
      <c r="G14454" s="3"/>
    </row>
    <row r="14455" spans="1:7" x14ac:dyDescent="0.25">
      <c r="A14455" s="1">
        <f t="shared" si="225"/>
        <v>14454</v>
      </c>
      <c r="B14455" s="72">
        <v>750000037877</v>
      </c>
      <c r="C14455" s="1" t="s">
        <v>31775</v>
      </c>
      <c r="D14455" s="1" t="s">
        <v>33229</v>
      </c>
      <c r="E14455" s="1" t="s">
        <v>33228</v>
      </c>
      <c r="F14455" s="3"/>
      <c r="G14455" s="3"/>
    </row>
    <row r="14456" spans="1:7" x14ac:dyDescent="0.25">
      <c r="A14456" s="1">
        <f t="shared" si="225"/>
        <v>14455</v>
      </c>
      <c r="B14456" s="72">
        <v>750000037880</v>
      </c>
      <c r="C14456" s="1" t="s">
        <v>31775</v>
      </c>
      <c r="D14456" s="1" t="s">
        <v>33227</v>
      </c>
      <c r="E14456" s="1" t="s">
        <v>33226</v>
      </c>
      <c r="F14456" s="3"/>
      <c r="G14456" s="3"/>
    </row>
    <row r="14457" spans="1:7" x14ac:dyDescent="0.25">
      <c r="A14457" s="1">
        <f t="shared" si="225"/>
        <v>14456</v>
      </c>
      <c r="B14457" s="72">
        <v>750000037881</v>
      </c>
      <c r="C14457" s="1" t="s">
        <v>31775</v>
      </c>
      <c r="D14457" s="1" t="s">
        <v>33227</v>
      </c>
      <c r="E14457" s="1" t="s">
        <v>33226</v>
      </c>
      <c r="F14457" s="3"/>
      <c r="G14457" s="3"/>
    </row>
    <row r="14458" spans="1:7" x14ac:dyDescent="0.25">
      <c r="A14458" s="1">
        <f t="shared" si="225"/>
        <v>14457</v>
      </c>
      <c r="B14458" s="72">
        <v>750000037886</v>
      </c>
      <c r="C14458" s="1" t="s">
        <v>31775</v>
      </c>
      <c r="D14458" s="1" t="s">
        <v>33225</v>
      </c>
      <c r="E14458" s="1" t="s">
        <v>33224</v>
      </c>
      <c r="F14458" s="3"/>
      <c r="G14458" s="3"/>
    </row>
    <row r="14459" spans="1:7" x14ac:dyDescent="0.25">
      <c r="A14459" s="1">
        <f t="shared" si="225"/>
        <v>14458</v>
      </c>
      <c r="B14459" s="72">
        <v>750000037887</v>
      </c>
      <c r="C14459" s="1" t="s">
        <v>31775</v>
      </c>
      <c r="D14459" s="1" t="s">
        <v>33225</v>
      </c>
      <c r="E14459" s="1" t="s">
        <v>33224</v>
      </c>
      <c r="F14459" s="3"/>
      <c r="G14459" s="3"/>
    </row>
    <row r="14460" spans="1:7" x14ac:dyDescent="0.25">
      <c r="A14460" s="1">
        <f t="shared" si="225"/>
        <v>14459</v>
      </c>
      <c r="B14460" s="72">
        <v>750000037894</v>
      </c>
      <c r="C14460" s="1" t="s">
        <v>31775</v>
      </c>
      <c r="D14460" s="1" t="s">
        <v>33223</v>
      </c>
      <c r="E14460" s="1" t="s">
        <v>33222</v>
      </c>
      <c r="F14460" s="3"/>
      <c r="G14460" s="3"/>
    </row>
    <row r="14461" spans="1:7" x14ac:dyDescent="0.25">
      <c r="A14461" s="1">
        <f t="shared" si="225"/>
        <v>14460</v>
      </c>
      <c r="B14461" s="72">
        <v>750000037895</v>
      </c>
      <c r="C14461" s="1" t="s">
        <v>31775</v>
      </c>
      <c r="D14461" s="1" t="s">
        <v>33223</v>
      </c>
      <c r="E14461" s="1" t="s">
        <v>33222</v>
      </c>
      <c r="F14461" s="3"/>
      <c r="G14461" s="3"/>
    </row>
    <row r="14462" spans="1:7" x14ac:dyDescent="0.25">
      <c r="A14462" s="1">
        <f t="shared" si="225"/>
        <v>14461</v>
      </c>
      <c r="B14462" s="72">
        <v>750000037902</v>
      </c>
      <c r="C14462" s="1" t="s">
        <v>31775</v>
      </c>
      <c r="D14462" s="1" t="s">
        <v>33221</v>
      </c>
      <c r="E14462" s="1" t="s">
        <v>33220</v>
      </c>
      <c r="F14462" s="3"/>
      <c r="G14462" s="3"/>
    </row>
    <row r="14463" spans="1:7" x14ac:dyDescent="0.25">
      <c r="A14463" s="1">
        <f t="shared" si="225"/>
        <v>14462</v>
      </c>
      <c r="B14463" s="72">
        <v>750000037903</v>
      </c>
      <c r="C14463" s="1" t="s">
        <v>31775</v>
      </c>
      <c r="D14463" s="1" t="s">
        <v>33221</v>
      </c>
      <c r="E14463" s="1" t="s">
        <v>33220</v>
      </c>
      <c r="F14463" s="3"/>
      <c r="G14463" s="3"/>
    </row>
    <row r="14464" spans="1:7" x14ac:dyDescent="0.25">
      <c r="A14464" s="1">
        <f t="shared" si="225"/>
        <v>14463</v>
      </c>
      <c r="B14464" s="72">
        <v>750000037904</v>
      </c>
      <c r="C14464" s="1" t="s">
        <v>31775</v>
      </c>
      <c r="D14464" s="1" t="s">
        <v>33219</v>
      </c>
      <c r="E14464" s="1" t="s">
        <v>33218</v>
      </c>
      <c r="F14464" s="3"/>
      <c r="G14464" s="3"/>
    </row>
    <row r="14465" spans="1:7" x14ac:dyDescent="0.25">
      <c r="A14465" s="1">
        <f t="shared" si="225"/>
        <v>14464</v>
      </c>
      <c r="B14465" s="72">
        <v>750000037905</v>
      </c>
      <c r="C14465" s="1" t="s">
        <v>31775</v>
      </c>
      <c r="D14465" s="1" t="s">
        <v>33219</v>
      </c>
      <c r="E14465" s="1" t="s">
        <v>33218</v>
      </c>
      <c r="F14465" s="3"/>
      <c r="G14465" s="3"/>
    </row>
    <row r="14466" spans="1:7" x14ac:dyDescent="0.25">
      <c r="A14466" s="1">
        <f t="shared" si="225"/>
        <v>14465</v>
      </c>
      <c r="B14466" s="72">
        <v>750000037908</v>
      </c>
      <c r="C14466" s="1" t="s">
        <v>31775</v>
      </c>
      <c r="D14466" s="1" t="s">
        <v>33217</v>
      </c>
      <c r="E14466" s="1" t="s">
        <v>33216</v>
      </c>
      <c r="F14466" s="3"/>
      <c r="G14466" s="3"/>
    </row>
    <row r="14467" spans="1:7" x14ac:dyDescent="0.25">
      <c r="A14467" s="1">
        <f t="shared" ref="A14467:A14530" si="226">A14466+1</f>
        <v>14466</v>
      </c>
      <c r="B14467" s="72">
        <v>750000037909</v>
      </c>
      <c r="C14467" s="1" t="s">
        <v>31775</v>
      </c>
      <c r="D14467" s="1" t="s">
        <v>33217</v>
      </c>
      <c r="E14467" s="1" t="s">
        <v>33216</v>
      </c>
      <c r="F14467" s="3"/>
      <c r="G14467" s="3"/>
    </row>
    <row r="14468" spans="1:7" x14ac:dyDescent="0.25">
      <c r="A14468" s="1">
        <f t="shared" si="226"/>
        <v>14467</v>
      </c>
      <c r="B14468" s="72">
        <v>750000037912</v>
      </c>
      <c r="C14468" s="1" t="s">
        <v>31775</v>
      </c>
      <c r="D14468" s="1" t="s">
        <v>33215</v>
      </c>
      <c r="E14468" s="1" t="s">
        <v>33214</v>
      </c>
      <c r="F14468" s="3"/>
      <c r="G14468" s="3"/>
    </row>
    <row r="14469" spans="1:7" x14ac:dyDescent="0.25">
      <c r="A14469" s="1">
        <f t="shared" si="226"/>
        <v>14468</v>
      </c>
      <c r="B14469" s="72">
        <v>750000037913</v>
      </c>
      <c r="C14469" s="1" t="s">
        <v>31775</v>
      </c>
      <c r="D14469" s="1" t="s">
        <v>33215</v>
      </c>
      <c r="E14469" s="1" t="s">
        <v>33214</v>
      </c>
      <c r="F14469" s="3"/>
      <c r="G14469" s="3"/>
    </row>
    <row r="14470" spans="1:7" x14ac:dyDescent="0.25">
      <c r="A14470" s="1">
        <f t="shared" si="226"/>
        <v>14469</v>
      </c>
      <c r="B14470" s="72">
        <v>750000037914</v>
      </c>
      <c r="C14470" s="1" t="s">
        <v>31775</v>
      </c>
      <c r="D14470" s="1" t="s">
        <v>33213</v>
      </c>
      <c r="E14470" s="1" t="s">
        <v>33212</v>
      </c>
      <c r="F14470" s="3"/>
      <c r="G14470" s="3"/>
    </row>
    <row r="14471" spans="1:7" x14ac:dyDescent="0.25">
      <c r="A14471" s="1">
        <f t="shared" si="226"/>
        <v>14470</v>
      </c>
      <c r="B14471" s="72">
        <v>750000037915</v>
      </c>
      <c r="C14471" s="1" t="s">
        <v>31775</v>
      </c>
      <c r="D14471" s="1" t="s">
        <v>33213</v>
      </c>
      <c r="E14471" s="1" t="s">
        <v>33212</v>
      </c>
      <c r="F14471" s="3"/>
      <c r="G14471" s="3"/>
    </row>
    <row r="14472" spans="1:7" x14ac:dyDescent="0.25">
      <c r="A14472" s="1">
        <f t="shared" si="226"/>
        <v>14471</v>
      </c>
      <c r="B14472" s="72">
        <v>750000037916</v>
      </c>
      <c r="C14472" s="1" t="s">
        <v>31775</v>
      </c>
      <c r="D14472" s="1" t="s">
        <v>33211</v>
      </c>
      <c r="E14472" s="1" t="s">
        <v>33210</v>
      </c>
      <c r="F14472" s="3"/>
      <c r="G14472" s="3"/>
    </row>
    <row r="14473" spans="1:7" x14ac:dyDescent="0.25">
      <c r="A14473" s="1">
        <f t="shared" si="226"/>
        <v>14472</v>
      </c>
      <c r="B14473" s="72">
        <v>750000037917</v>
      </c>
      <c r="C14473" s="1" t="s">
        <v>31775</v>
      </c>
      <c r="D14473" s="1" t="s">
        <v>33211</v>
      </c>
      <c r="E14473" s="1" t="s">
        <v>33210</v>
      </c>
      <c r="F14473" s="3"/>
      <c r="G14473" s="3"/>
    </row>
    <row r="14474" spans="1:7" x14ac:dyDescent="0.25">
      <c r="A14474" s="1">
        <f t="shared" si="226"/>
        <v>14473</v>
      </c>
      <c r="B14474" s="72">
        <v>750000037924</v>
      </c>
      <c r="C14474" s="1" t="s">
        <v>31775</v>
      </c>
      <c r="D14474" s="1" t="s">
        <v>33209</v>
      </c>
      <c r="E14474" s="1" t="s">
        <v>33208</v>
      </c>
      <c r="F14474" s="3"/>
      <c r="G14474" s="3"/>
    </row>
    <row r="14475" spans="1:7" x14ac:dyDescent="0.25">
      <c r="A14475" s="1">
        <f t="shared" si="226"/>
        <v>14474</v>
      </c>
      <c r="B14475" s="72">
        <v>750000037925</v>
      </c>
      <c r="C14475" s="1" t="s">
        <v>31775</v>
      </c>
      <c r="D14475" s="1" t="s">
        <v>33209</v>
      </c>
      <c r="E14475" s="1" t="s">
        <v>33208</v>
      </c>
      <c r="F14475" s="3"/>
      <c r="G14475" s="3"/>
    </row>
    <row r="14476" spans="1:7" x14ac:dyDescent="0.25">
      <c r="A14476" s="1">
        <f t="shared" si="226"/>
        <v>14475</v>
      </c>
      <c r="B14476" s="72">
        <v>750000037932</v>
      </c>
      <c r="C14476" s="1" t="s">
        <v>31775</v>
      </c>
      <c r="D14476" s="1" t="s">
        <v>33207</v>
      </c>
      <c r="E14476" s="1" t="s">
        <v>33206</v>
      </c>
      <c r="F14476" s="3"/>
      <c r="G14476" s="3"/>
    </row>
    <row r="14477" spans="1:7" x14ac:dyDescent="0.25">
      <c r="A14477" s="1">
        <f t="shared" si="226"/>
        <v>14476</v>
      </c>
      <c r="B14477" s="72">
        <v>750000037933</v>
      </c>
      <c r="C14477" s="1" t="s">
        <v>31775</v>
      </c>
      <c r="D14477" s="1" t="s">
        <v>33207</v>
      </c>
      <c r="E14477" s="1" t="s">
        <v>33206</v>
      </c>
      <c r="F14477" s="3"/>
      <c r="G14477" s="3"/>
    </row>
    <row r="14478" spans="1:7" x14ac:dyDescent="0.25">
      <c r="A14478" s="1">
        <f t="shared" si="226"/>
        <v>14477</v>
      </c>
      <c r="B14478" s="72">
        <v>750000037936</v>
      </c>
      <c r="C14478" s="1" t="s">
        <v>31775</v>
      </c>
      <c r="D14478" s="1" t="s">
        <v>33205</v>
      </c>
      <c r="E14478" s="1" t="s">
        <v>33204</v>
      </c>
      <c r="F14478" s="3"/>
      <c r="G14478" s="3"/>
    </row>
    <row r="14479" spans="1:7" x14ac:dyDescent="0.25">
      <c r="A14479" s="1">
        <f t="shared" si="226"/>
        <v>14478</v>
      </c>
      <c r="B14479" s="72">
        <v>750000037937</v>
      </c>
      <c r="C14479" s="1" t="s">
        <v>31775</v>
      </c>
      <c r="D14479" s="1" t="s">
        <v>33205</v>
      </c>
      <c r="E14479" s="1" t="s">
        <v>33204</v>
      </c>
      <c r="F14479" s="3"/>
      <c r="G14479" s="3"/>
    </row>
    <row r="14480" spans="1:7" x14ac:dyDescent="0.25">
      <c r="A14480" s="1">
        <f t="shared" si="226"/>
        <v>14479</v>
      </c>
      <c r="B14480" s="72">
        <v>750000037938</v>
      </c>
      <c r="C14480" s="1" t="s">
        <v>31775</v>
      </c>
      <c r="D14480" s="1" t="s">
        <v>33203</v>
      </c>
      <c r="E14480" s="1" t="s">
        <v>33202</v>
      </c>
      <c r="F14480" s="3"/>
      <c r="G14480" s="3"/>
    </row>
    <row r="14481" spans="1:7" x14ac:dyDescent="0.25">
      <c r="A14481" s="1">
        <f t="shared" si="226"/>
        <v>14480</v>
      </c>
      <c r="B14481" s="72">
        <v>750000037939</v>
      </c>
      <c r="C14481" s="1" t="s">
        <v>31775</v>
      </c>
      <c r="D14481" s="1" t="s">
        <v>33203</v>
      </c>
      <c r="E14481" s="1" t="s">
        <v>33202</v>
      </c>
      <c r="F14481" s="3"/>
      <c r="G14481" s="3"/>
    </row>
    <row r="14482" spans="1:7" x14ac:dyDescent="0.25">
      <c r="A14482" s="1">
        <f t="shared" si="226"/>
        <v>14481</v>
      </c>
      <c r="B14482" s="72">
        <v>750000037946</v>
      </c>
      <c r="C14482" s="1" t="s">
        <v>31775</v>
      </c>
      <c r="D14482" s="1" t="s">
        <v>33201</v>
      </c>
      <c r="E14482" s="1" t="s">
        <v>33200</v>
      </c>
      <c r="F14482" s="3"/>
      <c r="G14482" s="3"/>
    </row>
    <row r="14483" spans="1:7" x14ac:dyDescent="0.25">
      <c r="A14483" s="1">
        <f t="shared" si="226"/>
        <v>14482</v>
      </c>
      <c r="B14483" s="72">
        <v>750000037947</v>
      </c>
      <c r="C14483" s="1" t="s">
        <v>31775</v>
      </c>
      <c r="D14483" s="1" t="s">
        <v>33201</v>
      </c>
      <c r="E14483" s="1" t="s">
        <v>33200</v>
      </c>
      <c r="F14483" s="3"/>
      <c r="G14483" s="3"/>
    </row>
    <row r="14484" spans="1:7" x14ac:dyDescent="0.25">
      <c r="A14484" s="1">
        <f t="shared" si="226"/>
        <v>14483</v>
      </c>
      <c r="B14484" s="72">
        <v>750000037952</v>
      </c>
      <c r="C14484" s="1" t="s">
        <v>31775</v>
      </c>
      <c r="D14484" s="1" t="s">
        <v>33199</v>
      </c>
      <c r="E14484" s="1" t="s">
        <v>33198</v>
      </c>
      <c r="F14484" s="3"/>
      <c r="G14484" s="3"/>
    </row>
    <row r="14485" spans="1:7" x14ac:dyDescent="0.25">
      <c r="A14485" s="1">
        <f t="shared" si="226"/>
        <v>14484</v>
      </c>
      <c r="B14485" s="72">
        <v>750000037953</v>
      </c>
      <c r="C14485" s="1" t="s">
        <v>31775</v>
      </c>
      <c r="D14485" s="1" t="s">
        <v>33199</v>
      </c>
      <c r="E14485" s="1" t="s">
        <v>33198</v>
      </c>
      <c r="F14485" s="3"/>
      <c r="G14485" s="3"/>
    </row>
    <row r="14486" spans="1:7" x14ac:dyDescent="0.25">
      <c r="A14486" s="1">
        <f t="shared" si="226"/>
        <v>14485</v>
      </c>
      <c r="B14486" s="72">
        <v>750000037956</v>
      </c>
      <c r="C14486" s="1" t="s">
        <v>31775</v>
      </c>
      <c r="D14486" s="1" t="s">
        <v>33197</v>
      </c>
      <c r="E14486" s="1" t="s">
        <v>33196</v>
      </c>
      <c r="F14486" s="3"/>
      <c r="G14486" s="3"/>
    </row>
    <row r="14487" spans="1:7" x14ac:dyDescent="0.25">
      <c r="A14487" s="1">
        <f t="shared" si="226"/>
        <v>14486</v>
      </c>
      <c r="B14487" s="72">
        <v>750000037957</v>
      </c>
      <c r="C14487" s="1" t="s">
        <v>31775</v>
      </c>
      <c r="D14487" s="1" t="s">
        <v>33197</v>
      </c>
      <c r="E14487" s="1" t="s">
        <v>33196</v>
      </c>
      <c r="F14487" s="3"/>
      <c r="G14487" s="3"/>
    </row>
    <row r="14488" spans="1:7" x14ac:dyDescent="0.25">
      <c r="A14488" s="1">
        <f t="shared" si="226"/>
        <v>14487</v>
      </c>
      <c r="B14488" s="72">
        <v>750000037958</v>
      </c>
      <c r="C14488" s="1" t="s">
        <v>31775</v>
      </c>
      <c r="D14488" s="1" t="s">
        <v>33195</v>
      </c>
      <c r="E14488" s="1" t="s">
        <v>33194</v>
      </c>
      <c r="F14488" s="3"/>
      <c r="G14488" s="3"/>
    </row>
    <row r="14489" spans="1:7" x14ac:dyDescent="0.25">
      <c r="A14489" s="1">
        <f t="shared" si="226"/>
        <v>14488</v>
      </c>
      <c r="B14489" s="72">
        <v>750000037959</v>
      </c>
      <c r="C14489" s="1" t="s">
        <v>31775</v>
      </c>
      <c r="D14489" s="1" t="s">
        <v>33195</v>
      </c>
      <c r="E14489" s="1" t="s">
        <v>33194</v>
      </c>
      <c r="F14489" s="3"/>
      <c r="G14489" s="3"/>
    </row>
    <row r="14490" spans="1:7" x14ac:dyDescent="0.25">
      <c r="A14490" s="1">
        <f t="shared" si="226"/>
        <v>14489</v>
      </c>
      <c r="B14490" s="72">
        <v>750000037960</v>
      </c>
      <c r="C14490" s="1" t="s">
        <v>31775</v>
      </c>
      <c r="D14490" s="1" t="s">
        <v>33193</v>
      </c>
      <c r="E14490" s="1" t="s">
        <v>33192</v>
      </c>
      <c r="F14490" s="3"/>
      <c r="G14490" s="3"/>
    </row>
    <row r="14491" spans="1:7" x14ac:dyDescent="0.25">
      <c r="A14491" s="1">
        <f t="shared" si="226"/>
        <v>14490</v>
      </c>
      <c r="B14491" s="72">
        <v>750000037961</v>
      </c>
      <c r="C14491" s="1" t="s">
        <v>31775</v>
      </c>
      <c r="D14491" s="1" t="s">
        <v>33193</v>
      </c>
      <c r="E14491" s="1" t="s">
        <v>33192</v>
      </c>
      <c r="F14491" s="3"/>
      <c r="G14491" s="3"/>
    </row>
    <row r="14492" spans="1:7" x14ac:dyDescent="0.25">
      <c r="A14492" s="1">
        <f t="shared" si="226"/>
        <v>14491</v>
      </c>
      <c r="B14492" s="72">
        <v>750000037966</v>
      </c>
      <c r="C14492" s="1" t="s">
        <v>31775</v>
      </c>
      <c r="D14492" s="1" t="s">
        <v>33191</v>
      </c>
      <c r="E14492" s="1" t="s">
        <v>33190</v>
      </c>
      <c r="F14492" s="3"/>
      <c r="G14492" s="3"/>
    </row>
    <row r="14493" spans="1:7" x14ac:dyDescent="0.25">
      <c r="A14493" s="1">
        <f t="shared" si="226"/>
        <v>14492</v>
      </c>
      <c r="B14493" s="72">
        <v>750000037967</v>
      </c>
      <c r="C14493" s="1" t="s">
        <v>31775</v>
      </c>
      <c r="D14493" s="1" t="s">
        <v>33191</v>
      </c>
      <c r="E14493" s="1" t="s">
        <v>33190</v>
      </c>
      <c r="F14493" s="3"/>
      <c r="G14493" s="3"/>
    </row>
    <row r="14494" spans="1:7" x14ac:dyDescent="0.25">
      <c r="A14494" s="1">
        <f t="shared" si="226"/>
        <v>14493</v>
      </c>
      <c r="B14494" s="72">
        <v>750000037970</v>
      </c>
      <c r="C14494" s="1" t="s">
        <v>31775</v>
      </c>
      <c r="D14494" s="1" t="s">
        <v>33189</v>
      </c>
      <c r="E14494" s="1" t="s">
        <v>33188</v>
      </c>
      <c r="F14494" s="3"/>
      <c r="G14494" s="3"/>
    </row>
    <row r="14495" spans="1:7" x14ac:dyDescent="0.25">
      <c r="A14495" s="1">
        <f t="shared" si="226"/>
        <v>14494</v>
      </c>
      <c r="B14495" s="72">
        <v>750000037971</v>
      </c>
      <c r="C14495" s="1" t="s">
        <v>31775</v>
      </c>
      <c r="D14495" s="1" t="s">
        <v>33189</v>
      </c>
      <c r="E14495" s="1" t="s">
        <v>33188</v>
      </c>
      <c r="F14495" s="3"/>
      <c r="G14495" s="3"/>
    </row>
    <row r="14496" spans="1:7" x14ac:dyDescent="0.25">
      <c r="A14496" s="1">
        <f t="shared" si="226"/>
        <v>14495</v>
      </c>
      <c r="B14496" s="72">
        <v>750000037972</v>
      </c>
      <c r="C14496" s="1" t="s">
        <v>31775</v>
      </c>
      <c r="D14496" s="1" t="s">
        <v>33187</v>
      </c>
      <c r="E14496" s="1" t="s">
        <v>33186</v>
      </c>
      <c r="F14496" s="3"/>
      <c r="G14496" s="3"/>
    </row>
    <row r="14497" spans="1:7" x14ac:dyDescent="0.25">
      <c r="A14497" s="1">
        <f t="shared" si="226"/>
        <v>14496</v>
      </c>
      <c r="B14497" s="72">
        <v>750000037973</v>
      </c>
      <c r="C14497" s="1" t="s">
        <v>31775</v>
      </c>
      <c r="D14497" s="1" t="s">
        <v>33187</v>
      </c>
      <c r="E14497" s="1" t="s">
        <v>33186</v>
      </c>
      <c r="F14497" s="3"/>
      <c r="G14497" s="3"/>
    </row>
    <row r="14498" spans="1:7" x14ac:dyDescent="0.25">
      <c r="A14498" s="1">
        <f t="shared" si="226"/>
        <v>14497</v>
      </c>
      <c r="B14498" s="72">
        <v>750000037974</v>
      </c>
      <c r="C14498" s="1" t="s">
        <v>31775</v>
      </c>
      <c r="D14498" s="1" t="s">
        <v>33185</v>
      </c>
      <c r="E14498" s="1" t="s">
        <v>33184</v>
      </c>
      <c r="F14498" s="3"/>
      <c r="G14498" s="3"/>
    </row>
    <row r="14499" spans="1:7" x14ac:dyDescent="0.25">
      <c r="A14499" s="1">
        <f t="shared" si="226"/>
        <v>14498</v>
      </c>
      <c r="B14499" s="72">
        <v>750000037975</v>
      </c>
      <c r="C14499" s="1" t="s">
        <v>31775</v>
      </c>
      <c r="D14499" s="1" t="s">
        <v>33185</v>
      </c>
      <c r="E14499" s="1" t="s">
        <v>33184</v>
      </c>
      <c r="F14499" s="3"/>
      <c r="G14499" s="3"/>
    </row>
    <row r="14500" spans="1:7" x14ac:dyDescent="0.25">
      <c r="A14500" s="1">
        <f t="shared" si="226"/>
        <v>14499</v>
      </c>
      <c r="B14500" s="72">
        <v>750000037976</v>
      </c>
      <c r="C14500" s="1" t="s">
        <v>31775</v>
      </c>
      <c r="D14500" s="1" t="s">
        <v>33183</v>
      </c>
      <c r="E14500" s="1" t="s">
        <v>33182</v>
      </c>
      <c r="F14500" s="3"/>
      <c r="G14500" s="3"/>
    </row>
    <row r="14501" spans="1:7" x14ac:dyDescent="0.25">
      <c r="A14501" s="1">
        <f t="shared" si="226"/>
        <v>14500</v>
      </c>
      <c r="B14501" s="72">
        <v>750000037977</v>
      </c>
      <c r="C14501" s="1" t="s">
        <v>31775</v>
      </c>
      <c r="D14501" s="1" t="s">
        <v>33183</v>
      </c>
      <c r="E14501" s="1" t="s">
        <v>33182</v>
      </c>
      <c r="F14501" s="3"/>
      <c r="G14501" s="3"/>
    </row>
    <row r="14502" spans="1:7" x14ac:dyDescent="0.25">
      <c r="A14502" s="1">
        <f t="shared" si="226"/>
        <v>14501</v>
      </c>
      <c r="B14502" s="72">
        <v>750000037982</v>
      </c>
      <c r="C14502" s="1" t="s">
        <v>31775</v>
      </c>
      <c r="D14502" s="1" t="s">
        <v>33181</v>
      </c>
      <c r="E14502" s="1" t="s">
        <v>33180</v>
      </c>
      <c r="F14502" s="3"/>
      <c r="G14502" s="3"/>
    </row>
    <row r="14503" spans="1:7" x14ac:dyDescent="0.25">
      <c r="A14503" s="1">
        <f t="shared" si="226"/>
        <v>14502</v>
      </c>
      <c r="B14503" s="72">
        <v>750000037983</v>
      </c>
      <c r="C14503" s="1" t="s">
        <v>31775</v>
      </c>
      <c r="D14503" s="1" t="s">
        <v>33181</v>
      </c>
      <c r="E14503" s="1" t="s">
        <v>33180</v>
      </c>
      <c r="F14503" s="3"/>
      <c r="G14503" s="3"/>
    </row>
    <row r="14504" spans="1:7" x14ac:dyDescent="0.25">
      <c r="A14504" s="1">
        <f t="shared" si="226"/>
        <v>14503</v>
      </c>
      <c r="B14504" s="72">
        <v>750000037986</v>
      </c>
      <c r="C14504" s="1" t="s">
        <v>31775</v>
      </c>
      <c r="D14504" s="1" t="s">
        <v>33179</v>
      </c>
      <c r="E14504" s="1" t="s">
        <v>33178</v>
      </c>
      <c r="F14504" s="3"/>
      <c r="G14504" s="3"/>
    </row>
    <row r="14505" spans="1:7" x14ac:dyDescent="0.25">
      <c r="A14505" s="1">
        <f t="shared" si="226"/>
        <v>14504</v>
      </c>
      <c r="B14505" s="72">
        <v>750000037987</v>
      </c>
      <c r="C14505" s="1" t="s">
        <v>31775</v>
      </c>
      <c r="D14505" s="1" t="s">
        <v>33179</v>
      </c>
      <c r="E14505" s="1" t="s">
        <v>33178</v>
      </c>
      <c r="F14505" s="3"/>
      <c r="G14505" s="3"/>
    </row>
    <row r="14506" spans="1:7" x14ac:dyDescent="0.25">
      <c r="A14506" s="1">
        <f t="shared" si="226"/>
        <v>14505</v>
      </c>
      <c r="B14506" s="72">
        <v>750000037990</v>
      </c>
      <c r="C14506" s="1" t="s">
        <v>31775</v>
      </c>
      <c r="D14506" s="1" t="s">
        <v>33177</v>
      </c>
      <c r="E14506" s="1" t="s">
        <v>33176</v>
      </c>
      <c r="F14506" s="3"/>
      <c r="G14506" s="3"/>
    </row>
    <row r="14507" spans="1:7" x14ac:dyDescent="0.25">
      <c r="A14507" s="1">
        <f t="shared" si="226"/>
        <v>14506</v>
      </c>
      <c r="B14507" s="72">
        <v>750000037991</v>
      </c>
      <c r="C14507" s="1" t="s">
        <v>31775</v>
      </c>
      <c r="D14507" s="1" t="s">
        <v>33177</v>
      </c>
      <c r="E14507" s="1" t="s">
        <v>33176</v>
      </c>
      <c r="F14507" s="3"/>
      <c r="G14507" s="3"/>
    </row>
    <row r="14508" spans="1:7" x14ac:dyDescent="0.25">
      <c r="A14508" s="1">
        <f t="shared" si="226"/>
        <v>14507</v>
      </c>
      <c r="B14508" s="72">
        <v>750000037996</v>
      </c>
      <c r="C14508" s="1" t="s">
        <v>31775</v>
      </c>
      <c r="D14508" s="1" t="s">
        <v>33175</v>
      </c>
      <c r="E14508" s="1" t="s">
        <v>33174</v>
      </c>
      <c r="F14508" s="3"/>
      <c r="G14508" s="3"/>
    </row>
    <row r="14509" spans="1:7" x14ac:dyDescent="0.25">
      <c r="A14509" s="1">
        <f t="shared" si="226"/>
        <v>14508</v>
      </c>
      <c r="B14509" s="72">
        <v>750000037997</v>
      </c>
      <c r="C14509" s="1" t="s">
        <v>31775</v>
      </c>
      <c r="D14509" s="1" t="s">
        <v>33175</v>
      </c>
      <c r="E14509" s="1" t="s">
        <v>33174</v>
      </c>
      <c r="F14509" s="3"/>
      <c r="G14509" s="3"/>
    </row>
    <row r="14510" spans="1:7" x14ac:dyDescent="0.25">
      <c r="A14510" s="1">
        <f t="shared" si="226"/>
        <v>14509</v>
      </c>
      <c r="B14510" s="72">
        <v>750000038004</v>
      </c>
      <c r="C14510" s="1" t="s">
        <v>31775</v>
      </c>
      <c r="D14510" s="1" t="s">
        <v>33173</v>
      </c>
      <c r="E14510" s="1" t="s">
        <v>33172</v>
      </c>
      <c r="F14510" s="3"/>
      <c r="G14510" s="3"/>
    </row>
    <row r="14511" spans="1:7" x14ac:dyDescent="0.25">
      <c r="A14511" s="1">
        <f t="shared" si="226"/>
        <v>14510</v>
      </c>
      <c r="B14511" s="72">
        <v>750000038005</v>
      </c>
      <c r="C14511" s="1" t="s">
        <v>31775</v>
      </c>
      <c r="D14511" s="1" t="s">
        <v>33173</v>
      </c>
      <c r="E14511" s="1" t="s">
        <v>33172</v>
      </c>
      <c r="F14511" s="3"/>
      <c r="G14511" s="3"/>
    </row>
    <row r="14512" spans="1:7" x14ac:dyDescent="0.25">
      <c r="A14512" s="1">
        <f t="shared" si="226"/>
        <v>14511</v>
      </c>
      <c r="B14512" s="72">
        <v>750000038006</v>
      </c>
      <c r="C14512" s="1" t="s">
        <v>31775</v>
      </c>
      <c r="D14512" s="1" t="s">
        <v>33171</v>
      </c>
      <c r="E14512" s="1" t="s">
        <v>33170</v>
      </c>
      <c r="F14512" s="3"/>
      <c r="G14512" s="3"/>
    </row>
    <row r="14513" spans="1:7" x14ac:dyDescent="0.25">
      <c r="A14513" s="1">
        <f t="shared" si="226"/>
        <v>14512</v>
      </c>
      <c r="B14513" s="72">
        <v>750000038007</v>
      </c>
      <c r="C14513" s="1" t="s">
        <v>31775</v>
      </c>
      <c r="D14513" s="1" t="s">
        <v>33171</v>
      </c>
      <c r="E14513" s="1" t="s">
        <v>33170</v>
      </c>
      <c r="F14513" s="3"/>
      <c r="G14513" s="3"/>
    </row>
    <row r="14514" spans="1:7" x14ac:dyDescent="0.25">
      <c r="A14514" s="1">
        <f t="shared" si="226"/>
        <v>14513</v>
      </c>
      <c r="B14514" s="72">
        <v>750000038012</v>
      </c>
      <c r="C14514" s="1" t="s">
        <v>31775</v>
      </c>
      <c r="D14514" s="1" t="s">
        <v>33169</v>
      </c>
      <c r="E14514" s="1" t="s">
        <v>33168</v>
      </c>
      <c r="F14514" s="3"/>
      <c r="G14514" s="3"/>
    </row>
    <row r="14515" spans="1:7" x14ac:dyDescent="0.25">
      <c r="A14515" s="1">
        <f t="shared" si="226"/>
        <v>14514</v>
      </c>
      <c r="B14515" s="72">
        <v>750000038013</v>
      </c>
      <c r="C14515" s="1" t="s">
        <v>31775</v>
      </c>
      <c r="D14515" s="1" t="s">
        <v>33169</v>
      </c>
      <c r="E14515" s="1" t="s">
        <v>33168</v>
      </c>
      <c r="F14515" s="3"/>
      <c r="G14515" s="3"/>
    </row>
    <row r="14516" spans="1:7" x14ac:dyDescent="0.25">
      <c r="A14516" s="1">
        <f t="shared" si="226"/>
        <v>14515</v>
      </c>
      <c r="B14516" s="72">
        <v>750000038018</v>
      </c>
      <c r="C14516" s="1" t="s">
        <v>31775</v>
      </c>
      <c r="D14516" s="1" t="s">
        <v>33167</v>
      </c>
      <c r="E14516" s="1" t="s">
        <v>33166</v>
      </c>
      <c r="F14516" s="3"/>
      <c r="G14516" s="3"/>
    </row>
    <row r="14517" spans="1:7" x14ac:dyDescent="0.25">
      <c r="A14517" s="1">
        <f t="shared" si="226"/>
        <v>14516</v>
      </c>
      <c r="B14517" s="72">
        <v>750000038019</v>
      </c>
      <c r="C14517" s="1" t="s">
        <v>31775</v>
      </c>
      <c r="D14517" s="1" t="s">
        <v>33167</v>
      </c>
      <c r="E14517" s="1" t="s">
        <v>33166</v>
      </c>
      <c r="F14517" s="3"/>
      <c r="G14517" s="3"/>
    </row>
    <row r="14518" spans="1:7" x14ac:dyDescent="0.25">
      <c r="A14518" s="1">
        <f t="shared" si="226"/>
        <v>14517</v>
      </c>
      <c r="B14518" s="72">
        <v>750000038022</v>
      </c>
      <c r="C14518" s="1" t="s">
        <v>31775</v>
      </c>
      <c r="D14518" s="1" t="s">
        <v>33165</v>
      </c>
      <c r="E14518" s="1" t="s">
        <v>33164</v>
      </c>
      <c r="F14518" s="3"/>
      <c r="G14518" s="3"/>
    </row>
    <row r="14519" spans="1:7" x14ac:dyDescent="0.25">
      <c r="A14519" s="1">
        <f t="shared" si="226"/>
        <v>14518</v>
      </c>
      <c r="B14519" s="72">
        <v>750000038023</v>
      </c>
      <c r="C14519" s="1" t="s">
        <v>31775</v>
      </c>
      <c r="D14519" s="1" t="s">
        <v>33165</v>
      </c>
      <c r="E14519" s="1" t="s">
        <v>33164</v>
      </c>
      <c r="F14519" s="3"/>
      <c r="G14519" s="3"/>
    </row>
    <row r="14520" spans="1:7" x14ac:dyDescent="0.25">
      <c r="A14520" s="1">
        <f t="shared" si="226"/>
        <v>14519</v>
      </c>
      <c r="B14520" s="72">
        <v>750000038032</v>
      </c>
      <c r="C14520" s="1" t="s">
        <v>31775</v>
      </c>
      <c r="D14520" s="1" t="s">
        <v>33163</v>
      </c>
      <c r="E14520" s="1" t="s">
        <v>33162</v>
      </c>
      <c r="F14520" s="3"/>
      <c r="G14520" s="3"/>
    </row>
    <row r="14521" spans="1:7" x14ac:dyDescent="0.25">
      <c r="A14521" s="1">
        <f t="shared" si="226"/>
        <v>14520</v>
      </c>
      <c r="B14521" s="72">
        <v>750000038033</v>
      </c>
      <c r="C14521" s="1" t="s">
        <v>31775</v>
      </c>
      <c r="D14521" s="1" t="s">
        <v>33163</v>
      </c>
      <c r="E14521" s="1" t="s">
        <v>33162</v>
      </c>
      <c r="F14521" s="3"/>
      <c r="G14521" s="3"/>
    </row>
    <row r="14522" spans="1:7" x14ac:dyDescent="0.25">
      <c r="A14522" s="1">
        <f t="shared" si="226"/>
        <v>14521</v>
      </c>
      <c r="B14522" s="72">
        <v>750000038034</v>
      </c>
      <c r="C14522" s="1" t="s">
        <v>31775</v>
      </c>
      <c r="D14522" s="1" t="s">
        <v>33161</v>
      </c>
      <c r="E14522" s="1" t="s">
        <v>33160</v>
      </c>
      <c r="F14522" s="3"/>
      <c r="G14522" s="3"/>
    </row>
    <row r="14523" spans="1:7" x14ac:dyDescent="0.25">
      <c r="A14523" s="1">
        <f t="shared" si="226"/>
        <v>14522</v>
      </c>
      <c r="B14523" s="72">
        <v>750000038035</v>
      </c>
      <c r="C14523" s="1" t="s">
        <v>31775</v>
      </c>
      <c r="D14523" s="1" t="s">
        <v>33161</v>
      </c>
      <c r="E14523" s="1" t="s">
        <v>33160</v>
      </c>
      <c r="F14523" s="3"/>
      <c r="G14523" s="3"/>
    </row>
    <row r="14524" spans="1:7" x14ac:dyDescent="0.25">
      <c r="A14524" s="1">
        <f t="shared" si="226"/>
        <v>14523</v>
      </c>
      <c r="B14524" s="72">
        <v>750000038040</v>
      </c>
      <c r="C14524" s="1" t="s">
        <v>31775</v>
      </c>
      <c r="D14524" s="1" t="s">
        <v>33159</v>
      </c>
      <c r="E14524" s="1" t="s">
        <v>33158</v>
      </c>
      <c r="F14524" s="3"/>
      <c r="G14524" s="3"/>
    </row>
    <row r="14525" spans="1:7" x14ac:dyDescent="0.25">
      <c r="A14525" s="1">
        <f t="shared" si="226"/>
        <v>14524</v>
      </c>
      <c r="B14525" s="72">
        <v>750000038041</v>
      </c>
      <c r="C14525" s="1" t="s">
        <v>31775</v>
      </c>
      <c r="D14525" s="1" t="s">
        <v>33159</v>
      </c>
      <c r="E14525" s="1" t="s">
        <v>33158</v>
      </c>
      <c r="F14525" s="3"/>
      <c r="G14525" s="3"/>
    </row>
    <row r="14526" spans="1:7" x14ac:dyDescent="0.25">
      <c r="A14526" s="1">
        <f t="shared" si="226"/>
        <v>14525</v>
      </c>
      <c r="B14526" s="72">
        <v>750000038042</v>
      </c>
      <c r="C14526" s="1" t="s">
        <v>31775</v>
      </c>
      <c r="D14526" s="1" t="s">
        <v>33157</v>
      </c>
      <c r="E14526" s="1" t="s">
        <v>33156</v>
      </c>
      <c r="F14526" s="3"/>
      <c r="G14526" s="3"/>
    </row>
    <row r="14527" spans="1:7" x14ac:dyDescent="0.25">
      <c r="A14527" s="1">
        <f t="shared" si="226"/>
        <v>14526</v>
      </c>
      <c r="B14527" s="72">
        <v>750000038043</v>
      </c>
      <c r="C14527" s="1" t="s">
        <v>31775</v>
      </c>
      <c r="D14527" s="1" t="s">
        <v>33157</v>
      </c>
      <c r="E14527" s="1" t="s">
        <v>33156</v>
      </c>
      <c r="F14527" s="3"/>
      <c r="G14527" s="3"/>
    </row>
    <row r="14528" spans="1:7" x14ac:dyDescent="0.25">
      <c r="A14528" s="1">
        <f t="shared" si="226"/>
        <v>14527</v>
      </c>
      <c r="B14528" s="72">
        <v>750000038044</v>
      </c>
      <c r="C14528" s="1" t="s">
        <v>31775</v>
      </c>
      <c r="D14528" s="1" t="s">
        <v>33155</v>
      </c>
      <c r="E14528" s="1" t="s">
        <v>33154</v>
      </c>
      <c r="F14528" s="3"/>
      <c r="G14528" s="3"/>
    </row>
    <row r="14529" spans="1:7" x14ac:dyDescent="0.25">
      <c r="A14529" s="1">
        <f t="shared" si="226"/>
        <v>14528</v>
      </c>
      <c r="B14529" s="72">
        <v>750000038045</v>
      </c>
      <c r="C14529" s="1" t="s">
        <v>31775</v>
      </c>
      <c r="D14529" s="1" t="s">
        <v>33155</v>
      </c>
      <c r="E14529" s="1" t="s">
        <v>33154</v>
      </c>
      <c r="F14529" s="3"/>
      <c r="G14529" s="3"/>
    </row>
    <row r="14530" spans="1:7" x14ac:dyDescent="0.25">
      <c r="A14530" s="1">
        <f t="shared" si="226"/>
        <v>14529</v>
      </c>
      <c r="B14530" s="72">
        <v>750000038046</v>
      </c>
      <c r="C14530" s="1" t="s">
        <v>31775</v>
      </c>
      <c r="D14530" s="1" t="s">
        <v>33153</v>
      </c>
      <c r="E14530" s="1" t="s">
        <v>33152</v>
      </c>
      <c r="F14530" s="3"/>
      <c r="G14530" s="3"/>
    </row>
    <row r="14531" spans="1:7" x14ac:dyDescent="0.25">
      <c r="A14531" s="1">
        <f t="shared" ref="A14531:A14594" si="227">A14530+1</f>
        <v>14530</v>
      </c>
      <c r="B14531" s="72">
        <v>750000038047</v>
      </c>
      <c r="C14531" s="1" t="s">
        <v>31775</v>
      </c>
      <c r="D14531" s="1" t="s">
        <v>33153</v>
      </c>
      <c r="E14531" s="1" t="s">
        <v>33152</v>
      </c>
      <c r="F14531" s="3"/>
      <c r="G14531" s="3"/>
    </row>
    <row r="14532" spans="1:7" x14ac:dyDescent="0.25">
      <c r="A14532" s="1">
        <f t="shared" si="227"/>
        <v>14531</v>
      </c>
      <c r="B14532" s="72">
        <v>750000038050</v>
      </c>
      <c r="C14532" s="1" t="s">
        <v>31775</v>
      </c>
      <c r="D14532" s="1" t="s">
        <v>31783</v>
      </c>
      <c r="E14532" s="1" t="s">
        <v>31782</v>
      </c>
      <c r="F14532" s="3"/>
      <c r="G14532" s="3"/>
    </row>
    <row r="14533" spans="1:7" x14ac:dyDescent="0.25">
      <c r="A14533" s="1">
        <f t="shared" si="227"/>
        <v>14532</v>
      </c>
      <c r="B14533" s="72">
        <v>750000038051</v>
      </c>
      <c r="C14533" s="1" t="s">
        <v>31775</v>
      </c>
      <c r="D14533" s="1" t="s">
        <v>31783</v>
      </c>
      <c r="E14533" s="1" t="s">
        <v>31782</v>
      </c>
      <c r="F14533" s="3"/>
      <c r="G14533" s="3"/>
    </row>
    <row r="14534" spans="1:7" x14ac:dyDescent="0.25">
      <c r="A14534" s="1">
        <f t="shared" si="227"/>
        <v>14533</v>
      </c>
      <c r="B14534" s="72">
        <v>750000038060</v>
      </c>
      <c r="C14534" s="1" t="s">
        <v>31775</v>
      </c>
      <c r="D14534" s="1" t="s">
        <v>33151</v>
      </c>
      <c r="E14534" s="1" t="s">
        <v>33150</v>
      </c>
      <c r="F14534" s="3"/>
      <c r="G14534" s="3"/>
    </row>
    <row r="14535" spans="1:7" x14ac:dyDescent="0.25">
      <c r="A14535" s="1">
        <f t="shared" si="227"/>
        <v>14534</v>
      </c>
      <c r="B14535" s="72">
        <v>750000038061</v>
      </c>
      <c r="C14535" s="1" t="s">
        <v>31775</v>
      </c>
      <c r="D14535" s="1" t="s">
        <v>33151</v>
      </c>
      <c r="E14535" s="1" t="s">
        <v>33150</v>
      </c>
      <c r="F14535" s="3"/>
      <c r="G14535" s="3"/>
    </row>
    <row r="14536" spans="1:7" x14ac:dyDescent="0.25">
      <c r="A14536" s="1">
        <f t="shared" si="227"/>
        <v>14535</v>
      </c>
      <c r="B14536" s="72">
        <v>750000038064</v>
      </c>
      <c r="C14536" s="1" t="s">
        <v>31775</v>
      </c>
      <c r="D14536" s="1" t="s">
        <v>33149</v>
      </c>
      <c r="E14536" s="1" t="s">
        <v>33148</v>
      </c>
      <c r="F14536" s="3"/>
      <c r="G14536" s="3"/>
    </row>
    <row r="14537" spans="1:7" x14ac:dyDescent="0.25">
      <c r="A14537" s="1">
        <f t="shared" si="227"/>
        <v>14536</v>
      </c>
      <c r="B14537" s="72">
        <v>750000038065</v>
      </c>
      <c r="C14537" s="1" t="s">
        <v>31775</v>
      </c>
      <c r="D14537" s="1" t="s">
        <v>33149</v>
      </c>
      <c r="E14537" s="1" t="s">
        <v>33148</v>
      </c>
      <c r="F14537" s="3"/>
      <c r="G14537" s="3"/>
    </row>
    <row r="14538" spans="1:7" x14ac:dyDescent="0.25">
      <c r="A14538" s="1">
        <f t="shared" si="227"/>
        <v>14537</v>
      </c>
      <c r="B14538" s="72">
        <v>750000038074</v>
      </c>
      <c r="C14538" s="1" t="s">
        <v>31775</v>
      </c>
      <c r="D14538" s="1" t="s">
        <v>33147</v>
      </c>
      <c r="E14538" s="1" t="s">
        <v>33146</v>
      </c>
      <c r="F14538" s="3"/>
      <c r="G14538" s="3"/>
    </row>
    <row r="14539" spans="1:7" x14ac:dyDescent="0.25">
      <c r="A14539" s="1">
        <f t="shared" si="227"/>
        <v>14538</v>
      </c>
      <c r="B14539" s="72">
        <v>750000038075</v>
      </c>
      <c r="C14539" s="1" t="s">
        <v>31775</v>
      </c>
      <c r="D14539" s="1" t="s">
        <v>33147</v>
      </c>
      <c r="E14539" s="1" t="s">
        <v>33146</v>
      </c>
      <c r="F14539" s="3"/>
      <c r="G14539" s="3"/>
    </row>
    <row r="14540" spans="1:7" x14ac:dyDescent="0.25">
      <c r="A14540" s="1">
        <f t="shared" si="227"/>
        <v>14539</v>
      </c>
      <c r="B14540" s="72">
        <v>750000038078</v>
      </c>
      <c r="C14540" s="1" t="s">
        <v>31775</v>
      </c>
      <c r="D14540" s="1" t="s">
        <v>33145</v>
      </c>
      <c r="E14540" s="1" t="s">
        <v>33144</v>
      </c>
      <c r="F14540" s="3"/>
      <c r="G14540" s="3"/>
    </row>
    <row r="14541" spans="1:7" x14ac:dyDescent="0.25">
      <c r="A14541" s="1">
        <f t="shared" si="227"/>
        <v>14540</v>
      </c>
      <c r="B14541" s="72">
        <v>750000038079</v>
      </c>
      <c r="C14541" s="1" t="s">
        <v>31775</v>
      </c>
      <c r="D14541" s="1" t="s">
        <v>33145</v>
      </c>
      <c r="E14541" s="1" t="s">
        <v>33144</v>
      </c>
      <c r="F14541" s="3"/>
      <c r="G14541" s="3"/>
    </row>
    <row r="14542" spans="1:7" x14ac:dyDescent="0.25">
      <c r="A14542" s="1">
        <f t="shared" si="227"/>
        <v>14541</v>
      </c>
      <c r="B14542" s="72">
        <v>750000038080</v>
      </c>
      <c r="C14542" s="1" t="s">
        <v>31775</v>
      </c>
      <c r="D14542" s="1" t="s">
        <v>33143</v>
      </c>
      <c r="E14542" s="1" t="s">
        <v>33142</v>
      </c>
      <c r="F14542" s="3"/>
      <c r="G14542" s="3"/>
    </row>
    <row r="14543" spans="1:7" x14ac:dyDescent="0.25">
      <c r="A14543" s="1">
        <f t="shared" si="227"/>
        <v>14542</v>
      </c>
      <c r="B14543" s="72">
        <v>750000038081</v>
      </c>
      <c r="C14543" s="1" t="s">
        <v>31775</v>
      </c>
      <c r="D14543" s="1" t="s">
        <v>33143</v>
      </c>
      <c r="E14543" s="1" t="s">
        <v>33142</v>
      </c>
      <c r="F14543" s="3"/>
      <c r="G14543" s="3"/>
    </row>
    <row r="14544" spans="1:7" x14ac:dyDescent="0.25">
      <c r="A14544" s="1">
        <f t="shared" si="227"/>
        <v>14543</v>
      </c>
      <c r="B14544" s="72">
        <v>750000038086</v>
      </c>
      <c r="C14544" s="1" t="s">
        <v>31775</v>
      </c>
      <c r="D14544" s="1" t="s">
        <v>33141</v>
      </c>
      <c r="E14544" s="1" t="s">
        <v>33140</v>
      </c>
      <c r="F14544" s="3"/>
      <c r="G14544" s="3"/>
    </row>
    <row r="14545" spans="1:7" x14ac:dyDescent="0.25">
      <c r="A14545" s="1">
        <f t="shared" si="227"/>
        <v>14544</v>
      </c>
      <c r="B14545" s="72">
        <v>750000038087</v>
      </c>
      <c r="C14545" s="1" t="s">
        <v>31775</v>
      </c>
      <c r="D14545" s="1" t="s">
        <v>33141</v>
      </c>
      <c r="E14545" s="1" t="s">
        <v>33140</v>
      </c>
      <c r="F14545" s="3"/>
      <c r="G14545" s="3"/>
    </row>
    <row r="14546" spans="1:7" x14ac:dyDescent="0.25">
      <c r="A14546" s="1">
        <f t="shared" si="227"/>
        <v>14545</v>
      </c>
      <c r="B14546" s="72">
        <v>750000038090</v>
      </c>
      <c r="C14546" s="1" t="s">
        <v>31775</v>
      </c>
      <c r="D14546" s="1" t="s">
        <v>33139</v>
      </c>
      <c r="E14546" s="1" t="s">
        <v>33138</v>
      </c>
      <c r="F14546" s="3"/>
      <c r="G14546" s="3"/>
    </row>
    <row r="14547" spans="1:7" x14ac:dyDescent="0.25">
      <c r="A14547" s="1">
        <f t="shared" si="227"/>
        <v>14546</v>
      </c>
      <c r="B14547" s="72">
        <v>750000038091</v>
      </c>
      <c r="C14547" s="1" t="s">
        <v>31775</v>
      </c>
      <c r="D14547" s="1" t="s">
        <v>33139</v>
      </c>
      <c r="E14547" s="1" t="s">
        <v>33138</v>
      </c>
      <c r="F14547" s="3"/>
      <c r="G14547" s="3"/>
    </row>
    <row r="14548" spans="1:7" x14ac:dyDescent="0.25">
      <c r="A14548" s="1">
        <f t="shared" si="227"/>
        <v>14547</v>
      </c>
      <c r="B14548" s="72">
        <v>750000038092</v>
      </c>
      <c r="C14548" s="1" t="s">
        <v>31775</v>
      </c>
      <c r="D14548" s="1" t="s">
        <v>33137</v>
      </c>
      <c r="E14548" s="1" t="s">
        <v>33136</v>
      </c>
      <c r="F14548" s="3"/>
      <c r="G14548" s="3"/>
    </row>
    <row r="14549" spans="1:7" x14ac:dyDescent="0.25">
      <c r="A14549" s="1">
        <f t="shared" si="227"/>
        <v>14548</v>
      </c>
      <c r="B14549" s="72">
        <v>750000038093</v>
      </c>
      <c r="C14549" s="1" t="s">
        <v>31775</v>
      </c>
      <c r="D14549" s="1" t="s">
        <v>33137</v>
      </c>
      <c r="E14549" s="1" t="s">
        <v>33136</v>
      </c>
      <c r="F14549" s="3"/>
      <c r="G14549" s="3"/>
    </row>
    <row r="14550" spans="1:7" x14ac:dyDescent="0.25">
      <c r="A14550" s="1">
        <f t="shared" si="227"/>
        <v>14549</v>
      </c>
      <c r="B14550" s="72">
        <v>750000038096</v>
      </c>
      <c r="C14550" s="1" t="s">
        <v>31775</v>
      </c>
      <c r="D14550" s="1" t="s">
        <v>33135</v>
      </c>
      <c r="E14550" s="1" t="s">
        <v>33134</v>
      </c>
      <c r="F14550" s="3"/>
      <c r="G14550" s="3"/>
    </row>
    <row r="14551" spans="1:7" x14ac:dyDescent="0.25">
      <c r="A14551" s="1">
        <f t="shared" si="227"/>
        <v>14550</v>
      </c>
      <c r="B14551" s="72">
        <v>750000038097</v>
      </c>
      <c r="C14551" s="1" t="s">
        <v>31775</v>
      </c>
      <c r="D14551" s="1" t="s">
        <v>33135</v>
      </c>
      <c r="E14551" s="1" t="s">
        <v>33134</v>
      </c>
      <c r="F14551" s="3"/>
      <c r="G14551" s="3"/>
    </row>
    <row r="14552" spans="1:7" x14ac:dyDescent="0.25">
      <c r="A14552" s="1">
        <f t="shared" si="227"/>
        <v>14551</v>
      </c>
      <c r="B14552" s="72">
        <v>750000038102</v>
      </c>
      <c r="C14552" s="1" t="s">
        <v>31775</v>
      </c>
      <c r="D14552" s="1" t="s">
        <v>33133</v>
      </c>
      <c r="E14552" s="1" t="s">
        <v>33132</v>
      </c>
      <c r="F14552" s="3"/>
      <c r="G14552" s="3"/>
    </row>
    <row r="14553" spans="1:7" x14ac:dyDescent="0.25">
      <c r="A14553" s="1">
        <f t="shared" si="227"/>
        <v>14552</v>
      </c>
      <c r="B14553" s="72">
        <v>750000038103</v>
      </c>
      <c r="C14553" s="1" t="s">
        <v>31775</v>
      </c>
      <c r="D14553" s="1" t="s">
        <v>33133</v>
      </c>
      <c r="E14553" s="1" t="s">
        <v>33132</v>
      </c>
      <c r="F14553" s="3"/>
      <c r="G14553" s="3"/>
    </row>
    <row r="14554" spans="1:7" x14ac:dyDescent="0.25">
      <c r="A14554" s="1">
        <f t="shared" si="227"/>
        <v>14553</v>
      </c>
      <c r="B14554" s="72">
        <v>750000038104</v>
      </c>
      <c r="C14554" s="1" t="s">
        <v>31775</v>
      </c>
      <c r="D14554" s="1" t="s">
        <v>33131</v>
      </c>
      <c r="E14554" s="1" t="s">
        <v>33130</v>
      </c>
      <c r="F14554" s="3"/>
      <c r="G14554" s="3"/>
    </row>
    <row r="14555" spans="1:7" x14ac:dyDescent="0.25">
      <c r="A14555" s="1">
        <f t="shared" si="227"/>
        <v>14554</v>
      </c>
      <c r="B14555" s="72">
        <v>750000038105</v>
      </c>
      <c r="C14555" s="1" t="s">
        <v>31775</v>
      </c>
      <c r="D14555" s="1" t="s">
        <v>33131</v>
      </c>
      <c r="E14555" s="1" t="s">
        <v>33130</v>
      </c>
      <c r="F14555" s="3"/>
      <c r="G14555" s="3"/>
    </row>
    <row r="14556" spans="1:7" x14ac:dyDescent="0.25">
      <c r="A14556" s="1">
        <f t="shared" si="227"/>
        <v>14555</v>
      </c>
      <c r="B14556" s="72">
        <v>750000038106</v>
      </c>
      <c r="C14556" s="1" t="s">
        <v>31775</v>
      </c>
      <c r="D14556" s="1" t="s">
        <v>33129</v>
      </c>
      <c r="E14556" s="1" t="s">
        <v>33128</v>
      </c>
      <c r="F14556" s="3"/>
      <c r="G14556" s="3"/>
    </row>
    <row r="14557" spans="1:7" x14ac:dyDescent="0.25">
      <c r="A14557" s="1">
        <f t="shared" si="227"/>
        <v>14556</v>
      </c>
      <c r="B14557" s="72">
        <v>750000038107</v>
      </c>
      <c r="C14557" s="1" t="s">
        <v>31775</v>
      </c>
      <c r="D14557" s="1" t="s">
        <v>33129</v>
      </c>
      <c r="E14557" s="1" t="s">
        <v>33128</v>
      </c>
      <c r="F14557" s="3"/>
      <c r="G14557" s="3"/>
    </row>
    <row r="14558" spans="1:7" x14ac:dyDescent="0.25">
      <c r="A14558" s="1">
        <f t="shared" si="227"/>
        <v>14557</v>
      </c>
      <c r="B14558" s="72">
        <v>750000038126</v>
      </c>
      <c r="C14558" s="1" t="s">
        <v>31775</v>
      </c>
      <c r="D14558" s="1" t="s">
        <v>33127</v>
      </c>
      <c r="E14558" s="1" t="s">
        <v>33126</v>
      </c>
      <c r="F14558" s="3"/>
      <c r="G14558" s="3"/>
    </row>
    <row r="14559" spans="1:7" x14ac:dyDescent="0.25">
      <c r="A14559" s="1">
        <f t="shared" si="227"/>
        <v>14558</v>
      </c>
      <c r="B14559" s="72">
        <v>750000038127</v>
      </c>
      <c r="C14559" s="1" t="s">
        <v>31775</v>
      </c>
      <c r="D14559" s="1" t="s">
        <v>33127</v>
      </c>
      <c r="E14559" s="1" t="s">
        <v>33126</v>
      </c>
      <c r="F14559" s="3"/>
      <c r="G14559" s="3"/>
    </row>
    <row r="14560" spans="1:7" x14ac:dyDescent="0.25">
      <c r="A14560" s="1">
        <f t="shared" si="227"/>
        <v>14559</v>
      </c>
      <c r="B14560" s="72">
        <v>750000038134</v>
      </c>
      <c r="C14560" s="1" t="s">
        <v>31775</v>
      </c>
      <c r="D14560" s="1" t="s">
        <v>33125</v>
      </c>
      <c r="E14560" s="1" t="s">
        <v>33124</v>
      </c>
      <c r="F14560" s="3"/>
      <c r="G14560" s="3"/>
    </row>
    <row r="14561" spans="1:7" x14ac:dyDescent="0.25">
      <c r="A14561" s="1">
        <f t="shared" si="227"/>
        <v>14560</v>
      </c>
      <c r="B14561" s="72">
        <v>750000038135</v>
      </c>
      <c r="C14561" s="1" t="s">
        <v>31775</v>
      </c>
      <c r="D14561" s="1" t="s">
        <v>33125</v>
      </c>
      <c r="E14561" s="1" t="s">
        <v>33124</v>
      </c>
      <c r="F14561" s="3"/>
      <c r="G14561" s="3"/>
    </row>
    <row r="14562" spans="1:7" x14ac:dyDescent="0.25">
      <c r="A14562" s="1">
        <f t="shared" si="227"/>
        <v>14561</v>
      </c>
      <c r="B14562" s="72">
        <v>750000038136</v>
      </c>
      <c r="C14562" s="1" t="s">
        <v>31775</v>
      </c>
      <c r="D14562" s="1" t="s">
        <v>33123</v>
      </c>
      <c r="E14562" s="1" t="s">
        <v>33122</v>
      </c>
      <c r="F14562" s="3"/>
      <c r="G14562" s="3"/>
    </row>
    <row r="14563" spans="1:7" x14ac:dyDescent="0.25">
      <c r="A14563" s="1">
        <f t="shared" si="227"/>
        <v>14562</v>
      </c>
      <c r="B14563" s="72">
        <v>750000038137</v>
      </c>
      <c r="C14563" s="1" t="s">
        <v>31775</v>
      </c>
      <c r="D14563" s="1" t="s">
        <v>33123</v>
      </c>
      <c r="E14563" s="1" t="s">
        <v>33122</v>
      </c>
      <c r="F14563" s="3"/>
      <c r="G14563" s="3"/>
    </row>
    <row r="14564" spans="1:7" x14ac:dyDescent="0.25">
      <c r="A14564" s="1">
        <f t="shared" si="227"/>
        <v>14563</v>
      </c>
      <c r="B14564" s="72">
        <v>750000038148</v>
      </c>
      <c r="C14564" s="1" t="s">
        <v>31775</v>
      </c>
      <c r="D14564" s="1" t="s">
        <v>33121</v>
      </c>
      <c r="E14564" s="1" t="s">
        <v>33120</v>
      </c>
      <c r="F14564" s="3"/>
      <c r="G14564" s="3"/>
    </row>
    <row r="14565" spans="1:7" x14ac:dyDescent="0.25">
      <c r="A14565" s="1">
        <f t="shared" si="227"/>
        <v>14564</v>
      </c>
      <c r="B14565" s="72">
        <v>750000038149</v>
      </c>
      <c r="C14565" s="1" t="s">
        <v>31775</v>
      </c>
      <c r="D14565" s="1" t="s">
        <v>33121</v>
      </c>
      <c r="E14565" s="1" t="s">
        <v>33120</v>
      </c>
      <c r="F14565" s="3"/>
      <c r="G14565" s="3"/>
    </row>
    <row r="14566" spans="1:7" x14ac:dyDescent="0.25">
      <c r="A14566" s="1">
        <f t="shared" si="227"/>
        <v>14565</v>
      </c>
      <c r="B14566" s="72">
        <v>750000038154</v>
      </c>
      <c r="C14566" s="1" t="s">
        <v>31775</v>
      </c>
      <c r="D14566" s="1" t="s">
        <v>33119</v>
      </c>
      <c r="E14566" s="1" t="s">
        <v>33118</v>
      </c>
      <c r="F14566" s="3"/>
      <c r="G14566" s="3"/>
    </row>
    <row r="14567" spans="1:7" x14ac:dyDescent="0.25">
      <c r="A14567" s="1">
        <f t="shared" si="227"/>
        <v>14566</v>
      </c>
      <c r="B14567" s="72">
        <v>750000038155</v>
      </c>
      <c r="C14567" s="1" t="s">
        <v>31775</v>
      </c>
      <c r="D14567" s="1" t="s">
        <v>33119</v>
      </c>
      <c r="E14567" s="1" t="s">
        <v>33118</v>
      </c>
      <c r="F14567" s="3"/>
      <c r="G14567" s="3"/>
    </row>
    <row r="14568" spans="1:7" x14ac:dyDescent="0.25">
      <c r="A14568" s="1">
        <f t="shared" si="227"/>
        <v>14567</v>
      </c>
      <c r="B14568" s="72">
        <v>750000038160</v>
      </c>
      <c r="C14568" s="1" t="s">
        <v>31775</v>
      </c>
      <c r="D14568" s="1" t="s">
        <v>33117</v>
      </c>
      <c r="E14568" s="1" t="s">
        <v>33116</v>
      </c>
      <c r="F14568" s="3"/>
      <c r="G14568" s="3"/>
    </row>
    <row r="14569" spans="1:7" x14ac:dyDescent="0.25">
      <c r="A14569" s="1">
        <f t="shared" si="227"/>
        <v>14568</v>
      </c>
      <c r="B14569" s="72">
        <v>750000038161</v>
      </c>
      <c r="C14569" s="1" t="s">
        <v>31775</v>
      </c>
      <c r="D14569" s="1" t="s">
        <v>33117</v>
      </c>
      <c r="E14569" s="1" t="s">
        <v>33116</v>
      </c>
      <c r="F14569" s="3"/>
      <c r="G14569" s="3"/>
    </row>
    <row r="14570" spans="1:7" x14ac:dyDescent="0.25">
      <c r="A14570" s="1">
        <f t="shared" si="227"/>
        <v>14569</v>
      </c>
      <c r="B14570" s="72">
        <v>750000038162</v>
      </c>
      <c r="C14570" s="1" t="s">
        <v>31775</v>
      </c>
      <c r="D14570" s="1" t="s">
        <v>33115</v>
      </c>
      <c r="E14570" s="1" t="s">
        <v>33114</v>
      </c>
      <c r="F14570" s="3"/>
      <c r="G14570" s="3"/>
    </row>
    <row r="14571" spans="1:7" x14ac:dyDescent="0.25">
      <c r="A14571" s="1">
        <f t="shared" si="227"/>
        <v>14570</v>
      </c>
      <c r="B14571" s="72">
        <v>750000038163</v>
      </c>
      <c r="C14571" s="1" t="s">
        <v>31775</v>
      </c>
      <c r="D14571" s="1" t="s">
        <v>33115</v>
      </c>
      <c r="E14571" s="1" t="s">
        <v>33114</v>
      </c>
      <c r="F14571" s="3"/>
      <c r="G14571" s="3"/>
    </row>
    <row r="14572" spans="1:7" x14ac:dyDescent="0.25">
      <c r="A14572" s="1">
        <f t="shared" si="227"/>
        <v>14571</v>
      </c>
      <c r="B14572" s="72">
        <v>750000038168</v>
      </c>
      <c r="C14572" s="1" t="s">
        <v>31775</v>
      </c>
      <c r="D14572" s="1" t="s">
        <v>33113</v>
      </c>
      <c r="E14572" s="1" t="s">
        <v>33112</v>
      </c>
      <c r="F14572" s="3"/>
      <c r="G14572" s="3"/>
    </row>
    <row r="14573" spans="1:7" x14ac:dyDescent="0.25">
      <c r="A14573" s="1">
        <f t="shared" si="227"/>
        <v>14572</v>
      </c>
      <c r="B14573" s="72">
        <v>750000038169</v>
      </c>
      <c r="C14573" s="1" t="s">
        <v>31775</v>
      </c>
      <c r="D14573" s="1" t="s">
        <v>33113</v>
      </c>
      <c r="E14573" s="1" t="s">
        <v>33112</v>
      </c>
      <c r="F14573" s="3"/>
      <c r="G14573" s="3"/>
    </row>
    <row r="14574" spans="1:7" x14ac:dyDescent="0.25">
      <c r="A14574" s="1">
        <f t="shared" si="227"/>
        <v>14573</v>
      </c>
      <c r="B14574" s="72">
        <v>750000038172</v>
      </c>
      <c r="C14574" s="1" t="s">
        <v>31775</v>
      </c>
      <c r="D14574" s="1" t="s">
        <v>33111</v>
      </c>
      <c r="E14574" s="1" t="s">
        <v>33110</v>
      </c>
      <c r="F14574" s="3"/>
      <c r="G14574" s="3"/>
    </row>
    <row r="14575" spans="1:7" x14ac:dyDescent="0.25">
      <c r="A14575" s="1">
        <f t="shared" si="227"/>
        <v>14574</v>
      </c>
      <c r="B14575" s="72">
        <v>750000038173</v>
      </c>
      <c r="C14575" s="1" t="s">
        <v>31775</v>
      </c>
      <c r="D14575" s="1" t="s">
        <v>33111</v>
      </c>
      <c r="E14575" s="1" t="s">
        <v>33110</v>
      </c>
      <c r="F14575" s="3"/>
      <c r="G14575" s="3"/>
    </row>
    <row r="14576" spans="1:7" x14ac:dyDescent="0.25">
      <c r="A14576" s="1">
        <f t="shared" si="227"/>
        <v>14575</v>
      </c>
      <c r="B14576" s="72">
        <v>750000038174</v>
      </c>
      <c r="C14576" s="1" t="s">
        <v>31775</v>
      </c>
      <c r="D14576" s="1" t="s">
        <v>33109</v>
      </c>
      <c r="E14576" s="1" t="s">
        <v>33108</v>
      </c>
      <c r="F14576" s="3"/>
      <c r="G14576" s="3"/>
    </row>
    <row r="14577" spans="1:7" x14ac:dyDescent="0.25">
      <c r="A14577" s="1">
        <f t="shared" si="227"/>
        <v>14576</v>
      </c>
      <c r="B14577" s="72">
        <v>750000038175</v>
      </c>
      <c r="C14577" s="1" t="s">
        <v>31775</v>
      </c>
      <c r="D14577" s="1" t="s">
        <v>33109</v>
      </c>
      <c r="E14577" s="1" t="s">
        <v>33108</v>
      </c>
      <c r="F14577" s="3"/>
      <c r="G14577" s="3"/>
    </row>
    <row r="14578" spans="1:7" x14ac:dyDescent="0.25">
      <c r="A14578" s="1">
        <f t="shared" si="227"/>
        <v>14577</v>
      </c>
      <c r="B14578" s="72">
        <v>750000038176</v>
      </c>
      <c r="C14578" s="1" t="s">
        <v>31775</v>
      </c>
      <c r="D14578" s="1" t="s">
        <v>33107</v>
      </c>
      <c r="E14578" s="1" t="s">
        <v>33106</v>
      </c>
      <c r="F14578" s="3"/>
      <c r="G14578" s="3"/>
    </row>
    <row r="14579" spans="1:7" x14ac:dyDescent="0.25">
      <c r="A14579" s="1">
        <f t="shared" si="227"/>
        <v>14578</v>
      </c>
      <c r="B14579" s="72">
        <v>750000038177</v>
      </c>
      <c r="C14579" s="1" t="s">
        <v>31775</v>
      </c>
      <c r="D14579" s="1" t="s">
        <v>33107</v>
      </c>
      <c r="E14579" s="1" t="s">
        <v>33106</v>
      </c>
      <c r="F14579" s="3"/>
      <c r="G14579" s="3"/>
    </row>
    <row r="14580" spans="1:7" x14ac:dyDescent="0.25">
      <c r="A14580" s="1">
        <f t="shared" si="227"/>
        <v>14579</v>
      </c>
      <c r="B14580" s="72">
        <v>750000038180</v>
      </c>
      <c r="C14580" s="1" t="s">
        <v>31775</v>
      </c>
      <c r="D14580" s="1" t="s">
        <v>33105</v>
      </c>
      <c r="E14580" s="1" t="s">
        <v>33104</v>
      </c>
      <c r="F14580" s="3"/>
      <c r="G14580" s="3"/>
    </row>
    <row r="14581" spans="1:7" x14ac:dyDescent="0.25">
      <c r="A14581" s="1">
        <f t="shared" si="227"/>
        <v>14580</v>
      </c>
      <c r="B14581" s="72">
        <v>750000038181</v>
      </c>
      <c r="C14581" s="1" t="s">
        <v>31775</v>
      </c>
      <c r="D14581" s="1" t="s">
        <v>33105</v>
      </c>
      <c r="E14581" s="1" t="s">
        <v>33104</v>
      </c>
      <c r="F14581" s="3"/>
      <c r="G14581" s="3"/>
    </row>
    <row r="14582" spans="1:7" x14ac:dyDescent="0.25">
      <c r="A14582" s="1">
        <f t="shared" si="227"/>
        <v>14581</v>
      </c>
      <c r="B14582" s="72">
        <v>750000038186</v>
      </c>
      <c r="C14582" s="1" t="s">
        <v>31775</v>
      </c>
      <c r="D14582" s="1" t="s">
        <v>33103</v>
      </c>
      <c r="E14582" s="1" t="s">
        <v>33102</v>
      </c>
      <c r="F14582" s="3"/>
      <c r="G14582" s="3"/>
    </row>
    <row r="14583" spans="1:7" x14ac:dyDescent="0.25">
      <c r="A14583" s="1">
        <f t="shared" si="227"/>
        <v>14582</v>
      </c>
      <c r="B14583" s="72">
        <v>750000038187</v>
      </c>
      <c r="C14583" s="1" t="s">
        <v>31775</v>
      </c>
      <c r="D14583" s="1" t="s">
        <v>33103</v>
      </c>
      <c r="E14583" s="1" t="s">
        <v>33102</v>
      </c>
      <c r="F14583" s="3"/>
      <c r="G14583" s="3"/>
    </row>
    <row r="14584" spans="1:7" x14ac:dyDescent="0.25">
      <c r="A14584" s="1">
        <f t="shared" si="227"/>
        <v>14583</v>
      </c>
      <c r="B14584" s="72">
        <v>750000038188</v>
      </c>
      <c r="C14584" s="1" t="s">
        <v>31775</v>
      </c>
      <c r="D14584" s="1" t="s">
        <v>33101</v>
      </c>
      <c r="E14584" s="1" t="s">
        <v>33100</v>
      </c>
      <c r="F14584" s="3"/>
      <c r="G14584" s="3"/>
    </row>
    <row r="14585" spans="1:7" x14ac:dyDescent="0.25">
      <c r="A14585" s="1">
        <f t="shared" si="227"/>
        <v>14584</v>
      </c>
      <c r="B14585" s="72">
        <v>750000038189</v>
      </c>
      <c r="C14585" s="1" t="s">
        <v>31775</v>
      </c>
      <c r="D14585" s="1" t="s">
        <v>33101</v>
      </c>
      <c r="E14585" s="1" t="s">
        <v>33100</v>
      </c>
      <c r="F14585" s="3"/>
      <c r="G14585" s="3"/>
    </row>
    <row r="14586" spans="1:7" x14ac:dyDescent="0.25">
      <c r="A14586" s="1">
        <f t="shared" si="227"/>
        <v>14585</v>
      </c>
      <c r="B14586" s="72">
        <v>750000038194</v>
      </c>
      <c r="C14586" s="1" t="s">
        <v>31775</v>
      </c>
      <c r="D14586" s="1" t="s">
        <v>33099</v>
      </c>
      <c r="E14586" s="1" t="s">
        <v>33098</v>
      </c>
      <c r="F14586" s="3"/>
      <c r="G14586" s="3"/>
    </row>
    <row r="14587" spans="1:7" x14ac:dyDescent="0.25">
      <c r="A14587" s="1">
        <f t="shared" si="227"/>
        <v>14586</v>
      </c>
      <c r="B14587" s="72">
        <v>750000038195</v>
      </c>
      <c r="C14587" s="1" t="s">
        <v>31775</v>
      </c>
      <c r="D14587" s="1" t="s">
        <v>33099</v>
      </c>
      <c r="E14587" s="1" t="s">
        <v>33098</v>
      </c>
      <c r="F14587" s="3"/>
      <c r="G14587" s="3"/>
    </row>
    <row r="14588" spans="1:7" x14ac:dyDescent="0.25">
      <c r="A14588" s="1">
        <f t="shared" si="227"/>
        <v>14587</v>
      </c>
      <c r="B14588" s="72">
        <v>750000038196</v>
      </c>
      <c r="C14588" s="1" t="s">
        <v>31775</v>
      </c>
      <c r="D14588" s="1" t="s">
        <v>33097</v>
      </c>
      <c r="E14588" s="1" t="s">
        <v>33096</v>
      </c>
      <c r="F14588" s="3"/>
      <c r="G14588" s="3"/>
    </row>
    <row r="14589" spans="1:7" x14ac:dyDescent="0.25">
      <c r="A14589" s="1">
        <f t="shared" si="227"/>
        <v>14588</v>
      </c>
      <c r="B14589" s="72">
        <v>750000038197</v>
      </c>
      <c r="C14589" s="1" t="s">
        <v>31775</v>
      </c>
      <c r="D14589" s="1" t="s">
        <v>33097</v>
      </c>
      <c r="E14589" s="1" t="s">
        <v>33096</v>
      </c>
      <c r="F14589" s="3"/>
      <c r="G14589" s="3"/>
    </row>
    <row r="14590" spans="1:7" x14ac:dyDescent="0.25">
      <c r="A14590" s="1">
        <f t="shared" si="227"/>
        <v>14589</v>
      </c>
      <c r="B14590" s="72">
        <v>750000038206</v>
      </c>
      <c r="C14590" s="1" t="s">
        <v>31775</v>
      </c>
      <c r="D14590" s="1" t="s">
        <v>33095</v>
      </c>
      <c r="E14590" s="1" t="s">
        <v>33094</v>
      </c>
      <c r="F14590" s="3"/>
      <c r="G14590" s="3"/>
    </row>
    <row r="14591" spans="1:7" x14ac:dyDescent="0.25">
      <c r="A14591" s="1">
        <f t="shared" si="227"/>
        <v>14590</v>
      </c>
      <c r="B14591" s="72">
        <v>750000038207</v>
      </c>
      <c r="C14591" s="1" t="s">
        <v>31775</v>
      </c>
      <c r="D14591" s="1" t="s">
        <v>33095</v>
      </c>
      <c r="E14591" s="1" t="s">
        <v>33094</v>
      </c>
      <c r="F14591" s="3"/>
      <c r="G14591" s="3"/>
    </row>
    <row r="14592" spans="1:7" x14ac:dyDescent="0.25">
      <c r="A14592" s="1">
        <f t="shared" si="227"/>
        <v>14591</v>
      </c>
      <c r="B14592" s="72">
        <v>750000038208</v>
      </c>
      <c r="C14592" s="1" t="s">
        <v>31775</v>
      </c>
      <c r="D14592" s="1" t="s">
        <v>33093</v>
      </c>
      <c r="E14592" s="1" t="s">
        <v>33092</v>
      </c>
      <c r="F14592" s="3"/>
      <c r="G14592" s="3"/>
    </row>
    <row r="14593" spans="1:7" x14ac:dyDescent="0.25">
      <c r="A14593" s="1">
        <f t="shared" si="227"/>
        <v>14592</v>
      </c>
      <c r="B14593" s="72">
        <v>750000038209</v>
      </c>
      <c r="C14593" s="1" t="s">
        <v>31775</v>
      </c>
      <c r="D14593" s="1" t="s">
        <v>33093</v>
      </c>
      <c r="E14593" s="1" t="s">
        <v>33092</v>
      </c>
      <c r="F14593" s="3"/>
      <c r="G14593" s="3"/>
    </row>
    <row r="14594" spans="1:7" x14ac:dyDescent="0.25">
      <c r="A14594" s="1">
        <f t="shared" si="227"/>
        <v>14593</v>
      </c>
      <c r="B14594" s="72">
        <v>750000038212</v>
      </c>
      <c r="C14594" s="1" t="s">
        <v>31775</v>
      </c>
      <c r="D14594" s="1" t="s">
        <v>33091</v>
      </c>
      <c r="E14594" s="1" t="s">
        <v>33090</v>
      </c>
      <c r="F14594" s="3"/>
      <c r="G14594" s="3"/>
    </row>
    <row r="14595" spans="1:7" x14ac:dyDescent="0.25">
      <c r="A14595" s="1">
        <f t="shared" ref="A14595:A14658" si="228">A14594+1</f>
        <v>14594</v>
      </c>
      <c r="B14595" s="72">
        <v>750000038213</v>
      </c>
      <c r="C14595" s="1" t="s">
        <v>31775</v>
      </c>
      <c r="D14595" s="1" t="s">
        <v>33091</v>
      </c>
      <c r="E14595" s="1" t="s">
        <v>33090</v>
      </c>
      <c r="F14595" s="3"/>
      <c r="G14595" s="3"/>
    </row>
    <row r="14596" spans="1:7" x14ac:dyDescent="0.25">
      <c r="A14596" s="1">
        <f t="shared" si="228"/>
        <v>14595</v>
      </c>
      <c r="B14596" s="72">
        <v>750000038218</v>
      </c>
      <c r="C14596" s="1" t="s">
        <v>31775</v>
      </c>
      <c r="D14596" s="1" t="s">
        <v>33089</v>
      </c>
      <c r="E14596" s="1" t="s">
        <v>33088</v>
      </c>
      <c r="F14596" s="3"/>
      <c r="G14596" s="3"/>
    </row>
    <row r="14597" spans="1:7" x14ac:dyDescent="0.25">
      <c r="A14597" s="1">
        <f t="shared" si="228"/>
        <v>14596</v>
      </c>
      <c r="B14597" s="72">
        <v>750000038219</v>
      </c>
      <c r="C14597" s="1" t="s">
        <v>31775</v>
      </c>
      <c r="D14597" s="1" t="s">
        <v>33089</v>
      </c>
      <c r="E14597" s="1" t="s">
        <v>33088</v>
      </c>
      <c r="F14597" s="3"/>
      <c r="G14597" s="3"/>
    </row>
    <row r="14598" spans="1:7" x14ac:dyDescent="0.25">
      <c r="A14598" s="1">
        <f t="shared" si="228"/>
        <v>14597</v>
      </c>
      <c r="B14598" s="72">
        <v>750000038220</v>
      </c>
      <c r="C14598" s="1" t="s">
        <v>31775</v>
      </c>
      <c r="D14598" s="1" t="s">
        <v>33087</v>
      </c>
      <c r="E14598" s="1" t="s">
        <v>33086</v>
      </c>
      <c r="F14598" s="3"/>
      <c r="G14598" s="3"/>
    </row>
    <row r="14599" spans="1:7" x14ac:dyDescent="0.25">
      <c r="A14599" s="1">
        <f t="shared" si="228"/>
        <v>14598</v>
      </c>
      <c r="B14599" s="72">
        <v>750000038221</v>
      </c>
      <c r="C14599" s="1" t="s">
        <v>31775</v>
      </c>
      <c r="D14599" s="1" t="s">
        <v>33087</v>
      </c>
      <c r="E14599" s="1" t="s">
        <v>33086</v>
      </c>
      <c r="F14599" s="3"/>
      <c r="G14599" s="3"/>
    </row>
    <row r="14600" spans="1:7" x14ac:dyDescent="0.25">
      <c r="A14600" s="1">
        <f t="shared" si="228"/>
        <v>14599</v>
      </c>
      <c r="B14600" s="72">
        <v>750000038226</v>
      </c>
      <c r="C14600" s="1" t="s">
        <v>31775</v>
      </c>
      <c r="D14600" s="1" t="s">
        <v>33085</v>
      </c>
      <c r="E14600" s="1" t="s">
        <v>33084</v>
      </c>
      <c r="F14600" s="3"/>
      <c r="G14600" s="3"/>
    </row>
    <row r="14601" spans="1:7" x14ac:dyDescent="0.25">
      <c r="A14601" s="1">
        <f t="shared" si="228"/>
        <v>14600</v>
      </c>
      <c r="B14601" s="72">
        <v>750000038227</v>
      </c>
      <c r="C14601" s="1" t="s">
        <v>31775</v>
      </c>
      <c r="D14601" s="1" t="s">
        <v>33085</v>
      </c>
      <c r="E14601" s="1" t="s">
        <v>33084</v>
      </c>
      <c r="F14601" s="3"/>
      <c r="G14601" s="3"/>
    </row>
    <row r="14602" spans="1:7" x14ac:dyDescent="0.25">
      <c r="A14602" s="1">
        <f t="shared" si="228"/>
        <v>14601</v>
      </c>
      <c r="B14602" s="72">
        <v>750000038236</v>
      </c>
      <c r="C14602" s="1" t="s">
        <v>31775</v>
      </c>
      <c r="D14602" s="1" t="s">
        <v>33083</v>
      </c>
      <c r="E14602" s="1" t="s">
        <v>33082</v>
      </c>
      <c r="F14602" s="3"/>
      <c r="G14602" s="3"/>
    </row>
    <row r="14603" spans="1:7" x14ac:dyDescent="0.25">
      <c r="A14603" s="1">
        <f t="shared" si="228"/>
        <v>14602</v>
      </c>
      <c r="B14603" s="72">
        <v>750000038237</v>
      </c>
      <c r="C14603" s="1" t="s">
        <v>31775</v>
      </c>
      <c r="D14603" s="1" t="s">
        <v>33083</v>
      </c>
      <c r="E14603" s="1" t="s">
        <v>33082</v>
      </c>
      <c r="F14603" s="3"/>
      <c r="G14603" s="3"/>
    </row>
    <row r="14604" spans="1:7" x14ac:dyDescent="0.25">
      <c r="A14604" s="1">
        <f t="shared" si="228"/>
        <v>14603</v>
      </c>
      <c r="B14604" s="72">
        <v>750000038238</v>
      </c>
      <c r="C14604" s="1" t="s">
        <v>31775</v>
      </c>
      <c r="D14604" s="1" t="s">
        <v>33081</v>
      </c>
      <c r="E14604" s="1" t="s">
        <v>33080</v>
      </c>
      <c r="F14604" s="3"/>
      <c r="G14604" s="3"/>
    </row>
    <row r="14605" spans="1:7" x14ac:dyDescent="0.25">
      <c r="A14605" s="1">
        <f t="shared" si="228"/>
        <v>14604</v>
      </c>
      <c r="B14605" s="72">
        <v>750000038239</v>
      </c>
      <c r="C14605" s="1" t="s">
        <v>31775</v>
      </c>
      <c r="D14605" s="1" t="s">
        <v>33081</v>
      </c>
      <c r="E14605" s="1" t="s">
        <v>33080</v>
      </c>
      <c r="F14605" s="3"/>
      <c r="G14605" s="3"/>
    </row>
    <row r="14606" spans="1:7" x14ac:dyDescent="0.25">
      <c r="A14606" s="1">
        <f t="shared" si="228"/>
        <v>14605</v>
      </c>
      <c r="B14606" s="72">
        <v>750000038242</v>
      </c>
      <c r="C14606" s="1" t="s">
        <v>31775</v>
      </c>
      <c r="D14606" s="1" t="s">
        <v>33079</v>
      </c>
      <c r="E14606" s="1" t="s">
        <v>33078</v>
      </c>
      <c r="F14606" s="3"/>
      <c r="G14606" s="3"/>
    </row>
    <row r="14607" spans="1:7" x14ac:dyDescent="0.25">
      <c r="A14607" s="1">
        <f t="shared" si="228"/>
        <v>14606</v>
      </c>
      <c r="B14607" s="72">
        <v>750000038243</v>
      </c>
      <c r="C14607" s="1" t="s">
        <v>31775</v>
      </c>
      <c r="D14607" s="1" t="s">
        <v>33079</v>
      </c>
      <c r="E14607" s="1" t="s">
        <v>33078</v>
      </c>
      <c r="F14607" s="3"/>
      <c r="G14607" s="3"/>
    </row>
    <row r="14608" spans="1:7" x14ac:dyDescent="0.25">
      <c r="A14608" s="1">
        <f t="shared" si="228"/>
        <v>14607</v>
      </c>
      <c r="B14608" s="72">
        <v>750000038246</v>
      </c>
      <c r="C14608" s="1" t="s">
        <v>31775</v>
      </c>
      <c r="D14608" s="1" t="s">
        <v>33077</v>
      </c>
      <c r="E14608" s="1" t="s">
        <v>33076</v>
      </c>
      <c r="F14608" s="3"/>
      <c r="G14608" s="3"/>
    </row>
    <row r="14609" spans="1:7" x14ac:dyDescent="0.25">
      <c r="A14609" s="1">
        <f t="shared" si="228"/>
        <v>14608</v>
      </c>
      <c r="B14609" s="72">
        <v>750000038247</v>
      </c>
      <c r="C14609" s="1" t="s">
        <v>31775</v>
      </c>
      <c r="D14609" s="1" t="s">
        <v>33077</v>
      </c>
      <c r="E14609" s="1" t="s">
        <v>33076</v>
      </c>
      <c r="F14609" s="3"/>
      <c r="G14609" s="3"/>
    </row>
    <row r="14610" spans="1:7" x14ac:dyDescent="0.25">
      <c r="A14610" s="1">
        <f t="shared" si="228"/>
        <v>14609</v>
      </c>
      <c r="B14610" s="72">
        <v>750000038252</v>
      </c>
      <c r="C14610" s="1" t="s">
        <v>31775</v>
      </c>
      <c r="D14610" s="1" t="s">
        <v>33075</v>
      </c>
      <c r="E14610" s="1" t="s">
        <v>33074</v>
      </c>
      <c r="F14610" s="3"/>
      <c r="G14610" s="3"/>
    </row>
    <row r="14611" spans="1:7" x14ac:dyDescent="0.25">
      <c r="A14611" s="1">
        <f t="shared" si="228"/>
        <v>14610</v>
      </c>
      <c r="B14611" s="72">
        <v>750000038253</v>
      </c>
      <c r="C14611" s="1" t="s">
        <v>31775</v>
      </c>
      <c r="D14611" s="1" t="s">
        <v>33075</v>
      </c>
      <c r="E14611" s="1" t="s">
        <v>33074</v>
      </c>
      <c r="F14611" s="3"/>
      <c r="G14611" s="3"/>
    </row>
    <row r="14612" spans="1:7" x14ac:dyDescent="0.25">
      <c r="A14612" s="1">
        <f t="shared" si="228"/>
        <v>14611</v>
      </c>
      <c r="B14612" s="72">
        <v>750000038256</v>
      </c>
      <c r="C14612" s="1" t="s">
        <v>31775</v>
      </c>
      <c r="D14612" s="1" t="s">
        <v>33073</v>
      </c>
      <c r="E14612" s="1" t="s">
        <v>33072</v>
      </c>
      <c r="F14612" s="3"/>
      <c r="G14612" s="3"/>
    </row>
    <row r="14613" spans="1:7" x14ac:dyDescent="0.25">
      <c r="A14613" s="1">
        <f t="shared" si="228"/>
        <v>14612</v>
      </c>
      <c r="B14613" s="72">
        <v>750000038257</v>
      </c>
      <c r="C14613" s="1" t="s">
        <v>31775</v>
      </c>
      <c r="D14613" s="1" t="s">
        <v>33073</v>
      </c>
      <c r="E14613" s="1" t="s">
        <v>33072</v>
      </c>
      <c r="F14613" s="3"/>
      <c r="G14613" s="3"/>
    </row>
    <row r="14614" spans="1:7" x14ac:dyDescent="0.25">
      <c r="A14614" s="1">
        <f t="shared" si="228"/>
        <v>14613</v>
      </c>
      <c r="B14614" s="72">
        <v>750000038258</v>
      </c>
      <c r="C14614" s="1" t="s">
        <v>31775</v>
      </c>
      <c r="D14614" s="1" t="s">
        <v>33071</v>
      </c>
      <c r="E14614" s="1" t="s">
        <v>33070</v>
      </c>
      <c r="F14614" s="3"/>
      <c r="G14614" s="3"/>
    </row>
    <row r="14615" spans="1:7" x14ac:dyDescent="0.25">
      <c r="A14615" s="1">
        <f t="shared" si="228"/>
        <v>14614</v>
      </c>
      <c r="B14615" s="72">
        <v>750000038259</v>
      </c>
      <c r="C14615" s="1" t="s">
        <v>31775</v>
      </c>
      <c r="D14615" s="1" t="s">
        <v>33071</v>
      </c>
      <c r="E14615" s="1" t="s">
        <v>33070</v>
      </c>
      <c r="F14615" s="3"/>
      <c r="G14615" s="3"/>
    </row>
    <row r="14616" spans="1:7" x14ac:dyDescent="0.25">
      <c r="A14616" s="1">
        <f t="shared" si="228"/>
        <v>14615</v>
      </c>
      <c r="B14616" s="72">
        <v>750000038260</v>
      </c>
      <c r="C14616" s="1" t="s">
        <v>31775</v>
      </c>
      <c r="D14616" s="1" t="s">
        <v>33069</v>
      </c>
      <c r="E14616" s="1" t="s">
        <v>33068</v>
      </c>
      <c r="F14616" s="3"/>
      <c r="G14616" s="3"/>
    </row>
    <row r="14617" spans="1:7" x14ac:dyDescent="0.25">
      <c r="A14617" s="1">
        <f t="shared" si="228"/>
        <v>14616</v>
      </c>
      <c r="B14617" s="72">
        <v>750000038261</v>
      </c>
      <c r="C14617" s="1" t="s">
        <v>31775</v>
      </c>
      <c r="D14617" s="1" t="s">
        <v>33069</v>
      </c>
      <c r="E14617" s="1" t="s">
        <v>33068</v>
      </c>
      <c r="F14617" s="3"/>
      <c r="G14617" s="3"/>
    </row>
    <row r="14618" spans="1:7" x14ac:dyDescent="0.25">
      <c r="A14618" s="1">
        <f t="shared" si="228"/>
        <v>14617</v>
      </c>
      <c r="B14618" s="72">
        <v>750000038264</v>
      </c>
      <c r="C14618" s="1" t="s">
        <v>31775</v>
      </c>
      <c r="D14618" s="1" t="s">
        <v>33067</v>
      </c>
      <c r="E14618" s="1" t="s">
        <v>33066</v>
      </c>
      <c r="F14618" s="3"/>
      <c r="G14618" s="3"/>
    </row>
    <row r="14619" spans="1:7" x14ac:dyDescent="0.25">
      <c r="A14619" s="1">
        <f t="shared" si="228"/>
        <v>14618</v>
      </c>
      <c r="B14619" s="72">
        <v>750000038265</v>
      </c>
      <c r="C14619" s="1" t="s">
        <v>31775</v>
      </c>
      <c r="D14619" s="1" t="s">
        <v>33067</v>
      </c>
      <c r="E14619" s="1" t="s">
        <v>33066</v>
      </c>
      <c r="F14619" s="3"/>
      <c r="G14619" s="3"/>
    </row>
    <row r="14620" spans="1:7" x14ac:dyDescent="0.25">
      <c r="A14620" s="1">
        <f t="shared" si="228"/>
        <v>14619</v>
      </c>
      <c r="B14620" s="72">
        <v>750000038274</v>
      </c>
      <c r="C14620" s="1" t="s">
        <v>31775</v>
      </c>
      <c r="D14620" s="1" t="s">
        <v>33065</v>
      </c>
      <c r="E14620" s="1" t="s">
        <v>33064</v>
      </c>
      <c r="F14620" s="3"/>
      <c r="G14620" s="3"/>
    </row>
    <row r="14621" spans="1:7" x14ac:dyDescent="0.25">
      <c r="A14621" s="1">
        <f t="shared" si="228"/>
        <v>14620</v>
      </c>
      <c r="B14621" s="72">
        <v>750000038275</v>
      </c>
      <c r="C14621" s="1" t="s">
        <v>31775</v>
      </c>
      <c r="D14621" s="1" t="s">
        <v>33065</v>
      </c>
      <c r="E14621" s="1" t="s">
        <v>33064</v>
      </c>
      <c r="F14621" s="3"/>
      <c r="G14621" s="3"/>
    </row>
    <row r="14622" spans="1:7" x14ac:dyDescent="0.25">
      <c r="A14622" s="1">
        <f t="shared" si="228"/>
        <v>14621</v>
      </c>
      <c r="B14622" s="72">
        <v>750000038276</v>
      </c>
      <c r="C14622" s="1" t="s">
        <v>31775</v>
      </c>
      <c r="D14622" s="1" t="s">
        <v>33063</v>
      </c>
      <c r="E14622" s="1" t="s">
        <v>33062</v>
      </c>
      <c r="F14622" s="3"/>
      <c r="G14622" s="3"/>
    </row>
    <row r="14623" spans="1:7" x14ac:dyDescent="0.25">
      <c r="A14623" s="1">
        <f t="shared" si="228"/>
        <v>14622</v>
      </c>
      <c r="B14623" s="72">
        <v>750000038277</v>
      </c>
      <c r="C14623" s="1" t="s">
        <v>31775</v>
      </c>
      <c r="D14623" s="1" t="s">
        <v>33063</v>
      </c>
      <c r="E14623" s="1" t="s">
        <v>33062</v>
      </c>
      <c r="F14623" s="3"/>
      <c r="G14623" s="3"/>
    </row>
    <row r="14624" spans="1:7" x14ac:dyDescent="0.25">
      <c r="A14624" s="1">
        <f t="shared" si="228"/>
        <v>14623</v>
      </c>
      <c r="B14624" s="72">
        <v>750000038280</v>
      </c>
      <c r="C14624" s="1" t="s">
        <v>31775</v>
      </c>
      <c r="D14624" s="1" t="s">
        <v>33061</v>
      </c>
      <c r="E14624" s="1" t="s">
        <v>33060</v>
      </c>
      <c r="F14624" s="3"/>
      <c r="G14624" s="3"/>
    </row>
    <row r="14625" spans="1:7" x14ac:dyDescent="0.25">
      <c r="A14625" s="1">
        <f t="shared" si="228"/>
        <v>14624</v>
      </c>
      <c r="B14625" s="72">
        <v>750000038281</v>
      </c>
      <c r="C14625" s="1" t="s">
        <v>31775</v>
      </c>
      <c r="D14625" s="1" t="s">
        <v>33061</v>
      </c>
      <c r="E14625" s="1" t="s">
        <v>33060</v>
      </c>
      <c r="F14625" s="3"/>
      <c r="G14625" s="3"/>
    </row>
    <row r="14626" spans="1:7" x14ac:dyDescent="0.25">
      <c r="A14626" s="1">
        <f t="shared" si="228"/>
        <v>14625</v>
      </c>
      <c r="B14626" s="72">
        <v>750000038282</v>
      </c>
      <c r="C14626" s="1" t="s">
        <v>31775</v>
      </c>
      <c r="D14626" s="1" t="s">
        <v>33059</v>
      </c>
      <c r="E14626" s="1" t="s">
        <v>33058</v>
      </c>
      <c r="F14626" s="3"/>
      <c r="G14626" s="3"/>
    </row>
    <row r="14627" spans="1:7" x14ac:dyDescent="0.25">
      <c r="A14627" s="1">
        <f t="shared" si="228"/>
        <v>14626</v>
      </c>
      <c r="B14627" s="72">
        <v>750000038283</v>
      </c>
      <c r="C14627" s="1" t="s">
        <v>31775</v>
      </c>
      <c r="D14627" s="1" t="s">
        <v>33059</v>
      </c>
      <c r="E14627" s="1" t="s">
        <v>33058</v>
      </c>
      <c r="F14627" s="3"/>
      <c r="G14627" s="3"/>
    </row>
    <row r="14628" spans="1:7" x14ac:dyDescent="0.25">
      <c r="A14628" s="1">
        <f t="shared" si="228"/>
        <v>14627</v>
      </c>
      <c r="B14628" s="72">
        <v>750000038284</v>
      </c>
      <c r="C14628" s="1" t="s">
        <v>31775</v>
      </c>
      <c r="D14628" s="1" t="s">
        <v>33057</v>
      </c>
      <c r="E14628" s="1" t="s">
        <v>33056</v>
      </c>
      <c r="F14628" s="3"/>
      <c r="G14628" s="3"/>
    </row>
    <row r="14629" spans="1:7" x14ac:dyDescent="0.25">
      <c r="A14629" s="1">
        <f t="shared" si="228"/>
        <v>14628</v>
      </c>
      <c r="B14629" s="72">
        <v>750000038285</v>
      </c>
      <c r="C14629" s="1" t="s">
        <v>31775</v>
      </c>
      <c r="D14629" s="1" t="s">
        <v>33057</v>
      </c>
      <c r="E14629" s="1" t="s">
        <v>33056</v>
      </c>
      <c r="F14629" s="3"/>
      <c r="G14629" s="3"/>
    </row>
    <row r="14630" spans="1:7" x14ac:dyDescent="0.25">
      <c r="A14630" s="1">
        <f t="shared" si="228"/>
        <v>14629</v>
      </c>
      <c r="B14630" s="72">
        <v>750000038288</v>
      </c>
      <c r="C14630" s="1" t="s">
        <v>31775</v>
      </c>
      <c r="D14630" s="1" t="s">
        <v>33040</v>
      </c>
      <c r="E14630" s="1" t="s">
        <v>33055</v>
      </c>
      <c r="F14630" s="3"/>
      <c r="G14630" s="3"/>
    </row>
    <row r="14631" spans="1:7" x14ac:dyDescent="0.25">
      <c r="A14631" s="1">
        <f t="shared" si="228"/>
        <v>14630</v>
      </c>
      <c r="B14631" s="72">
        <v>750000038289</v>
      </c>
      <c r="C14631" s="1" t="s">
        <v>31775</v>
      </c>
      <c r="D14631" s="1" t="s">
        <v>33040</v>
      </c>
      <c r="E14631" s="1" t="s">
        <v>33055</v>
      </c>
      <c r="F14631" s="3"/>
      <c r="G14631" s="3"/>
    </row>
    <row r="14632" spans="1:7" x14ac:dyDescent="0.25">
      <c r="A14632" s="1">
        <f t="shared" si="228"/>
        <v>14631</v>
      </c>
      <c r="B14632" s="72">
        <v>750000038290</v>
      </c>
      <c r="C14632" s="1" t="s">
        <v>31775</v>
      </c>
      <c r="D14632" s="1" t="s">
        <v>33054</v>
      </c>
      <c r="E14632" s="1" t="s">
        <v>33053</v>
      </c>
      <c r="F14632" s="3"/>
      <c r="G14632" s="3"/>
    </row>
    <row r="14633" spans="1:7" x14ac:dyDescent="0.25">
      <c r="A14633" s="1">
        <f t="shared" si="228"/>
        <v>14632</v>
      </c>
      <c r="B14633" s="72">
        <v>750000038291</v>
      </c>
      <c r="C14633" s="1" t="s">
        <v>31775</v>
      </c>
      <c r="D14633" s="1" t="s">
        <v>33054</v>
      </c>
      <c r="E14633" s="1" t="s">
        <v>33053</v>
      </c>
      <c r="F14633" s="3"/>
      <c r="G14633" s="3"/>
    </row>
    <row r="14634" spans="1:7" x14ac:dyDescent="0.25">
      <c r="A14634" s="1">
        <f t="shared" si="228"/>
        <v>14633</v>
      </c>
      <c r="B14634" s="72">
        <v>750000038308</v>
      </c>
      <c r="C14634" s="1" t="s">
        <v>31775</v>
      </c>
      <c r="D14634" s="1" t="s">
        <v>33052</v>
      </c>
      <c r="E14634" s="1" t="s">
        <v>33051</v>
      </c>
      <c r="F14634" s="3"/>
      <c r="G14634" s="3"/>
    </row>
    <row r="14635" spans="1:7" x14ac:dyDescent="0.25">
      <c r="A14635" s="1">
        <f t="shared" si="228"/>
        <v>14634</v>
      </c>
      <c r="B14635" s="72">
        <v>750000038309</v>
      </c>
      <c r="C14635" s="1" t="s">
        <v>31775</v>
      </c>
      <c r="D14635" s="1" t="s">
        <v>33052</v>
      </c>
      <c r="E14635" s="1" t="s">
        <v>33051</v>
      </c>
      <c r="F14635" s="3"/>
      <c r="G14635" s="3"/>
    </row>
    <row r="14636" spans="1:7" x14ac:dyDescent="0.25">
      <c r="A14636" s="1">
        <f t="shared" si="228"/>
        <v>14635</v>
      </c>
      <c r="B14636" s="72">
        <v>750000038310</v>
      </c>
      <c r="C14636" s="1" t="s">
        <v>31775</v>
      </c>
      <c r="D14636" s="1" t="s">
        <v>33050</v>
      </c>
      <c r="E14636" s="1" t="s">
        <v>33049</v>
      </c>
      <c r="F14636" s="3"/>
      <c r="G14636" s="3"/>
    </row>
    <row r="14637" spans="1:7" x14ac:dyDescent="0.25">
      <c r="A14637" s="1">
        <f t="shared" si="228"/>
        <v>14636</v>
      </c>
      <c r="B14637" s="72">
        <v>750000038311</v>
      </c>
      <c r="C14637" s="1" t="s">
        <v>31775</v>
      </c>
      <c r="D14637" s="1" t="s">
        <v>33050</v>
      </c>
      <c r="E14637" s="1" t="s">
        <v>33049</v>
      </c>
      <c r="F14637" s="3"/>
      <c r="G14637" s="3"/>
    </row>
    <row r="14638" spans="1:7" x14ac:dyDescent="0.25">
      <c r="A14638" s="1">
        <f t="shared" si="228"/>
        <v>14637</v>
      </c>
      <c r="B14638" s="72">
        <v>750000038318</v>
      </c>
      <c r="C14638" s="1" t="s">
        <v>31775</v>
      </c>
      <c r="D14638" s="1" t="s">
        <v>33048</v>
      </c>
      <c r="E14638" s="1" t="s">
        <v>33047</v>
      </c>
      <c r="F14638" s="3"/>
      <c r="G14638" s="3"/>
    </row>
    <row r="14639" spans="1:7" x14ac:dyDescent="0.25">
      <c r="A14639" s="1">
        <f t="shared" si="228"/>
        <v>14638</v>
      </c>
      <c r="B14639" s="72">
        <v>750000038319</v>
      </c>
      <c r="C14639" s="1" t="s">
        <v>31775</v>
      </c>
      <c r="D14639" s="1" t="s">
        <v>33048</v>
      </c>
      <c r="E14639" s="1" t="s">
        <v>33047</v>
      </c>
      <c r="F14639" s="3"/>
      <c r="G14639" s="3"/>
    </row>
    <row r="14640" spans="1:7" x14ac:dyDescent="0.25">
      <c r="A14640" s="1">
        <f t="shared" si="228"/>
        <v>14639</v>
      </c>
      <c r="B14640" s="72">
        <v>750000038320</v>
      </c>
      <c r="C14640" s="1" t="s">
        <v>31775</v>
      </c>
      <c r="D14640" s="1" t="s">
        <v>33046</v>
      </c>
      <c r="E14640" s="1" t="s">
        <v>33045</v>
      </c>
      <c r="F14640" s="3"/>
      <c r="G14640" s="3"/>
    </row>
    <row r="14641" spans="1:7" x14ac:dyDescent="0.25">
      <c r="A14641" s="1">
        <f t="shared" si="228"/>
        <v>14640</v>
      </c>
      <c r="B14641" s="72">
        <v>750000038321</v>
      </c>
      <c r="C14641" s="1" t="s">
        <v>31775</v>
      </c>
      <c r="D14641" s="1" t="s">
        <v>33046</v>
      </c>
      <c r="E14641" s="1" t="s">
        <v>33045</v>
      </c>
      <c r="F14641" s="3"/>
      <c r="G14641" s="3"/>
    </row>
    <row r="14642" spans="1:7" x14ac:dyDescent="0.25">
      <c r="A14642" s="1">
        <f t="shared" si="228"/>
        <v>14641</v>
      </c>
      <c r="B14642" s="72">
        <v>750000038322</v>
      </c>
      <c r="C14642" s="1" t="s">
        <v>31775</v>
      </c>
      <c r="D14642" s="1" t="s">
        <v>33044</v>
      </c>
      <c r="E14642" s="1" t="s">
        <v>33043</v>
      </c>
      <c r="F14642" s="3"/>
      <c r="G14642" s="3"/>
    </row>
    <row r="14643" spans="1:7" x14ac:dyDescent="0.25">
      <c r="A14643" s="1">
        <f t="shared" si="228"/>
        <v>14642</v>
      </c>
      <c r="B14643" s="72">
        <v>750000038323</v>
      </c>
      <c r="C14643" s="1" t="s">
        <v>31775</v>
      </c>
      <c r="D14643" s="1" t="s">
        <v>33044</v>
      </c>
      <c r="E14643" s="1" t="s">
        <v>33043</v>
      </c>
      <c r="F14643" s="3"/>
      <c r="G14643" s="3"/>
    </row>
    <row r="14644" spans="1:7" x14ac:dyDescent="0.25">
      <c r="A14644" s="1">
        <f t="shared" si="228"/>
        <v>14643</v>
      </c>
      <c r="B14644" s="72">
        <v>750000038328</v>
      </c>
      <c r="C14644" s="1" t="s">
        <v>31775</v>
      </c>
      <c r="D14644" s="1" t="s">
        <v>33042</v>
      </c>
      <c r="E14644" s="1" t="s">
        <v>33041</v>
      </c>
      <c r="F14644" s="3"/>
      <c r="G14644" s="3"/>
    </row>
    <row r="14645" spans="1:7" x14ac:dyDescent="0.25">
      <c r="A14645" s="1">
        <f t="shared" si="228"/>
        <v>14644</v>
      </c>
      <c r="B14645" s="72">
        <v>750000038329</v>
      </c>
      <c r="C14645" s="1" t="s">
        <v>31775</v>
      </c>
      <c r="D14645" s="1" t="s">
        <v>33042</v>
      </c>
      <c r="E14645" s="1" t="s">
        <v>33041</v>
      </c>
      <c r="F14645" s="3"/>
      <c r="G14645" s="3"/>
    </row>
    <row r="14646" spans="1:7" x14ac:dyDescent="0.25">
      <c r="A14646" s="1">
        <f t="shared" si="228"/>
        <v>14645</v>
      </c>
      <c r="B14646" s="72">
        <v>750000038340</v>
      </c>
      <c r="C14646" s="1" t="s">
        <v>31775</v>
      </c>
      <c r="D14646" s="1" t="s">
        <v>33040</v>
      </c>
      <c r="E14646" s="1" t="s">
        <v>33039</v>
      </c>
      <c r="F14646" s="3"/>
      <c r="G14646" s="3"/>
    </row>
    <row r="14647" spans="1:7" x14ac:dyDescent="0.25">
      <c r="A14647" s="1">
        <f t="shared" si="228"/>
        <v>14646</v>
      </c>
      <c r="B14647" s="72">
        <v>750000038341</v>
      </c>
      <c r="C14647" s="1" t="s">
        <v>31775</v>
      </c>
      <c r="D14647" s="1" t="s">
        <v>33040</v>
      </c>
      <c r="E14647" s="1" t="s">
        <v>33039</v>
      </c>
      <c r="F14647" s="3"/>
      <c r="G14647" s="3"/>
    </row>
    <row r="14648" spans="1:7" x14ac:dyDescent="0.25">
      <c r="A14648" s="1">
        <f t="shared" si="228"/>
        <v>14647</v>
      </c>
      <c r="B14648" s="72">
        <v>750000038342</v>
      </c>
      <c r="C14648" s="1" t="s">
        <v>31775</v>
      </c>
      <c r="D14648" s="1" t="s">
        <v>33038</v>
      </c>
      <c r="E14648" s="1" t="s">
        <v>33037</v>
      </c>
      <c r="F14648" s="3"/>
      <c r="G14648" s="3"/>
    </row>
    <row r="14649" spans="1:7" x14ac:dyDescent="0.25">
      <c r="A14649" s="1">
        <f t="shared" si="228"/>
        <v>14648</v>
      </c>
      <c r="B14649" s="72">
        <v>750000038343</v>
      </c>
      <c r="C14649" s="1" t="s">
        <v>31775</v>
      </c>
      <c r="D14649" s="1" t="s">
        <v>33038</v>
      </c>
      <c r="E14649" s="1" t="s">
        <v>33037</v>
      </c>
      <c r="F14649" s="3"/>
      <c r="G14649" s="3"/>
    </row>
    <row r="14650" spans="1:7" x14ac:dyDescent="0.25">
      <c r="A14650" s="1">
        <f t="shared" si="228"/>
        <v>14649</v>
      </c>
      <c r="B14650" s="72">
        <v>750000038344</v>
      </c>
      <c r="C14650" s="1" t="s">
        <v>31775</v>
      </c>
      <c r="D14650" s="1" t="s">
        <v>33036</v>
      </c>
      <c r="E14650" s="1" t="s">
        <v>33035</v>
      </c>
      <c r="F14650" s="3"/>
      <c r="G14650" s="3"/>
    </row>
    <row r="14651" spans="1:7" x14ac:dyDescent="0.25">
      <c r="A14651" s="1">
        <f t="shared" si="228"/>
        <v>14650</v>
      </c>
      <c r="B14651" s="72">
        <v>750000038345</v>
      </c>
      <c r="C14651" s="1" t="s">
        <v>31775</v>
      </c>
      <c r="D14651" s="1" t="s">
        <v>33036</v>
      </c>
      <c r="E14651" s="1" t="s">
        <v>33035</v>
      </c>
      <c r="F14651" s="3"/>
      <c r="G14651" s="3"/>
    </row>
    <row r="14652" spans="1:7" x14ac:dyDescent="0.25">
      <c r="A14652" s="1">
        <f t="shared" si="228"/>
        <v>14651</v>
      </c>
      <c r="B14652" s="72">
        <v>750000038346</v>
      </c>
      <c r="C14652" s="1" t="s">
        <v>31775</v>
      </c>
      <c r="D14652" s="1" t="s">
        <v>33034</v>
      </c>
      <c r="E14652" s="1" t="s">
        <v>33033</v>
      </c>
      <c r="F14652" s="3"/>
      <c r="G14652" s="3"/>
    </row>
    <row r="14653" spans="1:7" x14ac:dyDescent="0.25">
      <c r="A14653" s="1">
        <f t="shared" si="228"/>
        <v>14652</v>
      </c>
      <c r="B14653" s="72">
        <v>750000038347</v>
      </c>
      <c r="C14653" s="1" t="s">
        <v>31775</v>
      </c>
      <c r="D14653" s="1" t="s">
        <v>33034</v>
      </c>
      <c r="E14653" s="1" t="s">
        <v>33033</v>
      </c>
      <c r="F14653" s="3"/>
      <c r="G14653" s="3"/>
    </row>
    <row r="14654" spans="1:7" x14ac:dyDescent="0.25">
      <c r="A14654" s="1">
        <f t="shared" si="228"/>
        <v>14653</v>
      </c>
      <c r="B14654" s="72">
        <v>750000038348</v>
      </c>
      <c r="C14654" s="1" t="s">
        <v>31775</v>
      </c>
      <c r="D14654" s="1" t="s">
        <v>33032</v>
      </c>
      <c r="E14654" s="1" t="s">
        <v>33031</v>
      </c>
      <c r="F14654" s="3"/>
      <c r="G14654" s="3"/>
    </row>
    <row r="14655" spans="1:7" x14ac:dyDescent="0.25">
      <c r="A14655" s="1">
        <f t="shared" si="228"/>
        <v>14654</v>
      </c>
      <c r="B14655" s="72">
        <v>750000038349</v>
      </c>
      <c r="C14655" s="1" t="s">
        <v>31775</v>
      </c>
      <c r="D14655" s="1" t="s">
        <v>33032</v>
      </c>
      <c r="E14655" s="1" t="s">
        <v>33031</v>
      </c>
      <c r="F14655" s="3"/>
      <c r="G14655" s="3"/>
    </row>
    <row r="14656" spans="1:7" x14ac:dyDescent="0.25">
      <c r="A14656" s="1">
        <f t="shared" si="228"/>
        <v>14655</v>
      </c>
      <c r="B14656" s="72">
        <v>750000038356</v>
      </c>
      <c r="C14656" s="1" t="s">
        <v>31775</v>
      </c>
      <c r="D14656" s="1" t="s">
        <v>33030</v>
      </c>
      <c r="E14656" s="1" t="s">
        <v>33029</v>
      </c>
      <c r="F14656" s="3"/>
      <c r="G14656" s="3"/>
    </row>
    <row r="14657" spans="1:7" x14ac:dyDescent="0.25">
      <c r="A14657" s="1">
        <f t="shared" si="228"/>
        <v>14656</v>
      </c>
      <c r="B14657" s="72">
        <v>750000038357</v>
      </c>
      <c r="C14657" s="1" t="s">
        <v>31775</v>
      </c>
      <c r="D14657" s="1" t="s">
        <v>33030</v>
      </c>
      <c r="E14657" s="1" t="s">
        <v>33029</v>
      </c>
      <c r="F14657" s="3"/>
      <c r="G14657" s="3"/>
    </row>
    <row r="14658" spans="1:7" x14ac:dyDescent="0.25">
      <c r="A14658" s="1">
        <f t="shared" si="228"/>
        <v>14657</v>
      </c>
      <c r="B14658" s="72">
        <v>750000038360</v>
      </c>
      <c r="C14658" s="1" t="s">
        <v>31775</v>
      </c>
      <c r="D14658" s="1" t="s">
        <v>33028</v>
      </c>
      <c r="E14658" s="1" t="s">
        <v>33027</v>
      </c>
      <c r="F14658" s="3"/>
      <c r="G14658" s="3"/>
    </row>
    <row r="14659" spans="1:7" x14ac:dyDescent="0.25">
      <c r="A14659" s="1">
        <f t="shared" ref="A14659:A14722" si="229">A14658+1</f>
        <v>14658</v>
      </c>
      <c r="B14659" s="72">
        <v>750000038361</v>
      </c>
      <c r="C14659" s="1" t="s">
        <v>31775</v>
      </c>
      <c r="D14659" s="1" t="s">
        <v>33028</v>
      </c>
      <c r="E14659" s="1" t="s">
        <v>33027</v>
      </c>
      <c r="F14659" s="3"/>
      <c r="G14659" s="3"/>
    </row>
    <row r="14660" spans="1:7" x14ac:dyDescent="0.25">
      <c r="A14660" s="1">
        <f t="shared" si="229"/>
        <v>14659</v>
      </c>
      <c r="B14660" s="72">
        <v>750000038368</v>
      </c>
      <c r="C14660" s="1" t="s">
        <v>31775</v>
      </c>
      <c r="D14660" s="1" t="s">
        <v>33026</v>
      </c>
      <c r="E14660" s="1" t="s">
        <v>33025</v>
      </c>
      <c r="F14660" s="3"/>
      <c r="G14660" s="3"/>
    </row>
    <row r="14661" spans="1:7" x14ac:dyDescent="0.25">
      <c r="A14661" s="1">
        <f t="shared" si="229"/>
        <v>14660</v>
      </c>
      <c r="B14661" s="72">
        <v>750000038369</v>
      </c>
      <c r="C14661" s="1" t="s">
        <v>31775</v>
      </c>
      <c r="D14661" s="1" t="s">
        <v>33026</v>
      </c>
      <c r="E14661" s="1" t="s">
        <v>33025</v>
      </c>
      <c r="F14661" s="3"/>
      <c r="G14661" s="3"/>
    </row>
    <row r="14662" spans="1:7" x14ac:dyDescent="0.25">
      <c r="A14662" s="1">
        <f t="shared" si="229"/>
        <v>14661</v>
      </c>
      <c r="B14662" s="72">
        <v>750000038372</v>
      </c>
      <c r="C14662" s="1" t="s">
        <v>31775</v>
      </c>
      <c r="D14662" s="1" t="s">
        <v>33024</v>
      </c>
      <c r="E14662" s="1" t="s">
        <v>33023</v>
      </c>
      <c r="F14662" s="3"/>
      <c r="G14662" s="3"/>
    </row>
    <row r="14663" spans="1:7" x14ac:dyDescent="0.25">
      <c r="A14663" s="1">
        <f t="shared" si="229"/>
        <v>14662</v>
      </c>
      <c r="B14663" s="72">
        <v>750000038373</v>
      </c>
      <c r="C14663" s="1" t="s">
        <v>31775</v>
      </c>
      <c r="D14663" s="1" t="s">
        <v>33024</v>
      </c>
      <c r="E14663" s="1" t="s">
        <v>33023</v>
      </c>
      <c r="F14663" s="3"/>
      <c r="G14663" s="3"/>
    </row>
    <row r="14664" spans="1:7" x14ac:dyDescent="0.25">
      <c r="A14664" s="1">
        <f t="shared" si="229"/>
        <v>14663</v>
      </c>
      <c r="B14664" s="72">
        <v>750000038376</v>
      </c>
      <c r="C14664" s="1" t="s">
        <v>31775</v>
      </c>
      <c r="D14664" s="1" t="s">
        <v>33022</v>
      </c>
      <c r="E14664" s="1" t="s">
        <v>33021</v>
      </c>
      <c r="F14664" s="3"/>
      <c r="G14664" s="3"/>
    </row>
    <row r="14665" spans="1:7" x14ac:dyDescent="0.25">
      <c r="A14665" s="1">
        <f t="shared" si="229"/>
        <v>14664</v>
      </c>
      <c r="B14665" s="72">
        <v>750000038377</v>
      </c>
      <c r="C14665" s="1" t="s">
        <v>31775</v>
      </c>
      <c r="D14665" s="1" t="s">
        <v>33022</v>
      </c>
      <c r="E14665" s="1" t="s">
        <v>33021</v>
      </c>
      <c r="F14665" s="3"/>
      <c r="G14665" s="3"/>
    </row>
    <row r="14666" spans="1:7" x14ac:dyDescent="0.25">
      <c r="A14666" s="1">
        <f t="shared" si="229"/>
        <v>14665</v>
      </c>
      <c r="B14666" s="72">
        <v>750000038384</v>
      </c>
      <c r="C14666" s="1" t="s">
        <v>31775</v>
      </c>
      <c r="D14666" s="1" t="s">
        <v>33020</v>
      </c>
      <c r="E14666" s="1" t="s">
        <v>33019</v>
      </c>
      <c r="F14666" s="3"/>
      <c r="G14666" s="3"/>
    </row>
    <row r="14667" spans="1:7" x14ac:dyDescent="0.25">
      <c r="A14667" s="1">
        <f t="shared" si="229"/>
        <v>14666</v>
      </c>
      <c r="B14667" s="72">
        <v>750000038385</v>
      </c>
      <c r="C14667" s="1" t="s">
        <v>31775</v>
      </c>
      <c r="D14667" s="1" t="s">
        <v>33020</v>
      </c>
      <c r="E14667" s="1" t="s">
        <v>33019</v>
      </c>
      <c r="F14667" s="3"/>
      <c r="G14667" s="3"/>
    </row>
    <row r="14668" spans="1:7" x14ac:dyDescent="0.25">
      <c r="A14668" s="1">
        <f t="shared" si="229"/>
        <v>14667</v>
      </c>
      <c r="B14668" s="72">
        <v>750000038390</v>
      </c>
      <c r="C14668" s="1" t="s">
        <v>31775</v>
      </c>
      <c r="D14668" s="1" t="s">
        <v>33018</v>
      </c>
      <c r="E14668" s="1" t="s">
        <v>33017</v>
      </c>
      <c r="F14668" s="3"/>
      <c r="G14668" s="3"/>
    </row>
    <row r="14669" spans="1:7" x14ac:dyDescent="0.25">
      <c r="A14669" s="1">
        <f t="shared" si="229"/>
        <v>14668</v>
      </c>
      <c r="B14669" s="72">
        <v>750000038391</v>
      </c>
      <c r="C14669" s="1" t="s">
        <v>31775</v>
      </c>
      <c r="D14669" s="1" t="s">
        <v>33018</v>
      </c>
      <c r="E14669" s="1" t="s">
        <v>33017</v>
      </c>
      <c r="F14669" s="3"/>
      <c r="G14669" s="3"/>
    </row>
    <row r="14670" spans="1:7" x14ac:dyDescent="0.25">
      <c r="A14670" s="1">
        <f t="shared" si="229"/>
        <v>14669</v>
      </c>
      <c r="B14670" s="72">
        <v>750000038394</v>
      </c>
      <c r="C14670" s="1" t="s">
        <v>31775</v>
      </c>
      <c r="D14670" s="1" t="s">
        <v>33016</v>
      </c>
      <c r="E14670" s="1" t="s">
        <v>33015</v>
      </c>
      <c r="F14670" s="3"/>
      <c r="G14670" s="3"/>
    </row>
    <row r="14671" spans="1:7" x14ac:dyDescent="0.25">
      <c r="A14671" s="1">
        <f t="shared" si="229"/>
        <v>14670</v>
      </c>
      <c r="B14671" s="72">
        <v>750000038395</v>
      </c>
      <c r="C14671" s="1" t="s">
        <v>31775</v>
      </c>
      <c r="D14671" s="1" t="s">
        <v>33016</v>
      </c>
      <c r="E14671" s="1" t="s">
        <v>33015</v>
      </c>
      <c r="F14671" s="3"/>
      <c r="G14671" s="3"/>
    </row>
    <row r="14672" spans="1:7" x14ac:dyDescent="0.25">
      <c r="A14672" s="1">
        <f t="shared" si="229"/>
        <v>14671</v>
      </c>
      <c r="B14672" s="72">
        <v>750000038396</v>
      </c>
      <c r="C14672" s="1" t="s">
        <v>31775</v>
      </c>
      <c r="D14672" s="1" t="s">
        <v>33014</v>
      </c>
      <c r="E14672" s="1" t="s">
        <v>33013</v>
      </c>
      <c r="F14672" s="3"/>
      <c r="G14672" s="3"/>
    </row>
    <row r="14673" spans="1:7" x14ac:dyDescent="0.25">
      <c r="A14673" s="1">
        <f t="shared" si="229"/>
        <v>14672</v>
      </c>
      <c r="B14673" s="72">
        <v>750000038397</v>
      </c>
      <c r="C14673" s="1" t="s">
        <v>31775</v>
      </c>
      <c r="D14673" s="1" t="s">
        <v>33014</v>
      </c>
      <c r="E14673" s="1" t="s">
        <v>33013</v>
      </c>
      <c r="F14673" s="3"/>
      <c r="G14673" s="3"/>
    </row>
    <row r="14674" spans="1:7" x14ac:dyDescent="0.25">
      <c r="A14674" s="1">
        <f t="shared" si="229"/>
        <v>14673</v>
      </c>
      <c r="B14674" s="72">
        <v>750000038404</v>
      </c>
      <c r="C14674" s="1" t="s">
        <v>31775</v>
      </c>
      <c r="D14674" s="1" t="s">
        <v>33012</v>
      </c>
      <c r="E14674" s="1" t="s">
        <v>33011</v>
      </c>
      <c r="F14674" s="3"/>
      <c r="G14674" s="3"/>
    </row>
    <row r="14675" spans="1:7" x14ac:dyDescent="0.25">
      <c r="A14675" s="1">
        <f t="shared" si="229"/>
        <v>14674</v>
      </c>
      <c r="B14675" s="72">
        <v>750000038405</v>
      </c>
      <c r="C14675" s="1" t="s">
        <v>31775</v>
      </c>
      <c r="D14675" s="1" t="s">
        <v>33012</v>
      </c>
      <c r="E14675" s="1" t="s">
        <v>33011</v>
      </c>
      <c r="F14675" s="3"/>
      <c r="G14675" s="3"/>
    </row>
    <row r="14676" spans="1:7" x14ac:dyDescent="0.25">
      <c r="A14676" s="1">
        <f t="shared" si="229"/>
        <v>14675</v>
      </c>
      <c r="B14676" s="72">
        <v>750000038410</v>
      </c>
      <c r="C14676" s="1" t="s">
        <v>31775</v>
      </c>
      <c r="D14676" s="1" t="s">
        <v>33010</v>
      </c>
      <c r="E14676" s="1" t="s">
        <v>33009</v>
      </c>
      <c r="F14676" s="3"/>
      <c r="G14676" s="3"/>
    </row>
    <row r="14677" spans="1:7" x14ac:dyDescent="0.25">
      <c r="A14677" s="1">
        <f t="shared" si="229"/>
        <v>14676</v>
      </c>
      <c r="B14677" s="72">
        <v>750000038411</v>
      </c>
      <c r="C14677" s="1" t="s">
        <v>31775</v>
      </c>
      <c r="D14677" s="1" t="s">
        <v>33010</v>
      </c>
      <c r="E14677" s="1" t="s">
        <v>33009</v>
      </c>
      <c r="F14677" s="3"/>
      <c r="G14677" s="3"/>
    </row>
    <row r="14678" spans="1:7" x14ac:dyDescent="0.25">
      <c r="A14678" s="1">
        <f t="shared" si="229"/>
        <v>14677</v>
      </c>
      <c r="B14678" s="72">
        <v>750000038416</v>
      </c>
      <c r="C14678" s="1" t="s">
        <v>31775</v>
      </c>
      <c r="D14678" s="1" t="s">
        <v>33008</v>
      </c>
      <c r="E14678" s="1" t="s">
        <v>33007</v>
      </c>
      <c r="F14678" s="3"/>
      <c r="G14678" s="3"/>
    </row>
    <row r="14679" spans="1:7" x14ac:dyDescent="0.25">
      <c r="A14679" s="1">
        <f t="shared" si="229"/>
        <v>14678</v>
      </c>
      <c r="B14679" s="72">
        <v>750000038417</v>
      </c>
      <c r="C14679" s="1" t="s">
        <v>31775</v>
      </c>
      <c r="D14679" s="1" t="s">
        <v>33008</v>
      </c>
      <c r="E14679" s="1" t="s">
        <v>33007</v>
      </c>
      <c r="F14679" s="3"/>
      <c r="G14679" s="3"/>
    </row>
    <row r="14680" spans="1:7" x14ac:dyDescent="0.25">
      <c r="A14680" s="1">
        <f t="shared" si="229"/>
        <v>14679</v>
      </c>
      <c r="B14680" s="72">
        <v>750000038420</v>
      </c>
      <c r="C14680" s="1" t="s">
        <v>31775</v>
      </c>
      <c r="D14680" s="1" t="s">
        <v>33006</v>
      </c>
      <c r="E14680" s="1" t="s">
        <v>33005</v>
      </c>
      <c r="F14680" s="3"/>
      <c r="G14680" s="3"/>
    </row>
    <row r="14681" spans="1:7" x14ac:dyDescent="0.25">
      <c r="A14681" s="1">
        <f t="shared" si="229"/>
        <v>14680</v>
      </c>
      <c r="B14681" s="72">
        <v>750000038421</v>
      </c>
      <c r="C14681" s="1" t="s">
        <v>31775</v>
      </c>
      <c r="D14681" s="1" t="s">
        <v>33006</v>
      </c>
      <c r="E14681" s="1" t="s">
        <v>33005</v>
      </c>
      <c r="F14681" s="3"/>
      <c r="G14681" s="3"/>
    </row>
    <row r="14682" spans="1:7" x14ac:dyDescent="0.25">
      <c r="A14682" s="1">
        <f t="shared" si="229"/>
        <v>14681</v>
      </c>
      <c r="B14682" s="72">
        <v>750000038424</v>
      </c>
      <c r="C14682" s="1" t="s">
        <v>31775</v>
      </c>
      <c r="D14682" s="1" t="s">
        <v>33004</v>
      </c>
      <c r="E14682" s="1" t="s">
        <v>33003</v>
      </c>
      <c r="F14682" s="3"/>
      <c r="G14682" s="3"/>
    </row>
    <row r="14683" spans="1:7" x14ac:dyDescent="0.25">
      <c r="A14683" s="1">
        <f t="shared" si="229"/>
        <v>14682</v>
      </c>
      <c r="B14683" s="72">
        <v>750000038425</v>
      </c>
      <c r="C14683" s="1" t="s">
        <v>31775</v>
      </c>
      <c r="D14683" s="1" t="s">
        <v>33004</v>
      </c>
      <c r="E14683" s="1" t="s">
        <v>33003</v>
      </c>
      <c r="F14683" s="3"/>
      <c r="G14683" s="3"/>
    </row>
    <row r="14684" spans="1:7" x14ac:dyDescent="0.25">
      <c r="A14684" s="1">
        <f t="shared" si="229"/>
        <v>14683</v>
      </c>
      <c r="B14684" s="72">
        <v>750000038428</v>
      </c>
      <c r="C14684" s="1" t="s">
        <v>31775</v>
      </c>
      <c r="D14684" s="1" t="s">
        <v>33002</v>
      </c>
      <c r="E14684" s="1" t="s">
        <v>33001</v>
      </c>
      <c r="F14684" s="3"/>
      <c r="G14684" s="3"/>
    </row>
    <row r="14685" spans="1:7" x14ac:dyDescent="0.25">
      <c r="A14685" s="1">
        <f t="shared" si="229"/>
        <v>14684</v>
      </c>
      <c r="B14685" s="72">
        <v>750000038429</v>
      </c>
      <c r="C14685" s="1" t="s">
        <v>31775</v>
      </c>
      <c r="D14685" s="1" t="s">
        <v>33002</v>
      </c>
      <c r="E14685" s="1" t="s">
        <v>33001</v>
      </c>
      <c r="F14685" s="3"/>
      <c r="G14685" s="3"/>
    </row>
    <row r="14686" spans="1:7" x14ac:dyDescent="0.25">
      <c r="A14686" s="1">
        <f t="shared" si="229"/>
        <v>14685</v>
      </c>
      <c r="B14686" s="72">
        <v>750000038434</v>
      </c>
      <c r="C14686" s="1" t="s">
        <v>31775</v>
      </c>
      <c r="D14686" s="1" t="s">
        <v>33000</v>
      </c>
      <c r="E14686" s="1" t="s">
        <v>32999</v>
      </c>
      <c r="F14686" s="3"/>
      <c r="G14686" s="3"/>
    </row>
    <row r="14687" spans="1:7" x14ac:dyDescent="0.25">
      <c r="A14687" s="1">
        <f t="shared" si="229"/>
        <v>14686</v>
      </c>
      <c r="B14687" s="72">
        <v>750000038435</v>
      </c>
      <c r="C14687" s="1" t="s">
        <v>31775</v>
      </c>
      <c r="D14687" s="1" t="s">
        <v>33000</v>
      </c>
      <c r="E14687" s="1" t="s">
        <v>32999</v>
      </c>
      <c r="F14687" s="3"/>
      <c r="G14687" s="3"/>
    </row>
    <row r="14688" spans="1:7" x14ac:dyDescent="0.25">
      <c r="A14688" s="1">
        <f t="shared" si="229"/>
        <v>14687</v>
      </c>
      <c r="B14688" s="72">
        <v>750000038442</v>
      </c>
      <c r="C14688" s="1" t="s">
        <v>31775</v>
      </c>
      <c r="D14688" s="1" t="s">
        <v>32998</v>
      </c>
      <c r="E14688" s="1" t="s">
        <v>32997</v>
      </c>
      <c r="F14688" s="3"/>
      <c r="G14688" s="3"/>
    </row>
    <row r="14689" spans="1:7" x14ac:dyDescent="0.25">
      <c r="A14689" s="1">
        <f t="shared" si="229"/>
        <v>14688</v>
      </c>
      <c r="B14689" s="72">
        <v>750000038443</v>
      </c>
      <c r="C14689" s="1" t="s">
        <v>31775</v>
      </c>
      <c r="D14689" s="1" t="s">
        <v>32998</v>
      </c>
      <c r="E14689" s="1" t="s">
        <v>32997</v>
      </c>
      <c r="F14689" s="3"/>
      <c r="G14689" s="3"/>
    </row>
    <row r="14690" spans="1:7" x14ac:dyDescent="0.25">
      <c r="A14690" s="1">
        <f t="shared" si="229"/>
        <v>14689</v>
      </c>
      <c r="B14690" s="72">
        <v>750000038444</v>
      </c>
      <c r="C14690" s="1" t="s">
        <v>31775</v>
      </c>
      <c r="D14690" s="1" t="s">
        <v>32996</v>
      </c>
      <c r="E14690" s="1" t="s">
        <v>32995</v>
      </c>
      <c r="F14690" s="3"/>
      <c r="G14690" s="3"/>
    </row>
    <row r="14691" spans="1:7" x14ac:dyDescent="0.25">
      <c r="A14691" s="1">
        <f t="shared" si="229"/>
        <v>14690</v>
      </c>
      <c r="B14691" s="72">
        <v>750000038445</v>
      </c>
      <c r="C14691" s="1" t="s">
        <v>31775</v>
      </c>
      <c r="D14691" s="1" t="s">
        <v>32996</v>
      </c>
      <c r="E14691" s="1" t="s">
        <v>32995</v>
      </c>
      <c r="F14691" s="3"/>
      <c r="G14691" s="3"/>
    </row>
    <row r="14692" spans="1:7" x14ac:dyDescent="0.25">
      <c r="A14692" s="1">
        <f t="shared" si="229"/>
        <v>14691</v>
      </c>
      <c r="B14692" s="72">
        <v>750000038448</v>
      </c>
      <c r="C14692" s="1" t="s">
        <v>31775</v>
      </c>
      <c r="D14692" s="1" t="s">
        <v>32994</v>
      </c>
      <c r="E14692" s="1" t="s">
        <v>32993</v>
      </c>
      <c r="F14692" s="3"/>
      <c r="G14692" s="3"/>
    </row>
    <row r="14693" spans="1:7" x14ac:dyDescent="0.25">
      <c r="A14693" s="1">
        <f t="shared" si="229"/>
        <v>14692</v>
      </c>
      <c r="B14693" s="72">
        <v>750000038449</v>
      </c>
      <c r="C14693" s="1" t="s">
        <v>31775</v>
      </c>
      <c r="D14693" s="1" t="s">
        <v>32994</v>
      </c>
      <c r="E14693" s="1" t="s">
        <v>32993</v>
      </c>
      <c r="F14693" s="3"/>
      <c r="G14693" s="3"/>
    </row>
    <row r="14694" spans="1:7" x14ac:dyDescent="0.25">
      <c r="A14694" s="1">
        <f t="shared" si="229"/>
        <v>14693</v>
      </c>
      <c r="B14694" s="72">
        <v>750000038450</v>
      </c>
      <c r="C14694" s="1" t="s">
        <v>31775</v>
      </c>
      <c r="D14694" s="1" t="s">
        <v>32981</v>
      </c>
      <c r="E14694" s="1" t="s">
        <v>32992</v>
      </c>
      <c r="F14694" s="3"/>
      <c r="G14694" s="3"/>
    </row>
    <row r="14695" spans="1:7" x14ac:dyDescent="0.25">
      <c r="A14695" s="1">
        <f t="shared" si="229"/>
        <v>14694</v>
      </c>
      <c r="B14695" s="72">
        <v>750000038451</v>
      </c>
      <c r="C14695" s="1" t="s">
        <v>31775</v>
      </c>
      <c r="D14695" s="1" t="s">
        <v>32981</v>
      </c>
      <c r="E14695" s="1" t="s">
        <v>32992</v>
      </c>
      <c r="F14695" s="3"/>
      <c r="G14695" s="3"/>
    </row>
    <row r="14696" spans="1:7" x14ac:dyDescent="0.25">
      <c r="A14696" s="1">
        <f t="shared" si="229"/>
        <v>14695</v>
      </c>
      <c r="B14696" s="72">
        <v>750000038452</v>
      </c>
      <c r="C14696" s="1" t="s">
        <v>31775</v>
      </c>
      <c r="D14696" s="1" t="s">
        <v>32991</v>
      </c>
      <c r="E14696" s="1" t="s">
        <v>32990</v>
      </c>
      <c r="F14696" s="3"/>
      <c r="G14696" s="3"/>
    </row>
    <row r="14697" spans="1:7" x14ac:dyDescent="0.25">
      <c r="A14697" s="1">
        <f t="shared" si="229"/>
        <v>14696</v>
      </c>
      <c r="B14697" s="72">
        <v>750000038453</v>
      </c>
      <c r="C14697" s="1" t="s">
        <v>31775</v>
      </c>
      <c r="D14697" s="1" t="s">
        <v>32991</v>
      </c>
      <c r="E14697" s="1" t="s">
        <v>32990</v>
      </c>
      <c r="F14697" s="3"/>
      <c r="G14697" s="3"/>
    </row>
    <row r="14698" spans="1:7" x14ac:dyDescent="0.25">
      <c r="A14698" s="1">
        <f t="shared" si="229"/>
        <v>14697</v>
      </c>
      <c r="B14698" s="72">
        <v>750000038460</v>
      </c>
      <c r="C14698" s="1" t="s">
        <v>31775</v>
      </c>
      <c r="D14698" s="1" t="s">
        <v>32989</v>
      </c>
      <c r="E14698" s="1" t="s">
        <v>32988</v>
      </c>
      <c r="F14698" s="3"/>
      <c r="G14698" s="3"/>
    </row>
    <row r="14699" spans="1:7" x14ac:dyDescent="0.25">
      <c r="A14699" s="1">
        <f t="shared" si="229"/>
        <v>14698</v>
      </c>
      <c r="B14699" s="72">
        <v>750000038461</v>
      </c>
      <c r="C14699" s="1" t="s">
        <v>31775</v>
      </c>
      <c r="D14699" s="1" t="s">
        <v>32989</v>
      </c>
      <c r="E14699" s="1" t="s">
        <v>32988</v>
      </c>
      <c r="F14699" s="3"/>
      <c r="G14699" s="3"/>
    </row>
    <row r="14700" spans="1:7" x14ac:dyDescent="0.25">
      <c r="A14700" s="1">
        <f t="shared" si="229"/>
        <v>14699</v>
      </c>
      <c r="B14700" s="72">
        <v>750000038466</v>
      </c>
      <c r="C14700" s="1" t="s">
        <v>31775</v>
      </c>
      <c r="D14700" s="1" t="s">
        <v>32987</v>
      </c>
      <c r="E14700" s="1" t="s">
        <v>32986</v>
      </c>
      <c r="F14700" s="3"/>
      <c r="G14700" s="3"/>
    </row>
    <row r="14701" spans="1:7" x14ac:dyDescent="0.25">
      <c r="A14701" s="1">
        <f t="shared" si="229"/>
        <v>14700</v>
      </c>
      <c r="B14701" s="72">
        <v>750000038467</v>
      </c>
      <c r="C14701" s="1" t="s">
        <v>31775</v>
      </c>
      <c r="D14701" s="1" t="s">
        <v>32987</v>
      </c>
      <c r="E14701" s="1" t="s">
        <v>32986</v>
      </c>
      <c r="F14701" s="3"/>
      <c r="G14701" s="3"/>
    </row>
    <row r="14702" spans="1:7" x14ac:dyDescent="0.25">
      <c r="A14702" s="1">
        <f t="shared" si="229"/>
        <v>14701</v>
      </c>
      <c r="B14702" s="72">
        <v>750000038468</v>
      </c>
      <c r="C14702" s="1" t="s">
        <v>31775</v>
      </c>
      <c r="D14702" s="1" t="s">
        <v>32985</v>
      </c>
      <c r="E14702" s="1" t="s">
        <v>32984</v>
      </c>
      <c r="F14702" s="3"/>
      <c r="G14702" s="3"/>
    </row>
    <row r="14703" spans="1:7" x14ac:dyDescent="0.25">
      <c r="A14703" s="1">
        <f t="shared" si="229"/>
        <v>14702</v>
      </c>
      <c r="B14703" s="72">
        <v>750000038469</v>
      </c>
      <c r="C14703" s="1" t="s">
        <v>31775</v>
      </c>
      <c r="D14703" s="1" t="s">
        <v>32985</v>
      </c>
      <c r="E14703" s="1" t="s">
        <v>32984</v>
      </c>
      <c r="F14703" s="3"/>
      <c r="G14703" s="3"/>
    </row>
    <row r="14704" spans="1:7" x14ac:dyDescent="0.25">
      <c r="A14704" s="1">
        <f t="shared" si="229"/>
        <v>14703</v>
      </c>
      <c r="B14704" s="72">
        <v>750000038470</v>
      </c>
      <c r="C14704" s="1" t="s">
        <v>31775</v>
      </c>
      <c r="D14704" s="1" t="s">
        <v>32983</v>
      </c>
      <c r="E14704" s="1" t="s">
        <v>32982</v>
      </c>
      <c r="F14704" s="3"/>
      <c r="G14704" s="3"/>
    </row>
    <row r="14705" spans="1:7" x14ac:dyDescent="0.25">
      <c r="A14705" s="1">
        <f t="shared" si="229"/>
        <v>14704</v>
      </c>
      <c r="B14705" s="72">
        <v>750000038471</v>
      </c>
      <c r="C14705" s="1" t="s">
        <v>31775</v>
      </c>
      <c r="D14705" s="1" t="s">
        <v>32983</v>
      </c>
      <c r="E14705" s="1" t="s">
        <v>32982</v>
      </c>
      <c r="F14705" s="3"/>
      <c r="G14705" s="3"/>
    </row>
    <row r="14706" spans="1:7" x14ac:dyDescent="0.25">
      <c r="A14706" s="1">
        <f t="shared" si="229"/>
        <v>14705</v>
      </c>
      <c r="B14706" s="72">
        <v>750000038472</v>
      </c>
      <c r="C14706" s="1" t="s">
        <v>31775</v>
      </c>
      <c r="D14706" s="1" t="s">
        <v>32981</v>
      </c>
      <c r="E14706" s="1" t="s">
        <v>32980</v>
      </c>
      <c r="F14706" s="3"/>
      <c r="G14706" s="3"/>
    </row>
    <row r="14707" spans="1:7" x14ac:dyDescent="0.25">
      <c r="A14707" s="1">
        <f t="shared" si="229"/>
        <v>14706</v>
      </c>
      <c r="B14707" s="72">
        <v>750000038473</v>
      </c>
      <c r="C14707" s="1" t="s">
        <v>31775</v>
      </c>
      <c r="D14707" s="1" t="s">
        <v>32981</v>
      </c>
      <c r="E14707" s="1" t="s">
        <v>32980</v>
      </c>
      <c r="F14707" s="3"/>
      <c r="G14707" s="3"/>
    </row>
    <row r="14708" spans="1:7" x14ac:dyDescent="0.25">
      <c r="A14708" s="1">
        <f t="shared" si="229"/>
        <v>14707</v>
      </c>
      <c r="B14708" s="72">
        <v>750000038482</v>
      </c>
      <c r="C14708" s="1" t="s">
        <v>31775</v>
      </c>
      <c r="D14708" s="1" t="s">
        <v>32979</v>
      </c>
      <c r="E14708" s="1" t="s">
        <v>32978</v>
      </c>
      <c r="F14708" s="3"/>
      <c r="G14708" s="3"/>
    </row>
    <row r="14709" spans="1:7" x14ac:dyDescent="0.25">
      <c r="A14709" s="1">
        <f t="shared" si="229"/>
        <v>14708</v>
      </c>
      <c r="B14709" s="72">
        <v>750000038483</v>
      </c>
      <c r="C14709" s="1" t="s">
        <v>31775</v>
      </c>
      <c r="D14709" s="1" t="s">
        <v>32979</v>
      </c>
      <c r="E14709" s="1" t="s">
        <v>32978</v>
      </c>
      <c r="F14709" s="3"/>
      <c r="G14709" s="3"/>
    </row>
    <row r="14710" spans="1:7" x14ac:dyDescent="0.25">
      <c r="A14710" s="1">
        <f t="shared" si="229"/>
        <v>14709</v>
      </c>
      <c r="B14710" s="72">
        <v>750000038490</v>
      </c>
      <c r="C14710" s="1" t="s">
        <v>31775</v>
      </c>
      <c r="D14710" s="1" t="s">
        <v>32977</v>
      </c>
      <c r="E14710" s="1" t="s">
        <v>32976</v>
      </c>
      <c r="F14710" s="3"/>
      <c r="G14710" s="3"/>
    </row>
    <row r="14711" spans="1:7" x14ac:dyDescent="0.25">
      <c r="A14711" s="1">
        <f t="shared" si="229"/>
        <v>14710</v>
      </c>
      <c r="B14711" s="72">
        <v>750000038491</v>
      </c>
      <c r="C14711" s="1" t="s">
        <v>31775</v>
      </c>
      <c r="D14711" s="1" t="s">
        <v>32977</v>
      </c>
      <c r="E14711" s="1" t="s">
        <v>32976</v>
      </c>
      <c r="F14711" s="3"/>
      <c r="G14711" s="3"/>
    </row>
    <row r="14712" spans="1:7" x14ac:dyDescent="0.25">
      <c r="A14712" s="1">
        <f t="shared" si="229"/>
        <v>14711</v>
      </c>
      <c r="B14712" s="72">
        <v>750000038492</v>
      </c>
      <c r="C14712" s="1" t="s">
        <v>31775</v>
      </c>
      <c r="D14712" s="1" t="s">
        <v>32975</v>
      </c>
      <c r="E14712" s="1" t="s">
        <v>32974</v>
      </c>
      <c r="F14712" s="3"/>
      <c r="G14712" s="3"/>
    </row>
    <row r="14713" spans="1:7" x14ac:dyDescent="0.25">
      <c r="A14713" s="1">
        <f t="shared" si="229"/>
        <v>14712</v>
      </c>
      <c r="B14713" s="72">
        <v>750000038493</v>
      </c>
      <c r="C14713" s="1" t="s">
        <v>31775</v>
      </c>
      <c r="D14713" s="1" t="s">
        <v>32975</v>
      </c>
      <c r="E14713" s="1" t="s">
        <v>32974</v>
      </c>
      <c r="F14713" s="3"/>
      <c r="G14713" s="3"/>
    </row>
    <row r="14714" spans="1:7" x14ac:dyDescent="0.25">
      <c r="A14714" s="1">
        <f t="shared" si="229"/>
        <v>14713</v>
      </c>
      <c r="B14714" s="72">
        <v>750000038494</v>
      </c>
      <c r="C14714" s="1" t="s">
        <v>31775</v>
      </c>
      <c r="D14714" s="1" t="s">
        <v>32973</v>
      </c>
      <c r="E14714" s="1" t="s">
        <v>32972</v>
      </c>
      <c r="F14714" s="3"/>
      <c r="G14714" s="3"/>
    </row>
    <row r="14715" spans="1:7" x14ac:dyDescent="0.25">
      <c r="A14715" s="1">
        <f t="shared" si="229"/>
        <v>14714</v>
      </c>
      <c r="B14715" s="72">
        <v>750000038495</v>
      </c>
      <c r="C14715" s="1" t="s">
        <v>31775</v>
      </c>
      <c r="D14715" s="1" t="s">
        <v>32973</v>
      </c>
      <c r="E14715" s="1" t="s">
        <v>32972</v>
      </c>
      <c r="F14715" s="3"/>
      <c r="G14715" s="3"/>
    </row>
    <row r="14716" spans="1:7" x14ac:dyDescent="0.25">
      <c r="A14716" s="1">
        <f t="shared" si="229"/>
        <v>14715</v>
      </c>
      <c r="B14716" s="72">
        <v>750000038504</v>
      </c>
      <c r="C14716" s="1" t="s">
        <v>31775</v>
      </c>
      <c r="D14716" s="1" t="s">
        <v>32971</v>
      </c>
      <c r="E14716" s="1" t="s">
        <v>32970</v>
      </c>
      <c r="F14716" s="3"/>
      <c r="G14716" s="3"/>
    </row>
    <row r="14717" spans="1:7" x14ac:dyDescent="0.25">
      <c r="A14717" s="1">
        <f t="shared" si="229"/>
        <v>14716</v>
      </c>
      <c r="B14717" s="72">
        <v>750000038505</v>
      </c>
      <c r="C14717" s="1" t="s">
        <v>31775</v>
      </c>
      <c r="D14717" s="1" t="s">
        <v>32971</v>
      </c>
      <c r="E14717" s="1" t="s">
        <v>32970</v>
      </c>
      <c r="F14717" s="3"/>
      <c r="G14717" s="3"/>
    </row>
    <row r="14718" spans="1:7" x14ac:dyDescent="0.25">
      <c r="A14718" s="1">
        <f t="shared" si="229"/>
        <v>14717</v>
      </c>
      <c r="B14718" s="72">
        <v>750000038506</v>
      </c>
      <c r="C14718" s="1" t="s">
        <v>31775</v>
      </c>
      <c r="D14718" s="1" t="s">
        <v>32969</v>
      </c>
      <c r="E14718" s="1" t="s">
        <v>32968</v>
      </c>
      <c r="F14718" s="3"/>
      <c r="G14718" s="3"/>
    </row>
    <row r="14719" spans="1:7" x14ac:dyDescent="0.25">
      <c r="A14719" s="1">
        <f t="shared" si="229"/>
        <v>14718</v>
      </c>
      <c r="B14719" s="72">
        <v>750000038507</v>
      </c>
      <c r="C14719" s="1" t="s">
        <v>31775</v>
      </c>
      <c r="D14719" s="1" t="s">
        <v>32969</v>
      </c>
      <c r="E14719" s="1" t="s">
        <v>32968</v>
      </c>
      <c r="F14719" s="3"/>
      <c r="G14719" s="3"/>
    </row>
    <row r="14720" spans="1:7" x14ac:dyDescent="0.25">
      <c r="A14720" s="1">
        <f t="shared" si="229"/>
        <v>14719</v>
      </c>
      <c r="B14720" s="72">
        <v>750000038508</v>
      </c>
      <c r="C14720" s="1" t="s">
        <v>31775</v>
      </c>
      <c r="D14720" s="1" t="s">
        <v>32967</v>
      </c>
      <c r="E14720" s="1" t="s">
        <v>32966</v>
      </c>
      <c r="F14720" s="3"/>
      <c r="G14720" s="3"/>
    </row>
    <row r="14721" spans="1:7" x14ac:dyDescent="0.25">
      <c r="A14721" s="1">
        <f t="shared" si="229"/>
        <v>14720</v>
      </c>
      <c r="B14721" s="72">
        <v>750000038509</v>
      </c>
      <c r="C14721" s="1" t="s">
        <v>31775</v>
      </c>
      <c r="D14721" s="1" t="s">
        <v>32967</v>
      </c>
      <c r="E14721" s="1" t="s">
        <v>32966</v>
      </c>
      <c r="F14721" s="3"/>
      <c r="G14721" s="3"/>
    </row>
    <row r="14722" spans="1:7" x14ac:dyDescent="0.25">
      <c r="A14722" s="1">
        <f t="shared" si="229"/>
        <v>14721</v>
      </c>
      <c r="B14722" s="72">
        <v>750000038514</v>
      </c>
      <c r="C14722" s="1" t="s">
        <v>31775</v>
      </c>
      <c r="D14722" s="1" t="s">
        <v>32965</v>
      </c>
      <c r="E14722" s="1" t="s">
        <v>32964</v>
      </c>
      <c r="F14722" s="3"/>
      <c r="G14722" s="3"/>
    </row>
    <row r="14723" spans="1:7" x14ac:dyDescent="0.25">
      <c r="A14723" s="1">
        <f t="shared" ref="A14723:A14786" si="230">A14722+1</f>
        <v>14722</v>
      </c>
      <c r="B14723" s="72">
        <v>750000038515</v>
      </c>
      <c r="C14723" s="1" t="s">
        <v>31775</v>
      </c>
      <c r="D14723" s="1" t="s">
        <v>32965</v>
      </c>
      <c r="E14723" s="1" t="s">
        <v>32964</v>
      </c>
      <c r="F14723" s="3"/>
      <c r="G14723" s="3"/>
    </row>
    <row r="14724" spans="1:7" x14ac:dyDescent="0.25">
      <c r="A14724" s="1">
        <f t="shared" si="230"/>
        <v>14723</v>
      </c>
      <c r="B14724" s="72">
        <v>750000038516</v>
      </c>
      <c r="C14724" s="1" t="s">
        <v>31775</v>
      </c>
      <c r="D14724" s="1" t="s">
        <v>32963</v>
      </c>
      <c r="E14724" s="1" t="s">
        <v>32962</v>
      </c>
      <c r="F14724" s="3"/>
      <c r="G14724" s="3"/>
    </row>
    <row r="14725" spans="1:7" x14ac:dyDescent="0.25">
      <c r="A14725" s="1">
        <f t="shared" si="230"/>
        <v>14724</v>
      </c>
      <c r="B14725" s="72">
        <v>750000038517</v>
      </c>
      <c r="C14725" s="1" t="s">
        <v>31775</v>
      </c>
      <c r="D14725" s="1" t="s">
        <v>32963</v>
      </c>
      <c r="E14725" s="1" t="s">
        <v>32962</v>
      </c>
      <c r="F14725" s="3"/>
      <c r="G14725" s="3"/>
    </row>
    <row r="14726" spans="1:7" x14ac:dyDescent="0.25">
      <c r="A14726" s="1">
        <f t="shared" si="230"/>
        <v>14725</v>
      </c>
      <c r="B14726" s="72">
        <v>750000038520</v>
      </c>
      <c r="C14726" s="1" t="s">
        <v>31775</v>
      </c>
      <c r="D14726" s="1" t="s">
        <v>32961</v>
      </c>
      <c r="E14726" s="1" t="s">
        <v>32960</v>
      </c>
      <c r="F14726" s="3"/>
      <c r="G14726" s="3"/>
    </row>
    <row r="14727" spans="1:7" x14ac:dyDescent="0.25">
      <c r="A14727" s="1">
        <f t="shared" si="230"/>
        <v>14726</v>
      </c>
      <c r="B14727" s="72">
        <v>750000038521</v>
      </c>
      <c r="C14727" s="1" t="s">
        <v>31775</v>
      </c>
      <c r="D14727" s="1" t="s">
        <v>32961</v>
      </c>
      <c r="E14727" s="1" t="s">
        <v>32960</v>
      </c>
      <c r="F14727" s="3"/>
      <c r="G14727" s="3"/>
    </row>
    <row r="14728" spans="1:7" x14ac:dyDescent="0.25">
      <c r="A14728" s="1">
        <f t="shared" si="230"/>
        <v>14727</v>
      </c>
      <c r="B14728" s="72">
        <v>750000038522</v>
      </c>
      <c r="C14728" s="1" t="s">
        <v>31775</v>
      </c>
      <c r="D14728" s="1" t="s">
        <v>32959</v>
      </c>
      <c r="E14728" s="1" t="s">
        <v>32958</v>
      </c>
      <c r="F14728" s="3"/>
      <c r="G14728" s="3"/>
    </row>
    <row r="14729" spans="1:7" x14ac:dyDescent="0.25">
      <c r="A14729" s="1">
        <f t="shared" si="230"/>
        <v>14728</v>
      </c>
      <c r="B14729" s="72">
        <v>750000038523</v>
      </c>
      <c r="C14729" s="1" t="s">
        <v>31775</v>
      </c>
      <c r="D14729" s="1" t="s">
        <v>32959</v>
      </c>
      <c r="E14729" s="1" t="s">
        <v>32958</v>
      </c>
      <c r="F14729" s="3"/>
      <c r="G14729" s="3"/>
    </row>
    <row r="14730" spans="1:7" x14ac:dyDescent="0.25">
      <c r="A14730" s="1">
        <f t="shared" si="230"/>
        <v>14729</v>
      </c>
      <c r="B14730" s="72">
        <v>750000038530</v>
      </c>
      <c r="C14730" s="1" t="s">
        <v>31775</v>
      </c>
      <c r="D14730" s="1" t="s">
        <v>32957</v>
      </c>
      <c r="E14730" s="1" t="s">
        <v>32956</v>
      </c>
      <c r="F14730" s="3"/>
      <c r="G14730" s="3"/>
    </row>
    <row r="14731" spans="1:7" x14ac:dyDescent="0.25">
      <c r="A14731" s="1">
        <f t="shared" si="230"/>
        <v>14730</v>
      </c>
      <c r="B14731" s="72">
        <v>750000038531</v>
      </c>
      <c r="C14731" s="1" t="s">
        <v>31775</v>
      </c>
      <c r="D14731" s="1" t="s">
        <v>32957</v>
      </c>
      <c r="E14731" s="1" t="s">
        <v>32956</v>
      </c>
      <c r="F14731" s="3"/>
      <c r="G14731" s="3"/>
    </row>
    <row r="14732" spans="1:7" x14ac:dyDescent="0.25">
      <c r="A14732" s="1">
        <f t="shared" si="230"/>
        <v>14731</v>
      </c>
      <c r="B14732" s="72">
        <v>750000038532</v>
      </c>
      <c r="C14732" s="1" t="s">
        <v>31775</v>
      </c>
      <c r="D14732" s="1" t="s">
        <v>32955</v>
      </c>
      <c r="E14732" s="1" t="s">
        <v>32954</v>
      </c>
      <c r="F14732" s="3"/>
      <c r="G14732" s="3"/>
    </row>
    <row r="14733" spans="1:7" x14ac:dyDescent="0.25">
      <c r="A14733" s="1">
        <f t="shared" si="230"/>
        <v>14732</v>
      </c>
      <c r="B14733" s="72">
        <v>750000038533</v>
      </c>
      <c r="C14733" s="1" t="s">
        <v>31775</v>
      </c>
      <c r="D14733" s="1" t="s">
        <v>32955</v>
      </c>
      <c r="E14733" s="1" t="s">
        <v>32954</v>
      </c>
      <c r="F14733" s="3"/>
      <c r="G14733" s="3"/>
    </row>
    <row r="14734" spans="1:7" x14ac:dyDescent="0.25">
      <c r="A14734" s="1">
        <f t="shared" si="230"/>
        <v>14733</v>
      </c>
      <c r="B14734" s="72">
        <v>750000038540</v>
      </c>
      <c r="C14734" s="1" t="s">
        <v>31775</v>
      </c>
      <c r="D14734" s="1" t="s">
        <v>32953</v>
      </c>
      <c r="E14734" s="1" t="s">
        <v>32952</v>
      </c>
      <c r="F14734" s="3"/>
      <c r="G14734" s="3"/>
    </row>
    <row r="14735" spans="1:7" x14ac:dyDescent="0.25">
      <c r="A14735" s="1">
        <f t="shared" si="230"/>
        <v>14734</v>
      </c>
      <c r="B14735" s="72">
        <v>750000038541</v>
      </c>
      <c r="C14735" s="1" t="s">
        <v>31775</v>
      </c>
      <c r="D14735" s="1" t="s">
        <v>32953</v>
      </c>
      <c r="E14735" s="1" t="s">
        <v>32952</v>
      </c>
      <c r="F14735" s="3"/>
      <c r="G14735" s="3"/>
    </row>
    <row r="14736" spans="1:7" x14ac:dyDescent="0.25">
      <c r="A14736" s="1">
        <f t="shared" si="230"/>
        <v>14735</v>
      </c>
      <c r="B14736" s="72">
        <v>750000038542</v>
      </c>
      <c r="C14736" s="1" t="s">
        <v>31775</v>
      </c>
      <c r="D14736" s="1" t="s">
        <v>32951</v>
      </c>
      <c r="E14736" s="1" t="s">
        <v>32950</v>
      </c>
      <c r="F14736" s="3"/>
      <c r="G14736" s="3"/>
    </row>
    <row r="14737" spans="1:7" x14ac:dyDescent="0.25">
      <c r="A14737" s="1">
        <f t="shared" si="230"/>
        <v>14736</v>
      </c>
      <c r="B14737" s="72">
        <v>750000038543</v>
      </c>
      <c r="C14737" s="1" t="s">
        <v>31775</v>
      </c>
      <c r="D14737" s="1" t="s">
        <v>32951</v>
      </c>
      <c r="E14737" s="1" t="s">
        <v>32950</v>
      </c>
      <c r="F14737" s="3"/>
      <c r="G14737" s="3"/>
    </row>
    <row r="14738" spans="1:7" x14ac:dyDescent="0.25">
      <c r="A14738" s="1">
        <f t="shared" si="230"/>
        <v>14737</v>
      </c>
      <c r="B14738" s="72">
        <v>750000038548</v>
      </c>
      <c r="C14738" s="1" t="s">
        <v>31775</v>
      </c>
      <c r="D14738" s="1" t="s">
        <v>32949</v>
      </c>
      <c r="E14738" s="1" t="s">
        <v>32948</v>
      </c>
      <c r="F14738" s="3"/>
      <c r="G14738" s="3"/>
    </row>
    <row r="14739" spans="1:7" x14ac:dyDescent="0.25">
      <c r="A14739" s="1">
        <f t="shared" si="230"/>
        <v>14738</v>
      </c>
      <c r="B14739" s="72">
        <v>750000038549</v>
      </c>
      <c r="C14739" s="1" t="s">
        <v>31775</v>
      </c>
      <c r="D14739" s="1" t="s">
        <v>32949</v>
      </c>
      <c r="E14739" s="1" t="s">
        <v>32948</v>
      </c>
      <c r="F14739" s="3"/>
      <c r="G14739" s="3"/>
    </row>
    <row r="14740" spans="1:7" x14ac:dyDescent="0.25">
      <c r="A14740" s="1">
        <f t="shared" si="230"/>
        <v>14739</v>
      </c>
      <c r="B14740" s="72">
        <v>750000038550</v>
      </c>
      <c r="C14740" s="1" t="s">
        <v>31775</v>
      </c>
      <c r="D14740" s="1" t="s">
        <v>32947</v>
      </c>
      <c r="E14740" s="1" t="s">
        <v>32946</v>
      </c>
      <c r="F14740" s="3"/>
      <c r="G14740" s="3"/>
    </row>
    <row r="14741" spans="1:7" x14ac:dyDescent="0.25">
      <c r="A14741" s="1">
        <f t="shared" si="230"/>
        <v>14740</v>
      </c>
      <c r="B14741" s="72">
        <v>750000038551</v>
      </c>
      <c r="C14741" s="1" t="s">
        <v>31775</v>
      </c>
      <c r="D14741" s="1" t="s">
        <v>32947</v>
      </c>
      <c r="E14741" s="1" t="s">
        <v>32946</v>
      </c>
      <c r="F14741" s="3"/>
      <c r="G14741" s="3"/>
    </row>
    <row r="14742" spans="1:7" x14ac:dyDescent="0.25">
      <c r="A14742" s="1">
        <f t="shared" si="230"/>
        <v>14741</v>
      </c>
      <c r="B14742" s="72">
        <v>750000038562</v>
      </c>
      <c r="C14742" s="1" t="s">
        <v>31775</v>
      </c>
      <c r="D14742" s="1" t="s">
        <v>32945</v>
      </c>
      <c r="E14742" s="1" t="s">
        <v>32944</v>
      </c>
      <c r="F14742" s="3"/>
      <c r="G14742" s="3"/>
    </row>
    <row r="14743" spans="1:7" x14ac:dyDescent="0.25">
      <c r="A14743" s="1">
        <f t="shared" si="230"/>
        <v>14742</v>
      </c>
      <c r="B14743" s="72">
        <v>750000038563</v>
      </c>
      <c r="C14743" s="1" t="s">
        <v>31775</v>
      </c>
      <c r="D14743" s="1" t="s">
        <v>32945</v>
      </c>
      <c r="E14743" s="1" t="s">
        <v>32944</v>
      </c>
      <c r="F14743" s="3"/>
      <c r="G14743" s="3"/>
    </row>
    <row r="14744" spans="1:7" x14ac:dyDescent="0.25">
      <c r="A14744" s="1">
        <f t="shared" si="230"/>
        <v>14743</v>
      </c>
      <c r="B14744" s="72">
        <v>750000038572</v>
      </c>
      <c r="C14744" s="1" t="s">
        <v>31775</v>
      </c>
      <c r="D14744" s="1" t="s">
        <v>32943</v>
      </c>
      <c r="E14744" s="1" t="s">
        <v>32942</v>
      </c>
      <c r="F14744" s="3"/>
      <c r="G14744" s="3"/>
    </row>
    <row r="14745" spans="1:7" x14ac:dyDescent="0.25">
      <c r="A14745" s="1">
        <f t="shared" si="230"/>
        <v>14744</v>
      </c>
      <c r="B14745" s="72">
        <v>750000038573</v>
      </c>
      <c r="C14745" s="1" t="s">
        <v>31775</v>
      </c>
      <c r="D14745" s="1" t="s">
        <v>32943</v>
      </c>
      <c r="E14745" s="1" t="s">
        <v>32942</v>
      </c>
      <c r="F14745" s="3"/>
      <c r="G14745" s="3"/>
    </row>
    <row r="14746" spans="1:7" x14ac:dyDescent="0.25">
      <c r="A14746" s="1">
        <f t="shared" si="230"/>
        <v>14745</v>
      </c>
      <c r="B14746" s="72">
        <v>750000038574</v>
      </c>
      <c r="C14746" s="1" t="s">
        <v>31775</v>
      </c>
      <c r="D14746" s="1" t="s">
        <v>32941</v>
      </c>
      <c r="E14746" s="1" t="s">
        <v>32940</v>
      </c>
      <c r="F14746" s="3"/>
      <c r="G14746" s="3"/>
    </row>
    <row r="14747" spans="1:7" x14ac:dyDescent="0.25">
      <c r="A14747" s="1">
        <f t="shared" si="230"/>
        <v>14746</v>
      </c>
      <c r="B14747" s="72">
        <v>750000038575</v>
      </c>
      <c r="C14747" s="1" t="s">
        <v>31775</v>
      </c>
      <c r="D14747" s="1" t="s">
        <v>32941</v>
      </c>
      <c r="E14747" s="1" t="s">
        <v>32940</v>
      </c>
      <c r="F14747" s="3"/>
      <c r="G14747" s="3"/>
    </row>
    <row r="14748" spans="1:7" x14ac:dyDescent="0.25">
      <c r="A14748" s="1">
        <f t="shared" si="230"/>
        <v>14747</v>
      </c>
      <c r="B14748" s="72">
        <v>750000038586</v>
      </c>
      <c r="C14748" s="1" t="s">
        <v>31775</v>
      </c>
      <c r="D14748" s="1" t="s">
        <v>32939</v>
      </c>
      <c r="E14748" s="1" t="s">
        <v>32938</v>
      </c>
      <c r="F14748" s="3"/>
      <c r="G14748" s="3"/>
    </row>
    <row r="14749" spans="1:7" x14ac:dyDescent="0.25">
      <c r="A14749" s="1">
        <f t="shared" si="230"/>
        <v>14748</v>
      </c>
      <c r="B14749" s="72">
        <v>750000038587</v>
      </c>
      <c r="C14749" s="1" t="s">
        <v>31775</v>
      </c>
      <c r="D14749" s="1" t="s">
        <v>32939</v>
      </c>
      <c r="E14749" s="1" t="s">
        <v>32938</v>
      </c>
      <c r="F14749" s="3"/>
      <c r="G14749" s="3"/>
    </row>
    <row r="14750" spans="1:7" x14ac:dyDescent="0.25">
      <c r="A14750" s="1">
        <f t="shared" si="230"/>
        <v>14749</v>
      </c>
      <c r="B14750" s="72">
        <v>750000038588</v>
      </c>
      <c r="C14750" s="1" t="s">
        <v>31775</v>
      </c>
      <c r="D14750" s="1" t="s">
        <v>32937</v>
      </c>
      <c r="E14750" s="1" t="s">
        <v>32936</v>
      </c>
      <c r="F14750" s="3"/>
      <c r="G14750" s="3"/>
    </row>
    <row r="14751" spans="1:7" x14ac:dyDescent="0.25">
      <c r="A14751" s="1">
        <f t="shared" si="230"/>
        <v>14750</v>
      </c>
      <c r="B14751" s="72">
        <v>750000038589</v>
      </c>
      <c r="C14751" s="1" t="s">
        <v>31775</v>
      </c>
      <c r="D14751" s="1" t="s">
        <v>32937</v>
      </c>
      <c r="E14751" s="1" t="s">
        <v>32936</v>
      </c>
      <c r="F14751" s="3"/>
      <c r="G14751" s="3"/>
    </row>
    <row r="14752" spans="1:7" x14ac:dyDescent="0.25">
      <c r="A14752" s="1">
        <f t="shared" si="230"/>
        <v>14751</v>
      </c>
      <c r="B14752" s="72">
        <v>750000038594</v>
      </c>
      <c r="C14752" s="1" t="s">
        <v>31775</v>
      </c>
      <c r="D14752" s="1" t="s">
        <v>32935</v>
      </c>
      <c r="E14752" s="1" t="s">
        <v>32934</v>
      </c>
      <c r="F14752" s="3"/>
      <c r="G14752" s="3"/>
    </row>
    <row r="14753" spans="1:7" x14ac:dyDescent="0.25">
      <c r="A14753" s="1">
        <f t="shared" si="230"/>
        <v>14752</v>
      </c>
      <c r="B14753" s="72">
        <v>750000038595</v>
      </c>
      <c r="C14753" s="1" t="s">
        <v>31775</v>
      </c>
      <c r="D14753" s="1" t="s">
        <v>32935</v>
      </c>
      <c r="E14753" s="1" t="s">
        <v>32934</v>
      </c>
      <c r="F14753" s="3"/>
      <c r="G14753" s="3"/>
    </row>
    <row r="14754" spans="1:7" x14ac:dyDescent="0.25">
      <c r="A14754" s="1">
        <f t="shared" si="230"/>
        <v>14753</v>
      </c>
      <c r="B14754" s="72">
        <v>750000038598</v>
      </c>
      <c r="C14754" s="1" t="s">
        <v>31775</v>
      </c>
      <c r="D14754" s="1" t="s">
        <v>32933</v>
      </c>
      <c r="E14754" s="1" t="s">
        <v>32932</v>
      </c>
      <c r="F14754" s="3"/>
      <c r="G14754" s="3"/>
    </row>
    <row r="14755" spans="1:7" x14ac:dyDescent="0.25">
      <c r="A14755" s="1">
        <f t="shared" si="230"/>
        <v>14754</v>
      </c>
      <c r="B14755" s="72">
        <v>750000038599</v>
      </c>
      <c r="C14755" s="1" t="s">
        <v>31775</v>
      </c>
      <c r="D14755" s="1" t="s">
        <v>32933</v>
      </c>
      <c r="E14755" s="1" t="s">
        <v>32932</v>
      </c>
      <c r="F14755" s="3"/>
      <c r="G14755" s="3"/>
    </row>
    <row r="14756" spans="1:7" x14ac:dyDescent="0.25">
      <c r="A14756" s="1">
        <f t="shared" si="230"/>
        <v>14755</v>
      </c>
      <c r="B14756" s="72">
        <v>750000038600</v>
      </c>
      <c r="C14756" s="1" t="s">
        <v>31775</v>
      </c>
      <c r="D14756" s="1" t="s">
        <v>32931</v>
      </c>
      <c r="E14756" s="1" t="s">
        <v>32930</v>
      </c>
      <c r="F14756" s="3"/>
      <c r="G14756" s="3"/>
    </row>
    <row r="14757" spans="1:7" x14ac:dyDescent="0.25">
      <c r="A14757" s="1">
        <f t="shared" si="230"/>
        <v>14756</v>
      </c>
      <c r="B14757" s="72">
        <v>750000038601</v>
      </c>
      <c r="C14757" s="1" t="s">
        <v>31775</v>
      </c>
      <c r="D14757" s="1" t="s">
        <v>32931</v>
      </c>
      <c r="E14757" s="1" t="s">
        <v>32930</v>
      </c>
      <c r="F14757" s="3"/>
      <c r="G14757" s="3"/>
    </row>
    <row r="14758" spans="1:7" x14ac:dyDescent="0.25">
      <c r="A14758" s="1">
        <f t="shared" si="230"/>
        <v>14757</v>
      </c>
      <c r="B14758" s="72">
        <v>750000038602</v>
      </c>
      <c r="C14758" s="1" t="s">
        <v>31775</v>
      </c>
      <c r="D14758" s="1" t="s">
        <v>32929</v>
      </c>
      <c r="E14758" s="1" t="s">
        <v>32928</v>
      </c>
      <c r="F14758" s="3"/>
      <c r="G14758" s="3"/>
    </row>
    <row r="14759" spans="1:7" x14ac:dyDescent="0.25">
      <c r="A14759" s="1">
        <f t="shared" si="230"/>
        <v>14758</v>
      </c>
      <c r="B14759" s="72">
        <v>750000038603</v>
      </c>
      <c r="C14759" s="1" t="s">
        <v>31775</v>
      </c>
      <c r="D14759" s="1" t="s">
        <v>32929</v>
      </c>
      <c r="E14759" s="1" t="s">
        <v>32928</v>
      </c>
      <c r="F14759" s="3"/>
      <c r="G14759" s="3"/>
    </row>
    <row r="14760" spans="1:7" x14ac:dyDescent="0.25">
      <c r="A14760" s="1">
        <f t="shared" si="230"/>
        <v>14759</v>
      </c>
      <c r="B14760" s="72">
        <v>750000038610</v>
      </c>
      <c r="C14760" s="1" t="s">
        <v>31775</v>
      </c>
      <c r="D14760" s="1" t="s">
        <v>32927</v>
      </c>
      <c r="E14760" s="1" t="s">
        <v>32926</v>
      </c>
      <c r="F14760" s="3"/>
      <c r="G14760" s="3"/>
    </row>
    <row r="14761" spans="1:7" x14ac:dyDescent="0.25">
      <c r="A14761" s="1">
        <f t="shared" si="230"/>
        <v>14760</v>
      </c>
      <c r="B14761" s="72">
        <v>750000038611</v>
      </c>
      <c r="C14761" s="1" t="s">
        <v>31775</v>
      </c>
      <c r="D14761" s="1" t="s">
        <v>32927</v>
      </c>
      <c r="E14761" s="1" t="s">
        <v>32926</v>
      </c>
      <c r="F14761" s="3"/>
      <c r="G14761" s="3"/>
    </row>
    <row r="14762" spans="1:7" x14ac:dyDescent="0.25">
      <c r="A14762" s="1">
        <f t="shared" si="230"/>
        <v>14761</v>
      </c>
      <c r="B14762" s="72">
        <v>750000038618</v>
      </c>
      <c r="C14762" s="1" t="s">
        <v>31775</v>
      </c>
      <c r="D14762" s="1" t="s">
        <v>32925</v>
      </c>
      <c r="E14762" s="1" t="s">
        <v>32924</v>
      </c>
      <c r="F14762" s="3"/>
      <c r="G14762" s="3"/>
    </row>
    <row r="14763" spans="1:7" x14ac:dyDescent="0.25">
      <c r="A14763" s="1">
        <f t="shared" si="230"/>
        <v>14762</v>
      </c>
      <c r="B14763" s="72">
        <v>750000038619</v>
      </c>
      <c r="C14763" s="1" t="s">
        <v>31775</v>
      </c>
      <c r="D14763" s="1" t="s">
        <v>32925</v>
      </c>
      <c r="E14763" s="1" t="s">
        <v>32924</v>
      </c>
      <c r="F14763" s="3"/>
      <c r="G14763" s="3"/>
    </row>
    <row r="14764" spans="1:7" x14ac:dyDescent="0.25">
      <c r="A14764" s="1">
        <f t="shared" si="230"/>
        <v>14763</v>
      </c>
      <c r="B14764" s="72">
        <v>750000038626</v>
      </c>
      <c r="C14764" s="1" t="s">
        <v>31775</v>
      </c>
      <c r="D14764" s="1" t="s">
        <v>32923</v>
      </c>
      <c r="E14764" s="1" t="s">
        <v>32922</v>
      </c>
      <c r="F14764" s="3"/>
      <c r="G14764" s="3"/>
    </row>
    <row r="14765" spans="1:7" x14ac:dyDescent="0.25">
      <c r="A14765" s="1">
        <f t="shared" si="230"/>
        <v>14764</v>
      </c>
      <c r="B14765" s="72">
        <v>750000038627</v>
      </c>
      <c r="C14765" s="1" t="s">
        <v>31775</v>
      </c>
      <c r="D14765" s="1" t="s">
        <v>32923</v>
      </c>
      <c r="E14765" s="1" t="s">
        <v>32922</v>
      </c>
      <c r="F14765" s="3"/>
      <c r="G14765" s="3"/>
    </row>
    <row r="14766" spans="1:7" x14ac:dyDescent="0.25">
      <c r="A14766" s="1">
        <f t="shared" si="230"/>
        <v>14765</v>
      </c>
      <c r="B14766" s="72">
        <v>750000038628</v>
      </c>
      <c r="C14766" s="1" t="s">
        <v>31775</v>
      </c>
      <c r="D14766" s="1" t="s">
        <v>32921</v>
      </c>
      <c r="E14766" s="1" t="s">
        <v>32920</v>
      </c>
      <c r="F14766" s="3"/>
      <c r="G14766" s="3"/>
    </row>
    <row r="14767" spans="1:7" x14ac:dyDescent="0.25">
      <c r="A14767" s="1">
        <f t="shared" si="230"/>
        <v>14766</v>
      </c>
      <c r="B14767" s="72">
        <v>750000038629</v>
      </c>
      <c r="C14767" s="1" t="s">
        <v>31775</v>
      </c>
      <c r="D14767" s="1" t="s">
        <v>32921</v>
      </c>
      <c r="E14767" s="1" t="s">
        <v>32920</v>
      </c>
      <c r="F14767" s="3"/>
      <c r="G14767" s="3"/>
    </row>
    <row r="14768" spans="1:7" x14ac:dyDescent="0.25">
      <c r="A14768" s="1">
        <f t="shared" si="230"/>
        <v>14767</v>
      </c>
      <c r="B14768" s="72">
        <v>750000038630</v>
      </c>
      <c r="C14768" s="1" t="s">
        <v>31775</v>
      </c>
      <c r="D14768" s="1" t="s">
        <v>32919</v>
      </c>
      <c r="E14768" s="1" t="s">
        <v>32918</v>
      </c>
      <c r="F14768" s="3"/>
      <c r="G14768" s="3"/>
    </row>
    <row r="14769" spans="1:7" x14ac:dyDescent="0.25">
      <c r="A14769" s="1">
        <f t="shared" si="230"/>
        <v>14768</v>
      </c>
      <c r="B14769" s="72">
        <v>750000038631</v>
      </c>
      <c r="C14769" s="1" t="s">
        <v>31775</v>
      </c>
      <c r="D14769" s="1" t="s">
        <v>32919</v>
      </c>
      <c r="E14769" s="1" t="s">
        <v>32918</v>
      </c>
      <c r="F14769" s="3"/>
      <c r="G14769" s="3"/>
    </row>
    <row r="14770" spans="1:7" x14ac:dyDescent="0.25">
      <c r="A14770" s="1">
        <f t="shared" si="230"/>
        <v>14769</v>
      </c>
      <c r="B14770" s="72">
        <v>750000038642</v>
      </c>
      <c r="C14770" s="1" t="s">
        <v>31775</v>
      </c>
      <c r="D14770" s="1" t="s">
        <v>32917</v>
      </c>
      <c r="E14770" s="1" t="s">
        <v>32916</v>
      </c>
      <c r="F14770" s="3"/>
      <c r="G14770" s="3"/>
    </row>
    <row r="14771" spans="1:7" x14ac:dyDescent="0.25">
      <c r="A14771" s="1">
        <f t="shared" si="230"/>
        <v>14770</v>
      </c>
      <c r="B14771" s="72">
        <v>750000038643</v>
      </c>
      <c r="C14771" s="1" t="s">
        <v>31775</v>
      </c>
      <c r="D14771" s="1" t="s">
        <v>32917</v>
      </c>
      <c r="E14771" s="1" t="s">
        <v>32916</v>
      </c>
      <c r="F14771" s="3"/>
      <c r="G14771" s="3"/>
    </row>
    <row r="14772" spans="1:7" x14ac:dyDescent="0.25">
      <c r="A14772" s="1">
        <f t="shared" si="230"/>
        <v>14771</v>
      </c>
      <c r="B14772" s="72">
        <v>750000038654</v>
      </c>
      <c r="C14772" s="1" t="s">
        <v>31775</v>
      </c>
      <c r="D14772" s="1" t="s">
        <v>32915</v>
      </c>
      <c r="E14772" s="1" t="s">
        <v>32914</v>
      </c>
      <c r="F14772" s="3"/>
      <c r="G14772" s="3"/>
    </row>
    <row r="14773" spans="1:7" x14ac:dyDescent="0.25">
      <c r="A14773" s="1">
        <f t="shared" si="230"/>
        <v>14772</v>
      </c>
      <c r="B14773" s="72">
        <v>750000038655</v>
      </c>
      <c r="C14773" s="1" t="s">
        <v>31775</v>
      </c>
      <c r="D14773" s="1" t="s">
        <v>32915</v>
      </c>
      <c r="E14773" s="1" t="s">
        <v>32914</v>
      </c>
      <c r="F14773" s="3"/>
      <c r="G14773" s="3"/>
    </row>
    <row r="14774" spans="1:7" x14ac:dyDescent="0.25">
      <c r="A14774" s="1">
        <f t="shared" si="230"/>
        <v>14773</v>
      </c>
      <c r="B14774" s="72">
        <v>750000038656</v>
      </c>
      <c r="C14774" s="1" t="s">
        <v>31775</v>
      </c>
      <c r="D14774" s="1" t="s">
        <v>32913</v>
      </c>
      <c r="E14774" s="1" t="s">
        <v>32912</v>
      </c>
      <c r="F14774" s="3"/>
      <c r="G14774" s="3"/>
    </row>
    <row r="14775" spans="1:7" x14ac:dyDescent="0.25">
      <c r="A14775" s="1">
        <f t="shared" si="230"/>
        <v>14774</v>
      </c>
      <c r="B14775" s="72">
        <v>750000038657</v>
      </c>
      <c r="C14775" s="1" t="s">
        <v>31775</v>
      </c>
      <c r="D14775" s="1" t="s">
        <v>32913</v>
      </c>
      <c r="E14775" s="1" t="s">
        <v>32912</v>
      </c>
      <c r="F14775" s="3"/>
      <c r="G14775" s="3"/>
    </row>
    <row r="14776" spans="1:7" x14ac:dyDescent="0.25">
      <c r="A14776" s="1">
        <f t="shared" si="230"/>
        <v>14775</v>
      </c>
      <c r="B14776" s="72">
        <v>750000038660</v>
      </c>
      <c r="C14776" s="1" t="s">
        <v>31775</v>
      </c>
      <c r="D14776" s="1" t="s">
        <v>32911</v>
      </c>
      <c r="E14776" s="1" t="s">
        <v>32910</v>
      </c>
      <c r="F14776" s="3"/>
      <c r="G14776" s="3"/>
    </row>
    <row r="14777" spans="1:7" x14ac:dyDescent="0.25">
      <c r="A14777" s="1">
        <f t="shared" si="230"/>
        <v>14776</v>
      </c>
      <c r="B14777" s="72">
        <v>750000038661</v>
      </c>
      <c r="C14777" s="1" t="s">
        <v>31775</v>
      </c>
      <c r="D14777" s="1" t="s">
        <v>32911</v>
      </c>
      <c r="E14777" s="1" t="s">
        <v>32910</v>
      </c>
      <c r="F14777" s="3"/>
      <c r="G14777" s="3"/>
    </row>
    <row r="14778" spans="1:7" x14ac:dyDescent="0.25">
      <c r="A14778" s="1">
        <f t="shared" si="230"/>
        <v>14777</v>
      </c>
      <c r="B14778" s="72">
        <v>750000038664</v>
      </c>
      <c r="C14778" s="1" t="s">
        <v>31775</v>
      </c>
      <c r="D14778" s="1" t="s">
        <v>32909</v>
      </c>
      <c r="E14778" s="1" t="s">
        <v>32908</v>
      </c>
      <c r="F14778" s="3"/>
      <c r="G14778" s="3"/>
    </row>
    <row r="14779" spans="1:7" x14ac:dyDescent="0.25">
      <c r="A14779" s="1">
        <f t="shared" si="230"/>
        <v>14778</v>
      </c>
      <c r="B14779" s="72">
        <v>750000038665</v>
      </c>
      <c r="C14779" s="1" t="s">
        <v>31775</v>
      </c>
      <c r="D14779" s="1" t="s">
        <v>32909</v>
      </c>
      <c r="E14779" s="1" t="s">
        <v>32908</v>
      </c>
      <c r="F14779" s="3"/>
      <c r="G14779" s="3"/>
    </row>
    <row r="14780" spans="1:7" x14ac:dyDescent="0.25">
      <c r="A14780" s="1">
        <f t="shared" si="230"/>
        <v>14779</v>
      </c>
      <c r="B14780" s="72">
        <v>750000038668</v>
      </c>
      <c r="C14780" s="1" t="s">
        <v>31775</v>
      </c>
      <c r="D14780" s="1" t="s">
        <v>32907</v>
      </c>
      <c r="E14780" s="1" t="s">
        <v>32906</v>
      </c>
      <c r="F14780" s="3"/>
      <c r="G14780" s="3"/>
    </row>
    <row r="14781" spans="1:7" x14ac:dyDescent="0.25">
      <c r="A14781" s="1">
        <f t="shared" si="230"/>
        <v>14780</v>
      </c>
      <c r="B14781" s="72">
        <v>750000038669</v>
      </c>
      <c r="C14781" s="1" t="s">
        <v>31775</v>
      </c>
      <c r="D14781" s="1" t="s">
        <v>32907</v>
      </c>
      <c r="E14781" s="1" t="s">
        <v>32906</v>
      </c>
      <c r="F14781" s="3"/>
      <c r="G14781" s="3"/>
    </row>
    <row r="14782" spans="1:7" x14ac:dyDescent="0.25">
      <c r="A14782" s="1">
        <f t="shared" si="230"/>
        <v>14781</v>
      </c>
      <c r="B14782" s="72">
        <v>750000038670</v>
      </c>
      <c r="C14782" s="1" t="s">
        <v>31775</v>
      </c>
      <c r="D14782" s="1" t="s">
        <v>32905</v>
      </c>
      <c r="E14782" s="1" t="s">
        <v>32904</v>
      </c>
      <c r="F14782" s="3"/>
      <c r="G14782" s="3"/>
    </row>
    <row r="14783" spans="1:7" x14ac:dyDescent="0.25">
      <c r="A14783" s="1">
        <f t="shared" si="230"/>
        <v>14782</v>
      </c>
      <c r="B14783" s="72">
        <v>750000038671</v>
      </c>
      <c r="C14783" s="1" t="s">
        <v>31775</v>
      </c>
      <c r="D14783" s="1" t="s">
        <v>32905</v>
      </c>
      <c r="E14783" s="1" t="s">
        <v>32904</v>
      </c>
      <c r="F14783" s="3"/>
      <c r="G14783" s="3"/>
    </row>
    <row r="14784" spans="1:7" x14ac:dyDescent="0.25">
      <c r="A14784" s="1">
        <f t="shared" si="230"/>
        <v>14783</v>
      </c>
      <c r="B14784" s="72">
        <v>750000038672</v>
      </c>
      <c r="C14784" s="1" t="s">
        <v>31775</v>
      </c>
      <c r="D14784" s="1" t="s">
        <v>32903</v>
      </c>
      <c r="E14784" s="1" t="s">
        <v>32902</v>
      </c>
      <c r="F14784" s="3"/>
      <c r="G14784" s="3"/>
    </row>
    <row r="14785" spans="1:7" x14ac:dyDescent="0.25">
      <c r="A14785" s="1">
        <f t="shared" si="230"/>
        <v>14784</v>
      </c>
      <c r="B14785" s="72">
        <v>750000038673</v>
      </c>
      <c r="C14785" s="1" t="s">
        <v>31775</v>
      </c>
      <c r="D14785" s="1" t="s">
        <v>32903</v>
      </c>
      <c r="E14785" s="1" t="s">
        <v>32902</v>
      </c>
      <c r="F14785" s="3"/>
      <c r="G14785" s="3"/>
    </row>
    <row r="14786" spans="1:7" x14ac:dyDescent="0.25">
      <c r="A14786" s="1">
        <f t="shared" si="230"/>
        <v>14785</v>
      </c>
      <c r="B14786" s="72">
        <v>750000038684</v>
      </c>
      <c r="C14786" s="1" t="s">
        <v>31775</v>
      </c>
      <c r="D14786" s="1" t="s">
        <v>32901</v>
      </c>
      <c r="E14786" s="1" t="s">
        <v>32900</v>
      </c>
      <c r="F14786" s="3"/>
      <c r="G14786" s="3"/>
    </row>
    <row r="14787" spans="1:7" x14ac:dyDescent="0.25">
      <c r="A14787" s="1">
        <f t="shared" ref="A14787:A14850" si="231">A14786+1</f>
        <v>14786</v>
      </c>
      <c r="B14787" s="72">
        <v>750000038685</v>
      </c>
      <c r="C14787" s="1" t="s">
        <v>31775</v>
      </c>
      <c r="D14787" s="1" t="s">
        <v>32901</v>
      </c>
      <c r="E14787" s="1" t="s">
        <v>32900</v>
      </c>
      <c r="F14787" s="3"/>
      <c r="G14787" s="3"/>
    </row>
    <row r="14788" spans="1:7" x14ac:dyDescent="0.25">
      <c r="A14788" s="1">
        <f t="shared" si="231"/>
        <v>14787</v>
      </c>
      <c r="B14788" s="72">
        <v>750000038688</v>
      </c>
      <c r="C14788" s="1" t="s">
        <v>31775</v>
      </c>
      <c r="D14788" s="1" t="s">
        <v>32899</v>
      </c>
      <c r="E14788" s="1" t="s">
        <v>32898</v>
      </c>
      <c r="F14788" s="3"/>
      <c r="G14788" s="3"/>
    </row>
    <row r="14789" spans="1:7" x14ac:dyDescent="0.25">
      <c r="A14789" s="1">
        <f t="shared" si="231"/>
        <v>14788</v>
      </c>
      <c r="B14789" s="72">
        <v>750000038689</v>
      </c>
      <c r="C14789" s="1" t="s">
        <v>31775</v>
      </c>
      <c r="D14789" s="1" t="s">
        <v>32899</v>
      </c>
      <c r="E14789" s="1" t="s">
        <v>32898</v>
      </c>
      <c r="F14789" s="3"/>
      <c r="G14789" s="3"/>
    </row>
    <row r="14790" spans="1:7" x14ac:dyDescent="0.25">
      <c r="A14790" s="1">
        <f t="shared" si="231"/>
        <v>14789</v>
      </c>
      <c r="B14790" s="72">
        <v>750000038690</v>
      </c>
      <c r="C14790" s="1" t="s">
        <v>31775</v>
      </c>
      <c r="D14790" s="1" t="s">
        <v>32897</v>
      </c>
      <c r="E14790" s="1" t="s">
        <v>32896</v>
      </c>
      <c r="F14790" s="3"/>
      <c r="G14790" s="3"/>
    </row>
    <row r="14791" spans="1:7" x14ac:dyDescent="0.25">
      <c r="A14791" s="1">
        <f t="shared" si="231"/>
        <v>14790</v>
      </c>
      <c r="B14791" s="72">
        <v>750000038691</v>
      </c>
      <c r="C14791" s="1" t="s">
        <v>31775</v>
      </c>
      <c r="D14791" s="1" t="s">
        <v>32897</v>
      </c>
      <c r="E14791" s="1" t="s">
        <v>32896</v>
      </c>
      <c r="F14791" s="3"/>
      <c r="G14791" s="3"/>
    </row>
    <row r="14792" spans="1:7" x14ac:dyDescent="0.25">
      <c r="A14792" s="1">
        <f t="shared" si="231"/>
        <v>14791</v>
      </c>
      <c r="B14792" s="72">
        <v>750000038696</v>
      </c>
      <c r="C14792" s="1" t="s">
        <v>31775</v>
      </c>
      <c r="D14792" s="1" t="s">
        <v>32895</v>
      </c>
      <c r="E14792" s="1" t="s">
        <v>32894</v>
      </c>
      <c r="F14792" s="3"/>
      <c r="G14792" s="3"/>
    </row>
    <row r="14793" spans="1:7" x14ac:dyDescent="0.25">
      <c r="A14793" s="1">
        <f t="shared" si="231"/>
        <v>14792</v>
      </c>
      <c r="B14793" s="72">
        <v>750000038697</v>
      </c>
      <c r="C14793" s="1" t="s">
        <v>31775</v>
      </c>
      <c r="D14793" s="1" t="s">
        <v>32895</v>
      </c>
      <c r="E14793" s="1" t="s">
        <v>32894</v>
      </c>
      <c r="F14793" s="3"/>
      <c r="G14793" s="3"/>
    </row>
    <row r="14794" spans="1:7" x14ac:dyDescent="0.25">
      <c r="A14794" s="1">
        <f t="shared" si="231"/>
        <v>14793</v>
      </c>
      <c r="B14794" s="72">
        <v>750000038698</v>
      </c>
      <c r="C14794" s="1" t="s">
        <v>31775</v>
      </c>
      <c r="D14794" s="1" t="s">
        <v>32893</v>
      </c>
      <c r="E14794" s="1" t="s">
        <v>32892</v>
      </c>
      <c r="F14794" s="3"/>
      <c r="G14794" s="3"/>
    </row>
    <row r="14795" spans="1:7" x14ac:dyDescent="0.25">
      <c r="A14795" s="1">
        <f t="shared" si="231"/>
        <v>14794</v>
      </c>
      <c r="B14795" s="72">
        <v>750000038699</v>
      </c>
      <c r="C14795" s="1" t="s">
        <v>31775</v>
      </c>
      <c r="D14795" s="1" t="s">
        <v>32893</v>
      </c>
      <c r="E14795" s="1" t="s">
        <v>32892</v>
      </c>
      <c r="F14795" s="3"/>
      <c r="G14795" s="3"/>
    </row>
    <row r="14796" spans="1:7" x14ac:dyDescent="0.25">
      <c r="A14796" s="1">
        <f t="shared" si="231"/>
        <v>14795</v>
      </c>
      <c r="B14796" s="72">
        <v>750000038700</v>
      </c>
      <c r="C14796" s="1" t="s">
        <v>31775</v>
      </c>
      <c r="D14796" s="1" t="s">
        <v>32891</v>
      </c>
      <c r="E14796" s="1" t="s">
        <v>32890</v>
      </c>
      <c r="F14796" s="3"/>
      <c r="G14796" s="3"/>
    </row>
    <row r="14797" spans="1:7" x14ac:dyDescent="0.25">
      <c r="A14797" s="1">
        <f t="shared" si="231"/>
        <v>14796</v>
      </c>
      <c r="B14797" s="72">
        <v>750000038701</v>
      </c>
      <c r="C14797" s="1" t="s">
        <v>31775</v>
      </c>
      <c r="D14797" s="1" t="s">
        <v>32891</v>
      </c>
      <c r="E14797" s="1" t="s">
        <v>32890</v>
      </c>
      <c r="F14797" s="3"/>
      <c r="G14797" s="3"/>
    </row>
    <row r="14798" spans="1:7" x14ac:dyDescent="0.25">
      <c r="A14798" s="1">
        <f t="shared" si="231"/>
        <v>14797</v>
      </c>
      <c r="B14798" s="72">
        <v>750000038704</v>
      </c>
      <c r="C14798" s="1" t="s">
        <v>31775</v>
      </c>
      <c r="D14798" s="1" t="s">
        <v>32889</v>
      </c>
      <c r="E14798" s="1" t="s">
        <v>32888</v>
      </c>
      <c r="F14798" s="3"/>
      <c r="G14798" s="3"/>
    </row>
    <row r="14799" spans="1:7" x14ac:dyDescent="0.25">
      <c r="A14799" s="1">
        <f t="shared" si="231"/>
        <v>14798</v>
      </c>
      <c r="B14799" s="72">
        <v>750000038705</v>
      </c>
      <c r="C14799" s="1" t="s">
        <v>31775</v>
      </c>
      <c r="D14799" s="1" t="s">
        <v>32889</v>
      </c>
      <c r="E14799" s="1" t="s">
        <v>32888</v>
      </c>
      <c r="F14799" s="3"/>
      <c r="G14799" s="3"/>
    </row>
    <row r="14800" spans="1:7" x14ac:dyDescent="0.25">
      <c r="A14800" s="1">
        <f t="shared" si="231"/>
        <v>14799</v>
      </c>
      <c r="B14800" s="72">
        <v>750000038706</v>
      </c>
      <c r="C14800" s="1" t="s">
        <v>31775</v>
      </c>
      <c r="D14800" s="1" t="s">
        <v>32887</v>
      </c>
      <c r="E14800" s="1" t="s">
        <v>32886</v>
      </c>
      <c r="F14800" s="3"/>
      <c r="G14800" s="3"/>
    </row>
    <row r="14801" spans="1:7" x14ac:dyDescent="0.25">
      <c r="A14801" s="1">
        <f t="shared" si="231"/>
        <v>14800</v>
      </c>
      <c r="B14801" s="72">
        <v>750000038707</v>
      </c>
      <c r="C14801" s="1" t="s">
        <v>31775</v>
      </c>
      <c r="D14801" s="1" t="s">
        <v>32887</v>
      </c>
      <c r="E14801" s="1" t="s">
        <v>32886</v>
      </c>
      <c r="F14801" s="3"/>
      <c r="G14801" s="3"/>
    </row>
    <row r="14802" spans="1:7" x14ac:dyDescent="0.25">
      <c r="A14802" s="1">
        <f t="shared" si="231"/>
        <v>14801</v>
      </c>
      <c r="B14802" s="72">
        <v>750000038708</v>
      </c>
      <c r="C14802" s="1" t="s">
        <v>31775</v>
      </c>
      <c r="D14802" s="1" t="s">
        <v>32885</v>
      </c>
      <c r="E14802" s="1" t="s">
        <v>32884</v>
      </c>
      <c r="F14802" s="3"/>
      <c r="G14802" s="3"/>
    </row>
    <row r="14803" spans="1:7" x14ac:dyDescent="0.25">
      <c r="A14803" s="1">
        <f t="shared" si="231"/>
        <v>14802</v>
      </c>
      <c r="B14803" s="72">
        <v>750000038709</v>
      </c>
      <c r="C14803" s="1" t="s">
        <v>31775</v>
      </c>
      <c r="D14803" s="1" t="s">
        <v>32885</v>
      </c>
      <c r="E14803" s="1" t="s">
        <v>32884</v>
      </c>
      <c r="F14803" s="3"/>
      <c r="G14803" s="3"/>
    </row>
    <row r="14804" spans="1:7" x14ac:dyDescent="0.25">
      <c r="A14804" s="1">
        <f t="shared" si="231"/>
        <v>14803</v>
      </c>
      <c r="B14804" s="72">
        <v>750000038710</v>
      </c>
      <c r="C14804" s="1" t="s">
        <v>31775</v>
      </c>
      <c r="D14804" s="1" t="s">
        <v>32883</v>
      </c>
      <c r="E14804" s="1" t="s">
        <v>32882</v>
      </c>
      <c r="F14804" s="3"/>
      <c r="G14804" s="3"/>
    </row>
    <row r="14805" spans="1:7" x14ac:dyDescent="0.25">
      <c r="A14805" s="1">
        <f t="shared" si="231"/>
        <v>14804</v>
      </c>
      <c r="B14805" s="72">
        <v>750000038711</v>
      </c>
      <c r="C14805" s="1" t="s">
        <v>31775</v>
      </c>
      <c r="D14805" s="1" t="s">
        <v>32883</v>
      </c>
      <c r="E14805" s="1" t="s">
        <v>32882</v>
      </c>
      <c r="F14805" s="3"/>
      <c r="G14805" s="3"/>
    </row>
    <row r="14806" spans="1:7" x14ac:dyDescent="0.25">
      <c r="A14806" s="1">
        <f t="shared" si="231"/>
        <v>14805</v>
      </c>
      <c r="B14806" s="72">
        <v>750000038712</v>
      </c>
      <c r="C14806" s="1" t="s">
        <v>31775</v>
      </c>
      <c r="D14806" s="1" t="s">
        <v>32881</v>
      </c>
      <c r="E14806" s="1" t="s">
        <v>32880</v>
      </c>
      <c r="F14806" s="3"/>
      <c r="G14806" s="3"/>
    </row>
    <row r="14807" spans="1:7" x14ac:dyDescent="0.25">
      <c r="A14807" s="1">
        <f t="shared" si="231"/>
        <v>14806</v>
      </c>
      <c r="B14807" s="72">
        <v>750000038713</v>
      </c>
      <c r="C14807" s="1" t="s">
        <v>31775</v>
      </c>
      <c r="D14807" s="1" t="s">
        <v>32881</v>
      </c>
      <c r="E14807" s="1" t="s">
        <v>32880</v>
      </c>
      <c r="F14807" s="3"/>
      <c r="G14807" s="3"/>
    </row>
    <row r="14808" spans="1:7" x14ac:dyDescent="0.25">
      <c r="A14808" s="1">
        <f t="shared" si="231"/>
        <v>14807</v>
      </c>
      <c r="B14808" s="72">
        <v>750000038714</v>
      </c>
      <c r="C14808" s="1" t="s">
        <v>31775</v>
      </c>
      <c r="D14808" s="1" t="s">
        <v>32879</v>
      </c>
      <c r="E14808" s="1" t="s">
        <v>32878</v>
      </c>
      <c r="F14808" s="3"/>
      <c r="G14808" s="3"/>
    </row>
    <row r="14809" spans="1:7" x14ac:dyDescent="0.25">
      <c r="A14809" s="1">
        <f t="shared" si="231"/>
        <v>14808</v>
      </c>
      <c r="B14809" s="72">
        <v>750000038715</v>
      </c>
      <c r="C14809" s="1" t="s">
        <v>31775</v>
      </c>
      <c r="D14809" s="1" t="s">
        <v>32879</v>
      </c>
      <c r="E14809" s="1" t="s">
        <v>32878</v>
      </c>
      <c r="F14809" s="3"/>
      <c r="G14809" s="3"/>
    </row>
    <row r="14810" spans="1:7" x14ac:dyDescent="0.25">
      <c r="A14810" s="1">
        <f t="shared" si="231"/>
        <v>14809</v>
      </c>
      <c r="B14810" s="72">
        <v>750000038716</v>
      </c>
      <c r="C14810" s="1" t="s">
        <v>31775</v>
      </c>
      <c r="D14810" s="1" t="s">
        <v>32877</v>
      </c>
      <c r="E14810" s="1" t="s">
        <v>32876</v>
      </c>
      <c r="F14810" s="3"/>
      <c r="G14810" s="3"/>
    </row>
    <row r="14811" spans="1:7" x14ac:dyDescent="0.25">
      <c r="A14811" s="1">
        <f t="shared" si="231"/>
        <v>14810</v>
      </c>
      <c r="B14811" s="72">
        <v>750000038717</v>
      </c>
      <c r="C14811" s="1" t="s">
        <v>31775</v>
      </c>
      <c r="D14811" s="1" t="s">
        <v>32877</v>
      </c>
      <c r="E14811" s="1" t="s">
        <v>32876</v>
      </c>
      <c r="F14811" s="3"/>
      <c r="G14811" s="3"/>
    </row>
    <row r="14812" spans="1:7" x14ac:dyDescent="0.25">
      <c r="A14812" s="1">
        <f t="shared" si="231"/>
        <v>14811</v>
      </c>
      <c r="B14812" s="72">
        <v>750000038722</v>
      </c>
      <c r="C14812" s="1" t="s">
        <v>31775</v>
      </c>
      <c r="D14812" s="1" t="s">
        <v>32875</v>
      </c>
      <c r="E14812" s="1" t="s">
        <v>32874</v>
      </c>
      <c r="F14812" s="3"/>
      <c r="G14812" s="3"/>
    </row>
    <row r="14813" spans="1:7" x14ac:dyDescent="0.25">
      <c r="A14813" s="1">
        <f t="shared" si="231"/>
        <v>14812</v>
      </c>
      <c r="B14813" s="72">
        <v>750000038723</v>
      </c>
      <c r="C14813" s="1" t="s">
        <v>31775</v>
      </c>
      <c r="D14813" s="1" t="s">
        <v>32875</v>
      </c>
      <c r="E14813" s="1" t="s">
        <v>32874</v>
      </c>
      <c r="F14813" s="3"/>
      <c r="G14813" s="3"/>
    </row>
    <row r="14814" spans="1:7" x14ac:dyDescent="0.25">
      <c r="A14814" s="1">
        <f t="shared" si="231"/>
        <v>14813</v>
      </c>
      <c r="B14814" s="72">
        <v>750000038724</v>
      </c>
      <c r="C14814" s="1" t="s">
        <v>31775</v>
      </c>
      <c r="D14814" s="1" t="s">
        <v>32873</v>
      </c>
      <c r="E14814" s="1" t="s">
        <v>32872</v>
      </c>
      <c r="F14814" s="3"/>
      <c r="G14814" s="3"/>
    </row>
    <row r="14815" spans="1:7" x14ac:dyDescent="0.25">
      <c r="A14815" s="1">
        <f t="shared" si="231"/>
        <v>14814</v>
      </c>
      <c r="B14815" s="72">
        <v>750000038725</v>
      </c>
      <c r="C14815" s="1" t="s">
        <v>31775</v>
      </c>
      <c r="D14815" s="1" t="s">
        <v>32873</v>
      </c>
      <c r="E14815" s="1" t="s">
        <v>32872</v>
      </c>
      <c r="F14815" s="3"/>
      <c r="G14815" s="3"/>
    </row>
    <row r="14816" spans="1:7" x14ac:dyDescent="0.25">
      <c r="A14816" s="1">
        <f t="shared" si="231"/>
        <v>14815</v>
      </c>
      <c r="B14816" s="72">
        <v>750000038732</v>
      </c>
      <c r="C14816" s="1" t="s">
        <v>31775</v>
      </c>
      <c r="D14816" s="1" t="s">
        <v>32871</v>
      </c>
      <c r="E14816" s="1" t="s">
        <v>32870</v>
      </c>
      <c r="F14816" s="3"/>
      <c r="G14816" s="3"/>
    </row>
    <row r="14817" spans="1:7" x14ac:dyDescent="0.25">
      <c r="A14817" s="1">
        <f t="shared" si="231"/>
        <v>14816</v>
      </c>
      <c r="B14817" s="72">
        <v>750000038733</v>
      </c>
      <c r="C14817" s="1" t="s">
        <v>31775</v>
      </c>
      <c r="D14817" s="1" t="s">
        <v>32871</v>
      </c>
      <c r="E14817" s="1" t="s">
        <v>32870</v>
      </c>
      <c r="F14817" s="3"/>
      <c r="G14817" s="3"/>
    </row>
    <row r="14818" spans="1:7" x14ac:dyDescent="0.25">
      <c r="A14818" s="1">
        <f t="shared" si="231"/>
        <v>14817</v>
      </c>
      <c r="B14818" s="72">
        <v>750000038734</v>
      </c>
      <c r="C14818" s="1" t="s">
        <v>31775</v>
      </c>
      <c r="D14818" s="1" t="s">
        <v>32869</v>
      </c>
      <c r="E14818" s="1" t="s">
        <v>32868</v>
      </c>
      <c r="F14818" s="3"/>
      <c r="G14818" s="3"/>
    </row>
    <row r="14819" spans="1:7" x14ac:dyDescent="0.25">
      <c r="A14819" s="1">
        <f t="shared" si="231"/>
        <v>14818</v>
      </c>
      <c r="B14819" s="72">
        <v>750000038735</v>
      </c>
      <c r="C14819" s="1" t="s">
        <v>31775</v>
      </c>
      <c r="D14819" s="1" t="s">
        <v>32869</v>
      </c>
      <c r="E14819" s="1" t="s">
        <v>32868</v>
      </c>
      <c r="F14819" s="3"/>
      <c r="G14819" s="3"/>
    </row>
    <row r="14820" spans="1:7" x14ac:dyDescent="0.25">
      <c r="A14820" s="1">
        <f t="shared" si="231"/>
        <v>14819</v>
      </c>
      <c r="B14820" s="72">
        <v>750000038742</v>
      </c>
      <c r="C14820" s="1" t="s">
        <v>31775</v>
      </c>
      <c r="D14820" s="1" t="s">
        <v>32867</v>
      </c>
      <c r="E14820" s="1" t="s">
        <v>32866</v>
      </c>
      <c r="F14820" s="3"/>
      <c r="G14820" s="3"/>
    </row>
    <row r="14821" spans="1:7" x14ac:dyDescent="0.25">
      <c r="A14821" s="1">
        <f t="shared" si="231"/>
        <v>14820</v>
      </c>
      <c r="B14821" s="72">
        <v>750000038743</v>
      </c>
      <c r="C14821" s="1" t="s">
        <v>31775</v>
      </c>
      <c r="D14821" s="1" t="s">
        <v>32867</v>
      </c>
      <c r="E14821" s="1" t="s">
        <v>32866</v>
      </c>
      <c r="F14821" s="3"/>
      <c r="G14821" s="3"/>
    </row>
    <row r="14822" spans="1:7" x14ac:dyDescent="0.25">
      <c r="A14822" s="1">
        <f t="shared" si="231"/>
        <v>14821</v>
      </c>
      <c r="B14822" s="72">
        <v>750000038744</v>
      </c>
      <c r="C14822" s="1" t="s">
        <v>31775</v>
      </c>
      <c r="D14822" s="1" t="s">
        <v>32865</v>
      </c>
      <c r="E14822" s="1" t="s">
        <v>32864</v>
      </c>
      <c r="F14822" s="3"/>
      <c r="G14822" s="3"/>
    </row>
    <row r="14823" spans="1:7" x14ac:dyDescent="0.25">
      <c r="A14823" s="1">
        <f t="shared" si="231"/>
        <v>14822</v>
      </c>
      <c r="B14823" s="72">
        <v>750000038745</v>
      </c>
      <c r="C14823" s="1" t="s">
        <v>31775</v>
      </c>
      <c r="D14823" s="1" t="s">
        <v>32865</v>
      </c>
      <c r="E14823" s="1" t="s">
        <v>32864</v>
      </c>
      <c r="F14823" s="3"/>
      <c r="G14823" s="3"/>
    </row>
    <row r="14824" spans="1:7" x14ac:dyDescent="0.25">
      <c r="A14824" s="1">
        <f t="shared" si="231"/>
        <v>14823</v>
      </c>
      <c r="B14824" s="72">
        <v>750000038746</v>
      </c>
      <c r="C14824" s="1" t="s">
        <v>31775</v>
      </c>
      <c r="D14824" s="1" t="s">
        <v>32863</v>
      </c>
      <c r="E14824" s="1" t="s">
        <v>32862</v>
      </c>
      <c r="F14824" s="3"/>
      <c r="G14824" s="3"/>
    </row>
    <row r="14825" spans="1:7" x14ac:dyDescent="0.25">
      <c r="A14825" s="1">
        <f t="shared" si="231"/>
        <v>14824</v>
      </c>
      <c r="B14825" s="72">
        <v>750000038747</v>
      </c>
      <c r="C14825" s="1" t="s">
        <v>31775</v>
      </c>
      <c r="D14825" s="1" t="s">
        <v>32863</v>
      </c>
      <c r="E14825" s="1" t="s">
        <v>32862</v>
      </c>
      <c r="F14825" s="3"/>
      <c r="G14825" s="3"/>
    </row>
    <row r="14826" spans="1:7" x14ac:dyDescent="0.25">
      <c r="A14826" s="1">
        <f t="shared" si="231"/>
        <v>14825</v>
      </c>
      <c r="B14826" s="72">
        <v>750000038754</v>
      </c>
      <c r="C14826" s="1" t="s">
        <v>31775</v>
      </c>
      <c r="D14826" s="1" t="s">
        <v>32861</v>
      </c>
      <c r="E14826" s="1" t="s">
        <v>32860</v>
      </c>
      <c r="F14826" s="3"/>
      <c r="G14826" s="3"/>
    </row>
    <row r="14827" spans="1:7" x14ac:dyDescent="0.25">
      <c r="A14827" s="1">
        <f t="shared" si="231"/>
        <v>14826</v>
      </c>
      <c r="B14827" s="72">
        <v>750000038755</v>
      </c>
      <c r="C14827" s="1" t="s">
        <v>31775</v>
      </c>
      <c r="D14827" s="1" t="s">
        <v>32861</v>
      </c>
      <c r="E14827" s="1" t="s">
        <v>32860</v>
      </c>
      <c r="F14827" s="3"/>
      <c r="G14827" s="3"/>
    </row>
    <row r="14828" spans="1:7" x14ac:dyDescent="0.25">
      <c r="A14828" s="1">
        <f t="shared" si="231"/>
        <v>14827</v>
      </c>
      <c r="B14828" s="72">
        <v>750000038756</v>
      </c>
      <c r="C14828" s="1" t="s">
        <v>31775</v>
      </c>
      <c r="D14828" s="1" t="s">
        <v>32859</v>
      </c>
      <c r="E14828" s="1" t="s">
        <v>32858</v>
      </c>
      <c r="F14828" s="3"/>
      <c r="G14828" s="3"/>
    </row>
    <row r="14829" spans="1:7" x14ac:dyDescent="0.25">
      <c r="A14829" s="1">
        <f t="shared" si="231"/>
        <v>14828</v>
      </c>
      <c r="B14829" s="72">
        <v>750000038757</v>
      </c>
      <c r="C14829" s="1" t="s">
        <v>31775</v>
      </c>
      <c r="D14829" s="1" t="s">
        <v>32859</v>
      </c>
      <c r="E14829" s="1" t="s">
        <v>32858</v>
      </c>
      <c r="F14829" s="3"/>
      <c r="G14829" s="3"/>
    </row>
    <row r="14830" spans="1:7" x14ac:dyDescent="0.25">
      <c r="A14830" s="1">
        <f t="shared" si="231"/>
        <v>14829</v>
      </c>
      <c r="B14830" s="72">
        <v>750000038764</v>
      </c>
      <c r="C14830" s="1" t="s">
        <v>31775</v>
      </c>
      <c r="D14830" s="1" t="s">
        <v>32857</v>
      </c>
      <c r="E14830" s="1" t="s">
        <v>32856</v>
      </c>
      <c r="F14830" s="3"/>
      <c r="G14830" s="3"/>
    </row>
    <row r="14831" spans="1:7" x14ac:dyDescent="0.25">
      <c r="A14831" s="1">
        <f t="shared" si="231"/>
        <v>14830</v>
      </c>
      <c r="B14831" s="72">
        <v>750000038765</v>
      </c>
      <c r="C14831" s="1" t="s">
        <v>31775</v>
      </c>
      <c r="D14831" s="1" t="s">
        <v>32857</v>
      </c>
      <c r="E14831" s="1" t="s">
        <v>32856</v>
      </c>
      <c r="F14831" s="3"/>
      <c r="G14831" s="3"/>
    </row>
    <row r="14832" spans="1:7" x14ac:dyDescent="0.25">
      <c r="A14832" s="1">
        <f t="shared" si="231"/>
        <v>14831</v>
      </c>
      <c r="B14832" s="72">
        <v>750000038774</v>
      </c>
      <c r="C14832" s="1" t="s">
        <v>31775</v>
      </c>
      <c r="D14832" s="1" t="s">
        <v>32855</v>
      </c>
      <c r="E14832" s="1" t="s">
        <v>32854</v>
      </c>
      <c r="F14832" s="3"/>
      <c r="G14832" s="3"/>
    </row>
    <row r="14833" spans="1:7" x14ac:dyDescent="0.25">
      <c r="A14833" s="1">
        <f t="shared" si="231"/>
        <v>14832</v>
      </c>
      <c r="B14833" s="72">
        <v>750000038775</v>
      </c>
      <c r="C14833" s="1" t="s">
        <v>31775</v>
      </c>
      <c r="D14833" s="1" t="s">
        <v>32855</v>
      </c>
      <c r="E14833" s="1" t="s">
        <v>32854</v>
      </c>
      <c r="F14833" s="3"/>
      <c r="G14833" s="3"/>
    </row>
    <row r="14834" spans="1:7" x14ac:dyDescent="0.25">
      <c r="A14834" s="1">
        <f t="shared" si="231"/>
        <v>14833</v>
      </c>
      <c r="B14834" s="72">
        <v>750000038780</v>
      </c>
      <c r="C14834" s="1" t="s">
        <v>31775</v>
      </c>
      <c r="D14834" s="1" t="s">
        <v>32853</v>
      </c>
      <c r="E14834" s="1" t="s">
        <v>32852</v>
      </c>
      <c r="F14834" s="3"/>
      <c r="G14834" s="3"/>
    </row>
    <row r="14835" spans="1:7" x14ac:dyDescent="0.25">
      <c r="A14835" s="1">
        <f t="shared" si="231"/>
        <v>14834</v>
      </c>
      <c r="B14835" s="72">
        <v>750000038781</v>
      </c>
      <c r="C14835" s="1" t="s">
        <v>31775</v>
      </c>
      <c r="D14835" s="1" t="s">
        <v>32853</v>
      </c>
      <c r="E14835" s="1" t="s">
        <v>32852</v>
      </c>
      <c r="F14835" s="3"/>
      <c r="G14835" s="3"/>
    </row>
    <row r="14836" spans="1:7" x14ac:dyDescent="0.25">
      <c r="A14836" s="1">
        <f t="shared" si="231"/>
        <v>14835</v>
      </c>
      <c r="B14836" s="72">
        <v>750000038782</v>
      </c>
      <c r="C14836" s="1" t="s">
        <v>31775</v>
      </c>
      <c r="D14836" s="1" t="s">
        <v>32851</v>
      </c>
      <c r="E14836" s="1" t="s">
        <v>32850</v>
      </c>
      <c r="F14836" s="3"/>
      <c r="G14836" s="3"/>
    </row>
    <row r="14837" spans="1:7" x14ac:dyDescent="0.25">
      <c r="A14837" s="1">
        <f t="shared" si="231"/>
        <v>14836</v>
      </c>
      <c r="B14837" s="72">
        <v>750000038783</v>
      </c>
      <c r="C14837" s="1" t="s">
        <v>31775</v>
      </c>
      <c r="D14837" s="1" t="s">
        <v>32851</v>
      </c>
      <c r="E14837" s="1" t="s">
        <v>32850</v>
      </c>
      <c r="F14837" s="3"/>
      <c r="G14837" s="3"/>
    </row>
    <row r="14838" spans="1:7" x14ac:dyDescent="0.25">
      <c r="A14838" s="1">
        <f t="shared" si="231"/>
        <v>14837</v>
      </c>
      <c r="B14838" s="72">
        <v>750000038784</v>
      </c>
      <c r="C14838" s="1" t="s">
        <v>31775</v>
      </c>
      <c r="D14838" s="1" t="s">
        <v>32849</v>
      </c>
      <c r="E14838" s="1" t="s">
        <v>32848</v>
      </c>
      <c r="F14838" s="3"/>
      <c r="G14838" s="3"/>
    </row>
    <row r="14839" spans="1:7" x14ac:dyDescent="0.25">
      <c r="A14839" s="1">
        <f t="shared" si="231"/>
        <v>14838</v>
      </c>
      <c r="B14839" s="72">
        <v>750000038785</v>
      </c>
      <c r="C14839" s="1" t="s">
        <v>31775</v>
      </c>
      <c r="D14839" s="1" t="s">
        <v>32849</v>
      </c>
      <c r="E14839" s="1" t="s">
        <v>32848</v>
      </c>
      <c r="F14839" s="3"/>
      <c r="G14839" s="3"/>
    </row>
    <row r="14840" spans="1:7" x14ac:dyDescent="0.25">
      <c r="A14840" s="1">
        <f t="shared" si="231"/>
        <v>14839</v>
      </c>
      <c r="B14840" s="72">
        <v>750000038786</v>
      </c>
      <c r="C14840" s="1" t="s">
        <v>31775</v>
      </c>
      <c r="D14840" s="1" t="s">
        <v>32847</v>
      </c>
      <c r="E14840" s="1" t="s">
        <v>32846</v>
      </c>
      <c r="F14840" s="3"/>
      <c r="G14840" s="3"/>
    </row>
    <row r="14841" spans="1:7" x14ac:dyDescent="0.25">
      <c r="A14841" s="1">
        <f t="shared" si="231"/>
        <v>14840</v>
      </c>
      <c r="B14841" s="72">
        <v>750000038787</v>
      </c>
      <c r="C14841" s="1" t="s">
        <v>31775</v>
      </c>
      <c r="D14841" s="1" t="s">
        <v>32847</v>
      </c>
      <c r="E14841" s="1" t="s">
        <v>32846</v>
      </c>
      <c r="F14841" s="3"/>
      <c r="G14841" s="3"/>
    </row>
    <row r="14842" spans="1:7" x14ac:dyDescent="0.25">
      <c r="A14842" s="1">
        <f t="shared" si="231"/>
        <v>14841</v>
      </c>
      <c r="B14842" s="72">
        <v>750000038796</v>
      </c>
      <c r="C14842" s="1" t="s">
        <v>31775</v>
      </c>
      <c r="D14842" s="1" t="s">
        <v>32845</v>
      </c>
      <c r="E14842" s="1" t="s">
        <v>32844</v>
      </c>
      <c r="F14842" s="3"/>
      <c r="G14842" s="3"/>
    </row>
    <row r="14843" spans="1:7" x14ac:dyDescent="0.25">
      <c r="A14843" s="1">
        <f t="shared" si="231"/>
        <v>14842</v>
      </c>
      <c r="B14843" s="72">
        <v>750000038797</v>
      </c>
      <c r="C14843" s="1" t="s">
        <v>31775</v>
      </c>
      <c r="D14843" s="1" t="s">
        <v>32845</v>
      </c>
      <c r="E14843" s="1" t="s">
        <v>32844</v>
      </c>
      <c r="F14843" s="3"/>
      <c r="G14843" s="3"/>
    </row>
    <row r="14844" spans="1:7" x14ac:dyDescent="0.25">
      <c r="A14844" s="1">
        <f t="shared" si="231"/>
        <v>14843</v>
      </c>
      <c r="B14844" s="72">
        <v>750000038800</v>
      </c>
      <c r="C14844" s="1" t="s">
        <v>31775</v>
      </c>
      <c r="D14844" s="1" t="s">
        <v>32843</v>
      </c>
      <c r="E14844" s="1" t="s">
        <v>32842</v>
      </c>
      <c r="F14844" s="3"/>
      <c r="G14844" s="3"/>
    </row>
    <row r="14845" spans="1:7" x14ac:dyDescent="0.25">
      <c r="A14845" s="1">
        <f t="shared" si="231"/>
        <v>14844</v>
      </c>
      <c r="B14845" s="72">
        <v>750000038801</v>
      </c>
      <c r="C14845" s="1" t="s">
        <v>31775</v>
      </c>
      <c r="D14845" s="1" t="s">
        <v>32843</v>
      </c>
      <c r="E14845" s="1" t="s">
        <v>32842</v>
      </c>
      <c r="F14845" s="3"/>
      <c r="G14845" s="3"/>
    </row>
    <row r="14846" spans="1:7" x14ac:dyDescent="0.25">
      <c r="A14846" s="1">
        <f t="shared" si="231"/>
        <v>14845</v>
      </c>
      <c r="B14846" s="72">
        <v>750000038814</v>
      </c>
      <c r="C14846" s="1" t="s">
        <v>31775</v>
      </c>
      <c r="D14846" s="1" t="s">
        <v>32841</v>
      </c>
      <c r="E14846" s="1" t="s">
        <v>32840</v>
      </c>
      <c r="F14846" s="3"/>
      <c r="G14846" s="3"/>
    </row>
    <row r="14847" spans="1:7" x14ac:dyDescent="0.25">
      <c r="A14847" s="1">
        <f t="shared" si="231"/>
        <v>14846</v>
      </c>
      <c r="B14847" s="72">
        <v>750000038815</v>
      </c>
      <c r="C14847" s="1" t="s">
        <v>31775</v>
      </c>
      <c r="D14847" s="1" t="s">
        <v>32841</v>
      </c>
      <c r="E14847" s="1" t="s">
        <v>32840</v>
      </c>
      <c r="F14847" s="3"/>
      <c r="G14847" s="3"/>
    </row>
    <row r="14848" spans="1:7" x14ac:dyDescent="0.25">
      <c r="A14848" s="1">
        <f t="shared" si="231"/>
        <v>14847</v>
      </c>
      <c r="B14848" s="72">
        <v>750000038818</v>
      </c>
      <c r="C14848" s="1" t="s">
        <v>31775</v>
      </c>
      <c r="D14848" s="1" t="s">
        <v>31799</v>
      </c>
      <c r="E14848" s="1" t="s">
        <v>31798</v>
      </c>
      <c r="F14848" s="3"/>
      <c r="G14848" s="3"/>
    </row>
    <row r="14849" spans="1:7" x14ac:dyDescent="0.25">
      <c r="A14849" s="1">
        <f t="shared" si="231"/>
        <v>14848</v>
      </c>
      <c r="B14849" s="72">
        <v>750000038819</v>
      </c>
      <c r="C14849" s="1" t="s">
        <v>31775</v>
      </c>
      <c r="D14849" s="1" t="s">
        <v>31799</v>
      </c>
      <c r="E14849" s="1" t="s">
        <v>31798</v>
      </c>
      <c r="F14849" s="3"/>
      <c r="G14849" s="3"/>
    </row>
    <row r="14850" spans="1:7" x14ac:dyDescent="0.25">
      <c r="A14850" s="1">
        <f t="shared" si="231"/>
        <v>14849</v>
      </c>
      <c r="B14850" s="72">
        <v>750000038828</v>
      </c>
      <c r="C14850" s="1" t="s">
        <v>31775</v>
      </c>
      <c r="D14850" s="1" t="s">
        <v>32839</v>
      </c>
      <c r="E14850" s="1" t="s">
        <v>32838</v>
      </c>
      <c r="F14850" s="3"/>
      <c r="G14850" s="3"/>
    </row>
    <row r="14851" spans="1:7" x14ac:dyDescent="0.25">
      <c r="A14851" s="1">
        <f t="shared" ref="A14851:A14914" si="232">A14850+1</f>
        <v>14850</v>
      </c>
      <c r="B14851" s="72">
        <v>750000038829</v>
      </c>
      <c r="C14851" s="1" t="s">
        <v>31775</v>
      </c>
      <c r="D14851" s="1" t="s">
        <v>32839</v>
      </c>
      <c r="E14851" s="1" t="s">
        <v>32838</v>
      </c>
      <c r="F14851" s="3"/>
      <c r="G14851" s="3"/>
    </row>
    <row r="14852" spans="1:7" x14ac:dyDescent="0.25">
      <c r="A14852" s="1">
        <f t="shared" si="232"/>
        <v>14851</v>
      </c>
      <c r="B14852" s="72">
        <v>750000038832</v>
      </c>
      <c r="C14852" s="1" t="s">
        <v>31775</v>
      </c>
      <c r="D14852" s="1" t="s">
        <v>32837</v>
      </c>
      <c r="E14852" s="1" t="s">
        <v>32836</v>
      </c>
      <c r="F14852" s="3"/>
      <c r="G14852" s="3"/>
    </row>
    <row r="14853" spans="1:7" x14ac:dyDescent="0.25">
      <c r="A14853" s="1">
        <f t="shared" si="232"/>
        <v>14852</v>
      </c>
      <c r="B14853" s="72">
        <v>750000038833</v>
      </c>
      <c r="C14853" s="1" t="s">
        <v>31775</v>
      </c>
      <c r="D14853" s="1" t="s">
        <v>32837</v>
      </c>
      <c r="E14853" s="1" t="s">
        <v>32836</v>
      </c>
      <c r="F14853" s="3"/>
      <c r="G14853" s="3"/>
    </row>
    <row r="14854" spans="1:7" x14ac:dyDescent="0.25">
      <c r="A14854" s="1">
        <f t="shared" si="232"/>
        <v>14853</v>
      </c>
      <c r="B14854" s="72">
        <v>750000038834</v>
      </c>
      <c r="C14854" s="1" t="s">
        <v>31775</v>
      </c>
      <c r="D14854" s="1" t="s">
        <v>32835</v>
      </c>
      <c r="E14854" s="1" t="s">
        <v>32834</v>
      </c>
      <c r="F14854" s="3"/>
      <c r="G14854" s="3"/>
    </row>
    <row r="14855" spans="1:7" x14ac:dyDescent="0.25">
      <c r="A14855" s="1">
        <f t="shared" si="232"/>
        <v>14854</v>
      </c>
      <c r="B14855" s="72">
        <v>750000038835</v>
      </c>
      <c r="C14855" s="1" t="s">
        <v>31775</v>
      </c>
      <c r="D14855" s="1" t="s">
        <v>32835</v>
      </c>
      <c r="E14855" s="1" t="s">
        <v>32834</v>
      </c>
      <c r="F14855" s="3"/>
      <c r="G14855" s="3"/>
    </row>
    <row r="14856" spans="1:7" x14ac:dyDescent="0.25">
      <c r="A14856" s="1">
        <f t="shared" si="232"/>
        <v>14855</v>
      </c>
      <c r="B14856" s="72">
        <v>750000038852</v>
      </c>
      <c r="C14856" s="1" t="s">
        <v>31775</v>
      </c>
      <c r="D14856" s="1" t="s">
        <v>32833</v>
      </c>
      <c r="E14856" s="1" t="s">
        <v>32832</v>
      </c>
      <c r="F14856" s="3"/>
      <c r="G14856" s="3"/>
    </row>
    <row r="14857" spans="1:7" x14ac:dyDescent="0.25">
      <c r="A14857" s="1">
        <f t="shared" si="232"/>
        <v>14856</v>
      </c>
      <c r="B14857" s="72">
        <v>750000038853</v>
      </c>
      <c r="C14857" s="1" t="s">
        <v>31775</v>
      </c>
      <c r="D14857" s="1" t="s">
        <v>32833</v>
      </c>
      <c r="E14857" s="1" t="s">
        <v>32832</v>
      </c>
      <c r="F14857" s="3"/>
      <c r="G14857" s="3"/>
    </row>
    <row r="14858" spans="1:7" x14ac:dyDescent="0.25">
      <c r="A14858" s="1">
        <f t="shared" si="232"/>
        <v>14857</v>
      </c>
      <c r="B14858" s="72">
        <v>750000038856</v>
      </c>
      <c r="C14858" s="1" t="s">
        <v>31775</v>
      </c>
      <c r="D14858" s="1" t="s">
        <v>32831</v>
      </c>
      <c r="E14858" s="1" t="s">
        <v>32830</v>
      </c>
      <c r="F14858" s="3"/>
      <c r="G14858" s="3"/>
    </row>
    <row r="14859" spans="1:7" x14ac:dyDescent="0.25">
      <c r="A14859" s="1">
        <f t="shared" si="232"/>
        <v>14858</v>
      </c>
      <c r="B14859" s="72">
        <v>750000038857</v>
      </c>
      <c r="C14859" s="1" t="s">
        <v>31775</v>
      </c>
      <c r="D14859" s="1" t="s">
        <v>32831</v>
      </c>
      <c r="E14859" s="1" t="s">
        <v>32830</v>
      </c>
      <c r="F14859" s="3"/>
      <c r="G14859" s="3"/>
    </row>
    <row r="14860" spans="1:7" x14ac:dyDescent="0.25">
      <c r="A14860" s="1">
        <f t="shared" si="232"/>
        <v>14859</v>
      </c>
      <c r="B14860" s="72">
        <v>750000038864</v>
      </c>
      <c r="C14860" s="1" t="s">
        <v>31775</v>
      </c>
      <c r="D14860" s="1" t="s">
        <v>32829</v>
      </c>
      <c r="E14860" s="1" t="s">
        <v>32828</v>
      </c>
      <c r="F14860" s="3"/>
      <c r="G14860" s="3"/>
    </row>
    <row r="14861" spans="1:7" x14ac:dyDescent="0.25">
      <c r="A14861" s="1">
        <f t="shared" si="232"/>
        <v>14860</v>
      </c>
      <c r="B14861" s="72">
        <v>750000038865</v>
      </c>
      <c r="C14861" s="1" t="s">
        <v>31775</v>
      </c>
      <c r="D14861" s="1" t="s">
        <v>32829</v>
      </c>
      <c r="E14861" s="1" t="s">
        <v>32828</v>
      </c>
      <c r="F14861" s="3"/>
      <c r="G14861" s="3"/>
    </row>
    <row r="14862" spans="1:7" x14ac:dyDescent="0.25">
      <c r="A14862" s="1">
        <f t="shared" si="232"/>
        <v>14861</v>
      </c>
      <c r="B14862" s="72">
        <v>750000038872</v>
      </c>
      <c r="C14862" s="1" t="s">
        <v>31775</v>
      </c>
      <c r="D14862" s="1" t="s">
        <v>32827</v>
      </c>
      <c r="E14862" s="1" t="s">
        <v>32826</v>
      </c>
      <c r="F14862" s="3"/>
      <c r="G14862" s="3"/>
    </row>
    <row r="14863" spans="1:7" x14ac:dyDescent="0.25">
      <c r="A14863" s="1">
        <f t="shared" si="232"/>
        <v>14862</v>
      </c>
      <c r="B14863" s="72">
        <v>750000038873</v>
      </c>
      <c r="C14863" s="1" t="s">
        <v>31775</v>
      </c>
      <c r="D14863" s="1" t="s">
        <v>32827</v>
      </c>
      <c r="E14863" s="1" t="s">
        <v>32826</v>
      </c>
      <c r="F14863" s="3"/>
      <c r="G14863" s="3"/>
    </row>
    <row r="14864" spans="1:7" x14ac:dyDescent="0.25">
      <c r="A14864" s="1">
        <f t="shared" si="232"/>
        <v>14863</v>
      </c>
      <c r="B14864" s="72">
        <v>750000038874</v>
      </c>
      <c r="C14864" s="1" t="s">
        <v>31775</v>
      </c>
      <c r="D14864" s="1" t="s">
        <v>32825</v>
      </c>
      <c r="E14864" s="1" t="s">
        <v>32824</v>
      </c>
      <c r="F14864" s="3"/>
      <c r="G14864" s="3"/>
    </row>
    <row r="14865" spans="1:7" x14ac:dyDescent="0.25">
      <c r="A14865" s="1">
        <f t="shared" si="232"/>
        <v>14864</v>
      </c>
      <c r="B14865" s="72">
        <v>750000038875</v>
      </c>
      <c r="C14865" s="1" t="s">
        <v>31775</v>
      </c>
      <c r="D14865" s="1" t="s">
        <v>32825</v>
      </c>
      <c r="E14865" s="1" t="s">
        <v>32824</v>
      </c>
      <c r="F14865" s="3"/>
      <c r="G14865" s="3"/>
    </row>
    <row r="14866" spans="1:7" x14ac:dyDescent="0.25">
      <c r="A14866" s="1">
        <f t="shared" si="232"/>
        <v>14865</v>
      </c>
      <c r="B14866" s="72">
        <v>750000038880</v>
      </c>
      <c r="C14866" s="1" t="s">
        <v>31775</v>
      </c>
      <c r="D14866" s="1" t="s">
        <v>32823</v>
      </c>
      <c r="E14866" s="1" t="s">
        <v>32822</v>
      </c>
      <c r="F14866" s="3"/>
      <c r="G14866" s="3"/>
    </row>
    <row r="14867" spans="1:7" x14ac:dyDescent="0.25">
      <c r="A14867" s="1">
        <f t="shared" si="232"/>
        <v>14866</v>
      </c>
      <c r="B14867" s="72">
        <v>750000038881</v>
      </c>
      <c r="C14867" s="1" t="s">
        <v>31775</v>
      </c>
      <c r="D14867" s="1" t="s">
        <v>32823</v>
      </c>
      <c r="E14867" s="1" t="s">
        <v>32822</v>
      </c>
      <c r="F14867" s="3"/>
      <c r="G14867" s="3"/>
    </row>
    <row r="14868" spans="1:7" x14ac:dyDescent="0.25">
      <c r="A14868" s="1">
        <f t="shared" si="232"/>
        <v>14867</v>
      </c>
      <c r="B14868" s="72">
        <v>750000038882</v>
      </c>
      <c r="C14868" s="1" t="s">
        <v>31775</v>
      </c>
      <c r="D14868" s="1" t="s">
        <v>32821</v>
      </c>
      <c r="E14868" s="1" t="s">
        <v>32820</v>
      </c>
      <c r="F14868" s="3"/>
      <c r="G14868" s="3"/>
    </row>
    <row r="14869" spans="1:7" x14ac:dyDescent="0.25">
      <c r="A14869" s="1">
        <f t="shared" si="232"/>
        <v>14868</v>
      </c>
      <c r="B14869" s="72">
        <v>750000038883</v>
      </c>
      <c r="C14869" s="1" t="s">
        <v>31775</v>
      </c>
      <c r="D14869" s="1" t="s">
        <v>32821</v>
      </c>
      <c r="E14869" s="1" t="s">
        <v>32820</v>
      </c>
      <c r="F14869" s="3"/>
      <c r="G14869" s="3"/>
    </row>
    <row r="14870" spans="1:7" x14ac:dyDescent="0.25">
      <c r="A14870" s="1">
        <f t="shared" si="232"/>
        <v>14869</v>
      </c>
      <c r="B14870" s="72">
        <v>750000038888</v>
      </c>
      <c r="C14870" s="1" t="s">
        <v>31775</v>
      </c>
      <c r="D14870" s="1" t="s">
        <v>32819</v>
      </c>
      <c r="E14870" s="1" t="s">
        <v>32818</v>
      </c>
      <c r="F14870" s="3"/>
      <c r="G14870" s="3"/>
    </row>
    <row r="14871" spans="1:7" x14ac:dyDescent="0.25">
      <c r="A14871" s="1">
        <f t="shared" si="232"/>
        <v>14870</v>
      </c>
      <c r="B14871" s="72">
        <v>750000038889</v>
      </c>
      <c r="C14871" s="1" t="s">
        <v>31775</v>
      </c>
      <c r="D14871" s="1" t="s">
        <v>32819</v>
      </c>
      <c r="E14871" s="1" t="s">
        <v>32818</v>
      </c>
      <c r="F14871" s="3"/>
      <c r="G14871" s="3"/>
    </row>
    <row r="14872" spans="1:7" x14ac:dyDescent="0.25">
      <c r="A14872" s="1">
        <f t="shared" si="232"/>
        <v>14871</v>
      </c>
      <c r="B14872" s="72">
        <v>750000038890</v>
      </c>
      <c r="C14872" s="1" t="s">
        <v>31775</v>
      </c>
      <c r="D14872" s="1" t="s">
        <v>32817</v>
      </c>
      <c r="E14872" s="1" t="s">
        <v>32816</v>
      </c>
      <c r="F14872" s="3"/>
      <c r="G14872" s="3"/>
    </row>
    <row r="14873" spans="1:7" x14ac:dyDescent="0.25">
      <c r="A14873" s="1">
        <f t="shared" si="232"/>
        <v>14872</v>
      </c>
      <c r="B14873" s="72">
        <v>750000038891</v>
      </c>
      <c r="C14873" s="1" t="s">
        <v>31775</v>
      </c>
      <c r="D14873" s="1" t="s">
        <v>32817</v>
      </c>
      <c r="E14873" s="1" t="s">
        <v>32816</v>
      </c>
      <c r="F14873" s="3"/>
      <c r="G14873" s="3"/>
    </row>
    <row r="14874" spans="1:7" x14ac:dyDescent="0.25">
      <c r="A14874" s="1">
        <f t="shared" si="232"/>
        <v>14873</v>
      </c>
      <c r="B14874" s="72">
        <v>750000038892</v>
      </c>
      <c r="C14874" s="1" t="s">
        <v>31775</v>
      </c>
      <c r="D14874" s="1" t="s">
        <v>32815</v>
      </c>
      <c r="E14874" s="1" t="s">
        <v>32814</v>
      </c>
      <c r="F14874" s="3"/>
      <c r="G14874" s="3"/>
    </row>
    <row r="14875" spans="1:7" x14ac:dyDescent="0.25">
      <c r="A14875" s="1">
        <f t="shared" si="232"/>
        <v>14874</v>
      </c>
      <c r="B14875" s="72">
        <v>750000038893</v>
      </c>
      <c r="C14875" s="1" t="s">
        <v>31775</v>
      </c>
      <c r="D14875" s="1" t="s">
        <v>32815</v>
      </c>
      <c r="E14875" s="1" t="s">
        <v>32814</v>
      </c>
      <c r="F14875" s="3"/>
      <c r="G14875" s="3"/>
    </row>
    <row r="14876" spans="1:7" x14ac:dyDescent="0.25">
      <c r="A14876" s="1">
        <f t="shared" si="232"/>
        <v>14875</v>
      </c>
      <c r="B14876" s="72">
        <v>750000038894</v>
      </c>
      <c r="C14876" s="1" t="s">
        <v>31775</v>
      </c>
      <c r="D14876" s="1" t="s">
        <v>32813</v>
      </c>
      <c r="E14876" s="1" t="s">
        <v>32812</v>
      </c>
      <c r="F14876" s="3"/>
      <c r="G14876" s="3"/>
    </row>
    <row r="14877" spans="1:7" x14ac:dyDescent="0.25">
      <c r="A14877" s="1">
        <f t="shared" si="232"/>
        <v>14876</v>
      </c>
      <c r="B14877" s="72">
        <v>750000038895</v>
      </c>
      <c r="C14877" s="1" t="s">
        <v>31775</v>
      </c>
      <c r="D14877" s="1" t="s">
        <v>32813</v>
      </c>
      <c r="E14877" s="1" t="s">
        <v>32812</v>
      </c>
      <c r="F14877" s="3"/>
      <c r="G14877" s="3"/>
    </row>
    <row r="14878" spans="1:7" x14ac:dyDescent="0.25">
      <c r="A14878" s="1">
        <f t="shared" si="232"/>
        <v>14877</v>
      </c>
      <c r="B14878" s="72">
        <v>750000038906</v>
      </c>
      <c r="C14878" s="1" t="s">
        <v>31775</v>
      </c>
      <c r="D14878" s="1" t="s">
        <v>32811</v>
      </c>
      <c r="E14878" s="1" t="s">
        <v>32810</v>
      </c>
      <c r="F14878" s="3"/>
      <c r="G14878" s="3"/>
    </row>
    <row r="14879" spans="1:7" x14ac:dyDescent="0.25">
      <c r="A14879" s="1">
        <f t="shared" si="232"/>
        <v>14878</v>
      </c>
      <c r="B14879" s="72">
        <v>750000038907</v>
      </c>
      <c r="C14879" s="1" t="s">
        <v>31775</v>
      </c>
      <c r="D14879" s="1" t="s">
        <v>32811</v>
      </c>
      <c r="E14879" s="1" t="s">
        <v>32810</v>
      </c>
      <c r="F14879" s="3"/>
      <c r="G14879" s="3"/>
    </row>
    <row r="14880" spans="1:7" x14ac:dyDescent="0.25">
      <c r="A14880" s="1">
        <f t="shared" si="232"/>
        <v>14879</v>
      </c>
      <c r="B14880" s="72">
        <v>750000038910</v>
      </c>
      <c r="C14880" s="1" t="s">
        <v>31775</v>
      </c>
      <c r="D14880" s="1" t="s">
        <v>32809</v>
      </c>
      <c r="E14880" s="1" t="s">
        <v>32808</v>
      </c>
      <c r="F14880" s="3"/>
      <c r="G14880" s="3"/>
    </row>
    <row r="14881" spans="1:7" x14ac:dyDescent="0.25">
      <c r="A14881" s="1">
        <f t="shared" si="232"/>
        <v>14880</v>
      </c>
      <c r="B14881" s="72">
        <v>750000038911</v>
      </c>
      <c r="C14881" s="1" t="s">
        <v>31775</v>
      </c>
      <c r="D14881" s="1" t="s">
        <v>32809</v>
      </c>
      <c r="E14881" s="1" t="s">
        <v>32808</v>
      </c>
      <c r="F14881" s="3"/>
      <c r="G14881" s="3"/>
    </row>
    <row r="14882" spans="1:7" x14ac:dyDescent="0.25">
      <c r="A14882" s="1">
        <f t="shared" si="232"/>
        <v>14881</v>
      </c>
      <c r="B14882" s="72">
        <v>750000038916</v>
      </c>
      <c r="C14882" s="1" t="s">
        <v>31775</v>
      </c>
      <c r="D14882" s="1" t="s">
        <v>32807</v>
      </c>
      <c r="E14882" s="1" t="s">
        <v>32806</v>
      </c>
      <c r="F14882" s="3"/>
      <c r="G14882" s="3"/>
    </row>
    <row r="14883" spans="1:7" x14ac:dyDescent="0.25">
      <c r="A14883" s="1">
        <f t="shared" si="232"/>
        <v>14882</v>
      </c>
      <c r="B14883" s="72">
        <v>750000038917</v>
      </c>
      <c r="C14883" s="1" t="s">
        <v>31775</v>
      </c>
      <c r="D14883" s="1" t="s">
        <v>32807</v>
      </c>
      <c r="E14883" s="1" t="s">
        <v>32806</v>
      </c>
      <c r="F14883" s="3"/>
      <c r="G14883" s="3"/>
    </row>
    <row r="14884" spans="1:7" x14ac:dyDescent="0.25">
      <c r="A14884" s="1">
        <f t="shared" si="232"/>
        <v>14883</v>
      </c>
      <c r="B14884" s="72">
        <v>750000038918</v>
      </c>
      <c r="C14884" s="1" t="s">
        <v>31775</v>
      </c>
      <c r="D14884" s="1" t="s">
        <v>32805</v>
      </c>
      <c r="E14884" s="1" t="s">
        <v>32804</v>
      </c>
      <c r="F14884" s="3"/>
      <c r="G14884" s="3"/>
    </row>
    <row r="14885" spans="1:7" x14ac:dyDescent="0.25">
      <c r="A14885" s="1">
        <f t="shared" si="232"/>
        <v>14884</v>
      </c>
      <c r="B14885" s="72">
        <v>750000038919</v>
      </c>
      <c r="C14885" s="1" t="s">
        <v>31775</v>
      </c>
      <c r="D14885" s="1" t="s">
        <v>32805</v>
      </c>
      <c r="E14885" s="1" t="s">
        <v>32804</v>
      </c>
      <c r="F14885" s="3"/>
      <c r="G14885" s="3"/>
    </row>
    <row r="14886" spans="1:7" x14ac:dyDescent="0.25">
      <c r="A14886" s="1">
        <f t="shared" si="232"/>
        <v>14885</v>
      </c>
      <c r="B14886" s="72">
        <v>750000038922</v>
      </c>
      <c r="C14886" s="1" t="s">
        <v>31775</v>
      </c>
      <c r="D14886" s="1" t="s">
        <v>32803</v>
      </c>
      <c r="E14886" s="1" t="s">
        <v>32802</v>
      </c>
      <c r="F14886" s="3"/>
      <c r="G14886" s="3"/>
    </row>
    <row r="14887" spans="1:7" x14ac:dyDescent="0.25">
      <c r="A14887" s="1">
        <f t="shared" si="232"/>
        <v>14886</v>
      </c>
      <c r="B14887" s="72">
        <v>750000038923</v>
      </c>
      <c r="C14887" s="1" t="s">
        <v>31775</v>
      </c>
      <c r="D14887" s="1" t="s">
        <v>32803</v>
      </c>
      <c r="E14887" s="1" t="s">
        <v>32802</v>
      </c>
      <c r="F14887" s="3"/>
      <c r="G14887" s="3"/>
    </row>
    <row r="14888" spans="1:7" x14ac:dyDescent="0.25">
      <c r="A14888" s="1">
        <f t="shared" si="232"/>
        <v>14887</v>
      </c>
      <c r="B14888" s="72">
        <v>750000038928</v>
      </c>
      <c r="C14888" s="1" t="s">
        <v>31775</v>
      </c>
      <c r="D14888" s="1" t="s">
        <v>32801</v>
      </c>
      <c r="E14888" s="1" t="s">
        <v>32800</v>
      </c>
      <c r="F14888" s="3"/>
      <c r="G14888" s="3"/>
    </row>
    <row r="14889" spans="1:7" x14ac:dyDescent="0.25">
      <c r="A14889" s="1">
        <f t="shared" si="232"/>
        <v>14888</v>
      </c>
      <c r="B14889" s="72">
        <v>750000038929</v>
      </c>
      <c r="C14889" s="1" t="s">
        <v>31775</v>
      </c>
      <c r="D14889" s="1" t="s">
        <v>32801</v>
      </c>
      <c r="E14889" s="1" t="s">
        <v>32800</v>
      </c>
      <c r="F14889" s="3"/>
      <c r="G14889" s="3"/>
    </row>
    <row r="14890" spans="1:7" x14ac:dyDescent="0.25">
      <c r="A14890" s="1">
        <f t="shared" si="232"/>
        <v>14889</v>
      </c>
      <c r="B14890" s="72">
        <v>750000038930</v>
      </c>
      <c r="C14890" s="1" t="s">
        <v>31775</v>
      </c>
      <c r="D14890" s="1" t="s">
        <v>32799</v>
      </c>
      <c r="E14890" s="1" t="s">
        <v>32798</v>
      </c>
      <c r="F14890" s="3"/>
      <c r="G14890" s="3"/>
    </row>
    <row r="14891" spans="1:7" x14ac:dyDescent="0.25">
      <c r="A14891" s="1">
        <f t="shared" si="232"/>
        <v>14890</v>
      </c>
      <c r="B14891" s="72">
        <v>750000038931</v>
      </c>
      <c r="C14891" s="1" t="s">
        <v>31775</v>
      </c>
      <c r="D14891" s="1" t="s">
        <v>32799</v>
      </c>
      <c r="E14891" s="1" t="s">
        <v>32798</v>
      </c>
      <c r="F14891" s="3"/>
      <c r="G14891" s="3"/>
    </row>
    <row r="14892" spans="1:7" x14ac:dyDescent="0.25">
      <c r="A14892" s="1">
        <f t="shared" si="232"/>
        <v>14891</v>
      </c>
      <c r="B14892" s="72">
        <v>750000038932</v>
      </c>
      <c r="C14892" s="1" t="s">
        <v>31775</v>
      </c>
      <c r="D14892" s="1" t="s">
        <v>32797</v>
      </c>
      <c r="E14892" s="1" t="s">
        <v>32796</v>
      </c>
      <c r="F14892" s="3"/>
      <c r="G14892" s="3"/>
    </row>
    <row r="14893" spans="1:7" x14ac:dyDescent="0.25">
      <c r="A14893" s="1">
        <f t="shared" si="232"/>
        <v>14892</v>
      </c>
      <c r="B14893" s="72">
        <v>750000038933</v>
      </c>
      <c r="C14893" s="1" t="s">
        <v>31775</v>
      </c>
      <c r="D14893" s="1" t="s">
        <v>32797</v>
      </c>
      <c r="E14893" s="1" t="s">
        <v>32796</v>
      </c>
      <c r="F14893" s="3"/>
      <c r="G14893" s="3"/>
    </row>
    <row r="14894" spans="1:7" x14ac:dyDescent="0.25">
      <c r="A14894" s="1">
        <f t="shared" si="232"/>
        <v>14893</v>
      </c>
      <c r="B14894" s="72">
        <v>750000038938</v>
      </c>
      <c r="C14894" s="1" t="s">
        <v>31775</v>
      </c>
      <c r="D14894" s="1" t="s">
        <v>32795</v>
      </c>
      <c r="E14894" s="1" t="s">
        <v>32794</v>
      </c>
      <c r="F14894" s="3"/>
      <c r="G14894" s="3"/>
    </row>
    <row r="14895" spans="1:7" x14ac:dyDescent="0.25">
      <c r="A14895" s="1">
        <f t="shared" si="232"/>
        <v>14894</v>
      </c>
      <c r="B14895" s="72">
        <v>750000038939</v>
      </c>
      <c r="C14895" s="1" t="s">
        <v>31775</v>
      </c>
      <c r="D14895" s="1" t="s">
        <v>32795</v>
      </c>
      <c r="E14895" s="1" t="s">
        <v>32794</v>
      </c>
      <c r="F14895" s="3"/>
      <c r="G14895" s="3"/>
    </row>
    <row r="14896" spans="1:7" x14ac:dyDescent="0.25">
      <c r="A14896" s="1">
        <f t="shared" si="232"/>
        <v>14895</v>
      </c>
      <c r="B14896" s="72">
        <v>750000038944</v>
      </c>
      <c r="C14896" s="1" t="s">
        <v>31775</v>
      </c>
      <c r="D14896" s="1" t="s">
        <v>32793</v>
      </c>
      <c r="E14896" s="1" t="s">
        <v>32792</v>
      </c>
      <c r="F14896" s="3"/>
      <c r="G14896" s="3"/>
    </row>
    <row r="14897" spans="1:7" x14ac:dyDescent="0.25">
      <c r="A14897" s="1">
        <f t="shared" si="232"/>
        <v>14896</v>
      </c>
      <c r="B14897" s="72">
        <v>750000038945</v>
      </c>
      <c r="C14897" s="1" t="s">
        <v>31775</v>
      </c>
      <c r="D14897" s="1" t="s">
        <v>32793</v>
      </c>
      <c r="E14897" s="1" t="s">
        <v>32792</v>
      </c>
      <c r="F14897" s="3"/>
      <c r="G14897" s="3"/>
    </row>
    <row r="14898" spans="1:7" x14ac:dyDescent="0.25">
      <c r="A14898" s="1">
        <f t="shared" si="232"/>
        <v>14897</v>
      </c>
      <c r="B14898" s="72">
        <v>750000038948</v>
      </c>
      <c r="C14898" s="1" t="s">
        <v>31775</v>
      </c>
      <c r="D14898" s="1" t="s">
        <v>32791</v>
      </c>
      <c r="E14898" s="1" t="s">
        <v>32790</v>
      </c>
      <c r="F14898" s="3"/>
      <c r="G14898" s="3"/>
    </row>
    <row r="14899" spans="1:7" x14ac:dyDescent="0.25">
      <c r="A14899" s="1">
        <f t="shared" si="232"/>
        <v>14898</v>
      </c>
      <c r="B14899" s="72">
        <v>750000038949</v>
      </c>
      <c r="C14899" s="1" t="s">
        <v>31775</v>
      </c>
      <c r="D14899" s="1" t="s">
        <v>32791</v>
      </c>
      <c r="E14899" s="1" t="s">
        <v>32790</v>
      </c>
      <c r="F14899" s="3"/>
      <c r="G14899" s="3"/>
    </row>
    <row r="14900" spans="1:7" x14ac:dyDescent="0.25">
      <c r="A14900" s="1">
        <f t="shared" si="232"/>
        <v>14899</v>
      </c>
      <c r="B14900" s="72">
        <v>750000038952</v>
      </c>
      <c r="C14900" s="1" t="s">
        <v>31775</v>
      </c>
      <c r="D14900" s="1" t="s">
        <v>32789</v>
      </c>
      <c r="E14900" s="1" t="s">
        <v>32788</v>
      </c>
      <c r="F14900" s="3"/>
      <c r="G14900" s="3"/>
    </row>
    <row r="14901" spans="1:7" x14ac:dyDescent="0.25">
      <c r="A14901" s="1">
        <f t="shared" si="232"/>
        <v>14900</v>
      </c>
      <c r="B14901" s="72">
        <v>750000038953</v>
      </c>
      <c r="C14901" s="1" t="s">
        <v>31775</v>
      </c>
      <c r="D14901" s="1" t="s">
        <v>32789</v>
      </c>
      <c r="E14901" s="1" t="s">
        <v>32788</v>
      </c>
      <c r="F14901" s="3"/>
      <c r="G14901" s="3"/>
    </row>
    <row r="14902" spans="1:7" x14ac:dyDescent="0.25">
      <c r="A14902" s="1">
        <f t="shared" si="232"/>
        <v>14901</v>
      </c>
      <c r="B14902" s="72">
        <v>750000038954</v>
      </c>
      <c r="C14902" s="1" t="s">
        <v>31775</v>
      </c>
      <c r="D14902" s="1" t="s">
        <v>32787</v>
      </c>
      <c r="E14902" s="1" t="s">
        <v>32786</v>
      </c>
      <c r="F14902" s="3"/>
      <c r="G14902" s="3"/>
    </row>
    <row r="14903" spans="1:7" x14ac:dyDescent="0.25">
      <c r="A14903" s="1">
        <f t="shared" si="232"/>
        <v>14902</v>
      </c>
      <c r="B14903" s="72">
        <v>750000038955</v>
      </c>
      <c r="C14903" s="1" t="s">
        <v>31775</v>
      </c>
      <c r="D14903" s="1" t="s">
        <v>32787</v>
      </c>
      <c r="E14903" s="1" t="s">
        <v>32786</v>
      </c>
      <c r="F14903" s="3"/>
      <c r="G14903" s="3"/>
    </row>
    <row r="14904" spans="1:7" x14ac:dyDescent="0.25">
      <c r="A14904" s="1">
        <f t="shared" si="232"/>
        <v>14903</v>
      </c>
      <c r="B14904" s="72">
        <v>750000038956</v>
      </c>
      <c r="C14904" s="1" t="s">
        <v>31775</v>
      </c>
      <c r="D14904" s="1" t="s">
        <v>32785</v>
      </c>
      <c r="E14904" s="1" t="s">
        <v>32784</v>
      </c>
      <c r="F14904" s="3"/>
      <c r="G14904" s="3"/>
    </row>
    <row r="14905" spans="1:7" x14ac:dyDescent="0.25">
      <c r="A14905" s="1">
        <f t="shared" si="232"/>
        <v>14904</v>
      </c>
      <c r="B14905" s="72">
        <v>750000038957</v>
      </c>
      <c r="C14905" s="1" t="s">
        <v>31775</v>
      </c>
      <c r="D14905" s="1" t="s">
        <v>32785</v>
      </c>
      <c r="E14905" s="1" t="s">
        <v>32784</v>
      </c>
      <c r="F14905" s="3"/>
      <c r="G14905" s="3"/>
    </row>
    <row r="14906" spans="1:7" x14ac:dyDescent="0.25">
      <c r="A14906" s="1">
        <f t="shared" si="232"/>
        <v>14905</v>
      </c>
      <c r="B14906" s="72">
        <v>750000038960</v>
      </c>
      <c r="C14906" s="1" t="s">
        <v>31775</v>
      </c>
      <c r="D14906" s="1" t="s">
        <v>32783</v>
      </c>
      <c r="E14906" s="1" t="s">
        <v>32782</v>
      </c>
      <c r="F14906" s="3"/>
      <c r="G14906" s="3"/>
    </row>
    <row r="14907" spans="1:7" x14ac:dyDescent="0.25">
      <c r="A14907" s="1">
        <f t="shared" si="232"/>
        <v>14906</v>
      </c>
      <c r="B14907" s="72">
        <v>750000038961</v>
      </c>
      <c r="C14907" s="1" t="s">
        <v>31775</v>
      </c>
      <c r="D14907" s="1" t="s">
        <v>32783</v>
      </c>
      <c r="E14907" s="1" t="s">
        <v>32782</v>
      </c>
      <c r="F14907" s="3"/>
      <c r="G14907" s="3"/>
    </row>
    <row r="14908" spans="1:7" x14ac:dyDescent="0.25">
      <c r="A14908" s="1">
        <f t="shared" si="232"/>
        <v>14907</v>
      </c>
      <c r="B14908" s="72">
        <v>750000038964</v>
      </c>
      <c r="C14908" s="1" t="s">
        <v>31775</v>
      </c>
      <c r="D14908" s="1" t="s">
        <v>32781</v>
      </c>
      <c r="E14908" s="1" t="s">
        <v>32780</v>
      </c>
      <c r="F14908" s="3"/>
      <c r="G14908" s="3"/>
    </row>
    <row r="14909" spans="1:7" x14ac:dyDescent="0.25">
      <c r="A14909" s="1">
        <f t="shared" si="232"/>
        <v>14908</v>
      </c>
      <c r="B14909" s="72">
        <v>750000038965</v>
      </c>
      <c r="C14909" s="1" t="s">
        <v>31775</v>
      </c>
      <c r="D14909" s="1" t="s">
        <v>32781</v>
      </c>
      <c r="E14909" s="1" t="s">
        <v>32780</v>
      </c>
      <c r="F14909" s="3"/>
      <c r="G14909" s="3"/>
    </row>
    <row r="14910" spans="1:7" x14ac:dyDescent="0.25">
      <c r="A14910" s="1">
        <f t="shared" si="232"/>
        <v>14909</v>
      </c>
      <c r="B14910" s="72">
        <v>750000038966</v>
      </c>
      <c r="C14910" s="1" t="s">
        <v>31775</v>
      </c>
      <c r="D14910" s="1" t="s">
        <v>32779</v>
      </c>
      <c r="E14910" s="1" t="s">
        <v>32778</v>
      </c>
      <c r="F14910" s="3"/>
      <c r="G14910" s="3"/>
    </row>
    <row r="14911" spans="1:7" x14ac:dyDescent="0.25">
      <c r="A14911" s="1">
        <f t="shared" si="232"/>
        <v>14910</v>
      </c>
      <c r="B14911" s="72">
        <v>750000038967</v>
      </c>
      <c r="C14911" s="1" t="s">
        <v>31775</v>
      </c>
      <c r="D14911" s="1" t="s">
        <v>32779</v>
      </c>
      <c r="E14911" s="1" t="s">
        <v>32778</v>
      </c>
      <c r="F14911" s="3"/>
      <c r="G14911" s="3"/>
    </row>
    <row r="14912" spans="1:7" x14ac:dyDescent="0.25">
      <c r="A14912" s="1">
        <f t="shared" si="232"/>
        <v>14911</v>
      </c>
      <c r="B14912" s="72">
        <v>750000038968</v>
      </c>
      <c r="C14912" s="1" t="s">
        <v>31775</v>
      </c>
      <c r="D14912" s="1" t="s">
        <v>32777</v>
      </c>
      <c r="E14912" s="1" t="s">
        <v>32776</v>
      </c>
      <c r="F14912" s="3"/>
      <c r="G14912" s="3"/>
    </row>
    <row r="14913" spans="1:7" x14ac:dyDescent="0.25">
      <c r="A14913" s="1">
        <f t="shared" si="232"/>
        <v>14912</v>
      </c>
      <c r="B14913" s="72">
        <v>750000038969</v>
      </c>
      <c r="C14913" s="1" t="s">
        <v>31775</v>
      </c>
      <c r="D14913" s="1" t="s">
        <v>32777</v>
      </c>
      <c r="E14913" s="1" t="s">
        <v>32776</v>
      </c>
      <c r="F14913" s="3"/>
      <c r="G14913" s="3"/>
    </row>
    <row r="14914" spans="1:7" x14ac:dyDescent="0.25">
      <c r="A14914" s="1">
        <f t="shared" si="232"/>
        <v>14913</v>
      </c>
      <c r="B14914" s="72">
        <v>750000038972</v>
      </c>
      <c r="C14914" s="1" t="s">
        <v>31775</v>
      </c>
      <c r="D14914" s="1" t="s">
        <v>32775</v>
      </c>
      <c r="E14914" s="1" t="s">
        <v>32774</v>
      </c>
      <c r="F14914" s="3"/>
      <c r="G14914" s="3"/>
    </row>
    <row r="14915" spans="1:7" x14ac:dyDescent="0.25">
      <c r="A14915" s="1">
        <f t="shared" ref="A14915:A14978" si="233">A14914+1</f>
        <v>14914</v>
      </c>
      <c r="B14915" s="72">
        <v>750000038973</v>
      </c>
      <c r="C14915" s="1" t="s">
        <v>31775</v>
      </c>
      <c r="D14915" s="1" t="s">
        <v>32775</v>
      </c>
      <c r="E14915" s="1" t="s">
        <v>32774</v>
      </c>
      <c r="F14915" s="3"/>
      <c r="G14915" s="3"/>
    </row>
    <row r="14916" spans="1:7" x14ac:dyDescent="0.25">
      <c r="A14916" s="1">
        <f t="shared" si="233"/>
        <v>14915</v>
      </c>
      <c r="B14916" s="72">
        <v>750000038976</v>
      </c>
      <c r="C14916" s="1" t="s">
        <v>31775</v>
      </c>
      <c r="D14916" s="1" t="s">
        <v>32773</v>
      </c>
      <c r="E14916" s="1" t="s">
        <v>32772</v>
      </c>
      <c r="F14916" s="3"/>
      <c r="G14916" s="3"/>
    </row>
    <row r="14917" spans="1:7" x14ac:dyDescent="0.25">
      <c r="A14917" s="1">
        <f t="shared" si="233"/>
        <v>14916</v>
      </c>
      <c r="B14917" s="72">
        <v>750000038977</v>
      </c>
      <c r="C14917" s="1" t="s">
        <v>31775</v>
      </c>
      <c r="D14917" s="1" t="s">
        <v>32773</v>
      </c>
      <c r="E14917" s="1" t="s">
        <v>32772</v>
      </c>
      <c r="F14917" s="3"/>
      <c r="G14917" s="3"/>
    </row>
    <row r="14918" spans="1:7" x14ac:dyDescent="0.25">
      <c r="A14918" s="1">
        <f t="shared" si="233"/>
        <v>14917</v>
      </c>
      <c r="B14918" s="72">
        <v>750000038978</v>
      </c>
      <c r="C14918" s="1" t="s">
        <v>31775</v>
      </c>
      <c r="D14918" s="1" t="s">
        <v>32771</v>
      </c>
      <c r="E14918" s="1" t="s">
        <v>32770</v>
      </c>
      <c r="F14918" s="3"/>
      <c r="G14918" s="3"/>
    </row>
    <row r="14919" spans="1:7" x14ac:dyDescent="0.25">
      <c r="A14919" s="1">
        <f t="shared" si="233"/>
        <v>14918</v>
      </c>
      <c r="B14919" s="72">
        <v>750000038979</v>
      </c>
      <c r="C14919" s="1" t="s">
        <v>31775</v>
      </c>
      <c r="D14919" s="1" t="s">
        <v>32771</v>
      </c>
      <c r="E14919" s="1" t="s">
        <v>32770</v>
      </c>
      <c r="F14919" s="3"/>
      <c r="G14919" s="3"/>
    </row>
    <row r="14920" spans="1:7" x14ac:dyDescent="0.25">
      <c r="A14920" s="1">
        <f t="shared" si="233"/>
        <v>14919</v>
      </c>
      <c r="B14920" s="72">
        <v>750000038992</v>
      </c>
      <c r="C14920" s="1" t="s">
        <v>31775</v>
      </c>
      <c r="D14920" s="1" t="s">
        <v>32769</v>
      </c>
      <c r="E14920" s="1" t="s">
        <v>32768</v>
      </c>
      <c r="F14920" s="3"/>
      <c r="G14920" s="3"/>
    </row>
    <row r="14921" spans="1:7" x14ac:dyDescent="0.25">
      <c r="A14921" s="1">
        <f t="shared" si="233"/>
        <v>14920</v>
      </c>
      <c r="B14921" s="72">
        <v>750000038993</v>
      </c>
      <c r="C14921" s="1" t="s">
        <v>31775</v>
      </c>
      <c r="D14921" s="1" t="s">
        <v>32769</v>
      </c>
      <c r="E14921" s="1" t="s">
        <v>32768</v>
      </c>
      <c r="F14921" s="3"/>
      <c r="G14921" s="3"/>
    </row>
    <row r="14922" spans="1:7" x14ac:dyDescent="0.25">
      <c r="A14922" s="1">
        <f t="shared" si="233"/>
        <v>14921</v>
      </c>
      <c r="B14922" s="72">
        <v>750000038994</v>
      </c>
      <c r="C14922" s="1" t="s">
        <v>31775</v>
      </c>
      <c r="D14922" s="1" t="s">
        <v>32767</v>
      </c>
      <c r="E14922" s="1" t="s">
        <v>32766</v>
      </c>
      <c r="F14922" s="3"/>
      <c r="G14922" s="3"/>
    </row>
    <row r="14923" spans="1:7" x14ac:dyDescent="0.25">
      <c r="A14923" s="1">
        <f t="shared" si="233"/>
        <v>14922</v>
      </c>
      <c r="B14923" s="72">
        <v>750000038995</v>
      </c>
      <c r="C14923" s="1" t="s">
        <v>31775</v>
      </c>
      <c r="D14923" s="1" t="s">
        <v>32767</v>
      </c>
      <c r="E14923" s="1" t="s">
        <v>32766</v>
      </c>
      <c r="F14923" s="3"/>
      <c r="G14923" s="3"/>
    </row>
    <row r="14924" spans="1:7" x14ac:dyDescent="0.25">
      <c r="A14924" s="1">
        <f t="shared" si="233"/>
        <v>14923</v>
      </c>
      <c r="B14924" s="72">
        <v>750000038998</v>
      </c>
      <c r="C14924" s="1" t="s">
        <v>31775</v>
      </c>
      <c r="D14924" s="1" t="s">
        <v>32765</v>
      </c>
      <c r="E14924" s="1" t="s">
        <v>32764</v>
      </c>
      <c r="F14924" s="3"/>
      <c r="G14924" s="3"/>
    </row>
    <row r="14925" spans="1:7" x14ac:dyDescent="0.25">
      <c r="A14925" s="1">
        <f t="shared" si="233"/>
        <v>14924</v>
      </c>
      <c r="B14925" s="72">
        <v>750000038999</v>
      </c>
      <c r="C14925" s="1" t="s">
        <v>31775</v>
      </c>
      <c r="D14925" s="1" t="s">
        <v>32765</v>
      </c>
      <c r="E14925" s="1" t="s">
        <v>32764</v>
      </c>
      <c r="F14925" s="3"/>
      <c r="G14925" s="3"/>
    </row>
    <row r="14926" spans="1:7" x14ac:dyDescent="0.25">
      <c r="A14926" s="1">
        <f t="shared" si="233"/>
        <v>14925</v>
      </c>
      <c r="B14926" s="72">
        <v>750000039004</v>
      </c>
      <c r="C14926" s="1" t="s">
        <v>31775</v>
      </c>
      <c r="D14926" s="1" t="s">
        <v>32763</v>
      </c>
      <c r="E14926" s="1" t="s">
        <v>32762</v>
      </c>
      <c r="F14926" s="3"/>
      <c r="G14926" s="3"/>
    </row>
    <row r="14927" spans="1:7" x14ac:dyDescent="0.25">
      <c r="A14927" s="1">
        <f t="shared" si="233"/>
        <v>14926</v>
      </c>
      <c r="B14927" s="72">
        <v>750000039005</v>
      </c>
      <c r="C14927" s="1" t="s">
        <v>31775</v>
      </c>
      <c r="D14927" s="1" t="s">
        <v>32763</v>
      </c>
      <c r="E14927" s="1" t="s">
        <v>32762</v>
      </c>
      <c r="F14927" s="3"/>
      <c r="G14927" s="3"/>
    </row>
    <row r="14928" spans="1:7" x14ac:dyDescent="0.25">
      <c r="A14928" s="1">
        <f t="shared" si="233"/>
        <v>14927</v>
      </c>
      <c r="B14928" s="72">
        <v>750000039016</v>
      </c>
      <c r="C14928" s="1" t="s">
        <v>31775</v>
      </c>
      <c r="D14928" s="1" t="s">
        <v>32761</v>
      </c>
      <c r="E14928" s="1" t="s">
        <v>32760</v>
      </c>
      <c r="F14928" s="3"/>
      <c r="G14928" s="3"/>
    </row>
    <row r="14929" spans="1:7" x14ac:dyDescent="0.25">
      <c r="A14929" s="1">
        <f t="shared" si="233"/>
        <v>14928</v>
      </c>
      <c r="B14929" s="72">
        <v>750000039017</v>
      </c>
      <c r="C14929" s="1" t="s">
        <v>31775</v>
      </c>
      <c r="D14929" s="1" t="s">
        <v>32761</v>
      </c>
      <c r="E14929" s="1" t="s">
        <v>32760</v>
      </c>
      <c r="F14929" s="3"/>
      <c r="G14929" s="3"/>
    </row>
    <row r="14930" spans="1:7" x14ac:dyDescent="0.25">
      <c r="A14930" s="1">
        <f t="shared" si="233"/>
        <v>14929</v>
      </c>
      <c r="B14930" s="72">
        <v>750000039022</v>
      </c>
      <c r="C14930" s="1" t="s">
        <v>31775</v>
      </c>
      <c r="D14930" s="1" t="s">
        <v>32759</v>
      </c>
      <c r="E14930" s="1" t="s">
        <v>32758</v>
      </c>
      <c r="F14930" s="3"/>
      <c r="G14930" s="3"/>
    </row>
    <row r="14931" spans="1:7" x14ac:dyDescent="0.25">
      <c r="A14931" s="1">
        <f t="shared" si="233"/>
        <v>14930</v>
      </c>
      <c r="B14931" s="72">
        <v>750000039023</v>
      </c>
      <c r="C14931" s="1" t="s">
        <v>31775</v>
      </c>
      <c r="D14931" s="1" t="s">
        <v>32759</v>
      </c>
      <c r="E14931" s="1" t="s">
        <v>32758</v>
      </c>
      <c r="F14931" s="3"/>
      <c r="G14931" s="3"/>
    </row>
    <row r="14932" spans="1:7" x14ac:dyDescent="0.25">
      <c r="A14932" s="1">
        <f t="shared" si="233"/>
        <v>14931</v>
      </c>
      <c r="B14932" s="72">
        <v>750000039038</v>
      </c>
      <c r="C14932" s="1" t="s">
        <v>31775</v>
      </c>
      <c r="D14932" s="1" t="s">
        <v>32757</v>
      </c>
      <c r="E14932" s="1" t="s">
        <v>32756</v>
      </c>
      <c r="F14932" s="3"/>
      <c r="G14932" s="3"/>
    </row>
    <row r="14933" spans="1:7" x14ac:dyDescent="0.25">
      <c r="A14933" s="1">
        <f t="shared" si="233"/>
        <v>14932</v>
      </c>
      <c r="B14933" s="72">
        <v>750000039039</v>
      </c>
      <c r="C14933" s="1" t="s">
        <v>31775</v>
      </c>
      <c r="D14933" s="1" t="s">
        <v>32757</v>
      </c>
      <c r="E14933" s="1" t="s">
        <v>32756</v>
      </c>
      <c r="F14933" s="3"/>
      <c r="G14933" s="3"/>
    </row>
    <row r="14934" spans="1:7" x14ac:dyDescent="0.25">
      <c r="A14934" s="1">
        <f t="shared" si="233"/>
        <v>14933</v>
      </c>
      <c r="B14934" s="72">
        <v>750000039050</v>
      </c>
      <c r="C14934" s="1" t="s">
        <v>31775</v>
      </c>
      <c r="D14934" s="1" t="s">
        <v>32755</v>
      </c>
      <c r="E14934" s="1" t="s">
        <v>32754</v>
      </c>
      <c r="F14934" s="3"/>
      <c r="G14934" s="3"/>
    </row>
    <row r="14935" spans="1:7" x14ac:dyDescent="0.25">
      <c r="A14935" s="1">
        <f t="shared" si="233"/>
        <v>14934</v>
      </c>
      <c r="B14935" s="72">
        <v>750000039051</v>
      </c>
      <c r="C14935" s="1" t="s">
        <v>31775</v>
      </c>
      <c r="D14935" s="1" t="s">
        <v>32755</v>
      </c>
      <c r="E14935" s="1" t="s">
        <v>32754</v>
      </c>
      <c r="F14935" s="3"/>
      <c r="G14935" s="3"/>
    </row>
    <row r="14936" spans="1:7" x14ac:dyDescent="0.25">
      <c r="A14936" s="1">
        <f t="shared" si="233"/>
        <v>14935</v>
      </c>
      <c r="B14936" s="72">
        <v>750000039052</v>
      </c>
      <c r="C14936" s="1" t="s">
        <v>31775</v>
      </c>
      <c r="D14936" s="1" t="s">
        <v>32753</v>
      </c>
      <c r="E14936" s="1" t="s">
        <v>32752</v>
      </c>
      <c r="F14936" s="3"/>
      <c r="G14936" s="3"/>
    </row>
    <row r="14937" spans="1:7" x14ac:dyDescent="0.25">
      <c r="A14937" s="1">
        <f t="shared" si="233"/>
        <v>14936</v>
      </c>
      <c r="B14937" s="72">
        <v>750000039053</v>
      </c>
      <c r="C14937" s="1" t="s">
        <v>31775</v>
      </c>
      <c r="D14937" s="1" t="s">
        <v>32753</v>
      </c>
      <c r="E14937" s="1" t="s">
        <v>32752</v>
      </c>
      <c r="F14937" s="3"/>
      <c r="G14937" s="3"/>
    </row>
    <row r="14938" spans="1:7" x14ac:dyDescent="0.25">
      <c r="A14938" s="1">
        <f t="shared" si="233"/>
        <v>14937</v>
      </c>
      <c r="B14938" s="72">
        <v>750000039056</v>
      </c>
      <c r="C14938" s="1" t="s">
        <v>31775</v>
      </c>
      <c r="D14938" s="1" t="s">
        <v>32751</v>
      </c>
      <c r="E14938" s="1" t="s">
        <v>32750</v>
      </c>
      <c r="F14938" s="3"/>
      <c r="G14938" s="3"/>
    </row>
    <row r="14939" spans="1:7" x14ac:dyDescent="0.25">
      <c r="A14939" s="1">
        <f t="shared" si="233"/>
        <v>14938</v>
      </c>
      <c r="B14939" s="72">
        <v>750000039057</v>
      </c>
      <c r="C14939" s="1" t="s">
        <v>31775</v>
      </c>
      <c r="D14939" s="1" t="s">
        <v>32751</v>
      </c>
      <c r="E14939" s="1" t="s">
        <v>32750</v>
      </c>
      <c r="F14939" s="3"/>
      <c r="G14939" s="3"/>
    </row>
    <row r="14940" spans="1:7" x14ac:dyDescent="0.25">
      <c r="A14940" s="1">
        <f t="shared" si="233"/>
        <v>14939</v>
      </c>
      <c r="B14940" s="72">
        <v>750000039060</v>
      </c>
      <c r="C14940" s="1" t="s">
        <v>31775</v>
      </c>
      <c r="D14940" s="1" t="s">
        <v>32749</v>
      </c>
      <c r="E14940" s="1" t="s">
        <v>32748</v>
      </c>
      <c r="F14940" s="3"/>
      <c r="G14940" s="3"/>
    </row>
    <row r="14941" spans="1:7" x14ac:dyDescent="0.25">
      <c r="A14941" s="1">
        <f t="shared" si="233"/>
        <v>14940</v>
      </c>
      <c r="B14941" s="72">
        <v>750000039061</v>
      </c>
      <c r="C14941" s="1" t="s">
        <v>31775</v>
      </c>
      <c r="D14941" s="1" t="s">
        <v>32749</v>
      </c>
      <c r="E14941" s="1" t="s">
        <v>32748</v>
      </c>
      <c r="F14941" s="3"/>
      <c r="G14941" s="3"/>
    </row>
    <row r="14942" spans="1:7" x14ac:dyDescent="0.25">
      <c r="A14942" s="1">
        <f t="shared" si="233"/>
        <v>14941</v>
      </c>
      <c r="B14942" s="72">
        <v>750000039062</v>
      </c>
      <c r="C14942" s="1" t="s">
        <v>31775</v>
      </c>
      <c r="D14942" s="1" t="s">
        <v>32747</v>
      </c>
      <c r="E14942" s="1" t="s">
        <v>32746</v>
      </c>
      <c r="F14942" s="3"/>
      <c r="G14942" s="3"/>
    </row>
    <row r="14943" spans="1:7" x14ac:dyDescent="0.25">
      <c r="A14943" s="1">
        <f t="shared" si="233"/>
        <v>14942</v>
      </c>
      <c r="B14943" s="72">
        <v>750000039063</v>
      </c>
      <c r="C14943" s="1" t="s">
        <v>31775</v>
      </c>
      <c r="D14943" s="1" t="s">
        <v>32747</v>
      </c>
      <c r="E14943" s="1" t="s">
        <v>32746</v>
      </c>
      <c r="F14943" s="3"/>
      <c r="G14943" s="3"/>
    </row>
    <row r="14944" spans="1:7" x14ac:dyDescent="0.25">
      <c r="A14944" s="1">
        <f t="shared" si="233"/>
        <v>14943</v>
      </c>
      <c r="B14944" s="72">
        <v>750000039064</v>
      </c>
      <c r="C14944" s="1" t="s">
        <v>31775</v>
      </c>
      <c r="D14944" s="1" t="s">
        <v>32745</v>
      </c>
      <c r="E14944" s="1" t="s">
        <v>32744</v>
      </c>
      <c r="F14944" s="3"/>
      <c r="G14944" s="3"/>
    </row>
    <row r="14945" spans="1:7" x14ac:dyDescent="0.25">
      <c r="A14945" s="1">
        <f t="shared" si="233"/>
        <v>14944</v>
      </c>
      <c r="B14945" s="72">
        <v>750000039065</v>
      </c>
      <c r="C14945" s="1" t="s">
        <v>31775</v>
      </c>
      <c r="D14945" s="1" t="s">
        <v>32745</v>
      </c>
      <c r="E14945" s="1" t="s">
        <v>32744</v>
      </c>
      <c r="F14945" s="3"/>
      <c r="G14945" s="3"/>
    </row>
    <row r="14946" spans="1:7" x14ac:dyDescent="0.25">
      <c r="A14946" s="1">
        <f t="shared" si="233"/>
        <v>14945</v>
      </c>
      <c r="B14946" s="72">
        <v>750000039066</v>
      </c>
      <c r="C14946" s="1" t="s">
        <v>31775</v>
      </c>
      <c r="D14946" s="1" t="s">
        <v>32743</v>
      </c>
      <c r="E14946" s="1" t="s">
        <v>32742</v>
      </c>
      <c r="F14946" s="3"/>
      <c r="G14946" s="3"/>
    </row>
    <row r="14947" spans="1:7" x14ac:dyDescent="0.25">
      <c r="A14947" s="1">
        <f t="shared" si="233"/>
        <v>14946</v>
      </c>
      <c r="B14947" s="72">
        <v>750000039067</v>
      </c>
      <c r="C14947" s="1" t="s">
        <v>31775</v>
      </c>
      <c r="D14947" s="1" t="s">
        <v>32743</v>
      </c>
      <c r="E14947" s="1" t="s">
        <v>32742</v>
      </c>
      <c r="F14947" s="3"/>
      <c r="G14947" s="3"/>
    </row>
    <row r="14948" spans="1:7" x14ac:dyDescent="0.25">
      <c r="A14948" s="1">
        <f t="shared" si="233"/>
        <v>14947</v>
      </c>
      <c r="B14948" s="72">
        <v>750000039068</v>
      </c>
      <c r="C14948" s="1" t="s">
        <v>31775</v>
      </c>
      <c r="D14948" s="1" t="s">
        <v>32741</v>
      </c>
      <c r="E14948" s="1" t="s">
        <v>32740</v>
      </c>
      <c r="F14948" s="3"/>
      <c r="G14948" s="3"/>
    </row>
    <row r="14949" spans="1:7" x14ac:dyDescent="0.25">
      <c r="A14949" s="1">
        <f t="shared" si="233"/>
        <v>14948</v>
      </c>
      <c r="B14949" s="72">
        <v>750000039069</v>
      </c>
      <c r="C14949" s="1" t="s">
        <v>31775</v>
      </c>
      <c r="D14949" s="1" t="s">
        <v>32741</v>
      </c>
      <c r="E14949" s="1" t="s">
        <v>32740</v>
      </c>
      <c r="F14949" s="3"/>
      <c r="G14949" s="3"/>
    </row>
    <row r="14950" spans="1:7" x14ac:dyDescent="0.25">
      <c r="A14950" s="1">
        <f t="shared" si="233"/>
        <v>14949</v>
      </c>
      <c r="B14950" s="72">
        <v>750000039072</v>
      </c>
      <c r="C14950" s="1" t="s">
        <v>31775</v>
      </c>
      <c r="D14950" s="1" t="s">
        <v>32739</v>
      </c>
      <c r="E14950" s="1" t="s">
        <v>32738</v>
      </c>
      <c r="F14950" s="3"/>
      <c r="G14950" s="3"/>
    </row>
    <row r="14951" spans="1:7" x14ac:dyDescent="0.25">
      <c r="A14951" s="1">
        <f t="shared" si="233"/>
        <v>14950</v>
      </c>
      <c r="B14951" s="72">
        <v>750000039073</v>
      </c>
      <c r="C14951" s="1" t="s">
        <v>31775</v>
      </c>
      <c r="D14951" s="1" t="s">
        <v>32739</v>
      </c>
      <c r="E14951" s="1" t="s">
        <v>32738</v>
      </c>
      <c r="F14951" s="3"/>
      <c r="G14951" s="3"/>
    </row>
    <row r="14952" spans="1:7" x14ac:dyDescent="0.25">
      <c r="A14952" s="1">
        <f t="shared" si="233"/>
        <v>14951</v>
      </c>
      <c r="B14952" s="72">
        <v>750000039080</v>
      </c>
      <c r="C14952" s="1" t="s">
        <v>31775</v>
      </c>
      <c r="D14952" s="1" t="s">
        <v>32737</v>
      </c>
      <c r="E14952" s="1" t="s">
        <v>32736</v>
      </c>
      <c r="F14952" s="3"/>
      <c r="G14952" s="3"/>
    </row>
    <row r="14953" spans="1:7" x14ac:dyDescent="0.25">
      <c r="A14953" s="1">
        <f t="shared" si="233"/>
        <v>14952</v>
      </c>
      <c r="B14953" s="72">
        <v>750000039081</v>
      </c>
      <c r="C14953" s="1" t="s">
        <v>31775</v>
      </c>
      <c r="D14953" s="1" t="s">
        <v>32737</v>
      </c>
      <c r="E14953" s="1" t="s">
        <v>32736</v>
      </c>
      <c r="F14953" s="3"/>
      <c r="G14953" s="3"/>
    </row>
    <row r="14954" spans="1:7" x14ac:dyDescent="0.25">
      <c r="A14954" s="1">
        <f t="shared" si="233"/>
        <v>14953</v>
      </c>
      <c r="B14954" s="72">
        <v>750000039086</v>
      </c>
      <c r="C14954" s="1" t="s">
        <v>31775</v>
      </c>
      <c r="D14954" s="1" t="s">
        <v>32735</v>
      </c>
      <c r="E14954" s="1" t="s">
        <v>32734</v>
      </c>
      <c r="F14954" s="3"/>
      <c r="G14954" s="3"/>
    </row>
    <row r="14955" spans="1:7" x14ac:dyDescent="0.25">
      <c r="A14955" s="1">
        <f t="shared" si="233"/>
        <v>14954</v>
      </c>
      <c r="B14955" s="72">
        <v>750000039087</v>
      </c>
      <c r="C14955" s="1" t="s">
        <v>31775</v>
      </c>
      <c r="D14955" s="1" t="s">
        <v>32735</v>
      </c>
      <c r="E14955" s="1" t="s">
        <v>32734</v>
      </c>
      <c r="F14955" s="3"/>
      <c r="G14955" s="3"/>
    </row>
    <row r="14956" spans="1:7" x14ac:dyDescent="0.25">
      <c r="A14956" s="1">
        <f t="shared" si="233"/>
        <v>14955</v>
      </c>
      <c r="B14956" s="72">
        <v>750000039090</v>
      </c>
      <c r="C14956" s="1" t="s">
        <v>31775</v>
      </c>
      <c r="D14956" s="1" t="s">
        <v>32733</v>
      </c>
      <c r="E14956" s="1" t="s">
        <v>32732</v>
      </c>
      <c r="F14956" s="3"/>
      <c r="G14956" s="3"/>
    </row>
    <row r="14957" spans="1:7" x14ac:dyDescent="0.25">
      <c r="A14957" s="1">
        <f t="shared" si="233"/>
        <v>14956</v>
      </c>
      <c r="B14957" s="72">
        <v>750000039091</v>
      </c>
      <c r="C14957" s="1" t="s">
        <v>31775</v>
      </c>
      <c r="D14957" s="1" t="s">
        <v>32733</v>
      </c>
      <c r="E14957" s="1" t="s">
        <v>32732</v>
      </c>
      <c r="F14957" s="3"/>
      <c r="G14957" s="3"/>
    </row>
    <row r="14958" spans="1:7" x14ac:dyDescent="0.25">
      <c r="A14958" s="1">
        <f t="shared" si="233"/>
        <v>14957</v>
      </c>
      <c r="B14958" s="72">
        <v>750000039096</v>
      </c>
      <c r="C14958" s="1" t="s">
        <v>31775</v>
      </c>
      <c r="D14958" s="1" t="s">
        <v>32731</v>
      </c>
      <c r="E14958" s="1" t="s">
        <v>32730</v>
      </c>
      <c r="F14958" s="3"/>
      <c r="G14958" s="3"/>
    </row>
    <row r="14959" spans="1:7" x14ac:dyDescent="0.25">
      <c r="A14959" s="1">
        <f t="shared" si="233"/>
        <v>14958</v>
      </c>
      <c r="B14959" s="72">
        <v>750000039097</v>
      </c>
      <c r="C14959" s="1" t="s">
        <v>31775</v>
      </c>
      <c r="D14959" s="1" t="s">
        <v>32731</v>
      </c>
      <c r="E14959" s="1" t="s">
        <v>32730</v>
      </c>
      <c r="F14959" s="3"/>
      <c r="G14959" s="3"/>
    </row>
    <row r="14960" spans="1:7" x14ac:dyDescent="0.25">
      <c r="A14960" s="1">
        <f t="shared" si="233"/>
        <v>14959</v>
      </c>
      <c r="B14960" s="72">
        <v>750000039104</v>
      </c>
      <c r="C14960" s="1" t="s">
        <v>31775</v>
      </c>
      <c r="D14960" s="1" t="s">
        <v>32729</v>
      </c>
      <c r="E14960" s="1" t="s">
        <v>32728</v>
      </c>
      <c r="F14960" s="3"/>
      <c r="G14960" s="3"/>
    </row>
    <row r="14961" spans="1:7" x14ac:dyDescent="0.25">
      <c r="A14961" s="1">
        <f t="shared" si="233"/>
        <v>14960</v>
      </c>
      <c r="B14961" s="72">
        <v>750000039105</v>
      </c>
      <c r="C14961" s="1" t="s">
        <v>31775</v>
      </c>
      <c r="D14961" s="1" t="s">
        <v>32729</v>
      </c>
      <c r="E14961" s="1" t="s">
        <v>32728</v>
      </c>
      <c r="F14961" s="3"/>
      <c r="G14961" s="3"/>
    </row>
    <row r="14962" spans="1:7" x14ac:dyDescent="0.25">
      <c r="A14962" s="1">
        <f t="shared" si="233"/>
        <v>14961</v>
      </c>
      <c r="B14962" s="72">
        <v>750000039106</v>
      </c>
      <c r="C14962" s="1" t="s">
        <v>31775</v>
      </c>
      <c r="D14962" s="1" t="s">
        <v>32727</v>
      </c>
      <c r="E14962" s="1" t="s">
        <v>32726</v>
      </c>
      <c r="F14962" s="3"/>
      <c r="G14962" s="3"/>
    </row>
    <row r="14963" spans="1:7" x14ac:dyDescent="0.25">
      <c r="A14963" s="1">
        <f t="shared" si="233"/>
        <v>14962</v>
      </c>
      <c r="B14963" s="72">
        <v>750000039107</v>
      </c>
      <c r="C14963" s="1" t="s">
        <v>31775</v>
      </c>
      <c r="D14963" s="1" t="s">
        <v>32727</v>
      </c>
      <c r="E14963" s="1" t="s">
        <v>32726</v>
      </c>
      <c r="F14963" s="3"/>
      <c r="G14963" s="3"/>
    </row>
    <row r="14964" spans="1:7" x14ac:dyDescent="0.25">
      <c r="A14964" s="1">
        <f t="shared" si="233"/>
        <v>14963</v>
      </c>
      <c r="B14964" s="72">
        <v>750000039108</v>
      </c>
      <c r="C14964" s="1" t="s">
        <v>31775</v>
      </c>
      <c r="D14964" s="1" t="s">
        <v>32725</v>
      </c>
      <c r="E14964" s="1" t="s">
        <v>32724</v>
      </c>
      <c r="F14964" s="3"/>
      <c r="G14964" s="3"/>
    </row>
    <row r="14965" spans="1:7" x14ac:dyDescent="0.25">
      <c r="A14965" s="1">
        <f t="shared" si="233"/>
        <v>14964</v>
      </c>
      <c r="B14965" s="72">
        <v>750000039109</v>
      </c>
      <c r="C14965" s="1" t="s">
        <v>31775</v>
      </c>
      <c r="D14965" s="1" t="s">
        <v>32725</v>
      </c>
      <c r="E14965" s="1" t="s">
        <v>32724</v>
      </c>
      <c r="F14965" s="3"/>
      <c r="G14965" s="3"/>
    </row>
    <row r="14966" spans="1:7" x14ac:dyDescent="0.25">
      <c r="A14966" s="1">
        <f t="shared" si="233"/>
        <v>14965</v>
      </c>
      <c r="B14966" s="72">
        <v>750000039110</v>
      </c>
      <c r="C14966" s="1" t="s">
        <v>31775</v>
      </c>
      <c r="D14966" s="1" t="s">
        <v>32723</v>
      </c>
      <c r="E14966" s="1" t="s">
        <v>32722</v>
      </c>
      <c r="F14966" s="3"/>
      <c r="G14966" s="3"/>
    </row>
    <row r="14967" spans="1:7" x14ac:dyDescent="0.25">
      <c r="A14967" s="1">
        <f t="shared" si="233"/>
        <v>14966</v>
      </c>
      <c r="B14967" s="72">
        <v>750000039111</v>
      </c>
      <c r="C14967" s="1" t="s">
        <v>31775</v>
      </c>
      <c r="D14967" s="1" t="s">
        <v>32723</v>
      </c>
      <c r="E14967" s="1" t="s">
        <v>32722</v>
      </c>
      <c r="F14967" s="3"/>
      <c r="G14967" s="3"/>
    </row>
    <row r="14968" spans="1:7" x14ac:dyDescent="0.25">
      <c r="A14968" s="1">
        <f t="shared" si="233"/>
        <v>14967</v>
      </c>
      <c r="B14968" s="72">
        <v>750000039116</v>
      </c>
      <c r="C14968" s="1" t="s">
        <v>31775</v>
      </c>
      <c r="D14968" s="1" t="s">
        <v>32721</v>
      </c>
      <c r="E14968" s="1" t="s">
        <v>32720</v>
      </c>
      <c r="F14968" s="3"/>
      <c r="G14968" s="3"/>
    </row>
    <row r="14969" spans="1:7" x14ac:dyDescent="0.25">
      <c r="A14969" s="1">
        <f t="shared" si="233"/>
        <v>14968</v>
      </c>
      <c r="B14969" s="72">
        <v>750000039117</v>
      </c>
      <c r="C14969" s="1" t="s">
        <v>31775</v>
      </c>
      <c r="D14969" s="1" t="s">
        <v>32721</v>
      </c>
      <c r="E14969" s="1" t="s">
        <v>32720</v>
      </c>
      <c r="F14969" s="3"/>
      <c r="G14969" s="3"/>
    </row>
    <row r="14970" spans="1:7" x14ac:dyDescent="0.25">
      <c r="A14970" s="1">
        <f t="shared" si="233"/>
        <v>14969</v>
      </c>
      <c r="B14970" s="72">
        <v>750000039152</v>
      </c>
      <c r="C14970" s="1" t="s">
        <v>31775</v>
      </c>
      <c r="D14970" s="1" t="s">
        <v>32719</v>
      </c>
      <c r="E14970" s="1" t="s">
        <v>32718</v>
      </c>
      <c r="F14970" s="3"/>
      <c r="G14970" s="3"/>
    </row>
    <row r="14971" spans="1:7" x14ac:dyDescent="0.25">
      <c r="A14971" s="1">
        <f t="shared" si="233"/>
        <v>14970</v>
      </c>
      <c r="B14971" s="72">
        <v>750000039153</v>
      </c>
      <c r="C14971" s="1" t="s">
        <v>31775</v>
      </c>
      <c r="D14971" s="1" t="s">
        <v>32719</v>
      </c>
      <c r="E14971" s="1" t="s">
        <v>32718</v>
      </c>
      <c r="F14971" s="3"/>
      <c r="G14971" s="3"/>
    </row>
    <row r="14972" spans="1:7" x14ac:dyDescent="0.25">
      <c r="A14972" s="1">
        <f t="shared" si="233"/>
        <v>14971</v>
      </c>
      <c r="B14972" s="72">
        <v>750000039162</v>
      </c>
      <c r="C14972" s="1" t="s">
        <v>31775</v>
      </c>
      <c r="D14972" s="1" t="s">
        <v>32717</v>
      </c>
      <c r="E14972" s="1" t="s">
        <v>32716</v>
      </c>
      <c r="F14972" s="3"/>
      <c r="G14972" s="3"/>
    </row>
    <row r="14973" spans="1:7" x14ac:dyDescent="0.25">
      <c r="A14973" s="1">
        <f t="shared" si="233"/>
        <v>14972</v>
      </c>
      <c r="B14973" s="72">
        <v>750000039163</v>
      </c>
      <c r="C14973" s="1" t="s">
        <v>31775</v>
      </c>
      <c r="D14973" s="1" t="s">
        <v>32717</v>
      </c>
      <c r="E14973" s="1" t="s">
        <v>32716</v>
      </c>
      <c r="F14973" s="3"/>
      <c r="G14973" s="3"/>
    </row>
    <row r="14974" spans="1:7" x14ac:dyDescent="0.25">
      <c r="A14974" s="1">
        <f t="shared" si="233"/>
        <v>14973</v>
      </c>
      <c r="B14974" s="72">
        <v>750000039168</v>
      </c>
      <c r="C14974" s="1" t="s">
        <v>31775</v>
      </c>
      <c r="D14974" s="1" t="s">
        <v>32715</v>
      </c>
      <c r="E14974" s="1" t="s">
        <v>32714</v>
      </c>
      <c r="F14974" s="3"/>
      <c r="G14974" s="3"/>
    </row>
    <row r="14975" spans="1:7" x14ac:dyDescent="0.25">
      <c r="A14975" s="1">
        <f t="shared" si="233"/>
        <v>14974</v>
      </c>
      <c r="B14975" s="72">
        <v>750000039169</v>
      </c>
      <c r="C14975" s="1" t="s">
        <v>31775</v>
      </c>
      <c r="D14975" s="1" t="s">
        <v>32715</v>
      </c>
      <c r="E14975" s="1" t="s">
        <v>32714</v>
      </c>
      <c r="F14975" s="3"/>
      <c r="G14975" s="3"/>
    </row>
    <row r="14976" spans="1:7" x14ac:dyDescent="0.25">
      <c r="A14976" s="1">
        <f t="shared" si="233"/>
        <v>14975</v>
      </c>
      <c r="B14976" s="72">
        <v>750000039170</v>
      </c>
      <c r="C14976" s="1" t="s">
        <v>31775</v>
      </c>
      <c r="D14976" s="1" t="s">
        <v>32713</v>
      </c>
      <c r="E14976" s="1" t="s">
        <v>32712</v>
      </c>
      <c r="F14976" s="3"/>
      <c r="G14976" s="3"/>
    </row>
    <row r="14977" spans="1:7" x14ac:dyDescent="0.25">
      <c r="A14977" s="1">
        <f t="shared" si="233"/>
        <v>14976</v>
      </c>
      <c r="B14977" s="72">
        <v>750000039171</v>
      </c>
      <c r="C14977" s="1" t="s">
        <v>31775</v>
      </c>
      <c r="D14977" s="1" t="s">
        <v>32713</v>
      </c>
      <c r="E14977" s="1" t="s">
        <v>32712</v>
      </c>
      <c r="F14977" s="3"/>
      <c r="G14977" s="3"/>
    </row>
    <row r="14978" spans="1:7" x14ac:dyDescent="0.25">
      <c r="A14978" s="1">
        <f t="shared" si="233"/>
        <v>14977</v>
      </c>
      <c r="B14978" s="72">
        <v>750000039172</v>
      </c>
      <c r="C14978" s="1" t="s">
        <v>31775</v>
      </c>
      <c r="D14978" s="1" t="s">
        <v>32711</v>
      </c>
      <c r="E14978" s="1" t="s">
        <v>32710</v>
      </c>
      <c r="F14978" s="3"/>
      <c r="G14978" s="3"/>
    </row>
    <row r="14979" spans="1:7" x14ac:dyDescent="0.25">
      <c r="A14979" s="1">
        <f t="shared" ref="A14979:A15042" si="234">A14978+1</f>
        <v>14978</v>
      </c>
      <c r="B14979" s="72">
        <v>750000039173</v>
      </c>
      <c r="C14979" s="1" t="s">
        <v>31775</v>
      </c>
      <c r="D14979" s="1" t="s">
        <v>32711</v>
      </c>
      <c r="E14979" s="1" t="s">
        <v>32710</v>
      </c>
      <c r="F14979" s="3"/>
      <c r="G14979" s="3"/>
    </row>
    <row r="14980" spans="1:7" x14ac:dyDescent="0.25">
      <c r="A14980" s="1">
        <f t="shared" si="234"/>
        <v>14979</v>
      </c>
      <c r="B14980" s="72">
        <v>750000039186</v>
      </c>
      <c r="C14980" s="1" t="s">
        <v>31775</v>
      </c>
      <c r="D14980" s="1" t="s">
        <v>32709</v>
      </c>
      <c r="E14980" s="1" t="s">
        <v>32708</v>
      </c>
      <c r="F14980" s="3"/>
      <c r="G14980" s="3"/>
    </row>
    <row r="14981" spans="1:7" x14ac:dyDescent="0.25">
      <c r="A14981" s="1">
        <f t="shared" si="234"/>
        <v>14980</v>
      </c>
      <c r="B14981" s="72">
        <v>750000039187</v>
      </c>
      <c r="C14981" s="1" t="s">
        <v>31775</v>
      </c>
      <c r="D14981" s="1" t="s">
        <v>32709</v>
      </c>
      <c r="E14981" s="1" t="s">
        <v>32708</v>
      </c>
      <c r="F14981" s="3"/>
      <c r="G14981" s="3"/>
    </row>
    <row r="14982" spans="1:7" x14ac:dyDescent="0.25">
      <c r="A14982" s="1">
        <f t="shared" si="234"/>
        <v>14981</v>
      </c>
      <c r="B14982" s="72">
        <v>750000039196</v>
      </c>
      <c r="C14982" s="1" t="s">
        <v>31775</v>
      </c>
      <c r="D14982" s="1" t="s">
        <v>32707</v>
      </c>
      <c r="E14982" s="1" t="s">
        <v>32706</v>
      </c>
      <c r="F14982" s="3"/>
      <c r="G14982" s="3"/>
    </row>
    <row r="14983" spans="1:7" x14ac:dyDescent="0.25">
      <c r="A14983" s="1">
        <f t="shared" si="234"/>
        <v>14982</v>
      </c>
      <c r="B14983" s="72">
        <v>750000039197</v>
      </c>
      <c r="C14983" s="1" t="s">
        <v>31775</v>
      </c>
      <c r="D14983" s="1" t="s">
        <v>32707</v>
      </c>
      <c r="E14983" s="1" t="s">
        <v>32706</v>
      </c>
      <c r="F14983" s="3"/>
      <c r="G14983" s="3"/>
    </row>
    <row r="14984" spans="1:7" x14ac:dyDescent="0.25">
      <c r="A14984" s="1">
        <f t="shared" si="234"/>
        <v>14983</v>
      </c>
      <c r="B14984" s="72">
        <v>750000039202</v>
      </c>
      <c r="C14984" s="1" t="s">
        <v>31775</v>
      </c>
      <c r="D14984" s="1" t="s">
        <v>32705</v>
      </c>
      <c r="E14984" s="1" t="s">
        <v>32704</v>
      </c>
      <c r="F14984" s="3"/>
      <c r="G14984" s="3"/>
    </row>
    <row r="14985" spans="1:7" x14ac:dyDescent="0.25">
      <c r="A14985" s="1">
        <f t="shared" si="234"/>
        <v>14984</v>
      </c>
      <c r="B14985" s="72">
        <v>750000039203</v>
      </c>
      <c r="C14985" s="1" t="s">
        <v>31775</v>
      </c>
      <c r="D14985" s="1" t="s">
        <v>32705</v>
      </c>
      <c r="E14985" s="1" t="s">
        <v>32704</v>
      </c>
      <c r="F14985" s="3"/>
      <c r="G14985" s="3"/>
    </row>
    <row r="14986" spans="1:7" x14ac:dyDescent="0.25">
      <c r="A14986" s="1">
        <f t="shared" si="234"/>
        <v>14985</v>
      </c>
      <c r="B14986" s="72">
        <v>750000039204</v>
      </c>
      <c r="C14986" s="1" t="s">
        <v>31775</v>
      </c>
      <c r="D14986" s="1" t="s">
        <v>32703</v>
      </c>
      <c r="E14986" s="1" t="s">
        <v>32702</v>
      </c>
      <c r="F14986" s="3"/>
      <c r="G14986" s="3"/>
    </row>
    <row r="14987" spans="1:7" x14ac:dyDescent="0.25">
      <c r="A14987" s="1">
        <f t="shared" si="234"/>
        <v>14986</v>
      </c>
      <c r="B14987" s="72">
        <v>750000039205</v>
      </c>
      <c r="C14987" s="1" t="s">
        <v>31775</v>
      </c>
      <c r="D14987" s="1" t="s">
        <v>32703</v>
      </c>
      <c r="E14987" s="1" t="s">
        <v>32702</v>
      </c>
      <c r="F14987" s="3"/>
      <c r="G14987" s="3"/>
    </row>
    <row r="14988" spans="1:7" x14ac:dyDescent="0.25">
      <c r="A14988" s="1">
        <f t="shared" si="234"/>
        <v>14987</v>
      </c>
      <c r="B14988" s="72">
        <v>750000039212</v>
      </c>
      <c r="C14988" s="1" t="s">
        <v>31775</v>
      </c>
      <c r="D14988" s="1" t="s">
        <v>32701</v>
      </c>
      <c r="E14988" s="1" t="s">
        <v>32700</v>
      </c>
      <c r="F14988" s="3"/>
      <c r="G14988" s="3"/>
    </row>
    <row r="14989" spans="1:7" x14ac:dyDescent="0.25">
      <c r="A14989" s="1">
        <f t="shared" si="234"/>
        <v>14988</v>
      </c>
      <c r="B14989" s="72">
        <v>750000039213</v>
      </c>
      <c r="C14989" s="1" t="s">
        <v>31775</v>
      </c>
      <c r="D14989" s="1" t="s">
        <v>32701</v>
      </c>
      <c r="E14989" s="1" t="s">
        <v>32700</v>
      </c>
      <c r="F14989" s="3"/>
      <c r="G14989" s="3"/>
    </row>
    <row r="14990" spans="1:7" x14ac:dyDescent="0.25">
      <c r="A14990" s="1">
        <f t="shared" si="234"/>
        <v>14989</v>
      </c>
      <c r="B14990" s="72">
        <v>750000039218</v>
      </c>
      <c r="C14990" s="1" t="s">
        <v>31775</v>
      </c>
      <c r="D14990" s="1" t="s">
        <v>32699</v>
      </c>
      <c r="E14990" s="1" t="s">
        <v>32698</v>
      </c>
      <c r="F14990" s="3"/>
      <c r="G14990" s="3"/>
    </row>
    <row r="14991" spans="1:7" x14ac:dyDescent="0.25">
      <c r="A14991" s="1">
        <f t="shared" si="234"/>
        <v>14990</v>
      </c>
      <c r="B14991" s="72">
        <v>750000039219</v>
      </c>
      <c r="C14991" s="1" t="s">
        <v>31775</v>
      </c>
      <c r="D14991" s="1" t="s">
        <v>32699</v>
      </c>
      <c r="E14991" s="1" t="s">
        <v>32698</v>
      </c>
      <c r="F14991" s="3"/>
      <c r="G14991" s="3"/>
    </row>
    <row r="14992" spans="1:7" x14ac:dyDescent="0.25">
      <c r="A14992" s="1">
        <f t="shared" si="234"/>
        <v>14991</v>
      </c>
      <c r="B14992" s="72">
        <v>750000039224</v>
      </c>
      <c r="C14992" s="1" t="s">
        <v>31775</v>
      </c>
      <c r="D14992" s="1" t="s">
        <v>32697</v>
      </c>
      <c r="E14992" s="1" t="s">
        <v>32696</v>
      </c>
      <c r="F14992" s="3"/>
      <c r="G14992" s="3"/>
    </row>
    <row r="14993" spans="1:7" x14ac:dyDescent="0.25">
      <c r="A14993" s="1">
        <f t="shared" si="234"/>
        <v>14992</v>
      </c>
      <c r="B14993" s="72">
        <v>750000039225</v>
      </c>
      <c r="C14993" s="1" t="s">
        <v>31775</v>
      </c>
      <c r="D14993" s="1" t="s">
        <v>32697</v>
      </c>
      <c r="E14993" s="1" t="s">
        <v>32696</v>
      </c>
      <c r="F14993" s="3"/>
      <c r="G14993" s="3"/>
    </row>
    <row r="14994" spans="1:7" x14ac:dyDescent="0.25">
      <c r="A14994" s="1">
        <f t="shared" si="234"/>
        <v>14993</v>
      </c>
      <c r="B14994" s="72">
        <v>750000039232</v>
      </c>
      <c r="C14994" s="1" t="s">
        <v>31775</v>
      </c>
      <c r="D14994" s="1" t="s">
        <v>32695</v>
      </c>
      <c r="E14994" s="1" t="s">
        <v>32694</v>
      </c>
      <c r="F14994" s="3"/>
      <c r="G14994" s="3"/>
    </row>
    <row r="14995" spans="1:7" x14ac:dyDescent="0.25">
      <c r="A14995" s="1">
        <f t="shared" si="234"/>
        <v>14994</v>
      </c>
      <c r="B14995" s="72">
        <v>750000039233</v>
      </c>
      <c r="C14995" s="1" t="s">
        <v>31775</v>
      </c>
      <c r="D14995" s="1" t="s">
        <v>32695</v>
      </c>
      <c r="E14995" s="1" t="s">
        <v>32694</v>
      </c>
      <c r="F14995" s="3"/>
      <c r="G14995" s="3"/>
    </row>
    <row r="14996" spans="1:7" x14ac:dyDescent="0.25">
      <c r="A14996" s="1">
        <f t="shared" si="234"/>
        <v>14995</v>
      </c>
      <c r="B14996" s="72">
        <v>750000039234</v>
      </c>
      <c r="C14996" s="1" t="s">
        <v>31775</v>
      </c>
      <c r="D14996" s="1" t="s">
        <v>32693</v>
      </c>
      <c r="E14996" s="1" t="s">
        <v>32692</v>
      </c>
      <c r="F14996" s="3"/>
      <c r="G14996" s="3"/>
    </row>
    <row r="14997" spans="1:7" x14ac:dyDescent="0.25">
      <c r="A14997" s="1">
        <f t="shared" si="234"/>
        <v>14996</v>
      </c>
      <c r="B14997" s="72">
        <v>750000039235</v>
      </c>
      <c r="C14997" s="1" t="s">
        <v>31775</v>
      </c>
      <c r="D14997" s="1" t="s">
        <v>32693</v>
      </c>
      <c r="E14997" s="1" t="s">
        <v>32692</v>
      </c>
      <c r="F14997" s="3"/>
      <c r="G14997" s="3"/>
    </row>
    <row r="14998" spans="1:7" x14ac:dyDescent="0.25">
      <c r="A14998" s="1">
        <f t="shared" si="234"/>
        <v>14997</v>
      </c>
      <c r="B14998" s="72">
        <v>750000039238</v>
      </c>
      <c r="C14998" s="1" t="s">
        <v>31775</v>
      </c>
      <c r="D14998" s="1" t="s">
        <v>32691</v>
      </c>
      <c r="E14998" s="1" t="s">
        <v>32690</v>
      </c>
      <c r="F14998" s="3"/>
      <c r="G14998" s="3"/>
    </row>
    <row r="14999" spans="1:7" x14ac:dyDescent="0.25">
      <c r="A14999" s="1">
        <f t="shared" si="234"/>
        <v>14998</v>
      </c>
      <c r="B14999" s="72">
        <v>750000039239</v>
      </c>
      <c r="C14999" s="1" t="s">
        <v>31775</v>
      </c>
      <c r="D14999" s="1" t="s">
        <v>32691</v>
      </c>
      <c r="E14999" s="1" t="s">
        <v>32690</v>
      </c>
      <c r="F14999" s="3"/>
      <c r="G14999" s="3"/>
    </row>
    <row r="15000" spans="1:7" x14ac:dyDescent="0.25">
      <c r="A15000" s="1">
        <f t="shared" si="234"/>
        <v>14999</v>
      </c>
      <c r="B15000" s="72">
        <v>750000039252</v>
      </c>
      <c r="C15000" s="1" t="s">
        <v>31775</v>
      </c>
      <c r="D15000" s="1" t="s">
        <v>32689</v>
      </c>
      <c r="E15000" s="1" t="s">
        <v>32688</v>
      </c>
      <c r="F15000" s="3"/>
      <c r="G15000" s="3"/>
    </row>
    <row r="15001" spans="1:7" x14ac:dyDescent="0.25">
      <c r="A15001" s="1">
        <f t="shared" si="234"/>
        <v>15000</v>
      </c>
      <c r="B15001" s="72">
        <v>750000039253</v>
      </c>
      <c r="C15001" s="1" t="s">
        <v>31775</v>
      </c>
      <c r="D15001" s="1" t="s">
        <v>32689</v>
      </c>
      <c r="E15001" s="1" t="s">
        <v>32688</v>
      </c>
      <c r="F15001" s="3"/>
      <c r="G15001" s="3"/>
    </row>
    <row r="15002" spans="1:7" x14ac:dyDescent="0.25">
      <c r="A15002" s="1">
        <f t="shared" si="234"/>
        <v>15001</v>
      </c>
      <c r="B15002" s="72">
        <v>750000039262</v>
      </c>
      <c r="C15002" s="1" t="s">
        <v>31775</v>
      </c>
      <c r="D15002" s="1" t="s">
        <v>32687</v>
      </c>
      <c r="E15002" s="1" t="s">
        <v>32686</v>
      </c>
      <c r="F15002" s="3"/>
      <c r="G15002" s="3"/>
    </row>
    <row r="15003" spans="1:7" x14ac:dyDescent="0.25">
      <c r="A15003" s="1">
        <f t="shared" si="234"/>
        <v>15002</v>
      </c>
      <c r="B15003" s="72">
        <v>750000039263</v>
      </c>
      <c r="C15003" s="1" t="s">
        <v>31775</v>
      </c>
      <c r="D15003" s="1" t="s">
        <v>32687</v>
      </c>
      <c r="E15003" s="1" t="s">
        <v>32686</v>
      </c>
      <c r="F15003" s="3"/>
      <c r="G15003" s="3"/>
    </row>
    <row r="15004" spans="1:7" x14ac:dyDescent="0.25">
      <c r="A15004" s="1">
        <f t="shared" si="234"/>
        <v>15003</v>
      </c>
      <c r="B15004" s="72">
        <v>750000039268</v>
      </c>
      <c r="C15004" s="1" t="s">
        <v>31775</v>
      </c>
      <c r="D15004" s="1" t="s">
        <v>32685</v>
      </c>
      <c r="E15004" s="1" t="s">
        <v>32684</v>
      </c>
      <c r="F15004" s="3"/>
      <c r="G15004" s="3"/>
    </row>
    <row r="15005" spans="1:7" x14ac:dyDescent="0.25">
      <c r="A15005" s="1">
        <f t="shared" si="234"/>
        <v>15004</v>
      </c>
      <c r="B15005" s="72">
        <v>750000039269</v>
      </c>
      <c r="C15005" s="1" t="s">
        <v>31775</v>
      </c>
      <c r="D15005" s="1" t="s">
        <v>32685</v>
      </c>
      <c r="E15005" s="1" t="s">
        <v>32684</v>
      </c>
      <c r="F15005" s="3"/>
      <c r="G15005" s="3"/>
    </row>
    <row r="15006" spans="1:7" x14ac:dyDescent="0.25">
      <c r="A15006" s="1">
        <f t="shared" si="234"/>
        <v>15005</v>
      </c>
      <c r="B15006" s="72">
        <v>750000039276</v>
      </c>
      <c r="C15006" s="1" t="s">
        <v>31775</v>
      </c>
      <c r="D15006" s="1" t="s">
        <v>32683</v>
      </c>
      <c r="E15006" s="1" t="s">
        <v>32682</v>
      </c>
      <c r="F15006" s="3"/>
      <c r="G15006" s="3"/>
    </row>
    <row r="15007" spans="1:7" x14ac:dyDescent="0.25">
      <c r="A15007" s="1">
        <f t="shared" si="234"/>
        <v>15006</v>
      </c>
      <c r="B15007" s="72">
        <v>750000039277</v>
      </c>
      <c r="C15007" s="1" t="s">
        <v>31775</v>
      </c>
      <c r="D15007" s="1" t="s">
        <v>32683</v>
      </c>
      <c r="E15007" s="1" t="s">
        <v>32682</v>
      </c>
      <c r="F15007" s="3"/>
      <c r="G15007" s="3"/>
    </row>
    <row r="15008" spans="1:7" x14ac:dyDescent="0.25">
      <c r="A15008" s="1">
        <f t="shared" si="234"/>
        <v>15007</v>
      </c>
      <c r="B15008" s="72">
        <v>750000039278</v>
      </c>
      <c r="C15008" s="1" t="s">
        <v>31775</v>
      </c>
      <c r="D15008" s="1" t="s">
        <v>32681</v>
      </c>
      <c r="E15008" s="1" t="s">
        <v>32680</v>
      </c>
      <c r="F15008" s="3"/>
      <c r="G15008" s="3"/>
    </row>
    <row r="15009" spans="1:7" x14ac:dyDescent="0.25">
      <c r="A15009" s="1">
        <f t="shared" si="234"/>
        <v>15008</v>
      </c>
      <c r="B15009" s="72">
        <v>750000039279</v>
      </c>
      <c r="C15009" s="1" t="s">
        <v>31775</v>
      </c>
      <c r="D15009" s="1" t="s">
        <v>32681</v>
      </c>
      <c r="E15009" s="1" t="s">
        <v>32680</v>
      </c>
      <c r="F15009" s="3"/>
      <c r="G15009" s="3"/>
    </row>
    <row r="15010" spans="1:7" x14ac:dyDescent="0.25">
      <c r="A15010" s="1">
        <f t="shared" si="234"/>
        <v>15009</v>
      </c>
      <c r="B15010" s="72">
        <v>750000039288</v>
      </c>
      <c r="C15010" s="1" t="s">
        <v>31775</v>
      </c>
      <c r="D15010" s="1" t="s">
        <v>32679</v>
      </c>
      <c r="E15010" s="1" t="s">
        <v>32678</v>
      </c>
      <c r="F15010" s="3"/>
      <c r="G15010" s="3"/>
    </row>
    <row r="15011" spans="1:7" x14ac:dyDescent="0.25">
      <c r="A15011" s="1">
        <f t="shared" si="234"/>
        <v>15010</v>
      </c>
      <c r="B15011" s="72">
        <v>750000039289</v>
      </c>
      <c r="C15011" s="1" t="s">
        <v>31775</v>
      </c>
      <c r="D15011" s="1" t="s">
        <v>32679</v>
      </c>
      <c r="E15011" s="1" t="s">
        <v>32678</v>
      </c>
      <c r="F15011" s="3"/>
      <c r="G15011" s="3"/>
    </row>
    <row r="15012" spans="1:7" x14ac:dyDescent="0.25">
      <c r="A15012" s="1">
        <f t="shared" si="234"/>
        <v>15011</v>
      </c>
      <c r="B15012" s="72">
        <v>750000039290</v>
      </c>
      <c r="C15012" s="1" t="s">
        <v>31775</v>
      </c>
      <c r="D15012" s="1" t="s">
        <v>32677</v>
      </c>
      <c r="E15012" s="1" t="s">
        <v>32676</v>
      </c>
      <c r="F15012" s="3"/>
      <c r="G15012" s="3"/>
    </row>
    <row r="15013" spans="1:7" x14ac:dyDescent="0.25">
      <c r="A15013" s="1">
        <f t="shared" si="234"/>
        <v>15012</v>
      </c>
      <c r="B15013" s="72">
        <v>750000039291</v>
      </c>
      <c r="C15013" s="1" t="s">
        <v>31775</v>
      </c>
      <c r="D15013" s="1" t="s">
        <v>32677</v>
      </c>
      <c r="E15013" s="1" t="s">
        <v>32676</v>
      </c>
      <c r="F15013" s="3"/>
      <c r="G15013" s="3"/>
    </row>
    <row r="15014" spans="1:7" x14ac:dyDescent="0.25">
      <c r="A15014" s="1">
        <f t="shared" si="234"/>
        <v>15013</v>
      </c>
      <c r="B15014" s="72">
        <v>750000039296</v>
      </c>
      <c r="C15014" s="1" t="s">
        <v>31775</v>
      </c>
      <c r="D15014" s="1" t="s">
        <v>32675</v>
      </c>
      <c r="E15014" s="1" t="s">
        <v>32674</v>
      </c>
      <c r="F15014" s="3"/>
      <c r="G15014" s="3"/>
    </row>
    <row r="15015" spans="1:7" x14ac:dyDescent="0.25">
      <c r="A15015" s="1">
        <f t="shared" si="234"/>
        <v>15014</v>
      </c>
      <c r="B15015" s="72">
        <v>750000039297</v>
      </c>
      <c r="C15015" s="1" t="s">
        <v>31775</v>
      </c>
      <c r="D15015" s="1" t="s">
        <v>32675</v>
      </c>
      <c r="E15015" s="1" t="s">
        <v>32674</v>
      </c>
      <c r="F15015" s="3"/>
      <c r="G15015" s="3"/>
    </row>
    <row r="15016" spans="1:7" x14ac:dyDescent="0.25">
      <c r="A15016" s="1">
        <f t="shared" si="234"/>
        <v>15015</v>
      </c>
      <c r="B15016" s="72">
        <v>750000039298</v>
      </c>
      <c r="C15016" s="1" t="s">
        <v>31775</v>
      </c>
      <c r="D15016" s="1" t="s">
        <v>32673</v>
      </c>
      <c r="E15016" s="1" t="s">
        <v>32672</v>
      </c>
      <c r="F15016" s="3"/>
      <c r="G15016" s="3"/>
    </row>
    <row r="15017" spans="1:7" x14ac:dyDescent="0.25">
      <c r="A15017" s="1">
        <f t="shared" si="234"/>
        <v>15016</v>
      </c>
      <c r="B15017" s="72">
        <v>750000039299</v>
      </c>
      <c r="C15017" s="1" t="s">
        <v>31775</v>
      </c>
      <c r="D15017" s="1" t="s">
        <v>32673</v>
      </c>
      <c r="E15017" s="1" t="s">
        <v>32672</v>
      </c>
      <c r="F15017" s="3"/>
      <c r="G15017" s="3"/>
    </row>
    <row r="15018" spans="1:7" x14ac:dyDescent="0.25">
      <c r="A15018" s="1">
        <f t="shared" si="234"/>
        <v>15017</v>
      </c>
      <c r="B15018" s="72">
        <v>750000039308</v>
      </c>
      <c r="C15018" s="1" t="s">
        <v>31775</v>
      </c>
      <c r="D15018" s="1" t="s">
        <v>32671</v>
      </c>
      <c r="E15018" s="1" t="s">
        <v>32670</v>
      </c>
      <c r="F15018" s="3"/>
      <c r="G15018" s="3"/>
    </row>
    <row r="15019" spans="1:7" x14ac:dyDescent="0.25">
      <c r="A15019" s="1">
        <f t="shared" si="234"/>
        <v>15018</v>
      </c>
      <c r="B15019" s="72">
        <v>750000039309</v>
      </c>
      <c r="C15019" s="1" t="s">
        <v>31775</v>
      </c>
      <c r="D15019" s="1" t="s">
        <v>32671</v>
      </c>
      <c r="E15019" s="1" t="s">
        <v>32670</v>
      </c>
      <c r="F15019" s="3"/>
      <c r="G15019" s="3"/>
    </row>
    <row r="15020" spans="1:7" x14ac:dyDescent="0.25">
      <c r="A15020" s="1">
        <f t="shared" si="234"/>
        <v>15019</v>
      </c>
      <c r="B15020" s="72">
        <v>750000039314</v>
      </c>
      <c r="C15020" s="1" t="s">
        <v>31775</v>
      </c>
      <c r="D15020" s="1" t="s">
        <v>32669</v>
      </c>
      <c r="E15020" s="1" t="s">
        <v>32668</v>
      </c>
      <c r="F15020" s="3"/>
      <c r="G15020" s="3"/>
    </row>
    <row r="15021" spans="1:7" x14ac:dyDescent="0.25">
      <c r="A15021" s="1">
        <f t="shared" si="234"/>
        <v>15020</v>
      </c>
      <c r="B15021" s="72">
        <v>750000039315</v>
      </c>
      <c r="C15021" s="1" t="s">
        <v>31775</v>
      </c>
      <c r="D15021" s="1" t="s">
        <v>32669</v>
      </c>
      <c r="E15021" s="1" t="s">
        <v>32668</v>
      </c>
      <c r="F15021" s="3"/>
      <c r="G15021" s="3"/>
    </row>
    <row r="15022" spans="1:7" x14ac:dyDescent="0.25">
      <c r="A15022" s="1">
        <f t="shared" si="234"/>
        <v>15021</v>
      </c>
      <c r="B15022" s="72">
        <v>750000039320</v>
      </c>
      <c r="C15022" s="1" t="s">
        <v>31775</v>
      </c>
      <c r="D15022" s="1" t="s">
        <v>32667</v>
      </c>
      <c r="E15022" s="1" t="s">
        <v>32666</v>
      </c>
      <c r="F15022" s="3"/>
      <c r="G15022" s="3"/>
    </row>
    <row r="15023" spans="1:7" x14ac:dyDescent="0.25">
      <c r="A15023" s="1">
        <f t="shared" si="234"/>
        <v>15022</v>
      </c>
      <c r="B15023" s="72">
        <v>750000039321</v>
      </c>
      <c r="C15023" s="1" t="s">
        <v>31775</v>
      </c>
      <c r="D15023" s="1" t="s">
        <v>32667</v>
      </c>
      <c r="E15023" s="1" t="s">
        <v>32666</v>
      </c>
      <c r="F15023" s="3"/>
      <c r="G15023" s="3"/>
    </row>
    <row r="15024" spans="1:7" x14ac:dyDescent="0.25">
      <c r="A15024" s="1">
        <f t="shared" si="234"/>
        <v>15023</v>
      </c>
      <c r="B15024" s="72">
        <v>750000039326</v>
      </c>
      <c r="C15024" s="1" t="s">
        <v>31775</v>
      </c>
      <c r="D15024" s="1" t="s">
        <v>32665</v>
      </c>
      <c r="E15024" s="1" t="s">
        <v>32664</v>
      </c>
      <c r="F15024" s="3"/>
      <c r="G15024" s="3"/>
    </row>
    <row r="15025" spans="1:7" x14ac:dyDescent="0.25">
      <c r="A15025" s="1">
        <f t="shared" si="234"/>
        <v>15024</v>
      </c>
      <c r="B15025" s="72">
        <v>750000039327</v>
      </c>
      <c r="C15025" s="1" t="s">
        <v>31775</v>
      </c>
      <c r="D15025" s="1" t="s">
        <v>32665</v>
      </c>
      <c r="E15025" s="1" t="s">
        <v>32664</v>
      </c>
      <c r="F15025" s="3"/>
      <c r="G15025" s="3"/>
    </row>
    <row r="15026" spans="1:7" x14ac:dyDescent="0.25">
      <c r="A15026" s="1">
        <f t="shared" si="234"/>
        <v>15025</v>
      </c>
      <c r="B15026" s="72">
        <v>750000039330</v>
      </c>
      <c r="C15026" s="1" t="s">
        <v>31775</v>
      </c>
      <c r="D15026" s="1" t="s">
        <v>32663</v>
      </c>
      <c r="E15026" s="1" t="s">
        <v>32662</v>
      </c>
      <c r="F15026" s="3"/>
      <c r="G15026" s="3"/>
    </row>
    <row r="15027" spans="1:7" x14ac:dyDescent="0.25">
      <c r="A15027" s="1">
        <f t="shared" si="234"/>
        <v>15026</v>
      </c>
      <c r="B15027" s="72">
        <v>750000039331</v>
      </c>
      <c r="C15027" s="1" t="s">
        <v>31775</v>
      </c>
      <c r="D15027" s="1" t="s">
        <v>32663</v>
      </c>
      <c r="E15027" s="1" t="s">
        <v>32662</v>
      </c>
      <c r="F15027" s="3"/>
      <c r="G15027" s="3"/>
    </row>
    <row r="15028" spans="1:7" x14ac:dyDescent="0.25">
      <c r="A15028" s="1">
        <f t="shared" si="234"/>
        <v>15027</v>
      </c>
      <c r="B15028" s="72">
        <v>750000039344</v>
      </c>
      <c r="C15028" s="1" t="s">
        <v>31775</v>
      </c>
      <c r="D15028" s="1" t="s">
        <v>32661</v>
      </c>
      <c r="E15028" s="1" t="s">
        <v>32660</v>
      </c>
      <c r="F15028" s="3"/>
      <c r="G15028" s="3"/>
    </row>
    <row r="15029" spans="1:7" x14ac:dyDescent="0.25">
      <c r="A15029" s="1">
        <f t="shared" si="234"/>
        <v>15028</v>
      </c>
      <c r="B15029" s="72">
        <v>750000039345</v>
      </c>
      <c r="C15029" s="1" t="s">
        <v>31775</v>
      </c>
      <c r="D15029" s="1" t="s">
        <v>32661</v>
      </c>
      <c r="E15029" s="1" t="s">
        <v>32660</v>
      </c>
      <c r="F15029" s="3"/>
      <c r="G15029" s="3"/>
    </row>
    <row r="15030" spans="1:7" x14ac:dyDescent="0.25">
      <c r="A15030" s="1">
        <f t="shared" si="234"/>
        <v>15029</v>
      </c>
      <c r="B15030" s="72">
        <v>750000039360</v>
      </c>
      <c r="C15030" s="1" t="s">
        <v>31775</v>
      </c>
      <c r="D15030" s="1" t="s">
        <v>32659</v>
      </c>
      <c r="E15030" s="1" t="s">
        <v>32658</v>
      </c>
      <c r="F15030" s="3"/>
      <c r="G15030" s="3"/>
    </row>
    <row r="15031" spans="1:7" x14ac:dyDescent="0.25">
      <c r="A15031" s="1">
        <f t="shared" si="234"/>
        <v>15030</v>
      </c>
      <c r="B15031" s="72">
        <v>750000039361</v>
      </c>
      <c r="C15031" s="1" t="s">
        <v>31775</v>
      </c>
      <c r="D15031" s="1" t="s">
        <v>32659</v>
      </c>
      <c r="E15031" s="1" t="s">
        <v>32658</v>
      </c>
      <c r="F15031" s="3"/>
      <c r="G15031" s="3"/>
    </row>
    <row r="15032" spans="1:7" x14ac:dyDescent="0.25">
      <c r="A15032" s="1">
        <f t="shared" si="234"/>
        <v>15031</v>
      </c>
      <c r="B15032" s="72">
        <v>750000039376</v>
      </c>
      <c r="C15032" s="1" t="s">
        <v>31775</v>
      </c>
      <c r="D15032" s="1" t="s">
        <v>32657</v>
      </c>
      <c r="E15032" s="1" t="s">
        <v>32656</v>
      </c>
      <c r="F15032" s="3"/>
      <c r="G15032" s="3"/>
    </row>
    <row r="15033" spans="1:7" x14ac:dyDescent="0.25">
      <c r="A15033" s="1">
        <f t="shared" si="234"/>
        <v>15032</v>
      </c>
      <c r="B15033" s="72">
        <v>750000039377</v>
      </c>
      <c r="C15033" s="1" t="s">
        <v>31775</v>
      </c>
      <c r="D15033" s="1" t="s">
        <v>32657</v>
      </c>
      <c r="E15033" s="1" t="s">
        <v>32656</v>
      </c>
      <c r="F15033" s="3"/>
      <c r="G15033" s="3"/>
    </row>
    <row r="15034" spans="1:7" x14ac:dyDescent="0.25">
      <c r="A15034" s="1">
        <f t="shared" si="234"/>
        <v>15033</v>
      </c>
      <c r="B15034" s="72">
        <v>750000039378</v>
      </c>
      <c r="C15034" s="1" t="s">
        <v>31775</v>
      </c>
      <c r="D15034" s="1" t="s">
        <v>32655</v>
      </c>
      <c r="E15034" s="1" t="s">
        <v>32654</v>
      </c>
      <c r="F15034" s="3"/>
      <c r="G15034" s="3"/>
    </row>
    <row r="15035" spans="1:7" x14ac:dyDescent="0.25">
      <c r="A15035" s="1">
        <f t="shared" si="234"/>
        <v>15034</v>
      </c>
      <c r="B15035" s="72">
        <v>750000039379</v>
      </c>
      <c r="C15035" s="1" t="s">
        <v>31775</v>
      </c>
      <c r="D15035" s="1" t="s">
        <v>32655</v>
      </c>
      <c r="E15035" s="1" t="s">
        <v>32654</v>
      </c>
      <c r="F15035" s="3"/>
      <c r="G15035" s="3"/>
    </row>
    <row r="15036" spans="1:7" x14ac:dyDescent="0.25">
      <c r="A15036" s="1">
        <f t="shared" si="234"/>
        <v>15035</v>
      </c>
      <c r="B15036" s="72">
        <v>750000039380</v>
      </c>
      <c r="C15036" s="1" t="s">
        <v>31775</v>
      </c>
      <c r="D15036" s="1" t="s">
        <v>32653</v>
      </c>
      <c r="E15036" s="1" t="s">
        <v>32652</v>
      </c>
      <c r="F15036" s="3"/>
      <c r="G15036" s="3"/>
    </row>
    <row r="15037" spans="1:7" x14ac:dyDescent="0.25">
      <c r="A15037" s="1">
        <f t="shared" si="234"/>
        <v>15036</v>
      </c>
      <c r="B15037" s="72">
        <v>750000039381</v>
      </c>
      <c r="C15037" s="1" t="s">
        <v>31775</v>
      </c>
      <c r="D15037" s="1" t="s">
        <v>32653</v>
      </c>
      <c r="E15037" s="1" t="s">
        <v>32652</v>
      </c>
      <c r="F15037" s="3"/>
      <c r="G15037" s="3"/>
    </row>
    <row r="15038" spans="1:7" x14ac:dyDescent="0.25">
      <c r="A15038" s="1">
        <f t="shared" si="234"/>
        <v>15037</v>
      </c>
      <c r="B15038" s="72">
        <v>750000039382</v>
      </c>
      <c r="C15038" s="1" t="s">
        <v>31775</v>
      </c>
      <c r="D15038" s="1" t="s">
        <v>32651</v>
      </c>
      <c r="E15038" s="1" t="s">
        <v>32650</v>
      </c>
      <c r="F15038" s="3"/>
      <c r="G15038" s="3"/>
    </row>
    <row r="15039" spans="1:7" x14ac:dyDescent="0.25">
      <c r="A15039" s="1">
        <f t="shared" si="234"/>
        <v>15038</v>
      </c>
      <c r="B15039" s="72">
        <v>750000039383</v>
      </c>
      <c r="C15039" s="1" t="s">
        <v>31775</v>
      </c>
      <c r="D15039" s="1" t="s">
        <v>32651</v>
      </c>
      <c r="E15039" s="1" t="s">
        <v>32650</v>
      </c>
      <c r="F15039" s="3"/>
      <c r="G15039" s="3"/>
    </row>
    <row r="15040" spans="1:7" x14ac:dyDescent="0.25">
      <c r="A15040" s="1">
        <f t="shared" si="234"/>
        <v>15039</v>
      </c>
      <c r="B15040" s="72">
        <v>750000039384</v>
      </c>
      <c r="C15040" s="1" t="s">
        <v>31775</v>
      </c>
      <c r="D15040" s="1" t="s">
        <v>32649</v>
      </c>
      <c r="E15040" s="1" t="s">
        <v>32648</v>
      </c>
      <c r="F15040" s="3"/>
      <c r="G15040" s="3"/>
    </row>
    <row r="15041" spans="1:7" x14ac:dyDescent="0.25">
      <c r="A15041" s="1">
        <f t="shared" si="234"/>
        <v>15040</v>
      </c>
      <c r="B15041" s="72">
        <v>750000039385</v>
      </c>
      <c r="C15041" s="1" t="s">
        <v>31775</v>
      </c>
      <c r="D15041" s="1" t="s">
        <v>32649</v>
      </c>
      <c r="E15041" s="1" t="s">
        <v>32648</v>
      </c>
      <c r="F15041" s="3"/>
      <c r="G15041" s="3"/>
    </row>
    <row r="15042" spans="1:7" x14ac:dyDescent="0.25">
      <c r="A15042" s="1">
        <f t="shared" si="234"/>
        <v>15041</v>
      </c>
      <c r="B15042" s="72">
        <v>750000039396</v>
      </c>
      <c r="C15042" s="1" t="s">
        <v>31775</v>
      </c>
      <c r="D15042" s="1" t="s">
        <v>32647</v>
      </c>
      <c r="E15042" s="1" t="s">
        <v>32646</v>
      </c>
      <c r="F15042" s="3"/>
      <c r="G15042" s="3"/>
    </row>
    <row r="15043" spans="1:7" x14ac:dyDescent="0.25">
      <c r="A15043" s="1">
        <f t="shared" ref="A15043:A15106" si="235">A15042+1</f>
        <v>15042</v>
      </c>
      <c r="B15043" s="72">
        <v>750000039397</v>
      </c>
      <c r="C15043" s="1" t="s">
        <v>31775</v>
      </c>
      <c r="D15043" s="1" t="s">
        <v>32647</v>
      </c>
      <c r="E15043" s="1" t="s">
        <v>32646</v>
      </c>
      <c r="F15043" s="3"/>
      <c r="G15043" s="3"/>
    </row>
    <row r="15044" spans="1:7" x14ac:dyDescent="0.25">
      <c r="A15044" s="1">
        <f t="shared" si="235"/>
        <v>15043</v>
      </c>
      <c r="B15044" s="72">
        <v>750000039400</v>
      </c>
      <c r="C15044" s="1" t="s">
        <v>31775</v>
      </c>
      <c r="D15044" s="1" t="s">
        <v>32645</v>
      </c>
      <c r="E15044" s="1" t="s">
        <v>32644</v>
      </c>
      <c r="F15044" s="3"/>
      <c r="G15044" s="3"/>
    </row>
    <row r="15045" spans="1:7" x14ac:dyDescent="0.25">
      <c r="A15045" s="1">
        <f t="shared" si="235"/>
        <v>15044</v>
      </c>
      <c r="B15045" s="72">
        <v>750000039401</v>
      </c>
      <c r="C15045" s="1" t="s">
        <v>31775</v>
      </c>
      <c r="D15045" s="1" t="s">
        <v>32645</v>
      </c>
      <c r="E15045" s="1" t="s">
        <v>32644</v>
      </c>
      <c r="F15045" s="3"/>
      <c r="G15045" s="3"/>
    </row>
    <row r="15046" spans="1:7" x14ac:dyDescent="0.25">
      <c r="A15046" s="1">
        <f t="shared" si="235"/>
        <v>15045</v>
      </c>
      <c r="B15046" s="72">
        <v>750000039402</v>
      </c>
      <c r="C15046" s="1" t="s">
        <v>31775</v>
      </c>
      <c r="D15046" s="1" t="s">
        <v>32643</v>
      </c>
      <c r="E15046" s="1" t="s">
        <v>32642</v>
      </c>
      <c r="F15046" s="3"/>
      <c r="G15046" s="3"/>
    </row>
    <row r="15047" spans="1:7" x14ac:dyDescent="0.25">
      <c r="A15047" s="1">
        <f t="shared" si="235"/>
        <v>15046</v>
      </c>
      <c r="B15047" s="72">
        <v>750000039403</v>
      </c>
      <c r="C15047" s="1" t="s">
        <v>31775</v>
      </c>
      <c r="D15047" s="1" t="s">
        <v>32643</v>
      </c>
      <c r="E15047" s="1" t="s">
        <v>32642</v>
      </c>
      <c r="F15047" s="3"/>
      <c r="G15047" s="3"/>
    </row>
    <row r="15048" spans="1:7" x14ac:dyDescent="0.25">
      <c r="A15048" s="1">
        <f t="shared" si="235"/>
        <v>15047</v>
      </c>
      <c r="B15048" s="72">
        <v>750000039404</v>
      </c>
      <c r="C15048" s="1" t="s">
        <v>31775</v>
      </c>
      <c r="D15048" s="1" t="s">
        <v>32641</v>
      </c>
      <c r="E15048" s="1" t="s">
        <v>32640</v>
      </c>
      <c r="F15048" s="3"/>
      <c r="G15048" s="3"/>
    </row>
    <row r="15049" spans="1:7" x14ac:dyDescent="0.25">
      <c r="A15049" s="1">
        <f t="shared" si="235"/>
        <v>15048</v>
      </c>
      <c r="B15049" s="72">
        <v>750000039405</v>
      </c>
      <c r="C15049" s="1" t="s">
        <v>31775</v>
      </c>
      <c r="D15049" s="1" t="s">
        <v>32641</v>
      </c>
      <c r="E15049" s="1" t="s">
        <v>32640</v>
      </c>
      <c r="F15049" s="3"/>
      <c r="G15049" s="3"/>
    </row>
    <row r="15050" spans="1:7" x14ac:dyDescent="0.25">
      <c r="A15050" s="1">
        <f t="shared" si="235"/>
        <v>15049</v>
      </c>
      <c r="B15050" s="72">
        <v>750000039414</v>
      </c>
      <c r="C15050" s="1" t="s">
        <v>31775</v>
      </c>
      <c r="D15050" s="1" t="s">
        <v>32639</v>
      </c>
      <c r="E15050" s="1" t="s">
        <v>32638</v>
      </c>
      <c r="F15050" s="3"/>
      <c r="G15050" s="3"/>
    </row>
    <row r="15051" spans="1:7" x14ac:dyDescent="0.25">
      <c r="A15051" s="1">
        <f t="shared" si="235"/>
        <v>15050</v>
      </c>
      <c r="B15051" s="72">
        <v>750000039415</v>
      </c>
      <c r="C15051" s="1" t="s">
        <v>31775</v>
      </c>
      <c r="D15051" s="1" t="s">
        <v>32639</v>
      </c>
      <c r="E15051" s="1" t="s">
        <v>32638</v>
      </c>
      <c r="F15051" s="3"/>
      <c r="G15051" s="3"/>
    </row>
    <row r="15052" spans="1:7" x14ac:dyDescent="0.25">
      <c r="A15052" s="1">
        <f t="shared" si="235"/>
        <v>15051</v>
      </c>
      <c r="B15052" s="72">
        <v>750000039418</v>
      </c>
      <c r="C15052" s="1" t="s">
        <v>31775</v>
      </c>
      <c r="D15052" s="1" t="s">
        <v>32637</v>
      </c>
      <c r="E15052" s="1" t="s">
        <v>32636</v>
      </c>
      <c r="F15052" s="3"/>
      <c r="G15052" s="3"/>
    </row>
    <row r="15053" spans="1:7" x14ac:dyDescent="0.25">
      <c r="A15053" s="1">
        <f t="shared" si="235"/>
        <v>15052</v>
      </c>
      <c r="B15053" s="72">
        <v>750000039419</v>
      </c>
      <c r="C15053" s="1" t="s">
        <v>31775</v>
      </c>
      <c r="D15053" s="1" t="s">
        <v>32637</v>
      </c>
      <c r="E15053" s="1" t="s">
        <v>32636</v>
      </c>
      <c r="F15053" s="3"/>
      <c r="G15053" s="3"/>
    </row>
    <row r="15054" spans="1:7" x14ac:dyDescent="0.25">
      <c r="A15054" s="1">
        <f t="shared" si="235"/>
        <v>15053</v>
      </c>
      <c r="B15054" s="72">
        <v>750000039432</v>
      </c>
      <c r="C15054" s="1" t="s">
        <v>31775</v>
      </c>
      <c r="D15054" s="1" t="s">
        <v>32635</v>
      </c>
      <c r="E15054" s="1" t="s">
        <v>32634</v>
      </c>
      <c r="F15054" s="3"/>
      <c r="G15054" s="3"/>
    </row>
    <row r="15055" spans="1:7" x14ac:dyDescent="0.25">
      <c r="A15055" s="1">
        <f t="shared" si="235"/>
        <v>15054</v>
      </c>
      <c r="B15055" s="72">
        <v>750000039433</v>
      </c>
      <c r="C15055" s="1" t="s">
        <v>31775</v>
      </c>
      <c r="D15055" s="1" t="s">
        <v>32635</v>
      </c>
      <c r="E15055" s="1" t="s">
        <v>32634</v>
      </c>
      <c r="F15055" s="3"/>
      <c r="G15055" s="3"/>
    </row>
    <row r="15056" spans="1:7" x14ac:dyDescent="0.25">
      <c r="A15056" s="1">
        <f t="shared" si="235"/>
        <v>15055</v>
      </c>
      <c r="B15056" s="72">
        <v>750000039434</v>
      </c>
      <c r="C15056" s="1" t="s">
        <v>31775</v>
      </c>
      <c r="D15056" s="1" t="s">
        <v>32633</v>
      </c>
      <c r="E15056" s="1" t="s">
        <v>32632</v>
      </c>
      <c r="F15056" s="3"/>
      <c r="G15056" s="3"/>
    </row>
    <row r="15057" spans="1:7" x14ac:dyDescent="0.25">
      <c r="A15057" s="1">
        <f t="shared" si="235"/>
        <v>15056</v>
      </c>
      <c r="B15057" s="72">
        <v>750000039435</v>
      </c>
      <c r="C15057" s="1" t="s">
        <v>31775</v>
      </c>
      <c r="D15057" s="1" t="s">
        <v>32633</v>
      </c>
      <c r="E15057" s="1" t="s">
        <v>32632</v>
      </c>
      <c r="F15057" s="3"/>
      <c r="G15057" s="3"/>
    </row>
    <row r="15058" spans="1:7" x14ac:dyDescent="0.25">
      <c r="A15058" s="1">
        <f t="shared" si="235"/>
        <v>15057</v>
      </c>
      <c r="B15058" s="72">
        <v>750000039456</v>
      </c>
      <c r="C15058" s="1" t="s">
        <v>31775</v>
      </c>
      <c r="D15058" s="1" t="s">
        <v>32631</v>
      </c>
      <c r="E15058" s="1" t="s">
        <v>32630</v>
      </c>
      <c r="F15058" s="3"/>
      <c r="G15058" s="3"/>
    </row>
    <row r="15059" spans="1:7" x14ac:dyDescent="0.25">
      <c r="A15059" s="1">
        <f t="shared" si="235"/>
        <v>15058</v>
      </c>
      <c r="B15059" s="72">
        <v>750000039457</v>
      </c>
      <c r="C15059" s="1" t="s">
        <v>31775</v>
      </c>
      <c r="D15059" s="1" t="s">
        <v>32631</v>
      </c>
      <c r="E15059" s="1" t="s">
        <v>32630</v>
      </c>
      <c r="F15059" s="3"/>
      <c r="G15059" s="3"/>
    </row>
    <row r="15060" spans="1:7" x14ac:dyDescent="0.25">
      <c r="A15060" s="1">
        <f t="shared" si="235"/>
        <v>15059</v>
      </c>
      <c r="B15060" s="72">
        <v>750000039460</v>
      </c>
      <c r="C15060" s="1" t="s">
        <v>31775</v>
      </c>
      <c r="D15060" s="1" t="s">
        <v>32629</v>
      </c>
      <c r="E15060" s="1" t="s">
        <v>32628</v>
      </c>
      <c r="F15060" s="3"/>
      <c r="G15060" s="3"/>
    </row>
    <row r="15061" spans="1:7" x14ac:dyDescent="0.25">
      <c r="A15061" s="1">
        <f t="shared" si="235"/>
        <v>15060</v>
      </c>
      <c r="B15061" s="72">
        <v>750000039461</v>
      </c>
      <c r="C15061" s="1" t="s">
        <v>31775</v>
      </c>
      <c r="D15061" s="1" t="s">
        <v>32629</v>
      </c>
      <c r="E15061" s="1" t="s">
        <v>32628</v>
      </c>
      <c r="F15061" s="3"/>
      <c r="G15061" s="3"/>
    </row>
    <row r="15062" spans="1:7" x14ac:dyDescent="0.25">
      <c r="A15062" s="1">
        <f t="shared" si="235"/>
        <v>15061</v>
      </c>
      <c r="B15062" s="72">
        <v>750000039462</v>
      </c>
      <c r="C15062" s="1" t="s">
        <v>31775</v>
      </c>
      <c r="D15062" s="1" t="s">
        <v>32627</v>
      </c>
      <c r="E15062" s="1" t="s">
        <v>32626</v>
      </c>
      <c r="F15062" s="3"/>
      <c r="G15062" s="3"/>
    </row>
    <row r="15063" spans="1:7" x14ac:dyDescent="0.25">
      <c r="A15063" s="1">
        <f t="shared" si="235"/>
        <v>15062</v>
      </c>
      <c r="B15063" s="72">
        <v>750000039463</v>
      </c>
      <c r="C15063" s="1" t="s">
        <v>31775</v>
      </c>
      <c r="D15063" s="1" t="s">
        <v>32627</v>
      </c>
      <c r="E15063" s="1" t="s">
        <v>32626</v>
      </c>
      <c r="F15063" s="3"/>
      <c r="G15063" s="3"/>
    </row>
    <row r="15064" spans="1:7" x14ac:dyDescent="0.25">
      <c r="A15064" s="1">
        <f t="shared" si="235"/>
        <v>15063</v>
      </c>
      <c r="B15064" s="72">
        <v>750000039474</v>
      </c>
      <c r="C15064" s="1" t="s">
        <v>31775</v>
      </c>
      <c r="D15064" s="1" t="s">
        <v>32625</v>
      </c>
      <c r="E15064" s="1" t="s">
        <v>32624</v>
      </c>
      <c r="F15064" s="3"/>
      <c r="G15064" s="3"/>
    </row>
    <row r="15065" spans="1:7" x14ac:dyDescent="0.25">
      <c r="A15065" s="1">
        <f t="shared" si="235"/>
        <v>15064</v>
      </c>
      <c r="B15065" s="72">
        <v>750000039475</v>
      </c>
      <c r="C15065" s="1" t="s">
        <v>31775</v>
      </c>
      <c r="D15065" s="1" t="s">
        <v>32625</v>
      </c>
      <c r="E15065" s="1" t="s">
        <v>32624</v>
      </c>
      <c r="F15065" s="3"/>
      <c r="G15065" s="3"/>
    </row>
    <row r="15066" spans="1:7" x14ac:dyDescent="0.25">
      <c r="A15066" s="1">
        <f t="shared" si="235"/>
        <v>15065</v>
      </c>
      <c r="B15066" s="72">
        <v>750000039484</v>
      </c>
      <c r="C15066" s="1" t="s">
        <v>31775</v>
      </c>
      <c r="D15066" s="1" t="s">
        <v>32623</v>
      </c>
      <c r="E15066" s="1" t="s">
        <v>32622</v>
      </c>
      <c r="F15066" s="3"/>
      <c r="G15066" s="3"/>
    </row>
    <row r="15067" spans="1:7" x14ac:dyDescent="0.25">
      <c r="A15067" s="1">
        <f t="shared" si="235"/>
        <v>15066</v>
      </c>
      <c r="B15067" s="72">
        <v>750000039485</v>
      </c>
      <c r="C15067" s="1" t="s">
        <v>31775</v>
      </c>
      <c r="D15067" s="1" t="s">
        <v>32623</v>
      </c>
      <c r="E15067" s="1" t="s">
        <v>32622</v>
      </c>
      <c r="F15067" s="3"/>
      <c r="G15067" s="3"/>
    </row>
    <row r="15068" spans="1:7" x14ac:dyDescent="0.25">
      <c r="A15068" s="1">
        <f t="shared" si="235"/>
        <v>15067</v>
      </c>
      <c r="B15068" s="72">
        <v>750000039486</v>
      </c>
      <c r="C15068" s="1" t="s">
        <v>31775</v>
      </c>
      <c r="D15068" s="1" t="s">
        <v>32621</v>
      </c>
      <c r="E15068" s="1" t="s">
        <v>32620</v>
      </c>
      <c r="F15068" s="3"/>
      <c r="G15068" s="3"/>
    </row>
    <row r="15069" spans="1:7" x14ac:dyDescent="0.25">
      <c r="A15069" s="1">
        <f t="shared" si="235"/>
        <v>15068</v>
      </c>
      <c r="B15069" s="72">
        <v>750000039487</v>
      </c>
      <c r="C15069" s="1" t="s">
        <v>31775</v>
      </c>
      <c r="D15069" s="1" t="s">
        <v>32621</v>
      </c>
      <c r="E15069" s="1" t="s">
        <v>32620</v>
      </c>
      <c r="F15069" s="3"/>
      <c r="G15069" s="3"/>
    </row>
    <row r="15070" spans="1:7" x14ac:dyDescent="0.25">
      <c r="A15070" s="1">
        <f t="shared" si="235"/>
        <v>15069</v>
      </c>
      <c r="B15070" s="72">
        <v>750000039492</v>
      </c>
      <c r="C15070" s="1" t="s">
        <v>31775</v>
      </c>
      <c r="D15070" s="1" t="s">
        <v>32619</v>
      </c>
      <c r="E15070" s="1" t="s">
        <v>32618</v>
      </c>
      <c r="F15070" s="3"/>
      <c r="G15070" s="3"/>
    </row>
    <row r="15071" spans="1:7" x14ac:dyDescent="0.25">
      <c r="A15071" s="1">
        <f t="shared" si="235"/>
        <v>15070</v>
      </c>
      <c r="B15071" s="72">
        <v>750000039493</v>
      </c>
      <c r="C15071" s="1" t="s">
        <v>31775</v>
      </c>
      <c r="D15071" s="1" t="s">
        <v>32619</v>
      </c>
      <c r="E15071" s="1" t="s">
        <v>32618</v>
      </c>
      <c r="F15071" s="3"/>
      <c r="G15071" s="3"/>
    </row>
    <row r="15072" spans="1:7" x14ac:dyDescent="0.25">
      <c r="A15072" s="1">
        <f t="shared" si="235"/>
        <v>15071</v>
      </c>
      <c r="B15072" s="72">
        <v>750000039494</v>
      </c>
      <c r="C15072" s="1" t="s">
        <v>31775</v>
      </c>
      <c r="D15072" s="1" t="s">
        <v>32617</v>
      </c>
      <c r="E15072" s="1" t="s">
        <v>32616</v>
      </c>
      <c r="F15072" s="3"/>
      <c r="G15072" s="3"/>
    </row>
    <row r="15073" spans="1:7" x14ac:dyDescent="0.25">
      <c r="A15073" s="1">
        <f t="shared" si="235"/>
        <v>15072</v>
      </c>
      <c r="B15073" s="72">
        <v>750000039495</v>
      </c>
      <c r="C15073" s="1" t="s">
        <v>31775</v>
      </c>
      <c r="D15073" s="1" t="s">
        <v>32617</v>
      </c>
      <c r="E15073" s="1" t="s">
        <v>32616</v>
      </c>
      <c r="F15073" s="3"/>
      <c r="G15073" s="3"/>
    </row>
    <row r="15074" spans="1:7" x14ac:dyDescent="0.25">
      <c r="A15074" s="1">
        <f t="shared" si="235"/>
        <v>15073</v>
      </c>
      <c r="B15074" s="72">
        <v>750000039496</v>
      </c>
      <c r="C15074" s="1" t="s">
        <v>31775</v>
      </c>
      <c r="D15074" s="1" t="s">
        <v>32615</v>
      </c>
      <c r="E15074" s="1" t="s">
        <v>32614</v>
      </c>
      <c r="F15074" s="3"/>
      <c r="G15074" s="3"/>
    </row>
    <row r="15075" spans="1:7" x14ac:dyDescent="0.25">
      <c r="A15075" s="1">
        <f t="shared" si="235"/>
        <v>15074</v>
      </c>
      <c r="B15075" s="72">
        <v>750000039497</v>
      </c>
      <c r="C15075" s="1" t="s">
        <v>31775</v>
      </c>
      <c r="D15075" s="1" t="s">
        <v>32615</v>
      </c>
      <c r="E15075" s="1" t="s">
        <v>32614</v>
      </c>
      <c r="F15075" s="3"/>
      <c r="G15075" s="3"/>
    </row>
    <row r="15076" spans="1:7" x14ac:dyDescent="0.25">
      <c r="A15076" s="1">
        <f t="shared" si="235"/>
        <v>15075</v>
      </c>
      <c r="B15076" s="72">
        <v>750000039500</v>
      </c>
      <c r="C15076" s="1" t="s">
        <v>31775</v>
      </c>
      <c r="D15076" s="1" t="s">
        <v>32613</v>
      </c>
      <c r="E15076" s="1" t="s">
        <v>32612</v>
      </c>
      <c r="F15076" s="3"/>
      <c r="G15076" s="3"/>
    </row>
    <row r="15077" spans="1:7" x14ac:dyDescent="0.25">
      <c r="A15077" s="1">
        <f t="shared" si="235"/>
        <v>15076</v>
      </c>
      <c r="B15077" s="72">
        <v>750000039501</v>
      </c>
      <c r="C15077" s="1" t="s">
        <v>31775</v>
      </c>
      <c r="D15077" s="1" t="s">
        <v>32613</v>
      </c>
      <c r="E15077" s="1" t="s">
        <v>32612</v>
      </c>
      <c r="F15077" s="3"/>
      <c r="G15077" s="3"/>
    </row>
    <row r="15078" spans="1:7" x14ac:dyDescent="0.25">
      <c r="A15078" s="1">
        <f t="shared" si="235"/>
        <v>15077</v>
      </c>
      <c r="B15078" s="72">
        <v>750000039514</v>
      </c>
      <c r="C15078" s="1" t="s">
        <v>31775</v>
      </c>
      <c r="D15078" s="1" t="s">
        <v>32611</v>
      </c>
      <c r="E15078" s="1" t="s">
        <v>32610</v>
      </c>
      <c r="F15078" s="3"/>
      <c r="G15078" s="3"/>
    </row>
    <row r="15079" spans="1:7" x14ac:dyDescent="0.25">
      <c r="A15079" s="1">
        <f t="shared" si="235"/>
        <v>15078</v>
      </c>
      <c r="B15079" s="72">
        <v>750000039515</v>
      </c>
      <c r="C15079" s="1" t="s">
        <v>31775</v>
      </c>
      <c r="D15079" s="1" t="s">
        <v>32611</v>
      </c>
      <c r="E15079" s="1" t="s">
        <v>32610</v>
      </c>
      <c r="F15079" s="3"/>
      <c r="G15079" s="3"/>
    </row>
    <row r="15080" spans="1:7" x14ac:dyDescent="0.25">
      <c r="A15080" s="1">
        <f t="shared" si="235"/>
        <v>15079</v>
      </c>
      <c r="B15080" s="72">
        <v>750000039540</v>
      </c>
      <c r="C15080" s="1" t="s">
        <v>31775</v>
      </c>
      <c r="D15080" s="1" t="s">
        <v>32609</v>
      </c>
      <c r="E15080" s="1" t="s">
        <v>32608</v>
      </c>
      <c r="F15080" s="3"/>
      <c r="G15080" s="3"/>
    </row>
    <row r="15081" spans="1:7" x14ac:dyDescent="0.25">
      <c r="A15081" s="1">
        <f t="shared" si="235"/>
        <v>15080</v>
      </c>
      <c r="B15081" s="72">
        <v>750000039541</v>
      </c>
      <c r="C15081" s="1" t="s">
        <v>31775</v>
      </c>
      <c r="D15081" s="1" t="s">
        <v>32609</v>
      </c>
      <c r="E15081" s="1" t="s">
        <v>32608</v>
      </c>
      <c r="F15081" s="3"/>
      <c r="G15081" s="3"/>
    </row>
    <row r="15082" spans="1:7" x14ac:dyDescent="0.25">
      <c r="A15082" s="1">
        <f t="shared" si="235"/>
        <v>15081</v>
      </c>
      <c r="B15082" s="72">
        <v>750000039546</v>
      </c>
      <c r="C15082" s="1" t="s">
        <v>31775</v>
      </c>
      <c r="D15082" s="1" t="s">
        <v>32607</v>
      </c>
      <c r="E15082" s="1" t="s">
        <v>32606</v>
      </c>
      <c r="F15082" s="3"/>
      <c r="G15082" s="3"/>
    </row>
    <row r="15083" spans="1:7" x14ac:dyDescent="0.25">
      <c r="A15083" s="1">
        <f t="shared" si="235"/>
        <v>15082</v>
      </c>
      <c r="B15083" s="72">
        <v>750000039547</v>
      </c>
      <c r="C15083" s="1" t="s">
        <v>31775</v>
      </c>
      <c r="D15083" s="1" t="s">
        <v>32607</v>
      </c>
      <c r="E15083" s="1" t="s">
        <v>32606</v>
      </c>
      <c r="F15083" s="3"/>
      <c r="G15083" s="3"/>
    </row>
    <row r="15084" spans="1:7" x14ac:dyDescent="0.25">
      <c r="A15084" s="1">
        <f t="shared" si="235"/>
        <v>15083</v>
      </c>
      <c r="B15084" s="72">
        <v>750000039552</v>
      </c>
      <c r="C15084" s="1" t="s">
        <v>31775</v>
      </c>
      <c r="D15084" s="1" t="s">
        <v>32605</v>
      </c>
      <c r="E15084" s="1" t="s">
        <v>32604</v>
      </c>
      <c r="F15084" s="3"/>
      <c r="G15084" s="3"/>
    </row>
    <row r="15085" spans="1:7" x14ac:dyDescent="0.25">
      <c r="A15085" s="1">
        <f t="shared" si="235"/>
        <v>15084</v>
      </c>
      <c r="B15085" s="72">
        <v>750000039553</v>
      </c>
      <c r="C15085" s="1" t="s">
        <v>31775</v>
      </c>
      <c r="D15085" s="1" t="s">
        <v>32605</v>
      </c>
      <c r="E15085" s="1" t="s">
        <v>32604</v>
      </c>
      <c r="F15085" s="3"/>
      <c r="G15085" s="3"/>
    </row>
    <row r="15086" spans="1:7" x14ac:dyDescent="0.25">
      <c r="A15086" s="1">
        <f t="shared" si="235"/>
        <v>15085</v>
      </c>
      <c r="B15086" s="72">
        <v>750000039554</v>
      </c>
      <c r="C15086" s="1" t="s">
        <v>31775</v>
      </c>
      <c r="D15086" s="1" t="s">
        <v>32603</v>
      </c>
      <c r="E15086" s="1" t="s">
        <v>32602</v>
      </c>
      <c r="F15086" s="3"/>
      <c r="G15086" s="3"/>
    </row>
    <row r="15087" spans="1:7" x14ac:dyDescent="0.25">
      <c r="A15087" s="1">
        <f t="shared" si="235"/>
        <v>15086</v>
      </c>
      <c r="B15087" s="72">
        <v>750000039555</v>
      </c>
      <c r="C15087" s="1" t="s">
        <v>31775</v>
      </c>
      <c r="D15087" s="1" t="s">
        <v>32603</v>
      </c>
      <c r="E15087" s="1" t="s">
        <v>32602</v>
      </c>
      <c r="F15087" s="3"/>
      <c r="G15087" s="3"/>
    </row>
    <row r="15088" spans="1:7" x14ac:dyDescent="0.25">
      <c r="A15088" s="1">
        <f t="shared" si="235"/>
        <v>15087</v>
      </c>
      <c r="B15088" s="72">
        <v>750000039556</v>
      </c>
      <c r="C15088" s="1" t="s">
        <v>31775</v>
      </c>
      <c r="D15088" s="1" t="s">
        <v>32601</v>
      </c>
      <c r="E15088" s="1" t="s">
        <v>32600</v>
      </c>
      <c r="F15088" s="3"/>
      <c r="G15088" s="3"/>
    </row>
    <row r="15089" spans="1:7" x14ac:dyDescent="0.25">
      <c r="A15089" s="1">
        <f t="shared" si="235"/>
        <v>15088</v>
      </c>
      <c r="B15089" s="72">
        <v>750000039557</v>
      </c>
      <c r="C15089" s="1" t="s">
        <v>31775</v>
      </c>
      <c r="D15089" s="1" t="s">
        <v>32601</v>
      </c>
      <c r="E15089" s="1" t="s">
        <v>32600</v>
      </c>
      <c r="F15089" s="3"/>
      <c r="G15089" s="3"/>
    </row>
    <row r="15090" spans="1:7" x14ac:dyDescent="0.25">
      <c r="A15090" s="1">
        <f t="shared" si="235"/>
        <v>15089</v>
      </c>
      <c r="B15090" s="72">
        <v>750000039558</v>
      </c>
      <c r="C15090" s="1" t="s">
        <v>31775</v>
      </c>
      <c r="D15090" s="1" t="s">
        <v>32599</v>
      </c>
      <c r="E15090" s="1" t="s">
        <v>32598</v>
      </c>
      <c r="F15090" s="3"/>
      <c r="G15090" s="3"/>
    </row>
    <row r="15091" spans="1:7" x14ac:dyDescent="0.25">
      <c r="A15091" s="1">
        <f t="shared" si="235"/>
        <v>15090</v>
      </c>
      <c r="B15091" s="72">
        <v>750000039559</v>
      </c>
      <c r="C15091" s="1" t="s">
        <v>31775</v>
      </c>
      <c r="D15091" s="1" t="s">
        <v>32599</v>
      </c>
      <c r="E15091" s="1" t="s">
        <v>32598</v>
      </c>
      <c r="F15091" s="3"/>
      <c r="G15091" s="3"/>
    </row>
    <row r="15092" spans="1:7" x14ac:dyDescent="0.25">
      <c r="A15092" s="1">
        <f t="shared" si="235"/>
        <v>15091</v>
      </c>
      <c r="B15092" s="72">
        <v>750000039560</v>
      </c>
      <c r="C15092" s="1" t="s">
        <v>31775</v>
      </c>
      <c r="D15092" s="1" t="s">
        <v>32597</v>
      </c>
      <c r="E15092" s="1" t="s">
        <v>32596</v>
      </c>
      <c r="F15092" s="3"/>
      <c r="G15092" s="3"/>
    </row>
    <row r="15093" spans="1:7" x14ac:dyDescent="0.25">
      <c r="A15093" s="1">
        <f t="shared" si="235"/>
        <v>15092</v>
      </c>
      <c r="B15093" s="72">
        <v>750000039561</v>
      </c>
      <c r="C15093" s="1" t="s">
        <v>31775</v>
      </c>
      <c r="D15093" s="1" t="s">
        <v>32597</v>
      </c>
      <c r="E15093" s="1" t="s">
        <v>32596</v>
      </c>
      <c r="F15093" s="3"/>
      <c r="G15093" s="3"/>
    </row>
    <row r="15094" spans="1:7" x14ac:dyDescent="0.25">
      <c r="A15094" s="1">
        <f t="shared" si="235"/>
        <v>15093</v>
      </c>
      <c r="B15094" s="72">
        <v>750000039562</v>
      </c>
      <c r="C15094" s="1" t="s">
        <v>31775</v>
      </c>
      <c r="D15094" s="1" t="s">
        <v>32595</v>
      </c>
      <c r="E15094" s="1" t="s">
        <v>32594</v>
      </c>
      <c r="F15094" s="3"/>
      <c r="G15094" s="3"/>
    </row>
    <row r="15095" spans="1:7" x14ac:dyDescent="0.25">
      <c r="A15095" s="1">
        <f t="shared" si="235"/>
        <v>15094</v>
      </c>
      <c r="B15095" s="72">
        <v>750000039563</v>
      </c>
      <c r="C15095" s="1" t="s">
        <v>31775</v>
      </c>
      <c r="D15095" s="1" t="s">
        <v>32595</v>
      </c>
      <c r="E15095" s="1" t="s">
        <v>32594</v>
      </c>
      <c r="F15095" s="3"/>
      <c r="G15095" s="3"/>
    </row>
    <row r="15096" spans="1:7" x14ac:dyDescent="0.25">
      <c r="A15096" s="1">
        <f t="shared" si="235"/>
        <v>15095</v>
      </c>
      <c r="B15096" s="72">
        <v>750000039564</v>
      </c>
      <c r="C15096" s="1" t="s">
        <v>31775</v>
      </c>
      <c r="D15096" s="1" t="s">
        <v>32593</v>
      </c>
      <c r="E15096" s="1" t="s">
        <v>32592</v>
      </c>
      <c r="F15096" s="3"/>
      <c r="G15096" s="3"/>
    </row>
    <row r="15097" spans="1:7" x14ac:dyDescent="0.25">
      <c r="A15097" s="1">
        <f t="shared" si="235"/>
        <v>15096</v>
      </c>
      <c r="B15097" s="72">
        <v>750000039565</v>
      </c>
      <c r="C15097" s="1" t="s">
        <v>31775</v>
      </c>
      <c r="D15097" s="1" t="s">
        <v>32593</v>
      </c>
      <c r="E15097" s="1" t="s">
        <v>32592</v>
      </c>
      <c r="F15097" s="3"/>
      <c r="G15097" s="3"/>
    </row>
    <row r="15098" spans="1:7" x14ac:dyDescent="0.25">
      <c r="A15098" s="1">
        <f t="shared" si="235"/>
        <v>15097</v>
      </c>
      <c r="B15098" s="72">
        <v>750000039568</v>
      </c>
      <c r="C15098" s="1" t="s">
        <v>31775</v>
      </c>
      <c r="D15098" s="1" t="s">
        <v>32591</v>
      </c>
      <c r="E15098" s="1" t="s">
        <v>32590</v>
      </c>
      <c r="F15098" s="3"/>
      <c r="G15098" s="3"/>
    </row>
    <row r="15099" spans="1:7" x14ac:dyDescent="0.25">
      <c r="A15099" s="1">
        <f t="shared" si="235"/>
        <v>15098</v>
      </c>
      <c r="B15099" s="72">
        <v>750000039569</v>
      </c>
      <c r="C15099" s="1" t="s">
        <v>31775</v>
      </c>
      <c r="D15099" s="1" t="s">
        <v>32591</v>
      </c>
      <c r="E15099" s="1" t="s">
        <v>32590</v>
      </c>
      <c r="F15099" s="3"/>
      <c r="G15099" s="3"/>
    </row>
    <row r="15100" spans="1:7" x14ac:dyDescent="0.25">
      <c r="A15100" s="1">
        <f t="shared" si="235"/>
        <v>15099</v>
      </c>
      <c r="B15100" s="72">
        <v>750000039574</v>
      </c>
      <c r="C15100" s="1" t="s">
        <v>31775</v>
      </c>
      <c r="D15100" s="1" t="s">
        <v>32589</v>
      </c>
      <c r="E15100" s="1" t="s">
        <v>32588</v>
      </c>
      <c r="F15100" s="3"/>
      <c r="G15100" s="3"/>
    </row>
    <row r="15101" spans="1:7" x14ac:dyDescent="0.25">
      <c r="A15101" s="1">
        <f t="shared" si="235"/>
        <v>15100</v>
      </c>
      <c r="B15101" s="72">
        <v>750000039575</v>
      </c>
      <c r="C15101" s="1" t="s">
        <v>31775</v>
      </c>
      <c r="D15101" s="1" t="s">
        <v>32589</v>
      </c>
      <c r="E15101" s="1" t="s">
        <v>32588</v>
      </c>
      <c r="F15101" s="3"/>
      <c r="G15101" s="3"/>
    </row>
    <row r="15102" spans="1:7" x14ac:dyDescent="0.25">
      <c r="A15102" s="1">
        <f t="shared" si="235"/>
        <v>15101</v>
      </c>
      <c r="B15102" s="72">
        <v>750000039580</v>
      </c>
      <c r="C15102" s="1" t="s">
        <v>31775</v>
      </c>
      <c r="D15102" s="1" t="s">
        <v>32587</v>
      </c>
      <c r="E15102" s="1" t="s">
        <v>32586</v>
      </c>
      <c r="F15102" s="3"/>
      <c r="G15102" s="3"/>
    </row>
    <row r="15103" spans="1:7" x14ac:dyDescent="0.25">
      <c r="A15103" s="1">
        <f t="shared" si="235"/>
        <v>15102</v>
      </c>
      <c r="B15103" s="72">
        <v>750000039581</v>
      </c>
      <c r="C15103" s="1" t="s">
        <v>31775</v>
      </c>
      <c r="D15103" s="1" t="s">
        <v>32587</v>
      </c>
      <c r="E15103" s="1" t="s">
        <v>32586</v>
      </c>
      <c r="F15103" s="3"/>
      <c r="G15103" s="3"/>
    </row>
    <row r="15104" spans="1:7" x14ac:dyDescent="0.25">
      <c r="A15104" s="1">
        <f t="shared" si="235"/>
        <v>15103</v>
      </c>
      <c r="B15104" s="72">
        <v>750000039586</v>
      </c>
      <c r="C15104" s="1" t="s">
        <v>31775</v>
      </c>
      <c r="D15104" s="1" t="s">
        <v>32585</v>
      </c>
      <c r="E15104" s="1" t="s">
        <v>32584</v>
      </c>
      <c r="F15104" s="3"/>
      <c r="G15104" s="3"/>
    </row>
    <row r="15105" spans="1:7" x14ac:dyDescent="0.25">
      <c r="A15105" s="1">
        <f t="shared" si="235"/>
        <v>15104</v>
      </c>
      <c r="B15105" s="72">
        <v>750000039587</v>
      </c>
      <c r="C15105" s="1" t="s">
        <v>31775</v>
      </c>
      <c r="D15105" s="1" t="s">
        <v>32585</v>
      </c>
      <c r="E15105" s="1" t="s">
        <v>32584</v>
      </c>
      <c r="F15105" s="3"/>
      <c r="G15105" s="3"/>
    </row>
    <row r="15106" spans="1:7" x14ac:dyDescent="0.25">
      <c r="A15106" s="1">
        <f t="shared" si="235"/>
        <v>15105</v>
      </c>
      <c r="B15106" s="72">
        <v>750000039590</v>
      </c>
      <c r="C15106" s="1" t="s">
        <v>31775</v>
      </c>
      <c r="D15106" s="1" t="s">
        <v>32583</v>
      </c>
      <c r="E15106" s="1" t="s">
        <v>32582</v>
      </c>
      <c r="F15106" s="3"/>
      <c r="G15106" s="3"/>
    </row>
    <row r="15107" spans="1:7" x14ac:dyDescent="0.25">
      <c r="A15107" s="1">
        <f t="shared" ref="A15107:A15170" si="236">A15106+1</f>
        <v>15106</v>
      </c>
      <c r="B15107" s="72">
        <v>750000039591</v>
      </c>
      <c r="C15107" s="1" t="s">
        <v>31775</v>
      </c>
      <c r="D15107" s="1" t="s">
        <v>32583</v>
      </c>
      <c r="E15107" s="1" t="s">
        <v>32582</v>
      </c>
      <c r="F15107" s="3"/>
      <c r="G15107" s="3"/>
    </row>
    <row r="15108" spans="1:7" x14ac:dyDescent="0.25">
      <c r="A15108" s="1">
        <f t="shared" si="236"/>
        <v>15107</v>
      </c>
      <c r="B15108" s="72">
        <v>750000039596</v>
      </c>
      <c r="C15108" s="1" t="s">
        <v>31775</v>
      </c>
      <c r="D15108" s="1" t="s">
        <v>32581</v>
      </c>
      <c r="E15108" s="1" t="s">
        <v>32580</v>
      </c>
      <c r="F15108" s="3"/>
      <c r="G15108" s="3"/>
    </row>
    <row r="15109" spans="1:7" x14ac:dyDescent="0.25">
      <c r="A15109" s="1">
        <f t="shared" si="236"/>
        <v>15108</v>
      </c>
      <c r="B15109" s="72">
        <v>750000039597</v>
      </c>
      <c r="C15109" s="1" t="s">
        <v>31775</v>
      </c>
      <c r="D15109" s="1" t="s">
        <v>32581</v>
      </c>
      <c r="E15109" s="1" t="s">
        <v>32580</v>
      </c>
      <c r="F15109" s="3"/>
      <c r="G15109" s="3"/>
    </row>
    <row r="15110" spans="1:7" x14ac:dyDescent="0.25">
      <c r="A15110" s="1">
        <f t="shared" si="236"/>
        <v>15109</v>
      </c>
      <c r="B15110" s="72">
        <v>750000039600</v>
      </c>
      <c r="C15110" s="1" t="s">
        <v>31775</v>
      </c>
      <c r="D15110" s="1" t="s">
        <v>32579</v>
      </c>
      <c r="E15110" s="1" t="s">
        <v>32578</v>
      </c>
      <c r="F15110" s="3"/>
      <c r="G15110" s="3"/>
    </row>
    <row r="15111" spans="1:7" x14ac:dyDescent="0.25">
      <c r="A15111" s="1">
        <f t="shared" si="236"/>
        <v>15110</v>
      </c>
      <c r="B15111" s="72">
        <v>750000039601</v>
      </c>
      <c r="C15111" s="1" t="s">
        <v>31775</v>
      </c>
      <c r="D15111" s="1" t="s">
        <v>32579</v>
      </c>
      <c r="E15111" s="1" t="s">
        <v>32578</v>
      </c>
      <c r="F15111" s="3"/>
      <c r="G15111" s="3"/>
    </row>
    <row r="15112" spans="1:7" x14ac:dyDescent="0.25">
      <c r="A15112" s="1">
        <f t="shared" si="236"/>
        <v>15111</v>
      </c>
      <c r="B15112" s="72">
        <v>750000039602</v>
      </c>
      <c r="C15112" s="1" t="s">
        <v>31775</v>
      </c>
      <c r="D15112" s="1" t="s">
        <v>32577</v>
      </c>
      <c r="E15112" s="1" t="s">
        <v>32576</v>
      </c>
      <c r="F15112" s="3"/>
      <c r="G15112" s="3"/>
    </row>
    <row r="15113" spans="1:7" x14ac:dyDescent="0.25">
      <c r="A15113" s="1">
        <f t="shared" si="236"/>
        <v>15112</v>
      </c>
      <c r="B15113" s="72">
        <v>750000039603</v>
      </c>
      <c r="C15113" s="1" t="s">
        <v>31775</v>
      </c>
      <c r="D15113" s="1" t="s">
        <v>32577</v>
      </c>
      <c r="E15113" s="1" t="s">
        <v>32576</v>
      </c>
      <c r="F15113" s="3"/>
      <c r="G15113" s="3"/>
    </row>
    <row r="15114" spans="1:7" x14ac:dyDescent="0.25">
      <c r="A15114" s="1">
        <f t="shared" si="236"/>
        <v>15113</v>
      </c>
      <c r="B15114" s="72">
        <v>750000039604</v>
      </c>
      <c r="C15114" s="1" t="s">
        <v>31775</v>
      </c>
      <c r="D15114" s="1" t="s">
        <v>32575</v>
      </c>
      <c r="E15114" s="1" t="s">
        <v>32574</v>
      </c>
      <c r="F15114" s="3"/>
      <c r="G15114" s="3"/>
    </row>
    <row r="15115" spans="1:7" x14ac:dyDescent="0.25">
      <c r="A15115" s="1">
        <f t="shared" si="236"/>
        <v>15114</v>
      </c>
      <c r="B15115" s="72">
        <v>750000039605</v>
      </c>
      <c r="C15115" s="1" t="s">
        <v>31775</v>
      </c>
      <c r="D15115" s="1" t="s">
        <v>32575</v>
      </c>
      <c r="E15115" s="1" t="s">
        <v>32574</v>
      </c>
      <c r="F15115" s="3"/>
      <c r="G15115" s="3"/>
    </row>
    <row r="15116" spans="1:7" x14ac:dyDescent="0.25">
      <c r="A15116" s="1">
        <f t="shared" si="236"/>
        <v>15115</v>
      </c>
      <c r="B15116" s="72">
        <v>750000039608</v>
      </c>
      <c r="C15116" s="1" t="s">
        <v>31775</v>
      </c>
      <c r="D15116" s="1" t="s">
        <v>32573</v>
      </c>
      <c r="E15116" s="1" t="s">
        <v>32572</v>
      </c>
      <c r="F15116" s="3"/>
      <c r="G15116" s="3"/>
    </row>
    <row r="15117" spans="1:7" x14ac:dyDescent="0.25">
      <c r="A15117" s="1">
        <f t="shared" si="236"/>
        <v>15116</v>
      </c>
      <c r="B15117" s="72">
        <v>750000039609</v>
      </c>
      <c r="C15117" s="1" t="s">
        <v>31775</v>
      </c>
      <c r="D15117" s="1" t="s">
        <v>32573</v>
      </c>
      <c r="E15117" s="1" t="s">
        <v>32572</v>
      </c>
      <c r="F15117" s="3"/>
      <c r="G15117" s="3"/>
    </row>
    <row r="15118" spans="1:7" x14ac:dyDescent="0.25">
      <c r="A15118" s="1">
        <f t="shared" si="236"/>
        <v>15117</v>
      </c>
      <c r="B15118" s="72">
        <v>750000039614</v>
      </c>
      <c r="C15118" s="1" t="s">
        <v>31775</v>
      </c>
      <c r="D15118" s="1" t="s">
        <v>32571</v>
      </c>
      <c r="E15118" s="1" t="s">
        <v>32570</v>
      </c>
      <c r="F15118" s="3"/>
      <c r="G15118" s="3"/>
    </row>
    <row r="15119" spans="1:7" x14ac:dyDescent="0.25">
      <c r="A15119" s="1">
        <f t="shared" si="236"/>
        <v>15118</v>
      </c>
      <c r="B15119" s="72">
        <v>750000039615</v>
      </c>
      <c r="C15119" s="1" t="s">
        <v>31775</v>
      </c>
      <c r="D15119" s="1" t="s">
        <v>32571</v>
      </c>
      <c r="E15119" s="1" t="s">
        <v>32570</v>
      </c>
      <c r="F15119" s="3"/>
      <c r="G15119" s="3"/>
    </row>
    <row r="15120" spans="1:7" x14ac:dyDescent="0.25">
      <c r="A15120" s="1">
        <f t="shared" si="236"/>
        <v>15119</v>
      </c>
      <c r="B15120" s="72">
        <v>750000039616</v>
      </c>
      <c r="C15120" s="1" t="s">
        <v>31775</v>
      </c>
      <c r="D15120" s="1" t="s">
        <v>32569</v>
      </c>
      <c r="E15120" s="1" t="s">
        <v>32568</v>
      </c>
      <c r="F15120" s="3"/>
      <c r="G15120" s="3"/>
    </row>
    <row r="15121" spans="1:7" x14ac:dyDescent="0.25">
      <c r="A15121" s="1">
        <f t="shared" si="236"/>
        <v>15120</v>
      </c>
      <c r="B15121" s="72">
        <v>750000039617</v>
      </c>
      <c r="C15121" s="1" t="s">
        <v>31775</v>
      </c>
      <c r="D15121" s="1" t="s">
        <v>32569</v>
      </c>
      <c r="E15121" s="1" t="s">
        <v>32568</v>
      </c>
      <c r="F15121" s="3"/>
      <c r="G15121" s="3"/>
    </row>
    <row r="15122" spans="1:7" x14ac:dyDescent="0.25">
      <c r="A15122" s="1">
        <f t="shared" si="236"/>
        <v>15121</v>
      </c>
      <c r="B15122" s="72">
        <v>750000039618</v>
      </c>
      <c r="C15122" s="1" t="s">
        <v>31775</v>
      </c>
      <c r="D15122" s="1" t="s">
        <v>32567</v>
      </c>
      <c r="E15122" s="1" t="s">
        <v>32566</v>
      </c>
      <c r="F15122" s="3"/>
      <c r="G15122" s="3"/>
    </row>
    <row r="15123" spans="1:7" x14ac:dyDescent="0.25">
      <c r="A15123" s="1">
        <f t="shared" si="236"/>
        <v>15122</v>
      </c>
      <c r="B15123" s="72">
        <v>750000039619</v>
      </c>
      <c r="C15123" s="1" t="s">
        <v>31775</v>
      </c>
      <c r="D15123" s="1" t="s">
        <v>32567</v>
      </c>
      <c r="E15123" s="1" t="s">
        <v>32566</v>
      </c>
      <c r="F15123" s="3"/>
      <c r="G15123" s="3"/>
    </row>
    <row r="15124" spans="1:7" x14ac:dyDescent="0.25">
      <c r="A15124" s="1">
        <f t="shared" si="236"/>
        <v>15123</v>
      </c>
      <c r="B15124" s="72">
        <v>750000039620</v>
      </c>
      <c r="C15124" s="1" t="s">
        <v>31775</v>
      </c>
      <c r="D15124" s="1" t="s">
        <v>32565</v>
      </c>
      <c r="E15124" s="1" t="s">
        <v>32564</v>
      </c>
      <c r="F15124" s="3"/>
      <c r="G15124" s="3"/>
    </row>
    <row r="15125" spans="1:7" x14ac:dyDescent="0.25">
      <c r="A15125" s="1">
        <f t="shared" si="236"/>
        <v>15124</v>
      </c>
      <c r="B15125" s="72">
        <v>750000039621</v>
      </c>
      <c r="C15125" s="1" t="s">
        <v>31775</v>
      </c>
      <c r="D15125" s="1" t="s">
        <v>32565</v>
      </c>
      <c r="E15125" s="1" t="s">
        <v>32564</v>
      </c>
      <c r="F15125" s="3"/>
      <c r="G15125" s="3"/>
    </row>
    <row r="15126" spans="1:7" x14ac:dyDescent="0.25">
      <c r="A15126" s="1">
        <f t="shared" si="236"/>
        <v>15125</v>
      </c>
      <c r="B15126" s="72">
        <v>750000039622</v>
      </c>
      <c r="C15126" s="1" t="s">
        <v>31775</v>
      </c>
      <c r="D15126" s="1" t="s">
        <v>32563</v>
      </c>
      <c r="E15126" s="1" t="s">
        <v>32562</v>
      </c>
      <c r="F15126" s="3"/>
      <c r="G15126" s="3"/>
    </row>
    <row r="15127" spans="1:7" x14ac:dyDescent="0.25">
      <c r="A15127" s="1">
        <f t="shared" si="236"/>
        <v>15126</v>
      </c>
      <c r="B15127" s="72">
        <v>750000039623</v>
      </c>
      <c r="C15127" s="1" t="s">
        <v>31775</v>
      </c>
      <c r="D15127" s="1" t="s">
        <v>32563</v>
      </c>
      <c r="E15127" s="1" t="s">
        <v>32562</v>
      </c>
      <c r="F15127" s="3"/>
      <c r="G15127" s="3"/>
    </row>
    <row r="15128" spans="1:7" x14ac:dyDescent="0.25">
      <c r="A15128" s="1">
        <f t="shared" si="236"/>
        <v>15127</v>
      </c>
      <c r="B15128" s="72">
        <v>750000039626</v>
      </c>
      <c r="C15128" s="1" t="s">
        <v>31775</v>
      </c>
      <c r="D15128" s="1" t="s">
        <v>32561</v>
      </c>
      <c r="E15128" s="1" t="s">
        <v>32560</v>
      </c>
      <c r="F15128" s="3"/>
      <c r="G15128" s="3"/>
    </row>
    <row r="15129" spans="1:7" x14ac:dyDescent="0.25">
      <c r="A15129" s="1">
        <f t="shared" si="236"/>
        <v>15128</v>
      </c>
      <c r="B15129" s="72">
        <v>750000039627</v>
      </c>
      <c r="C15129" s="1" t="s">
        <v>31775</v>
      </c>
      <c r="D15129" s="1" t="s">
        <v>32561</v>
      </c>
      <c r="E15129" s="1" t="s">
        <v>32560</v>
      </c>
      <c r="F15129" s="3"/>
      <c r="G15129" s="3"/>
    </row>
    <row r="15130" spans="1:7" x14ac:dyDescent="0.25">
      <c r="A15130" s="1">
        <f t="shared" si="236"/>
        <v>15129</v>
      </c>
      <c r="B15130" s="72">
        <v>750000039644</v>
      </c>
      <c r="C15130" s="1" t="s">
        <v>31775</v>
      </c>
      <c r="D15130" s="1" t="s">
        <v>32559</v>
      </c>
      <c r="E15130" s="1" t="s">
        <v>32558</v>
      </c>
      <c r="F15130" s="3"/>
      <c r="G15130" s="3"/>
    </row>
    <row r="15131" spans="1:7" x14ac:dyDescent="0.25">
      <c r="A15131" s="1">
        <f t="shared" si="236"/>
        <v>15130</v>
      </c>
      <c r="B15131" s="72">
        <v>750000039645</v>
      </c>
      <c r="C15131" s="1" t="s">
        <v>31775</v>
      </c>
      <c r="D15131" s="1" t="s">
        <v>32559</v>
      </c>
      <c r="E15131" s="1" t="s">
        <v>32558</v>
      </c>
      <c r="F15131" s="3"/>
      <c r="G15131" s="3"/>
    </row>
    <row r="15132" spans="1:7" x14ac:dyDescent="0.25">
      <c r="A15132" s="1">
        <f t="shared" si="236"/>
        <v>15131</v>
      </c>
      <c r="B15132" s="72">
        <v>750000039660</v>
      </c>
      <c r="C15132" s="1" t="s">
        <v>31775</v>
      </c>
      <c r="D15132" s="1" t="s">
        <v>32557</v>
      </c>
      <c r="E15132" s="1" t="s">
        <v>32556</v>
      </c>
      <c r="F15132" s="3"/>
      <c r="G15132" s="3"/>
    </row>
    <row r="15133" spans="1:7" x14ac:dyDescent="0.25">
      <c r="A15133" s="1">
        <f t="shared" si="236"/>
        <v>15132</v>
      </c>
      <c r="B15133" s="72">
        <v>750000039661</v>
      </c>
      <c r="C15133" s="1" t="s">
        <v>31775</v>
      </c>
      <c r="D15133" s="1" t="s">
        <v>32557</v>
      </c>
      <c r="E15133" s="1" t="s">
        <v>32556</v>
      </c>
      <c r="F15133" s="3"/>
      <c r="G15133" s="3"/>
    </row>
    <row r="15134" spans="1:7" x14ac:dyDescent="0.25">
      <c r="A15134" s="1">
        <f t="shared" si="236"/>
        <v>15133</v>
      </c>
      <c r="B15134" s="72">
        <v>750000039662</v>
      </c>
      <c r="C15134" s="1" t="s">
        <v>31775</v>
      </c>
      <c r="D15134" s="1" t="s">
        <v>32555</v>
      </c>
      <c r="E15134" s="1" t="s">
        <v>32554</v>
      </c>
      <c r="F15134" s="3"/>
      <c r="G15134" s="3"/>
    </row>
    <row r="15135" spans="1:7" x14ac:dyDescent="0.25">
      <c r="A15135" s="1">
        <f t="shared" si="236"/>
        <v>15134</v>
      </c>
      <c r="B15135" s="72">
        <v>750000039663</v>
      </c>
      <c r="C15135" s="1" t="s">
        <v>31775</v>
      </c>
      <c r="D15135" s="1" t="s">
        <v>32555</v>
      </c>
      <c r="E15135" s="1" t="s">
        <v>32554</v>
      </c>
      <c r="F15135" s="3"/>
      <c r="G15135" s="3"/>
    </row>
    <row r="15136" spans="1:7" x14ac:dyDescent="0.25">
      <c r="A15136" s="1">
        <f t="shared" si="236"/>
        <v>15135</v>
      </c>
      <c r="B15136" s="72">
        <v>750000039666</v>
      </c>
      <c r="C15136" s="1" t="s">
        <v>31775</v>
      </c>
      <c r="D15136" s="1" t="s">
        <v>32553</v>
      </c>
      <c r="E15136" s="1" t="s">
        <v>32552</v>
      </c>
      <c r="F15136" s="3"/>
      <c r="G15136" s="3"/>
    </row>
    <row r="15137" spans="1:7" x14ac:dyDescent="0.25">
      <c r="A15137" s="1">
        <f t="shared" si="236"/>
        <v>15136</v>
      </c>
      <c r="B15137" s="72">
        <v>750000039667</v>
      </c>
      <c r="C15137" s="1" t="s">
        <v>31775</v>
      </c>
      <c r="D15137" s="1" t="s">
        <v>32553</v>
      </c>
      <c r="E15137" s="1" t="s">
        <v>32552</v>
      </c>
      <c r="F15137" s="3"/>
      <c r="G15137" s="3"/>
    </row>
    <row r="15138" spans="1:7" x14ac:dyDescent="0.25">
      <c r="A15138" s="1">
        <f t="shared" si="236"/>
        <v>15137</v>
      </c>
      <c r="B15138" s="72">
        <v>750000039668</v>
      </c>
      <c r="C15138" s="1" t="s">
        <v>31775</v>
      </c>
      <c r="D15138" s="1" t="s">
        <v>32551</v>
      </c>
      <c r="E15138" s="1" t="s">
        <v>32550</v>
      </c>
      <c r="F15138" s="3"/>
      <c r="G15138" s="3"/>
    </row>
    <row r="15139" spans="1:7" x14ac:dyDescent="0.25">
      <c r="A15139" s="1">
        <f t="shared" si="236"/>
        <v>15138</v>
      </c>
      <c r="B15139" s="72">
        <v>750000039669</v>
      </c>
      <c r="C15139" s="1" t="s">
        <v>31775</v>
      </c>
      <c r="D15139" s="1" t="s">
        <v>32551</v>
      </c>
      <c r="E15139" s="1" t="s">
        <v>32550</v>
      </c>
      <c r="F15139" s="3"/>
      <c r="G15139" s="3"/>
    </row>
    <row r="15140" spans="1:7" x14ac:dyDescent="0.25">
      <c r="A15140" s="1">
        <f t="shared" si="236"/>
        <v>15139</v>
      </c>
      <c r="B15140" s="72">
        <v>750000039670</v>
      </c>
      <c r="C15140" s="1" t="s">
        <v>31775</v>
      </c>
      <c r="D15140" s="1" t="s">
        <v>32549</v>
      </c>
      <c r="E15140" s="1" t="s">
        <v>32548</v>
      </c>
      <c r="F15140" s="3"/>
      <c r="G15140" s="3"/>
    </row>
    <row r="15141" spans="1:7" x14ac:dyDescent="0.25">
      <c r="A15141" s="1">
        <f t="shared" si="236"/>
        <v>15140</v>
      </c>
      <c r="B15141" s="72">
        <v>750000039671</v>
      </c>
      <c r="C15141" s="1" t="s">
        <v>31775</v>
      </c>
      <c r="D15141" s="1" t="s">
        <v>32549</v>
      </c>
      <c r="E15141" s="1" t="s">
        <v>32548</v>
      </c>
      <c r="F15141" s="3"/>
      <c r="G15141" s="3"/>
    </row>
    <row r="15142" spans="1:7" x14ac:dyDescent="0.25">
      <c r="A15142" s="1">
        <f t="shared" si="236"/>
        <v>15141</v>
      </c>
      <c r="B15142" s="72">
        <v>750000039676</v>
      </c>
      <c r="C15142" s="1" t="s">
        <v>31775</v>
      </c>
      <c r="D15142" s="1" t="s">
        <v>32547</v>
      </c>
      <c r="E15142" s="1" t="s">
        <v>32546</v>
      </c>
      <c r="F15142" s="3"/>
      <c r="G15142" s="3"/>
    </row>
    <row r="15143" spans="1:7" x14ac:dyDescent="0.25">
      <c r="A15143" s="1">
        <f t="shared" si="236"/>
        <v>15142</v>
      </c>
      <c r="B15143" s="72">
        <v>750000039677</v>
      </c>
      <c r="C15143" s="1" t="s">
        <v>31775</v>
      </c>
      <c r="D15143" s="1" t="s">
        <v>32547</v>
      </c>
      <c r="E15143" s="1" t="s">
        <v>32546</v>
      </c>
      <c r="F15143" s="3"/>
      <c r="G15143" s="3"/>
    </row>
    <row r="15144" spans="1:7" x14ac:dyDescent="0.25">
      <c r="A15144" s="1">
        <f t="shared" si="236"/>
        <v>15143</v>
      </c>
      <c r="B15144" s="72">
        <v>750000039678</v>
      </c>
      <c r="C15144" s="1" t="s">
        <v>31775</v>
      </c>
      <c r="D15144" s="1" t="s">
        <v>32545</v>
      </c>
      <c r="E15144" s="1" t="s">
        <v>32544</v>
      </c>
      <c r="F15144" s="3"/>
      <c r="G15144" s="3"/>
    </row>
    <row r="15145" spans="1:7" x14ac:dyDescent="0.25">
      <c r="A15145" s="1">
        <f t="shared" si="236"/>
        <v>15144</v>
      </c>
      <c r="B15145" s="72">
        <v>750000039679</v>
      </c>
      <c r="C15145" s="1" t="s">
        <v>31775</v>
      </c>
      <c r="D15145" s="1" t="s">
        <v>32545</v>
      </c>
      <c r="E15145" s="1" t="s">
        <v>32544</v>
      </c>
      <c r="F15145" s="3"/>
      <c r="G15145" s="3"/>
    </row>
    <row r="15146" spans="1:7" x14ac:dyDescent="0.25">
      <c r="A15146" s="1">
        <f t="shared" si="236"/>
        <v>15145</v>
      </c>
      <c r="B15146" s="72">
        <v>750000039680</v>
      </c>
      <c r="C15146" s="1" t="s">
        <v>31775</v>
      </c>
      <c r="D15146" s="1" t="s">
        <v>32543</v>
      </c>
      <c r="E15146" s="1" t="s">
        <v>32542</v>
      </c>
      <c r="F15146" s="3"/>
      <c r="G15146" s="3"/>
    </row>
    <row r="15147" spans="1:7" x14ac:dyDescent="0.25">
      <c r="A15147" s="1">
        <f t="shared" si="236"/>
        <v>15146</v>
      </c>
      <c r="B15147" s="72">
        <v>750000039681</v>
      </c>
      <c r="C15147" s="1" t="s">
        <v>31775</v>
      </c>
      <c r="D15147" s="1" t="s">
        <v>32543</v>
      </c>
      <c r="E15147" s="1" t="s">
        <v>32542</v>
      </c>
      <c r="F15147" s="3"/>
      <c r="G15147" s="3"/>
    </row>
    <row r="15148" spans="1:7" x14ac:dyDescent="0.25">
      <c r="A15148" s="1">
        <f t="shared" si="236"/>
        <v>15147</v>
      </c>
      <c r="B15148" s="72">
        <v>750000039688</v>
      </c>
      <c r="C15148" s="1" t="s">
        <v>31775</v>
      </c>
      <c r="D15148" s="1" t="s">
        <v>32541</v>
      </c>
      <c r="E15148" s="1" t="s">
        <v>32540</v>
      </c>
      <c r="F15148" s="3"/>
      <c r="G15148" s="3"/>
    </row>
    <row r="15149" spans="1:7" x14ac:dyDescent="0.25">
      <c r="A15149" s="1">
        <f t="shared" si="236"/>
        <v>15148</v>
      </c>
      <c r="B15149" s="72">
        <v>750000039689</v>
      </c>
      <c r="C15149" s="1" t="s">
        <v>31775</v>
      </c>
      <c r="D15149" s="1" t="s">
        <v>32541</v>
      </c>
      <c r="E15149" s="1" t="s">
        <v>32540</v>
      </c>
      <c r="F15149" s="3"/>
      <c r="G15149" s="3"/>
    </row>
    <row r="15150" spans="1:7" x14ac:dyDescent="0.25">
      <c r="A15150" s="1">
        <f t="shared" si="236"/>
        <v>15149</v>
      </c>
      <c r="B15150" s="72">
        <v>750000039696</v>
      </c>
      <c r="C15150" s="1" t="s">
        <v>31775</v>
      </c>
      <c r="D15150" s="1" t="s">
        <v>32539</v>
      </c>
      <c r="E15150" s="1" t="s">
        <v>32538</v>
      </c>
      <c r="F15150" s="3"/>
      <c r="G15150" s="3"/>
    </row>
    <row r="15151" spans="1:7" x14ac:dyDescent="0.25">
      <c r="A15151" s="1">
        <f t="shared" si="236"/>
        <v>15150</v>
      </c>
      <c r="B15151" s="72">
        <v>750000039697</v>
      </c>
      <c r="C15151" s="1" t="s">
        <v>31775</v>
      </c>
      <c r="D15151" s="1" t="s">
        <v>32539</v>
      </c>
      <c r="E15151" s="1" t="s">
        <v>32538</v>
      </c>
      <c r="F15151" s="3"/>
      <c r="G15151" s="3"/>
    </row>
    <row r="15152" spans="1:7" x14ac:dyDescent="0.25">
      <c r="A15152" s="1">
        <f t="shared" si="236"/>
        <v>15151</v>
      </c>
      <c r="B15152" s="72">
        <v>750000039700</v>
      </c>
      <c r="C15152" s="1" t="s">
        <v>31775</v>
      </c>
      <c r="D15152" s="1" t="s">
        <v>32537</v>
      </c>
      <c r="E15152" s="1" t="s">
        <v>32536</v>
      </c>
      <c r="F15152" s="3"/>
      <c r="G15152" s="3"/>
    </row>
    <row r="15153" spans="1:7" x14ac:dyDescent="0.25">
      <c r="A15153" s="1">
        <f t="shared" si="236"/>
        <v>15152</v>
      </c>
      <c r="B15153" s="72">
        <v>750000039701</v>
      </c>
      <c r="C15153" s="1" t="s">
        <v>31775</v>
      </c>
      <c r="D15153" s="1" t="s">
        <v>32537</v>
      </c>
      <c r="E15153" s="1" t="s">
        <v>32536</v>
      </c>
      <c r="F15153" s="3"/>
      <c r="G15153" s="3"/>
    </row>
    <row r="15154" spans="1:7" x14ac:dyDescent="0.25">
      <c r="A15154" s="1">
        <f t="shared" si="236"/>
        <v>15153</v>
      </c>
      <c r="B15154" s="72">
        <v>750000039702</v>
      </c>
      <c r="C15154" s="1" t="s">
        <v>31775</v>
      </c>
      <c r="D15154" s="1" t="s">
        <v>32535</v>
      </c>
      <c r="E15154" s="1" t="s">
        <v>32534</v>
      </c>
      <c r="F15154" s="3"/>
      <c r="G15154" s="3"/>
    </row>
    <row r="15155" spans="1:7" x14ac:dyDescent="0.25">
      <c r="A15155" s="1">
        <f t="shared" si="236"/>
        <v>15154</v>
      </c>
      <c r="B15155" s="72">
        <v>750000039703</v>
      </c>
      <c r="C15155" s="1" t="s">
        <v>31775</v>
      </c>
      <c r="D15155" s="1" t="s">
        <v>32535</v>
      </c>
      <c r="E15155" s="1" t="s">
        <v>32534</v>
      </c>
      <c r="F15155" s="3"/>
      <c r="G15155" s="3"/>
    </row>
    <row r="15156" spans="1:7" x14ac:dyDescent="0.25">
      <c r="A15156" s="1">
        <f t="shared" si="236"/>
        <v>15155</v>
      </c>
      <c r="B15156" s="72">
        <v>750000039710</v>
      </c>
      <c r="C15156" s="1" t="s">
        <v>31775</v>
      </c>
      <c r="D15156" s="1" t="s">
        <v>32533</v>
      </c>
      <c r="E15156" s="1" t="s">
        <v>32532</v>
      </c>
      <c r="F15156" s="3"/>
      <c r="G15156" s="3"/>
    </row>
    <row r="15157" spans="1:7" x14ac:dyDescent="0.25">
      <c r="A15157" s="1">
        <f t="shared" si="236"/>
        <v>15156</v>
      </c>
      <c r="B15157" s="72">
        <v>750000039711</v>
      </c>
      <c r="C15157" s="1" t="s">
        <v>31775</v>
      </c>
      <c r="D15157" s="1" t="s">
        <v>32533</v>
      </c>
      <c r="E15157" s="1" t="s">
        <v>32532</v>
      </c>
      <c r="F15157" s="3"/>
      <c r="G15157" s="3"/>
    </row>
    <row r="15158" spans="1:7" x14ac:dyDescent="0.25">
      <c r="A15158" s="1">
        <f t="shared" si="236"/>
        <v>15157</v>
      </c>
      <c r="B15158" s="72">
        <v>750000039712</v>
      </c>
      <c r="C15158" s="1" t="s">
        <v>31775</v>
      </c>
      <c r="D15158" s="1" t="s">
        <v>32531</v>
      </c>
      <c r="E15158" s="1" t="s">
        <v>32530</v>
      </c>
      <c r="F15158" s="3"/>
      <c r="G15158" s="3"/>
    </row>
    <row r="15159" spans="1:7" x14ac:dyDescent="0.25">
      <c r="A15159" s="1">
        <f t="shared" si="236"/>
        <v>15158</v>
      </c>
      <c r="B15159" s="72">
        <v>750000039713</v>
      </c>
      <c r="C15159" s="1" t="s">
        <v>31775</v>
      </c>
      <c r="D15159" s="1" t="s">
        <v>32531</v>
      </c>
      <c r="E15159" s="1" t="s">
        <v>32530</v>
      </c>
      <c r="F15159" s="3"/>
      <c r="G15159" s="3"/>
    </row>
    <row r="15160" spans="1:7" x14ac:dyDescent="0.25">
      <c r="A15160" s="1">
        <f t="shared" si="236"/>
        <v>15159</v>
      </c>
      <c r="B15160" s="72">
        <v>750000039718</v>
      </c>
      <c r="C15160" s="1" t="s">
        <v>31775</v>
      </c>
      <c r="D15160" s="1" t="s">
        <v>32529</v>
      </c>
      <c r="E15160" s="1" t="s">
        <v>32528</v>
      </c>
      <c r="F15160" s="3"/>
      <c r="G15160" s="3"/>
    </row>
    <row r="15161" spans="1:7" x14ac:dyDescent="0.25">
      <c r="A15161" s="1">
        <f t="shared" si="236"/>
        <v>15160</v>
      </c>
      <c r="B15161" s="72">
        <v>750000039719</v>
      </c>
      <c r="C15161" s="1" t="s">
        <v>31775</v>
      </c>
      <c r="D15161" s="1" t="s">
        <v>32529</v>
      </c>
      <c r="E15161" s="1" t="s">
        <v>32528</v>
      </c>
      <c r="F15161" s="3"/>
      <c r="G15161" s="3"/>
    </row>
    <row r="15162" spans="1:7" x14ac:dyDescent="0.25">
      <c r="A15162" s="1">
        <f t="shared" si="236"/>
        <v>15161</v>
      </c>
      <c r="B15162" s="72">
        <v>750000039722</v>
      </c>
      <c r="C15162" s="1" t="s">
        <v>31775</v>
      </c>
      <c r="D15162" s="1" t="s">
        <v>32527</v>
      </c>
      <c r="E15162" s="1" t="s">
        <v>32526</v>
      </c>
      <c r="F15162" s="3"/>
      <c r="G15162" s="3"/>
    </row>
    <row r="15163" spans="1:7" x14ac:dyDescent="0.25">
      <c r="A15163" s="1">
        <f t="shared" si="236"/>
        <v>15162</v>
      </c>
      <c r="B15163" s="72">
        <v>750000039723</v>
      </c>
      <c r="C15163" s="1" t="s">
        <v>31775</v>
      </c>
      <c r="D15163" s="1" t="s">
        <v>32527</v>
      </c>
      <c r="E15163" s="1" t="s">
        <v>32526</v>
      </c>
      <c r="F15163" s="3"/>
      <c r="G15163" s="3"/>
    </row>
    <row r="15164" spans="1:7" x14ac:dyDescent="0.25">
      <c r="A15164" s="1">
        <f t="shared" si="236"/>
        <v>15163</v>
      </c>
      <c r="B15164" s="72">
        <v>750000039726</v>
      </c>
      <c r="C15164" s="1" t="s">
        <v>31775</v>
      </c>
      <c r="D15164" s="1" t="s">
        <v>32525</v>
      </c>
      <c r="E15164" s="1" t="s">
        <v>32524</v>
      </c>
      <c r="F15164" s="3"/>
      <c r="G15164" s="3"/>
    </row>
    <row r="15165" spans="1:7" x14ac:dyDescent="0.25">
      <c r="A15165" s="1">
        <f t="shared" si="236"/>
        <v>15164</v>
      </c>
      <c r="B15165" s="72">
        <v>750000039727</v>
      </c>
      <c r="C15165" s="1" t="s">
        <v>31775</v>
      </c>
      <c r="D15165" s="1" t="s">
        <v>32525</v>
      </c>
      <c r="E15165" s="1" t="s">
        <v>32524</v>
      </c>
      <c r="F15165" s="3"/>
      <c r="G15165" s="3"/>
    </row>
    <row r="15166" spans="1:7" x14ac:dyDescent="0.25">
      <c r="A15166" s="1">
        <f t="shared" si="236"/>
        <v>15165</v>
      </c>
      <c r="B15166" s="72">
        <v>750000039728</v>
      </c>
      <c r="C15166" s="1" t="s">
        <v>31775</v>
      </c>
      <c r="D15166" s="1" t="s">
        <v>32523</v>
      </c>
      <c r="E15166" s="1" t="s">
        <v>32522</v>
      </c>
      <c r="F15166" s="3"/>
      <c r="G15166" s="3"/>
    </row>
    <row r="15167" spans="1:7" x14ac:dyDescent="0.25">
      <c r="A15167" s="1">
        <f t="shared" si="236"/>
        <v>15166</v>
      </c>
      <c r="B15167" s="72">
        <v>750000039729</v>
      </c>
      <c r="C15167" s="1" t="s">
        <v>31775</v>
      </c>
      <c r="D15167" s="1" t="s">
        <v>32523</v>
      </c>
      <c r="E15167" s="1" t="s">
        <v>32522</v>
      </c>
      <c r="F15167" s="3"/>
      <c r="G15167" s="3"/>
    </row>
    <row r="15168" spans="1:7" x14ac:dyDescent="0.25">
      <c r="A15168" s="1">
        <f t="shared" si="236"/>
        <v>15167</v>
      </c>
      <c r="B15168" s="72">
        <v>750000039732</v>
      </c>
      <c r="C15168" s="1" t="s">
        <v>31775</v>
      </c>
      <c r="D15168" s="1" t="s">
        <v>32521</v>
      </c>
      <c r="E15168" s="1" t="s">
        <v>32520</v>
      </c>
      <c r="F15168" s="3"/>
      <c r="G15168" s="3"/>
    </row>
    <row r="15169" spans="1:7" x14ac:dyDescent="0.25">
      <c r="A15169" s="1">
        <f t="shared" si="236"/>
        <v>15168</v>
      </c>
      <c r="B15169" s="72">
        <v>750000039733</v>
      </c>
      <c r="C15169" s="1" t="s">
        <v>31775</v>
      </c>
      <c r="D15169" s="1" t="s">
        <v>32521</v>
      </c>
      <c r="E15169" s="1" t="s">
        <v>32520</v>
      </c>
      <c r="F15169" s="3"/>
      <c r="G15169" s="3"/>
    </row>
    <row r="15170" spans="1:7" x14ac:dyDescent="0.25">
      <c r="A15170" s="1">
        <f t="shared" si="236"/>
        <v>15169</v>
      </c>
      <c r="B15170" s="72">
        <v>750000039738</v>
      </c>
      <c r="C15170" s="1" t="s">
        <v>31775</v>
      </c>
      <c r="D15170" s="1" t="s">
        <v>32519</v>
      </c>
      <c r="E15170" s="1" t="s">
        <v>32518</v>
      </c>
      <c r="F15170" s="3"/>
      <c r="G15170" s="3"/>
    </row>
    <row r="15171" spans="1:7" x14ac:dyDescent="0.25">
      <c r="A15171" s="1">
        <f t="shared" ref="A15171:A15234" si="237">A15170+1</f>
        <v>15170</v>
      </c>
      <c r="B15171" s="72">
        <v>750000039739</v>
      </c>
      <c r="C15171" s="1" t="s">
        <v>31775</v>
      </c>
      <c r="D15171" s="1" t="s">
        <v>32519</v>
      </c>
      <c r="E15171" s="1" t="s">
        <v>32518</v>
      </c>
      <c r="F15171" s="3"/>
      <c r="G15171" s="3"/>
    </row>
    <row r="15172" spans="1:7" x14ac:dyDescent="0.25">
      <c r="A15172" s="1">
        <f t="shared" si="237"/>
        <v>15171</v>
      </c>
      <c r="B15172" s="72">
        <v>750000039740</v>
      </c>
      <c r="C15172" s="1" t="s">
        <v>31775</v>
      </c>
      <c r="D15172" s="1" t="s">
        <v>32517</v>
      </c>
      <c r="E15172" s="1" t="s">
        <v>32516</v>
      </c>
      <c r="F15172" s="3"/>
      <c r="G15172" s="3"/>
    </row>
    <row r="15173" spans="1:7" x14ac:dyDescent="0.25">
      <c r="A15173" s="1">
        <f t="shared" si="237"/>
        <v>15172</v>
      </c>
      <c r="B15173" s="72">
        <v>750000039741</v>
      </c>
      <c r="C15173" s="1" t="s">
        <v>31775</v>
      </c>
      <c r="D15173" s="1" t="s">
        <v>32517</v>
      </c>
      <c r="E15173" s="1" t="s">
        <v>32516</v>
      </c>
      <c r="F15173" s="3"/>
      <c r="G15173" s="3"/>
    </row>
    <row r="15174" spans="1:7" x14ac:dyDescent="0.25">
      <c r="A15174" s="1">
        <f t="shared" si="237"/>
        <v>15173</v>
      </c>
      <c r="B15174" s="72">
        <v>750000039742</v>
      </c>
      <c r="C15174" s="1" t="s">
        <v>31775</v>
      </c>
      <c r="D15174" s="1" t="s">
        <v>32515</v>
      </c>
      <c r="E15174" s="1" t="s">
        <v>32514</v>
      </c>
      <c r="F15174" s="3"/>
      <c r="G15174" s="3"/>
    </row>
    <row r="15175" spans="1:7" x14ac:dyDescent="0.25">
      <c r="A15175" s="1">
        <f t="shared" si="237"/>
        <v>15174</v>
      </c>
      <c r="B15175" s="72">
        <v>750000039743</v>
      </c>
      <c r="C15175" s="1" t="s">
        <v>31775</v>
      </c>
      <c r="D15175" s="1" t="s">
        <v>32515</v>
      </c>
      <c r="E15175" s="1" t="s">
        <v>32514</v>
      </c>
      <c r="F15175" s="3"/>
      <c r="G15175" s="3"/>
    </row>
    <row r="15176" spans="1:7" x14ac:dyDescent="0.25">
      <c r="A15176" s="1">
        <f t="shared" si="237"/>
        <v>15175</v>
      </c>
      <c r="B15176" s="72">
        <v>750000039756</v>
      </c>
      <c r="C15176" s="1" t="s">
        <v>31775</v>
      </c>
      <c r="D15176" s="1" t="s">
        <v>32513</v>
      </c>
      <c r="E15176" s="1" t="s">
        <v>32512</v>
      </c>
      <c r="F15176" s="3"/>
      <c r="G15176" s="3"/>
    </row>
    <row r="15177" spans="1:7" x14ac:dyDescent="0.25">
      <c r="A15177" s="1">
        <f t="shared" si="237"/>
        <v>15176</v>
      </c>
      <c r="B15177" s="72">
        <v>750000039757</v>
      </c>
      <c r="C15177" s="1" t="s">
        <v>31775</v>
      </c>
      <c r="D15177" s="1" t="s">
        <v>32513</v>
      </c>
      <c r="E15177" s="1" t="s">
        <v>32512</v>
      </c>
      <c r="F15177" s="3"/>
      <c r="G15177" s="3"/>
    </row>
    <row r="15178" spans="1:7" x14ac:dyDescent="0.25">
      <c r="A15178" s="1">
        <f t="shared" si="237"/>
        <v>15177</v>
      </c>
      <c r="B15178" s="72">
        <v>750000039764</v>
      </c>
      <c r="C15178" s="1" t="s">
        <v>31775</v>
      </c>
      <c r="D15178" s="1" t="s">
        <v>32511</v>
      </c>
      <c r="E15178" s="1" t="s">
        <v>32510</v>
      </c>
      <c r="F15178" s="3"/>
      <c r="G15178" s="3"/>
    </row>
    <row r="15179" spans="1:7" x14ac:dyDescent="0.25">
      <c r="A15179" s="1">
        <f t="shared" si="237"/>
        <v>15178</v>
      </c>
      <c r="B15179" s="72">
        <v>750000039765</v>
      </c>
      <c r="C15179" s="1" t="s">
        <v>31775</v>
      </c>
      <c r="D15179" s="1" t="s">
        <v>32511</v>
      </c>
      <c r="E15179" s="1" t="s">
        <v>32510</v>
      </c>
      <c r="F15179" s="3"/>
      <c r="G15179" s="3"/>
    </row>
    <row r="15180" spans="1:7" x14ac:dyDescent="0.25">
      <c r="A15180" s="1">
        <f t="shared" si="237"/>
        <v>15179</v>
      </c>
      <c r="B15180" s="72">
        <v>750000039768</v>
      </c>
      <c r="C15180" s="1" t="s">
        <v>31775</v>
      </c>
      <c r="D15180" s="1" t="s">
        <v>32509</v>
      </c>
      <c r="E15180" s="1" t="s">
        <v>32508</v>
      </c>
      <c r="F15180" s="3"/>
      <c r="G15180" s="3"/>
    </row>
    <row r="15181" spans="1:7" x14ac:dyDescent="0.25">
      <c r="A15181" s="1">
        <f t="shared" si="237"/>
        <v>15180</v>
      </c>
      <c r="B15181" s="72">
        <v>750000039769</v>
      </c>
      <c r="C15181" s="1" t="s">
        <v>31775</v>
      </c>
      <c r="D15181" s="1" t="s">
        <v>32509</v>
      </c>
      <c r="E15181" s="1" t="s">
        <v>32508</v>
      </c>
      <c r="F15181" s="3"/>
      <c r="G15181" s="3"/>
    </row>
    <row r="15182" spans="1:7" x14ac:dyDescent="0.25">
      <c r="A15182" s="1">
        <f t="shared" si="237"/>
        <v>15181</v>
      </c>
      <c r="B15182" s="72">
        <v>750000039796</v>
      </c>
      <c r="C15182" s="1" t="s">
        <v>31775</v>
      </c>
      <c r="D15182" s="1" t="s">
        <v>32507</v>
      </c>
      <c r="E15182" s="1" t="s">
        <v>32506</v>
      </c>
      <c r="F15182" s="3"/>
      <c r="G15182" s="3"/>
    </row>
    <row r="15183" spans="1:7" x14ac:dyDescent="0.25">
      <c r="A15183" s="1">
        <f t="shared" si="237"/>
        <v>15182</v>
      </c>
      <c r="B15183" s="72">
        <v>750000039797</v>
      </c>
      <c r="C15183" s="1" t="s">
        <v>31775</v>
      </c>
      <c r="D15183" s="1" t="s">
        <v>32507</v>
      </c>
      <c r="E15183" s="1" t="s">
        <v>32506</v>
      </c>
      <c r="F15183" s="3"/>
      <c r="G15183" s="3"/>
    </row>
    <row r="15184" spans="1:7" x14ac:dyDescent="0.25">
      <c r="A15184" s="1">
        <f t="shared" si="237"/>
        <v>15183</v>
      </c>
      <c r="B15184" s="72">
        <v>750000039808</v>
      </c>
      <c r="C15184" s="1" t="s">
        <v>31775</v>
      </c>
      <c r="D15184" s="1" t="s">
        <v>31797</v>
      </c>
      <c r="E15184" s="1" t="s">
        <v>31796</v>
      </c>
      <c r="F15184" s="3"/>
      <c r="G15184" s="3"/>
    </row>
    <row r="15185" spans="1:7" x14ac:dyDescent="0.25">
      <c r="A15185" s="1">
        <f t="shared" si="237"/>
        <v>15184</v>
      </c>
      <c r="B15185" s="72">
        <v>750000039809</v>
      </c>
      <c r="C15185" s="1" t="s">
        <v>31775</v>
      </c>
      <c r="D15185" s="1" t="s">
        <v>31797</v>
      </c>
      <c r="E15185" s="1" t="s">
        <v>31796</v>
      </c>
      <c r="F15185" s="3"/>
      <c r="G15185" s="3"/>
    </row>
    <row r="15186" spans="1:7" x14ac:dyDescent="0.25">
      <c r="A15186" s="1">
        <f t="shared" si="237"/>
        <v>15185</v>
      </c>
      <c r="B15186" s="72">
        <v>750000039816</v>
      </c>
      <c r="C15186" s="1" t="s">
        <v>31775</v>
      </c>
      <c r="D15186" s="1" t="s">
        <v>32505</v>
      </c>
      <c r="E15186" s="1" t="s">
        <v>32504</v>
      </c>
      <c r="F15186" s="3"/>
      <c r="G15186" s="3"/>
    </row>
    <row r="15187" spans="1:7" x14ac:dyDescent="0.25">
      <c r="A15187" s="1">
        <f t="shared" si="237"/>
        <v>15186</v>
      </c>
      <c r="B15187" s="72">
        <v>750000039817</v>
      </c>
      <c r="C15187" s="1" t="s">
        <v>31775</v>
      </c>
      <c r="D15187" s="1" t="s">
        <v>32505</v>
      </c>
      <c r="E15187" s="1" t="s">
        <v>32504</v>
      </c>
      <c r="F15187" s="3"/>
      <c r="G15187" s="3"/>
    </row>
    <row r="15188" spans="1:7" x14ac:dyDescent="0.25">
      <c r="A15188" s="1">
        <f t="shared" si="237"/>
        <v>15187</v>
      </c>
      <c r="B15188" s="72">
        <v>750000039818</v>
      </c>
      <c r="C15188" s="1" t="s">
        <v>31775</v>
      </c>
      <c r="D15188" s="1" t="s">
        <v>32503</v>
      </c>
      <c r="E15188" s="1" t="s">
        <v>32502</v>
      </c>
      <c r="F15188" s="3"/>
      <c r="G15188" s="3"/>
    </row>
    <row r="15189" spans="1:7" x14ac:dyDescent="0.25">
      <c r="A15189" s="1">
        <f t="shared" si="237"/>
        <v>15188</v>
      </c>
      <c r="B15189" s="72">
        <v>750000039819</v>
      </c>
      <c r="C15189" s="1" t="s">
        <v>31775</v>
      </c>
      <c r="D15189" s="1" t="s">
        <v>32503</v>
      </c>
      <c r="E15189" s="1" t="s">
        <v>32502</v>
      </c>
      <c r="F15189" s="3"/>
      <c r="G15189" s="3"/>
    </row>
    <row r="15190" spans="1:7" x14ac:dyDescent="0.25">
      <c r="A15190" s="1">
        <f t="shared" si="237"/>
        <v>15189</v>
      </c>
      <c r="B15190" s="72">
        <v>750000039820</v>
      </c>
      <c r="C15190" s="1" t="s">
        <v>31775</v>
      </c>
      <c r="D15190" s="1" t="s">
        <v>32501</v>
      </c>
      <c r="E15190" s="1" t="s">
        <v>32500</v>
      </c>
      <c r="F15190" s="3"/>
      <c r="G15190" s="3"/>
    </row>
    <row r="15191" spans="1:7" x14ac:dyDescent="0.25">
      <c r="A15191" s="1">
        <f t="shared" si="237"/>
        <v>15190</v>
      </c>
      <c r="B15191" s="72">
        <v>750000039821</v>
      </c>
      <c r="C15191" s="1" t="s">
        <v>31775</v>
      </c>
      <c r="D15191" s="1" t="s">
        <v>32501</v>
      </c>
      <c r="E15191" s="1" t="s">
        <v>32500</v>
      </c>
      <c r="F15191" s="3"/>
      <c r="G15191" s="3"/>
    </row>
    <row r="15192" spans="1:7" x14ac:dyDescent="0.25">
      <c r="A15192" s="1">
        <f t="shared" si="237"/>
        <v>15191</v>
      </c>
      <c r="B15192" s="72">
        <v>750000039824</v>
      </c>
      <c r="C15192" s="1" t="s">
        <v>31775</v>
      </c>
      <c r="D15192" s="1" t="s">
        <v>32499</v>
      </c>
      <c r="E15192" s="1" t="s">
        <v>32498</v>
      </c>
      <c r="F15192" s="3"/>
      <c r="G15192" s="3"/>
    </row>
    <row r="15193" spans="1:7" x14ac:dyDescent="0.25">
      <c r="A15193" s="1">
        <f t="shared" si="237"/>
        <v>15192</v>
      </c>
      <c r="B15193" s="72">
        <v>750000039825</v>
      </c>
      <c r="C15193" s="1" t="s">
        <v>31775</v>
      </c>
      <c r="D15193" s="1" t="s">
        <v>32499</v>
      </c>
      <c r="E15193" s="1" t="s">
        <v>32498</v>
      </c>
      <c r="F15193" s="3"/>
      <c r="G15193" s="3"/>
    </row>
    <row r="15194" spans="1:7" x14ac:dyDescent="0.25">
      <c r="A15194" s="1">
        <f t="shared" si="237"/>
        <v>15193</v>
      </c>
      <c r="B15194" s="72">
        <v>750000039834</v>
      </c>
      <c r="C15194" s="1" t="s">
        <v>31775</v>
      </c>
      <c r="D15194" s="1" t="s">
        <v>32497</v>
      </c>
      <c r="E15194" s="1" t="s">
        <v>32496</v>
      </c>
      <c r="F15194" s="3"/>
      <c r="G15194" s="3"/>
    </row>
    <row r="15195" spans="1:7" x14ac:dyDescent="0.25">
      <c r="A15195" s="1">
        <f t="shared" si="237"/>
        <v>15194</v>
      </c>
      <c r="B15195" s="72">
        <v>750000039835</v>
      </c>
      <c r="C15195" s="1" t="s">
        <v>31775</v>
      </c>
      <c r="D15195" s="1" t="s">
        <v>32497</v>
      </c>
      <c r="E15195" s="1" t="s">
        <v>32496</v>
      </c>
      <c r="F15195" s="3"/>
      <c r="G15195" s="3"/>
    </row>
    <row r="15196" spans="1:7" x14ac:dyDescent="0.25">
      <c r="A15196" s="1">
        <f t="shared" si="237"/>
        <v>15195</v>
      </c>
      <c r="B15196" s="72">
        <v>750000039846</v>
      </c>
      <c r="C15196" s="1" t="s">
        <v>31775</v>
      </c>
      <c r="D15196" s="1" t="s">
        <v>32495</v>
      </c>
      <c r="E15196" s="1" t="s">
        <v>32494</v>
      </c>
      <c r="F15196" s="3"/>
      <c r="G15196" s="3"/>
    </row>
    <row r="15197" spans="1:7" x14ac:dyDescent="0.25">
      <c r="A15197" s="1">
        <f t="shared" si="237"/>
        <v>15196</v>
      </c>
      <c r="B15197" s="72">
        <v>750000039847</v>
      </c>
      <c r="C15197" s="1" t="s">
        <v>31775</v>
      </c>
      <c r="D15197" s="1" t="s">
        <v>32495</v>
      </c>
      <c r="E15197" s="1" t="s">
        <v>32494</v>
      </c>
      <c r="F15197" s="3"/>
      <c r="G15197" s="3"/>
    </row>
    <row r="15198" spans="1:7" x14ac:dyDescent="0.25">
      <c r="A15198" s="1">
        <f t="shared" si="237"/>
        <v>15197</v>
      </c>
      <c r="B15198" s="72">
        <v>750000039856</v>
      </c>
      <c r="C15198" s="1" t="s">
        <v>31775</v>
      </c>
      <c r="D15198" s="1" t="s">
        <v>32493</v>
      </c>
      <c r="E15198" s="1" t="s">
        <v>32492</v>
      </c>
      <c r="F15198" s="3"/>
      <c r="G15198" s="3"/>
    </row>
    <row r="15199" spans="1:7" x14ac:dyDescent="0.25">
      <c r="A15199" s="1">
        <f t="shared" si="237"/>
        <v>15198</v>
      </c>
      <c r="B15199" s="72">
        <v>750000039857</v>
      </c>
      <c r="C15199" s="1" t="s">
        <v>31775</v>
      </c>
      <c r="D15199" s="1" t="s">
        <v>32493</v>
      </c>
      <c r="E15199" s="1" t="s">
        <v>32492</v>
      </c>
      <c r="F15199" s="3"/>
      <c r="G15199" s="3"/>
    </row>
    <row r="15200" spans="1:7" x14ac:dyDescent="0.25">
      <c r="A15200" s="1">
        <f t="shared" si="237"/>
        <v>15199</v>
      </c>
      <c r="B15200" s="72">
        <v>750000039860</v>
      </c>
      <c r="C15200" s="1" t="s">
        <v>31775</v>
      </c>
      <c r="D15200" s="1" t="s">
        <v>32491</v>
      </c>
      <c r="E15200" s="1" t="s">
        <v>32490</v>
      </c>
      <c r="F15200" s="3"/>
      <c r="G15200" s="3"/>
    </row>
    <row r="15201" spans="1:7" x14ac:dyDescent="0.25">
      <c r="A15201" s="1">
        <f t="shared" si="237"/>
        <v>15200</v>
      </c>
      <c r="B15201" s="72">
        <v>750000039861</v>
      </c>
      <c r="C15201" s="1" t="s">
        <v>31775</v>
      </c>
      <c r="D15201" s="1" t="s">
        <v>32491</v>
      </c>
      <c r="E15201" s="1" t="s">
        <v>32490</v>
      </c>
      <c r="F15201" s="3"/>
      <c r="G15201" s="3"/>
    </row>
    <row r="15202" spans="1:7" x14ac:dyDescent="0.25">
      <c r="A15202" s="1">
        <f t="shared" si="237"/>
        <v>15201</v>
      </c>
      <c r="B15202" s="72">
        <v>750000039862</v>
      </c>
      <c r="C15202" s="1" t="s">
        <v>31775</v>
      </c>
      <c r="D15202" s="1" t="s">
        <v>32489</v>
      </c>
      <c r="E15202" s="1" t="s">
        <v>32488</v>
      </c>
      <c r="F15202" s="3"/>
      <c r="G15202" s="3"/>
    </row>
    <row r="15203" spans="1:7" x14ac:dyDescent="0.25">
      <c r="A15203" s="1">
        <f t="shared" si="237"/>
        <v>15202</v>
      </c>
      <c r="B15203" s="72">
        <v>750000039863</v>
      </c>
      <c r="C15203" s="1" t="s">
        <v>31775</v>
      </c>
      <c r="D15203" s="1" t="s">
        <v>32489</v>
      </c>
      <c r="E15203" s="1" t="s">
        <v>32488</v>
      </c>
      <c r="F15203" s="3"/>
      <c r="G15203" s="3"/>
    </row>
    <row r="15204" spans="1:7" x14ac:dyDescent="0.25">
      <c r="A15204" s="1">
        <f t="shared" si="237"/>
        <v>15203</v>
      </c>
      <c r="B15204" s="72">
        <v>750000039864</v>
      </c>
      <c r="C15204" s="1" t="s">
        <v>31775</v>
      </c>
      <c r="D15204" s="1" t="s">
        <v>32487</v>
      </c>
      <c r="E15204" s="1" t="s">
        <v>32486</v>
      </c>
      <c r="F15204" s="3"/>
      <c r="G15204" s="3"/>
    </row>
    <row r="15205" spans="1:7" x14ac:dyDescent="0.25">
      <c r="A15205" s="1">
        <f t="shared" si="237"/>
        <v>15204</v>
      </c>
      <c r="B15205" s="72">
        <v>750000039865</v>
      </c>
      <c r="C15205" s="1" t="s">
        <v>31775</v>
      </c>
      <c r="D15205" s="1" t="s">
        <v>32487</v>
      </c>
      <c r="E15205" s="1" t="s">
        <v>32486</v>
      </c>
      <c r="F15205" s="3"/>
      <c r="G15205" s="3"/>
    </row>
    <row r="15206" spans="1:7" x14ac:dyDescent="0.25">
      <c r="A15206" s="1">
        <f t="shared" si="237"/>
        <v>15205</v>
      </c>
      <c r="B15206" s="72">
        <v>750000039874</v>
      </c>
      <c r="C15206" s="1" t="s">
        <v>31775</v>
      </c>
      <c r="D15206" s="1" t="s">
        <v>32485</v>
      </c>
      <c r="E15206" s="1" t="s">
        <v>32484</v>
      </c>
      <c r="F15206" s="3"/>
      <c r="G15206" s="3"/>
    </row>
    <row r="15207" spans="1:7" x14ac:dyDescent="0.25">
      <c r="A15207" s="1">
        <f t="shared" si="237"/>
        <v>15206</v>
      </c>
      <c r="B15207" s="72">
        <v>750000039875</v>
      </c>
      <c r="C15207" s="1" t="s">
        <v>31775</v>
      </c>
      <c r="D15207" s="1" t="s">
        <v>32485</v>
      </c>
      <c r="E15207" s="1" t="s">
        <v>32484</v>
      </c>
      <c r="F15207" s="3"/>
      <c r="G15207" s="3"/>
    </row>
    <row r="15208" spans="1:7" x14ac:dyDescent="0.25">
      <c r="A15208" s="1">
        <f t="shared" si="237"/>
        <v>15207</v>
      </c>
      <c r="B15208" s="72">
        <v>750000039878</v>
      </c>
      <c r="C15208" s="1" t="s">
        <v>31775</v>
      </c>
      <c r="D15208" s="1" t="s">
        <v>32483</v>
      </c>
      <c r="E15208" s="1" t="s">
        <v>32482</v>
      </c>
      <c r="F15208" s="3"/>
      <c r="G15208" s="3"/>
    </row>
    <row r="15209" spans="1:7" x14ac:dyDescent="0.25">
      <c r="A15209" s="1">
        <f t="shared" si="237"/>
        <v>15208</v>
      </c>
      <c r="B15209" s="72">
        <v>750000039879</v>
      </c>
      <c r="C15209" s="1" t="s">
        <v>31775</v>
      </c>
      <c r="D15209" s="1" t="s">
        <v>32483</v>
      </c>
      <c r="E15209" s="1" t="s">
        <v>32482</v>
      </c>
      <c r="F15209" s="3"/>
      <c r="G15209" s="3"/>
    </row>
    <row r="15210" spans="1:7" x14ac:dyDescent="0.25">
      <c r="A15210" s="1">
        <f t="shared" si="237"/>
        <v>15209</v>
      </c>
      <c r="B15210" s="72">
        <v>750000039886</v>
      </c>
      <c r="C15210" s="1" t="s">
        <v>31775</v>
      </c>
      <c r="D15210" s="1" t="s">
        <v>32481</v>
      </c>
      <c r="E15210" s="1" t="s">
        <v>32480</v>
      </c>
      <c r="F15210" s="3"/>
      <c r="G15210" s="3"/>
    </row>
    <row r="15211" spans="1:7" x14ac:dyDescent="0.25">
      <c r="A15211" s="1">
        <f t="shared" si="237"/>
        <v>15210</v>
      </c>
      <c r="B15211" s="72">
        <v>750000039887</v>
      </c>
      <c r="C15211" s="1" t="s">
        <v>31775</v>
      </c>
      <c r="D15211" s="1" t="s">
        <v>32481</v>
      </c>
      <c r="E15211" s="1" t="s">
        <v>32480</v>
      </c>
      <c r="F15211" s="3"/>
      <c r="G15211" s="3"/>
    </row>
    <row r="15212" spans="1:7" x14ac:dyDescent="0.25">
      <c r="A15212" s="1">
        <f t="shared" si="237"/>
        <v>15211</v>
      </c>
      <c r="B15212" s="72">
        <v>750000039892</v>
      </c>
      <c r="C15212" s="1" t="s">
        <v>31775</v>
      </c>
      <c r="D15212" s="1" t="s">
        <v>32479</v>
      </c>
      <c r="E15212" s="1" t="s">
        <v>32478</v>
      </c>
      <c r="F15212" s="3"/>
      <c r="G15212" s="3"/>
    </row>
    <row r="15213" spans="1:7" x14ac:dyDescent="0.25">
      <c r="A15213" s="1">
        <f t="shared" si="237"/>
        <v>15212</v>
      </c>
      <c r="B15213" s="72">
        <v>750000039893</v>
      </c>
      <c r="C15213" s="1" t="s">
        <v>31775</v>
      </c>
      <c r="D15213" s="1" t="s">
        <v>32479</v>
      </c>
      <c r="E15213" s="1" t="s">
        <v>32478</v>
      </c>
      <c r="F15213" s="3"/>
      <c r="G15213" s="3"/>
    </row>
    <row r="15214" spans="1:7" x14ac:dyDescent="0.25">
      <c r="A15214" s="1">
        <f t="shared" si="237"/>
        <v>15213</v>
      </c>
      <c r="B15214" s="72">
        <v>750000039896</v>
      </c>
      <c r="C15214" s="1" t="s">
        <v>31775</v>
      </c>
      <c r="D15214" s="1" t="s">
        <v>32477</v>
      </c>
      <c r="E15214" s="1" t="s">
        <v>32476</v>
      </c>
      <c r="F15214" s="3"/>
      <c r="G15214" s="3"/>
    </row>
    <row r="15215" spans="1:7" x14ac:dyDescent="0.25">
      <c r="A15215" s="1">
        <f t="shared" si="237"/>
        <v>15214</v>
      </c>
      <c r="B15215" s="72">
        <v>750000039897</v>
      </c>
      <c r="C15215" s="1" t="s">
        <v>31775</v>
      </c>
      <c r="D15215" s="1" t="s">
        <v>32477</v>
      </c>
      <c r="E15215" s="1" t="s">
        <v>32476</v>
      </c>
      <c r="F15215" s="3"/>
      <c r="G15215" s="3"/>
    </row>
    <row r="15216" spans="1:7" x14ac:dyDescent="0.25">
      <c r="A15216" s="1">
        <f t="shared" si="237"/>
        <v>15215</v>
      </c>
      <c r="B15216" s="72">
        <v>750000039898</v>
      </c>
      <c r="C15216" s="1" t="s">
        <v>31775</v>
      </c>
      <c r="D15216" s="1" t="s">
        <v>32475</v>
      </c>
      <c r="E15216" s="1" t="s">
        <v>32474</v>
      </c>
      <c r="F15216" s="3"/>
      <c r="G15216" s="3"/>
    </row>
    <row r="15217" spans="1:7" x14ac:dyDescent="0.25">
      <c r="A15217" s="1">
        <f t="shared" si="237"/>
        <v>15216</v>
      </c>
      <c r="B15217" s="72">
        <v>750000039899</v>
      </c>
      <c r="C15217" s="1" t="s">
        <v>31775</v>
      </c>
      <c r="D15217" s="1" t="s">
        <v>32475</v>
      </c>
      <c r="E15217" s="1" t="s">
        <v>32474</v>
      </c>
      <c r="F15217" s="3"/>
      <c r="G15217" s="3"/>
    </row>
    <row r="15218" spans="1:7" x14ac:dyDescent="0.25">
      <c r="A15218" s="1">
        <f t="shared" si="237"/>
        <v>15217</v>
      </c>
      <c r="B15218" s="72">
        <v>750000039900</v>
      </c>
      <c r="C15218" s="1" t="s">
        <v>31775</v>
      </c>
      <c r="D15218" s="1" t="s">
        <v>32473</v>
      </c>
      <c r="E15218" s="1" t="s">
        <v>32472</v>
      </c>
      <c r="F15218" s="3"/>
      <c r="G15218" s="3"/>
    </row>
    <row r="15219" spans="1:7" x14ac:dyDescent="0.25">
      <c r="A15219" s="1">
        <f t="shared" si="237"/>
        <v>15218</v>
      </c>
      <c r="B15219" s="72">
        <v>750000039901</v>
      </c>
      <c r="C15219" s="1" t="s">
        <v>31775</v>
      </c>
      <c r="D15219" s="1" t="s">
        <v>32473</v>
      </c>
      <c r="E15219" s="1" t="s">
        <v>32472</v>
      </c>
      <c r="F15219" s="3"/>
      <c r="G15219" s="3"/>
    </row>
    <row r="15220" spans="1:7" x14ac:dyDescent="0.25">
      <c r="A15220" s="1">
        <f t="shared" si="237"/>
        <v>15219</v>
      </c>
      <c r="B15220" s="72">
        <v>750000039902</v>
      </c>
      <c r="C15220" s="1" t="s">
        <v>31775</v>
      </c>
      <c r="D15220" s="1" t="s">
        <v>32471</v>
      </c>
      <c r="E15220" s="1" t="s">
        <v>32470</v>
      </c>
      <c r="F15220" s="3"/>
      <c r="G15220" s="3"/>
    </row>
    <row r="15221" spans="1:7" x14ac:dyDescent="0.25">
      <c r="A15221" s="1">
        <f t="shared" si="237"/>
        <v>15220</v>
      </c>
      <c r="B15221" s="72">
        <v>750000039903</v>
      </c>
      <c r="C15221" s="1" t="s">
        <v>31775</v>
      </c>
      <c r="D15221" s="1" t="s">
        <v>32471</v>
      </c>
      <c r="E15221" s="1" t="s">
        <v>32470</v>
      </c>
      <c r="F15221" s="3"/>
      <c r="G15221" s="3"/>
    </row>
    <row r="15222" spans="1:7" x14ac:dyDescent="0.25">
      <c r="A15222" s="1">
        <f t="shared" si="237"/>
        <v>15221</v>
      </c>
      <c r="B15222" s="72">
        <v>750000039910</v>
      </c>
      <c r="C15222" s="1" t="s">
        <v>31775</v>
      </c>
      <c r="D15222" s="1" t="s">
        <v>32469</v>
      </c>
      <c r="E15222" s="1" t="s">
        <v>32468</v>
      </c>
      <c r="F15222" s="3"/>
      <c r="G15222" s="3"/>
    </row>
    <row r="15223" spans="1:7" x14ac:dyDescent="0.25">
      <c r="A15223" s="1">
        <f t="shared" si="237"/>
        <v>15222</v>
      </c>
      <c r="B15223" s="72">
        <v>750000039911</v>
      </c>
      <c r="C15223" s="1" t="s">
        <v>31775</v>
      </c>
      <c r="D15223" s="1" t="s">
        <v>32469</v>
      </c>
      <c r="E15223" s="1" t="s">
        <v>32468</v>
      </c>
      <c r="F15223" s="3"/>
      <c r="G15223" s="3"/>
    </row>
    <row r="15224" spans="1:7" x14ac:dyDescent="0.25">
      <c r="A15224" s="1">
        <f t="shared" si="237"/>
        <v>15223</v>
      </c>
      <c r="B15224" s="72">
        <v>750000039934</v>
      </c>
      <c r="C15224" s="1" t="s">
        <v>31775</v>
      </c>
      <c r="D15224" s="1" t="s">
        <v>32467</v>
      </c>
      <c r="E15224" s="1" t="s">
        <v>32466</v>
      </c>
      <c r="F15224" s="3"/>
      <c r="G15224" s="3"/>
    </row>
    <row r="15225" spans="1:7" x14ac:dyDescent="0.25">
      <c r="A15225" s="1">
        <f t="shared" si="237"/>
        <v>15224</v>
      </c>
      <c r="B15225" s="72">
        <v>750000039935</v>
      </c>
      <c r="C15225" s="1" t="s">
        <v>31775</v>
      </c>
      <c r="D15225" s="1" t="s">
        <v>32467</v>
      </c>
      <c r="E15225" s="1" t="s">
        <v>32466</v>
      </c>
      <c r="F15225" s="3"/>
      <c r="G15225" s="3"/>
    </row>
    <row r="15226" spans="1:7" x14ac:dyDescent="0.25">
      <c r="A15226" s="1">
        <f t="shared" si="237"/>
        <v>15225</v>
      </c>
      <c r="B15226" s="72">
        <v>750000039942</v>
      </c>
      <c r="C15226" s="1" t="s">
        <v>31775</v>
      </c>
      <c r="D15226" s="1" t="s">
        <v>32465</v>
      </c>
      <c r="E15226" s="1" t="s">
        <v>32464</v>
      </c>
      <c r="F15226" s="3"/>
      <c r="G15226" s="3"/>
    </row>
    <row r="15227" spans="1:7" x14ac:dyDescent="0.25">
      <c r="A15227" s="1">
        <f t="shared" si="237"/>
        <v>15226</v>
      </c>
      <c r="B15227" s="72">
        <v>750000039943</v>
      </c>
      <c r="C15227" s="1" t="s">
        <v>31775</v>
      </c>
      <c r="D15227" s="1" t="s">
        <v>32465</v>
      </c>
      <c r="E15227" s="1" t="s">
        <v>32464</v>
      </c>
      <c r="F15227" s="3"/>
      <c r="G15227" s="3"/>
    </row>
    <row r="15228" spans="1:7" x14ac:dyDescent="0.25">
      <c r="A15228" s="1">
        <f t="shared" si="237"/>
        <v>15227</v>
      </c>
      <c r="B15228" s="72">
        <v>750000039944</v>
      </c>
      <c r="C15228" s="1" t="s">
        <v>31775</v>
      </c>
      <c r="D15228" s="1" t="s">
        <v>32463</v>
      </c>
      <c r="E15228" s="1" t="s">
        <v>32462</v>
      </c>
      <c r="F15228" s="3"/>
      <c r="G15228" s="3"/>
    </row>
    <row r="15229" spans="1:7" x14ac:dyDescent="0.25">
      <c r="A15229" s="1">
        <f t="shared" si="237"/>
        <v>15228</v>
      </c>
      <c r="B15229" s="72">
        <v>750000039945</v>
      </c>
      <c r="C15229" s="1" t="s">
        <v>31775</v>
      </c>
      <c r="D15229" s="1" t="s">
        <v>32463</v>
      </c>
      <c r="E15229" s="1" t="s">
        <v>32462</v>
      </c>
      <c r="F15229" s="3"/>
      <c r="G15229" s="3"/>
    </row>
    <row r="15230" spans="1:7" x14ac:dyDescent="0.25">
      <c r="A15230" s="1">
        <f t="shared" si="237"/>
        <v>15229</v>
      </c>
      <c r="B15230" s="72">
        <v>750000039946</v>
      </c>
      <c r="C15230" s="1" t="s">
        <v>31775</v>
      </c>
      <c r="D15230" s="1" t="s">
        <v>32461</v>
      </c>
      <c r="E15230" s="1" t="s">
        <v>32460</v>
      </c>
      <c r="F15230" s="3"/>
      <c r="G15230" s="3"/>
    </row>
    <row r="15231" spans="1:7" x14ac:dyDescent="0.25">
      <c r="A15231" s="1">
        <f t="shared" si="237"/>
        <v>15230</v>
      </c>
      <c r="B15231" s="72">
        <v>750000039947</v>
      </c>
      <c r="C15231" s="1" t="s">
        <v>31775</v>
      </c>
      <c r="D15231" s="1" t="s">
        <v>32461</v>
      </c>
      <c r="E15231" s="1" t="s">
        <v>32460</v>
      </c>
      <c r="F15231" s="3"/>
      <c r="G15231" s="3"/>
    </row>
    <row r="15232" spans="1:7" x14ac:dyDescent="0.25">
      <c r="A15232" s="1">
        <f t="shared" si="237"/>
        <v>15231</v>
      </c>
      <c r="B15232" s="72">
        <v>750000039950</v>
      </c>
      <c r="C15232" s="1" t="s">
        <v>31775</v>
      </c>
      <c r="D15232" s="1" t="s">
        <v>32459</v>
      </c>
      <c r="E15232" s="1" t="s">
        <v>32458</v>
      </c>
      <c r="F15232" s="3"/>
      <c r="G15232" s="3"/>
    </row>
    <row r="15233" spans="1:7" x14ac:dyDescent="0.25">
      <c r="A15233" s="1">
        <f t="shared" si="237"/>
        <v>15232</v>
      </c>
      <c r="B15233" s="72">
        <v>750000039951</v>
      </c>
      <c r="C15233" s="1" t="s">
        <v>31775</v>
      </c>
      <c r="D15233" s="1" t="s">
        <v>32459</v>
      </c>
      <c r="E15233" s="1" t="s">
        <v>32458</v>
      </c>
      <c r="F15233" s="3"/>
      <c r="G15233" s="3"/>
    </row>
    <row r="15234" spans="1:7" x14ac:dyDescent="0.25">
      <c r="A15234" s="1">
        <f t="shared" si="237"/>
        <v>15233</v>
      </c>
      <c r="B15234" s="72">
        <v>750000039962</v>
      </c>
      <c r="C15234" s="1" t="s">
        <v>31775</v>
      </c>
      <c r="D15234" s="1" t="s">
        <v>32457</v>
      </c>
      <c r="E15234" s="1" t="s">
        <v>32456</v>
      </c>
      <c r="F15234" s="3"/>
      <c r="G15234" s="3"/>
    </row>
    <row r="15235" spans="1:7" x14ac:dyDescent="0.25">
      <c r="A15235" s="1">
        <f t="shared" ref="A15235:A15298" si="238">A15234+1</f>
        <v>15234</v>
      </c>
      <c r="B15235" s="72">
        <v>750000039963</v>
      </c>
      <c r="C15235" s="1" t="s">
        <v>31775</v>
      </c>
      <c r="D15235" s="1" t="s">
        <v>32457</v>
      </c>
      <c r="E15235" s="1" t="s">
        <v>32456</v>
      </c>
      <c r="F15235" s="3"/>
      <c r="G15235" s="3"/>
    </row>
    <row r="15236" spans="1:7" x14ac:dyDescent="0.25">
      <c r="A15236" s="1">
        <f t="shared" si="238"/>
        <v>15235</v>
      </c>
      <c r="B15236" s="72">
        <v>750000039972</v>
      </c>
      <c r="C15236" s="1" t="s">
        <v>31775</v>
      </c>
      <c r="D15236" s="1" t="s">
        <v>32455</v>
      </c>
      <c r="E15236" s="1" t="s">
        <v>32454</v>
      </c>
      <c r="F15236" s="3"/>
      <c r="G15236" s="3"/>
    </row>
    <row r="15237" spans="1:7" x14ac:dyDescent="0.25">
      <c r="A15237" s="1">
        <f t="shared" si="238"/>
        <v>15236</v>
      </c>
      <c r="B15237" s="72">
        <v>750000039973</v>
      </c>
      <c r="C15237" s="1" t="s">
        <v>31775</v>
      </c>
      <c r="D15237" s="1" t="s">
        <v>32455</v>
      </c>
      <c r="E15237" s="1" t="s">
        <v>32454</v>
      </c>
      <c r="F15237" s="3"/>
      <c r="G15237" s="3"/>
    </row>
    <row r="15238" spans="1:7" x14ac:dyDescent="0.25">
      <c r="A15238" s="1">
        <f t="shared" si="238"/>
        <v>15237</v>
      </c>
      <c r="B15238" s="72">
        <v>750000039996</v>
      </c>
      <c r="C15238" s="1" t="s">
        <v>31775</v>
      </c>
      <c r="D15238" s="1" t="s">
        <v>32453</v>
      </c>
      <c r="E15238" s="1" t="s">
        <v>32452</v>
      </c>
      <c r="F15238" s="3"/>
      <c r="G15238" s="3"/>
    </row>
    <row r="15239" spans="1:7" x14ac:dyDescent="0.25">
      <c r="A15239" s="1">
        <f t="shared" si="238"/>
        <v>15238</v>
      </c>
      <c r="B15239" s="72">
        <v>750000039997</v>
      </c>
      <c r="C15239" s="1" t="s">
        <v>31775</v>
      </c>
      <c r="D15239" s="1" t="s">
        <v>32453</v>
      </c>
      <c r="E15239" s="1" t="s">
        <v>32452</v>
      </c>
      <c r="F15239" s="3"/>
      <c r="G15239" s="3"/>
    </row>
    <row r="15240" spans="1:7" x14ac:dyDescent="0.25">
      <c r="A15240" s="1">
        <f t="shared" si="238"/>
        <v>15239</v>
      </c>
      <c r="B15240" s="72">
        <v>750000040006</v>
      </c>
      <c r="C15240" s="1" t="s">
        <v>31775</v>
      </c>
      <c r="D15240" s="1" t="s">
        <v>32451</v>
      </c>
      <c r="E15240" s="1" t="s">
        <v>32450</v>
      </c>
      <c r="F15240" s="3"/>
      <c r="G15240" s="3"/>
    </row>
    <row r="15241" spans="1:7" x14ac:dyDescent="0.25">
      <c r="A15241" s="1">
        <f t="shared" si="238"/>
        <v>15240</v>
      </c>
      <c r="B15241" s="72">
        <v>750000040007</v>
      </c>
      <c r="C15241" s="1" t="s">
        <v>31775</v>
      </c>
      <c r="D15241" s="1" t="s">
        <v>32451</v>
      </c>
      <c r="E15241" s="1" t="s">
        <v>32450</v>
      </c>
      <c r="F15241" s="3"/>
      <c r="G15241" s="3"/>
    </row>
    <row r="15242" spans="1:7" x14ac:dyDescent="0.25">
      <c r="A15242" s="1">
        <f t="shared" si="238"/>
        <v>15241</v>
      </c>
      <c r="B15242" s="72">
        <v>750000040008</v>
      </c>
      <c r="C15242" s="1" t="s">
        <v>31775</v>
      </c>
      <c r="D15242" s="1" t="s">
        <v>31774</v>
      </c>
      <c r="E15242" s="1" t="s">
        <v>31773</v>
      </c>
      <c r="F15242" s="3"/>
      <c r="G15242" s="3"/>
    </row>
    <row r="15243" spans="1:7" x14ac:dyDescent="0.25">
      <c r="A15243" s="1">
        <f t="shared" si="238"/>
        <v>15242</v>
      </c>
      <c r="B15243" s="72">
        <v>750000040009</v>
      </c>
      <c r="C15243" s="1" t="s">
        <v>31775</v>
      </c>
      <c r="D15243" s="1" t="s">
        <v>31774</v>
      </c>
      <c r="E15243" s="1" t="s">
        <v>31773</v>
      </c>
      <c r="F15243" s="3"/>
      <c r="G15243" s="3"/>
    </row>
    <row r="15244" spans="1:7" x14ac:dyDescent="0.25">
      <c r="A15244" s="1">
        <f t="shared" si="238"/>
        <v>15243</v>
      </c>
      <c r="B15244" s="72">
        <v>750000040012</v>
      </c>
      <c r="C15244" s="1" t="s">
        <v>31775</v>
      </c>
      <c r="D15244" s="1" t="s">
        <v>32449</v>
      </c>
      <c r="E15244" s="1" t="s">
        <v>32448</v>
      </c>
      <c r="F15244" s="3"/>
      <c r="G15244" s="3"/>
    </row>
    <row r="15245" spans="1:7" x14ac:dyDescent="0.25">
      <c r="A15245" s="1">
        <f t="shared" si="238"/>
        <v>15244</v>
      </c>
      <c r="B15245" s="72">
        <v>750000040013</v>
      </c>
      <c r="C15245" s="1" t="s">
        <v>31775</v>
      </c>
      <c r="D15245" s="1" t="s">
        <v>32449</v>
      </c>
      <c r="E15245" s="1" t="s">
        <v>32448</v>
      </c>
      <c r="F15245" s="3"/>
      <c r="G15245" s="3"/>
    </row>
    <row r="15246" spans="1:7" x14ac:dyDescent="0.25">
      <c r="A15246" s="1">
        <f t="shared" si="238"/>
        <v>15245</v>
      </c>
      <c r="B15246" s="72">
        <v>750000040024</v>
      </c>
      <c r="C15246" s="1" t="s">
        <v>31775</v>
      </c>
      <c r="D15246" s="1" t="s">
        <v>32447</v>
      </c>
      <c r="E15246" s="1" t="s">
        <v>32446</v>
      </c>
      <c r="F15246" s="3"/>
      <c r="G15246" s="3"/>
    </row>
    <row r="15247" spans="1:7" x14ac:dyDescent="0.25">
      <c r="A15247" s="1">
        <f t="shared" si="238"/>
        <v>15246</v>
      </c>
      <c r="B15247" s="72">
        <v>750000040025</v>
      </c>
      <c r="C15247" s="1" t="s">
        <v>31775</v>
      </c>
      <c r="D15247" s="1" t="s">
        <v>32447</v>
      </c>
      <c r="E15247" s="1" t="s">
        <v>32446</v>
      </c>
      <c r="F15247" s="3"/>
      <c r="G15247" s="3"/>
    </row>
    <row r="15248" spans="1:7" x14ac:dyDescent="0.25">
      <c r="A15248" s="1">
        <f t="shared" si="238"/>
        <v>15247</v>
      </c>
      <c r="B15248" s="72">
        <v>750000040028</v>
      </c>
      <c r="C15248" s="1" t="s">
        <v>31775</v>
      </c>
      <c r="D15248" s="1" t="s">
        <v>32445</v>
      </c>
      <c r="E15248" s="1" t="s">
        <v>32444</v>
      </c>
      <c r="F15248" s="3"/>
      <c r="G15248" s="3"/>
    </row>
    <row r="15249" spans="1:7" x14ac:dyDescent="0.25">
      <c r="A15249" s="1">
        <f t="shared" si="238"/>
        <v>15248</v>
      </c>
      <c r="B15249" s="72">
        <v>750000040029</v>
      </c>
      <c r="C15249" s="1" t="s">
        <v>31775</v>
      </c>
      <c r="D15249" s="1" t="s">
        <v>32445</v>
      </c>
      <c r="E15249" s="1" t="s">
        <v>32444</v>
      </c>
      <c r="F15249" s="3"/>
      <c r="G15249" s="3"/>
    </row>
    <row r="15250" spans="1:7" x14ac:dyDescent="0.25">
      <c r="A15250" s="1">
        <f t="shared" si="238"/>
        <v>15249</v>
      </c>
      <c r="B15250" s="72">
        <v>750000040040</v>
      </c>
      <c r="C15250" s="1" t="s">
        <v>31775</v>
      </c>
      <c r="D15250" s="1" t="s">
        <v>32443</v>
      </c>
      <c r="E15250" s="1" t="s">
        <v>32442</v>
      </c>
      <c r="F15250" s="3"/>
      <c r="G15250" s="3"/>
    </row>
    <row r="15251" spans="1:7" x14ac:dyDescent="0.25">
      <c r="A15251" s="1">
        <f t="shared" si="238"/>
        <v>15250</v>
      </c>
      <c r="B15251" s="72">
        <v>750000040041</v>
      </c>
      <c r="C15251" s="1" t="s">
        <v>31775</v>
      </c>
      <c r="D15251" s="1" t="s">
        <v>32443</v>
      </c>
      <c r="E15251" s="1" t="s">
        <v>32442</v>
      </c>
      <c r="F15251" s="3"/>
      <c r="G15251" s="3"/>
    </row>
    <row r="15252" spans="1:7" x14ac:dyDescent="0.25">
      <c r="A15252" s="1">
        <f t="shared" si="238"/>
        <v>15251</v>
      </c>
      <c r="B15252" s="72">
        <v>750000040058</v>
      </c>
      <c r="C15252" s="1" t="s">
        <v>31775</v>
      </c>
      <c r="D15252" s="1" t="s">
        <v>32441</v>
      </c>
      <c r="E15252" s="1" t="s">
        <v>32440</v>
      </c>
      <c r="F15252" s="3"/>
      <c r="G15252" s="3"/>
    </row>
    <row r="15253" spans="1:7" x14ac:dyDescent="0.25">
      <c r="A15253" s="1">
        <f t="shared" si="238"/>
        <v>15252</v>
      </c>
      <c r="B15253" s="72">
        <v>750000040059</v>
      </c>
      <c r="C15253" s="1" t="s">
        <v>31775</v>
      </c>
      <c r="D15253" s="1" t="s">
        <v>32441</v>
      </c>
      <c r="E15253" s="1" t="s">
        <v>32440</v>
      </c>
      <c r="F15253" s="3"/>
      <c r="G15253" s="3"/>
    </row>
    <row r="15254" spans="1:7" x14ac:dyDescent="0.25">
      <c r="A15254" s="1">
        <f t="shared" si="238"/>
        <v>15253</v>
      </c>
      <c r="B15254" s="72">
        <v>750000040062</v>
      </c>
      <c r="C15254" s="1" t="s">
        <v>31775</v>
      </c>
      <c r="D15254" s="1" t="s">
        <v>32439</v>
      </c>
      <c r="E15254" s="1" t="s">
        <v>32438</v>
      </c>
      <c r="F15254" s="3"/>
      <c r="G15254" s="3"/>
    </row>
    <row r="15255" spans="1:7" x14ac:dyDescent="0.25">
      <c r="A15255" s="1">
        <f t="shared" si="238"/>
        <v>15254</v>
      </c>
      <c r="B15255" s="72">
        <v>750000040063</v>
      </c>
      <c r="C15255" s="1" t="s">
        <v>31775</v>
      </c>
      <c r="D15255" s="1" t="s">
        <v>32439</v>
      </c>
      <c r="E15255" s="1" t="s">
        <v>32438</v>
      </c>
      <c r="F15255" s="3"/>
      <c r="G15255" s="3"/>
    </row>
    <row r="15256" spans="1:7" x14ac:dyDescent="0.25">
      <c r="A15256" s="1">
        <f t="shared" si="238"/>
        <v>15255</v>
      </c>
      <c r="B15256" s="72">
        <v>750000040066</v>
      </c>
      <c r="C15256" s="1" t="s">
        <v>31775</v>
      </c>
      <c r="D15256" s="1" t="s">
        <v>32437</v>
      </c>
      <c r="E15256" s="1" t="s">
        <v>32436</v>
      </c>
      <c r="F15256" s="3"/>
      <c r="G15256" s="3"/>
    </row>
    <row r="15257" spans="1:7" x14ac:dyDescent="0.25">
      <c r="A15257" s="1">
        <f t="shared" si="238"/>
        <v>15256</v>
      </c>
      <c r="B15257" s="72">
        <v>750000040067</v>
      </c>
      <c r="C15257" s="1" t="s">
        <v>31775</v>
      </c>
      <c r="D15257" s="1" t="s">
        <v>32437</v>
      </c>
      <c r="E15257" s="1" t="s">
        <v>32436</v>
      </c>
      <c r="F15257" s="3"/>
      <c r="G15257" s="3"/>
    </row>
    <row r="15258" spans="1:7" x14ac:dyDescent="0.25">
      <c r="A15258" s="1">
        <f t="shared" si="238"/>
        <v>15257</v>
      </c>
      <c r="B15258" s="72">
        <v>750000040068</v>
      </c>
      <c r="C15258" s="1" t="s">
        <v>31775</v>
      </c>
      <c r="D15258" s="1" t="s">
        <v>32435</v>
      </c>
      <c r="E15258" s="1" t="s">
        <v>32434</v>
      </c>
      <c r="F15258" s="3"/>
      <c r="G15258" s="3"/>
    </row>
    <row r="15259" spans="1:7" x14ac:dyDescent="0.25">
      <c r="A15259" s="1">
        <f t="shared" si="238"/>
        <v>15258</v>
      </c>
      <c r="B15259" s="72">
        <v>750000040069</v>
      </c>
      <c r="C15259" s="1" t="s">
        <v>31775</v>
      </c>
      <c r="D15259" s="1" t="s">
        <v>32435</v>
      </c>
      <c r="E15259" s="1" t="s">
        <v>32434</v>
      </c>
      <c r="F15259" s="3"/>
      <c r="G15259" s="3"/>
    </row>
    <row r="15260" spans="1:7" x14ac:dyDescent="0.25">
      <c r="A15260" s="1">
        <f t="shared" si="238"/>
        <v>15259</v>
      </c>
      <c r="B15260" s="72">
        <v>750000040078</v>
      </c>
      <c r="C15260" s="1" t="s">
        <v>31775</v>
      </c>
      <c r="D15260" s="1" t="s">
        <v>32433</v>
      </c>
      <c r="E15260" s="1" t="s">
        <v>32432</v>
      </c>
      <c r="F15260" s="3"/>
      <c r="G15260" s="3"/>
    </row>
    <row r="15261" spans="1:7" x14ac:dyDescent="0.25">
      <c r="A15261" s="1">
        <f t="shared" si="238"/>
        <v>15260</v>
      </c>
      <c r="B15261" s="72">
        <v>750000040079</v>
      </c>
      <c r="C15261" s="1" t="s">
        <v>31775</v>
      </c>
      <c r="D15261" s="1" t="s">
        <v>32433</v>
      </c>
      <c r="E15261" s="1" t="s">
        <v>32432</v>
      </c>
      <c r="F15261" s="3"/>
      <c r="G15261" s="3"/>
    </row>
    <row r="15262" spans="1:7" x14ac:dyDescent="0.25">
      <c r="A15262" s="1">
        <f t="shared" si="238"/>
        <v>15261</v>
      </c>
      <c r="B15262" s="72">
        <v>750000040090</v>
      </c>
      <c r="C15262" s="1" t="s">
        <v>31775</v>
      </c>
      <c r="D15262" s="1" t="s">
        <v>32431</v>
      </c>
      <c r="E15262" s="1" t="s">
        <v>32430</v>
      </c>
      <c r="F15262" s="3"/>
      <c r="G15262" s="3"/>
    </row>
    <row r="15263" spans="1:7" x14ac:dyDescent="0.25">
      <c r="A15263" s="1">
        <f t="shared" si="238"/>
        <v>15262</v>
      </c>
      <c r="B15263" s="72">
        <v>750000040091</v>
      </c>
      <c r="C15263" s="1" t="s">
        <v>31775</v>
      </c>
      <c r="D15263" s="1" t="s">
        <v>32431</v>
      </c>
      <c r="E15263" s="1" t="s">
        <v>32430</v>
      </c>
      <c r="F15263" s="3"/>
      <c r="G15263" s="3"/>
    </row>
    <row r="15264" spans="1:7" x14ac:dyDescent="0.25">
      <c r="A15264" s="1">
        <f t="shared" si="238"/>
        <v>15263</v>
      </c>
      <c r="B15264" s="72">
        <v>750000040092</v>
      </c>
      <c r="C15264" s="1" t="s">
        <v>31775</v>
      </c>
      <c r="D15264" s="1" t="s">
        <v>32429</v>
      </c>
      <c r="E15264" s="1" t="s">
        <v>32428</v>
      </c>
      <c r="F15264" s="3"/>
      <c r="G15264" s="3"/>
    </row>
    <row r="15265" spans="1:7" x14ac:dyDescent="0.25">
      <c r="A15265" s="1">
        <f t="shared" si="238"/>
        <v>15264</v>
      </c>
      <c r="B15265" s="72">
        <v>750000040093</v>
      </c>
      <c r="C15265" s="1" t="s">
        <v>31775</v>
      </c>
      <c r="D15265" s="1" t="s">
        <v>32429</v>
      </c>
      <c r="E15265" s="1" t="s">
        <v>32428</v>
      </c>
      <c r="F15265" s="3"/>
      <c r="G15265" s="3"/>
    </row>
    <row r="15266" spans="1:7" x14ac:dyDescent="0.25">
      <c r="A15266" s="1">
        <f t="shared" si="238"/>
        <v>15265</v>
      </c>
      <c r="B15266" s="72">
        <v>750000040094</v>
      </c>
      <c r="C15266" s="1" t="s">
        <v>31775</v>
      </c>
      <c r="D15266" s="1" t="s">
        <v>32427</v>
      </c>
      <c r="E15266" s="1" t="s">
        <v>32426</v>
      </c>
      <c r="F15266" s="3"/>
      <c r="G15266" s="3"/>
    </row>
    <row r="15267" spans="1:7" x14ac:dyDescent="0.25">
      <c r="A15267" s="1">
        <f t="shared" si="238"/>
        <v>15266</v>
      </c>
      <c r="B15267" s="72">
        <v>750000040095</v>
      </c>
      <c r="C15267" s="1" t="s">
        <v>31775</v>
      </c>
      <c r="D15267" s="1" t="s">
        <v>32427</v>
      </c>
      <c r="E15267" s="1" t="s">
        <v>32426</v>
      </c>
      <c r="F15267" s="3"/>
      <c r="G15267" s="3"/>
    </row>
    <row r="15268" spans="1:7" x14ac:dyDescent="0.25">
      <c r="A15268" s="1">
        <f t="shared" si="238"/>
        <v>15267</v>
      </c>
      <c r="B15268" s="72">
        <v>750000040110</v>
      </c>
      <c r="C15268" s="1" t="s">
        <v>31775</v>
      </c>
      <c r="D15268" s="1" t="s">
        <v>32425</v>
      </c>
      <c r="E15268" s="1" t="s">
        <v>32424</v>
      </c>
      <c r="F15268" s="3"/>
      <c r="G15268" s="3"/>
    </row>
    <row r="15269" spans="1:7" x14ac:dyDescent="0.25">
      <c r="A15269" s="1">
        <f t="shared" si="238"/>
        <v>15268</v>
      </c>
      <c r="B15269" s="72">
        <v>750000040111</v>
      </c>
      <c r="C15269" s="1" t="s">
        <v>31775</v>
      </c>
      <c r="D15269" s="1" t="s">
        <v>32425</v>
      </c>
      <c r="E15269" s="1" t="s">
        <v>32424</v>
      </c>
      <c r="F15269" s="3"/>
      <c r="G15269" s="3"/>
    </row>
    <row r="15270" spans="1:7" x14ac:dyDescent="0.25">
      <c r="A15270" s="1">
        <f t="shared" si="238"/>
        <v>15269</v>
      </c>
      <c r="B15270" s="72">
        <v>750000040124</v>
      </c>
      <c r="C15270" s="1" t="s">
        <v>31775</v>
      </c>
      <c r="D15270" s="1" t="s">
        <v>32423</v>
      </c>
      <c r="E15270" s="1" t="s">
        <v>32422</v>
      </c>
      <c r="F15270" s="3"/>
      <c r="G15270" s="3"/>
    </row>
    <row r="15271" spans="1:7" x14ac:dyDescent="0.25">
      <c r="A15271" s="1">
        <f t="shared" si="238"/>
        <v>15270</v>
      </c>
      <c r="B15271" s="72">
        <v>750000040125</v>
      </c>
      <c r="C15271" s="1" t="s">
        <v>31775</v>
      </c>
      <c r="D15271" s="1" t="s">
        <v>32423</v>
      </c>
      <c r="E15271" s="1" t="s">
        <v>32422</v>
      </c>
      <c r="F15271" s="3"/>
      <c r="G15271" s="3"/>
    </row>
    <row r="15272" spans="1:7" x14ac:dyDescent="0.25">
      <c r="A15272" s="1">
        <f t="shared" si="238"/>
        <v>15271</v>
      </c>
      <c r="B15272" s="72">
        <v>750000040136</v>
      </c>
      <c r="C15272" s="1" t="s">
        <v>31775</v>
      </c>
      <c r="D15272" s="1" t="s">
        <v>32421</v>
      </c>
      <c r="E15272" s="1" t="s">
        <v>32420</v>
      </c>
      <c r="F15272" s="3"/>
      <c r="G15272" s="3"/>
    </row>
    <row r="15273" spans="1:7" x14ac:dyDescent="0.25">
      <c r="A15273" s="1">
        <f t="shared" si="238"/>
        <v>15272</v>
      </c>
      <c r="B15273" s="72">
        <v>750000040137</v>
      </c>
      <c r="C15273" s="1" t="s">
        <v>31775</v>
      </c>
      <c r="D15273" s="1" t="s">
        <v>32421</v>
      </c>
      <c r="E15273" s="1" t="s">
        <v>32420</v>
      </c>
      <c r="F15273" s="3"/>
      <c r="G15273" s="3"/>
    </row>
    <row r="15274" spans="1:7" x14ac:dyDescent="0.25">
      <c r="A15274" s="1">
        <f t="shared" si="238"/>
        <v>15273</v>
      </c>
      <c r="B15274" s="72">
        <v>750000040138</v>
      </c>
      <c r="C15274" s="1" t="s">
        <v>31775</v>
      </c>
      <c r="D15274" s="1" t="s">
        <v>32419</v>
      </c>
      <c r="E15274" s="1" t="s">
        <v>32418</v>
      </c>
      <c r="F15274" s="3"/>
      <c r="G15274" s="3"/>
    </row>
    <row r="15275" spans="1:7" x14ac:dyDescent="0.25">
      <c r="A15275" s="1">
        <f t="shared" si="238"/>
        <v>15274</v>
      </c>
      <c r="B15275" s="72">
        <v>750000040139</v>
      </c>
      <c r="C15275" s="1" t="s">
        <v>31775</v>
      </c>
      <c r="D15275" s="1" t="s">
        <v>32419</v>
      </c>
      <c r="E15275" s="1" t="s">
        <v>32418</v>
      </c>
      <c r="F15275" s="3"/>
      <c r="G15275" s="3"/>
    </row>
    <row r="15276" spans="1:7" x14ac:dyDescent="0.25">
      <c r="A15276" s="1">
        <f t="shared" si="238"/>
        <v>15275</v>
      </c>
      <c r="B15276" s="72">
        <v>750000040144</v>
      </c>
      <c r="C15276" s="1" t="s">
        <v>31775</v>
      </c>
      <c r="D15276" s="1" t="s">
        <v>32417</v>
      </c>
      <c r="E15276" s="1" t="s">
        <v>32416</v>
      </c>
      <c r="F15276" s="3"/>
      <c r="G15276" s="3"/>
    </row>
    <row r="15277" spans="1:7" x14ac:dyDescent="0.25">
      <c r="A15277" s="1">
        <f t="shared" si="238"/>
        <v>15276</v>
      </c>
      <c r="B15277" s="72">
        <v>750000040145</v>
      </c>
      <c r="C15277" s="1" t="s">
        <v>31775</v>
      </c>
      <c r="D15277" s="1" t="s">
        <v>32417</v>
      </c>
      <c r="E15277" s="1" t="s">
        <v>32416</v>
      </c>
      <c r="F15277" s="3"/>
      <c r="G15277" s="3"/>
    </row>
    <row r="15278" spans="1:7" x14ac:dyDescent="0.25">
      <c r="A15278" s="1">
        <f t="shared" si="238"/>
        <v>15277</v>
      </c>
      <c r="B15278" s="72">
        <v>750000040148</v>
      </c>
      <c r="C15278" s="1" t="s">
        <v>31775</v>
      </c>
      <c r="D15278" s="1" t="s">
        <v>32415</v>
      </c>
      <c r="E15278" s="1" t="s">
        <v>32414</v>
      </c>
      <c r="F15278" s="3"/>
      <c r="G15278" s="3"/>
    </row>
    <row r="15279" spans="1:7" x14ac:dyDescent="0.25">
      <c r="A15279" s="1">
        <f t="shared" si="238"/>
        <v>15278</v>
      </c>
      <c r="B15279" s="72">
        <v>750000040149</v>
      </c>
      <c r="C15279" s="1" t="s">
        <v>31775</v>
      </c>
      <c r="D15279" s="1" t="s">
        <v>32415</v>
      </c>
      <c r="E15279" s="1" t="s">
        <v>32414</v>
      </c>
      <c r="F15279" s="3"/>
      <c r="G15279" s="3"/>
    </row>
    <row r="15280" spans="1:7" x14ac:dyDescent="0.25">
      <c r="A15280" s="1">
        <f t="shared" si="238"/>
        <v>15279</v>
      </c>
      <c r="B15280" s="72">
        <v>750000040158</v>
      </c>
      <c r="C15280" s="1" t="s">
        <v>31775</v>
      </c>
      <c r="D15280" s="1" t="s">
        <v>32413</v>
      </c>
      <c r="E15280" s="1" t="s">
        <v>32412</v>
      </c>
      <c r="F15280" s="3"/>
      <c r="G15280" s="3"/>
    </row>
    <row r="15281" spans="1:7" x14ac:dyDescent="0.25">
      <c r="A15281" s="1">
        <f t="shared" si="238"/>
        <v>15280</v>
      </c>
      <c r="B15281" s="72">
        <v>750000040159</v>
      </c>
      <c r="C15281" s="1" t="s">
        <v>31775</v>
      </c>
      <c r="D15281" s="1" t="s">
        <v>32413</v>
      </c>
      <c r="E15281" s="1" t="s">
        <v>32412</v>
      </c>
      <c r="F15281" s="3"/>
      <c r="G15281" s="3"/>
    </row>
    <row r="15282" spans="1:7" x14ac:dyDescent="0.25">
      <c r="A15282" s="1">
        <f t="shared" si="238"/>
        <v>15281</v>
      </c>
      <c r="B15282" s="72">
        <v>750000040166</v>
      </c>
      <c r="C15282" s="1" t="s">
        <v>31775</v>
      </c>
      <c r="D15282" s="1" t="s">
        <v>32411</v>
      </c>
      <c r="E15282" s="1" t="s">
        <v>32410</v>
      </c>
      <c r="F15282" s="3"/>
      <c r="G15282" s="3"/>
    </row>
    <row r="15283" spans="1:7" x14ac:dyDescent="0.25">
      <c r="A15283" s="1">
        <f t="shared" si="238"/>
        <v>15282</v>
      </c>
      <c r="B15283" s="72">
        <v>750000040167</v>
      </c>
      <c r="C15283" s="1" t="s">
        <v>31775</v>
      </c>
      <c r="D15283" s="1" t="s">
        <v>32411</v>
      </c>
      <c r="E15283" s="1" t="s">
        <v>32410</v>
      </c>
      <c r="F15283" s="3"/>
      <c r="G15283" s="3"/>
    </row>
    <row r="15284" spans="1:7" x14ac:dyDescent="0.25">
      <c r="A15284" s="1">
        <f t="shared" si="238"/>
        <v>15283</v>
      </c>
      <c r="B15284" s="72">
        <v>750000040172</v>
      </c>
      <c r="C15284" s="1" t="s">
        <v>31775</v>
      </c>
      <c r="D15284" s="1" t="s">
        <v>32409</v>
      </c>
      <c r="E15284" s="1" t="s">
        <v>32408</v>
      </c>
      <c r="F15284" s="3"/>
      <c r="G15284" s="3"/>
    </row>
    <row r="15285" spans="1:7" x14ac:dyDescent="0.25">
      <c r="A15285" s="1">
        <f t="shared" si="238"/>
        <v>15284</v>
      </c>
      <c r="B15285" s="72">
        <v>750000040173</v>
      </c>
      <c r="C15285" s="1" t="s">
        <v>31775</v>
      </c>
      <c r="D15285" s="1" t="s">
        <v>32409</v>
      </c>
      <c r="E15285" s="1" t="s">
        <v>32408</v>
      </c>
      <c r="F15285" s="3"/>
      <c r="G15285" s="3"/>
    </row>
    <row r="15286" spans="1:7" x14ac:dyDescent="0.25">
      <c r="A15286" s="1">
        <f t="shared" si="238"/>
        <v>15285</v>
      </c>
      <c r="B15286" s="72">
        <v>750000040174</v>
      </c>
      <c r="C15286" s="1" t="s">
        <v>31775</v>
      </c>
      <c r="D15286" s="1" t="s">
        <v>32407</v>
      </c>
      <c r="E15286" s="1" t="s">
        <v>32406</v>
      </c>
      <c r="F15286" s="3"/>
      <c r="G15286" s="3"/>
    </row>
    <row r="15287" spans="1:7" x14ac:dyDescent="0.25">
      <c r="A15287" s="1">
        <f t="shared" si="238"/>
        <v>15286</v>
      </c>
      <c r="B15287" s="72">
        <v>750000040175</v>
      </c>
      <c r="C15287" s="1" t="s">
        <v>31775</v>
      </c>
      <c r="D15287" s="1" t="s">
        <v>32407</v>
      </c>
      <c r="E15287" s="1" t="s">
        <v>32406</v>
      </c>
      <c r="F15287" s="3"/>
      <c r="G15287" s="3"/>
    </row>
    <row r="15288" spans="1:7" x14ac:dyDescent="0.25">
      <c r="A15288" s="1">
        <f t="shared" si="238"/>
        <v>15287</v>
      </c>
      <c r="B15288" s="72">
        <v>750000040180</v>
      </c>
      <c r="C15288" s="1" t="s">
        <v>31775</v>
      </c>
      <c r="D15288" s="1" t="s">
        <v>32405</v>
      </c>
      <c r="E15288" s="1" t="s">
        <v>32404</v>
      </c>
      <c r="F15288" s="3"/>
      <c r="G15288" s="3"/>
    </row>
    <row r="15289" spans="1:7" x14ac:dyDescent="0.25">
      <c r="A15289" s="1">
        <f t="shared" si="238"/>
        <v>15288</v>
      </c>
      <c r="B15289" s="72">
        <v>750000040181</v>
      </c>
      <c r="C15289" s="1" t="s">
        <v>31775</v>
      </c>
      <c r="D15289" s="1" t="s">
        <v>32405</v>
      </c>
      <c r="E15289" s="1" t="s">
        <v>32404</v>
      </c>
      <c r="F15289" s="3"/>
      <c r="G15289" s="3"/>
    </row>
    <row r="15290" spans="1:7" x14ac:dyDescent="0.25">
      <c r="A15290" s="1">
        <f t="shared" si="238"/>
        <v>15289</v>
      </c>
      <c r="B15290" s="72">
        <v>750000040184</v>
      </c>
      <c r="C15290" s="1" t="s">
        <v>31775</v>
      </c>
      <c r="D15290" s="1" t="s">
        <v>32403</v>
      </c>
      <c r="E15290" s="1" t="s">
        <v>32402</v>
      </c>
      <c r="F15290" s="3"/>
      <c r="G15290" s="3"/>
    </row>
    <row r="15291" spans="1:7" x14ac:dyDescent="0.25">
      <c r="A15291" s="1">
        <f t="shared" si="238"/>
        <v>15290</v>
      </c>
      <c r="B15291" s="72">
        <v>750000040185</v>
      </c>
      <c r="C15291" s="1" t="s">
        <v>31775</v>
      </c>
      <c r="D15291" s="1" t="s">
        <v>32403</v>
      </c>
      <c r="E15291" s="1" t="s">
        <v>32402</v>
      </c>
      <c r="F15291" s="3"/>
      <c r="G15291" s="3"/>
    </row>
    <row r="15292" spans="1:7" x14ac:dyDescent="0.25">
      <c r="A15292" s="1">
        <f t="shared" si="238"/>
        <v>15291</v>
      </c>
      <c r="B15292" s="72">
        <v>750000040198</v>
      </c>
      <c r="C15292" s="1" t="s">
        <v>31775</v>
      </c>
      <c r="D15292" s="1" t="s">
        <v>32401</v>
      </c>
      <c r="E15292" s="1" t="s">
        <v>32400</v>
      </c>
      <c r="F15292" s="3"/>
      <c r="G15292" s="3"/>
    </row>
    <row r="15293" spans="1:7" x14ac:dyDescent="0.25">
      <c r="A15293" s="1">
        <f t="shared" si="238"/>
        <v>15292</v>
      </c>
      <c r="B15293" s="72">
        <v>750000040199</v>
      </c>
      <c r="C15293" s="1" t="s">
        <v>31775</v>
      </c>
      <c r="D15293" s="1" t="s">
        <v>32401</v>
      </c>
      <c r="E15293" s="1" t="s">
        <v>32400</v>
      </c>
      <c r="F15293" s="3"/>
      <c r="G15293" s="3"/>
    </row>
    <row r="15294" spans="1:7" x14ac:dyDescent="0.25">
      <c r="A15294" s="1">
        <f t="shared" si="238"/>
        <v>15293</v>
      </c>
      <c r="B15294" s="72">
        <v>750000040214</v>
      </c>
      <c r="C15294" s="1" t="s">
        <v>31775</v>
      </c>
      <c r="D15294" s="1" t="s">
        <v>32399</v>
      </c>
      <c r="E15294" s="1" t="s">
        <v>32398</v>
      </c>
      <c r="F15294" s="3"/>
      <c r="G15294" s="3"/>
    </row>
    <row r="15295" spans="1:7" x14ac:dyDescent="0.25">
      <c r="A15295" s="1">
        <f t="shared" si="238"/>
        <v>15294</v>
      </c>
      <c r="B15295" s="72">
        <v>750000040215</v>
      </c>
      <c r="C15295" s="1" t="s">
        <v>31775</v>
      </c>
      <c r="D15295" s="1" t="s">
        <v>32399</v>
      </c>
      <c r="E15295" s="1" t="s">
        <v>32398</v>
      </c>
      <c r="F15295" s="3"/>
      <c r="G15295" s="3"/>
    </row>
    <row r="15296" spans="1:7" x14ac:dyDescent="0.25">
      <c r="A15296" s="1">
        <f t="shared" si="238"/>
        <v>15295</v>
      </c>
      <c r="B15296" s="72">
        <v>750000040216</v>
      </c>
      <c r="C15296" s="1" t="s">
        <v>31775</v>
      </c>
      <c r="D15296" s="1" t="s">
        <v>32397</v>
      </c>
      <c r="E15296" s="1" t="s">
        <v>32396</v>
      </c>
      <c r="F15296" s="3"/>
      <c r="G15296" s="3"/>
    </row>
    <row r="15297" spans="1:7" x14ac:dyDescent="0.25">
      <c r="A15297" s="1">
        <f t="shared" si="238"/>
        <v>15296</v>
      </c>
      <c r="B15297" s="72">
        <v>750000040217</v>
      </c>
      <c r="C15297" s="1" t="s">
        <v>31775</v>
      </c>
      <c r="D15297" s="1" t="s">
        <v>32397</v>
      </c>
      <c r="E15297" s="1" t="s">
        <v>32396</v>
      </c>
      <c r="F15297" s="3"/>
      <c r="G15297" s="3"/>
    </row>
    <row r="15298" spans="1:7" x14ac:dyDescent="0.25">
      <c r="A15298" s="1">
        <f t="shared" si="238"/>
        <v>15297</v>
      </c>
      <c r="B15298" s="72">
        <v>750000040218</v>
      </c>
      <c r="C15298" s="1" t="s">
        <v>31775</v>
      </c>
      <c r="D15298" s="1" t="s">
        <v>32395</v>
      </c>
      <c r="E15298" s="1" t="s">
        <v>32394</v>
      </c>
      <c r="F15298" s="3"/>
      <c r="G15298" s="3"/>
    </row>
    <row r="15299" spans="1:7" x14ac:dyDescent="0.25">
      <c r="A15299" s="1">
        <f t="shared" ref="A15299:A15362" si="239">A15298+1</f>
        <v>15298</v>
      </c>
      <c r="B15299" s="72">
        <v>750000040219</v>
      </c>
      <c r="C15299" s="1" t="s">
        <v>31775</v>
      </c>
      <c r="D15299" s="1" t="s">
        <v>32395</v>
      </c>
      <c r="E15299" s="1" t="s">
        <v>32394</v>
      </c>
      <c r="F15299" s="3"/>
      <c r="G15299" s="3"/>
    </row>
    <row r="15300" spans="1:7" x14ac:dyDescent="0.25">
      <c r="A15300" s="1">
        <f t="shared" si="239"/>
        <v>15299</v>
      </c>
      <c r="B15300" s="72">
        <v>750000040224</v>
      </c>
      <c r="C15300" s="1" t="s">
        <v>31775</v>
      </c>
      <c r="D15300" s="1" t="s">
        <v>32393</v>
      </c>
      <c r="E15300" s="1" t="s">
        <v>32392</v>
      </c>
      <c r="F15300" s="3"/>
      <c r="G15300" s="3"/>
    </row>
    <row r="15301" spans="1:7" x14ac:dyDescent="0.25">
      <c r="A15301" s="1">
        <f t="shared" si="239"/>
        <v>15300</v>
      </c>
      <c r="B15301" s="72">
        <v>750000040225</v>
      </c>
      <c r="C15301" s="1" t="s">
        <v>31775</v>
      </c>
      <c r="D15301" s="1" t="s">
        <v>32393</v>
      </c>
      <c r="E15301" s="1" t="s">
        <v>32392</v>
      </c>
      <c r="F15301" s="3"/>
      <c r="G15301" s="3"/>
    </row>
    <row r="15302" spans="1:7" x14ac:dyDescent="0.25">
      <c r="A15302" s="1">
        <f t="shared" si="239"/>
        <v>15301</v>
      </c>
      <c r="B15302" s="72">
        <v>750000040230</v>
      </c>
      <c r="C15302" s="1" t="s">
        <v>31775</v>
      </c>
      <c r="D15302" s="1" t="s">
        <v>32391</v>
      </c>
      <c r="E15302" s="1" t="s">
        <v>32390</v>
      </c>
      <c r="F15302" s="3"/>
      <c r="G15302" s="3"/>
    </row>
    <row r="15303" spans="1:7" x14ac:dyDescent="0.25">
      <c r="A15303" s="1">
        <f t="shared" si="239"/>
        <v>15302</v>
      </c>
      <c r="B15303" s="72">
        <v>750000040231</v>
      </c>
      <c r="C15303" s="1" t="s">
        <v>31775</v>
      </c>
      <c r="D15303" s="1" t="s">
        <v>32391</v>
      </c>
      <c r="E15303" s="1" t="s">
        <v>32390</v>
      </c>
      <c r="F15303" s="3"/>
      <c r="G15303" s="3"/>
    </row>
    <row r="15304" spans="1:7" x14ac:dyDescent="0.25">
      <c r="A15304" s="1">
        <f t="shared" si="239"/>
        <v>15303</v>
      </c>
      <c r="B15304" s="72">
        <v>750000040232</v>
      </c>
      <c r="C15304" s="1" t="s">
        <v>31775</v>
      </c>
      <c r="D15304" s="1" t="s">
        <v>32389</v>
      </c>
      <c r="E15304" s="1" t="s">
        <v>32388</v>
      </c>
      <c r="F15304" s="3"/>
      <c r="G15304" s="3"/>
    </row>
    <row r="15305" spans="1:7" x14ac:dyDescent="0.25">
      <c r="A15305" s="1">
        <f t="shared" si="239"/>
        <v>15304</v>
      </c>
      <c r="B15305" s="72">
        <v>750000040233</v>
      </c>
      <c r="C15305" s="1" t="s">
        <v>31775</v>
      </c>
      <c r="D15305" s="1" t="s">
        <v>32389</v>
      </c>
      <c r="E15305" s="1" t="s">
        <v>32388</v>
      </c>
      <c r="F15305" s="3"/>
      <c r="G15305" s="3"/>
    </row>
    <row r="15306" spans="1:7" x14ac:dyDescent="0.25">
      <c r="A15306" s="1">
        <f t="shared" si="239"/>
        <v>15305</v>
      </c>
      <c r="B15306" s="72">
        <v>750000040238</v>
      </c>
      <c r="C15306" s="1" t="s">
        <v>31775</v>
      </c>
      <c r="D15306" s="1" t="s">
        <v>32387</v>
      </c>
      <c r="E15306" s="1" t="s">
        <v>32386</v>
      </c>
      <c r="F15306" s="3"/>
      <c r="G15306" s="3"/>
    </row>
    <row r="15307" spans="1:7" x14ac:dyDescent="0.25">
      <c r="A15307" s="1">
        <f t="shared" si="239"/>
        <v>15306</v>
      </c>
      <c r="B15307" s="72">
        <v>750000040239</v>
      </c>
      <c r="C15307" s="1" t="s">
        <v>31775</v>
      </c>
      <c r="D15307" s="1" t="s">
        <v>32387</v>
      </c>
      <c r="E15307" s="1" t="s">
        <v>32386</v>
      </c>
      <c r="F15307" s="3"/>
      <c r="G15307" s="3"/>
    </row>
    <row r="15308" spans="1:7" x14ac:dyDescent="0.25">
      <c r="A15308" s="1">
        <f t="shared" si="239"/>
        <v>15307</v>
      </c>
      <c r="B15308" s="72">
        <v>750000040242</v>
      </c>
      <c r="C15308" s="1" t="s">
        <v>31775</v>
      </c>
      <c r="D15308" s="1" t="s">
        <v>32385</v>
      </c>
      <c r="E15308" s="1" t="s">
        <v>32384</v>
      </c>
      <c r="F15308" s="3"/>
      <c r="G15308" s="3"/>
    </row>
    <row r="15309" spans="1:7" x14ac:dyDescent="0.25">
      <c r="A15309" s="1">
        <f t="shared" si="239"/>
        <v>15308</v>
      </c>
      <c r="B15309" s="72">
        <v>750000040243</v>
      </c>
      <c r="C15309" s="1" t="s">
        <v>31775</v>
      </c>
      <c r="D15309" s="1" t="s">
        <v>32385</v>
      </c>
      <c r="E15309" s="1" t="s">
        <v>32384</v>
      </c>
      <c r="F15309" s="3"/>
      <c r="G15309" s="3"/>
    </row>
    <row r="15310" spans="1:7" x14ac:dyDescent="0.25">
      <c r="A15310" s="1">
        <f t="shared" si="239"/>
        <v>15309</v>
      </c>
      <c r="B15310" s="72">
        <v>750000040244</v>
      </c>
      <c r="C15310" s="1" t="s">
        <v>31775</v>
      </c>
      <c r="D15310" s="1" t="s">
        <v>32383</v>
      </c>
      <c r="E15310" s="1" t="s">
        <v>32382</v>
      </c>
      <c r="F15310" s="3"/>
      <c r="G15310" s="3"/>
    </row>
    <row r="15311" spans="1:7" x14ac:dyDescent="0.25">
      <c r="A15311" s="1">
        <f t="shared" si="239"/>
        <v>15310</v>
      </c>
      <c r="B15311" s="72">
        <v>750000040245</v>
      </c>
      <c r="C15311" s="1" t="s">
        <v>31775</v>
      </c>
      <c r="D15311" s="1" t="s">
        <v>32383</v>
      </c>
      <c r="E15311" s="1" t="s">
        <v>32382</v>
      </c>
      <c r="F15311" s="3"/>
      <c r="G15311" s="3"/>
    </row>
    <row r="15312" spans="1:7" x14ac:dyDescent="0.25">
      <c r="A15312" s="1">
        <f t="shared" si="239"/>
        <v>15311</v>
      </c>
      <c r="B15312" s="72">
        <v>750000040252</v>
      </c>
      <c r="C15312" s="1" t="s">
        <v>31775</v>
      </c>
      <c r="D15312" s="1" t="s">
        <v>32381</v>
      </c>
      <c r="E15312" s="1" t="s">
        <v>32380</v>
      </c>
      <c r="F15312" s="3"/>
      <c r="G15312" s="3"/>
    </row>
    <row r="15313" spans="1:7" x14ac:dyDescent="0.25">
      <c r="A15313" s="1">
        <f t="shared" si="239"/>
        <v>15312</v>
      </c>
      <c r="B15313" s="72">
        <v>750000040253</v>
      </c>
      <c r="C15313" s="1" t="s">
        <v>31775</v>
      </c>
      <c r="D15313" s="1" t="s">
        <v>32381</v>
      </c>
      <c r="E15313" s="1" t="s">
        <v>32380</v>
      </c>
      <c r="F15313" s="3"/>
      <c r="G15313" s="3"/>
    </row>
    <row r="15314" spans="1:7" x14ac:dyDescent="0.25">
      <c r="A15314" s="1">
        <f t="shared" si="239"/>
        <v>15313</v>
      </c>
      <c r="B15314" s="72">
        <v>750000040262</v>
      </c>
      <c r="C15314" s="1" t="s">
        <v>31775</v>
      </c>
      <c r="D15314" s="1" t="s">
        <v>32379</v>
      </c>
      <c r="E15314" s="1" t="s">
        <v>32378</v>
      </c>
      <c r="F15314" s="3"/>
      <c r="G15314" s="3"/>
    </row>
    <row r="15315" spans="1:7" x14ac:dyDescent="0.25">
      <c r="A15315" s="1">
        <f t="shared" si="239"/>
        <v>15314</v>
      </c>
      <c r="B15315" s="72">
        <v>750000040263</v>
      </c>
      <c r="C15315" s="1" t="s">
        <v>31775</v>
      </c>
      <c r="D15315" s="1" t="s">
        <v>32379</v>
      </c>
      <c r="E15315" s="1" t="s">
        <v>32378</v>
      </c>
      <c r="F15315" s="3"/>
      <c r="G15315" s="3"/>
    </row>
    <row r="15316" spans="1:7" x14ac:dyDescent="0.25">
      <c r="A15316" s="1">
        <f t="shared" si="239"/>
        <v>15315</v>
      </c>
      <c r="B15316" s="72">
        <v>750000040268</v>
      </c>
      <c r="C15316" s="1" t="s">
        <v>31775</v>
      </c>
      <c r="D15316" s="1" t="s">
        <v>32377</v>
      </c>
      <c r="E15316" s="1" t="s">
        <v>32376</v>
      </c>
      <c r="F15316" s="3"/>
      <c r="G15316" s="3"/>
    </row>
    <row r="15317" spans="1:7" x14ac:dyDescent="0.25">
      <c r="A15317" s="1">
        <f t="shared" si="239"/>
        <v>15316</v>
      </c>
      <c r="B15317" s="72">
        <v>750000040269</v>
      </c>
      <c r="C15317" s="1" t="s">
        <v>31775</v>
      </c>
      <c r="D15317" s="1" t="s">
        <v>32377</v>
      </c>
      <c r="E15317" s="1" t="s">
        <v>32376</v>
      </c>
      <c r="F15317" s="3"/>
      <c r="G15317" s="3"/>
    </row>
    <row r="15318" spans="1:7" x14ac:dyDescent="0.25">
      <c r="A15318" s="1">
        <f t="shared" si="239"/>
        <v>15317</v>
      </c>
      <c r="B15318" s="72">
        <v>750000040270</v>
      </c>
      <c r="C15318" s="1" t="s">
        <v>31775</v>
      </c>
      <c r="D15318" s="1" t="s">
        <v>32375</v>
      </c>
      <c r="E15318" s="1" t="s">
        <v>32374</v>
      </c>
      <c r="F15318" s="3"/>
      <c r="G15318" s="3"/>
    </row>
    <row r="15319" spans="1:7" x14ac:dyDescent="0.25">
      <c r="A15319" s="1">
        <f t="shared" si="239"/>
        <v>15318</v>
      </c>
      <c r="B15319" s="72">
        <v>750000040271</v>
      </c>
      <c r="C15319" s="1" t="s">
        <v>31775</v>
      </c>
      <c r="D15319" s="1" t="s">
        <v>32375</v>
      </c>
      <c r="E15319" s="1" t="s">
        <v>32374</v>
      </c>
      <c r="F15319" s="3"/>
      <c r="G15319" s="3"/>
    </row>
    <row r="15320" spans="1:7" x14ac:dyDescent="0.25">
      <c r="A15320" s="1">
        <f t="shared" si="239"/>
        <v>15319</v>
      </c>
      <c r="B15320" s="72">
        <v>750000040280</v>
      </c>
      <c r="C15320" s="1" t="s">
        <v>31775</v>
      </c>
      <c r="D15320" s="1" t="s">
        <v>32373</v>
      </c>
      <c r="E15320" s="1" t="s">
        <v>32372</v>
      </c>
      <c r="F15320" s="3"/>
      <c r="G15320" s="3"/>
    </row>
    <row r="15321" spans="1:7" x14ac:dyDescent="0.25">
      <c r="A15321" s="1">
        <f t="shared" si="239"/>
        <v>15320</v>
      </c>
      <c r="B15321" s="72">
        <v>750000040281</v>
      </c>
      <c r="C15321" s="1" t="s">
        <v>31775</v>
      </c>
      <c r="D15321" s="1" t="s">
        <v>32373</v>
      </c>
      <c r="E15321" s="1" t="s">
        <v>32372</v>
      </c>
      <c r="F15321" s="3"/>
      <c r="G15321" s="3"/>
    </row>
    <row r="15322" spans="1:7" x14ac:dyDescent="0.25">
      <c r="A15322" s="1">
        <f t="shared" si="239"/>
        <v>15321</v>
      </c>
      <c r="B15322" s="72">
        <v>750000040284</v>
      </c>
      <c r="C15322" s="1" t="s">
        <v>31775</v>
      </c>
      <c r="D15322" s="1" t="s">
        <v>32371</v>
      </c>
      <c r="E15322" s="1" t="s">
        <v>32370</v>
      </c>
      <c r="F15322" s="3"/>
      <c r="G15322" s="3"/>
    </row>
    <row r="15323" spans="1:7" x14ac:dyDescent="0.25">
      <c r="A15323" s="1">
        <f t="shared" si="239"/>
        <v>15322</v>
      </c>
      <c r="B15323" s="72">
        <v>750000040285</v>
      </c>
      <c r="C15323" s="1" t="s">
        <v>31775</v>
      </c>
      <c r="D15323" s="1" t="s">
        <v>32371</v>
      </c>
      <c r="E15323" s="1" t="s">
        <v>32370</v>
      </c>
      <c r="F15323" s="3"/>
      <c r="G15323" s="3"/>
    </row>
    <row r="15324" spans="1:7" x14ac:dyDescent="0.25">
      <c r="A15324" s="1">
        <f t="shared" si="239"/>
        <v>15323</v>
      </c>
      <c r="B15324" s="72">
        <v>750000040286</v>
      </c>
      <c r="C15324" s="1" t="s">
        <v>31775</v>
      </c>
      <c r="D15324" s="1" t="s">
        <v>32369</v>
      </c>
      <c r="E15324" s="1" t="s">
        <v>32368</v>
      </c>
      <c r="F15324" s="3"/>
      <c r="G15324" s="3"/>
    </row>
    <row r="15325" spans="1:7" x14ac:dyDescent="0.25">
      <c r="A15325" s="1">
        <f t="shared" si="239"/>
        <v>15324</v>
      </c>
      <c r="B15325" s="72">
        <v>750000040287</v>
      </c>
      <c r="C15325" s="1" t="s">
        <v>31775</v>
      </c>
      <c r="D15325" s="1" t="s">
        <v>32369</v>
      </c>
      <c r="E15325" s="1" t="s">
        <v>32368</v>
      </c>
      <c r="F15325" s="3"/>
      <c r="G15325" s="3"/>
    </row>
    <row r="15326" spans="1:7" x14ac:dyDescent="0.25">
      <c r="A15326" s="1">
        <f t="shared" si="239"/>
        <v>15325</v>
      </c>
      <c r="B15326" s="72">
        <v>750000040294</v>
      </c>
      <c r="C15326" s="1" t="s">
        <v>31775</v>
      </c>
      <c r="D15326" s="1" t="s">
        <v>32367</v>
      </c>
      <c r="E15326" s="1" t="s">
        <v>32366</v>
      </c>
      <c r="F15326" s="3"/>
      <c r="G15326" s="3"/>
    </row>
    <row r="15327" spans="1:7" x14ac:dyDescent="0.25">
      <c r="A15327" s="1">
        <f t="shared" si="239"/>
        <v>15326</v>
      </c>
      <c r="B15327" s="72">
        <v>750000040295</v>
      </c>
      <c r="C15327" s="1" t="s">
        <v>31775</v>
      </c>
      <c r="D15327" s="1" t="s">
        <v>32367</v>
      </c>
      <c r="E15327" s="1" t="s">
        <v>32366</v>
      </c>
      <c r="F15327" s="3"/>
      <c r="G15327" s="3"/>
    </row>
    <row r="15328" spans="1:7" x14ac:dyDescent="0.25">
      <c r="A15328" s="1">
        <f t="shared" si="239"/>
        <v>15327</v>
      </c>
      <c r="B15328" s="72">
        <v>750000040296</v>
      </c>
      <c r="C15328" s="1" t="s">
        <v>31775</v>
      </c>
      <c r="D15328" s="1" t="s">
        <v>32365</v>
      </c>
      <c r="E15328" s="1" t="s">
        <v>32364</v>
      </c>
      <c r="F15328" s="3"/>
      <c r="G15328" s="3"/>
    </row>
    <row r="15329" spans="1:7" x14ac:dyDescent="0.25">
      <c r="A15329" s="1">
        <f t="shared" si="239"/>
        <v>15328</v>
      </c>
      <c r="B15329" s="72">
        <v>750000040297</v>
      </c>
      <c r="C15329" s="1" t="s">
        <v>31775</v>
      </c>
      <c r="D15329" s="1" t="s">
        <v>32365</v>
      </c>
      <c r="E15329" s="1" t="s">
        <v>32364</v>
      </c>
      <c r="F15329" s="3"/>
      <c r="G15329" s="3"/>
    </row>
    <row r="15330" spans="1:7" x14ac:dyDescent="0.25">
      <c r="A15330" s="1">
        <f t="shared" si="239"/>
        <v>15329</v>
      </c>
      <c r="B15330" s="72">
        <v>750000040298</v>
      </c>
      <c r="C15330" s="1" t="s">
        <v>31775</v>
      </c>
      <c r="D15330" s="1" t="s">
        <v>32363</v>
      </c>
      <c r="E15330" s="1" t="s">
        <v>32362</v>
      </c>
      <c r="F15330" s="3"/>
      <c r="G15330" s="3"/>
    </row>
    <row r="15331" spans="1:7" x14ac:dyDescent="0.25">
      <c r="A15331" s="1">
        <f t="shared" si="239"/>
        <v>15330</v>
      </c>
      <c r="B15331" s="72">
        <v>750000040299</v>
      </c>
      <c r="C15331" s="1" t="s">
        <v>31775</v>
      </c>
      <c r="D15331" s="1" t="s">
        <v>32363</v>
      </c>
      <c r="E15331" s="1" t="s">
        <v>32362</v>
      </c>
      <c r="F15331" s="3"/>
      <c r="G15331" s="3"/>
    </row>
    <row r="15332" spans="1:7" x14ac:dyDescent="0.25">
      <c r="A15332" s="1">
        <f t="shared" si="239"/>
        <v>15331</v>
      </c>
      <c r="B15332" s="72">
        <v>750000040300</v>
      </c>
      <c r="C15332" s="1" t="s">
        <v>31775</v>
      </c>
      <c r="D15332" s="1" t="s">
        <v>32361</v>
      </c>
      <c r="E15332" s="1" t="s">
        <v>32360</v>
      </c>
      <c r="F15332" s="3"/>
      <c r="G15332" s="3"/>
    </row>
    <row r="15333" spans="1:7" x14ac:dyDescent="0.25">
      <c r="A15333" s="1">
        <f t="shared" si="239"/>
        <v>15332</v>
      </c>
      <c r="B15333" s="72">
        <v>750000040301</v>
      </c>
      <c r="C15333" s="1" t="s">
        <v>31775</v>
      </c>
      <c r="D15333" s="1" t="s">
        <v>32361</v>
      </c>
      <c r="E15333" s="1" t="s">
        <v>32360</v>
      </c>
      <c r="F15333" s="3"/>
      <c r="G15333" s="3"/>
    </row>
    <row r="15334" spans="1:7" x14ac:dyDescent="0.25">
      <c r="A15334" s="1">
        <f t="shared" si="239"/>
        <v>15333</v>
      </c>
      <c r="B15334" s="72">
        <v>750000040302</v>
      </c>
      <c r="C15334" s="1" t="s">
        <v>31775</v>
      </c>
      <c r="D15334" s="1" t="s">
        <v>32359</v>
      </c>
      <c r="E15334" s="1" t="s">
        <v>32358</v>
      </c>
      <c r="F15334" s="3"/>
      <c r="G15334" s="3"/>
    </row>
    <row r="15335" spans="1:7" x14ac:dyDescent="0.25">
      <c r="A15335" s="1">
        <f t="shared" si="239"/>
        <v>15334</v>
      </c>
      <c r="B15335" s="72">
        <v>750000040303</v>
      </c>
      <c r="C15335" s="1" t="s">
        <v>31775</v>
      </c>
      <c r="D15335" s="1" t="s">
        <v>32359</v>
      </c>
      <c r="E15335" s="1" t="s">
        <v>32358</v>
      </c>
      <c r="F15335" s="3"/>
      <c r="G15335" s="3"/>
    </row>
    <row r="15336" spans="1:7" x14ac:dyDescent="0.25">
      <c r="A15336" s="1">
        <f t="shared" si="239"/>
        <v>15335</v>
      </c>
      <c r="B15336" s="72">
        <v>750000040306</v>
      </c>
      <c r="C15336" s="1" t="s">
        <v>31775</v>
      </c>
      <c r="D15336" s="1" t="s">
        <v>32357</v>
      </c>
      <c r="E15336" s="1" t="s">
        <v>32356</v>
      </c>
      <c r="F15336" s="3"/>
      <c r="G15336" s="3"/>
    </row>
    <row r="15337" spans="1:7" x14ac:dyDescent="0.25">
      <c r="A15337" s="1">
        <f t="shared" si="239"/>
        <v>15336</v>
      </c>
      <c r="B15337" s="72">
        <v>750000040307</v>
      </c>
      <c r="C15337" s="1" t="s">
        <v>31775</v>
      </c>
      <c r="D15337" s="1" t="s">
        <v>32357</v>
      </c>
      <c r="E15337" s="1" t="s">
        <v>32356</v>
      </c>
      <c r="F15337" s="3"/>
      <c r="G15337" s="3"/>
    </row>
    <row r="15338" spans="1:7" x14ac:dyDescent="0.25">
      <c r="A15338" s="1">
        <f t="shared" si="239"/>
        <v>15337</v>
      </c>
      <c r="B15338" s="72">
        <v>750000040310</v>
      </c>
      <c r="C15338" s="1" t="s">
        <v>31775</v>
      </c>
      <c r="D15338" s="1" t="s">
        <v>32355</v>
      </c>
      <c r="E15338" s="1" t="s">
        <v>32354</v>
      </c>
      <c r="F15338" s="3"/>
      <c r="G15338" s="3"/>
    </row>
    <row r="15339" spans="1:7" x14ac:dyDescent="0.25">
      <c r="A15339" s="1">
        <f t="shared" si="239"/>
        <v>15338</v>
      </c>
      <c r="B15339" s="72">
        <v>750000040311</v>
      </c>
      <c r="C15339" s="1" t="s">
        <v>31775</v>
      </c>
      <c r="D15339" s="1" t="s">
        <v>32355</v>
      </c>
      <c r="E15339" s="1" t="s">
        <v>32354</v>
      </c>
      <c r="F15339" s="3"/>
      <c r="G15339" s="3"/>
    </row>
    <row r="15340" spans="1:7" x14ac:dyDescent="0.25">
      <c r="A15340" s="1">
        <f t="shared" si="239"/>
        <v>15339</v>
      </c>
      <c r="B15340" s="72">
        <v>750000040312</v>
      </c>
      <c r="C15340" s="1" t="s">
        <v>31775</v>
      </c>
      <c r="D15340" s="1" t="s">
        <v>32353</v>
      </c>
      <c r="E15340" s="1" t="s">
        <v>32352</v>
      </c>
      <c r="F15340" s="3"/>
      <c r="G15340" s="3"/>
    </row>
    <row r="15341" spans="1:7" x14ac:dyDescent="0.25">
      <c r="A15341" s="1">
        <f t="shared" si="239"/>
        <v>15340</v>
      </c>
      <c r="B15341" s="72">
        <v>750000040313</v>
      </c>
      <c r="C15341" s="1" t="s">
        <v>31775</v>
      </c>
      <c r="D15341" s="1" t="s">
        <v>32353</v>
      </c>
      <c r="E15341" s="1" t="s">
        <v>32352</v>
      </c>
      <c r="F15341" s="3"/>
      <c r="G15341" s="3"/>
    </row>
    <row r="15342" spans="1:7" x14ac:dyDescent="0.25">
      <c r="A15342" s="1">
        <f t="shared" si="239"/>
        <v>15341</v>
      </c>
      <c r="B15342" s="72">
        <v>750000040324</v>
      </c>
      <c r="C15342" s="1" t="s">
        <v>31775</v>
      </c>
      <c r="D15342" s="1" t="s">
        <v>32351</v>
      </c>
      <c r="E15342" s="1" t="s">
        <v>32350</v>
      </c>
      <c r="F15342" s="3"/>
      <c r="G15342" s="3"/>
    </row>
    <row r="15343" spans="1:7" x14ac:dyDescent="0.25">
      <c r="A15343" s="1">
        <f t="shared" si="239"/>
        <v>15342</v>
      </c>
      <c r="B15343" s="72">
        <v>750000040325</v>
      </c>
      <c r="C15343" s="1" t="s">
        <v>31775</v>
      </c>
      <c r="D15343" s="1" t="s">
        <v>32351</v>
      </c>
      <c r="E15343" s="1" t="s">
        <v>32350</v>
      </c>
      <c r="F15343" s="3"/>
      <c r="G15343" s="3"/>
    </row>
    <row r="15344" spans="1:7" x14ac:dyDescent="0.25">
      <c r="A15344" s="1">
        <f t="shared" si="239"/>
        <v>15343</v>
      </c>
      <c r="B15344" s="72">
        <v>750000040334</v>
      </c>
      <c r="C15344" s="1" t="s">
        <v>31775</v>
      </c>
      <c r="D15344" s="1" t="s">
        <v>32349</v>
      </c>
      <c r="E15344" s="1" t="s">
        <v>32348</v>
      </c>
      <c r="F15344" s="3"/>
      <c r="G15344" s="3"/>
    </row>
    <row r="15345" spans="1:7" x14ac:dyDescent="0.25">
      <c r="A15345" s="1">
        <f t="shared" si="239"/>
        <v>15344</v>
      </c>
      <c r="B15345" s="72">
        <v>750000040335</v>
      </c>
      <c r="C15345" s="1" t="s">
        <v>31775</v>
      </c>
      <c r="D15345" s="1" t="s">
        <v>32349</v>
      </c>
      <c r="E15345" s="1" t="s">
        <v>32348</v>
      </c>
      <c r="F15345" s="3"/>
      <c r="G15345" s="3"/>
    </row>
    <row r="15346" spans="1:7" x14ac:dyDescent="0.25">
      <c r="A15346" s="1">
        <f t="shared" si="239"/>
        <v>15345</v>
      </c>
      <c r="B15346" s="72">
        <v>750000040338</v>
      </c>
      <c r="C15346" s="1" t="s">
        <v>31775</v>
      </c>
      <c r="D15346" s="1" t="s">
        <v>32347</v>
      </c>
      <c r="E15346" s="1" t="s">
        <v>32346</v>
      </c>
      <c r="F15346" s="3"/>
      <c r="G15346" s="3"/>
    </row>
    <row r="15347" spans="1:7" x14ac:dyDescent="0.25">
      <c r="A15347" s="1">
        <f t="shared" si="239"/>
        <v>15346</v>
      </c>
      <c r="B15347" s="72">
        <v>750000040339</v>
      </c>
      <c r="C15347" s="1" t="s">
        <v>31775</v>
      </c>
      <c r="D15347" s="1" t="s">
        <v>32347</v>
      </c>
      <c r="E15347" s="1" t="s">
        <v>32346</v>
      </c>
      <c r="F15347" s="3"/>
      <c r="G15347" s="3"/>
    </row>
    <row r="15348" spans="1:7" x14ac:dyDescent="0.25">
      <c r="A15348" s="1">
        <f t="shared" si="239"/>
        <v>15347</v>
      </c>
      <c r="B15348" s="72">
        <v>750000040340</v>
      </c>
      <c r="C15348" s="1" t="s">
        <v>31775</v>
      </c>
      <c r="D15348" s="1" t="s">
        <v>32345</v>
      </c>
      <c r="E15348" s="1" t="s">
        <v>32344</v>
      </c>
      <c r="F15348" s="3"/>
      <c r="G15348" s="3"/>
    </row>
    <row r="15349" spans="1:7" x14ac:dyDescent="0.25">
      <c r="A15349" s="1">
        <f t="shared" si="239"/>
        <v>15348</v>
      </c>
      <c r="B15349" s="72">
        <v>750000040341</v>
      </c>
      <c r="C15349" s="1" t="s">
        <v>31775</v>
      </c>
      <c r="D15349" s="1" t="s">
        <v>32345</v>
      </c>
      <c r="E15349" s="1" t="s">
        <v>32344</v>
      </c>
      <c r="F15349" s="3"/>
      <c r="G15349" s="3"/>
    </row>
    <row r="15350" spans="1:7" x14ac:dyDescent="0.25">
      <c r="A15350" s="1">
        <f t="shared" si="239"/>
        <v>15349</v>
      </c>
      <c r="B15350" s="72">
        <v>750000040344</v>
      </c>
      <c r="C15350" s="1" t="s">
        <v>31775</v>
      </c>
      <c r="D15350" s="1" t="s">
        <v>32343</v>
      </c>
      <c r="E15350" s="1" t="s">
        <v>32342</v>
      </c>
      <c r="F15350" s="3"/>
      <c r="G15350" s="3"/>
    </row>
    <row r="15351" spans="1:7" x14ac:dyDescent="0.25">
      <c r="A15351" s="1">
        <f t="shared" si="239"/>
        <v>15350</v>
      </c>
      <c r="B15351" s="72">
        <v>750000040345</v>
      </c>
      <c r="C15351" s="1" t="s">
        <v>31775</v>
      </c>
      <c r="D15351" s="1" t="s">
        <v>32343</v>
      </c>
      <c r="E15351" s="1" t="s">
        <v>32342</v>
      </c>
      <c r="F15351" s="3"/>
      <c r="G15351" s="3"/>
    </row>
    <row r="15352" spans="1:7" x14ac:dyDescent="0.25">
      <c r="A15352" s="1">
        <f t="shared" si="239"/>
        <v>15351</v>
      </c>
      <c r="B15352" s="72">
        <v>750000040366</v>
      </c>
      <c r="C15352" s="1" t="s">
        <v>31775</v>
      </c>
      <c r="D15352" s="1" t="s">
        <v>32341</v>
      </c>
      <c r="E15352" s="1" t="s">
        <v>32340</v>
      </c>
      <c r="F15352" s="3"/>
      <c r="G15352" s="3"/>
    </row>
    <row r="15353" spans="1:7" x14ac:dyDescent="0.25">
      <c r="A15353" s="1">
        <f t="shared" si="239"/>
        <v>15352</v>
      </c>
      <c r="B15353" s="72">
        <v>750000040367</v>
      </c>
      <c r="C15353" s="1" t="s">
        <v>31775</v>
      </c>
      <c r="D15353" s="1" t="s">
        <v>32341</v>
      </c>
      <c r="E15353" s="1" t="s">
        <v>32340</v>
      </c>
      <c r="F15353" s="3"/>
      <c r="G15353" s="3"/>
    </row>
    <row r="15354" spans="1:7" x14ac:dyDescent="0.25">
      <c r="A15354" s="1">
        <f t="shared" si="239"/>
        <v>15353</v>
      </c>
      <c r="B15354" s="72">
        <v>750000040392</v>
      </c>
      <c r="C15354" s="1" t="s">
        <v>31775</v>
      </c>
      <c r="D15354" s="1" t="s">
        <v>32339</v>
      </c>
      <c r="E15354" s="1" t="s">
        <v>32338</v>
      </c>
      <c r="F15354" s="3"/>
      <c r="G15354" s="3"/>
    </row>
    <row r="15355" spans="1:7" x14ac:dyDescent="0.25">
      <c r="A15355" s="1">
        <f t="shared" si="239"/>
        <v>15354</v>
      </c>
      <c r="B15355" s="72">
        <v>750000040393</v>
      </c>
      <c r="C15355" s="1" t="s">
        <v>31775</v>
      </c>
      <c r="D15355" s="1" t="s">
        <v>32339</v>
      </c>
      <c r="E15355" s="1" t="s">
        <v>32338</v>
      </c>
      <c r="F15355" s="3"/>
      <c r="G15355" s="3"/>
    </row>
    <row r="15356" spans="1:7" x14ac:dyDescent="0.25">
      <c r="A15356" s="1">
        <f t="shared" si="239"/>
        <v>15355</v>
      </c>
      <c r="B15356" s="72">
        <v>750000040396</v>
      </c>
      <c r="C15356" s="1" t="s">
        <v>31775</v>
      </c>
      <c r="D15356" s="1" t="s">
        <v>32337</v>
      </c>
      <c r="E15356" s="1" t="s">
        <v>32336</v>
      </c>
      <c r="F15356" s="3"/>
      <c r="G15356" s="3"/>
    </row>
    <row r="15357" spans="1:7" x14ac:dyDescent="0.25">
      <c r="A15357" s="1">
        <f t="shared" si="239"/>
        <v>15356</v>
      </c>
      <c r="B15357" s="72">
        <v>750000040397</v>
      </c>
      <c r="C15357" s="1" t="s">
        <v>31775</v>
      </c>
      <c r="D15357" s="1" t="s">
        <v>32337</v>
      </c>
      <c r="E15357" s="1" t="s">
        <v>32336</v>
      </c>
      <c r="F15357" s="3"/>
      <c r="G15357" s="3"/>
    </row>
    <row r="15358" spans="1:7" x14ac:dyDescent="0.25">
      <c r="A15358" s="1">
        <f t="shared" si="239"/>
        <v>15357</v>
      </c>
      <c r="B15358" s="72">
        <v>750000040406</v>
      </c>
      <c r="C15358" s="1" t="s">
        <v>31775</v>
      </c>
      <c r="D15358" s="1" t="s">
        <v>32335</v>
      </c>
      <c r="E15358" s="1" t="s">
        <v>32334</v>
      </c>
      <c r="F15358" s="3"/>
      <c r="G15358" s="3"/>
    </row>
    <row r="15359" spans="1:7" x14ac:dyDescent="0.25">
      <c r="A15359" s="1">
        <f t="shared" si="239"/>
        <v>15358</v>
      </c>
      <c r="B15359" s="72">
        <v>750000040407</v>
      </c>
      <c r="C15359" s="1" t="s">
        <v>31775</v>
      </c>
      <c r="D15359" s="1" t="s">
        <v>32335</v>
      </c>
      <c r="E15359" s="1" t="s">
        <v>32334</v>
      </c>
      <c r="F15359" s="3"/>
      <c r="G15359" s="3"/>
    </row>
    <row r="15360" spans="1:7" x14ac:dyDescent="0.25">
      <c r="A15360" s="1">
        <f t="shared" si="239"/>
        <v>15359</v>
      </c>
      <c r="B15360" s="72">
        <v>750000040408</v>
      </c>
      <c r="C15360" s="1" t="s">
        <v>31775</v>
      </c>
      <c r="D15360" s="1" t="s">
        <v>32333</v>
      </c>
      <c r="E15360" s="1" t="s">
        <v>32332</v>
      </c>
      <c r="F15360" s="3"/>
      <c r="G15360" s="3"/>
    </row>
    <row r="15361" spans="1:7" x14ac:dyDescent="0.25">
      <c r="A15361" s="1">
        <f t="shared" si="239"/>
        <v>15360</v>
      </c>
      <c r="B15361" s="72">
        <v>750000040409</v>
      </c>
      <c r="C15361" s="1" t="s">
        <v>31775</v>
      </c>
      <c r="D15361" s="1" t="s">
        <v>32333</v>
      </c>
      <c r="E15361" s="1" t="s">
        <v>32332</v>
      </c>
      <c r="F15361" s="3"/>
      <c r="G15361" s="3"/>
    </row>
    <row r="15362" spans="1:7" x14ac:dyDescent="0.25">
      <c r="A15362" s="1">
        <f t="shared" si="239"/>
        <v>15361</v>
      </c>
      <c r="B15362" s="72">
        <v>750000040412</v>
      </c>
      <c r="C15362" s="1" t="s">
        <v>31775</v>
      </c>
      <c r="D15362" s="1" t="s">
        <v>32331</v>
      </c>
      <c r="E15362" s="1" t="s">
        <v>32330</v>
      </c>
      <c r="F15362" s="3"/>
      <c r="G15362" s="3"/>
    </row>
    <row r="15363" spans="1:7" x14ac:dyDescent="0.25">
      <c r="A15363" s="1">
        <f t="shared" ref="A15363:A15426" si="240">A15362+1</f>
        <v>15362</v>
      </c>
      <c r="B15363" s="72">
        <v>750000040413</v>
      </c>
      <c r="C15363" s="1" t="s">
        <v>31775</v>
      </c>
      <c r="D15363" s="1" t="s">
        <v>32331</v>
      </c>
      <c r="E15363" s="1" t="s">
        <v>32330</v>
      </c>
      <c r="F15363" s="3"/>
      <c r="G15363" s="3"/>
    </row>
    <row r="15364" spans="1:7" x14ac:dyDescent="0.25">
      <c r="A15364" s="1">
        <f t="shared" si="240"/>
        <v>15363</v>
      </c>
      <c r="B15364" s="72">
        <v>750000040422</v>
      </c>
      <c r="C15364" s="1" t="s">
        <v>31775</v>
      </c>
      <c r="D15364" s="1" t="s">
        <v>32329</v>
      </c>
      <c r="E15364" s="1" t="s">
        <v>32328</v>
      </c>
      <c r="F15364" s="3"/>
      <c r="G15364" s="3"/>
    </row>
    <row r="15365" spans="1:7" x14ac:dyDescent="0.25">
      <c r="A15365" s="1">
        <f t="shared" si="240"/>
        <v>15364</v>
      </c>
      <c r="B15365" s="72">
        <v>750000040423</v>
      </c>
      <c r="C15365" s="1" t="s">
        <v>31775</v>
      </c>
      <c r="D15365" s="1" t="s">
        <v>32329</v>
      </c>
      <c r="E15365" s="1" t="s">
        <v>32328</v>
      </c>
      <c r="F15365" s="3"/>
      <c r="G15365" s="3"/>
    </row>
    <row r="15366" spans="1:7" x14ac:dyDescent="0.25">
      <c r="A15366" s="1">
        <f t="shared" si="240"/>
        <v>15365</v>
      </c>
      <c r="B15366" s="72">
        <v>750000040426</v>
      </c>
      <c r="C15366" s="1" t="s">
        <v>31775</v>
      </c>
      <c r="D15366" s="1" t="s">
        <v>32327</v>
      </c>
      <c r="E15366" s="1" t="s">
        <v>32326</v>
      </c>
      <c r="F15366" s="3"/>
      <c r="G15366" s="3"/>
    </row>
    <row r="15367" spans="1:7" x14ac:dyDescent="0.25">
      <c r="A15367" s="1">
        <f t="shared" si="240"/>
        <v>15366</v>
      </c>
      <c r="B15367" s="72">
        <v>750000040427</v>
      </c>
      <c r="C15367" s="1" t="s">
        <v>31775</v>
      </c>
      <c r="D15367" s="1" t="s">
        <v>32327</v>
      </c>
      <c r="E15367" s="1" t="s">
        <v>32326</v>
      </c>
      <c r="F15367" s="3"/>
      <c r="G15367" s="3"/>
    </row>
    <row r="15368" spans="1:7" x14ac:dyDescent="0.25">
      <c r="A15368" s="1">
        <f t="shared" si="240"/>
        <v>15367</v>
      </c>
      <c r="B15368" s="72">
        <v>750000040434</v>
      </c>
      <c r="C15368" s="1" t="s">
        <v>31775</v>
      </c>
      <c r="D15368" s="1" t="s">
        <v>32325</v>
      </c>
      <c r="E15368" s="1" t="s">
        <v>32324</v>
      </c>
      <c r="F15368" s="3"/>
      <c r="G15368" s="3"/>
    </row>
    <row r="15369" spans="1:7" x14ac:dyDescent="0.25">
      <c r="A15369" s="1">
        <f t="shared" si="240"/>
        <v>15368</v>
      </c>
      <c r="B15369" s="72">
        <v>750000040435</v>
      </c>
      <c r="C15369" s="1" t="s">
        <v>31775</v>
      </c>
      <c r="D15369" s="1" t="s">
        <v>32325</v>
      </c>
      <c r="E15369" s="1" t="s">
        <v>32324</v>
      </c>
      <c r="F15369" s="3"/>
      <c r="G15369" s="3"/>
    </row>
    <row r="15370" spans="1:7" x14ac:dyDescent="0.25">
      <c r="A15370" s="1">
        <f t="shared" si="240"/>
        <v>15369</v>
      </c>
      <c r="B15370" s="72">
        <v>750000040436</v>
      </c>
      <c r="C15370" s="1" t="s">
        <v>31775</v>
      </c>
      <c r="D15370" s="1" t="s">
        <v>32323</v>
      </c>
      <c r="E15370" s="1" t="s">
        <v>32322</v>
      </c>
      <c r="F15370" s="3"/>
      <c r="G15370" s="3"/>
    </row>
    <row r="15371" spans="1:7" x14ac:dyDescent="0.25">
      <c r="A15371" s="1">
        <f t="shared" si="240"/>
        <v>15370</v>
      </c>
      <c r="B15371" s="72">
        <v>750000040437</v>
      </c>
      <c r="C15371" s="1" t="s">
        <v>31775</v>
      </c>
      <c r="D15371" s="1" t="s">
        <v>32323</v>
      </c>
      <c r="E15371" s="1" t="s">
        <v>32322</v>
      </c>
      <c r="F15371" s="3"/>
      <c r="G15371" s="3"/>
    </row>
    <row r="15372" spans="1:7" x14ac:dyDescent="0.25">
      <c r="A15372" s="1">
        <f t="shared" si="240"/>
        <v>15371</v>
      </c>
      <c r="B15372" s="72">
        <v>750000040440</v>
      </c>
      <c r="C15372" s="1" t="s">
        <v>31775</v>
      </c>
      <c r="D15372" s="1" t="s">
        <v>32321</v>
      </c>
      <c r="E15372" s="1" t="s">
        <v>32320</v>
      </c>
      <c r="F15372" s="3"/>
      <c r="G15372" s="3"/>
    </row>
    <row r="15373" spans="1:7" x14ac:dyDescent="0.25">
      <c r="A15373" s="1">
        <f t="shared" si="240"/>
        <v>15372</v>
      </c>
      <c r="B15373" s="72">
        <v>750000040441</v>
      </c>
      <c r="C15373" s="1" t="s">
        <v>31775</v>
      </c>
      <c r="D15373" s="1" t="s">
        <v>32321</v>
      </c>
      <c r="E15373" s="1" t="s">
        <v>32320</v>
      </c>
      <c r="F15373" s="3"/>
      <c r="G15373" s="3"/>
    </row>
    <row r="15374" spans="1:7" x14ac:dyDescent="0.25">
      <c r="A15374" s="1">
        <f t="shared" si="240"/>
        <v>15373</v>
      </c>
      <c r="B15374" s="72">
        <v>750000040454</v>
      </c>
      <c r="C15374" s="1" t="s">
        <v>31775</v>
      </c>
      <c r="D15374" s="1" t="s">
        <v>32319</v>
      </c>
      <c r="E15374" s="1" t="s">
        <v>32318</v>
      </c>
      <c r="F15374" s="3"/>
      <c r="G15374" s="3"/>
    </row>
    <row r="15375" spans="1:7" x14ac:dyDescent="0.25">
      <c r="A15375" s="1">
        <f t="shared" si="240"/>
        <v>15374</v>
      </c>
      <c r="B15375" s="72">
        <v>750000040455</v>
      </c>
      <c r="C15375" s="1" t="s">
        <v>31775</v>
      </c>
      <c r="D15375" s="1" t="s">
        <v>32319</v>
      </c>
      <c r="E15375" s="1" t="s">
        <v>32318</v>
      </c>
      <c r="F15375" s="3"/>
      <c r="G15375" s="3"/>
    </row>
    <row r="15376" spans="1:7" x14ac:dyDescent="0.25">
      <c r="A15376" s="1">
        <f t="shared" si="240"/>
        <v>15375</v>
      </c>
      <c r="B15376" s="72">
        <v>750000040462</v>
      </c>
      <c r="C15376" s="1" t="s">
        <v>31775</v>
      </c>
      <c r="D15376" s="1" t="s">
        <v>32317</v>
      </c>
      <c r="E15376" s="1" t="s">
        <v>32316</v>
      </c>
      <c r="F15376" s="3"/>
      <c r="G15376" s="3"/>
    </row>
    <row r="15377" spans="1:7" x14ac:dyDescent="0.25">
      <c r="A15377" s="1">
        <f t="shared" si="240"/>
        <v>15376</v>
      </c>
      <c r="B15377" s="72">
        <v>750000040463</v>
      </c>
      <c r="C15377" s="1" t="s">
        <v>31775</v>
      </c>
      <c r="D15377" s="1" t="s">
        <v>32317</v>
      </c>
      <c r="E15377" s="1" t="s">
        <v>32316</v>
      </c>
      <c r="F15377" s="3"/>
      <c r="G15377" s="3"/>
    </row>
    <row r="15378" spans="1:7" x14ac:dyDescent="0.25">
      <c r="A15378" s="1">
        <f t="shared" si="240"/>
        <v>15377</v>
      </c>
      <c r="B15378" s="72">
        <v>750000040472</v>
      </c>
      <c r="C15378" s="1" t="s">
        <v>31775</v>
      </c>
      <c r="D15378" s="1" t="s">
        <v>32315</v>
      </c>
      <c r="E15378" s="1" t="s">
        <v>32314</v>
      </c>
      <c r="F15378" s="3"/>
      <c r="G15378" s="3"/>
    </row>
    <row r="15379" spans="1:7" x14ac:dyDescent="0.25">
      <c r="A15379" s="1">
        <f t="shared" si="240"/>
        <v>15378</v>
      </c>
      <c r="B15379" s="72">
        <v>750000040473</v>
      </c>
      <c r="C15379" s="1" t="s">
        <v>31775</v>
      </c>
      <c r="D15379" s="1" t="s">
        <v>32315</v>
      </c>
      <c r="E15379" s="1" t="s">
        <v>32314</v>
      </c>
      <c r="F15379" s="3"/>
      <c r="G15379" s="3"/>
    </row>
    <row r="15380" spans="1:7" x14ac:dyDescent="0.25">
      <c r="A15380" s="1">
        <f t="shared" si="240"/>
        <v>15379</v>
      </c>
      <c r="B15380" s="72">
        <v>750000040474</v>
      </c>
      <c r="C15380" s="1" t="s">
        <v>31775</v>
      </c>
      <c r="D15380" s="1" t="s">
        <v>32313</v>
      </c>
      <c r="E15380" s="1" t="s">
        <v>32312</v>
      </c>
      <c r="F15380" s="3"/>
      <c r="G15380" s="3"/>
    </row>
    <row r="15381" spans="1:7" x14ac:dyDescent="0.25">
      <c r="A15381" s="1">
        <f t="shared" si="240"/>
        <v>15380</v>
      </c>
      <c r="B15381" s="72">
        <v>750000040475</v>
      </c>
      <c r="C15381" s="1" t="s">
        <v>31775</v>
      </c>
      <c r="D15381" s="1" t="s">
        <v>32313</v>
      </c>
      <c r="E15381" s="1" t="s">
        <v>32312</v>
      </c>
      <c r="F15381" s="3"/>
      <c r="G15381" s="3"/>
    </row>
    <row r="15382" spans="1:7" x14ac:dyDescent="0.25">
      <c r="A15382" s="1">
        <f t="shared" si="240"/>
        <v>15381</v>
      </c>
      <c r="B15382" s="72">
        <v>750000040480</v>
      </c>
      <c r="C15382" s="1" t="s">
        <v>31775</v>
      </c>
      <c r="D15382" s="1" t="s">
        <v>32311</v>
      </c>
      <c r="E15382" s="1" t="s">
        <v>32310</v>
      </c>
      <c r="F15382" s="3"/>
      <c r="G15382" s="3"/>
    </row>
    <row r="15383" spans="1:7" x14ac:dyDescent="0.25">
      <c r="A15383" s="1">
        <f t="shared" si="240"/>
        <v>15382</v>
      </c>
      <c r="B15383" s="72">
        <v>750000040481</v>
      </c>
      <c r="C15383" s="1" t="s">
        <v>31775</v>
      </c>
      <c r="D15383" s="1" t="s">
        <v>32311</v>
      </c>
      <c r="E15383" s="1" t="s">
        <v>32310</v>
      </c>
      <c r="F15383" s="3"/>
      <c r="G15383" s="3"/>
    </row>
    <row r="15384" spans="1:7" x14ac:dyDescent="0.25">
      <c r="A15384" s="1">
        <f t="shared" si="240"/>
        <v>15383</v>
      </c>
      <c r="B15384" s="72">
        <v>750000040486</v>
      </c>
      <c r="C15384" s="1" t="s">
        <v>31775</v>
      </c>
      <c r="D15384" s="1" t="s">
        <v>32309</v>
      </c>
      <c r="E15384" s="1" t="s">
        <v>32308</v>
      </c>
      <c r="F15384" s="3"/>
      <c r="G15384" s="3"/>
    </row>
    <row r="15385" spans="1:7" x14ac:dyDescent="0.25">
      <c r="A15385" s="1">
        <f t="shared" si="240"/>
        <v>15384</v>
      </c>
      <c r="B15385" s="72">
        <v>750000040487</v>
      </c>
      <c r="C15385" s="1" t="s">
        <v>31775</v>
      </c>
      <c r="D15385" s="1" t="s">
        <v>32309</v>
      </c>
      <c r="E15385" s="1" t="s">
        <v>32308</v>
      </c>
      <c r="F15385" s="3"/>
      <c r="G15385" s="3"/>
    </row>
    <row r="15386" spans="1:7" x14ac:dyDescent="0.25">
      <c r="A15386" s="1">
        <f t="shared" si="240"/>
        <v>15385</v>
      </c>
      <c r="B15386" s="72">
        <v>750000040492</v>
      </c>
      <c r="C15386" s="1" t="s">
        <v>31775</v>
      </c>
      <c r="D15386" s="1" t="s">
        <v>32307</v>
      </c>
      <c r="E15386" s="1" t="s">
        <v>32306</v>
      </c>
      <c r="F15386" s="3"/>
      <c r="G15386" s="3"/>
    </row>
    <row r="15387" spans="1:7" x14ac:dyDescent="0.25">
      <c r="A15387" s="1">
        <f t="shared" si="240"/>
        <v>15386</v>
      </c>
      <c r="B15387" s="72">
        <v>750000040493</v>
      </c>
      <c r="C15387" s="1" t="s">
        <v>31775</v>
      </c>
      <c r="D15387" s="1" t="s">
        <v>32307</v>
      </c>
      <c r="E15387" s="1" t="s">
        <v>32306</v>
      </c>
      <c r="F15387" s="3"/>
      <c r="G15387" s="3"/>
    </row>
    <row r="15388" spans="1:7" x14ac:dyDescent="0.25">
      <c r="A15388" s="1">
        <f t="shared" si="240"/>
        <v>15387</v>
      </c>
      <c r="B15388" s="72">
        <v>750000040504</v>
      </c>
      <c r="C15388" s="1" t="s">
        <v>31775</v>
      </c>
      <c r="D15388" s="1" t="s">
        <v>32305</v>
      </c>
      <c r="E15388" s="1" t="s">
        <v>32304</v>
      </c>
      <c r="F15388" s="3"/>
      <c r="G15388" s="3"/>
    </row>
    <row r="15389" spans="1:7" x14ac:dyDescent="0.25">
      <c r="A15389" s="1">
        <f t="shared" si="240"/>
        <v>15388</v>
      </c>
      <c r="B15389" s="72">
        <v>750000040505</v>
      </c>
      <c r="C15389" s="1" t="s">
        <v>31775</v>
      </c>
      <c r="D15389" s="1" t="s">
        <v>32305</v>
      </c>
      <c r="E15389" s="1" t="s">
        <v>32304</v>
      </c>
      <c r="F15389" s="3"/>
      <c r="G15389" s="3"/>
    </row>
    <row r="15390" spans="1:7" x14ac:dyDescent="0.25">
      <c r="A15390" s="1">
        <f t="shared" si="240"/>
        <v>15389</v>
      </c>
      <c r="B15390" s="72">
        <v>750000040510</v>
      </c>
      <c r="C15390" s="1" t="s">
        <v>31775</v>
      </c>
      <c r="D15390" s="1" t="s">
        <v>32303</v>
      </c>
      <c r="E15390" s="1" t="s">
        <v>32302</v>
      </c>
      <c r="F15390" s="3"/>
      <c r="G15390" s="3"/>
    </row>
    <row r="15391" spans="1:7" x14ac:dyDescent="0.25">
      <c r="A15391" s="1">
        <f t="shared" si="240"/>
        <v>15390</v>
      </c>
      <c r="B15391" s="72">
        <v>750000040511</v>
      </c>
      <c r="C15391" s="1" t="s">
        <v>31775</v>
      </c>
      <c r="D15391" s="1" t="s">
        <v>32303</v>
      </c>
      <c r="E15391" s="1" t="s">
        <v>32302</v>
      </c>
      <c r="F15391" s="3"/>
      <c r="G15391" s="3"/>
    </row>
    <row r="15392" spans="1:7" x14ac:dyDescent="0.25">
      <c r="A15392" s="1">
        <f t="shared" si="240"/>
        <v>15391</v>
      </c>
      <c r="B15392" s="72">
        <v>750000040516</v>
      </c>
      <c r="C15392" s="1" t="s">
        <v>31775</v>
      </c>
      <c r="D15392" s="1" t="s">
        <v>32301</v>
      </c>
      <c r="E15392" s="1" t="s">
        <v>32300</v>
      </c>
      <c r="F15392" s="3"/>
      <c r="G15392" s="3"/>
    </row>
    <row r="15393" spans="1:7" x14ac:dyDescent="0.25">
      <c r="A15393" s="1">
        <f t="shared" si="240"/>
        <v>15392</v>
      </c>
      <c r="B15393" s="72">
        <v>750000040517</v>
      </c>
      <c r="C15393" s="1" t="s">
        <v>31775</v>
      </c>
      <c r="D15393" s="1" t="s">
        <v>32301</v>
      </c>
      <c r="E15393" s="1" t="s">
        <v>32300</v>
      </c>
      <c r="F15393" s="3"/>
      <c r="G15393" s="3"/>
    </row>
    <row r="15394" spans="1:7" x14ac:dyDescent="0.25">
      <c r="A15394" s="1">
        <f t="shared" si="240"/>
        <v>15393</v>
      </c>
      <c r="B15394" s="72">
        <v>750000040522</v>
      </c>
      <c r="C15394" s="1" t="s">
        <v>31775</v>
      </c>
      <c r="D15394" s="1" t="s">
        <v>32299</v>
      </c>
      <c r="E15394" s="1" t="s">
        <v>32298</v>
      </c>
      <c r="F15394" s="3"/>
      <c r="G15394" s="3"/>
    </row>
    <row r="15395" spans="1:7" x14ac:dyDescent="0.25">
      <c r="A15395" s="1">
        <f t="shared" si="240"/>
        <v>15394</v>
      </c>
      <c r="B15395" s="72">
        <v>750000040523</v>
      </c>
      <c r="C15395" s="1" t="s">
        <v>31775</v>
      </c>
      <c r="D15395" s="1" t="s">
        <v>32299</v>
      </c>
      <c r="E15395" s="1" t="s">
        <v>32298</v>
      </c>
      <c r="F15395" s="3"/>
      <c r="G15395" s="3"/>
    </row>
    <row r="15396" spans="1:7" x14ac:dyDescent="0.25">
      <c r="A15396" s="1">
        <f t="shared" si="240"/>
        <v>15395</v>
      </c>
      <c r="B15396" s="72">
        <v>750000040530</v>
      </c>
      <c r="C15396" s="1" t="s">
        <v>31775</v>
      </c>
      <c r="D15396" s="1" t="s">
        <v>32297</v>
      </c>
      <c r="E15396" s="1" t="s">
        <v>32296</v>
      </c>
      <c r="F15396" s="3"/>
      <c r="G15396" s="3"/>
    </row>
    <row r="15397" spans="1:7" x14ac:dyDescent="0.25">
      <c r="A15397" s="1">
        <f t="shared" si="240"/>
        <v>15396</v>
      </c>
      <c r="B15397" s="72">
        <v>750000040531</v>
      </c>
      <c r="C15397" s="1" t="s">
        <v>31775</v>
      </c>
      <c r="D15397" s="1" t="s">
        <v>32297</v>
      </c>
      <c r="E15397" s="1" t="s">
        <v>32296</v>
      </c>
      <c r="F15397" s="3"/>
      <c r="G15397" s="3"/>
    </row>
    <row r="15398" spans="1:7" x14ac:dyDescent="0.25">
      <c r="A15398" s="1">
        <f t="shared" si="240"/>
        <v>15397</v>
      </c>
      <c r="B15398" s="72">
        <v>750000040538</v>
      </c>
      <c r="C15398" s="1" t="s">
        <v>31775</v>
      </c>
      <c r="D15398" s="1" t="s">
        <v>32295</v>
      </c>
      <c r="E15398" s="1" t="s">
        <v>32294</v>
      </c>
      <c r="F15398" s="3"/>
      <c r="G15398" s="3"/>
    </row>
    <row r="15399" spans="1:7" x14ac:dyDescent="0.25">
      <c r="A15399" s="1">
        <f t="shared" si="240"/>
        <v>15398</v>
      </c>
      <c r="B15399" s="72">
        <v>750000040539</v>
      </c>
      <c r="C15399" s="1" t="s">
        <v>31775</v>
      </c>
      <c r="D15399" s="1" t="s">
        <v>32295</v>
      </c>
      <c r="E15399" s="1" t="s">
        <v>32294</v>
      </c>
      <c r="F15399" s="3"/>
      <c r="G15399" s="3"/>
    </row>
    <row r="15400" spans="1:7" x14ac:dyDescent="0.25">
      <c r="A15400" s="1">
        <f t="shared" si="240"/>
        <v>15399</v>
      </c>
      <c r="B15400" s="72">
        <v>750000040546</v>
      </c>
      <c r="C15400" s="1" t="s">
        <v>31775</v>
      </c>
      <c r="D15400" s="1" t="s">
        <v>32293</v>
      </c>
      <c r="E15400" s="1" t="s">
        <v>32292</v>
      </c>
      <c r="F15400" s="3"/>
      <c r="G15400" s="3"/>
    </row>
    <row r="15401" spans="1:7" x14ac:dyDescent="0.25">
      <c r="A15401" s="1">
        <f t="shared" si="240"/>
        <v>15400</v>
      </c>
      <c r="B15401" s="72">
        <v>750000040547</v>
      </c>
      <c r="C15401" s="1" t="s">
        <v>31775</v>
      </c>
      <c r="D15401" s="1" t="s">
        <v>32293</v>
      </c>
      <c r="E15401" s="1" t="s">
        <v>32292</v>
      </c>
      <c r="F15401" s="3"/>
      <c r="G15401" s="3"/>
    </row>
    <row r="15402" spans="1:7" x14ac:dyDescent="0.25">
      <c r="A15402" s="1">
        <f t="shared" si="240"/>
        <v>15401</v>
      </c>
      <c r="B15402" s="72">
        <v>750000040552</v>
      </c>
      <c r="C15402" s="1" t="s">
        <v>31775</v>
      </c>
      <c r="D15402" s="1" t="s">
        <v>32291</v>
      </c>
      <c r="E15402" s="1" t="s">
        <v>32290</v>
      </c>
      <c r="F15402" s="3"/>
      <c r="G15402" s="3"/>
    </row>
    <row r="15403" spans="1:7" x14ac:dyDescent="0.25">
      <c r="A15403" s="1">
        <f t="shared" si="240"/>
        <v>15402</v>
      </c>
      <c r="B15403" s="72">
        <v>750000040553</v>
      </c>
      <c r="C15403" s="1" t="s">
        <v>31775</v>
      </c>
      <c r="D15403" s="1" t="s">
        <v>32291</v>
      </c>
      <c r="E15403" s="1" t="s">
        <v>32290</v>
      </c>
      <c r="F15403" s="3"/>
      <c r="G15403" s="3"/>
    </row>
    <row r="15404" spans="1:7" x14ac:dyDescent="0.25">
      <c r="A15404" s="1">
        <f t="shared" si="240"/>
        <v>15403</v>
      </c>
      <c r="B15404" s="72">
        <v>750000040558</v>
      </c>
      <c r="C15404" s="1" t="s">
        <v>31775</v>
      </c>
      <c r="D15404" s="1" t="s">
        <v>32289</v>
      </c>
      <c r="E15404" s="1" t="s">
        <v>32288</v>
      </c>
      <c r="F15404" s="3"/>
      <c r="G15404" s="3"/>
    </row>
    <row r="15405" spans="1:7" x14ac:dyDescent="0.25">
      <c r="A15405" s="1">
        <f t="shared" si="240"/>
        <v>15404</v>
      </c>
      <c r="B15405" s="72">
        <v>750000040559</v>
      </c>
      <c r="C15405" s="1" t="s">
        <v>31775</v>
      </c>
      <c r="D15405" s="1" t="s">
        <v>32289</v>
      </c>
      <c r="E15405" s="1" t="s">
        <v>32288</v>
      </c>
      <c r="F15405" s="3"/>
      <c r="G15405" s="3"/>
    </row>
    <row r="15406" spans="1:7" x14ac:dyDescent="0.25">
      <c r="A15406" s="1">
        <f t="shared" si="240"/>
        <v>15405</v>
      </c>
      <c r="B15406" s="72">
        <v>750000040564</v>
      </c>
      <c r="C15406" s="1" t="s">
        <v>31775</v>
      </c>
      <c r="D15406" s="1" t="s">
        <v>32287</v>
      </c>
      <c r="E15406" s="1" t="s">
        <v>32286</v>
      </c>
      <c r="F15406" s="3"/>
      <c r="G15406" s="3"/>
    </row>
    <row r="15407" spans="1:7" x14ac:dyDescent="0.25">
      <c r="A15407" s="1">
        <f t="shared" si="240"/>
        <v>15406</v>
      </c>
      <c r="B15407" s="72">
        <v>750000040565</v>
      </c>
      <c r="C15407" s="1" t="s">
        <v>31775</v>
      </c>
      <c r="D15407" s="1" t="s">
        <v>32287</v>
      </c>
      <c r="E15407" s="1" t="s">
        <v>32286</v>
      </c>
      <c r="F15407" s="3"/>
      <c r="G15407" s="3"/>
    </row>
    <row r="15408" spans="1:7" x14ac:dyDescent="0.25">
      <c r="A15408" s="1">
        <f t="shared" si="240"/>
        <v>15407</v>
      </c>
      <c r="B15408" s="72">
        <v>750000040574</v>
      </c>
      <c r="C15408" s="1" t="s">
        <v>31775</v>
      </c>
      <c r="D15408" s="1" t="s">
        <v>32285</v>
      </c>
      <c r="E15408" s="1" t="s">
        <v>32284</v>
      </c>
      <c r="F15408" s="3"/>
      <c r="G15408" s="3"/>
    </row>
    <row r="15409" spans="1:7" x14ac:dyDescent="0.25">
      <c r="A15409" s="1">
        <f t="shared" si="240"/>
        <v>15408</v>
      </c>
      <c r="B15409" s="72">
        <v>750000040575</v>
      </c>
      <c r="C15409" s="1" t="s">
        <v>31775</v>
      </c>
      <c r="D15409" s="1" t="s">
        <v>32285</v>
      </c>
      <c r="E15409" s="1" t="s">
        <v>32284</v>
      </c>
      <c r="F15409" s="3"/>
      <c r="G15409" s="3"/>
    </row>
    <row r="15410" spans="1:7" x14ac:dyDescent="0.25">
      <c r="A15410" s="1">
        <f t="shared" si="240"/>
        <v>15409</v>
      </c>
      <c r="B15410" s="72">
        <v>750000040578</v>
      </c>
      <c r="C15410" s="1" t="s">
        <v>31775</v>
      </c>
      <c r="D15410" s="1" t="s">
        <v>32283</v>
      </c>
      <c r="E15410" s="1" t="s">
        <v>32282</v>
      </c>
      <c r="F15410" s="3"/>
      <c r="G15410" s="3"/>
    </row>
    <row r="15411" spans="1:7" x14ac:dyDescent="0.25">
      <c r="A15411" s="1">
        <f t="shared" si="240"/>
        <v>15410</v>
      </c>
      <c r="B15411" s="72">
        <v>750000040579</v>
      </c>
      <c r="C15411" s="1" t="s">
        <v>31775</v>
      </c>
      <c r="D15411" s="1" t="s">
        <v>32283</v>
      </c>
      <c r="E15411" s="1" t="s">
        <v>32282</v>
      </c>
      <c r="F15411" s="3"/>
      <c r="G15411" s="3"/>
    </row>
    <row r="15412" spans="1:7" x14ac:dyDescent="0.25">
      <c r="A15412" s="1">
        <f t="shared" si="240"/>
        <v>15411</v>
      </c>
      <c r="B15412" s="72">
        <v>750000040580</v>
      </c>
      <c r="C15412" s="1" t="s">
        <v>31775</v>
      </c>
      <c r="D15412" s="1" t="s">
        <v>32281</v>
      </c>
      <c r="E15412" s="1" t="s">
        <v>32280</v>
      </c>
      <c r="F15412" s="3"/>
      <c r="G15412" s="3"/>
    </row>
    <row r="15413" spans="1:7" x14ac:dyDescent="0.25">
      <c r="A15413" s="1">
        <f t="shared" si="240"/>
        <v>15412</v>
      </c>
      <c r="B15413" s="72">
        <v>750000040581</v>
      </c>
      <c r="C15413" s="1" t="s">
        <v>31775</v>
      </c>
      <c r="D15413" s="1" t="s">
        <v>32281</v>
      </c>
      <c r="E15413" s="1" t="s">
        <v>32280</v>
      </c>
      <c r="F15413" s="3"/>
      <c r="G15413" s="3"/>
    </row>
    <row r="15414" spans="1:7" x14ac:dyDescent="0.25">
      <c r="A15414" s="1">
        <f t="shared" si="240"/>
        <v>15413</v>
      </c>
      <c r="B15414" s="72">
        <v>750000040588</v>
      </c>
      <c r="C15414" s="1" t="s">
        <v>31775</v>
      </c>
      <c r="D15414" s="1" t="s">
        <v>32279</v>
      </c>
      <c r="E15414" s="1" t="s">
        <v>32278</v>
      </c>
      <c r="F15414" s="3"/>
      <c r="G15414" s="3"/>
    </row>
    <row r="15415" spans="1:7" x14ac:dyDescent="0.25">
      <c r="A15415" s="1">
        <f t="shared" si="240"/>
        <v>15414</v>
      </c>
      <c r="B15415" s="72">
        <v>750000040589</v>
      </c>
      <c r="C15415" s="1" t="s">
        <v>31775</v>
      </c>
      <c r="D15415" s="1" t="s">
        <v>32279</v>
      </c>
      <c r="E15415" s="1" t="s">
        <v>32278</v>
      </c>
      <c r="F15415" s="3"/>
      <c r="G15415" s="3"/>
    </row>
    <row r="15416" spans="1:7" x14ac:dyDescent="0.25">
      <c r="A15416" s="1">
        <f t="shared" si="240"/>
        <v>15415</v>
      </c>
      <c r="B15416" s="72">
        <v>750000040598</v>
      </c>
      <c r="C15416" s="1" t="s">
        <v>31775</v>
      </c>
      <c r="D15416" s="1" t="s">
        <v>32277</v>
      </c>
      <c r="E15416" s="1" t="s">
        <v>32276</v>
      </c>
      <c r="F15416" s="3"/>
      <c r="G15416" s="3"/>
    </row>
    <row r="15417" spans="1:7" x14ac:dyDescent="0.25">
      <c r="A15417" s="1">
        <f t="shared" si="240"/>
        <v>15416</v>
      </c>
      <c r="B15417" s="72">
        <v>750000040599</v>
      </c>
      <c r="C15417" s="1" t="s">
        <v>31775</v>
      </c>
      <c r="D15417" s="1" t="s">
        <v>32277</v>
      </c>
      <c r="E15417" s="1" t="s">
        <v>32276</v>
      </c>
      <c r="F15417" s="3"/>
      <c r="G15417" s="3"/>
    </row>
    <row r="15418" spans="1:7" x14ac:dyDescent="0.25">
      <c r="A15418" s="1">
        <f t="shared" si="240"/>
        <v>15417</v>
      </c>
      <c r="B15418" s="72">
        <v>750000040602</v>
      </c>
      <c r="C15418" s="1" t="s">
        <v>31775</v>
      </c>
      <c r="D15418" s="1" t="s">
        <v>32275</v>
      </c>
      <c r="E15418" s="1" t="s">
        <v>32274</v>
      </c>
      <c r="F15418" s="3"/>
      <c r="G15418" s="3"/>
    </row>
    <row r="15419" spans="1:7" x14ac:dyDescent="0.25">
      <c r="A15419" s="1">
        <f t="shared" si="240"/>
        <v>15418</v>
      </c>
      <c r="B15419" s="72">
        <v>750000040603</v>
      </c>
      <c r="C15419" s="1" t="s">
        <v>31775</v>
      </c>
      <c r="D15419" s="1" t="s">
        <v>32275</v>
      </c>
      <c r="E15419" s="1" t="s">
        <v>32274</v>
      </c>
      <c r="F15419" s="3"/>
      <c r="G15419" s="3"/>
    </row>
    <row r="15420" spans="1:7" x14ac:dyDescent="0.25">
      <c r="A15420" s="1">
        <f t="shared" si="240"/>
        <v>15419</v>
      </c>
      <c r="B15420" s="72">
        <v>750000040604</v>
      </c>
      <c r="C15420" s="1" t="s">
        <v>31775</v>
      </c>
      <c r="D15420" s="1" t="s">
        <v>32273</v>
      </c>
      <c r="E15420" s="1" t="s">
        <v>32272</v>
      </c>
      <c r="F15420" s="3"/>
      <c r="G15420" s="3"/>
    </row>
    <row r="15421" spans="1:7" x14ac:dyDescent="0.25">
      <c r="A15421" s="1">
        <f t="shared" si="240"/>
        <v>15420</v>
      </c>
      <c r="B15421" s="72">
        <v>750000040605</v>
      </c>
      <c r="C15421" s="1" t="s">
        <v>31775</v>
      </c>
      <c r="D15421" s="1" t="s">
        <v>32273</v>
      </c>
      <c r="E15421" s="1" t="s">
        <v>32272</v>
      </c>
      <c r="F15421" s="3"/>
      <c r="G15421" s="3"/>
    </row>
    <row r="15422" spans="1:7" x14ac:dyDescent="0.25">
      <c r="A15422" s="1">
        <f t="shared" si="240"/>
        <v>15421</v>
      </c>
      <c r="B15422" s="72">
        <v>750000040612</v>
      </c>
      <c r="C15422" s="1" t="s">
        <v>31775</v>
      </c>
      <c r="D15422" s="1" t="s">
        <v>32271</v>
      </c>
      <c r="E15422" s="1" t="s">
        <v>32270</v>
      </c>
      <c r="F15422" s="3"/>
      <c r="G15422" s="3"/>
    </row>
    <row r="15423" spans="1:7" x14ac:dyDescent="0.25">
      <c r="A15423" s="1">
        <f t="shared" si="240"/>
        <v>15422</v>
      </c>
      <c r="B15423" s="72">
        <v>750000040613</v>
      </c>
      <c r="C15423" s="1" t="s">
        <v>31775</v>
      </c>
      <c r="D15423" s="1" t="s">
        <v>32271</v>
      </c>
      <c r="E15423" s="1" t="s">
        <v>32270</v>
      </c>
      <c r="F15423" s="3"/>
      <c r="G15423" s="3"/>
    </row>
    <row r="15424" spans="1:7" x14ac:dyDescent="0.25">
      <c r="A15424" s="1">
        <f t="shared" si="240"/>
        <v>15423</v>
      </c>
      <c r="B15424" s="72">
        <v>750000040620</v>
      </c>
      <c r="C15424" s="1" t="s">
        <v>31775</v>
      </c>
      <c r="D15424" s="1" t="s">
        <v>32269</v>
      </c>
      <c r="E15424" s="1" t="s">
        <v>32268</v>
      </c>
      <c r="F15424" s="3"/>
      <c r="G15424" s="3"/>
    </row>
    <row r="15425" spans="1:7" x14ac:dyDescent="0.25">
      <c r="A15425" s="1">
        <f t="shared" si="240"/>
        <v>15424</v>
      </c>
      <c r="B15425" s="72">
        <v>750000040621</v>
      </c>
      <c r="C15425" s="1" t="s">
        <v>31775</v>
      </c>
      <c r="D15425" s="1" t="s">
        <v>32269</v>
      </c>
      <c r="E15425" s="1" t="s">
        <v>32268</v>
      </c>
      <c r="F15425" s="3"/>
      <c r="G15425" s="3"/>
    </row>
    <row r="15426" spans="1:7" x14ac:dyDescent="0.25">
      <c r="A15426" s="1">
        <f t="shared" si="240"/>
        <v>15425</v>
      </c>
      <c r="B15426" s="72">
        <v>750000040626</v>
      </c>
      <c r="C15426" s="1" t="s">
        <v>31775</v>
      </c>
      <c r="D15426" s="1" t="s">
        <v>32267</v>
      </c>
      <c r="E15426" s="1" t="s">
        <v>32266</v>
      </c>
      <c r="F15426" s="3"/>
      <c r="G15426" s="3"/>
    </row>
    <row r="15427" spans="1:7" x14ac:dyDescent="0.25">
      <c r="A15427" s="1">
        <f t="shared" ref="A15427:A15490" si="241">A15426+1</f>
        <v>15426</v>
      </c>
      <c r="B15427" s="72">
        <v>750000040627</v>
      </c>
      <c r="C15427" s="1" t="s">
        <v>31775</v>
      </c>
      <c r="D15427" s="1" t="s">
        <v>32267</v>
      </c>
      <c r="E15427" s="1" t="s">
        <v>32266</v>
      </c>
      <c r="F15427" s="3"/>
      <c r="G15427" s="3"/>
    </row>
    <row r="15428" spans="1:7" x14ac:dyDescent="0.25">
      <c r="A15428" s="1">
        <f t="shared" si="241"/>
        <v>15427</v>
      </c>
      <c r="B15428" s="72">
        <v>750000040628</v>
      </c>
      <c r="C15428" s="1" t="s">
        <v>31775</v>
      </c>
      <c r="D15428" s="1" t="s">
        <v>32265</v>
      </c>
      <c r="E15428" s="1" t="s">
        <v>32264</v>
      </c>
      <c r="F15428" s="3"/>
      <c r="G15428" s="3"/>
    </row>
    <row r="15429" spans="1:7" x14ac:dyDescent="0.25">
      <c r="A15429" s="1">
        <f t="shared" si="241"/>
        <v>15428</v>
      </c>
      <c r="B15429" s="72">
        <v>750000040629</v>
      </c>
      <c r="C15429" s="1" t="s">
        <v>31775</v>
      </c>
      <c r="D15429" s="1" t="s">
        <v>32265</v>
      </c>
      <c r="E15429" s="1" t="s">
        <v>32264</v>
      </c>
      <c r="F15429" s="3"/>
      <c r="G15429" s="3"/>
    </row>
    <row r="15430" spans="1:7" x14ac:dyDescent="0.25">
      <c r="A15430" s="1">
        <f t="shared" si="241"/>
        <v>15429</v>
      </c>
      <c r="B15430" s="72">
        <v>750000040648</v>
      </c>
      <c r="C15430" s="1" t="s">
        <v>31775</v>
      </c>
      <c r="D15430" s="1" t="s">
        <v>32263</v>
      </c>
      <c r="E15430" s="1" t="s">
        <v>32262</v>
      </c>
      <c r="F15430" s="3"/>
      <c r="G15430" s="3"/>
    </row>
    <row r="15431" spans="1:7" x14ac:dyDescent="0.25">
      <c r="A15431" s="1">
        <f t="shared" si="241"/>
        <v>15430</v>
      </c>
      <c r="B15431" s="72">
        <v>750000040649</v>
      </c>
      <c r="C15431" s="1" t="s">
        <v>31775</v>
      </c>
      <c r="D15431" s="1" t="s">
        <v>32263</v>
      </c>
      <c r="E15431" s="1" t="s">
        <v>32262</v>
      </c>
      <c r="F15431" s="3"/>
      <c r="G15431" s="3"/>
    </row>
    <row r="15432" spans="1:7" x14ac:dyDescent="0.25">
      <c r="A15432" s="1">
        <f t="shared" si="241"/>
        <v>15431</v>
      </c>
      <c r="B15432" s="72">
        <v>750000040652</v>
      </c>
      <c r="C15432" s="1" t="s">
        <v>31775</v>
      </c>
      <c r="D15432" s="1" t="s">
        <v>32261</v>
      </c>
      <c r="E15432" s="1" t="s">
        <v>32260</v>
      </c>
      <c r="F15432" s="3"/>
      <c r="G15432" s="3"/>
    </row>
    <row r="15433" spans="1:7" x14ac:dyDescent="0.25">
      <c r="A15433" s="1">
        <f t="shared" si="241"/>
        <v>15432</v>
      </c>
      <c r="B15433" s="72">
        <v>750000040653</v>
      </c>
      <c r="C15433" s="1" t="s">
        <v>31775</v>
      </c>
      <c r="D15433" s="1" t="s">
        <v>32261</v>
      </c>
      <c r="E15433" s="1" t="s">
        <v>32260</v>
      </c>
      <c r="F15433" s="3"/>
      <c r="G15433" s="3"/>
    </row>
    <row r="15434" spans="1:7" x14ac:dyDescent="0.25">
      <c r="A15434" s="1">
        <f t="shared" si="241"/>
        <v>15433</v>
      </c>
      <c r="B15434" s="72">
        <v>750000040658</v>
      </c>
      <c r="C15434" s="1" t="s">
        <v>31775</v>
      </c>
      <c r="D15434" s="1" t="s">
        <v>32259</v>
      </c>
      <c r="E15434" s="1" t="s">
        <v>32258</v>
      </c>
      <c r="F15434" s="3"/>
      <c r="G15434" s="3"/>
    </row>
    <row r="15435" spans="1:7" x14ac:dyDescent="0.25">
      <c r="A15435" s="1">
        <f t="shared" si="241"/>
        <v>15434</v>
      </c>
      <c r="B15435" s="72">
        <v>750000040659</v>
      </c>
      <c r="C15435" s="1" t="s">
        <v>31775</v>
      </c>
      <c r="D15435" s="1" t="s">
        <v>32259</v>
      </c>
      <c r="E15435" s="1" t="s">
        <v>32258</v>
      </c>
      <c r="F15435" s="3"/>
      <c r="G15435" s="3"/>
    </row>
    <row r="15436" spans="1:7" x14ac:dyDescent="0.25">
      <c r="A15436" s="1">
        <f t="shared" si="241"/>
        <v>15435</v>
      </c>
      <c r="B15436" s="72">
        <v>750000040660</v>
      </c>
      <c r="C15436" s="1" t="s">
        <v>31775</v>
      </c>
      <c r="D15436" s="1" t="s">
        <v>32257</v>
      </c>
      <c r="E15436" s="1" t="s">
        <v>32256</v>
      </c>
      <c r="F15436" s="3"/>
      <c r="G15436" s="3"/>
    </row>
    <row r="15437" spans="1:7" x14ac:dyDescent="0.25">
      <c r="A15437" s="1">
        <f t="shared" si="241"/>
        <v>15436</v>
      </c>
      <c r="B15437" s="72">
        <v>750000040661</v>
      </c>
      <c r="C15437" s="1" t="s">
        <v>31775</v>
      </c>
      <c r="D15437" s="1" t="s">
        <v>32257</v>
      </c>
      <c r="E15437" s="1" t="s">
        <v>32256</v>
      </c>
      <c r="F15437" s="3"/>
      <c r="G15437" s="3"/>
    </row>
    <row r="15438" spans="1:7" x14ac:dyDescent="0.25">
      <c r="A15438" s="1">
        <f t="shared" si="241"/>
        <v>15437</v>
      </c>
      <c r="B15438" s="72">
        <v>750000040666</v>
      </c>
      <c r="C15438" s="1" t="s">
        <v>31775</v>
      </c>
      <c r="D15438" s="1" t="s">
        <v>32255</v>
      </c>
      <c r="E15438" s="1" t="s">
        <v>32254</v>
      </c>
      <c r="F15438" s="3"/>
      <c r="G15438" s="3"/>
    </row>
    <row r="15439" spans="1:7" x14ac:dyDescent="0.25">
      <c r="A15439" s="1">
        <f t="shared" si="241"/>
        <v>15438</v>
      </c>
      <c r="B15439" s="72">
        <v>750000040667</v>
      </c>
      <c r="C15439" s="1" t="s">
        <v>31775</v>
      </c>
      <c r="D15439" s="1" t="s">
        <v>32255</v>
      </c>
      <c r="E15439" s="1" t="s">
        <v>32254</v>
      </c>
      <c r="F15439" s="3"/>
      <c r="G15439" s="3"/>
    </row>
    <row r="15440" spans="1:7" x14ac:dyDescent="0.25">
      <c r="A15440" s="1">
        <f t="shared" si="241"/>
        <v>15439</v>
      </c>
      <c r="B15440" s="72">
        <v>750000040668</v>
      </c>
      <c r="C15440" s="1" t="s">
        <v>31775</v>
      </c>
      <c r="D15440" s="1" t="s">
        <v>32253</v>
      </c>
      <c r="E15440" s="1" t="s">
        <v>32252</v>
      </c>
      <c r="F15440" s="3"/>
      <c r="G15440" s="3"/>
    </row>
    <row r="15441" spans="1:7" x14ac:dyDescent="0.25">
      <c r="A15441" s="1">
        <f t="shared" si="241"/>
        <v>15440</v>
      </c>
      <c r="B15441" s="72">
        <v>750000040669</v>
      </c>
      <c r="C15441" s="1" t="s">
        <v>31775</v>
      </c>
      <c r="D15441" s="1" t="s">
        <v>32253</v>
      </c>
      <c r="E15441" s="1" t="s">
        <v>32252</v>
      </c>
      <c r="F15441" s="3"/>
      <c r="G15441" s="3"/>
    </row>
    <row r="15442" spans="1:7" x14ac:dyDescent="0.25">
      <c r="A15442" s="1">
        <f t="shared" si="241"/>
        <v>15441</v>
      </c>
      <c r="B15442" s="72">
        <v>750000040672</v>
      </c>
      <c r="C15442" s="1" t="s">
        <v>31775</v>
      </c>
      <c r="D15442" s="1" t="s">
        <v>32251</v>
      </c>
      <c r="E15442" s="1" t="s">
        <v>32250</v>
      </c>
      <c r="F15442" s="3"/>
      <c r="G15442" s="3"/>
    </row>
    <row r="15443" spans="1:7" x14ac:dyDescent="0.25">
      <c r="A15443" s="1">
        <f t="shared" si="241"/>
        <v>15442</v>
      </c>
      <c r="B15443" s="72">
        <v>750000040673</v>
      </c>
      <c r="C15443" s="1" t="s">
        <v>31775</v>
      </c>
      <c r="D15443" s="1" t="s">
        <v>32251</v>
      </c>
      <c r="E15443" s="1" t="s">
        <v>32250</v>
      </c>
      <c r="F15443" s="3"/>
      <c r="G15443" s="3"/>
    </row>
    <row r="15444" spans="1:7" x14ac:dyDescent="0.25">
      <c r="A15444" s="1">
        <f t="shared" si="241"/>
        <v>15443</v>
      </c>
      <c r="B15444" s="72">
        <v>750000040674</v>
      </c>
      <c r="C15444" s="1" t="s">
        <v>31775</v>
      </c>
      <c r="D15444" s="1" t="s">
        <v>32249</v>
      </c>
      <c r="E15444" s="1" t="s">
        <v>32248</v>
      </c>
      <c r="F15444" s="3"/>
      <c r="G15444" s="3"/>
    </row>
    <row r="15445" spans="1:7" x14ac:dyDescent="0.25">
      <c r="A15445" s="1">
        <f t="shared" si="241"/>
        <v>15444</v>
      </c>
      <c r="B15445" s="72">
        <v>750000040675</v>
      </c>
      <c r="C15445" s="1" t="s">
        <v>31775</v>
      </c>
      <c r="D15445" s="1" t="s">
        <v>32249</v>
      </c>
      <c r="E15445" s="1" t="s">
        <v>32248</v>
      </c>
      <c r="F15445" s="3"/>
      <c r="G15445" s="3"/>
    </row>
    <row r="15446" spans="1:7" x14ac:dyDescent="0.25">
      <c r="A15446" s="1">
        <f t="shared" si="241"/>
        <v>15445</v>
      </c>
      <c r="B15446" s="72">
        <v>750000040678</v>
      </c>
      <c r="C15446" s="1" t="s">
        <v>31775</v>
      </c>
      <c r="D15446" s="1" t="s">
        <v>32247</v>
      </c>
      <c r="E15446" s="1" t="s">
        <v>32246</v>
      </c>
      <c r="F15446" s="3"/>
      <c r="G15446" s="3"/>
    </row>
    <row r="15447" spans="1:7" x14ac:dyDescent="0.25">
      <c r="A15447" s="1">
        <f t="shared" si="241"/>
        <v>15446</v>
      </c>
      <c r="B15447" s="72">
        <v>750000040679</v>
      </c>
      <c r="C15447" s="1" t="s">
        <v>31775</v>
      </c>
      <c r="D15447" s="1" t="s">
        <v>32247</v>
      </c>
      <c r="E15447" s="1" t="s">
        <v>32246</v>
      </c>
      <c r="F15447" s="3"/>
      <c r="G15447" s="3"/>
    </row>
    <row r="15448" spans="1:7" x14ac:dyDescent="0.25">
      <c r="A15448" s="1">
        <f t="shared" si="241"/>
        <v>15447</v>
      </c>
      <c r="B15448" s="72">
        <v>750000040680</v>
      </c>
      <c r="C15448" s="1" t="s">
        <v>31775</v>
      </c>
      <c r="D15448" s="1" t="s">
        <v>32245</v>
      </c>
      <c r="E15448" s="1" t="s">
        <v>32244</v>
      </c>
      <c r="F15448" s="3"/>
      <c r="G15448" s="3"/>
    </row>
    <row r="15449" spans="1:7" x14ac:dyDescent="0.25">
      <c r="A15449" s="1">
        <f t="shared" si="241"/>
        <v>15448</v>
      </c>
      <c r="B15449" s="72">
        <v>750000040681</v>
      </c>
      <c r="C15449" s="1" t="s">
        <v>31775</v>
      </c>
      <c r="D15449" s="1" t="s">
        <v>32245</v>
      </c>
      <c r="E15449" s="1" t="s">
        <v>32244</v>
      </c>
      <c r="F15449" s="3"/>
      <c r="G15449" s="3"/>
    </row>
    <row r="15450" spans="1:7" x14ac:dyDescent="0.25">
      <c r="A15450" s="1">
        <f t="shared" si="241"/>
        <v>15449</v>
      </c>
      <c r="B15450" s="72">
        <v>750000040684</v>
      </c>
      <c r="C15450" s="1" t="s">
        <v>31775</v>
      </c>
      <c r="D15450" s="1" t="s">
        <v>32243</v>
      </c>
      <c r="E15450" s="1" t="s">
        <v>32242</v>
      </c>
      <c r="F15450" s="3"/>
      <c r="G15450" s="3"/>
    </row>
    <row r="15451" spans="1:7" x14ac:dyDescent="0.25">
      <c r="A15451" s="1">
        <f t="shared" si="241"/>
        <v>15450</v>
      </c>
      <c r="B15451" s="72">
        <v>750000040685</v>
      </c>
      <c r="C15451" s="1" t="s">
        <v>31775</v>
      </c>
      <c r="D15451" s="1" t="s">
        <v>32243</v>
      </c>
      <c r="E15451" s="1" t="s">
        <v>32242</v>
      </c>
      <c r="F15451" s="3"/>
      <c r="G15451" s="3"/>
    </row>
    <row r="15452" spans="1:7" x14ac:dyDescent="0.25">
      <c r="A15452" s="1">
        <f t="shared" si="241"/>
        <v>15451</v>
      </c>
      <c r="B15452" s="72">
        <v>750000040690</v>
      </c>
      <c r="C15452" s="1" t="s">
        <v>31775</v>
      </c>
      <c r="D15452" s="1" t="s">
        <v>32241</v>
      </c>
      <c r="E15452" s="1" t="s">
        <v>32240</v>
      </c>
      <c r="F15452" s="3"/>
      <c r="G15452" s="3"/>
    </row>
    <row r="15453" spans="1:7" x14ac:dyDescent="0.25">
      <c r="A15453" s="1">
        <f t="shared" si="241"/>
        <v>15452</v>
      </c>
      <c r="B15453" s="72">
        <v>750000040691</v>
      </c>
      <c r="C15453" s="1" t="s">
        <v>31775</v>
      </c>
      <c r="D15453" s="1" t="s">
        <v>32241</v>
      </c>
      <c r="E15453" s="1" t="s">
        <v>32240</v>
      </c>
      <c r="F15453" s="3"/>
      <c r="G15453" s="3"/>
    </row>
    <row r="15454" spans="1:7" x14ac:dyDescent="0.25">
      <c r="A15454" s="1">
        <f t="shared" si="241"/>
        <v>15453</v>
      </c>
      <c r="B15454" s="72">
        <v>750000040692</v>
      </c>
      <c r="C15454" s="1" t="s">
        <v>31775</v>
      </c>
      <c r="D15454" s="1" t="s">
        <v>32239</v>
      </c>
      <c r="E15454" s="1" t="s">
        <v>32238</v>
      </c>
      <c r="F15454" s="3"/>
      <c r="G15454" s="3"/>
    </row>
    <row r="15455" spans="1:7" x14ac:dyDescent="0.25">
      <c r="A15455" s="1">
        <f t="shared" si="241"/>
        <v>15454</v>
      </c>
      <c r="B15455" s="72">
        <v>750000040693</v>
      </c>
      <c r="C15455" s="1" t="s">
        <v>31775</v>
      </c>
      <c r="D15455" s="1" t="s">
        <v>32239</v>
      </c>
      <c r="E15455" s="1" t="s">
        <v>32238</v>
      </c>
      <c r="F15455" s="3"/>
      <c r="G15455" s="3"/>
    </row>
    <row r="15456" spans="1:7" x14ac:dyDescent="0.25">
      <c r="A15456" s="1">
        <f t="shared" si="241"/>
        <v>15455</v>
      </c>
      <c r="B15456" s="72">
        <v>750000040696</v>
      </c>
      <c r="C15456" s="1" t="s">
        <v>31775</v>
      </c>
      <c r="D15456" s="1" t="s">
        <v>32237</v>
      </c>
      <c r="E15456" s="1" t="s">
        <v>32236</v>
      </c>
      <c r="F15456" s="3"/>
      <c r="G15456" s="3"/>
    </row>
    <row r="15457" spans="1:7" x14ac:dyDescent="0.25">
      <c r="A15457" s="1">
        <f t="shared" si="241"/>
        <v>15456</v>
      </c>
      <c r="B15457" s="72">
        <v>750000040697</v>
      </c>
      <c r="C15457" s="1" t="s">
        <v>31775</v>
      </c>
      <c r="D15457" s="1" t="s">
        <v>32237</v>
      </c>
      <c r="E15457" s="1" t="s">
        <v>32236</v>
      </c>
      <c r="F15457" s="3"/>
      <c r="G15457" s="3"/>
    </row>
    <row r="15458" spans="1:7" x14ac:dyDescent="0.25">
      <c r="A15458" s="1">
        <f t="shared" si="241"/>
        <v>15457</v>
      </c>
      <c r="B15458" s="72">
        <v>750000040708</v>
      </c>
      <c r="C15458" s="1" t="s">
        <v>31775</v>
      </c>
      <c r="D15458" s="1" t="s">
        <v>32235</v>
      </c>
      <c r="E15458" s="1" t="s">
        <v>32234</v>
      </c>
      <c r="F15458" s="3"/>
      <c r="G15458" s="3"/>
    </row>
    <row r="15459" spans="1:7" x14ac:dyDescent="0.25">
      <c r="A15459" s="1">
        <f t="shared" si="241"/>
        <v>15458</v>
      </c>
      <c r="B15459" s="72">
        <v>750000040709</v>
      </c>
      <c r="C15459" s="1" t="s">
        <v>31775</v>
      </c>
      <c r="D15459" s="1" t="s">
        <v>32235</v>
      </c>
      <c r="E15459" s="1" t="s">
        <v>32234</v>
      </c>
      <c r="F15459" s="3"/>
      <c r="G15459" s="3"/>
    </row>
    <row r="15460" spans="1:7" x14ac:dyDescent="0.25">
      <c r="A15460" s="1">
        <f t="shared" si="241"/>
        <v>15459</v>
      </c>
      <c r="B15460" s="72">
        <v>750000040712</v>
      </c>
      <c r="C15460" s="1" t="s">
        <v>31775</v>
      </c>
      <c r="D15460" s="1" t="s">
        <v>32233</v>
      </c>
      <c r="E15460" s="1" t="s">
        <v>32232</v>
      </c>
      <c r="F15460" s="3"/>
      <c r="G15460" s="3"/>
    </row>
    <row r="15461" spans="1:7" x14ac:dyDescent="0.25">
      <c r="A15461" s="1">
        <f t="shared" si="241"/>
        <v>15460</v>
      </c>
      <c r="B15461" s="72">
        <v>750000040713</v>
      </c>
      <c r="C15461" s="1" t="s">
        <v>31775</v>
      </c>
      <c r="D15461" s="1" t="s">
        <v>32233</v>
      </c>
      <c r="E15461" s="1" t="s">
        <v>32232</v>
      </c>
      <c r="F15461" s="3"/>
      <c r="G15461" s="3"/>
    </row>
    <row r="15462" spans="1:7" x14ac:dyDescent="0.25">
      <c r="A15462" s="1">
        <f t="shared" si="241"/>
        <v>15461</v>
      </c>
      <c r="B15462" s="72">
        <v>750000040716</v>
      </c>
      <c r="C15462" s="1" t="s">
        <v>31775</v>
      </c>
      <c r="D15462" s="1" t="s">
        <v>32231</v>
      </c>
      <c r="E15462" s="1" t="s">
        <v>32230</v>
      </c>
      <c r="F15462" s="3"/>
      <c r="G15462" s="3"/>
    </row>
    <row r="15463" spans="1:7" x14ac:dyDescent="0.25">
      <c r="A15463" s="1">
        <f t="shared" si="241"/>
        <v>15462</v>
      </c>
      <c r="B15463" s="72">
        <v>750000040717</v>
      </c>
      <c r="C15463" s="1" t="s">
        <v>31775</v>
      </c>
      <c r="D15463" s="1" t="s">
        <v>32231</v>
      </c>
      <c r="E15463" s="1" t="s">
        <v>32230</v>
      </c>
      <c r="F15463" s="3"/>
      <c r="G15463" s="3"/>
    </row>
    <row r="15464" spans="1:7" x14ac:dyDescent="0.25">
      <c r="A15464" s="1">
        <f t="shared" si="241"/>
        <v>15463</v>
      </c>
      <c r="B15464" s="72">
        <v>750000040718</v>
      </c>
      <c r="C15464" s="1" t="s">
        <v>31775</v>
      </c>
      <c r="D15464" s="1" t="s">
        <v>32229</v>
      </c>
      <c r="E15464" s="1" t="s">
        <v>32228</v>
      </c>
      <c r="F15464" s="3"/>
      <c r="G15464" s="3"/>
    </row>
    <row r="15465" spans="1:7" x14ac:dyDescent="0.25">
      <c r="A15465" s="1">
        <f t="shared" si="241"/>
        <v>15464</v>
      </c>
      <c r="B15465" s="72">
        <v>750000040719</v>
      </c>
      <c r="C15465" s="1" t="s">
        <v>31775</v>
      </c>
      <c r="D15465" s="1" t="s">
        <v>32229</v>
      </c>
      <c r="E15465" s="1" t="s">
        <v>32228</v>
      </c>
      <c r="F15465" s="3"/>
      <c r="G15465" s="3"/>
    </row>
    <row r="15466" spans="1:7" x14ac:dyDescent="0.25">
      <c r="A15466" s="1">
        <f t="shared" si="241"/>
        <v>15465</v>
      </c>
      <c r="B15466" s="72">
        <v>750000040726</v>
      </c>
      <c r="C15466" s="1" t="s">
        <v>31775</v>
      </c>
      <c r="D15466" s="1" t="s">
        <v>32227</v>
      </c>
      <c r="E15466" s="1" t="s">
        <v>32226</v>
      </c>
      <c r="F15466" s="3"/>
      <c r="G15466" s="3"/>
    </row>
    <row r="15467" spans="1:7" x14ac:dyDescent="0.25">
      <c r="A15467" s="1">
        <f t="shared" si="241"/>
        <v>15466</v>
      </c>
      <c r="B15467" s="72">
        <v>750000040727</v>
      </c>
      <c r="C15467" s="1" t="s">
        <v>31775</v>
      </c>
      <c r="D15467" s="1" t="s">
        <v>32227</v>
      </c>
      <c r="E15467" s="1" t="s">
        <v>32226</v>
      </c>
      <c r="F15467" s="3"/>
      <c r="G15467" s="3"/>
    </row>
    <row r="15468" spans="1:7" x14ac:dyDescent="0.25">
      <c r="A15468" s="1">
        <f t="shared" si="241"/>
        <v>15467</v>
      </c>
      <c r="B15468" s="72">
        <v>750000040740</v>
      </c>
      <c r="C15468" s="1" t="s">
        <v>31775</v>
      </c>
      <c r="D15468" s="1" t="s">
        <v>32225</v>
      </c>
      <c r="E15468" s="1" t="s">
        <v>32224</v>
      </c>
      <c r="F15468" s="3"/>
      <c r="G15468" s="3"/>
    </row>
    <row r="15469" spans="1:7" x14ac:dyDescent="0.25">
      <c r="A15469" s="1">
        <f t="shared" si="241"/>
        <v>15468</v>
      </c>
      <c r="B15469" s="72">
        <v>750000040741</v>
      </c>
      <c r="C15469" s="1" t="s">
        <v>31775</v>
      </c>
      <c r="D15469" s="1" t="s">
        <v>32225</v>
      </c>
      <c r="E15469" s="1" t="s">
        <v>32224</v>
      </c>
      <c r="F15469" s="3"/>
      <c r="G15469" s="3"/>
    </row>
    <row r="15470" spans="1:7" x14ac:dyDescent="0.25">
      <c r="A15470" s="1">
        <f t="shared" si="241"/>
        <v>15469</v>
      </c>
      <c r="B15470" s="72">
        <v>750000040744</v>
      </c>
      <c r="C15470" s="1" t="s">
        <v>31775</v>
      </c>
      <c r="D15470" s="1" t="s">
        <v>32223</v>
      </c>
      <c r="E15470" s="1" t="s">
        <v>32222</v>
      </c>
      <c r="F15470" s="3"/>
      <c r="G15470" s="3"/>
    </row>
    <row r="15471" spans="1:7" x14ac:dyDescent="0.25">
      <c r="A15471" s="1">
        <f t="shared" si="241"/>
        <v>15470</v>
      </c>
      <c r="B15471" s="72">
        <v>750000040745</v>
      </c>
      <c r="C15471" s="1" t="s">
        <v>31775</v>
      </c>
      <c r="D15471" s="1" t="s">
        <v>32223</v>
      </c>
      <c r="E15471" s="1" t="s">
        <v>32222</v>
      </c>
      <c r="F15471" s="3"/>
      <c r="G15471" s="3"/>
    </row>
    <row r="15472" spans="1:7" x14ac:dyDescent="0.25">
      <c r="A15472" s="1">
        <f t="shared" si="241"/>
        <v>15471</v>
      </c>
      <c r="B15472" s="72">
        <v>750000040748</v>
      </c>
      <c r="C15472" s="1" t="s">
        <v>31775</v>
      </c>
      <c r="D15472" s="1" t="s">
        <v>32221</v>
      </c>
      <c r="E15472" s="1" t="s">
        <v>32220</v>
      </c>
      <c r="F15472" s="3"/>
      <c r="G15472" s="3"/>
    </row>
    <row r="15473" spans="1:7" x14ac:dyDescent="0.25">
      <c r="A15473" s="1">
        <f t="shared" si="241"/>
        <v>15472</v>
      </c>
      <c r="B15473" s="72">
        <v>750000040749</v>
      </c>
      <c r="C15473" s="1" t="s">
        <v>31775</v>
      </c>
      <c r="D15473" s="1" t="s">
        <v>32221</v>
      </c>
      <c r="E15473" s="1" t="s">
        <v>32220</v>
      </c>
      <c r="F15473" s="3"/>
      <c r="G15473" s="3"/>
    </row>
    <row r="15474" spans="1:7" x14ac:dyDescent="0.25">
      <c r="A15474" s="1">
        <f t="shared" si="241"/>
        <v>15473</v>
      </c>
      <c r="B15474" s="72">
        <v>750000040754</v>
      </c>
      <c r="C15474" s="1" t="s">
        <v>31775</v>
      </c>
      <c r="D15474" s="1" t="s">
        <v>32219</v>
      </c>
      <c r="E15474" s="1" t="s">
        <v>32218</v>
      </c>
      <c r="F15474" s="3"/>
      <c r="G15474" s="3"/>
    </row>
    <row r="15475" spans="1:7" x14ac:dyDescent="0.25">
      <c r="A15475" s="1">
        <f t="shared" si="241"/>
        <v>15474</v>
      </c>
      <c r="B15475" s="72">
        <v>750000040755</v>
      </c>
      <c r="C15475" s="1" t="s">
        <v>31775</v>
      </c>
      <c r="D15475" s="1" t="s">
        <v>32219</v>
      </c>
      <c r="E15475" s="1" t="s">
        <v>32218</v>
      </c>
      <c r="F15475" s="3"/>
      <c r="G15475" s="3"/>
    </row>
    <row r="15476" spans="1:7" x14ac:dyDescent="0.25">
      <c r="A15476" s="1">
        <f t="shared" si="241"/>
        <v>15475</v>
      </c>
      <c r="B15476" s="72">
        <v>750000040756</v>
      </c>
      <c r="C15476" s="1" t="s">
        <v>31775</v>
      </c>
      <c r="D15476" s="1" t="s">
        <v>32217</v>
      </c>
      <c r="E15476" s="1" t="s">
        <v>32216</v>
      </c>
      <c r="F15476" s="3"/>
      <c r="G15476" s="3"/>
    </row>
    <row r="15477" spans="1:7" x14ac:dyDescent="0.25">
      <c r="A15477" s="1">
        <f t="shared" si="241"/>
        <v>15476</v>
      </c>
      <c r="B15477" s="72">
        <v>750000040757</v>
      </c>
      <c r="C15477" s="1" t="s">
        <v>31775</v>
      </c>
      <c r="D15477" s="1" t="s">
        <v>32217</v>
      </c>
      <c r="E15477" s="1" t="s">
        <v>32216</v>
      </c>
      <c r="F15477" s="3"/>
      <c r="G15477" s="3"/>
    </row>
    <row r="15478" spans="1:7" x14ac:dyDescent="0.25">
      <c r="A15478" s="1">
        <f t="shared" si="241"/>
        <v>15477</v>
      </c>
      <c r="B15478" s="72">
        <v>750000040762</v>
      </c>
      <c r="C15478" s="1" t="s">
        <v>31775</v>
      </c>
      <c r="D15478" s="1" t="s">
        <v>32215</v>
      </c>
      <c r="E15478" s="1" t="s">
        <v>32214</v>
      </c>
      <c r="F15478" s="3"/>
      <c r="G15478" s="3"/>
    </row>
    <row r="15479" spans="1:7" x14ac:dyDescent="0.25">
      <c r="A15479" s="1">
        <f t="shared" si="241"/>
        <v>15478</v>
      </c>
      <c r="B15479" s="72">
        <v>750000040763</v>
      </c>
      <c r="C15479" s="1" t="s">
        <v>31775</v>
      </c>
      <c r="D15479" s="1" t="s">
        <v>32215</v>
      </c>
      <c r="E15479" s="1" t="s">
        <v>32214</v>
      </c>
      <c r="F15479" s="3"/>
      <c r="G15479" s="3"/>
    </row>
    <row r="15480" spans="1:7" x14ac:dyDescent="0.25">
      <c r="A15480" s="1">
        <f t="shared" si="241"/>
        <v>15479</v>
      </c>
      <c r="B15480" s="72">
        <v>750000040764</v>
      </c>
      <c r="C15480" s="1" t="s">
        <v>31775</v>
      </c>
      <c r="D15480" s="1" t="s">
        <v>32213</v>
      </c>
      <c r="E15480" s="1" t="s">
        <v>32212</v>
      </c>
      <c r="F15480" s="3"/>
      <c r="G15480" s="3"/>
    </row>
    <row r="15481" spans="1:7" x14ac:dyDescent="0.25">
      <c r="A15481" s="1">
        <f t="shared" si="241"/>
        <v>15480</v>
      </c>
      <c r="B15481" s="72">
        <v>750000040765</v>
      </c>
      <c r="C15481" s="1" t="s">
        <v>31775</v>
      </c>
      <c r="D15481" s="1" t="s">
        <v>32213</v>
      </c>
      <c r="E15481" s="1" t="s">
        <v>32212</v>
      </c>
      <c r="F15481" s="3"/>
      <c r="G15481" s="3"/>
    </row>
    <row r="15482" spans="1:7" x14ac:dyDescent="0.25">
      <c r="A15482" s="1">
        <f t="shared" si="241"/>
        <v>15481</v>
      </c>
      <c r="B15482" s="72">
        <v>750000040772</v>
      </c>
      <c r="C15482" s="1" t="s">
        <v>31775</v>
      </c>
      <c r="D15482" s="1" t="s">
        <v>32211</v>
      </c>
      <c r="E15482" s="1" t="s">
        <v>32210</v>
      </c>
      <c r="F15482" s="3"/>
      <c r="G15482" s="3"/>
    </row>
    <row r="15483" spans="1:7" x14ac:dyDescent="0.25">
      <c r="A15483" s="1">
        <f t="shared" si="241"/>
        <v>15482</v>
      </c>
      <c r="B15483" s="72">
        <v>750000040773</v>
      </c>
      <c r="C15483" s="1" t="s">
        <v>31775</v>
      </c>
      <c r="D15483" s="1" t="s">
        <v>32211</v>
      </c>
      <c r="E15483" s="1" t="s">
        <v>32210</v>
      </c>
      <c r="F15483" s="3"/>
      <c r="G15483" s="3"/>
    </row>
    <row r="15484" spans="1:7" x14ac:dyDescent="0.25">
      <c r="A15484" s="1">
        <f t="shared" si="241"/>
        <v>15483</v>
      </c>
      <c r="B15484" s="72">
        <v>750000040774</v>
      </c>
      <c r="C15484" s="1" t="s">
        <v>31775</v>
      </c>
      <c r="D15484" s="1" t="s">
        <v>32209</v>
      </c>
      <c r="E15484" s="1" t="s">
        <v>32208</v>
      </c>
      <c r="F15484" s="3"/>
      <c r="G15484" s="3"/>
    </row>
    <row r="15485" spans="1:7" x14ac:dyDescent="0.25">
      <c r="A15485" s="1">
        <f t="shared" si="241"/>
        <v>15484</v>
      </c>
      <c r="B15485" s="72">
        <v>750000040775</v>
      </c>
      <c r="C15485" s="1" t="s">
        <v>31775</v>
      </c>
      <c r="D15485" s="1" t="s">
        <v>32209</v>
      </c>
      <c r="E15485" s="1" t="s">
        <v>32208</v>
      </c>
      <c r="F15485" s="3"/>
      <c r="G15485" s="3"/>
    </row>
    <row r="15486" spans="1:7" x14ac:dyDescent="0.25">
      <c r="A15486" s="1">
        <f t="shared" si="241"/>
        <v>15485</v>
      </c>
      <c r="B15486" s="72">
        <v>750000040776</v>
      </c>
      <c r="C15486" s="1" t="s">
        <v>31775</v>
      </c>
      <c r="D15486" s="1" t="s">
        <v>32207</v>
      </c>
      <c r="E15486" s="1" t="s">
        <v>32206</v>
      </c>
      <c r="F15486" s="3"/>
      <c r="G15486" s="3"/>
    </row>
    <row r="15487" spans="1:7" x14ac:dyDescent="0.25">
      <c r="A15487" s="1">
        <f t="shared" si="241"/>
        <v>15486</v>
      </c>
      <c r="B15487" s="72">
        <v>750000040777</v>
      </c>
      <c r="C15487" s="1" t="s">
        <v>31775</v>
      </c>
      <c r="D15487" s="1" t="s">
        <v>32207</v>
      </c>
      <c r="E15487" s="1" t="s">
        <v>32206</v>
      </c>
      <c r="F15487" s="3"/>
      <c r="G15487" s="3"/>
    </row>
    <row r="15488" spans="1:7" x14ac:dyDescent="0.25">
      <c r="A15488" s="1">
        <f t="shared" si="241"/>
        <v>15487</v>
      </c>
      <c r="B15488" s="72">
        <v>750000040784</v>
      </c>
      <c r="C15488" s="1" t="s">
        <v>31775</v>
      </c>
      <c r="D15488" s="1" t="s">
        <v>32205</v>
      </c>
      <c r="E15488" s="1" t="s">
        <v>32204</v>
      </c>
      <c r="F15488" s="3"/>
      <c r="G15488" s="3"/>
    </row>
    <row r="15489" spans="1:7" x14ac:dyDescent="0.25">
      <c r="A15489" s="1">
        <f t="shared" si="241"/>
        <v>15488</v>
      </c>
      <c r="B15489" s="72">
        <v>750000040785</v>
      </c>
      <c r="C15489" s="1" t="s">
        <v>31775</v>
      </c>
      <c r="D15489" s="1" t="s">
        <v>32205</v>
      </c>
      <c r="E15489" s="1" t="s">
        <v>32204</v>
      </c>
      <c r="F15489" s="3"/>
      <c r="G15489" s="3"/>
    </row>
    <row r="15490" spans="1:7" x14ac:dyDescent="0.25">
      <c r="A15490" s="1">
        <f t="shared" si="241"/>
        <v>15489</v>
      </c>
      <c r="B15490" s="72">
        <v>750000040788</v>
      </c>
      <c r="C15490" s="1" t="s">
        <v>31775</v>
      </c>
      <c r="D15490" s="1" t="s">
        <v>32203</v>
      </c>
      <c r="E15490" s="1" t="s">
        <v>32202</v>
      </c>
      <c r="F15490" s="3"/>
      <c r="G15490" s="3"/>
    </row>
    <row r="15491" spans="1:7" x14ac:dyDescent="0.25">
      <c r="A15491" s="1">
        <f t="shared" ref="A15491:A15554" si="242">A15490+1</f>
        <v>15490</v>
      </c>
      <c r="B15491" s="72">
        <v>750000040789</v>
      </c>
      <c r="C15491" s="1" t="s">
        <v>31775</v>
      </c>
      <c r="D15491" s="1" t="s">
        <v>32203</v>
      </c>
      <c r="E15491" s="1" t="s">
        <v>32202</v>
      </c>
      <c r="F15491" s="3"/>
      <c r="G15491" s="3"/>
    </row>
    <row r="15492" spans="1:7" x14ac:dyDescent="0.25">
      <c r="A15492" s="1">
        <f t="shared" si="242"/>
        <v>15491</v>
      </c>
      <c r="B15492" s="72">
        <v>750000040794</v>
      </c>
      <c r="C15492" s="1" t="s">
        <v>31775</v>
      </c>
      <c r="D15492" s="1" t="s">
        <v>32201</v>
      </c>
      <c r="E15492" s="1" t="s">
        <v>32200</v>
      </c>
      <c r="F15492" s="3"/>
      <c r="G15492" s="3"/>
    </row>
    <row r="15493" spans="1:7" x14ac:dyDescent="0.25">
      <c r="A15493" s="1">
        <f t="shared" si="242"/>
        <v>15492</v>
      </c>
      <c r="B15493" s="72">
        <v>750000040795</v>
      </c>
      <c r="C15493" s="1" t="s">
        <v>31775</v>
      </c>
      <c r="D15493" s="1" t="s">
        <v>32201</v>
      </c>
      <c r="E15493" s="1" t="s">
        <v>32200</v>
      </c>
      <c r="F15493" s="3"/>
      <c r="G15493" s="3"/>
    </row>
    <row r="15494" spans="1:7" x14ac:dyDescent="0.25">
      <c r="A15494" s="1">
        <f t="shared" si="242"/>
        <v>15493</v>
      </c>
      <c r="B15494" s="72">
        <v>750000040812</v>
      </c>
      <c r="C15494" s="1" t="s">
        <v>31775</v>
      </c>
      <c r="D15494" s="1" t="s">
        <v>32199</v>
      </c>
      <c r="E15494" s="1" t="s">
        <v>32198</v>
      </c>
      <c r="F15494" s="3"/>
      <c r="G15494" s="3"/>
    </row>
    <row r="15495" spans="1:7" x14ac:dyDescent="0.25">
      <c r="A15495" s="1">
        <f t="shared" si="242"/>
        <v>15494</v>
      </c>
      <c r="B15495" s="72">
        <v>750000040813</v>
      </c>
      <c r="C15495" s="1" t="s">
        <v>31775</v>
      </c>
      <c r="D15495" s="1" t="s">
        <v>32199</v>
      </c>
      <c r="E15495" s="1" t="s">
        <v>32198</v>
      </c>
      <c r="F15495" s="3"/>
      <c r="G15495" s="3"/>
    </row>
    <row r="15496" spans="1:7" x14ac:dyDescent="0.25">
      <c r="A15496" s="1">
        <f t="shared" si="242"/>
        <v>15495</v>
      </c>
      <c r="B15496" s="72">
        <v>750000040814</v>
      </c>
      <c r="C15496" s="1" t="s">
        <v>31775</v>
      </c>
      <c r="D15496" s="1" t="s">
        <v>32197</v>
      </c>
      <c r="E15496" s="1" t="s">
        <v>32196</v>
      </c>
      <c r="F15496" s="3"/>
      <c r="G15496" s="3"/>
    </row>
    <row r="15497" spans="1:7" x14ac:dyDescent="0.25">
      <c r="A15497" s="1">
        <f t="shared" si="242"/>
        <v>15496</v>
      </c>
      <c r="B15497" s="72">
        <v>750000040815</v>
      </c>
      <c r="C15497" s="1" t="s">
        <v>31775</v>
      </c>
      <c r="D15497" s="1" t="s">
        <v>32197</v>
      </c>
      <c r="E15497" s="1" t="s">
        <v>32196</v>
      </c>
      <c r="F15497" s="3"/>
      <c r="G15497" s="3"/>
    </row>
    <row r="15498" spans="1:7" x14ac:dyDescent="0.25">
      <c r="A15498" s="1">
        <f t="shared" si="242"/>
        <v>15497</v>
      </c>
      <c r="B15498" s="72">
        <v>750000040816</v>
      </c>
      <c r="C15498" s="1" t="s">
        <v>31775</v>
      </c>
      <c r="D15498" s="1" t="s">
        <v>32195</v>
      </c>
      <c r="E15498" s="1" t="s">
        <v>32194</v>
      </c>
      <c r="F15498" s="3"/>
      <c r="G15498" s="3"/>
    </row>
    <row r="15499" spans="1:7" x14ac:dyDescent="0.25">
      <c r="A15499" s="1">
        <f t="shared" si="242"/>
        <v>15498</v>
      </c>
      <c r="B15499" s="72">
        <v>750000040817</v>
      </c>
      <c r="C15499" s="1" t="s">
        <v>31775</v>
      </c>
      <c r="D15499" s="1" t="s">
        <v>32195</v>
      </c>
      <c r="E15499" s="1" t="s">
        <v>32194</v>
      </c>
      <c r="F15499" s="3"/>
      <c r="G15499" s="3"/>
    </row>
    <row r="15500" spans="1:7" x14ac:dyDescent="0.25">
      <c r="A15500" s="1">
        <f t="shared" si="242"/>
        <v>15499</v>
      </c>
      <c r="B15500" s="72">
        <v>750000040822</v>
      </c>
      <c r="C15500" s="1" t="s">
        <v>31775</v>
      </c>
      <c r="D15500" s="1" t="s">
        <v>32193</v>
      </c>
      <c r="E15500" s="1" t="s">
        <v>32192</v>
      </c>
      <c r="F15500" s="3"/>
      <c r="G15500" s="3"/>
    </row>
    <row r="15501" spans="1:7" x14ac:dyDescent="0.25">
      <c r="A15501" s="1">
        <f t="shared" si="242"/>
        <v>15500</v>
      </c>
      <c r="B15501" s="72">
        <v>750000040823</v>
      </c>
      <c r="C15501" s="1" t="s">
        <v>31775</v>
      </c>
      <c r="D15501" s="1" t="s">
        <v>32193</v>
      </c>
      <c r="E15501" s="1" t="s">
        <v>32192</v>
      </c>
      <c r="F15501" s="3"/>
      <c r="G15501" s="3"/>
    </row>
    <row r="15502" spans="1:7" x14ac:dyDescent="0.25">
      <c r="A15502" s="1">
        <f t="shared" si="242"/>
        <v>15501</v>
      </c>
      <c r="B15502" s="72">
        <v>750000040826</v>
      </c>
      <c r="C15502" s="1" t="s">
        <v>31775</v>
      </c>
      <c r="D15502" s="1" t="s">
        <v>32191</v>
      </c>
      <c r="E15502" s="1" t="s">
        <v>32190</v>
      </c>
      <c r="F15502" s="3"/>
      <c r="G15502" s="3"/>
    </row>
    <row r="15503" spans="1:7" x14ac:dyDescent="0.25">
      <c r="A15503" s="1">
        <f t="shared" si="242"/>
        <v>15502</v>
      </c>
      <c r="B15503" s="72">
        <v>750000040827</v>
      </c>
      <c r="C15503" s="1" t="s">
        <v>31775</v>
      </c>
      <c r="D15503" s="1" t="s">
        <v>32191</v>
      </c>
      <c r="E15503" s="1" t="s">
        <v>32190</v>
      </c>
      <c r="F15503" s="3"/>
      <c r="G15503" s="3"/>
    </row>
    <row r="15504" spans="1:7" x14ac:dyDescent="0.25">
      <c r="A15504" s="1">
        <f t="shared" si="242"/>
        <v>15503</v>
      </c>
      <c r="B15504" s="72">
        <v>750000040834</v>
      </c>
      <c r="C15504" s="1" t="s">
        <v>31775</v>
      </c>
      <c r="D15504" s="1" t="s">
        <v>32189</v>
      </c>
      <c r="E15504" s="1" t="s">
        <v>32188</v>
      </c>
      <c r="F15504" s="3"/>
      <c r="G15504" s="3"/>
    </row>
    <row r="15505" spans="1:7" x14ac:dyDescent="0.25">
      <c r="A15505" s="1">
        <f t="shared" si="242"/>
        <v>15504</v>
      </c>
      <c r="B15505" s="72">
        <v>750000040835</v>
      </c>
      <c r="C15505" s="1" t="s">
        <v>31775</v>
      </c>
      <c r="D15505" s="1" t="s">
        <v>32189</v>
      </c>
      <c r="E15505" s="1" t="s">
        <v>32188</v>
      </c>
      <c r="F15505" s="3"/>
      <c r="G15505" s="3"/>
    </row>
    <row r="15506" spans="1:7" x14ac:dyDescent="0.25">
      <c r="A15506" s="1">
        <f t="shared" si="242"/>
        <v>15505</v>
      </c>
      <c r="B15506" s="72">
        <v>750000040836</v>
      </c>
      <c r="C15506" s="1" t="s">
        <v>31775</v>
      </c>
      <c r="D15506" s="1" t="s">
        <v>32187</v>
      </c>
      <c r="E15506" s="1" t="s">
        <v>32186</v>
      </c>
      <c r="F15506" s="3"/>
      <c r="G15506" s="3"/>
    </row>
    <row r="15507" spans="1:7" x14ac:dyDescent="0.25">
      <c r="A15507" s="1">
        <f t="shared" si="242"/>
        <v>15506</v>
      </c>
      <c r="B15507" s="72">
        <v>750000040837</v>
      </c>
      <c r="C15507" s="1" t="s">
        <v>31775</v>
      </c>
      <c r="D15507" s="1" t="s">
        <v>32187</v>
      </c>
      <c r="E15507" s="1" t="s">
        <v>32186</v>
      </c>
      <c r="F15507" s="3"/>
      <c r="G15507" s="3"/>
    </row>
    <row r="15508" spans="1:7" x14ac:dyDescent="0.25">
      <c r="A15508" s="1">
        <f t="shared" si="242"/>
        <v>15507</v>
      </c>
      <c r="B15508" s="72">
        <v>750000040842</v>
      </c>
      <c r="C15508" s="1" t="s">
        <v>31775</v>
      </c>
      <c r="D15508" s="1" t="s">
        <v>32185</v>
      </c>
      <c r="E15508" s="1" t="s">
        <v>32184</v>
      </c>
      <c r="F15508" s="3"/>
      <c r="G15508" s="3"/>
    </row>
    <row r="15509" spans="1:7" x14ac:dyDescent="0.25">
      <c r="A15509" s="1">
        <f t="shared" si="242"/>
        <v>15508</v>
      </c>
      <c r="B15509" s="72">
        <v>750000040843</v>
      </c>
      <c r="C15509" s="1" t="s">
        <v>31775</v>
      </c>
      <c r="D15509" s="1" t="s">
        <v>32185</v>
      </c>
      <c r="E15509" s="1" t="s">
        <v>32184</v>
      </c>
      <c r="F15509" s="3"/>
      <c r="G15509" s="3"/>
    </row>
    <row r="15510" spans="1:7" x14ac:dyDescent="0.25">
      <c r="A15510" s="1">
        <f t="shared" si="242"/>
        <v>15509</v>
      </c>
      <c r="B15510" s="72">
        <v>750000040852</v>
      </c>
      <c r="C15510" s="1" t="s">
        <v>31775</v>
      </c>
      <c r="D15510" s="1" t="s">
        <v>32183</v>
      </c>
      <c r="E15510" s="1" t="s">
        <v>32182</v>
      </c>
      <c r="F15510" s="3"/>
      <c r="G15510" s="3"/>
    </row>
    <row r="15511" spans="1:7" x14ac:dyDescent="0.25">
      <c r="A15511" s="1">
        <f t="shared" si="242"/>
        <v>15510</v>
      </c>
      <c r="B15511" s="72">
        <v>750000040853</v>
      </c>
      <c r="C15511" s="1" t="s">
        <v>31775</v>
      </c>
      <c r="D15511" s="1" t="s">
        <v>32183</v>
      </c>
      <c r="E15511" s="1" t="s">
        <v>32182</v>
      </c>
      <c r="F15511" s="3"/>
      <c r="G15511" s="3"/>
    </row>
    <row r="15512" spans="1:7" x14ac:dyDescent="0.25">
      <c r="A15512" s="1">
        <f t="shared" si="242"/>
        <v>15511</v>
      </c>
      <c r="B15512" s="72">
        <v>750000040854</v>
      </c>
      <c r="C15512" s="1" t="s">
        <v>31775</v>
      </c>
      <c r="D15512" s="1" t="s">
        <v>32181</v>
      </c>
      <c r="E15512" s="1" t="s">
        <v>32180</v>
      </c>
      <c r="F15512" s="3"/>
      <c r="G15512" s="3"/>
    </row>
    <row r="15513" spans="1:7" x14ac:dyDescent="0.25">
      <c r="A15513" s="1">
        <f t="shared" si="242"/>
        <v>15512</v>
      </c>
      <c r="B15513" s="72">
        <v>750000040855</v>
      </c>
      <c r="C15513" s="1" t="s">
        <v>31775</v>
      </c>
      <c r="D15513" s="1" t="s">
        <v>32181</v>
      </c>
      <c r="E15513" s="1" t="s">
        <v>32180</v>
      </c>
      <c r="F15513" s="3"/>
      <c r="G15513" s="3"/>
    </row>
    <row r="15514" spans="1:7" x14ac:dyDescent="0.25">
      <c r="A15514" s="1">
        <f t="shared" si="242"/>
        <v>15513</v>
      </c>
      <c r="B15514" s="72">
        <v>750000040866</v>
      </c>
      <c r="C15514" s="1" t="s">
        <v>31775</v>
      </c>
      <c r="D15514" s="1" t="s">
        <v>32179</v>
      </c>
      <c r="E15514" s="1" t="s">
        <v>32178</v>
      </c>
      <c r="F15514" s="3"/>
      <c r="G15514" s="3"/>
    </row>
    <row r="15515" spans="1:7" x14ac:dyDescent="0.25">
      <c r="A15515" s="1">
        <f t="shared" si="242"/>
        <v>15514</v>
      </c>
      <c r="B15515" s="72">
        <v>750000040867</v>
      </c>
      <c r="C15515" s="1" t="s">
        <v>31775</v>
      </c>
      <c r="D15515" s="1" t="s">
        <v>32179</v>
      </c>
      <c r="E15515" s="1" t="s">
        <v>32178</v>
      </c>
      <c r="F15515" s="3"/>
      <c r="G15515" s="3"/>
    </row>
    <row r="15516" spans="1:7" x14ac:dyDescent="0.25">
      <c r="A15516" s="1">
        <f t="shared" si="242"/>
        <v>15515</v>
      </c>
      <c r="B15516" s="72">
        <v>750000040874</v>
      </c>
      <c r="C15516" s="1" t="s">
        <v>31775</v>
      </c>
      <c r="D15516" s="1" t="s">
        <v>32177</v>
      </c>
      <c r="E15516" s="1" t="s">
        <v>32176</v>
      </c>
      <c r="F15516" s="3"/>
      <c r="G15516" s="3"/>
    </row>
    <row r="15517" spans="1:7" x14ac:dyDescent="0.25">
      <c r="A15517" s="1">
        <f t="shared" si="242"/>
        <v>15516</v>
      </c>
      <c r="B15517" s="72">
        <v>750000040875</v>
      </c>
      <c r="C15517" s="1" t="s">
        <v>31775</v>
      </c>
      <c r="D15517" s="1" t="s">
        <v>32177</v>
      </c>
      <c r="E15517" s="1" t="s">
        <v>32176</v>
      </c>
      <c r="F15517" s="3"/>
      <c r="G15517" s="3"/>
    </row>
    <row r="15518" spans="1:7" x14ac:dyDescent="0.25">
      <c r="A15518" s="1">
        <f t="shared" si="242"/>
        <v>15517</v>
      </c>
      <c r="B15518" s="72">
        <v>750000040876</v>
      </c>
      <c r="C15518" s="1" t="s">
        <v>31775</v>
      </c>
      <c r="D15518" s="1" t="s">
        <v>32175</v>
      </c>
      <c r="E15518" s="1" t="s">
        <v>32174</v>
      </c>
      <c r="F15518" s="3"/>
      <c r="G15518" s="3"/>
    </row>
    <row r="15519" spans="1:7" x14ac:dyDescent="0.25">
      <c r="A15519" s="1">
        <f t="shared" si="242"/>
        <v>15518</v>
      </c>
      <c r="B15519" s="72">
        <v>750000040877</v>
      </c>
      <c r="C15519" s="1" t="s">
        <v>31775</v>
      </c>
      <c r="D15519" s="1" t="s">
        <v>32175</v>
      </c>
      <c r="E15519" s="1" t="s">
        <v>32174</v>
      </c>
      <c r="F15519" s="3"/>
      <c r="G15519" s="3"/>
    </row>
    <row r="15520" spans="1:7" x14ac:dyDescent="0.25">
      <c r="A15520" s="1">
        <f t="shared" si="242"/>
        <v>15519</v>
      </c>
      <c r="B15520" s="72">
        <v>750000040878</v>
      </c>
      <c r="C15520" s="1" t="s">
        <v>31775</v>
      </c>
      <c r="D15520" s="1" t="s">
        <v>32173</v>
      </c>
      <c r="E15520" s="1" t="s">
        <v>32172</v>
      </c>
      <c r="F15520" s="3"/>
      <c r="G15520" s="3"/>
    </row>
    <row r="15521" spans="1:7" x14ac:dyDescent="0.25">
      <c r="A15521" s="1">
        <f t="shared" si="242"/>
        <v>15520</v>
      </c>
      <c r="B15521" s="72">
        <v>750000040879</v>
      </c>
      <c r="C15521" s="1" t="s">
        <v>31775</v>
      </c>
      <c r="D15521" s="1" t="s">
        <v>32173</v>
      </c>
      <c r="E15521" s="1" t="s">
        <v>32172</v>
      </c>
      <c r="F15521" s="3"/>
      <c r="G15521" s="3"/>
    </row>
    <row r="15522" spans="1:7" x14ac:dyDescent="0.25">
      <c r="A15522" s="1">
        <f t="shared" si="242"/>
        <v>15521</v>
      </c>
      <c r="B15522" s="72">
        <v>750000040882</v>
      </c>
      <c r="C15522" s="1" t="s">
        <v>31775</v>
      </c>
      <c r="D15522" s="1" t="s">
        <v>32171</v>
      </c>
      <c r="E15522" s="1" t="s">
        <v>32170</v>
      </c>
      <c r="F15522" s="3"/>
      <c r="G15522" s="3"/>
    </row>
    <row r="15523" spans="1:7" x14ac:dyDescent="0.25">
      <c r="A15523" s="1">
        <f t="shared" si="242"/>
        <v>15522</v>
      </c>
      <c r="B15523" s="72">
        <v>750000040883</v>
      </c>
      <c r="C15523" s="1" t="s">
        <v>31775</v>
      </c>
      <c r="D15523" s="1" t="s">
        <v>32171</v>
      </c>
      <c r="E15523" s="1" t="s">
        <v>32170</v>
      </c>
      <c r="F15523" s="3"/>
      <c r="G15523" s="3"/>
    </row>
    <row r="15524" spans="1:7" x14ac:dyDescent="0.25">
      <c r="A15524" s="1">
        <f t="shared" si="242"/>
        <v>15523</v>
      </c>
      <c r="B15524" s="72">
        <v>750000040884</v>
      </c>
      <c r="C15524" s="1" t="s">
        <v>31775</v>
      </c>
      <c r="D15524" s="1" t="s">
        <v>32169</v>
      </c>
      <c r="E15524" s="1" t="s">
        <v>32168</v>
      </c>
      <c r="F15524" s="3"/>
      <c r="G15524" s="3"/>
    </row>
    <row r="15525" spans="1:7" x14ac:dyDescent="0.25">
      <c r="A15525" s="1">
        <f t="shared" si="242"/>
        <v>15524</v>
      </c>
      <c r="B15525" s="72">
        <v>750000040885</v>
      </c>
      <c r="C15525" s="1" t="s">
        <v>31775</v>
      </c>
      <c r="D15525" s="1" t="s">
        <v>32169</v>
      </c>
      <c r="E15525" s="1" t="s">
        <v>32168</v>
      </c>
      <c r="F15525" s="3"/>
      <c r="G15525" s="3"/>
    </row>
    <row r="15526" spans="1:7" x14ac:dyDescent="0.25">
      <c r="A15526" s="1">
        <f t="shared" si="242"/>
        <v>15525</v>
      </c>
      <c r="B15526" s="72">
        <v>750000040886</v>
      </c>
      <c r="C15526" s="1" t="s">
        <v>31775</v>
      </c>
      <c r="D15526" s="1" t="s">
        <v>32167</v>
      </c>
      <c r="E15526" s="1" t="s">
        <v>32166</v>
      </c>
      <c r="F15526" s="3"/>
      <c r="G15526" s="3"/>
    </row>
    <row r="15527" spans="1:7" x14ac:dyDescent="0.25">
      <c r="A15527" s="1">
        <f t="shared" si="242"/>
        <v>15526</v>
      </c>
      <c r="B15527" s="72">
        <v>750000040887</v>
      </c>
      <c r="C15527" s="1" t="s">
        <v>31775</v>
      </c>
      <c r="D15527" s="1" t="s">
        <v>32167</v>
      </c>
      <c r="E15527" s="1" t="s">
        <v>32166</v>
      </c>
      <c r="F15527" s="3"/>
      <c r="G15527" s="3"/>
    </row>
    <row r="15528" spans="1:7" x14ac:dyDescent="0.25">
      <c r="A15528" s="1">
        <f t="shared" si="242"/>
        <v>15527</v>
      </c>
      <c r="B15528" s="72">
        <v>750000040898</v>
      </c>
      <c r="C15528" s="1" t="s">
        <v>31775</v>
      </c>
      <c r="D15528" s="1" t="s">
        <v>32165</v>
      </c>
      <c r="E15528" s="1" t="s">
        <v>32164</v>
      </c>
      <c r="F15528" s="3"/>
      <c r="G15528" s="3"/>
    </row>
    <row r="15529" spans="1:7" x14ac:dyDescent="0.25">
      <c r="A15529" s="1">
        <f t="shared" si="242"/>
        <v>15528</v>
      </c>
      <c r="B15529" s="72">
        <v>750000040899</v>
      </c>
      <c r="C15529" s="1" t="s">
        <v>31775</v>
      </c>
      <c r="D15529" s="1" t="s">
        <v>32165</v>
      </c>
      <c r="E15529" s="1" t="s">
        <v>32164</v>
      </c>
      <c r="F15529" s="3"/>
      <c r="G15529" s="3"/>
    </row>
    <row r="15530" spans="1:7" x14ac:dyDescent="0.25">
      <c r="A15530" s="1">
        <f t="shared" si="242"/>
        <v>15529</v>
      </c>
      <c r="B15530" s="72">
        <v>750000040904</v>
      </c>
      <c r="C15530" s="1" t="s">
        <v>31775</v>
      </c>
      <c r="D15530" s="1" t="s">
        <v>32163</v>
      </c>
      <c r="E15530" s="1" t="s">
        <v>32162</v>
      </c>
      <c r="F15530" s="3"/>
      <c r="G15530" s="3"/>
    </row>
    <row r="15531" spans="1:7" x14ac:dyDescent="0.25">
      <c r="A15531" s="1">
        <f t="shared" si="242"/>
        <v>15530</v>
      </c>
      <c r="B15531" s="72">
        <v>750000040905</v>
      </c>
      <c r="C15531" s="1" t="s">
        <v>31775</v>
      </c>
      <c r="D15531" s="1" t="s">
        <v>32163</v>
      </c>
      <c r="E15531" s="1" t="s">
        <v>32162</v>
      </c>
      <c r="F15531" s="3"/>
      <c r="G15531" s="3"/>
    </row>
    <row r="15532" spans="1:7" x14ac:dyDescent="0.25">
      <c r="A15532" s="1">
        <f t="shared" si="242"/>
        <v>15531</v>
      </c>
      <c r="B15532" s="72">
        <v>750000040910</v>
      </c>
      <c r="C15532" s="1" t="s">
        <v>31775</v>
      </c>
      <c r="D15532" s="1" t="s">
        <v>32161</v>
      </c>
      <c r="E15532" s="1" t="s">
        <v>32160</v>
      </c>
      <c r="F15532" s="3"/>
      <c r="G15532" s="3"/>
    </row>
    <row r="15533" spans="1:7" x14ac:dyDescent="0.25">
      <c r="A15533" s="1">
        <f t="shared" si="242"/>
        <v>15532</v>
      </c>
      <c r="B15533" s="72">
        <v>750000040911</v>
      </c>
      <c r="C15533" s="1" t="s">
        <v>31775</v>
      </c>
      <c r="D15533" s="1" t="s">
        <v>32161</v>
      </c>
      <c r="E15533" s="1" t="s">
        <v>32160</v>
      </c>
      <c r="F15533" s="3"/>
      <c r="G15533" s="3"/>
    </row>
    <row r="15534" spans="1:7" x14ac:dyDescent="0.25">
      <c r="A15534" s="1">
        <f t="shared" si="242"/>
        <v>15533</v>
      </c>
      <c r="B15534" s="72">
        <v>750000040914</v>
      </c>
      <c r="C15534" s="1" t="s">
        <v>31775</v>
      </c>
      <c r="D15534" s="1" t="s">
        <v>32159</v>
      </c>
      <c r="E15534" s="1" t="s">
        <v>32158</v>
      </c>
      <c r="F15534" s="3"/>
      <c r="G15534" s="3"/>
    </row>
    <row r="15535" spans="1:7" x14ac:dyDescent="0.25">
      <c r="A15535" s="1">
        <f t="shared" si="242"/>
        <v>15534</v>
      </c>
      <c r="B15535" s="72">
        <v>750000040915</v>
      </c>
      <c r="C15535" s="1" t="s">
        <v>31775</v>
      </c>
      <c r="D15535" s="1" t="s">
        <v>32159</v>
      </c>
      <c r="E15535" s="1" t="s">
        <v>32158</v>
      </c>
      <c r="F15535" s="3"/>
      <c r="G15535" s="3"/>
    </row>
    <row r="15536" spans="1:7" x14ac:dyDescent="0.25">
      <c r="A15536" s="1">
        <f t="shared" si="242"/>
        <v>15535</v>
      </c>
      <c r="B15536" s="72">
        <v>750000040922</v>
      </c>
      <c r="C15536" s="1" t="s">
        <v>31775</v>
      </c>
      <c r="D15536" s="1" t="s">
        <v>32157</v>
      </c>
      <c r="E15536" s="1" t="s">
        <v>32156</v>
      </c>
      <c r="F15536" s="3"/>
      <c r="G15536" s="3"/>
    </row>
    <row r="15537" spans="1:7" x14ac:dyDescent="0.25">
      <c r="A15537" s="1">
        <f t="shared" si="242"/>
        <v>15536</v>
      </c>
      <c r="B15537" s="72">
        <v>750000040923</v>
      </c>
      <c r="C15537" s="1" t="s">
        <v>31775</v>
      </c>
      <c r="D15537" s="1" t="s">
        <v>32157</v>
      </c>
      <c r="E15537" s="1" t="s">
        <v>32156</v>
      </c>
      <c r="F15537" s="3"/>
      <c r="G15537" s="3"/>
    </row>
    <row r="15538" spans="1:7" x14ac:dyDescent="0.25">
      <c r="A15538" s="1">
        <f t="shared" si="242"/>
        <v>15537</v>
      </c>
      <c r="B15538" s="72">
        <v>750000040930</v>
      </c>
      <c r="C15538" s="1" t="s">
        <v>31775</v>
      </c>
      <c r="D15538" s="1" t="s">
        <v>32155</v>
      </c>
      <c r="E15538" s="1" t="s">
        <v>32154</v>
      </c>
      <c r="F15538" s="3"/>
      <c r="G15538" s="3"/>
    </row>
    <row r="15539" spans="1:7" x14ac:dyDescent="0.25">
      <c r="A15539" s="1">
        <f t="shared" si="242"/>
        <v>15538</v>
      </c>
      <c r="B15539" s="72">
        <v>750000040931</v>
      </c>
      <c r="C15539" s="1" t="s">
        <v>31775</v>
      </c>
      <c r="D15539" s="1" t="s">
        <v>32155</v>
      </c>
      <c r="E15539" s="1" t="s">
        <v>32154</v>
      </c>
      <c r="F15539" s="3"/>
      <c r="G15539" s="3"/>
    </row>
    <row r="15540" spans="1:7" x14ac:dyDescent="0.25">
      <c r="A15540" s="1">
        <f t="shared" si="242"/>
        <v>15539</v>
      </c>
      <c r="B15540" s="72">
        <v>750000040938</v>
      </c>
      <c r="C15540" s="1" t="s">
        <v>31775</v>
      </c>
      <c r="D15540" s="1" t="s">
        <v>32153</v>
      </c>
      <c r="E15540" s="1" t="s">
        <v>32152</v>
      </c>
      <c r="F15540" s="3"/>
      <c r="G15540" s="3"/>
    </row>
    <row r="15541" spans="1:7" x14ac:dyDescent="0.25">
      <c r="A15541" s="1">
        <f t="shared" si="242"/>
        <v>15540</v>
      </c>
      <c r="B15541" s="72">
        <v>750000040939</v>
      </c>
      <c r="C15541" s="1" t="s">
        <v>31775</v>
      </c>
      <c r="D15541" s="1" t="s">
        <v>32153</v>
      </c>
      <c r="E15541" s="1" t="s">
        <v>32152</v>
      </c>
      <c r="F15541" s="3"/>
      <c r="G15541" s="3"/>
    </row>
    <row r="15542" spans="1:7" x14ac:dyDescent="0.25">
      <c r="A15542" s="1">
        <f t="shared" si="242"/>
        <v>15541</v>
      </c>
      <c r="B15542" s="72">
        <v>750000040940</v>
      </c>
      <c r="C15542" s="1" t="s">
        <v>31775</v>
      </c>
      <c r="D15542" s="1" t="s">
        <v>32151</v>
      </c>
      <c r="E15542" s="1" t="s">
        <v>32150</v>
      </c>
      <c r="F15542" s="3"/>
      <c r="G15542" s="3"/>
    </row>
    <row r="15543" spans="1:7" x14ac:dyDescent="0.25">
      <c r="A15543" s="1">
        <f t="shared" si="242"/>
        <v>15542</v>
      </c>
      <c r="B15543" s="72">
        <v>750000040941</v>
      </c>
      <c r="C15543" s="1" t="s">
        <v>31775</v>
      </c>
      <c r="D15543" s="1" t="s">
        <v>32151</v>
      </c>
      <c r="E15543" s="1" t="s">
        <v>32150</v>
      </c>
      <c r="F15543" s="3"/>
      <c r="G15543" s="3"/>
    </row>
    <row r="15544" spans="1:7" x14ac:dyDescent="0.25">
      <c r="A15544" s="1">
        <f t="shared" si="242"/>
        <v>15543</v>
      </c>
      <c r="B15544" s="72">
        <v>750000040962</v>
      </c>
      <c r="C15544" s="1" t="s">
        <v>31775</v>
      </c>
      <c r="D15544" s="1" t="s">
        <v>32149</v>
      </c>
      <c r="E15544" s="1" t="s">
        <v>32148</v>
      </c>
      <c r="F15544" s="3"/>
      <c r="G15544" s="3"/>
    </row>
    <row r="15545" spans="1:7" x14ac:dyDescent="0.25">
      <c r="A15545" s="1">
        <f t="shared" si="242"/>
        <v>15544</v>
      </c>
      <c r="B15545" s="72">
        <v>750000040963</v>
      </c>
      <c r="C15545" s="1" t="s">
        <v>31775</v>
      </c>
      <c r="D15545" s="1" t="s">
        <v>32149</v>
      </c>
      <c r="E15545" s="1" t="s">
        <v>32148</v>
      </c>
      <c r="F15545" s="3"/>
      <c r="G15545" s="3"/>
    </row>
    <row r="15546" spans="1:7" x14ac:dyDescent="0.25">
      <c r="A15546" s="1">
        <f t="shared" si="242"/>
        <v>15545</v>
      </c>
      <c r="B15546" s="72">
        <v>750000040964</v>
      </c>
      <c r="C15546" s="1" t="s">
        <v>31775</v>
      </c>
      <c r="D15546" s="1" t="s">
        <v>32147</v>
      </c>
      <c r="E15546" s="1" t="s">
        <v>32146</v>
      </c>
      <c r="F15546" s="3"/>
      <c r="G15546" s="3"/>
    </row>
    <row r="15547" spans="1:7" x14ac:dyDescent="0.25">
      <c r="A15547" s="1">
        <f t="shared" si="242"/>
        <v>15546</v>
      </c>
      <c r="B15547" s="72">
        <v>750000040965</v>
      </c>
      <c r="C15547" s="1" t="s">
        <v>31775</v>
      </c>
      <c r="D15547" s="1" t="s">
        <v>32147</v>
      </c>
      <c r="E15547" s="1" t="s">
        <v>32146</v>
      </c>
      <c r="F15547" s="3"/>
      <c r="G15547" s="3"/>
    </row>
    <row r="15548" spans="1:7" x14ac:dyDescent="0.25">
      <c r="A15548" s="1">
        <f t="shared" si="242"/>
        <v>15547</v>
      </c>
      <c r="B15548" s="72">
        <v>750000040966</v>
      </c>
      <c r="C15548" s="1" t="s">
        <v>31775</v>
      </c>
      <c r="D15548" s="1" t="s">
        <v>32145</v>
      </c>
      <c r="E15548" s="1" t="s">
        <v>32144</v>
      </c>
      <c r="F15548" s="3"/>
      <c r="G15548" s="3"/>
    </row>
    <row r="15549" spans="1:7" x14ac:dyDescent="0.25">
      <c r="A15549" s="1">
        <f t="shared" si="242"/>
        <v>15548</v>
      </c>
      <c r="B15549" s="72">
        <v>750000040967</v>
      </c>
      <c r="C15549" s="1" t="s">
        <v>31775</v>
      </c>
      <c r="D15549" s="1" t="s">
        <v>32145</v>
      </c>
      <c r="E15549" s="1" t="s">
        <v>32144</v>
      </c>
      <c r="F15549" s="3"/>
      <c r="G15549" s="3"/>
    </row>
    <row r="15550" spans="1:7" x14ac:dyDescent="0.25">
      <c r="A15550" s="1">
        <f t="shared" si="242"/>
        <v>15549</v>
      </c>
      <c r="B15550" s="72">
        <v>750000040972</v>
      </c>
      <c r="C15550" s="1" t="s">
        <v>31775</v>
      </c>
      <c r="D15550" s="1" t="s">
        <v>32143</v>
      </c>
      <c r="E15550" s="1" t="s">
        <v>32142</v>
      </c>
      <c r="F15550" s="3"/>
      <c r="G15550" s="3"/>
    </row>
    <row r="15551" spans="1:7" x14ac:dyDescent="0.25">
      <c r="A15551" s="1">
        <f t="shared" si="242"/>
        <v>15550</v>
      </c>
      <c r="B15551" s="72">
        <v>750000040973</v>
      </c>
      <c r="C15551" s="1" t="s">
        <v>31775</v>
      </c>
      <c r="D15551" s="1" t="s">
        <v>32143</v>
      </c>
      <c r="E15551" s="1" t="s">
        <v>32142</v>
      </c>
      <c r="F15551" s="3"/>
      <c r="G15551" s="3"/>
    </row>
    <row r="15552" spans="1:7" x14ac:dyDescent="0.25">
      <c r="A15552" s="1">
        <f t="shared" si="242"/>
        <v>15551</v>
      </c>
      <c r="B15552" s="72">
        <v>750000040976</v>
      </c>
      <c r="C15552" s="1" t="s">
        <v>31775</v>
      </c>
      <c r="D15552" s="1" t="s">
        <v>32141</v>
      </c>
      <c r="E15552" s="1" t="s">
        <v>32140</v>
      </c>
      <c r="F15552" s="3"/>
      <c r="G15552" s="3"/>
    </row>
    <row r="15553" spans="1:7" x14ac:dyDescent="0.25">
      <c r="A15553" s="1">
        <f t="shared" si="242"/>
        <v>15552</v>
      </c>
      <c r="B15553" s="72">
        <v>750000040977</v>
      </c>
      <c r="C15553" s="1" t="s">
        <v>31775</v>
      </c>
      <c r="D15553" s="1" t="s">
        <v>32141</v>
      </c>
      <c r="E15553" s="1" t="s">
        <v>32140</v>
      </c>
      <c r="F15553" s="3"/>
      <c r="G15553" s="3"/>
    </row>
    <row r="15554" spans="1:7" x14ac:dyDescent="0.25">
      <c r="A15554" s="1">
        <f t="shared" si="242"/>
        <v>15553</v>
      </c>
      <c r="B15554" s="72">
        <v>750000040978</v>
      </c>
      <c r="C15554" s="1" t="s">
        <v>31775</v>
      </c>
      <c r="D15554" s="1" t="s">
        <v>32139</v>
      </c>
      <c r="E15554" s="1" t="s">
        <v>32138</v>
      </c>
      <c r="F15554" s="3"/>
      <c r="G15554" s="3"/>
    </row>
    <row r="15555" spans="1:7" x14ac:dyDescent="0.25">
      <c r="A15555" s="1">
        <f t="shared" ref="A15555:A15618" si="243">A15554+1</f>
        <v>15554</v>
      </c>
      <c r="B15555" s="72">
        <v>750000040979</v>
      </c>
      <c r="C15555" s="1" t="s">
        <v>31775</v>
      </c>
      <c r="D15555" s="1" t="s">
        <v>32139</v>
      </c>
      <c r="E15555" s="1" t="s">
        <v>32138</v>
      </c>
      <c r="F15555" s="3"/>
      <c r="G15555" s="3"/>
    </row>
    <row r="15556" spans="1:7" x14ac:dyDescent="0.25">
      <c r="A15556" s="1">
        <f t="shared" si="243"/>
        <v>15555</v>
      </c>
      <c r="B15556" s="72">
        <v>750000040982</v>
      </c>
      <c r="C15556" s="1" t="s">
        <v>31775</v>
      </c>
      <c r="D15556" s="1" t="s">
        <v>32137</v>
      </c>
      <c r="E15556" s="1" t="s">
        <v>32136</v>
      </c>
      <c r="F15556" s="3"/>
      <c r="G15556" s="3"/>
    </row>
    <row r="15557" spans="1:7" x14ac:dyDescent="0.25">
      <c r="A15557" s="1">
        <f t="shared" si="243"/>
        <v>15556</v>
      </c>
      <c r="B15557" s="72">
        <v>750000040983</v>
      </c>
      <c r="C15557" s="1" t="s">
        <v>31775</v>
      </c>
      <c r="D15557" s="1" t="s">
        <v>32137</v>
      </c>
      <c r="E15557" s="1" t="s">
        <v>32136</v>
      </c>
      <c r="F15557" s="3"/>
      <c r="G15557" s="3"/>
    </row>
    <row r="15558" spans="1:7" x14ac:dyDescent="0.25">
      <c r="A15558" s="1">
        <f t="shared" si="243"/>
        <v>15557</v>
      </c>
      <c r="B15558" s="72">
        <v>750000040986</v>
      </c>
      <c r="C15558" s="1" t="s">
        <v>31775</v>
      </c>
      <c r="D15558" s="1" t="s">
        <v>32135</v>
      </c>
      <c r="E15558" s="1" t="s">
        <v>32134</v>
      </c>
      <c r="F15558" s="3"/>
      <c r="G15558" s="3"/>
    </row>
    <row r="15559" spans="1:7" x14ac:dyDescent="0.25">
      <c r="A15559" s="1">
        <f t="shared" si="243"/>
        <v>15558</v>
      </c>
      <c r="B15559" s="72">
        <v>750000040987</v>
      </c>
      <c r="C15559" s="1" t="s">
        <v>31775</v>
      </c>
      <c r="D15559" s="1" t="s">
        <v>32135</v>
      </c>
      <c r="E15559" s="1" t="s">
        <v>32134</v>
      </c>
      <c r="F15559" s="3"/>
      <c r="G15559" s="3"/>
    </row>
    <row r="15560" spans="1:7" x14ac:dyDescent="0.25">
      <c r="A15560" s="1">
        <f t="shared" si="243"/>
        <v>15559</v>
      </c>
      <c r="B15560" s="72">
        <v>750000040988</v>
      </c>
      <c r="C15560" s="1" t="s">
        <v>31775</v>
      </c>
      <c r="D15560" s="1" t="s">
        <v>32133</v>
      </c>
      <c r="E15560" s="1" t="s">
        <v>32132</v>
      </c>
      <c r="F15560" s="3"/>
      <c r="G15560" s="3"/>
    </row>
    <row r="15561" spans="1:7" x14ac:dyDescent="0.25">
      <c r="A15561" s="1">
        <f t="shared" si="243"/>
        <v>15560</v>
      </c>
      <c r="B15561" s="72">
        <v>750000040989</v>
      </c>
      <c r="C15561" s="1" t="s">
        <v>31775</v>
      </c>
      <c r="D15561" s="1" t="s">
        <v>32133</v>
      </c>
      <c r="E15561" s="1" t="s">
        <v>32132</v>
      </c>
      <c r="F15561" s="3"/>
      <c r="G15561" s="3"/>
    </row>
    <row r="15562" spans="1:7" x14ac:dyDescent="0.25">
      <c r="A15562" s="1">
        <f t="shared" si="243"/>
        <v>15561</v>
      </c>
      <c r="B15562" s="72">
        <v>750000040990</v>
      </c>
      <c r="C15562" s="1" t="s">
        <v>31775</v>
      </c>
      <c r="D15562" s="1" t="s">
        <v>32131</v>
      </c>
      <c r="E15562" s="1" t="s">
        <v>32130</v>
      </c>
      <c r="F15562" s="3"/>
      <c r="G15562" s="3"/>
    </row>
    <row r="15563" spans="1:7" x14ac:dyDescent="0.25">
      <c r="A15563" s="1">
        <f t="shared" si="243"/>
        <v>15562</v>
      </c>
      <c r="B15563" s="72">
        <v>750000040991</v>
      </c>
      <c r="C15563" s="1" t="s">
        <v>31775</v>
      </c>
      <c r="D15563" s="1" t="s">
        <v>32131</v>
      </c>
      <c r="E15563" s="1" t="s">
        <v>32130</v>
      </c>
      <c r="F15563" s="3"/>
      <c r="G15563" s="3"/>
    </row>
    <row r="15564" spans="1:7" x14ac:dyDescent="0.25">
      <c r="A15564" s="1">
        <f t="shared" si="243"/>
        <v>15563</v>
      </c>
      <c r="B15564" s="72">
        <v>750000040994</v>
      </c>
      <c r="C15564" s="1" t="s">
        <v>31775</v>
      </c>
      <c r="D15564" s="1" t="s">
        <v>32129</v>
      </c>
      <c r="E15564" s="1" t="s">
        <v>32128</v>
      </c>
      <c r="F15564" s="3"/>
      <c r="G15564" s="3"/>
    </row>
    <row r="15565" spans="1:7" x14ac:dyDescent="0.25">
      <c r="A15565" s="1">
        <f t="shared" si="243"/>
        <v>15564</v>
      </c>
      <c r="B15565" s="72">
        <v>750000040995</v>
      </c>
      <c r="C15565" s="1" t="s">
        <v>31775</v>
      </c>
      <c r="D15565" s="1" t="s">
        <v>32129</v>
      </c>
      <c r="E15565" s="1" t="s">
        <v>32128</v>
      </c>
      <c r="F15565" s="3"/>
      <c r="G15565" s="3"/>
    </row>
    <row r="15566" spans="1:7" x14ac:dyDescent="0.25">
      <c r="A15566" s="1">
        <f t="shared" si="243"/>
        <v>15565</v>
      </c>
      <c r="B15566" s="72">
        <v>750000040998</v>
      </c>
      <c r="C15566" s="1" t="s">
        <v>31775</v>
      </c>
      <c r="D15566" s="1" t="s">
        <v>32127</v>
      </c>
      <c r="E15566" s="1" t="s">
        <v>32126</v>
      </c>
      <c r="F15566" s="3"/>
      <c r="G15566" s="3"/>
    </row>
    <row r="15567" spans="1:7" x14ac:dyDescent="0.25">
      <c r="A15567" s="1">
        <f t="shared" si="243"/>
        <v>15566</v>
      </c>
      <c r="B15567" s="72">
        <v>750000040999</v>
      </c>
      <c r="C15567" s="1" t="s">
        <v>31775</v>
      </c>
      <c r="D15567" s="1" t="s">
        <v>32127</v>
      </c>
      <c r="E15567" s="1" t="s">
        <v>32126</v>
      </c>
      <c r="F15567" s="3"/>
      <c r="G15567" s="3"/>
    </row>
    <row r="15568" spans="1:7" x14ac:dyDescent="0.25">
      <c r="A15568" s="1">
        <f t="shared" si="243"/>
        <v>15567</v>
      </c>
      <c r="B15568" s="72">
        <v>750000041002</v>
      </c>
      <c r="C15568" s="1" t="s">
        <v>31775</v>
      </c>
      <c r="D15568" s="1" t="s">
        <v>32125</v>
      </c>
      <c r="E15568" s="1" t="s">
        <v>32124</v>
      </c>
      <c r="F15568" s="3"/>
      <c r="G15568" s="3"/>
    </row>
    <row r="15569" spans="1:7" x14ac:dyDescent="0.25">
      <c r="A15569" s="1">
        <f t="shared" si="243"/>
        <v>15568</v>
      </c>
      <c r="B15569" s="72">
        <v>750000041003</v>
      </c>
      <c r="C15569" s="1" t="s">
        <v>31775</v>
      </c>
      <c r="D15569" s="1" t="s">
        <v>32125</v>
      </c>
      <c r="E15569" s="1" t="s">
        <v>32124</v>
      </c>
      <c r="F15569" s="3"/>
      <c r="G15569" s="3"/>
    </row>
    <row r="15570" spans="1:7" x14ac:dyDescent="0.25">
      <c r="A15570" s="1">
        <f t="shared" si="243"/>
        <v>15569</v>
      </c>
      <c r="B15570" s="72">
        <v>750000041004</v>
      </c>
      <c r="C15570" s="1" t="s">
        <v>31775</v>
      </c>
      <c r="D15570" s="1" t="s">
        <v>32123</v>
      </c>
      <c r="E15570" s="1" t="s">
        <v>32122</v>
      </c>
      <c r="F15570" s="3"/>
      <c r="G15570" s="3"/>
    </row>
    <row r="15571" spans="1:7" x14ac:dyDescent="0.25">
      <c r="A15571" s="1">
        <f t="shared" si="243"/>
        <v>15570</v>
      </c>
      <c r="B15571" s="72">
        <v>750000041005</v>
      </c>
      <c r="C15571" s="1" t="s">
        <v>31775</v>
      </c>
      <c r="D15571" s="1" t="s">
        <v>32123</v>
      </c>
      <c r="E15571" s="1" t="s">
        <v>32122</v>
      </c>
      <c r="F15571" s="3"/>
      <c r="G15571" s="3"/>
    </row>
    <row r="15572" spans="1:7" x14ac:dyDescent="0.25">
      <c r="A15572" s="1">
        <f t="shared" si="243"/>
        <v>15571</v>
      </c>
      <c r="B15572" s="72">
        <v>750000041006</v>
      </c>
      <c r="C15572" s="1" t="s">
        <v>31775</v>
      </c>
      <c r="D15572" s="1" t="s">
        <v>32121</v>
      </c>
      <c r="E15572" s="1" t="s">
        <v>32120</v>
      </c>
      <c r="F15572" s="3"/>
      <c r="G15572" s="3"/>
    </row>
    <row r="15573" spans="1:7" x14ac:dyDescent="0.25">
      <c r="A15573" s="1">
        <f t="shared" si="243"/>
        <v>15572</v>
      </c>
      <c r="B15573" s="72">
        <v>750000041007</v>
      </c>
      <c r="C15573" s="1" t="s">
        <v>31775</v>
      </c>
      <c r="D15573" s="1" t="s">
        <v>32121</v>
      </c>
      <c r="E15573" s="1" t="s">
        <v>32120</v>
      </c>
      <c r="F15573" s="3"/>
      <c r="G15573" s="3"/>
    </row>
    <row r="15574" spans="1:7" x14ac:dyDescent="0.25">
      <c r="A15574" s="1">
        <f t="shared" si="243"/>
        <v>15573</v>
      </c>
      <c r="B15574" s="72">
        <v>750000041014</v>
      </c>
      <c r="C15574" s="1" t="s">
        <v>31775</v>
      </c>
      <c r="D15574" s="1" t="s">
        <v>32119</v>
      </c>
      <c r="E15574" s="1" t="s">
        <v>32118</v>
      </c>
      <c r="F15574" s="3"/>
      <c r="G15574" s="3"/>
    </row>
    <row r="15575" spans="1:7" x14ac:dyDescent="0.25">
      <c r="A15575" s="1">
        <f t="shared" si="243"/>
        <v>15574</v>
      </c>
      <c r="B15575" s="72">
        <v>750000041015</v>
      </c>
      <c r="C15575" s="1" t="s">
        <v>31775</v>
      </c>
      <c r="D15575" s="1" t="s">
        <v>32119</v>
      </c>
      <c r="E15575" s="1" t="s">
        <v>32118</v>
      </c>
      <c r="F15575" s="3"/>
      <c r="G15575" s="3"/>
    </row>
    <row r="15576" spans="1:7" x14ac:dyDescent="0.25">
      <c r="A15576" s="1">
        <f t="shared" si="243"/>
        <v>15575</v>
      </c>
      <c r="B15576" s="72">
        <v>750000041016</v>
      </c>
      <c r="C15576" s="1" t="s">
        <v>31775</v>
      </c>
      <c r="D15576" s="1" t="s">
        <v>32117</v>
      </c>
      <c r="E15576" s="1" t="s">
        <v>32116</v>
      </c>
      <c r="F15576" s="3"/>
      <c r="G15576" s="3"/>
    </row>
    <row r="15577" spans="1:7" x14ac:dyDescent="0.25">
      <c r="A15577" s="1">
        <f t="shared" si="243"/>
        <v>15576</v>
      </c>
      <c r="B15577" s="72">
        <v>750000041017</v>
      </c>
      <c r="C15577" s="1" t="s">
        <v>31775</v>
      </c>
      <c r="D15577" s="1" t="s">
        <v>32117</v>
      </c>
      <c r="E15577" s="1" t="s">
        <v>32116</v>
      </c>
      <c r="F15577" s="3"/>
      <c r="G15577" s="3"/>
    </row>
    <row r="15578" spans="1:7" x14ac:dyDescent="0.25">
      <c r="A15578" s="1">
        <f t="shared" si="243"/>
        <v>15577</v>
      </c>
      <c r="B15578" s="72">
        <v>750000041022</v>
      </c>
      <c r="C15578" s="1" t="s">
        <v>31775</v>
      </c>
      <c r="D15578" s="1" t="s">
        <v>32115</v>
      </c>
      <c r="E15578" s="1" t="s">
        <v>32114</v>
      </c>
      <c r="F15578" s="3"/>
      <c r="G15578" s="3"/>
    </row>
    <row r="15579" spans="1:7" x14ac:dyDescent="0.25">
      <c r="A15579" s="1">
        <f t="shared" si="243"/>
        <v>15578</v>
      </c>
      <c r="B15579" s="72">
        <v>750000041023</v>
      </c>
      <c r="C15579" s="1" t="s">
        <v>31775</v>
      </c>
      <c r="D15579" s="1" t="s">
        <v>32115</v>
      </c>
      <c r="E15579" s="1" t="s">
        <v>32114</v>
      </c>
      <c r="F15579" s="3"/>
      <c r="G15579" s="3"/>
    </row>
    <row r="15580" spans="1:7" x14ac:dyDescent="0.25">
      <c r="A15580" s="1">
        <f t="shared" si="243"/>
        <v>15579</v>
      </c>
      <c r="B15580" s="72">
        <v>750000041024</v>
      </c>
      <c r="C15580" s="1" t="s">
        <v>31775</v>
      </c>
      <c r="D15580" s="1" t="s">
        <v>32113</v>
      </c>
      <c r="E15580" s="1" t="s">
        <v>32112</v>
      </c>
      <c r="F15580" s="3"/>
      <c r="G15580" s="3"/>
    </row>
    <row r="15581" spans="1:7" x14ac:dyDescent="0.25">
      <c r="A15581" s="1">
        <f t="shared" si="243"/>
        <v>15580</v>
      </c>
      <c r="B15581" s="72">
        <v>750000041025</v>
      </c>
      <c r="C15581" s="1" t="s">
        <v>31775</v>
      </c>
      <c r="D15581" s="1" t="s">
        <v>32113</v>
      </c>
      <c r="E15581" s="1" t="s">
        <v>32112</v>
      </c>
      <c r="F15581" s="3"/>
      <c r="G15581" s="3"/>
    </row>
    <row r="15582" spans="1:7" x14ac:dyDescent="0.25">
      <c r="A15582" s="1">
        <f t="shared" si="243"/>
        <v>15581</v>
      </c>
      <c r="B15582" s="72">
        <v>750000041026</v>
      </c>
      <c r="C15582" s="1" t="s">
        <v>31775</v>
      </c>
      <c r="D15582" s="1" t="s">
        <v>32111</v>
      </c>
      <c r="E15582" s="1" t="s">
        <v>32110</v>
      </c>
      <c r="F15582" s="3"/>
      <c r="G15582" s="3"/>
    </row>
    <row r="15583" spans="1:7" x14ac:dyDescent="0.25">
      <c r="A15583" s="1">
        <f t="shared" si="243"/>
        <v>15582</v>
      </c>
      <c r="B15583" s="72">
        <v>750000041027</v>
      </c>
      <c r="C15583" s="1" t="s">
        <v>31775</v>
      </c>
      <c r="D15583" s="1" t="s">
        <v>32111</v>
      </c>
      <c r="E15583" s="1" t="s">
        <v>32110</v>
      </c>
      <c r="F15583" s="3"/>
      <c r="G15583" s="3"/>
    </row>
    <row r="15584" spans="1:7" x14ac:dyDescent="0.25">
      <c r="A15584" s="1">
        <f t="shared" si="243"/>
        <v>15583</v>
      </c>
      <c r="B15584" s="72">
        <v>750000041032</v>
      </c>
      <c r="C15584" s="1" t="s">
        <v>31775</v>
      </c>
      <c r="D15584" s="1" t="s">
        <v>32109</v>
      </c>
      <c r="E15584" s="1" t="s">
        <v>32108</v>
      </c>
      <c r="F15584" s="3"/>
      <c r="G15584" s="3"/>
    </row>
    <row r="15585" spans="1:7" x14ac:dyDescent="0.25">
      <c r="A15585" s="1">
        <f t="shared" si="243"/>
        <v>15584</v>
      </c>
      <c r="B15585" s="72">
        <v>750000041033</v>
      </c>
      <c r="C15585" s="1" t="s">
        <v>31775</v>
      </c>
      <c r="D15585" s="1" t="s">
        <v>32109</v>
      </c>
      <c r="E15585" s="1" t="s">
        <v>32108</v>
      </c>
      <c r="F15585" s="3"/>
      <c r="G15585" s="3"/>
    </row>
    <row r="15586" spans="1:7" x14ac:dyDescent="0.25">
      <c r="A15586" s="1">
        <f t="shared" si="243"/>
        <v>15585</v>
      </c>
      <c r="B15586" s="72">
        <v>750000041034</v>
      </c>
      <c r="C15586" s="1" t="s">
        <v>31775</v>
      </c>
      <c r="D15586" s="1" t="s">
        <v>32107</v>
      </c>
      <c r="E15586" s="1" t="s">
        <v>32106</v>
      </c>
      <c r="F15586" s="3"/>
      <c r="G15586" s="3"/>
    </row>
    <row r="15587" spans="1:7" x14ac:dyDescent="0.25">
      <c r="A15587" s="1">
        <f t="shared" si="243"/>
        <v>15586</v>
      </c>
      <c r="B15587" s="72">
        <v>750000041035</v>
      </c>
      <c r="C15587" s="1" t="s">
        <v>31775</v>
      </c>
      <c r="D15587" s="1" t="s">
        <v>32107</v>
      </c>
      <c r="E15587" s="1" t="s">
        <v>32106</v>
      </c>
      <c r="F15587" s="3"/>
      <c r="G15587" s="3"/>
    </row>
    <row r="15588" spans="1:7" x14ac:dyDescent="0.25">
      <c r="A15588" s="1">
        <f t="shared" si="243"/>
        <v>15587</v>
      </c>
      <c r="B15588" s="72">
        <v>750000041036</v>
      </c>
      <c r="C15588" s="1" t="s">
        <v>31775</v>
      </c>
      <c r="D15588" s="1" t="s">
        <v>32105</v>
      </c>
      <c r="E15588" s="1" t="s">
        <v>32104</v>
      </c>
      <c r="F15588" s="3"/>
      <c r="G15588" s="3"/>
    </row>
    <row r="15589" spans="1:7" x14ac:dyDescent="0.25">
      <c r="A15589" s="1">
        <f t="shared" si="243"/>
        <v>15588</v>
      </c>
      <c r="B15589" s="72">
        <v>750000041037</v>
      </c>
      <c r="C15589" s="1" t="s">
        <v>31775</v>
      </c>
      <c r="D15589" s="1" t="s">
        <v>32105</v>
      </c>
      <c r="E15589" s="1" t="s">
        <v>32104</v>
      </c>
      <c r="F15589" s="3"/>
      <c r="G15589" s="3"/>
    </row>
    <row r="15590" spans="1:7" x14ac:dyDescent="0.25">
      <c r="A15590" s="1">
        <f t="shared" si="243"/>
        <v>15589</v>
      </c>
      <c r="B15590" s="72">
        <v>750000041038</v>
      </c>
      <c r="C15590" s="1" t="s">
        <v>31775</v>
      </c>
      <c r="D15590" s="1" t="s">
        <v>32076</v>
      </c>
      <c r="E15590" s="1" t="s">
        <v>32103</v>
      </c>
      <c r="F15590" s="3"/>
      <c r="G15590" s="3"/>
    </row>
    <row r="15591" spans="1:7" x14ac:dyDescent="0.25">
      <c r="A15591" s="1">
        <f t="shared" si="243"/>
        <v>15590</v>
      </c>
      <c r="B15591" s="72">
        <v>750000041039</v>
      </c>
      <c r="C15591" s="1" t="s">
        <v>31775</v>
      </c>
      <c r="D15591" s="1" t="s">
        <v>32076</v>
      </c>
      <c r="E15591" s="1" t="s">
        <v>32103</v>
      </c>
      <c r="F15591" s="3"/>
      <c r="G15591" s="3"/>
    </row>
    <row r="15592" spans="1:7" x14ac:dyDescent="0.25">
      <c r="A15592" s="1">
        <f t="shared" si="243"/>
        <v>15591</v>
      </c>
      <c r="B15592" s="72">
        <v>750000041046</v>
      </c>
      <c r="C15592" s="1" t="s">
        <v>31775</v>
      </c>
      <c r="D15592" s="1" t="s">
        <v>32102</v>
      </c>
      <c r="E15592" s="1" t="s">
        <v>32101</v>
      </c>
      <c r="F15592" s="3"/>
      <c r="G15592" s="3"/>
    </row>
    <row r="15593" spans="1:7" x14ac:dyDescent="0.25">
      <c r="A15593" s="1">
        <f t="shared" si="243"/>
        <v>15592</v>
      </c>
      <c r="B15593" s="72">
        <v>750000041047</v>
      </c>
      <c r="C15593" s="1" t="s">
        <v>31775</v>
      </c>
      <c r="D15593" s="1" t="s">
        <v>32102</v>
      </c>
      <c r="E15593" s="1" t="s">
        <v>32101</v>
      </c>
      <c r="F15593" s="3"/>
      <c r="G15593" s="3"/>
    </row>
    <row r="15594" spans="1:7" x14ac:dyDescent="0.25">
      <c r="A15594" s="1">
        <f t="shared" si="243"/>
        <v>15593</v>
      </c>
      <c r="B15594" s="72">
        <v>750000041056</v>
      </c>
      <c r="C15594" s="1" t="s">
        <v>31775</v>
      </c>
      <c r="D15594" s="1" t="s">
        <v>32100</v>
      </c>
      <c r="E15594" s="1" t="s">
        <v>32099</v>
      </c>
      <c r="F15594" s="3"/>
      <c r="G15594" s="3"/>
    </row>
    <row r="15595" spans="1:7" x14ac:dyDescent="0.25">
      <c r="A15595" s="1">
        <f t="shared" si="243"/>
        <v>15594</v>
      </c>
      <c r="B15595" s="72">
        <v>750000041057</v>
      </c>
      <c r="C15595" s="1" t="s">
        <v>31775</v>
      </c>
      <c r="D15595" s="1" t="s">
        <v>32100</v>
      </c>
      <c r="E15595" s="1" t="s">
        <v>32099</v>
      </c>
      <c r="F15595" s="3"/>
      <c r="G15595" s="3"/>
    </row>
    <row r="15596" spans="1:7" x14ac:dyDescent="0.25">
      <c r="A15596" s="1">
        <f t="shared" si="243"/>
        <v>15595</v>
      </c>
      <c r="B15596" s="72">
        <v>750000041060</v>
      </c>
      <c r="C15596" s="1" t="s">
        <v>31775</v>
      </c>
      <c r="D15596" s="1" t="s">
        <v>32098</v>
      </c>
      <c r="E15596" s="1" t="s">
        <v>32097</v>
      </c>
      <c r="F15596" s="3"/>
      <c r="G15596" s="3"/>
    </row>
    <row r="15597" spans="1:7" x14ac:dyDescent="0.25">
      <c r="A15597" s="1">
        <f t="shared" si="243"/>
        <v>15596</v>
      </c>
      <c r="B15597" s="72">
        <v>750000041061</v>
      </c>
      <c r="C15597" s="1" t="s">
        <v>31775</v>
      </c>
      <c r="D15597" s="1" t="s">
        <v>32098</v>
      </c>
      <c r="E15597" s="1" t="s">
        <v>32097</v>
      </c>
      <c r="F15597" s="3"/>
      <c r="G15597" s="3"/>
    </row>
    <row r="15598" spans="1:7" x14ac:dyDescent="0.25">
      <c r="A15598" s="1">
        <f t="shared" si="243"/>
        <v>15597</v>
      </c>
      <c r="B15598" s="72">
        <v>750000041072</v>
      </c>
      <c r="C15598" s="1" t="s">
        <v>31775</v>
      </c>
      <c r="D15598" s="1" t="s">
        <v>32096</v>
      </c>
      <c r="E15598" s="1" t="s">
        <v>32095</v>
      </c>
      <c r="F15598" s="3"/>
      <c r="G15598" s="3"/>
    </row>
    <row r="15599" spans="1:7" x14ac:dyDescent="0.25">
      <c r="A15599" s="1">
        <f t="shared" si="243"/>
        <v>15598</v>
      </c>
      <c r="B15599" s="72">
        <v>750000041073</v>
      </c>
      <c r="C15599" s="1" t="s">
        <v>31775</v>
      </c>
      <c r="D15599" s="1" t="s">
        <v>32096</v>
      </c>
      <c r="E15599" s="1" t="s">
        <v>32095</v>
      </c>
      <c r="F15599" s="3"/>
      <c r="G15599" s="3"/>
    </row>
    <row r="15600" spans="1:7" x14ac:dyDescent="0.25">
      <c r="A15600" s="1">
        <f t="shared" si="243"/>
        <v>15599</v>
      </c>
      <c r="B15600" s="72">
        <v>750000041076</v>
      </c>
      <c r="C15600" s="1" t="s">
        <v>31775</v>
      </c>
      <c r="D15600" s="1" t="s">
        <v>32094</v>
      </c>
      <c r="E15600" s="1" t="s">
        <v>32093</v>
      </c>
      <c r="F15600" s="3"/>
      <c r="G15600" s="3"/>
    </row>
    <row r="15601" spans="1:7" x14ac:dyDescent="0.25">
      <c r="A15601" s="1">
        <f t="shared" si="243"/>
        <v>15600</v>
      </c>
      <c r="B15601" s="72">
        <v>750000041077</v>
      </c>
      <c r="C15601" s="1" t="s">
        <v>31775</v>
      </c>
      <c r="D15601" s="1" t="s">
        <v>32094</v>
      </c>
      <c r="E15601" s="1" t="s">
        <v>32093</v>
      </c>
      <c r="F15601" s="3"/>
      <c r="G15601" s="3"/>
    </row>
    <row r="15602" spans="1:7" x14ac:dyDescent="0.25">
      <c r="A15602" s="1">
        <f t="shared" si="243"/>
        <v>15601</v>
      </c>
      <c r="B15602" s="72">
        <v>750000041078</v>
      </c>
      <c r="C15602" s="1" t="s">
        <v>31775</v>
      </c>
      <c r="D15602" s="1" t="s">
        <v>32092</v>
      </c>
      <c r="E15602" s="1" t="s">
        <v>32091</v>
      </c>
      <c r="F15602" s="3"/>
      <c r="G15602" s="3"/>
    </row>
    <row r="15603" spans="1:7" x14ac:dyDescent="0.25">
      <c r="A15603" s="1">
        <f t="shared" si="243"/>
        <v>15602</v>
      </c>
      <c r="B15603" s="72">
        <v>750000041079</v>
      </c>
      <c r="C15603" s="1" t="s">
        <v>31775</v>
      </c>
      <c r="D15603" s="1" t="s">
        <v>32092</v>
      </c>
      <c r="E15603" s="1" t="s">
        <v>32091</v>
      </c>
      <c r="F15603" s="3"/>
      <c r="G15603" s="3"/>
    </row>
    <row r="15604" spans="1:7" x14ac:dyDescent="0.25">
      <c r="A15604" s="1">
        <f t="shared" si="243"/>
        <v>15603</v>
      </c>
      <c r="B15604" s="72">
        <v>750000041080</v>
      </c>
      <c r="C15604" s="1" t="s">
        <v>31775</v>
      </c>
      <c r="D15604" s="1" t="s">
        <v>32090</v>
      </c>
      <c r="E15604" s="1" t="s">
        <v>32089</v>
      </c>
      <c r="F15604" s="3"/>
      <c r="G15604" s="3"/>
    </row>
    <row r="15605" spans="1:7" x14ac:dyDescent="0.25">
      <c r="A15605" s="1">
        <f t="shared" si="243"/>
        <v>15604</v>
      </c>
      <c r="B15605" s="72">
        <v>750000041081</v>
      </c>
      <c r="C15605" s="1" t="s">
        <v>31775</v>
      </c>
      <c r="D15605" s="1" t="s">
        <v>32090</v>
      </c>
      <c r="E15605" s="1" t="s">
        <v>32089</v>
      </c>
      <c r="F15605" s="3"/>
      <c r="G15605" s="3"/>
    </row>
    <row r="15606" spans="1:7" x14ac:dyDescent="0.25">
      <c r="A15606" s="1">
        <f t="shared" si="243"/>
        <v>15605</v>
      </c>
      <c r="B15606" s="72">
        <v>750000041084</v>
      </c>
      <c r="C15606" s="1" t="s">
        <v>31775</v>
      </c>
      <c r="D15606" s="1" t="s">
        <v>32088</v>
      </c>
      <c r="E15606" s="1" t="s">
        <v>32087</v>
      </c>
      <c r="F15606" s="3"/>
      <c r="G15606" s="3"/>
    </row>
    <row r="15607" spans="1:7" x14ac:dyDescent="0.25">
      <c r="A15607" s="1">
        <f t="shared" si="243"/>
        <v>15606</v>
      </c>
      <c r="B15607" s="72">
        <v>750000041085</v>
      </c>
      <c r="C15607" s="1" t="s">
        <v>31775</v>
      </c>
      <c r="D15607" s="1" t="s">
        <v>32088</v>
      </c>
      <c r="E15607" s="1" t="s">
        <v>32087</v>
      </c>
      <c r="F15607" s="3"/>
      <c r="G15607" s="3"/>
    </row>
    <row r="15608" spans="1:7" x14ac:dyDescent="0.25">
      <c r="A15608" s="1">
        <f t="shared" si="243"/>
        <v>15607</v>
      </c>
      <c r="B15608" s="72">
        <v>750000041088</v>
      </c>
      <c r="C15608" s="1" t="s">
        <v>31775</v>
      </c>
      <c r="D15608" s="1" t="s">
        <v>32086</v>
      </c>
      <c r="E15608" s="1" t="s">
        <v>32085</v>
      </c>
      <c r="F15608" s="3"/>
      <c r="G15608" s="3"/>
    </row>
    <row r="15609" spans="1:7" x14ac:dyDescent="0.25">
      <c r="A15609" s="1">
        <f t="shared" si="243"/>
        <v>15608</v>
      </c>
      <c r="B15609" s="72">
        <v>750000041089</v>
      </c>
      <c r="C15609" s="1" t="s">
        <v>31775</v>
      </c>
      <c r="D15609" s="1" t="s">
        <v>32086</v>
      </c>
      <c r="E15609" s="1" t="s">
        <v>32085</v>
      </c>
      <c r="F15609" s="3"/>
      <c r="G15609" s="3"/>
    </row>
    <row r="15610" spans="1:7" x14ac:dyDescent="0.25">
      <c r="A15610" s="1">
        <f t="shared" si="243"/>
        <v>15609</v>
      </c>
      <c r="B15610" s="72">
        <v>750000041090</v>
      </c>
      <c r="C15610" s="1" t="s">
        <v>31775</v>
      </c>
      <c r="D15610" s="1" t="s">
        <v>32084</v>
      </c>
      <c r="E15610" s="1" t="s">
        <v>32083</v>
      </c>
      <c r="F15610" s="3"/>
      <c r="G15610" s="3"/>
    </row>
    <row r="15611" spans="1:7" x14ac:dyDescent="0.25">
      <c r="A15611" s="1">
        <f t="shared" si="243"/>
        <v>15610</v>
      </c>
      <c r="B15611" s="72">
        <v>750000041091</v>
      </c>
      <c r="C15611" s="1" t="s">
        <v>31775</v>
      </c>
      <c r="D15611" s="1" t="s">
        <v>32084</v>
      </c>
      <c r="E15611" s="1" t="s">
        <v>32083</v>
      </c>
      <c r="F15611" s="3"/>
      <c r="G15611" s="3"/>
    </row>
    <row r="15612" spans="1:7" x14ac:dyDescent="0.25">
      <c r="A15612" s="1">
        <f t="shared" si="243"/>
        <v>15611</v>
      </c>
      <c r="B15612" s="72">
        <v>750000041092</v>
      </c>
      <c r="C15612" s="1" t="s">
        <v>31775</v>
      </c>
      <c r="D15612" s="1" t="s">
        <v>32082</v>
      </c>
      <c r="E15612" s="1" t="s">
        <v>32081</v>
      </c>
      <c r="F15612" s="3"/>
      <c r="G15612" s="3"/>
    </row>
    <row r="15613" spans="1:7" x14ac:dyDescent="0.25">
      <c r="A15613" s="1">
        <f t="shared" si="243"/>
        <v>15612</v>
      </c>
      <c r="B15613" s="72">
        <v>750000041093</v>
      </c>
      <c r="C15613" s="1" t="s">
        <v>31775</v>
      </c>
      <c r="D15613" s="1" t="s">
        <v>32082</v>
      </c>
      <c r="E15613" s="1" t="s">
        <v>32081</v>
      </c>
      <c r="F15613" s="3"/>
      <c r="G15613" s="3"/>
    </row>
    <row r="15614" spans="1:7" x14ac:dyDescent="0.25">
      <c r="A15614" s="1">
        <f t="shared" si="243"/>
        <v>15613</v>
      </c>
      <c r="B15614" s="72">
        <v>750000041094</v>
      </c>
      <c r="C15614" s="1" t="s">
        <v>31775</v>
      </c>
      <c r="D15614" s="1" t="s">
        <v>32080</v>
      </c>
      <c r="E15614" s="1" t="s">
        <v>32079</v>
      </c>
      <c r="F15614" s="3"/>
      <c r="G15614" s="3"/>
    </row>
    <row r="15615" spans="1:7" x14ac:dyDescent="0.25">
      <c r="A15615" s="1">
        <f t="shared" si="243"/>
        <v>15614</v>
      </c>
      <c r="B15615" s="72">
        <v>750000041095</v>
      </c>
      <c r="C15615" s="1" t="s">
        <v>31775</v>
      </c>
      <c r="D15615" s="1" t="s">
        <v>32080</v>
      </c>
      <c r="E15615" s="1" t="s">
        <v>32079</v>
      </c>
      <c r="F15615" s="3"/>
      <c r="G15615" s="3"/>
    </row>
    <row r="15616" spans="1:7" x14ac:dyDescent="0.25">
      <c r="A15616" s="1">
        <f t="shared" si="243"/>
        <v>15615</v>
      </c>
      <c r="B15616" s="72">
        <v>750000041110</v>
      </c>
      <c r="C15616" s="1" t="s">
        <v>31775</v>
      </c>
      <c r="D15616" s="1" t="s">
        <v>32078</v>
      </c>
      <c r="E15616" s="1" t="s">
        <v>32077</v>
      </c>
      <c r="F15616" s="3"/>
      <c r="G15616" s="3"/>
    </row>
    <row r="15617" spans="1:7" x14ac:dyDescent="0.25">
      <c r="A15617" s="1">
        <f t="shared" si="243"/>
        <v>15616</v>
      </c>
      <c r="B15617" s="72">
        <v>750000041111</v>
      </c>
      <c r="C15617" s="1" t="s">
        <v>31775</v>
      </c>
      <c r="D15617" s="1" t="s">
        <v>32078</v>
      </c>
      <c r="E15617" s="1" t="s">
        <v>32077</v>
      </c>
      <c r="F15617" s="3"/>
      <c r="G15617" s="3"/>
    </row>
    <row r="15618" spans="1:7" x14ac:dyDescent="0.25">
      <c r="A15618" s="1">
        <f t="shared" si="243"/>
        <v>15617</v>
      </c>
      <c r="B15618" s="72">
        <v>750000041114</v>
      </c>
      <c r="C15618" s="1" t="s">
        <v>31775</v>
      </c>
      <c r="D15618" s="1" t="s">
        <v>32076</v>
      </c>
      <c r="E15618" s="1" t="s">
        <v>32075</v>
      </c>
      <c r="F15618" s="3"/>
      <c r="G15618" s="3"/>
    </row>
    <row r="15619" spans="1:7" x14ac:dyDescent="0.25">
      <c r="A15619" s="1">
        <f t="shared" ref="A15619:A15682" si="244">A15618+1</f>
        <v>15618</v>
      </c>
      <c r="B15619" s="72">
        <v>750000041115</v>
      </c>
      <c r="C15619" s="1" t="s">
        <v>31775</v>
      </c>
      <c r="D15619" s="1" t="s">
        <v>32076</v>
      </c>
      <c r="E15619" s="1" t="s">
        <v>32075</v>
      </c>
      <c r="F15619" s="3"/>
      <c r="G15619" s="3"/>
    </row>
    <row r="15620" spans="1:7" x14ac:dyDescent="0.25">
      <c r="A15620" s="1">
        <f t="shared" si="244"/>
        <v>15619</v>
      </c>
      <c r="B15620" s="72">
        <v>750000041116</v>
      </c>
      <c r="C15620" s="1" t="s">
        <v>31775</v>
      </c>
      <c r="D15620" s="1" t="s">
        <v>32074</v>
      </c>
      <c r="E15620" s="1" t="s">
        <v>32073</v>
      </c>
      <c r="F15620" s="3"/>
      <c r="G15620" s="3"/>
    </row>
    <row r="15621" spans="1:7" x14ac:dyDescent="0.25">
      <c r="A15621" s="1">
        <f t="shared" si="244"/>
        <v>15620</v>
      </c>
      <c r="B15621" s="72">
        <v>750000041117</v>
      </c>
      <c r="C15621" s="1" t="s">
        <v>31775</v>
      </c>
      <c r="D15621" s="1" t="s">
        <v>32074</v>
      </c>
      <c r="E15621" s="1" t="s">
        <v>32073</v>
      </c>
      <c r="F15621" s="3"/>
      <c r="G15621" s="3"/>
    </row>
    <row r="15622" spans="1:7" x14ac:dyDescent="0.25">
      <c r="A15622" s="1">
        <f t="shared" si="244"/>
        <v>15621</v>
      </c>
      <c r="B15622" s="72">
        <v>750000041124</v>
      </c>
      <c r="C15622" s="1" t="s">
        <v>31775</v>
      </c>
      <c r="D15622" s="1" t="s">
        <v>32072</v>
      </c>
      <c r="E15622" s="1" t="s">
        <v>32071</v>
      </c>
      <c r="F15622" s="3"/>
      <c r="G15622" s="3"/>
    </row>
    <row r="15623" spans="1:7" x14ac:dyDescent="0.25">
      <c r="A15623" s="1">
        <f t="shared" si="244"/>
        <v>15622</v>
      </c>
      <c r="B15623" s="72">
        <v>750000041125</v>
      </c>
      <c r="C15623" s="1" t="s">
        <v>31775</v>
      </c>
      <c r="D15623" s="1" t="s">
        <v>32072</v>
      </c>
      <c r="E15623" s="1" t="s">
        <v>32071</v>
      </c>
      <c r="F15623" s="3"/>
      <c r="G15623" s="3"/>
    </row>
    <row r="15624" spans="1:7" x14ac:dyDescent="0.25">
      <c r="A15624" s="1">
        <f t="shared" si="244"/>
        <v>15623</v>
      </c>
      <c r="B15624" s="72">
        <v>750000041130</v>
      </c>
      <c r="C15624" s="1" t="s">
        <v>31775</v>
      </c>
      <c r="D15624" s="1" t="s">
        <v>32070</v>
      </c>
      <c r="E15624" s="1" t="s">
        <v>32069</v>
      </c>
      <c r="F15624" s="3"/>
      <c r="G15624" s="3"/>
    </row>
    <row r="15625" spans="1:7" x14ac:dyDescent="0.25">
      <c r="A15625" s="1">
        <f t="shared" si="244"/>
        <v>15624</v>
      </c>
      <c r="B15625" s="72">
        <v>750000041131</v>
      </c>
      <c r="C15625" s="1" t="s">
        <v>31775</v>
      </c>
      <c r="D15625" s="1" t="s">
        <v>32070</v>
      </c>
      <c r="E15625" s="1" t="s">
        <v>32069</v>
      </c>
      <c r="F15625" s="3"/>
      <c r="G15625" s="3"/>
    </row>
    <row r="15626" spans="1:7" x14ac:dyDescent="0.25">
      <c r="A15626" s="1">
        <f t="shared" si="244"/>
        <v>15625</v>
      </c>
      <c r="B15626" s="72">
        <v>750000041132</v>
      </c>
      <c r="C15626" s="1" t="s">
        <v>31775</v>
      </c>
      <c r="D15626" s="1" t="s">
        <v>32068</v>
      </c>
      <c r="E15626" s="1" t="s">
        <v>32067</v>
      </c>
      <c r="F15626" s="3"/>
      <c r="G15626" s="3"/>
    </row>
    <row r="15627" spans="1:7" x14ac:dyDescent="0.25">
      <c r="A15627" s="1">
        <f t="shared" si="244"/>
        <v>15626</v>
      </c>
      <c r="B15627" s="72">
        <v>750000041133</v>
      </c>
      <c r="C15627" s="1" t="s">
        <v>31775</v>
      </c>
      <c r="D15627" s="1" t="s">
        <v>32068</v>
      </c>
      <c r="E15627" s="1" t="s">
        <v>32067</v>
      </c>
      <c r="F15627" s="3"/>
      <c r="G15627" s="3"/>
    </row>
    <row r="15628" spans="1:7" x14ac:dyDescent="0.25">
      <c r="A15628" s="1">
        <f t="shared" si="244"/>
        <v>15627</v>
      </c>
      <c r="B15628" s="72">
        <v>750000041142</v>
      </c>
      <c r="C15628" s="1" t="s">
        <v>31775</v>
      </c>
      <c r="D15628" s="1" t="s">
        <v>31795</v>
      </c>
      <c r="E15628" s="1" t="s">
        <v>31794</v>
      </c>
      <c r="F15628" s="3"/>
      <c r="G15628" s="3"/>
    </row>
    <row r="15629" spans="1:7" x14ac:dyDescent="0.25">
      <c r="A15629" s="1">
        <f t="shared" si="244"/>
        <v>15628</v>
      </c>
      <c r="B15629" s="72">
        <v>750000041143</v>
      </c>
      <c r="C15629" s="1" t="s">
        <v>31775</v>
      </c>
      <c r="D15629" s="1" t="s">
        <v>31795</v>
      </c>
      <c r="E15629" s="1" t="s">
        <v>31794</v>
      </c>
      <c r="F15629" s="3"/>
      <c r="G15629" s="3"/>
    </row>
    <row r="15630" spans="1:7" x14ac:dyDescent="0.25">
      <c r="A15630" s="1">
        <f t="shared" si="244"/>
        <v>15629</v>
      </c>
      <c r="B15630" s="72">
        <v>750000041148</v>
      </c>
      <c r="C15630" s="1" t="s">
        <v>31775</v>
      </c>
      <c r="D15630" s="1" t="s">
        <v>32066</v>
      </c>
      <c r="E15630" s="1" t="s">
        <v>32065</v>
      </c>
      <c r="F15630" s="3"/>
      <c r="G15630" s="3"/>
    </row>
    <row r="15631" spans="1:7" x14ac:dyDescent="0.25">
      <c r="A15631" s="1">
        <f t="shared" si="244"/>
        <v>15630</v>
      </c>
      <c r="B15631" s="72">
        <v>750000041149</v>
      </c>
      <c r="C15631" s="1" t="s">
        <v>31775</v>
      </c>
      <c r="D15631" s="1" t="s">
        <v>32066</v>
      </c>
      <c r="E15631" s="1" t="s">
        <v>32065</v>
      </c>
      <c r="F15631" s="3"/>
      <c r="G15631" s="3"/>
    </row>
    <row r="15632" spans="1:7" x14ac:dyDescent="0.25">
      <c r="A15632" s="1">
        <f t="shared" si="244"/>
        <v>15631</v>
      </c>
      <c r="B15632" s="72">
        <v>750000041154</v>
      </c>
      <c r="C15632" s="1" t="s">
        <v>31775</v>
      </c>
      <c r="D15632" s="1" t="s">
        <v>32064</v>
      </c>
      <c r="E15632" s="1" t="s">
        <v>32063</v>
      </c>
      <c r="F15632" s="3"/>
      <c r="G15632" s="3"/>
    </row>
    <row r="15633" spans="1:7" x14ac:dyDescent="0.25">
      <c r="A15633" s="1">
        <f t="shared" si="244"/>
        <v>15632</v>
      </c>
      <c r="B15633" s="72">
        <v>750000041155</v>
      </c>
      <c r="C15633" s="1" t="s">
        <v>31775</v>
      </c>
      <c r="D15633" s="1" t="s">
        <v>32064</v>
      </c>
      <c r="E15633" s="1" t="s">
        <v>32063</v>
      </c>
      <c r="F15633" s="3"/>
      <c r="G15633" s="3"/>
    </row>
    <row r="15634" spans="1:7" x14ac:dyDescent="0.25">
      <c r="A15634" s="1">
        <f t="shared" si="244"/>
        <v>15633</v>
      </c>
      <c r="B15634" s="72">
        <v>750000041156</v>
      </c>
      <c r="C15634" s="1" t="s">
        <v>31775</v>
      </c>
      <c r="D15634" s="1" t="s">
        <v>32062</v>
      </c>
      <c r="E15634" s="1" t="s">
        <v>32061</v>
      </c>
      <c r="F15634" s="3"/>
      <c r="G15634" s="3"/>
    </row>
    <row r="15635" spans="1:7" x14ac:dyDescent="0.25">
      <c r="A15635" s="1">
        <f t="shared" si="244"/>
        <v>15634</v>
      </c>
      <c r="B15635" s="72">
        <v>750000041157</v>
      </c>
      <c r="C15635" s="1" t="s">
        <v>31775</v>
      </c>
      <c r="D15635" s="1" t="s">
        <v>32062</v>
      </c>
      <c r="E15635" s="1" t="s">
        <v>32061</v>
      </c>
      <c r="F15635" s="3"/>
      <c r="G15635" s="3"/>
    </row>
    <row r="15636" spans="1:7" x14ac:dyDescent="0.25">
      <c r="A15636" s="1">
        <f t="shared" si="244"/>
        <v>15635</v>
      </c>
      <c r="B15636" s="72">
        <v>750000041158</v>
      </c>
      <c r="C15636" s="1" t="s">
        <v>31775</v>
      </c>
      <c r="D15636" s="1" t="s">
        <v>32060</v>
      </c>
      <c r="E15636" s="1" t="s">
        <v>32059</v>
      </c>
      <c r="F15636" s="3"/>
      <c r="G15636" s="3"/>
    </row>
    <row r="15637" spans="1:7" x14ac:dyDescent="0.25">
      <c r="A15637" s="1">
        <f t="shared" si="244"/>
        <v>15636</v>
      </c>
      <c r="B15637" s="72">
        <v>750000041159</v>
      </c>
      <c r="C15637" s="1" t="s">
        <v>31775</v>
      </c>
      <c r="D15637" s="1" t="s">
        <v>32060</v>
      </c>
      <c r="E15637" s="1" t="s">
        <v>32059</v>
      </c>
      <c r="F15637" s="3"/>
      <c r="G15637" s="3"/>
    </row>
    <row r="15638" spans="1:7" x14ac:dyDescent="0.25">
      <c r="A15638" s="1">
        <f t="shared" si="244"/>
        <v>15637</v>
      </c>
      <c r="B15638" s="72">
        <v>750000041160</v>
      </c>
      <c r="C15638" s="1" t="s">
        <v>31775</v>
      </c>
      <c r="D15638" s="1" t="s">
        <v>32058</v>
      </c>
      <c r="E15638" s="1" t="s">
        <v>32057</v>
      </c>
      <c r="F15638" s="3"/>
      <c r="G15638" s="3"/>
    </row>
    <row r="15639" spans="1:7" x14ac:dyDescent="0.25">
      <c r="A15639" s="1">
        <f t="shared" si="244"/>
        <v>15638</v>
      </c>
      <c r="B15639" s="72">
        <v>750000041161</v>
      </c>
      <c r="C15639" s="1" t="s">
        <v>31775</v>
      </c>
      <c r="D15639" s="1" t="s">
        <v>32058</v>
      </c>
      <c r="E15639" s="1" t="s">
        <v>32057</v>
      </c>
      <c r="F15639" s="3"/>
      <c r="G15639" s="3"/>
    </row>
    <row r="15640" spans="1:7" x14ac:dyDescent="0.25">
      <c r="A15640" s="1">
        <f t="shared" si="244"/>
        <v>15639</v>
      </c>
      <c r="B15640" s="72">
        <v>750000041166</v>
      </c>
      <c r="C15640" s="1" t="s">
        <v>31775</v>
      </c>
      <c r="D15640" s="1" t="s">
        <v>32056</v>
      </c>
      <c r="E15640" s="1" t="s">
        <v>32055</v>
      </c>
      <c r="F15640" s="3"/>
      <c r="G15640" s="3"/>
    </row>
    <row r="15641" spans="1:7" x14ac:dyDescent="0.25">
      <c r="A15641" s="1">
        <f t="shared" si="244"/>
        <v>15640</v>
      </c>
      <c r="B15641" s="72">
        <v>750000041167</v>
      </c>
      <c r="C15641" s="1" t="s">
        <v>31775</v>
      </c>
      <c r="D15641" s="1" t="s">
        <v>32056</v>
      </c>
      <c r="E15641" s="1" t="s">
        <v>32055</v>
      </c>
      <c r="F15641" s="3"/>
      <c r="G15641" s="3"/>
    </row>
    <row r="15642" spans="1:7" x14ac:dyDescent="0.25">
      <c r="A15642" s="1">
        <f t="shared" si="244"/>
        <v>15641</v>
      </c>
      <c r="B15642" s="72">
        <v>750000041176</v>
      </c>
      <c r="C15642" s="1" t="s">
        <v>31775</v>
      </c>
      <c r="D15642" s="1" t="s">
        <v>32054</v>
      </c>
      <c r="E15642" s="1" t="s">
        <v>32053</v>
      </c>
      <c r="F15642" s="3"/>
      <c r="G15642" s="3"/>
    </row>
    <row r="15643" spans="1:7" x14ac:dyDescent="0.25">
      <c r="A15643" s="1">
        <f t="shared" si="244"/>
        <v>15642</v>
      </c>
      <c r="B15643" s="72">
        <v>750000041177</v>
      </c>
      <c r="C15643" s="1" t="s">
        <v>31775</v>
      </c>
      <c r="D15643" s="1" t="s">
        <v>32054</v>
      </c>
      <c r="E15643" s="1" t="s">
        <v>32053</v>
      </c>
      <c r="F15643" s="3"/>
      <c r="G15643" s="3"/>
    </row>
    <row r="15644" spans="1:7" x14ac:dyDescent="0.25">
      <c r="A15644" s="1">
        <f t="shared" si="244"/>
        <v>15643</v>
      </c>
      <c r="B15644" s="72">
        <v>750000041188</v>
      </c>
      <c r="C15644" s="1" t="s">
        <v>31775</v>
      </c>
      <c r="D15644" s="1" t="s">
        <v>32052</v>
      </c>
      <c r="E15644" s="1" t="s">
        <v>32051</v>
      </c>
      <c r="F15644" s="3"/>
      <c r="G15644" s="3"/>
    </row>
    <row r="15645" spans="1:7" x14ac:dyDescent="0.25">
      <c r="A15645" s="1">
        <f t="shared" si="244"/>
        <v>15644</v>
      </c>
      <c r="B15645" s="72">
        <v>750000041189</v>
      </c>
      <c r="C15645" s="1" t="s">
        <v>31775</v>
      </c>
      <c r="D15645" s="1" t="s">
        <v>32052</v>
      </c>
      <c r="E15645" s="1" t="s">
        <v>32051</v>
      </c>
      <c r="F15645" s="3"/>
      <c r="G15645" s="3"/>
    </row>
    <row r="15646" spans="1:7" x14ac:dyDescent="0.25">
      <c r="A15646" s="1">
        <f t="shared" si="244"/>
        <v>15645</v>
      </c>
      <c r="B15646" s="72">
        <v>750000041208</v>
      </c>
      <c r="C15646" s="1" t="s">
        <v>31775</v>
      </c>
      <c r="D15646" s="1" t="s">
        <v>32050</v>
      </c>
      <c r="E15646" s="1" t="s">
        <v>32049</v>
      </c>
      <c r="F15646" s="3"/>
      <c r="G15646" s="3"/>
    </row>
    <row r="15647" spans="1:7" x14ac:dyDescent="0.25">
      <c r="A15647" s="1">
        <f t="shared" si="244"/>
        <v>15646</v>
      </c>
      <c r="B15647" s="72">
        <v>750000041209</v>
      </c>
      <c r="C15647" s="1" t="s">
        <v>31775</v>
      </c>
      <c r="D15647" s="1" t="s">
        <v>32050</v>
      </c>
      <c r="E15647" s="1" t="s">
        <v>32049</v>
      </c>
      <c r="F15647" s="3"/>
      <c r="G15647" s="3"/>
    </row>
    <row r="15648" spans="1:7" x14ac:dyDescent="0.25">
      <c r="A15648" s="1">
        <f t="shared" si="244"/>
        <v>15647</v>
      </c>
      <c r="B15648" s="72">
        <v>750000041212</v>
      </c>
      <c r="C15648" s="1" t="s">
        <v>31775</v>
      </c>
      <c r="D15648" s="1" t="s">
        <v>32048</v>
      </c>
      <c r="E15648" s="1" t="s">
        <v>32047</v>
      </c>
      <c r="F15648" s="3"/>
      <c r="G15648" s="3"/>
    </row>
    <row r="15649" spans="1:7" x14ac:dyDescent="0.25">
      <c r="A15649" s="1">
        <f t="shared" si="244"/>
        <v>15648</v>
      </c>
      <c r="B15649" s="72">
        <v>750000041213</v>
      </c>
      <c r="C15649" s="1" t="s">
        <v>31775</v>
      </c>
      <c r="D15649" s="1" t="s">
        <v>32048</v>
      </c>
      <c r="E15649" s="1" t="s">
        <v>32047</v>
      </c>
      <c r="F15649" s="3"/>
      <c r="G15649" s="3"/>
    </row>
    <row r="15650" spans="1:7" x14ac:dyDescent="0.25">
      <c r="A15650" s="1">
        <f t="shared" si="244"/>
        <v>15649</v>
      </c>
      <c r="B15650" s="72">
        <v>750000041224</v>
      </c>
      <c r="C15650" s="1" t="s">
        <v>31775</v>
      </c>
      <c r="D15650" s="1" t="s">
        <v>32046</v>
      </c>
      <c r="E15650" s="1" t="s">
        <v>32045</v>
      </c>
      <c r="F15650" s="3"/>
      <c r="G15650" s="3"/>
    </row>
    <row r="15651" spans="1:7" x14ac:dyDescent="0.25">
      <c r="A15651" s="1">
        <f t="shared" si="244"/>
        <v>15650</v>
      </c>
      <c r="B15651" s="72">
        <v>750000041225</v>
      </c>
      <c r="C15651" s="1" t="s">
        <v>31775</v>
      </c>
      <c r="D15651" s="1" t="s">
        <v>32046</v>
      </c>
      <c r="E15651" s="1" t="s">
        <v>32045</v>
      </c>
      <c r="F15651" s="3"/>
      <c r="G15651" s="3"/>
    </row>
    <row r="15652" spans="1:7" x14ac:dyDescent="0.25">
      <c r="A15652" s="1">
        <f t="shared" si="244"/>
        <v>15651</v>
      </c>
      <c r="B15652" s="72">
        <v>750000041226</v>
      </c>
      <c r="C15652" s="1" t="s">
        <v>31775</v>
      </c>
      <c r="D15652" s="1" t="s">
        <v>32044</v>
      </c>
      <c r="E15652" s="1" t="s">
        <v>32043</v>
      </c>
      <c r="F15652" s="3"/>
      <c r="G15652" s="3"/>
    </row>
    <row r="15653" spans="1:7" x14ac:dyDescent="0.25">
      <c r="A15653" s="1">
        <f t="shared" si="244"/>
        <v>15652</v>
      </c>
      <c r="B15653" s="72">
        <v>750000041227</v>
      </c>
      <c r="C15653" s="1" t="s">
        <v>31775</v>
      </c>
      <c r="D15653" s="1" t="s">
        <v>32044</v>
      </c>
      <c r="E15653" s="1" t="s">
        <v>32043</v>
      </c>
      <c r="F15653" s="3"/>
      <c r="G15653" s="3"/>
    </row>
    <row r="15654" spans="1:7" x14ac:dyDescent="0.25">
      <c r="A15654" s="1">
        <f t="shared" si="244"/>
        <v>15653</v>
      </c>
      <c r="B15654" s="72">
        <v>750000041228</v>
      </c>
      <c r="C15654" s="1" t="s">
        <v>31775</v>
      </c>
      <c r="D15654" s="1" t="s">
        <v>32042</v>
      </c>
      <c r="E15654" s="1" t="s">
        <v>32041</v>
      </c>
      <c r="F15654" s="3"/>
      <c r="G15654" s="3"/>
    </row>
    <row r="15655" spans="1:7" x14ac:dyDescent="0.25">
      <c r="A15655" s="1">
        <f t="shared" si="244"/>
        <v>15654</v>
      </c>
      <c r="B15655" s="72">
        <v>750000041229</v>
      </c>
      <c r="C15655" s="1" t="s">
        <v>31775</v>
      </c>
      <c r="D15655" s="1" t="s">
        <v>32042</v>
      </c>
      <c r="E15655" s="1" t="s">
        <v>32041</v>
      </c>
      <c r="F15655" s="3"/>
      <c r="G15655" s="3"/>
    </row>
    <row r="15656" spans="1:7" x14ac:dyDescent="0.25">
      <c r="A15656" s="1">
        <f t="shared" si="244"/>
        <v>15655</v>
      </c>
      <c r="B15656" s="72">
        <v>750000041230</v>
      </c>
      <c r="C15656" s="1" t="s">
        <v>31775</v>
      </c>
      <c r="D15656" s="1" t="s">
        <v>32040</v>
      </c>
      <c r="E15656" s="1" t="s">
        <v>32039</v>
      </c>
      <c r="F15656" s="3"/>
      <c r="G15656" s="3"/>
    </row>
    <row r="15657" spans="1:7" x14ac:dyDescent="0.25">
      <c r="A15657" s="1">
        <f t="shared" si="244"/>
        <v>15656</v>
      </c>
      <c r="B15657" s="72">
        <v>750000041231</v>
      </c>
      <c r="C15657" s="1" t="s">
        <v>31775</v>
      </c>
      <c r="D15657" s="1" t="s">
        <v>32040</v>
      </c>
      <c r="E15657" s="1" t="s">
        <v>32039</v>
      </c>
      <c r="F15657" s="3"/>
      <c r="G15657" s="3"/>
    </row>
    <row r="15658" spans="1:7" x14ac:dyDescent="0.25">
      <c r="A15658" s="1">
        <f t="shared" si="244"/>
        <v>15657</v>
      </c>
      <c r="B15658" s="72">
        <v>750000041232</v>
      </c>
      <c r="C15658" s="1" t="s">
        <v>31775</v>
      </c>
      <c r="D15658" s="1" t="s">
        <v>32038</v>
      </c>
      <c r="E15658" s="1" t="s">
        <v>32037</v>
      </c>
      <c r="F15658" s="3"/>
      <c r="G15658" s="3"/>
    </row>
    <row r="15659" spans="1:7" x14ac:dyDescent="0.25">
      <c r="A15659" s="1">
        <f t="shared" si="244"/>
        <v>15658</v>
      </c>
      <c r="B15659" s="72">
        <v>750000041233</v>
      </c>
      <c r="C15659" s="1" t="s">
        <v>31775</v>
      </c>
      <c r="D15659" s="1" t="s">
        <v>32038</v>
      </c>
      <c r="E15659" s="1" t="s">
        <v>32037</v>
      </c>
      <c r="F15659" s="3"/>
      <c r="G15659" s="3"/>
    </row>
    <row r="15660" spans="1:7" x14ac:dyDescent="0.25">
      <c r="A15660" s="1">
        <f t="shared" si="244"/>
        <v>15659</v>
      </c>
      <c r="B15660" s="72">
        <v>750000041242</v>
      </c>
      <c r="C15660" s="1" t="s">
        <v>31775</v>
      </c>
      <c r="D15660" s="1" t="s">
        <v>32036</v>
      </c>
      <c r="E15660" s="1" t="s">
        <v>32035</v>
      </c>
      <c r="F15660" s="3"/>
      <c r="G15660" s="3"/>
    </row>
    <row r="15661" spans="1:7" x14ac:dyDescent="0.25">
      <c r="A15661" s="1">
        <f t="shared" si="244"/>
        <v>15660</v>
      </c>
      <c r="B15661" s="72">
        <v>750000041243</v>
      </c>
      <c r="C15661" s="1" t="s">
        <v>31775</v>
      </c>
      <c r="D15661" s="1" t="s">
        <v>32036</v>
      </c>
      <c r="E15661" s="1" t="s">
        <v>32035</v>
      </c>
      <c r="F15661" s="3"/>
      <c r="G15661" s="3"/>
    </row>
    <row r="15662" spans="1:7" x14ac:dyDescent="0.25">
      <c r="A15662" s="1">
        <f t="shared" si="244"/>
        <v>15661</v>
      </c>
      <c r="B15662" s="72">
        <v>750000041244</v>
      </c>
      <c r="C15662" s="1" t="s">
        <v>31775</v>
      </c>
      <c r="D15662" s="1" t="s">
        <v>32034</v>
      </c>
      <c r="E15662" s="1" t="s">
        <v>32033</v>
      </c>
      <c r="F15662" s="3"/>
      <c r="G15662" s="3"/>
    </row>
    <row r="15663" spans="1:7" x14ac:dyDescent="0.25">
      <c r="A15663" s="1">
        <f t="shared" si="244"/>
        <v>15662</v>
      </c>
      <c r="B15663" s="72">
        <v>750000041245</v>
      </c>
      <c r="C15663" s="1" t="s">
        <v>31775</v>
      </c>
      <c r="D15663" s="1" t="s">
        <v>32034</v>
      </c>
      <c r="E15663" s="1" t="s">
        <v>32033</v>
      </c>
      <c r="F15663" s="3"/>
      <c r="G15663" s="3"/>
    </row>
    <row r="15664" spans="1:7" x14ac:dyDescent="0.25">
      <c r="A15664" s="1">
        <f t="shared" si="244"/>
        <v>15663</v>
      </c>
      <c r="B15664" s="72">
        <v>750000041272</v>
      </c>
      <c r="C15664" s="1" t="s">
        <v>31775</v>
      </c>
      <c r="D15664" s="1" t="s">
        <v>32032</v>
      </c>
      <c r="E15664" s="1" t="s">
        <v>32031</v>
      </c>
      <c r="F15664" s="3"/>
      <c r="G15664" s="3"/>
    </row>
    <row r="15665" spans="1:7" x14ac:dyDescent="0.25">
      <c r="A15665" s="1">
        <f t="shared" si="244"/>
        <v>15664</v>
      </c>
      <c r="B15665" s="72">
        <v>750000041273</v>
      </c>
      <c r="C15665" s="1" t="s">
        <v>31775</v>
      </c>
      <c r="D15665" s="1" t="s">
        <v>32032</v>
      </c>
      <c r="E15665" s="1" t="s">
        <v>32031</v>
      </c>
      <c r="F15665" s="3"/>
      <c r="G15665" s="3"/>
    </row>
    <row r="15666" spans="1:7" x14ac:dyDescent="0.25">
      <c r="A15666" s="1">
        <f t="shared" si="244"/>
        <v>15665</v>
      </c>
      <c r="B15666" s="72">
        <v>750000041278</v>
      </c>
      <c r="C15666" s="1" t="s">
        <v>31775</v>
      </c>
      <c r="D15666" s="1" t="s">
        <v>32030</v>
      </c>
      <c r="E15666" s="1" t="s">
        <v>32029</v>
      </c>
      <c r="F15666" s="3"/>
      <c r="G15666" s="3"/>
    </row>
    <row r="15667" spans="1:7" x14ac:dyDescent="0.25">
      <c r="A15667" s="1">
        <f t="shared" si="244"/>
        <v>15666</v>
      </c>
      <c r="B15667" s="72">
        <v>750000041279</v>
      </c>
      <c r="C15667" s="1" t="s">
        <v>31775</v>
      </c>
      <c r="D15667" s="1" t="s">
        <v>32030</v>
      </c>
      <c r="E15667" s="1" t="s">
        <v>32029</v>
      </c>
      <c r="F15667" s="3"/>
      <c r="G15667" s="3"/>
    </row>
    <row r="15668" spans="1:7" x14ac:dyDescent="0.25">
      <c r="A15668" s="1">
        <f t="shared" si="244"/>
        <v>15667</v>
      </c>
      <c r="B15668" s="72">
        <v>750000041294</v>
      </c>
      <c r="C15668" s="1" t="s">
        <v>31775</v>
      </c>
      <c r="D15668" s="1" t="s">
        <v>32028</v>
      </c>
      <c r="E15668" s="1" t="s">
        <v>32027</v>
      </c>
      <c r="F15668" s="3"/>
      <c r="G15668" s="3"/>
    </row>
    <row r="15669" spans="1:7" x14ac:dyDescent="0.25">
      <c r="A15669" s="1">
        <f t="shared" si="244"/>
        <v>15668</v>
      </c>
      <c r="B15669" s="72">
        <v>750000041295</v>
      </c>
      <c r="C15669" s="1" t="s">
        <v>31775</v>
      </c>
      <c r="D15669" s="1" t="s">
        <v>32028</v>
      </c>
      <c r="E15669" s="1" t="s">
        <v>32027</v>
      </c>
      <c r="F15669" s="3"/>
      <c r="G15669" s="3"/>
    </row>
    <row r="15670" spans="1:7" x14ac:dyDescent="0.25">
      <c r="A15670" s="1">
        <f t="shared" si="244"/>
        <v>15669</v>
      </c>
      <c r="B15670" s="72">
        <v>750000041296</v>
      </c>
      <c r="C15670" s="1" t="s">
        <v>31775</v>
      </c>
      <c r="D15670" s="1" t="s">
        <v>32026</v>
      </c>
      <c r="E15670" s="1" t="s">
        <v>32025</v>
      </c>
      <c r="F15670" s="3"/>
      <c r="G15670" s="3"/>
    </row>
    <row r="15671" spans="1:7" x14ac:dyDescent="0.25">
      <c r="A15671" s="1">
        <f t="shared" si="244"/>
        <v>15670</v>
      </c>
      <c r="B15671" s="72">
        <v>750000041297</v>
      </c>
      <c r="C15671" s="1" t="s">
        <v>31775</v>
      </c>
      <c r="D15671" s="1" t="s">
        <v>32026</v>
      </c>
      <c r="E15671" s="1" t="s">
        <v>32025</v>
      </c>
      <c r="F15671" s="3"/>
      <c r="G15671" s="3"/>
    </row>
    <row r="15672" spans="1:7" x14ac:dyDescent="0.25">
      <c r="A15672" s="1">
        <f t="shared" si="244"/>
        <v>15671</v>
      </c>
      <c r="B15672" s="72">
        <v>750000041298</v>
      </c>
      <c r="C15672" s="1" t="s">
        <v>31775</v>
      </c>
      <c r="D15672" s="1" t="s">
        <v>32024</v>
      </c>
      <c r="E15672" s="1" t="s">
        <v>32023</v>
      </c>
      <c r="F15672" s="3"/>
      <c r="G15672" s="3"/>
    </row>
    <row r="15673" spans="1:7" x14ac:dyDescent="0.25">
      <c r="A15673" s="1">
        <f t="shared" si="244"/>
        <v>15672</v>
      </c>
      <c r="B15673" s="72">
        <v>750000041299</v>
      </c>
      <c r="C15673" s="1" t="s">
        <v>31775</v>
      </c>
      <c r="D15673" s="1" t="s">
        <v>32024</v>
      </c>
      <c r="E15673" s="1" t="s">
        <v>32023</v>
      </c>
      <c r="F15673" s="3"/>
      <c r="G15673" s="3"/>
    </row>
    <row r="15674" spans="1:7" x14ac:dyDescent="0.25">
      <c r="A15674" s="1">
        <f t="shared" si="244"/>
        <v>15673</v>
      </c>
      <c r="B15674" s="72">
        <v>750000041300</v>
      </c>
      <c r="C15674" s="1" t="s">
        <v>31775</v>
      </c>
      <c r="D15674" s="1" t="s">
        <v>32022</v>
      </c>
      <c r="E15674" s="1" t="s">
        <v>32021</v>
      </c>
      <c r="F15674" s="3"/>
      <c r="G15674" s="3"/>
    </row>
    <row r="15675" spans="1:7" x14ac:dyDescent="0.25">
      <c r="A15675" s="1">
        <f t="shared" si="244"/>
        <v>15674</v>
      </c>
      <c r="B15675" s="72">
        <v>750000041301</v>
      </c>
      <c r="C15675" s="1" t="s">
        <v>31775</v>
      </c>
      <c r="D15675" s="1" t="s">
        <v>32022</v>
      </c>
      <c r="E15675" s="1" t="s">
        <v>32021</v>
      </c>
      <c r="F15675" s="3"/>
      <c r="G15675" s="3"/>
    </row>
    <row r="15676" spans="1:7" x14ac:dyDescent="0.25">
      <c r="A15676" s="1">
        <f t="shared" si="244"/>
        <v>15675</v>
      </c>
      <c r="B15676" s="72">
        <v>750000041302</v>
      </c>
      <c r="C15676" s="1" t="s">
        <v>31775</v>
      </c>
      <c r="D15676" s="1" t="s">
        <v>32020</v>
      </c>
      <c r="E15676" s="1" t="s">
        <v>32019</v>
      </c>
      <c r="F15676" s="3"/>
      <c r="G15676" s="3"/>
    </row>
    <row r="15677" spans="1:7" x14ac:dyDescent="0.25">
      <c r="A15677" s="1">
        <f t="shared" si="244"/>
        <v>15676</v>
      </c>
      <c r="B15677" s="72">
        <v>750000041303</v>
      </c>
      <c r="C15677" s="1" t="s">
        <v>31775</v>
      </c>
      <c r="D15677" s="1" t="s">
        <v>32020</v>
      </c>
      <c r="E15677" s="1" t="s">
        <v>32019</v>
      </c>
      <c r="F15677" s="3"/>
      <c r="G15677" s="3"/>
    </row>
    <row r="15678" spans="1:7" x14ac:dyDescent="0.25">
      <c r="A15678" s="1">
        <f t="shared" si="244"/>
        <v>15677</v>
      </c>
      <c r="B15678" s="72">
        <v>750000041304</v>
      </c>
      <c r="C15678" s="1" t="s">
        <v>31775</v>
      </c>
      <c r="D15678" s="1" t="s">
        <v>32018</v>
      </c>
      <c r="E15678" s="1" t="s">
        <v>32017</v>
      </c>
      <c r="F15678" s="3"/>
      <c r="G15678" s="3"/>
    </row>
    <row r="15679" spans="1:7" x14ac:dyDescent="0.25">
      <c r="A15679" s="1">
        <f t="shared" si="244"/>
        <v>15678</v>
      </c>
      <c r="B15679" s="72">
        <v>750000041305</v>
      </c>
      <c r="C15679" s="1" t="s">
        <v>31775</v>
      </c>
      <c r="D15679" s="1" t="s">
        <v>32018</v>
      </c>
      <c r="E15679" s="1" t="s">
        <v>32017</v>
      </c>
      <c r="F15679" s="3"/>
      <c r="G15679" s="3"/>
    </row>
    <row r="15680" spans="1:7" x14ac:dyDescent="0.25">
      <c r="A15680" s="1">
        <f t="shared" si="244"/>
        <v>15679</v>
      </c>
      <c r="B15680" s="72">
        <v>750000041310</v>
      </c>
      <c r="C15680" s="1" t="s">
        <v>31775</v>
      </c>
      <c r="D15680" s="1" t="s">
        <v>32016</v>
      </c>
      <c r="E15680" s="1" t="s">
        <v>32015</v>
      </c>
      <c r="F15680" s="3"/>
      <c r="G15680" s="3"/>
    </row>
    <row r="15681" spans="1:7" x14ac:dyDescent="0.25">
      <c r="A15681" s="1">
        <f t="shared" si="244"/>
        <v>15680</v>
      </c>
      <c r="B15681" s="72">
        <v>750000041311</v>
      </c>
      <c r="C15681" s="1" t="s">
        <v>31775</v>
      </c>
      <c r="D15681" s="1" t="s">
        <v>32016</v>
      </c>
      <c r="E15681" s="1" t="s">
        <v>32015</v>
      </c>
      <c r="F15681" s="3"/>
      <c r="G15681" s="3"/>
    </row>
    <row r="15682" spans="1:7" x14ac:dyDescent="0.25">
      <c r="A15682" s="1">
        <f t="shared" si="244"/>
        <v>15681</v>
      </c>
      <c r="B15682" s="72">
        <v>750000041320</v>
      </c>
      <c r="C15682" s="1" t="s">
        <v>31775</v>
      </c>
      <c r="D15682" s="1" t="s">
        <v>32014</v>
      </c>
      <c r="E15682" s="1" t="s">
        <v>32013</v>
      </c>
      <c r="F15682" s="3"/>
      <c r="G15682" s="3"/>
    </row>
    <row r="15683" spans="1:7" x14ac:dyDescent="0.25">
      <c r="A15683" s="1">
        <f t="shared" ref="A15683:A15746" si="245">A15682+1</f>
        <v>15682</v>
      </c>
      <c r="B15683" s="72">
        <v>750000041321</v>
      </c>
      <c r="C15683" s="1" t="s">
        <v>31775</v>
      </c>
      <c r="D15683" s="1" t="s">
        <v>32014</v>
      </c>
      <c r="E15683" s="1" t="s">
        <v>32013</v>
      </c>
      <c r="F15683" s="3"/>
      <c r="G15683" s="3"/>
    </row>
    <row r="15684" spans="1:7" x14ac:dyDescent="0.25">
      <c r="A15684" s="1">
        <f t="shared" si="245"/>
        <v>15683</v>
      </c>
      <c r="B15684" s="72">
        <v>750000041324</v>
      </c>
      <c r="C15684" s="1" t="s">
        <v>31775</v>
      </c>
      <c r="D15684" s="1" t="s">
        <v>32012</v>
      </c>
      <c r="E15684" s="1" t="s">
        <v>32011</v>
      </c>
      <c r="F15684" s="3"/>
      <c r="G15684" s="3"/>
    </row>
    <row r="15685" spans="1:7" x14ac:dyDescent="0.25">
      <c r="A15685" s="1">
        <f t="shared" si="245"/>
        <v>15684</v>
      </c>
      <c r="B15685" s="72">
        <v>750000041325</v>
      </c>
      <c r="C15685" s="1" t="s">
        <v>31775</v>
      </c>
      <c r="D15685" s="1" t="s">
        <v>32012</v>
      </c>
      <c r="E15685" s="1" t="s">
        <v>32011</v>
      </c>
      <c r="F15685" s="3"/>
      <c r="G15685" s="3"/>
    </row>
    <row r="15686" spans="1:7" x14ac:dyDescent="0.25">
      <c r="A15686" s="1">
        <f t="shared" si="245"/>
        <v>15685</v>
      </c>
      <c r="B15686" s="72">
        <v>750000041342</v>
      </c>
      <c r="C15686" s="1" t="s">
        <v>31775</v>
      </c>
      <c r="D15686" s="1" t="s">
        <v>32010</v>
      </c>
      <c r="E15686" s="1" t="s">
        <v>32009</v>
      </c>
      <c r="F15686" s="3"/>
      <c r="G15686" s="3"/>
    </row>
    <row r="15687" spans="1:7" x14ac:dyDescent="0.25">
      <c r="A15687" s="1">
        <f t="shared" si="245"/>
        <v>15686</v>
      </c>
      <c r="B15687" s="72">
        <v>750000041343</v>
      </c>
      <c r="C15687" s="1" t="s">
        <v>31775</v>
      </c>
      <c r="D15687" s="1" t="s">
        <v>32010</v>
      </c>
      <c r="E15687" s="1" t="s">
        <v>32009</v>
      </c>
      <c r="F15687" s="3"/>
      <c r="G15687" s="3"/>
    </row>
    <row r="15688" spans="1:7" x14ac:dyDescent="0.25">
      <c r="A15688" s="1">
        <f t="shared" si="245"/>
        <v>15687</v>
      </c>
      <c r="B15688" s="72">
        <v>750000041356</v>
      </c>
      <c r="C15688" s="1" t="s">
        <v>31775</v>
      </c>
      <c r="D15688" s="1" t="s">
        <v>32008</v>
      </c>
      <c r="E15688" s="1" t="s">
        <v>32007</v>
      </c>
      <c r="F15688" s="3"/>
      <c r="G15688" s="3"/>
    </row>
    <row r="15689" spans="1:7" x14ac:dyDescent="0.25">
      <c r="A15689" s="1">
        <f t="shared" si="245"/>
        <v>15688</v>
      </c>
      <c r="B15689" s="72">
        <v>750000041357</v>
      </c>
      <c r="C15689" s="1" t="s">
        <v>31775</v>
      </c>
      <c r="D15689" s="1" t="s">
        <v>32008</v>
      </c>
      <c r="E15689" s="1" t="s">
        <v>32007</v>
      </c>
      <c r="F15689" s="3"/>
      <c r="G15689" s="3"/>
    </row>
    <row r="15690" spans="1:7" x14ac:dyDescent="0.25">
      <c r="A15690" s="1">
        <f t="shared" si="245"/>
        <v>15689</v>
      </c>
      <c r="B15690" s="72">
        <v>750000041374</v>
      </c>
      <c r="C15690" s="1" t="s">
        <v>31775</v>
      </c>
      <c r="D15690" s="1" t="s">
        <v>32006</v>
      </c>
      <c r="E15690" s="1" t="s">
        <v>32005</v>
      </c>
      <c r="F15690" s="3"/>
      <c r="G15690" s="3"/>
    </row>
    <row r="15691" spans="1:7" x14ac:dyDescent="0.25">
      <c r="A15691" s="1">
        <f t="shared" si="245"/>
        <v>15690</v>
      </c>
      <c r="B15691" s="72">
        <v>750000041375</v>
      </c>
      <c r="C15691" s="1" t="s">
        <v>31775</v>
      </c>
      <c r="D15691" s="1" t="s">
        <v>32006</v>
      </c>
      <c r="E15691" s="1" t="s">
        <v>32005</v>
      </c>
      <c r="F15691" s="3"/>
      <c r="G15691" s="3"/>
    </row>
    <row r="15692" spans="1:7" x14ac:dyDescent="0.25">
      <c r="A15692" s="1">
        <f t="shared" si="245"/>
        <v>15691</v>
      </c>
      <c r="B15692" s="72">
        <v>750000041378</v>
      </c>
      <c r="C15692" s="1" t="s">
        <v>31775</v>
      </c>
      <c r="D15692" s="1" t="s">
        <v>32004</v>
      </c>
      <c r="E15692" s="1" t="s">
        <v>32003</v>
      </c>
      <c r="F15692" s="3"/>
      <c r="G15692" s="3"/>
    </row>
    <row r="15693" spans="1:7" x14ac:dyDescent="0.25">
      <c r="A15693" s="1">
        <f t="shared" si="245"/>
        <v>15692</v>
      </c>
      <c r="B15693" s="72">
        <v>750000041379</v>
      </c>
      <c r="C15693" s="1" t="s">
        <v>31775</v>
      </c>
      <c r="D15693" s="1" t="s">
        <v>32004</v>
      </c>
      <c r="E15693" s="1" t="s">
        <v>32003</v>
      </c>
      <c r="F15693" s="3"/>
      <c r="G15693" s="3"/>
    </row>
    <row r="15694" spans="1:7" x14ac:dyDescent="0.25">
      <c r="A15694" s="1">
        <f t="shared" si="245"/>
        <v>15693</v>
      </c>
      <c r="B15694" s="72">
        <v>750000041384</v>
      </c>
      <c r="C15694" s="1" t="s">
        <v>31775</v>
      </c>
      <c r="D15694" s="1" t="s">
        <v>32002</v>
      </c>
      <c r="E15694" s="1" t="s">
        <v>32001</v>
      </c>
      <c r="F15694" s="3"/>
      <c r="G15694" s="3"/>
    </row>
    <row r="15695" spans="1:7" x14ac:dyDescent="0.25">
      <c r="A15695" s="1">
        <f t="shared" si="245"/>
        <v>15694</v>
      </c>
      <c r="B15695" s="72">
        <v>750000041385</v>
      </c>
      <c r="C15695" s="1" t="s">
        <v>31775</v>
      </c>
      <c r="D15695" s="1" t="s">
        <v>32002</v>
      </c>
      <c r="E15695" s="1" t="s">
        <v>32001</v>
      </c>
      <c r="F15695" s="3"/>
      <c r="G15695" s="3"/>
    </row>
    <row r="15696" spans="1:7" x14ac:dyDescent="0.25">
      <c r="A15696" s="1">
        <f t="shared" si="245"/>
        <v>15695</v>
      </c>
      <c r="B15696" s="72">
        <v>750000041396</v>
      </c>
      <c r="C15696" s="1" t="s">
        <v>31775</v>
      </c>
      <c r="D15696" s="1" t="s">
        <v>32000</v>
      </c>
      <c r="E15696" s="1" t="s">
        <v>31999</v>
      </c>
      <c r="F15696" s="3"/>
      <c r="G15696" s="3"/>
    </row>
    <row r="15697" spans="1:7" x14ac:dyDescent="0.25">
      <c r="A15697" s="1">
        <f t="shared" si="245"/>
        <v>15696</v>
      </c>
      <c r="B15697" s="72">
        <v>750000041397</v>
      </c>
      <c r="C15697" s="1" t="s">
        <v>31775</v>
      </c>
      <c r="D15697" s="1" t="s">
        <v>32000</v>
      </c>
      <c r="E15697" s="1" t="s">
        <v>31999</v>
      </c>
      <c r="F15697" s="3"/>
      <c r="G15697" s="3"/>
    </row>
    <row r="15698" spans="1:7" x14ac:dyDescent="0.25">
      <c r="A15698" s="1">
        <f t="shared" si="245"/>
        <v>15697</v>
      </c>
      <c r="B15698" s="72">
        <v>750000041408</v>
      </c>
      <c r="C15698" s="1" t="s">
        <v>31775</v>
      </c>
      <c r="D15698" s="1" t="s">
        <v>31998</v>
      </c>
      <c r="E15698" s="1" t="s">
        <v>31997</v>
      </c>
      <c r="F15698" s="3"/>
      <c r="G15698" s="3"/>
    </row>
    <row r="15699" spans="1:7" x14ac:dyDescent="0.25">
      <c r="A15699" s="1">
        <f t="shared" si="245"/>
        <v>15698</v>
      </c>
      <c r="B15699" s="72">
        <v>750000041409</v>
      </c>
      <c r="C15699" s="1" t="s">
        <v>31775</v>
      </c>
      <c r="D15699" s="1" t="s">
        <v>31998</v>
      </c>
      <c r="E15699" s="1" t="s">
        <v>31997</v>
      </c>
      <c r="F15699" s="3"/>
      <c r="G15699" s="3"/>
    </row>
    <row r="15700" spans="1:7" x14ac:dyDescent="0.25">
      <c r="A15700" s="1">
        <f t="shared" si="245"/>
        <v>15699</v>
      </c>
      <c r="B15700" s="72">
        <v>750000041412</v>
      </c>
      <c r="C15700" s="1" t="s">
        <v>31775</v>
      </c>
      <c r="D15700" s="1" t="s">
        <v>31996</v>
      </c>
      <c r="E15700" s="1" t="s">
        <v>31995</v>
      </c>
      <c r="F15700" s="3"/>
      <c r="G15700" s="3"/>
    </row>
    <row r="15701" spans="1:7" x14ac:dyDescent="0.25">
      <c r="A15701" s="1">
        <f t="shared" si="245"/>
        <v>15700</v>
      </c>
      <c r="B15701" s="72">
        <v>750000041413</v>
      </c>
      <c r="C15701" s="1" t="s">
        <v>31775</v>
      </c>
      <c r="D15701" s="1" t="s">
        <v>31996</v>
      </c>
      <c r="E15701" s="1" t="s">
        <v>31995</v>
      </c>
      <c r="F15701" s="3"/>
      <c r="G15701" s="3"/>
    </row>
    <row r="15702" spans="1:7" x14ac:dyDescent="0.25">
      <c r="A15702" s="1">
        <f t="shared" si="245"/>
        <v>15701</v>
      </c>
      <c r="B15702" s="72">
        <v>750000041414</v>
      </c>
      <c r="C15702" s="1" t="s">
        <v>31775</v>
      </c>
      <c r="D15702" s="1" t="s">
        <v>31994</v>
      </c>
      <c r="E15702" s="1" t="s">
        <v>31993</v>
      </c>
      <c r="F15702" s="3"/>
      <c r="G15702" s="3"/>
    </row>
    <row r="15703" spans="1:7" x14ac:dyDescent="0.25">
      <c r="A15703" s="1">
        <f t="shared" si="245"/>
        <v>15702</v>
      </c>
      <c r="B15703" s="72">
        <v>750000041415</v>
      </c>
      <c r="C15703" s="1" t="s">
        <v>31775</v>
      </c>
      <c r="D15703" s="1" t="s">
        <v>31994</v>
      </c>
      <c r="E15703" s="1" t="s">
        <v>31993</v>
      </c>
      <c r="F15703" s="3"/>
      <c r="G15703" s="3"/>
    </row>
    <row r="15704" spans="1:7" x14ac:dyDescent="0.25">
      <c r="A15704" s="1">
        <f t="shared" si="245"/>
        <v>15703</v>
      </c>
      <c r="B15704" s="72">
        <v>750000041422</v>
      </c>
      <c r="C15704" s="1" t="s">
        <v>31775</v>
      </c>
      <c r="D15704" s="1" t="s">
        <v>31992</v>
      </c>
      <c r="E15704" s="1" t="s">
        <v>31991</v>
      </c>
      <c r="F15704" s="3"/>
      <c r="G15704" s="3"/>
    </row>
    <row r="15705" spans="1:7" x14ac:dyDescent="0.25">
      <c r="A15705" s="1">
        <f t="shared" si="245"/>
        <v>15704</v>
      </c>
      <c r="B15705" s="72">
        <v>750000041423</v>
      </c>
      <c r="C15705" s="1" t="s">
        <v>31775</v>
      </c>
      <c r="D15705" s="1" t="s">
        <v>31992</v>
      </c>
      <c r="E15705" s="1" t="s">
        <v>31991</v>
      </c>
      <c r="F15705" s="3"/>
      <c r="G15705" s="3"/>
    </row>
    <row r="15706" spans="1:7" x14ac:dyDescent="0.25">
      <c r="A15706" s="1">
        <f t="shared" si="245"/>
        <v>15705</v>
      </c>
      <c r="B15706" s="72">
        <v>750000041424</v>
      </c>
      <c r="C15706" s="1" t="s">
        <v>31775</v>
      </c>
      <c r="D15706" s="1" t="s">
        <v>31990</v>
      </c>
      <c r="E15706" s="1" t="s">
        <v>31989</v>
      </c>
      <c r="F15706" s="3"/>
      <c r="G15706" s="3"/>
    </row>
    <row r="15707" spans="1:7" x14ac:dyDescent="0.25">
      <c r="A15707" s="1">
        <f t="shared" si="245"/>
        <v>15706</v>
      </c>
      <c r="B15707" s="72">
        <v>750000041425</v>
      </c>
      <c r="C15707" s="1" t="s">
        <v>31775</v>
      </c>
      <c r="D15707" s="1" t="s">
        <v>31990</v>
      </c>
      <c r="E15707" s="1" t="s">
        <v>31989</v>
      </c>
      <c r="F15707" s="3"/>
      <c r="G15707" s="3"/>
    </row>
    <row r="15708" spans="1:7" x14ac:dyDescent="0.25">
      <c r="A15708" s="1">
        <f t="shared" si="245"/>
        <v>15707</v>
      </c>
      <c r="B15708" s="72">
        <v>750000041440</v>
      </c>
      <c r="C15708" s="1" t="s">
        <v>31775</v>
      </c>
      <c r="D15708" s="1" t="s">
        <v>31988</v>
      </c>
      <c r="E15708" s="1" t="s">
        <v>31987</v>
      </c>
      <c r="F15708" s="3"/>
      <c r="G15708" s="3"/>
    </row>
    <row r="15709" spans="1:7" x14ac:dyDescent="0.25">
      <c r="A15709" s="1">
        <f t="shared" si="245"/>
        <v>15708</v>
      </c>
      <c r="B15709" s="72">
        <v>750000041441</v>
      </c>
      <c r="C15709" s="1" t="s">
        <v>31775</v>
      </c>
      <c r="D15709" s="1" t="s">
        <v>31988</v>
      </c>
      <c r="E15709" s="1" t="s">
        <v>31987</v>
      </c>
      <c r="F15709" s="3"/>
      <c r="G15709" s="3"/>
    </row>
    <row r="15710" spans="1:7" x14ac:dyDescent="0.25">
      <c r="A15710" s="1">
        <f t="shared" si="245"/>
        <v>15709</v>
      </c>
      <c r="B15710" s="72">
        <v>750000041446</v>
      </c>
      <c r="C15710" s="1" t="s">
        <v>31775</v>
      </c>
      <c r="D15710" s="1" t="s">
        <v>31986</v>
      </c>
      <c r="E15710" s="1" t="s">
        <v>31985</v>
      </c>
      <c r="F15710" s="3"/>
      <c r="G15710" s="3"/>
    </row>
    <row r="15711" spans="1:7" x14ac:dyDescent="0.25">
      <c r="A15711" s="1">
        <f t="shared" si="245"/>
        <v>15710</v>
      </c>
      <c r="B15711" s="72">
        <v>750000041447</v>
      </c>
      <c r="C15711" s="1" t="s">
        <v>31775</v>
      </c>
      <c r="D15711" s="1" t="s">
        <v>31986</v>
      </c>
      <c r="E15711" s="1" t="s">
        <v>31985</v>
      </c>
      <c r="F15711" s="3"/>
      <c r="G15711" s="3"/>
    </row>
    <row r="15712" spans="1:7" x14ac:dyDescent="0.25">
      <c r="A15712" s="1">
        <f t="shared" si="245"/>
        <v>15711</v>
      </c>
      <c r="B15712" s="72">
        <v>750000041452</v>
      </c>
      <c r="C15712" s="1" t="s">
        <v>31775</v>
      </c>
      <c r="D15712" s="1" t="s">
        <v>31984</v>
      </c>
      <c r="E15712" s="1" t="s">
        <v>31983</v>
      </c>
      <c r="F15712" s="3"/>
      <c r="G15712" s="3"/>
    </row>
    <row r="15713" spans="1:7" x14ac:dyDescent="0.25">
      <c r="A15713" s="1">
        <f t="shared" si="245"/>
        <v>15712</v>
      </c>
      <c r="B15713" s="72">
        <v>750000041453</v>
      </c>
      <c r="C15713" s="1" t="s">
        <v>31775</v>
      </c>
      <c r="D15713" s="1" t="s">
        <v>31984</v>
      </c>
      <c r="E15713" s="1" t="s">
        <v>31983</v>
      </c>
      <c r="F15713" s="3"/>
      <c r="G15713" s="3"/>
    </row>
    <row r="15714" spans="1:7" x14ac:dyDescent="0.25">
      <c r="A15714" s="1">
        <f t="shared" si="245"/>
        <v>15713</v>
      </c>
      <c r="B15714" s="72">
        <v>750000041454</v>
      </c>
      <c r="C15714" s="1" t="s">
        <v>31775</v>
      </c>
      <c r="D15714" s="1" t="s">
        <v>31982</v>
      </c>
      <c r="E15714" s="1" t="s">
        <v>31981</v>
      </c>
      <c r="F15714" s="3"/>
      <c r="G15714" s="3"/>
    </row>
    <row r="15715" spans="1:7" x14ac:dyDescent="0.25">
      <c r="A15715" s="1">
        <f t="shared" si="245"/>
        <v>15714</v>
      </c>
      <c r="B15715" s="72">
        <v>750000041455</v>
      </c>
      <c r="C15715" s="1" t="s">
        <v>31775</v>
      </c>
      <c r="D15715" s="1" t="s">
        <v>31982</v>
      </c>
      <c r="E15715" s="1" t="s">
        <v>31981</v>
      </c>
      <c r="F15715" s="3"/>
      <c r="G15715" s="3"/>
    </row>
    <row r="15716" spans="1:7" x14ac:dyDescent="0.25">
      <c r="A15716" s="1">
        <f t="shared" si="245"/>
        <v>15715</v>
      </c>
      <c r="B15716" s="72">
        <v>750000041456</v>
      </c>
      <c r="C15716" s="1" t="s">
        <v>31775</v>
      </c>
      <c r="D15716" s="1" t="s">
        <v>31795</v>
      </c>
      <c r="E15716" s="1" t="s">
        <v>31794</v>
      </c>
      <c r="F15716" s="3"/>
      <c r="G15716" s="3"/>
    </row>
    <row r="15717" spans="1:7" x14ac:dyDescent="0.25">
      <c r="A15717" s="1">
        <f t="shared" si="245"/>
        <v>15716</v>
      </c>
      <c r="B15717" s="72">
        <v>750000041457</v>
      </c>
      <c r="C15717" s="1" t="s">
        <v>31775</v>
      </c>
      <c r="D15717" s="1" t="s">
        <v>31795</v>
      </c>
      <c r="E15717" s="1" t="s">
        <v>31794</v>
      </c>
      <c r="F15717" s="3"/>
      <c r="G15717" s="3"/>
    </row>
    <row r="15718" spans="1:7" x14ac:dyDescent="0.25">
      <c r="A15718" s="1">
        <f t="shared" si="245"/>
        <v>15717</v>
      </c>
      <c r="B15718" s="72">
        <v>750000041458</v>
      </c>
      <c r="C15718" s="1" t="s">
        <v>31775</v>
      </c>
      <c r="D15718" s="1" t="s">
        <v>31980</v>
      </c>
      <c r="E15718" s="1" t="s">
        <v>31979</v>
      </c>
      <c r="F15718" s="3"/>
      <c r="G15718" s="3"/>
    </row>
    <row r="15719" spans="1:7" x14ac:dyDescent="0.25">
      <c r="A15719" s="1">
        <f t="shared" si="245"/>
        <v>15718</v>
      </c>
      <c r="B15719" s="72">
        <v>750000041459</v>
      </c>
      <c r="C15719" s="1" t="s">
        <v>31775</v>
      </c>
      <c r="D15719" s="1" t="s">
        <v>31980</v>
      </c>
      <c r="E15719" s="1" t="s">
        <v>31979</v>
      </c>
      <c r="F15719" s="3"/>
      <c r="G15719" s="3"/>
    </row>
    <row r="15720" spans="1:7" x14ac:dyDescent="0.25">
      <c r="A15720" s="1">
        <f t="shared" si="245"/>
        <v>15719</v>
      </c>
      <c r="B15720" s="72">
        <v>750000041460</v>
      </c>
      <c r="C15720" s="1" t="s">
        <v>31775</v>
      </c>
      <c r="D15720" s="1" t="s">
        <v>31978</v>
      </c>
      <c r="E15720" s="1" t="s">
        <v>31977</v>
      </c>
      <c r="F15720" s="3"/>
      <c r="G15720" s="3"/>
    </row>
    <row r="15721" spans="1:7" x14ac:dyDescent="0.25">
      <c r="A15721" s="1">
        <f t="shared" si="245"/>
        <v>15720</v>
      </c>
      <c r="B15721" s="72">
        <v>750000041461</v>
      </c>
      <c r="C15721" s="1" t="s">
        <v>31775</v>
      </c>
      <c r="D15721" s="1" t="s">
        <v>31978</v>
      </c>
      <c r="E15721" s="1" t="s">
        <v>31977</v>
      </c>
      <c r="F15721" s="3"/>
      <c r="G15721" s="3"/>
    </row>
    <row r="15722" spans="1:7" x14ac:dyDescent="0.25">
      <c r="A15722" s="1">
        <f t="shared" si="245"/>
        <v>15721</v>
      </c>
      <c r="B15722" s="72">
        <v>750000041468</v>
      </c>
      <c r="C15722" s="1" t="s">
        <v>31775</v>
      </c>
      <c r="D15722" s="1" t="s">
        <v>31976</v>
      </c>
      <c r="E15722" s="1" t="s">
        <v>31975</v>
      </c>
      <c r="F15722" s="3"/>
      <c r="G15722" s="3"/>
    </row>
    <row r="15723" spans="1:7" x14ac:dyDescent="0.25">
      <c r="A15723" s="1">
        <f t="shared" si="245"/>
        <v>15722</v>
      </c>
      <c r="B15723" s="72">
        <v>750000041469</v>
      </c>
      <c r="C15723" s="1" t="s">
        <v>31775</v>
      </c>
      <c r="D15723" s="1" t="s">
        <v>31976</v>
      </c>
      <c r="E15723" s="1" t="s">
        <v>31975</v>
      </c>
      <c r="F15723" s="3"/>
      <c r="G15723" s="3"/>
    </row>
    <row r="15724" spans="1:7" x14ac:dyDescent="0.25">
      <c r="A15724" s="1">
        <f t="shared" si="245"/>
        <v>15723</v>
      </c>
      <c r="B15724" s="72">
        <v>750000041474</v>
      </c>
      <c r="C15724" s="1" t="s">
        <v>31775</v>
      </c>
      <c r="D15724" s="1" t="s">
        <v>31974</v>
      </c>
      <c r="E15724" s="1" t="s">
        <v>31973</v>
      </c>
      <c r="F15724" s="3"/>
      <c r="G15724" s="3"/>
    </row>
    <row r="15725" spans="1:7" x14ac:dyDescent="0.25">
      <c r="A15725" s="1">
        <f t="shared" si="245"/>
        <v>15724</v>
      </c>
      <c r="B15725" s="72">
        <v>750000041475</v>
      </c>
      <c r="C15725" s="1" t="s">
        <v>31775</v>
      </c>
      <c r="D15725" s="1" t="s">
        <v>31974</v>
      </c>
      <c r="E15725" s="1" t="s">
        <v>31973</v>
      </c>
      <c r="F15725" s="3"/>
      <c r="G15725" s="3"/>
    </row>
    <row r="15726" spans="1:7" x14ac:dyDescent="0.25">
      <c r="A15726" s="1">
        <f t="shared" si="245"/>
        <v>15725</v>
      </c>
      <c r="B15726" s="72">
        <v>750000041480</v>
      </c>
      <c r="C15726" s="1" t="s">
        <v>31775</v>
      </c>
      <c r="D15726" s="1" t="s">
        <v>31972</v>
      </c>
      <c r="E15726" s="1" t="s">
        <v>31971</v>
      </c>
      <c r="F15726" s="3"/>
      <c r="G15726" s="3"/>
    </row>
    <row r="15727" spans="1:7" x14ac:dyDescent="0.25">
      <c r="A15727" s="1">
        <f t="shared" si="245"/>
        <v>15726</v>
      </c>
      <c r="B15727" s="72">
        <v>750000041481</v>
      </c>
      <c r="C15727" s="1" t="s">
        <v>31775</v>
      </c>
      <c r="D15727" s="1" t="s">
        <v>31972</v>
      </c>
      <c r="E15727" s="1" t="s">
        <v>31971</v>
      </c>
      <c r="F15727" s="3"/>
      <c r="G15727" s="3"/>
    </row>
    <row r="15728" spans="1:7" x14ac:dyDescent="0.25">
      <c r="A15728" s="1">
        <f t="shared" si="245"/>
        <v>15727</v>
      </c>
      <c r="B15728" s="72">
        <v>750000041486</v>
      </c>
      <c r="C15728" s="1" t="s">
        <v>31775</v>
      </c>
      <c r="D15728" s="1" t="s">
        <v>31970</v>
      </c>
      <c r="E15728" s="1" t="s">
        <v>31969</v>
      </c>
      <c r="F15728" s="3"/>
      <c r="G15728" s="3"/>
    </row>
    <row r="15729" spans="1:7" x14ac:dyDescent="0.25">
      <c r="A15729" s="1">
        <f t="shared" si="245"/>
        <v>15728</v>
      </c>
      <c r="B15729" s="72">
        <v>750000041487</v>
      </c>
      <c r="C15729" s="1" t="s">
        <v>31775</v>
      </c>
      <c r="D15729" s="1" t="s">
        <v>31970</v>
      </c>
      <c r="E15729" s="1" t="s">
        <v>31969</v>
      </c>
      <c r="F15729" s="3"/>
      <c r="G15729" s="3"/>
    </row>
    <row r="15730" spans="1:7" x14ac:dyDescent="0.25">
      <c r="A15730" s="1">
        <f t="shared" si="245"/>
        <v>15729</v>
      </c>
      <c r="B15730" s="72">
        <v>750000041490</v>
      </c>
      <c r="C15730" s="1" t="s">
        <v>31775</v>
      </c>
      <c r="D15730" s="1" t="s">
        <v>31968</v>
      </c>
      <c r="E15730" s="1" t="s">
        <v>31967</v>
      </c>
      <c r="F15730" s="3"/>
      <c r="G15730" s="3"/>
    </row>
    <row r="15731" spans="1:7" x14ac:dyDescent="0.25">
      <c r="A15731" s="1">
        <f t="shared" si="245"/>
        <v>15730</v>
      </c>
      <c r="B15731" s="72">
        <v>750000041491</v>
      </c>
      <c r="C15731" s="1" t="s">
        <v>31775</v>
      </c>
      <c r="D15731" s="1" t="s">
        <v>31968</v>
      </c>
      <c r="E15731" s="1" t="s">
        <v>31967</v>
      </c>
      <c r="F15731" s="3"/>
      <c r="G15731" s="3"/>
    </row>
    <row r="15732" spans="1:7" x14ac:dyDescent="0.25">
      <c r="A15732" s="1">
        <f t="shared" si="245"/>
        <v>15731</v>
      </c>
      <c r="B15732" s="72">
        <v>750000041498</v>
      </c>
      <c r="C15732" s="1" t="s">
        <v>31775</v>
      </c>
      <c r="D15732" s="1" t="s">
        <v>31966</v>
      </c>
      <c r="E15732" s="1" t="s">
        <v>31965</v>
      </c>
      <c r="F15732" s="3"/>
      <c r="G15732" s="3"/>
    </row>
    <row r="15733" spans="1:7" x14ac:dyDescent="0.25">
      <c r="A15733" s="1">
        <f t="shared" si="245"/>
        <v>15732</v>
      </c>
      <c r="B15733" s="72">
        <v>750000041499</v>
      </c>
      <c r="C15733" s="1" t="s">
        <v>31775</v>
      </c>
      <c r="D15733" s="1" t="s">
        <v>31966</v>
      </c>
      <c r="E15733" s="1" t="s">
        <v>31965</v>
      </c>
      <c r="F15733" s="3"/>
      <c r="G15733" s="3"/>
    </row>
    <row r="15734" spans="1:7" x14ac:dyDescent="0.25">
      <c r="A15734" s="1">
        <f t="shared" si="245"/>
        <v>15733</v>
      </c>
      <c r="B15734" s="72">
        <v>750000041506</v>
      </c>
      <c r="C15734" s="1" t="s">
        <v>31775</v>
      </c>
      <c r="D15734" s="1" t="s">
        <v>31964</v>
      </c>
      <c r="E15734" s="1" t="s">
        <v>31963</v>
      </c>
      <c r="F15734" s="3"/>
      <c r="G15734" s="3"/>
    </row>
    <row r="15735" spans="1:7" x14ac:dyDescent="0.25">
      <c r="A15735" s="1">
        <f t="shared" si="245"/>
        <v>15734</v>
      </c>
      <c r="B15735" s="72">
        <v>750000041507</v>
      </c>
      <c r="C15735" s="1" t="s">
        <v>31775</v>
      </c>
      <c r="D15735" s="1" t="s">
        <v>31964</v>
      </c>
      <c r="E15735" s="1" t="s">
        <v>31963</v>
      </c>
      <c r="F15735" s="3"/>
      <c r="G15735" s="3"/>
    </row>
    <row r="15736" spans="1:7" x14ac:dyDescent="0.25">
      <c r="A15736" s="1">
        <f t="shared" si="245"/>
        <v>15735</v>
      </c>
      <c r="B15736" s="72">
        <v>750000041522</v>
      </c>
      <c r="C15736" s="1" t="s">
        <v>31775</v>
      </c>
      <c r="D15736" s="1" t="s">
        <v>31962</v>
      </c>
      <c r="E15736" s="1" t="s">
        <v>31961</v>
      </c>
      <c r="F15736" s="3"/>
      <c r="G15736" s="3"/>
    </row>
    <row r="15737" spans="1:7" x14ac:dyDescent="0.25">
      <c r="A15737" s="1">
        <f t="shared" si="245"/>
        <v>15736</v>
      </c>
      <c r="B15737" s="72">
        <v>750000041523</v>
      </c>
      <c r="C15737" s="1" t="s">
        <v>31775</v>
      </c>
      <c r="D15737" s="1" t="s">
        <v>31962</v>
      </c>
      <c r="E15737" s="1" t="s">
        <v>31961</v>
      </c>
      <c r="F15737" s="3"/>
      <c r="G15737" s="3"/>
    </row>
    <row r="15738" spans="1:7" x14ac:dyDescent="0.25">
      <c r="A15738" s="1">
        <f t="shared" si="245"/>
        <v>15737</v>
      </c>
      <c r="B15738" s="72">
        <v>750000041526</v>
      </c>
      <c r="C15738" s="1" t="s">
        <v>31775</v>
      </c>
      <c r="D15738" s="1" t="s">
        <v>31960</v>
      </c>
      <c r="E15738" s="1" t="s">
        <v>31959</v>
      </c>
      <c r="F15738" s="3"/>
      <c r="G15738" s="3"/>
    </row>
    <row r="15739" spans="1:7" x14ac:dyDescent="0.25">
      <c r="A15739" s="1">
        <f t="shared" si="245"/>
        <v>15738</v>
      </c>
      <c r="B15739" s="72">
        <v>750000041527</v>
      </c>
      <c r="C15739" s="1" t="s">
        <v>31775</v>
      </c>
      <c r="D15739" s="1" t="s">
        <v>31960</v>
      </c>
      <c r="E15739" s="1" t="s">
        <v>31959</v>
      </c>
      <c r="F15739" s="3"/>
      <c r="G15739" s="3"/>
    </row>
    <row r="15740" spans="1:7" x14ac:dyDescent="0.25">
      <c r="A15740" s="1">
        <f t="shared" si="245"/>
        <v>15739</v>
      </c>
      <c r="B15740" s="72">
        <v>750000041534</v>
      </c>
      <c r="C15740" s="1" t="s">
        <v>31775</v>
      </c>
      <c r="D15740" s="1" t="s">
        <v>31958</v>
      </c>
      <c r="E15740" s="1" t="s">
        <v>31957</v>
      </c>
      <c r="F15740" s="3"/>
      <c r="G15740" s="3"/>
    </row>
    <row r="15741" spans="1:7" x14ac:dyDescent="0.25">
      <c r="A15741" s="1">
        <f t="shared" si="245"/>
        <v>15740</v>
      </c>
      <c r="B15741" s="72">
        <v>750000041535</v>
      </c>
      <c r="C15741" s="1" t="s">
        <v>31775</v>
      </c>
      <c r="D15741" s="1" t="s">
        <v>31958</v>
      </c>
      <c r="E15741" s="1" t="s">
        <v>31957</v>
      </c>
      <c r="F15741" s="3"/>
      <c r="G15741" s="3"/>
    </row>
    <row r="15742" spans="1:7" x14ac:dyDescent="0.25">
      <c r="A15742" s="1">
        <f t="shared" si="245"/>
        <v>15741</v>
      </c>
      <c r="B15742" s="72">
        <v>750000041552</v>
      </c>
      <c r="C15742" s="1" t="s">
        <v>31775</v>
      </c>
      <c r="D15742" s="1" t="s">
        <v>31956</v>
      </c>
      <c r="E15742" s="1" t="s">
        <v>31955</v>
      </c>
      <c r="F15742" s="3"/>
      <c r="G15742" s="3"/>
    </row>
    <row r="15743" spans="1:7" x14ac:dyDescent="0.25">
      <c r="A15743" s="1">
        <f t="shared" si="245"/>
        <v>15742</v>
      </c>
      <c r="B15743" s="72">
        <v>750000041553</v>
      </c>
      <c r="C15743" s="1" t="s">
        <v>31775</v>
      </c>
      <c r="D15743" s="1" t="s">
        <v>31956</v>
      </c>
      <c r="E15743" s="1" t="s">
        <v>31955</v>
      </c>
      <c r="F15743" s="3"/>
      <c r="G15743" s="3"/>
    </row>
    <row r="15744" spans="1:7" x14ac:dyDescent="0.25">
      <c r="A15744" s="1">
        <f t="shared" si="245"/>
        <v>15743</v>
      </c>
      <c r="B15744" s="72">
        <v>750000041560</v>
      </c>
      <c r="C15744" s="1" t="s">
        <v>31775</v>
      </c>
      <c r="D15744" s="1" t="s">
        <v>31954</v>
      </c>
      <c r="E15744" s="1" t="s">
        <v>31953</v>
      </c>
      <c r="F15744" s="3"/>
      <c r="G15744" s="3"/>
    </row>
    <row r="15745" spans="1:7" x14ac:dyDescent="0.25">
      <c r="A15745" s="1">
        <f t="shared" si="245"/>
        <v>15744</v>
      </c>
      <c r="B15745" s="72">
        <v>750000041561</v>
      </c>
      <c r="C15745" s="1" t="s">
        <v>31775</v>
      </c>
      <c r="D15745" s="1" t="s">
        <v>31954</v>
      </c>
      <c r="E15745" s="1" t="s">
        <v>31953</v>
      </c>
      <c r="F15745" s="3"/>
      <c r="G15745" s="3"/>
    </row>
    <row r="15746" spans="1:7" x14ac:dyDescent="0.25">
      <c r="A15746" s="1">
        <f t="shared" si="245"/>
        <v>15745</v>
      </c>
      <c r="B15746" s="72">
        <v>750000041576</v>
      </c>
      <c r="C15746" s="1" t="s">
        <v>31775</v>
      </c>
      <c r="D15746" s="1" t="s">
        <v>31952</v>
      </c>
      <c r="E15746" s="1" t="s">
        <v>31951</v>
      </c>
      <c r="F15746" s="3"/>
      <c r="G15746" s="3"/>
    </row>
    <row r="15747" spans="1:7" x14ac:dyDescent="0.25">
      <c r="A15747" s="1">
        <f t="shared" ref="A15747:A15810" si="246">A15746+1</f>
        <v>15746</v>
      </c>
      <c r="B15747" s="72">
        <v>750000041577</v>
      </c>
      <c r="C15747" s="1" t="s">
        <v>31775</v>
      </c>
      <c r="D15747" s="1" t="s">
        <v>31952</v>
      </c>
      <c r="E15747" s="1" t="s">
        <v>31951</v>
      </c>
      <c r="F15747" s="3"/>
      <c r="G15747" s="3"/>
    </row>
    <row r="15748" spans="1:7" x14ac:dyDescent="0.25">
      <c r="A15748" s="1">
        <f t="shared" si="246"/>
        <v>15747</v>
      </c>
      <c r="B15748" s="72">
        <v>750000041610</v>
      </c>
      <c r="C15748" s="1" t="s">
        <v>31775</v>
      </c>
      <c r="D15748" s="1" t="s">
        <v>31950</v>
      </c>
      <c r="E15748" s="1" t="s">
        <v>31949</v>
      </c>
      <c r="F15748" s="3"/>
      <c r="G15748" s="3"/>
    </row>
    <row r="15749" spans="1:7" x14ac:dyDescent="0.25">
      <c r="A15749" s="1">
        <f t="shared" si="246"/>
        <v>15748</v>
      </c>
      <c r="B15749" s="72">
        <v>750000041611</v>
      </c>
      <c r="C15749" s="1" t="s">
        <v>31775</v>
      </c>
      <c r="D15749" s="1" t="s">
        <v>31950</v>
      </c>
      <c r="E15749" s="1" t="s">
        <v>31949</v>
      </c>
      <c r="F15749" s="3"/>
      <c r="G15749" s="3"/>
    </row>
    <row r="15750" spans="1:7" x14ac:dyDescent="0.25">
      <c r="A15750" s="1">
        <f t="shared" si="246"/>
        <v>15749</v>
      </c>
      <c r="B15750" s="72">
        <v>750000041612</v>
      </c>
      <c r="C15750" s="1" t="s">
        <v>31775</v>
      </c>
      <c r="D15750" s="1" t="s">
        <v>31948</v>
      </c>
      <c r="E15750" s="1" t="s">
        <v>31947</v>
      </c>
      <c r="F15750" s="3"/>
      <c r="G15750" s="3"/>
    </row>
    <row r="15751" spans="1:7" x14ac:dyDescent="0.25">
      <c r="A15751" s="1">
        <f t="shared" si="246"/>
        <v>15750</v>
      </c>
      <c r="B15751" s="72">
        <v>750000041613</v>
      </c>
      <c r="C15751" s="1" t="s">
        <v>31775</v>
      </c>
      <c r="D15751" s="1" t="s">
        <v>31948</v>
      </c>
      <c r="E15751" s="1" t="s">
        <v>31947</v>
      </c>
      <c r="F15751" s="3"/>
      <c r="G15751" s="3"/>
    </row>
    <row r="15752" spans="1:7" x14ac:dyDescent="0.25">
      <c r="A15752" s="1">
        <f t="shared" si="246"/>
        <v>15751</v>
      </c>
      <c r="B15752" s="72">
        <v>750000041622</v>
      </c>
      <c r="C15752" s="1" t="s">
        <v>31775</v>
      </c>
      <c r="D15752" s="1" t="s">
        <v>31946</v>
      </c>
      <c r="E15752" s="1" t="s">
        <v>31945</v>
      </c>
      <c r="F15752" s="3"/>
      <c r="G15752" s="3"/>
    </row>
    <row r="15753" spans="1:7" x14ac:dyDescent="0.25">
      <c r="A15753" s="1">
        <f t="shared" si="246"/>
        <v>15752</v>
      </c>
      <c r="B15753" s="72">
        <v>750000041623</v>
      </c>
      <c r="C15753" s="1" t="s">
        <v>31775</v>
      </c>
      <c r="D15753" s="1" t="s">
        <v>31946</v>
      </c>
      <c r="E15753" s="1" t="s">
        <v>31945</v>
      </c>
      <c r="F15753" s="3"/>
      <c r="G15753" s="3"/>
    </row>
    <row r="15754" spans="1:7" x14ac:dyDescent="0.25">
      <c r="A15754" s="1">
        <f t="shared" si="246"/>
        <v>15753</v>
      </c>
      <c r="B15754" s="72">
        <v>750000041628</v>
      </c>
      <c r="C15754" s="1" t="s">
        <v>31775</v>
      </c>
      <c r="D15754" s="1" t="s">
        <v>31944</v>
      </c>
      <c r="E15754" s="1" t="s">
        <v>31943</v>
      </c>
      <c r="F15754" s="3"/>
      <c r="G15754" s="3"/>
    </row>
    <row r="15755" spans="1:7" x14ac:dyDescent="0.25">
      <c r="A15755" s="1">
        <f t="shared" si="246"/>
        <v>15754</v>
      </c>
      <c r="B15755" s="72">
        <v>750000041629</v>
      </c>
      <c r="C15755" s="1" t="s">
        <v>31775</v>
      </c>
      <c r="D15755" s="1" t="s">
        <v>31944</v>
      </c>
      <c r="E15755" s="1" t="s">
        <v>31943</v>
      </c>
      <c r="F15755" s="3"/>
      <c r="G15755" s="3"/>
    </row>
    <row r="15756" spans="1:7" x14ac:dyDescent="0.25">
      <c r="A15756" s="1">
        <f t="shared" si="246"/>
        <v>15755</v>
      </c>
      <c r="B15756" s="72">
        <v>750000041654</v>
      </c>
      <c r="C15756" s="1" t="s">
        <v>31775</v>
      </c>
      <c r="D15756" s="1" t="s">
        <v>31942</v>
      </c>
      <c r="E15756" s="1" t="s">
        <v>31941</v>
      </c>
      <c r="F15756" s="3"/>
      <c r="G15756" s="3"/>
    </row>
    <row r="15757" spans="1:7" x14ac:dyDescent="0.25">
      <c r="A15757" s="1">
        <f t="shared" si="246"/>
        <v>15756</v>
      </c>
      <c r="B15757" s="72">
        <v>750000041655</v>
      </c>
      <c r="C15757" s="1" t="s">
        <v>31775</v>
      </c>
      <c r="D15757" s="1" t="s">
        <v>31942</v>
      </c>
      <c r="E15757" s="1" t="s">
        <v>31941</v>
      </c>
      <c r="F15757" s="3"/>
      <c r="G15757" s="3"/>
    </row>
    <row r="15758" spans="1:7" x14ac:dyDescent="0.25">
      <c r="A15758" s="1">
        <f t="shared" si="246"/>
        <v>15757</v>
      </c>
      <c r="B15758" s="72">
        <v>750000041684</v>
      </c>
      <c r="C15758" s="1" t="s">
        <v>31775</v>
      </c>
      <c r="D15758" s="1" t="s">
        <v>31940</v>
      </c>
      <c r="E15758" s="1" t="s">
        <v>31939</v>
      </c>
      <c r="F15758" s="3"/>
      <c r="G15758" s="3"/>
    </row>
    <row r="15759" spans="1:7" x14ac:dyDescent="0.25">
      <c r="A15759" s="1">
        <f t="shared" si="246"/>
        <v>15758</v>
      </c>
      <c r="B15759" s="72">
        <v>750000041685</v>
      </c>
      <c r="C15759" s="1" t="s">
        <v>31775</v>
      </c>
      <c r="D15759" s="1" t="s">
        <v>31940</v>
      </c>
      <c r="E15759" s="1" t="s">
        <v>31939</v>
      </c>
      <c r="F15759" s="3"/>
      <c r="G15759" s="3"/>
    </row>
    <row r="15760" spans="1:7" x14ac:dyDescent="0.25">
      <c r="A15760" s="1">
        <f t="shared" si="246"/>
        <v>15759</v>
      </c>
      <c r="B15760" s="72">
        <v>750000041694</v>
      </c>
      <c r="C15760" s="1" t="s">
        <v>31775</v>
      </c>
      <c r="D15760" s="1" t="s">
        <v>31938</v>
      </c>
      <c r="E15760" s="1" t="s">
        <v>31937</v>
      </c>
      <c r="F15760" s="3"/>
      <c r="G15760" s="3"/>
    </row>
    <row r="15761" spans="1:7" x14ac:dyDescent="0.25">
      <c r="A15761" s="1">
        <f t="shared" si="246"/>
        <v>15760</v>
      </c>
      <c r="B15761" s="72">
        <v>750000041695</v>
      </c>
      <c r="C15761" s="1" t="s">
        <v>31775</v>
      </c>
      <c r="D15761" s="1" t="s">
        <v>31938</v>
      </c>
      <c r="E15761" s="1" t="s">
        <v>31937</v>
      </c>
      <c r="F15761" s="3"/>
      <c r="G15761" s="3"/>
    </row>
    <row r="15762" spans="1:7" x14ac:dyDescent="0.25">
      <c r="A15762" s="1">
        <f t="shared" si="246"/>
        <v>15761</v>
      </c>
      <c r="B15762" s="72">
        <v>750000041696</v>
      </c>
      <c r="C15762" s="1" t="s">
        <v>31775</v>
      </c>
      <c r="D15762" s="1" t="s">
        <v>31936</v>
      </c>
      <c r="E15762" s="1" t="s">
        <v>31935</v>
      </c>
      <c r="F15762" s="3"/>
      <c r="G15762" s="3"/>
    </row>
    <row r="15763" spans="1:7" x14ac:dyDescent="0.25">
      <c r="A15763" s="1">
        <f t="shared" si="246"/>
        <v>15762</v>
      </c>
      <c r="B15763" s="72">
        <v>750000041697</v>
      </c>
      <c r="C15763" s="1" t="s">
        <v>31775</v>
      </c>
      <c r="D15763" s="1" t="s">
        <v>31936</v>
      </c>
      <c r="E15763" s="1" t="s">
        <v>31935</v>
      </c>
      <c r="F15763" s="3"/>
      <c r="G15763" s="3"/>
    </row>
    <row r="15764" spans="1:7" x14ac:dyDescent="0.25">
      <c r="A15764" s="1">
        <f t="shared" si="246"/>
        <v>15763</v>
      </c>
      <c r="B15764" s="72">
        <v>750000041718</v>
      </c>
      <c r="C15764" s="1" t="s">
        <v>31775</v>
      </c>
      <c r="D15764" s="1" t="s">
        <v>31934</v>
      </c>
      <c r="E15764" s="1" t="s">
        <v>31933</v>
      </c>
      <c r="F15764" s="3"/>
      <c r="G15764" s="3"/>
    </row>
    <row r="15765" spans="1:7" x14ac:dyDescent="0.25">
      <c r="A15765" s="1">
        <f t="shared" si="246"/>
        <v>15764</v>
      </c>
      <c r="B15765" s="72">
        <v>750000041719</v>
      </c>
      <c r="C15765" s="1" t="s">
        <v>31775</v>
      </c>
      <c r="D15765" s="1" t="s">
        <v>31934</v>
      </c>
      <c r="E15765" s="1" t="s">
        <v>31933</v>
      </c>
      <c r="F15765" s="3"/>
      <c r="G15765" s="3"/>
    </row>
    <row r="15766" spans="1:7" x14ac:dyDescent="0.25">
      <c r="A15766" s="1">
        <f t="shared" si="246"/>
        <v>15765</v>
      </c>
      <c r="B15766" s="72">
        <v>750000041736</v>
      </c>
      <c r="C15766" s="1" t="s">
        <v>31775</v>
      </c>
      <c r="D15766" s="1" t="s">
        <v>31932</v>
      </c>
      <c r="E15766" s="1" t="s">
        <v>31931</v>
      </c>
      <c r="F15766" s="3"/>
      <c r="G15766" s="3"/>
    </row>
    <row r="15767" spans="1:7" x14ac:dyDescent="0.25">
      <c r="A15767" s="1">
        <f t="shared" si="246"/>
        <v>15766</v>
      </c>
      <c r="B15767" s="72">
        <v>750000041737</v>
      </c>
      <c r="C15767" s="1" t="s">
        <v>31775</v>
      </c>
      <c r="D15767" s="1" t="s">
        <v>31932</v>
      </c>
      <c r="E15767" s="1" t="s">
        <v>31931</v>
      </c>
      <c r="F15767" s="3"/>
      <c r="G15767" s="3"/>
    </row>
    <row r="15768" spans="1:7" x14ac:dyDescent="0.25">
      <c r="A15768" s="1">
        <f t="shared" si="246"/>
        <v>15767</v>
      </c>
      <c r="B15768" s="72">
        <v>750000041754</v>
      </c>
      <c r="C15768" s="1" t="s">
        <v>31775</v>
      </c>
      <c r="D15768" s="1" t="s">
        <v>31930</v>
      </c>
      <c r="E15768" s="1" t="s">
        <v>31929</v>
      </c>
      <c r="F15768" s="3"/>
      <c r="G15768" s="3"/>
    </row>
    <row r="15769" spans="1:7" x14ac:dyDescent="0.25">
      <c r="A15769" s="1">
        <f t="shared" si="246"/>
        <v>15768</v>
      </c>
      <c r="B15769" s="72">
        <v>750000041755</v>
      </c>
      <c r="C15769" s="1" t="s">
        <v>31775</v>
      </c>
      <c r="D15769" s="1" t="s">
        <v>31930</v>
      </c>
      <c r="E15769" s="1" t="s">
        <v>31929</v>
      </c>
      <c r="F15769" s="3"/>
      <c r="G15769" s="3"/>
    </row>
    <row r="15770" spans="1:7" x14ac:dyDescent="0.25">
      <c r="A15770" s="1">
        <f t="shared" si="246"/>
        <v>15769</v>
      </c>
      <c r="B15770" s="72">
        <v>750000041764</v>
      </c>
      <c r="C15770" s="1" t="s">
        <v>31775</v>
      </c>
      <c r="D15770" s="1" t="s">
        <v>31928</v>
      </c>
      <c r="E15770" s="1" t="s">
        <v>31927</v>
      </c>
      <c r="F15770" s="3"/>
      <c r="G15770" s="3"/>
    </row>
    <row r="15771" spans="1:7" x14ac:dyDescent="0.25">
      <c r="A15771" s="1">
        <f t="shared" si="246"/>
        <v>15770</v>
      </c>
      <c r="B15771" s="72">
        <v>750000041765</v>
      </c>
      <c r="C15771" s="1" t="s">
        <v>31775</v>
      </c>
      <c r="D15771" s="1" t="s">
        <v>31928</v>
      </c>
      <c r="E15771" s="1" t="s">
        <v>31927</v>
      </c>
      <c r="F15771" s="3"/>
      <c r="G15771" s="3"/>
    </row>
    <row r="15772" spans="1:7" x14ac:dyDescent="0.25">
      <c r="A15772" s="1">
        <f t="shared" si="246"/>
        <v>15771</v>
      </c>
      <c r="B15772" s="72">
        <v>750000041770</v>
      </c>
      <c r="C15772" s="1" t="s">
        <v>31775</v>
      </c>
      <c r="D15772" s="1" t="s">
        <v>31926</v>
      </c>
      <c r="E15772" s="1" t="s">
        <v>31925</v>
      </c>
      <c r="F15772" s="3"/>
      <c r="G15772" s="3"/>
    </row>
    <row r="15773" spans="1:7" x14ac:dyDescent="0.25">
      <c r="A15773" s="1">
        <f t="shared" si="246"/>
        <v>15772</v>
      </c>
      <c r="B15773" s="72">
        <v>750000041771</v>
      </c>
      <c r="C15773" s="1" t="s">
        <v>31775</v>
      </c>
      <c r="D15773" s="1" t="s">
        <v>31926</v>
      </c>
      <c r="E15773" s="1" t="s">
        <v>31925</v>
      </c>
      <c r="F15773" s="3"/>
      <c r="G15773" s="3"/>
    </row>
    <row r="15774" spans="1:7" x14ac:dyDescent="0.25">
      <c r="A15774" s="1">
        <f t="shared" si="246"/>
        <v>15773</v>
      </c>
      <c r="B15774" s="72">
        <v>750000041782</v>
      </c>
      <c r="C15774" s="1" t="s">
        <v>31775</v>
      </c>
      <c r="D15774" s="1" t="s">
        <v>31924</v>
      </c>
      <c r="E15774" s="1" t="s">
        <v>31923</v>
      </c>
      <c r="F15774" s="3"/>
      <c r="G15774" s="3"/>
    </row>
    <row r="15775" spans="1:7" x14ac:dyDescent="0.25">
      <c r="A15775" s="1">
        <f t="shared" si="246"/>
        <v>15774</v>
      </c>
      <c r="B15775" s="72">
        <v>750000041783</v>
      </c>
      <c r="C15775" s="1" t="s">
        <v>31775</v>
      </c>
      <c r="D15775" s="1" t="s">
        <v>31924</v>
      </c>
      <c r="E15775" s="1" t="s">
        <v>31923</v>
      </c>
      <c r="F15775" s="3"/>
      <c r="G15775" s="3"/>
    </row>
    <row r="15776" spans="1:7" x14ac:dyDescent="0.25">
      <c r="A15776" s="1">
        <f t="shared" si="246"/>
        <v>15775</v>
      </c>
      <c r="B15776" s="72">
        <v>750000041786</v>
      </c>
      <c r="C15776" s="1" t="s">
        <v>31775</v>
      </c>
      <c r="D15776" s="1" t="s">
        <v>31922</v>
      </c>
      <c r="E15776" s="1" t="s">
        <v>31921</v>
      </c>
      <c r="F15776" s="3"/>
      <c r="G15776" s="3"/>
    </row>
    <row r="15777" spans="1:7" x14ac:dyDescent="0.25">
      <c r="A15777" s="1">
        <f t="shared" si="246"/>
        <v>15776</v>
      </c>
      <c r="B15777" s="72">
        <v>750000041787</v>
      </c>
      <c r="C15777" s="1" t="s">
        <v>31775</v>
      </c>
      <c r="D15777" s="1" t="s">
        <v>31922</v>
      </c>
      <c r="E15777" s="1" t="s">
        <v>31921</v>
      </c>
      <c r="F15777" s="3"/>
      <c r="G15777" s="3"/>
    </row>
    <row r="15778" spans="1:7" x14ac:dyDescent="0.25">
      <c r="A15778" s="1">
        <f t="shared" si="246"/>
        <v>15777</v>
      </c>
      <c r="B15778" s="72">
        <v>750000041790</v>
      </c>
      <c r="C15778" s="1" t="s">
        <v>31775</v>
      </c>
      <c r="D15778" s="1" t="s">
        <v>31920</v>
      </c>
      <c r="E15778" s="1" t="s">
        <v>31919</v>
      </c>
      <c r="F15778" s="3"/>
      <c r="G15778" s="3"/>
    </row>
    <row r="15779" spans="1:7" x14ac:dyDescent="0.25">
      <c r="A15779" s="1">
        <f t="shared" si="246"/>
        <v>15778</v>
      </c>
      <c r="B15779" s="72">
        <v>750000041791</v>
      </c>
      <c r="C15779" s="1" t="s">
        <v>31775</v>
      </c>
      <c r="D15779" s="1" t="s">
        <v>31920</v>
      </c>
      <c r="E15779" s="1" t="s">
        <v>31919</v>
      </c>
      <c r="F15779" s="3"/>
      <c r="G15779" s="3"/>
    </row>
    <row r="15780" spans="1:7" x14ac:dyDescent="0.25">
      <c r="A15780" s="1">
        <f t="shared" si="246"/>
        <v>15779</v>
      </c>
      <c r="B15780" s="72">
        <v>750000041802</v>
      </c>
      <c r="C15780" s="1" t="s">
        <v>31775</v>
      </c>
      <c r="D15780" s="1" t="s">
        <v>31918</v>
      </c>
      <c r="E15780" s="1" t="s">
        <v>31917</v>
      </c>
      <c r="F15780" s="3"/>
      <c r="G15780" s="3"/>
    </row>
    <row r="15781" spans="1:7" x14ac:dyDescent="0.25">
      <c r="A15781" s="1">
        <f t="shared" si="246"/>
        <v>15780</v>
      </c>
      <c r="B15781" s="72">
        <v>750000041803</v>
      </c>
      <c r="C15781" s="1" t="s">
        <v>31775</v>
      </c>
      <c r="D15781" s="1" t="s">
        <v>31918</v>
      </c>
      <c r="E15781" s="1" t="s">
        <v>31917</v>
      </c>
      <c r="F15781" s="3"/>
      <c r="G15781" s="3"/>
    </row>
    <row r="15782" spans="1:7" x14ac:dyDescent="0.25">
      <c r="A15782" s="1">
        <f t="shared" si="246"/>
        <v>15781</v>
      </c>
      <c r="B15782" s="72">
        <v>750000041816</v>
      </c>
      <c r="C15782" s="1" t="s">
        <v>31775</v>
      </c>
      <c r="D15782" s="1" t="s">
        <v>31916</v>
      </c>
      <c r="E15782" s="1" t="s">
        <v>31915</v>
      </c>
      <c r="F15782" s="3"/>
      <c r="G15782" s="3"/>
    </row>
    <row r="15783" spans="1:7" x14ac:dyDescent="0.25">
      <c r="A15783" s="1">
        <f t="shared" si="246"/>
        <v>15782</v>
      </c>
      <c r="B15783" s="72">
        <v>750000041817</v>
      </c>
      <c r="C15783" s="1" t="s">
        <v>31775</v>
      </c>
      <c r="D15783" s="1" t="s">
        <v>31916</v>
      </c>
      <c r="E15783" s="1" t="s">
        <v>31915</v>
      </c>
      <c r="F15783" s="3"/>
      <c r="G15783" s="3"/>
    </row>
    <row r="15784" spans="1:7" x14ac:dyDescent="0.25">
      <c r="A15784" s="1">
        <f t="shared" si="246"/>
        <v>15783</v>
      </c>
      <c r="B15784" s="72">
        <v>750000041818</v>
      </c>
      <c r="C15784" s="1" t="s">
        <v>31775</v>
      </c>
      <c r="D15784" s="1" t="s">
        <v>31914</v>
      </c>
      <c r="E15784" s="1" t="s">
        <v>31913</v>
      </c>
      <c r="F15784" s="3"/>
      <c r="G15784" s="3"/>
    </row>
    <row r="15785" spans="1:7" x14ac:dyDescent="0.25">
      <c r="A15785" s="1">
        <f t="shared" si="246"/>
        <v>15784</v>
      </c>
      <c r="B15785" s="72">
        <v>750000041819</v>
      </c>
      <c r="C15785" s="1" t="s">
        <v>31775</v>
      </c>
      <c r="D15785" s="1" t="s">
        <v>31914</v>
      </c>
      <c r="E15785" s="1" t="s">
        <v>31913</v>
      </c>
      <c r="F15785" s="3"/>
      <c r="G15785" s="3"/>
    </row>
    <row r="15786" spans="1:7" x14ac:dyDescent="0.25">
      <c r="A15786" s="1">
        <f t="shared" si="246"/>
        <v>15785</v>
      </c>
      <c r="B15786" s="72">
        <v>750000041834</v>
      </c>
      <c r="C15786" s="1" t="s">
        <v>31775</v>
      </c>
      <c r="D15786" s="1" t="s">
        <v>31912</v>
      </c>
      <c r="E15786" s="1" t="s">
        <v>31911</v>
      </c>
      <c r="F15786" s="3"/>
      <c r="G15786" s="3"/>
    </row>
    <row r="15787" spans="1:7" x14ac:dyDescent="0.25">
      <c r="A15787" s="1">
        <f t="shared" si="246"/>
        <v>15786</v>
      </c>
      <c r="B15787" s="72">
        <v>750000041835</v>
      </c>
      <c r="C15787" s="1" t="s">
        <v>31775</v>
      </c>
      <c r="D15787" s="1" t="s">
        <v>31912</v>
      </c>
      <c r="E15787" s="1" t="s">
        <v>31911</v>
      </c>
      <c r="F15787" s="3"/>
      <c r="G15787" s="3"/>
    </row>
    <row r="15788" spans="1:7" x14ac:dyDescent="0.25">
      <c r="A15788" s="1">
        <f t="shared" si="246"/>
        <v>15787</v>
      </c>
      <c r="B15788" s="72">
        <v>750000041858</v>
      </c>
      <c r="C15788" s="1" t="s">
        <v>31775</v>
      </c>
      <c r="D15788" s="1" t="s">
        <v>31910</v>
      </c>
      <c r="E15788" s="1" t="s">
        <v>31909</v>
      </c>
      <c r="F15788" s="3"/>
      <c r="G15788" s="3"/>
    </row>
    <row r="15789" spans="1:7" x14ac:dyDescent="0.25">
      <c r="A15789" s="1">
        <f t="shared" si="246"/>
        <v>15788</v>
      </c>
      <c r="B15789" s="72">
        <v>750000041859</v>
      </c>
      <c r="C15789" s="1" t="s">
        <v>31775</v>
      </c>
      <c r="D15789" s="1" t="s">
        <v>31910</v>
      </c>
      <c r="E15789" s="1" t="s">
        <v>31909</v>
      </c>
      <c r="F15789" s="3"/>
      <c r="G15789" s="3"/>
    </row>
    <row r="15790" spans="1:7" x14ac:dyDescent="0.25">
      <c r="A15790" s="1">
        <f t="shared" si="246"/>
        <v>15789</v>
      </c>
      <c r="B15790" s="72">
        <v>750000041872</v>
      </c>
      <c r="C15790" s="1" t="s">
        <v>31775</v>
      </c>
      <c r="D15790" s="1" t="s">
        <v>31908</v>
      </c>
      <c r="E15790" s="1" t="s">
        <v>31907</v>
      </c>
      <c r="F15790" s="3"/>
      <c r="G15790" s="3"/>
    </row>
    <row r="15791" spans="1:7" x14ac:dyDescent="0.25">
      <c r="A15791" s="1">
        <f t="shared" si="246"/>
        <v>15790</v>
      </c>
      <c r="B15791" s="72">
        <v>750000041873</v>
      </c>
      <c r="C15791" s="1" t="s">
        <v>31775</v>
      </c>
      <c r="D15791" s="1" t="s">
        <v>31908</v>
      </c>
      <c r="E15791" s="1" t="s">
        <v>31907</v>
      </c>
      <c r="F15791" s="3"/>
      <c r="G15791" s="3"/>
    </row>
    <row r="15792" spans="1:7" x14ac:dyDescent="0.25">
      <c r="A15792" s="1">
        <f t="shared" si="246"/>
        <v>15791</v>
      </c>
      <c r="B15792" s="72">
        <v>750000041876</v>
      </c>
      <c r="C15792" s="1" t="s">
        <v>31775</v>
      </c>
      <c r="D15792" s="1" t="s">
        <v>31906</v>
      </c>
      <c r="E15792" s="1" t="s">
        <v>31905</v>
      </c>
      <c r="F15792" s="3"/>
      <c r="G15792" s="3"/>
    </row>
    <row r="15793" spans="1:7" x14ac:dyDescent="0.25">
      <c r="A15793" s="1">
        <f t="shared" si="246"/>
        <v>15792</v>
      </c>
      <c r="B15793" s="72">
        <v>750000041877</v>
      </c>
      <c r="C15793" s="1" t="s">
        <v>31775</v>
      </c>
      <c r="D15793" s="1" t="s">
        <v>31906</v>
      </c>
      <c r="E15793" s="1" t="s">
        <v>31905</v>
      </c>
      <c r="F15793" s="3"/>
      <c r="G15793" s="3"/>
    </row>
    <row r="15794" spans="1:7" x14ac:dyDescent="0.25">
      <c r="A15794" s="1">
        <f t="shared" si="246"/>
        <v>15793</v>
      </c>
      <c r="B15794" s="72">
        <v>750000041908</v>
      </c>
      <c r="C15794" s="1" t="s">
        <v>31775</v>
      </c>
      <c r="D15794" s="1" t="s">
        <v>31904</v>
      </c>
      <c r="E15794" s="1" t="s">
        <v>31903</v>
      </c>
      <c r="F15794" s="3"/>
      <c r="G15794" s="3"/>
    </row>
    <row r="15795" spans="1:7" x14ac:dyDescent="0.25">
      <c r="A15795" s="1">
        <f t="shared" si="246"/>
        <v>15794</v>
      </c>
      <c r="B15795" s="72">
        <v>750000041909</v>
      </c>
      <c r="C15795" s="1" t="s">
        <v>31775</v>
      </c>
      <c r="D15795" s="1" t="s">
        <v>31904</v>
      </c>
      <c r="E15795" s="1" t="s">
        <v>31903</v>
      </c>
      <c r="F15795" s="3"/>
      <c r="G15795" s="3"/>
    </row>
    <row r="15796" spans="1:7" x14ac:dyDescent="0.25">
      <c r="A15796" s="1">
        <f t="shared" si="246"/>
        <v>15795</v>
      </c>
      <c r="B15796" s="72">
        <v>750000041920</v>
      </c>
      <c r="C15796" s="1" t="s">
        <v>31775</v>
      </c>
      <c r="D15796" s="1" t="s">
        <v>31902</v>
      </c>
      <c r="E15796" s="1" t="s">
        <v>31901</v>
      </c>
      <c r="F15796" s="3"/>
      <c r="G15796" s="3"/>
    </row>
    <row r="15797" spans="1:7" x14ac:dyDescent="0.25">
      <c r="A15797" s="1">
        <f t="shared" si="246"/>
        <v>15796</v>
      </c>
      <c r="B15797" s="72">
        <v>750000041921</v>
      </c>
      <c r="C15797" s="1" t="s">
        <v>31775</v>
      </c>
      <c r="D15797" s="1" t="s">
        <v>31902</v>
      </c>
      <c r="E15797" s="1" t="s">
        <v>31901</v>
      </c>
      <c r="F15797" s="3"/>
      <c r="G15797" s="3"/>
    </row>
    <row r="15798" spans="1:7" x14ac:dyDescent="0.25">
      <c r="A15798" s="1">
        <f t="shared" si="246"/>
        <v>15797</v>
      </c>
      <c r="B15798" s="72">
        <v>750000041932</v>
      </c>
      <c r="C15798" s="1" t="s">
        <v>31775</v>
      </c>
      <c r="D15798" s="1" t="s">
        <v>31900</v>
      </c>
      <c r="E15798" s="1" t="s">
        <v>31899</v>
      </c>
      <c r="F15798" s="3"/>
      <c r="G15798" s="3"/>
    </row>
    <row r="15799" spans="1:7" x14ac:dyDescent="0.25">
      <c r="A15799" s="1">
        <f t="shared" si="246"/>
        <v>15798</v>
      </c>
      <c r="B15799" s="72">
        <v>750000041933</v>
      </c>
      <c r="C15799" s="1" t="s">
        <v>31775</v>
      </c>
      <c r="D15799" s="1" t="s">
        <v>31900</v>
      </c>
      <c r="E15799" s="1" t="s">
        <v>31899</v>
      </c>
      <c r="F15799" s="3"/>
      <c r="G15799" s="3"/>
    </row>
    <row r="15800" spans="1:7" x14ac:dyDescent="0.25">
      <c r="A15800" s="1">
        <f t="shared" si="246"/>
        <v>15799</v>
      </c>
      <c r="B15800" s="72">
        <v>750000041968</v>
      </c>
      <c r="C15800" s="1" t="s">
        <v>31775</v>
      </c>
      <c r="D15800" s="1" t="s">
        <v>31898</v>
      </c>
      <c r="E15800" s="1" t="s">
        <v>31897</v>
      </c>
      <c r="F15800" s="3"/>
      <c r="G15800" s="3"/>
    </row>
    <row r="15801" spans="1:7" x14ac:dyDescent="0.25">
      <c r="A15801" s="1">
        <f t="shared" si="246"/>
        <v>15800</v>
      </c>
      <c r="B15801" s="72">
        <v>750000041969</v>
      </c>
      <c r="C15801" s="1" t="s">
        <v>31775</v>
      </c>
      <c r="D15801" s="1" t="s">
        <v>31898</v>
      </c>
      <c r="E15801" s="1" t="s">
        <v>31897</v>
      </c>
      <c r="F15801" s="3"/>
      <c r="G15801" s="3"/>
    </row>
    <row r="15802" spans="1:7" x14ac:dyDescent="0.25">
      <c r="A15802" s="1">
        <f t="shared" si="246"/>
        <v>15801</v>
      </c>
      <c r="B15802" s="72">
        <v>750000041978</v>
      </c>
      <c r="C15802" s="1" t="s">
        <v>31775</v>
      </c>
      <c r="D15802" s="1" t="s">
        <v>31896</v>
      </c>
      <c r="E15802" s="1" t="s">
        <v>31895</v>
      </c>
      <c r="F15802" s="3"/>
      <c r="G15802" s="3"/>
    </row>
    <row r="15803" spans="1:7" x14ac:dyDescent="0.25">
      <c r="A15803" s="1">
        <f t="shared" si="246"/>
        <v>15802</v>
      </c>
      <c r="B15803" s="72">
        <v>750000041979</v>
      </c>
      <c r="C15803" s="1" t="s">
        <v>31775</v>
      </c>
      <c r="D15803" s="1" t="s">
        <v>31896</v>
      </c>
      <c r="E15803" s="1" t="s">
        <v>31895</v>
      </c>
      <c r="F15803" s="3"/>
      <c r="G15803" s="3"/>
    </row>
    <row r="15804" spans="1:7" x14ac:dyDescent="0.25">
      <c r="A15804" s="1">
        <f t="shared" si="246"/>
        <v>15803</v>
      </c>
      <c r="B15804" s="72">
        <v>750000041982</v>
      </c>
      <c r="C15804" s="1" t="s">
        <v>31775</v>
      </c>
      <c r="D15804" s="1" t="s">
        <v>31894</v>
      </c>
      <c r="E15804" s="1" t="s">
        <v>31893</v>
      </c>
      <c r="F15804" s="3"/>
      <c r="G15804" s="3"/>
    </row>
    <row r="15805" spans="1:7" x14ac:dyDescent="0.25">
      <c r="A15805" s="1">
        <f t="shared" si="246"/>
        <v>15804</v>
      </c>
      <c r="B15805" s="72">
        <v>750000041983</v>
      </c>
      <c r="C15805" s="1" t="s">
        <v>31775</v>
      </c>
      <c r="D15805" s="1" t="s">
        <v>31894</v>
      </c>
      <c r="E15805" s="1" t="s">
        <v>31893</v>
      </c>
      <c r="F15805" s="3"/>
      <c r="G15805" s="3"/>
    </row>
    <row r="15806" spans="1:7" x14ac:dyDescent="0.25">
      <c r="A15806" s="1">
        <f t="shared" si="246"/>
        <v>15805</v>
      </c>
      <c r="B15806" s="72">
        <v>750000042014</v>
      </c>
      <c r="C15806" s="1" t="s">
        <v>31775</v>
      </c>
      <c r="D15806" s="1" t="s">
        <v>31892</v>
      </c>
      <c r="E15806" s="1" t="s">
        <v>31891</v>
      </c>
      <c r="F15806" s="3"/>
      <c r="G15806" s="3"/>
    </row>
    <row r="15807" spans="1:7" x14ac:dyDescent="0.25">
      <c r="A15807" s="1">
        <f t="shared" si="246"/>
        <v>15806</v>
      </c>
      <c r="B15807" s="72">
        <v>750000042015</v>
      </c>
      <c r="C15807" s="1" t="s">
        <v>31775</v>
      </c>
      <c r="D15807" s="1" t="s">
        <v>31892</v>
      </c>
      <c r="E15807" s="1" t="s">
        <v>31891</v>
      </c>
      <c r="F15807" s="3"/>
      <c r="G15807" s="3"/>
    </row>
    <row r="15808" spans="1:7" x14ac:dyDescent="0.25">
      <c r="A15808" s="1">
        <f t="shared" si="246"/>
        <v>15807</v>
      </c>
      <c r="B15808" s="72">
        <v>750000042022</v>
      </c>
      <c r="C15808" s="1" t="s">
        <v>31775</v>
      </c>
      <c r="D15808" s="1" t="s">
        <v>31890</v>
      </c>
      <c r="E15808" s="1" t="s">
        <v>31889</v>
      </c>
      <c r="F15808" s="3"/>
      <c r="G15808" s="3"/>
    </row>
    <row r="15809" spans="1:7" x14ac:dyDescent="0.25">
      <c r="A15809" s="1">
        <f t="shared" si="246"/>
        <v>15808</v>
      </c>
      <c r="B15809" s="72">
        <v>750000042023</v>
      </c>
      <c r="C15809" s="1" t="s">
        <v>31775</v>
      </c>
      <c r="D15809" s="1" t="s">
        <v>31890</v>
      </c>
      <c r="E15809" s="1" t="s">
        <v>31889</v>
      </c>
      <c r="F15809" s="3"/>
      <c r="G15809" s="3"/>
    </row>
    <row r="15810" spans="1:7" x14ac:dyDescent="0.25">
      <c r="A15810" s="1">
        <f t="shared" si="246"/>
        <v>15809</v>
      </c>
      <c r="B15810" s="72">
        <v>750000042036</v>
      </c>
      <c r="C15810" s="1" t="s">
        <v>31775</v>
      </c>
      <c r="D15810" s="1" t="s">
        <v>31888</v>
      </c>
      <c r="E15810" s="1" t="s">
        <v>31887</v>
      </c>
      <c r="F15810" s="3"/>
      <c r="G15810" s="3"/>
    </row>
    <row r="15811" spans="1:7" x14ac:dyDescent="0.25">
      <c r="A15811" s="1">
        <f t="shared" ref="A15811:A15874" si="247">A15810+1</f>
        <v>15810</v>
      </c>
      <c r="B15811" s="72">
        <v>750000042037</v>
      </c>
      <c r="C15811" s="1" t="s">
        <v>31775</v>
      </c>
      <c r="D15811" s="1" t="s">
        <v>31888</v>
      </c>
      <c r="E15811" s="1" t="s">
        <v>31887</v>
      </c>
      <c r="F15811" s="3"/>
      <c r="G15811" s="3"/>
    </row>
    <row r="15812" spans="1:7" x14ac:dyDescent="0.25">
      <c r="A15812" s="1">
        <f t="shared" si="247"/>
        <v>15811</v>
      </c>
      <c r="B15812" s="72">
        <v>750000042040</v>
      </c>
      <c r="C15812" s="1" t="s">
        <v>31775</v>
      </c>
      <c r="D15812" s="1" t="s">
        <v>31886</v>
      </c>
      <c r="E15812" s="1" t="s">
        <v>31885</v>
      </c>
      <c r="F15812" s="3"/>
      <c r="G15812" s="3"/>
    </row>
    <row r="15813" spans="1:7" x14ac:dyDescent="0.25">
      <c r="A15813" s="1">
        <f t="shared" si="247"/>
        <v>15812</v>
      </c>
      <c r="B15813" s="72">
        <v>750000042041</v>
      </c>
      <c r="C15813" s="1" t="s">
        <v>31775</v>
      </c>
      <c r="D15813" s="1" t="s">
        <v>31886</v>
      </c>
      <c r="E15813" s="1" t="s">
        <v>31885</v>
      </c>
      <c r="F15813" s="3"/>
      <c r="G15813" s="3"/>
    </row>
    <row r="15814" spans="1:7" x14ac:dyDescent="0.25">
      <c r="A15814" s="1">
        <f t="shared" si="247"/>
        <v>15813</v>
      </c>
      <c r="B15814" s="72">
        <v>750000042050</v>
      </c>
      <c r="C15814" s="1" t="s">
        <v>31775</v>
      </c>
      <c r="D15814" s="1" t="s">
        <v>31884</v>
      </c>
      <c r="E15814" s="1" t="s">
        <v>31883</v>
      </c>
      <c r="F15814" s="3"/>
      <c r="G15814" s="3"/>
    </row>
    <row r="15815" spans="1:7" x14ac:dyDescent="0.25">
      <c r="A15815" s="1">
        <f t="shared" si="247"/>
        <v>15814</v>
      </c>
      <c r="B15815" s="72">
        <v>750000042051</v>
      </c>
      <c r="C15815" s="1" t="s">
        <v>31775</v>
      </c>
      <c r="D15815" s="1" t="s">
        <v>31884</v>
      </c>
      <c r="E15815" s="1" t="s">
        <v>31883</v>
      </c>
      <c r="F15815" s="3"/>
      <c r="G15815" s="3"/>
    </row>
    <row r="15816" spans="1:7" x14ac:dyDescent="0.25">
      <c r="A15816" s="1">
        <f t="shared" si="247"/>
        <v>15815</v>
      </c>
      <c r="B15816" s="72">
        <v>750000042100</v>
      </c>
      <c r="C15816" s="1" t="s">
        <v>31775</v>
      </c>
      <c r="D15816" s="1" t="s">
        <v>31882</v>
      </c>
      <c r="E15816" s="1" t="s">
        <v>31881</v>
      </c>
      <c r="F15816" s="3"/>
      <c r="G15816" s="3"/>
    </row>
    <row r="15817" spans="1:7" x14ac:dyDescent="0.25">
      <c r="A15817" s="1">
        <f t="shared" si="247"/>
        <v>15816</v>
      </c>
      <c r="B15817" s="72">
        <v>750000042101</v>
      </c>
      <c r="C15817" s="1" t="s">
        <v>31775</v>
      </c>
      <c r="D15817" s="1" t="s">
        <v>31882</v>
      </c>
      <c r="E15817" s="1" t="s">
        <v>31881</v>
      </c>
      <c r="F15817" s="3"/>
      <c r="G15817" s="3"/>
    </row>
    <row r="15818" spans="1:7" x14ac:dyDescent="0.25">
      <c r="A15818" s="1">
        <f t="shared" si="247"/>
        <v>15817</v>
      </c>
      <c r="B15818" s="72">
        <v>750000042106</v>
      </c>
      <c r="C15818" s="1" t="s">
        <v>31775</v>
      </c>
      <c r="D15818" s="1" t="s">
        <v>31880</v>
      </c>
      <c r="E15818" s="1" t="s">
        <v>31879</v>
      </c>
      <c r="F15818" s="3"/>
      <c r="G15818" s="3"/>
    </row>
    <row r="15819" spans="1:7" x14ac:dyDescent="0.25">
      <c r="A15819" s="1">
        <f t="shared" si="247"/>
        <v>15818</v>
      </c>
      <c r="B15819" s="72">
        <v>750000042107</v>
      </c>
      <c r="C15819" s="1" t="s">
        <v>31775</v>
      </c>
      <c r="D15819" s="1" t="s">
        <v>31880</v>
      </c>
      <c r="E15819" s="1" t="s">
        <v>31879</v>
      </c>
      <c r="F15819" s="3"/>
      <c r="G15819" s="3"/>
    </row>
    <row r="15820" spans="1:7" x14ac:dyDescent="0.25">
      <c r="A15820" s="1">
        <f t="shared" si="247"/>
        <v>15819</v>
      </c>
      <c r="B15820" s="72">
        <v>750000042132</v>
      </c>
      <c r="C15820" s="1" t="s">
        <v>31775</v>
      </c>
      <c r="D15820" s="1" t="s">
        <v>31878</v>
      </c>
      <c r="E15820" s="1" t="s">
        <v>31877</v>
      </c>
      <c r="F15820" s="3"/>
      <c r="G15820" s="3"/>
    </row>
    <row r="15821" spans="1:7" x14ac:dyDescent="0.25">
      <c r="A15821" s="1">
        <f t="shared" si="247"/>
        <v>15820</v>
      </c>
      <c r="B15821" s="72">
        <v>750000042133</v>
      </c>
      <c r="C15821" s="1" t="s">
        <v>31775</v>
      </c>
      <c r="D15821" s="1" t="s">
        <v>31878</v>
      </c>
      <c r="E15821" s="1" t="s">
        <v>31877</v>
      </c>
      <c r="F15821" s="3"/>
      <c r="G15821" s="3"/>
    </row>
    <row r="15822" spans="1:7" x14ac:dyDescent="0.25">
      <c r="A15822" s="1">
        <f t="shared" si="247"/>
        <v>15821</v>
      </c>
      <c r="B15822" s="72">
        <v>750000042144</v>
      </c>
      <c r="C15822" s="1" t="s">
        <v>31775</v>
      </c>
      <c r="D15822" s="1" t="s">
        <v>31876</v>
      </c>
      <c r="E15822" s="1" t="s">
        <v>31875</v>
      </c>
      <c r="F15822" s="3"/>
      <c r="G15822" s="3"/>
    </row>
    <row r="15823" spans="1:7" x14ac:dyDescent="0.25">
      <c r="A15823" s="1">
        <f t="shared" si="247"/>
        <v>15822</v>
      </c>
      <c r="B15823" s="72">
        <v>750000042145</v>
      </c>
      <c r="C15823" s="1" t="s">
        <v>31775</v>
      </c>
      <c r="D15823" s="1" t="s">
        <v>31876</v>
      </c>
      <c r="E15823" s="1" t="s">
        <v>31875</v>
      </c>
      <c r="F15823" s="3"/>
      <c r="G15823" s="3"/>
    </row>
    <row r="15824" spans="1:7" x14ac:dyDescent="0.25">
      <c r="A15824" s="1">
        <f t="shared" si="247"/>
        <v>15823</v>
      </c>
      <c r="B15824" s="72">
        <v>750000042178</v>
      </c>
      <c r="C15824" s="1" t="s">
        <v>31775</v>
      </c>
      <c r="D15824" s="1" t="s">
        <v>31874</v>
      </c>
      <c r="E15824" s="1" t="s">
        <v>31873</v>
      </c>
      <c r="F15824" s="3"/>
      <c r="G15824" s="3"/>
    </row>
    <row r="15825" spans="1:7" x14ac:dyDescent="0.25">
      <c r="A15825" s="1">
        <f t="shared" si="247"/>
        <v>15824</v>
      </c>
      <c r="B15825" s="72">
        <v>750000042179</v>
      </c>
      <c r="C15825" s="1" t="s">
        <v>31775</v>
      </c>
      <c r="D15825" s="1" t="s">
        <v>31874</v>
      </c>
      <c r="E15825" s="1" t="s">
        <v>31873</v>
      </c>
      <c r="F15825" s="3"/>
      <c r="G15825" s="3"/>
    </row>
    <row r="15826" spans="1:7" x14ac:dyDescent="0.25">
      <c r="A15826" s="1">
        <f t="shared" si="247"/>
        <v>15825</v>
      </c>
      <c r="B15826" s="72">
        <v>750000042184</v>
      </c>
      <c r="C15826" s="1" t="s">
        <v>31775</v>
      </c>
      <c r="D15826" s="1" t="s">
        <v>31872</v>
      </c>
      <c r="E15826" s="1" t="s">
        <v>31871</v>
      </c>
      <c r="F15826" s="3"/>
      <c r="G15826" s="3"/>
    </row>
    <row r="15827" spans="1:7" x14ac:dyDescent="0.25">
      <c r="A15827" s="1">
        <f t="shared" si="247"/>
        <v>15826</v>
      </c>
      <c r="B15827" s="72">
        <v>750000042185</v>
      </c>
      <c r="C15827" s="1" t="s">
        <v>31775</v>
      </c>
      <c r="D15827" s="1" t="s">
        <v>31872</v>
      </c>
      <c r="E15827" s="1" t="s">
        <v>31871</v>
      </c>
      <c r="F15827" s="3"/>
      <c r="G15827" s="3"/>
    </row>
    <row r="15828" spans="1:7" x14ac:dyDescent="0.25">
      <c r="A15828" s="1">
        <f t="shared" si="247"/>
        <v>15827</v>
      </c>
      <c r="B15828" s="72">
        <v>750000042240</v>
      </c>
      <c r="C15828" s="1" t="s">
        <v>31775</v>
      </c>
      <c r="D15828" s="1" t="s">
        <v>31870</v>
      </c>
      <c r="E15828" s="1" t="s">
        <v>31869</v>
      </c>
      <c r="F15828" s="3"/>
      <c r="G15828" s="3"/>
    </row>
    <row r="15829" spans="1:7" x14ac:dyDescent="0.25">
      <c r="A15829" s="1">
        <f t="shared" si="247"/>
        <v>15828</v>
      </c>
      <c r="B15829" s="72">
        <v>750000042241</v>
      </c>
      <c r="C15829" s="1" t="s">
        <v>31775</v>
      </c>
      <c r="D15829" s="1" t="s">
        <v>31870</v>
      </c>
      <c r="E15829" s="1" t="s">
        <v>31869</v>
      </c>
      <c r="F15829" s="3"/>
      <c r="G15829" s="3"/>
    </row>
    <row r="15830" spans="1:7" x14ac:dyDescent="0.25">
      <c r="A15830" s="1">
        <f t="shared" si="247"/>
        <v>15829</v>
      </c>
      <c r="B15830" s="72">
        <v>750000042254</v>
      </c>
      <c r="C15830" s="1" t="s">
        <v>31775</v>
      </c>
      <c r="D15830" s="1" t="s">
        <v>31868</v>
      </c>
      <c r="E15830" s="1" t="s">
        <v>31867</v>
      </c>
      <c r="F15830" s="3"/>
      <c r="G15830" s="3"/>
    </row>
    <row r="15831" spans="1:7" x14ac:dyDescent="0.25">
      <c r="A15831" s="1">
        <f t="shared" si="247"/>
        <v>15830</v>
      </c>
      <c r="B15831" s="72">
        <v>750000042255</v>
      </c>
      <c r="C15831" s="1" t="s">
        <v>31775</v>
      </c>
      <c r="D15831" s="1" t="s">
        <v>31868</v>
      </c>
      <c r="E15831" s="1" t="s">
        <v>31867</v>
      </c>
      <c r="F15831" s="3"/>
      <c r="G15831" s="3"/>
    </row>
    <row r="15832" spans="1:7" x14ac:dyDescent="0.25">
      <c r="A15832" s="1">
        <f t="shared" si="247"/>
        <v>15831</v>
      </c>
      <c r="B15832" s="72">
        <v>750000042304</v>
      </c>
      <c r="C15832" s="1" t="s">
        <v>31775</v>
      </c>
      <c r="D15832" s="1" t="s">
        <v>31866</v>
      </c>
      <c r="E15832" s="1" t="s">
        <v>31865</v>
      </c>
      <c r="F15832" s="3"/>
      <c r="G15832" s="3"/>
    </row>
    <row r="15833" spans="1:7" x14ac:dyDescent="0.25">
      <c r="A15833" s="1">
        <f t="shared" si="247"/>
        <v>15832</v>
      </c>
      <c r="B15833" s="72">
        <v>750000042305</v>
      </c>
      <c r="C15833" s="1" t="s">
        <v>31775</v>
      </c>
      <c r="D15833" s="1" t="s">
        <v>31866</v>
      </c>
      <c r="E15833" s="1" t="s">
        <v>31865</v>
      </c>
      <c r="F15833" s="3"/>
      <c r="G15833" s="3"/>
    </row>
    <row r="15834" spans="1:7" x14ac:dyDescent="0.25">
      <c r="A15834" s="1">
        <f t="shared" si="247"/>
        <v>15833</v>
      </c>
      <c r="B15834" s="72">
        <v>750000042316</v>
      </c>
      <c r="C15834" s="1" t="s">
        <v>31775</v>
      </c>
      <c r="D15834" s="1" t="s">
        <v>31864</v>
      </c>
      <c r="E15834" s="1" t="s">
        <v>31863</v>
      </c>
      <c r="F15834" s="3"/>
      <c r="G15834" s="3"/>
    </row>
    <row r="15835" spans="1:7" x14ac:dyDescent="0.25">
      <c r="A15835" s="1">
        <f t="shared" si="247"/>
        <v>15834</v>
      </c>
      <c r="B15835" s="72">
        <v>750000042317</v>
      </c>
      <c r="C15835" s="1" t="s">
        <v>31775</v>
      </c>
      <c r="D15835" s="1" t="s">
        <v>31864</v>
      </c>
      <c r="E15835" s="1" t="s">
        <v>31863</v>
      </c>
      <c r="F15835" s="3"/>
      <c r="G15835" s="3"/>
    </row>
    <row r="15836" spans="1:7" x14ac:dyDescent="0.25">
      <c r="A15836" s="1">
        <f t="shared" si="247"/>
        <v>15835</v>
      </c>
      <c r="B15836" s="72">
        <v>750000042346</v>
      </c>
      <c r="C15836" s="1" t="s">
        <v>31775</v>
      </c>
      <c r="D15836" s="1" t="s">
        <v>31862</v>
      </c>
      <c r="E15836" s="1" t="s">
        <v>31861</v>
      </c>
      <c r="F15836" s="3"/>
      <c r="G15836" s="3"/>
    </row>
    <row r="15837" spans="1:7" x14ac:dyDescent="0.25">
      <c r="A15837" s="1">
        <f t="shared" si="247"/>
        <v>15836</v>
      </c>
      <c r="B15837" s="72">
        <v>750000042347</v>
      </c>
      <c r="C15837" s="1" t="s">
        <v>31775</v>
      </c>
      <c r="D15837" s="1" t="s">
        <v>31862</v>
      </c>
      <c r="E15837" s="1" t="s">
        <v>31861</v>
      </c>
      <c r="F15837" s="3"/>
      <c r="G15837" s="3"/>
    </row>
    <row r="15838" spans="1:7" x14ac:dyDescent="0.25">
      <c r="A15838" s="1">
        <f t="shared" si="247"/>
        <v>15837</v>
      </c>
      <c r="B15838" s="72">
        <v>750000042410</v>
      </c>
      <c r="C15838" s="1" t="s">
        <v>31775</v>
      </c>
      <c r="D15838" s="1" t="s">
        <v>31857</v>
      </c>
      <c r="E15838" s="1" t="s">
        <v>31860</v>
      </c>
      <c r="F15838" s="3"/>
      <c r="G15838" s="3"/>
    </row>
    <row r="15839" spans="1:7" x14ac:dyDescent="0.25">
      <c r="A15839" s="1">
        <f t="shared" si="247"/>
        <v>15838</v>
      </c>
      <c r="B15839" s="72">
        <v>750000042411</v>
      </c>
      <c r="C15839" s="1" t="s">
        <v>31775</v>
      </c>
      <c r="D15839" s="1" t="s">
        <v>31857</v>
      </c>
      <c r="E15839" s="1" t="s">
        <v>31860</v>
      </c>
      <c r="F15839" s="3"/>
      <c r="G15839" s="3"/>
    </row>
    <row r="15840" spans="1:7" x14ac:dyDescent="0.25">
      <c r="A15840" s="1">
        <f t="shared" si="247"/>
        <v>15839</v>
      </c>
      <c r="B15840" s="72">
        <v>750000042434</v>
      </c>
      <c r="C15840" s="1" t="s">
        <v>31775</v>
      </c>
      <c r="D15840" s="1" t="s">
        <v>31859</v>
      </c>
      <c r="E15840" s="1" t="s">
        <v>31858</v>
      </c>
      <c r="F15840" s="3"/>
      <c r="G15840" s="3"/>
    </row>
    <row r="15841" spans="1:7" x14ac:dyDescent="0.25">
      <c r="A15841" s="1">
        <f t="shared" si="247"/>
        <v>15840</v>
      </c>
      <c r="B15841" s="72">
        <v>750000042435</v>
      </c>
      <c r="C15841" s="1" t="s">
        <v>31775</v>
      </c>
      <c r="D15841" s="1" t="s">
        <v>31859</v>
      </c>
      <c r="E15841" s="1" t="s">
        <v>31858</v>
      </c>
      <c r="F15841" s="3"/>
      <c r="G15841" s="3"/>
    </row>
    <row r="15842" spans="1:7" x14ac:dyDescent="0.25">
      <c r="A15842" s="1">
        <f t="shared" si="247"/>
        <v>15841</v>
      </c>
      <c r="B15842" s="72">
        <v>750000042440</v>
      </c>
      <c r="C15842" s="1" t="s">
        <v>31775</v>
      </c>
      <c r="D15842" s="1" t="s">
        <v>31857</v>
      </c>
      <c r="E15842" s="1" t="s">
        <v>31856</v>
      </c>
      <c r="F15842" s="3"/>
      <c r="G15842" s="3"/>
    </row>
    <row r="15843" spans="1:7" x14ac:dyDescent="0.25">
      <c r="A15843" s="1">
        <f t="shared" si="247"/>
        <v>15842</v>
      </c>
      <c r="B15843" s="72">
        <v>750000042441</v>
      </c>
      <c r="C15843" s="1" t="s">
        <v>31775</v>
      </c>
      <c r="D15843" s="1" t="s">
        <v>31857</v>
      </c>
      <c r="E15843" s="1" t="s">
        <v>31856</v>
      </c>
      <c r="F15843" s="3"/>
      <c r="G15843" s="3"/>
    </row>
    <row r="15844" spans="1:7" x14ac:dyDescent="0.25">
      <c r="A15844" s="1">
        <f t="shared" si="247"/>
        <v>15843</v>
      </c>
      <c r="B15844" s="72">
        <v>750000042560</v>
      </c>
      <c r="C15844" s="1" t="s">
        <v>31775</v>
      </c>
      <c r="D15844" s="1" t="s">
        <v>31855</v>
      </c>
      <c r="E15844" s="1" t="s">
        <v>31854</v>
      </c>
      <c r="F15844" s="3"/>
      <c r="G15844" s="3"/>
    </row>
    <row r="15845" spans="1:7" x14ac:dyDescent="0.25">
      <c r="A15845" s="1">
        <f t="shared" si="247"/>
        <v>15844</v>
      </c>
      <c r="B15845" s="72">
        <v>750000042561</v>
      </c>
      <c r="C15845" s="1" t="s">
        <v>31775</v>
      </c>
      <c r="D15845" s="1" t="s">
        <v>31855</v>
      </c>
      <c r="E15845" s="1" t="s">
        <v>31854</v>
      </c>
      <c r="F15845" s="3"/>
      <c r="G15845" s="3"/>
    </row>
    <row r="15846" spans="1:7" x14ac:dyDescent="0.25">
      <c r="A15846" s="1">
        <f t="shared" si="247"/>
        <v>15845</v>
      </c>
      <c r="B15846" s="72">
        <v>750000042572</v>
      </c>
      <c r="C15846" s="1" t="s">
        <v>31775</v>
      </c>
      <c r="D15846" s="1" t="s">
        <v>31853</v>
      </c>
      <c r="E15846" s="1" t="s">
        <v>31852</v>
      </c>
      <c r="F15846" s="3"/>
      <c r="G15846" s="3"/>
    </row>
    <row r="15847" spans="1:7" x14ac:dyDescent="0.25">
      <c r="A15847" s="1">
        <f t="shared" si="247"/>
        <v>15846</v>
      </c>
      <c r="B15847" s="72">
        <v>750000042573</v>
      </c>
      <c r="C15847" s="1" t="s">
        <v>31775</v>
      </c>
      <c r="D15847" s="1" t="s">
        <v>31853</v>
      </c>
      <c r="E15847" s="1" t="s">
        <v>31852</v>
      </c>
      <c r="F15847" s="3"/>
      <c r="G15847" s="3"/>
    </row>
    <row r="15848" spans="1:7" x14ac:dyDescent="0.25">
      <c r="A15848" s="1">
        <f t="shared" si="247"/>
        <v>15847</v>
      </c>
      <c r="B15848" s="72">
        <v>750000042582</v>
      </c>
      <c r="C15848" s="1" t="s">
        <v>31775</v>
      </c>
      <c r="D15848" s="1" t="s">
        <v>31851</v>
      </c>
      <c r="E15848" s="1" t="s">
        <v>31850</v>
      </c>
      <c r="F15848" s="3"/>
      <c r="G15848" s="3"/>
    </row>
    <row r="15849" spans="1:7" x14ac:dyDescent="0.25">
      <c r="A15849" s="1">
        <f t="shared" si="247"/>
        <v>15848</v>
      </c>
      <c r="B15849" s="72">
        <v>750000042583</v>
      </c>
      <c r="C15849" s="1" t="s">
        <v>31775</v>
      </c>
      <c r="D15849" s="1" t="s">
        <v>31851</v>
      </c>
      <c r="E15849" s="1" t="s">
        <v>31850</v>
      </c>
      <c r="F15849" s="3"/>
      <c r="G15849" s="3"/>
    </row>
    <row r="15850" spans="1:7" x14ac:dyDescent="0.25">
      <c r="A15850" s="1">
        <f t="shared" si="247"/>
        <v>15849</v>
      </c>
      <c r="B15850" s="72">
        <v>750000042638</v>
      </c>
      <c r="C15850" s="1" t="s">
        <v>31775</v>
      </c>
      <c r="D15850" s="1" t="s">
        <v>31849</v>
      </c>
      <c r="E15850" s="1" t="s">
        <v>31848</v>
      </c>
      <c r="F15850" s="3"/>
      <c r="G15850" s="3"/>
    </row>
    <row r="15851" spans="1:7" x14ac:dyDescent="0.25">
      <c r="A15851" s="1">
        <f t="shared" si="247"/>
        <v>15850</v>
      </c>
      <c r="B15851" s="72">
        <v>750000042639</v>
      </c>
      <c r="C15851" s="1" t="s">
        <v>31775</v>
      </c>
      <c r="D15851" s="1" t="s">
        <v>31849</v>
      </c>
      <c r="E15851" s="1" t="s">
        <v>31848</v>
      </c>
      <c r="F15851" s="3"/>
      <c r="G15851" s="3"/>
    </row>
    <row r="15852" spans="1:7" x14ac:dyDescent="0.25">
      <c r="A15852" s="1">
        <f t="shared" si="247"/>
        <v>15851</v>
      </c>
      <c r="B15852" s="72">
        <v>750000042682</v>
      </c>
      <c r="C15852" s="1" t="s">
        <v>31775</v>
      </c>
      <c r="D15852" s="1" t="s">
        <v>31847</v>
      </c>
      <c r="E15852" s="1" t="s">
        <v>31846</v>
      </c>
      <c r="F15852" s="3"/>
      <c r="G15852" s="3"/>
    </row>
    <row r="15853" spans="1:7" x14ac:dyDescent="0.25">
      <c r="A15853" s="1">
        <f t="shared" si="247"/>
        <v>15852</v>
      </c>
      <c r="B15853" s="72">
        <v>750000042683</v>
      </c>
      <c r="C15853" s="1" t="s">
        <v>31775</v>
      </c>
      <c r="D15853" s="1" t="s">
        <v>31847</v>
      </c>
      <c r="E15853" s="1" t="s">
        <v>31846</v>
      </c>
      <c r="F15853" s="3"/>
      <c r="G15853" s="3"/>
    </row>
    <row r="15854" spans="1:7" x14ac:dyDescent="0.25">
      <c r="A15854" s="1">
        <f t="shared" si="247"/>
        <v>15853</v>
      </c>
      <c r="B15854" s="72">
        <v>750000042768</v>
      </c>
      <c r="C15854" s="1" t="s">
        <v>31775</v>
      </c>
      <c r="D15854" s="1" t="s">
        <v>31845</v>
      </c>
      <c r="E15854" s="1" t="s">
        <v>31844</v>
      </c>
      <c r="F15854" s="3"/>
      <c r="G15854" s="3"/>
    </row>
    <row r="15855" spans="1:7" x14ac:dyDescent="0.25">
      <c r="A15855" s="1">
        <f t="shared" si="247"/>
        <v>15854</v>
      </c>
      <c r="B15855" s="72">
        <v>750000042769</v>
      </c>
      <c r="C15855" s="1" t="s">
        <v>31775</v>
      </c>
      <c r="D15855" s="1" t="s">
        <v>31845</v>
      </c>
      <c r="E15855" s="1" t="s">
        <v>31844</v>
      </c>
      <c r="F15855" s="3"/>
      <c r="G15855" s="3"/>
    </row>
    <row r="15856" spans="1:7" x14ac:dyDescent="0.25">
      <c r="A15856" s="1">
        <f t="shared" si="247"/>
        <v>15855</v>
      </c>
      <c r="B15856" s="72">
        <v>750000044210</v>
      </c>
      <c r="C15856" s="1" t="s">
        <v>31775</v>
      </c>
      <c r="D15856" s="1" t="s">
        <v>31843</v>
      </c>
      <c r="E15856" s="1" t="s">
        <v>31842</v>
      </c>
      <c r="F15856" s="3"/>
      <c r="G15856" s="3"/>
    </row>
    <row r="15857" spans="1:7" x14ac:dyDescent="0.25">
      <c r="A15857" s="1">
        <f t="shared" si="247"/>
        <v>15856</v>
      </c>
      <c r="B15857" s="72">
        <v>750000044211</v>
      </c>
      <c r="C15857" s="1" t="s">
        <v>31775</v>
      </c>
      <c r="D15857" s="1" t="s">
        <v>31843</v>
      </c>
      <c r="E15857" s="1" t="s">
        <v>31842</v>
      </c>
      <c r="F15857" s="3"/>
      <c r="G15857" s="3"/>
    </row>
    <row r="15858" spans="1:7" x14ac:dyDescent="0.25">
      <c r="A15858" s="1">
        <f t="shared" si="247"/>
        <v>15857</v>
      </c>
      <c r="B15858" s="72">
        <v>750000044482</v>
      </c>
      <c r="C15858" s="1" t="s">
        <v>31775</v>
      </c>
      <c r="D15858" s="1" t="s">
        <v>31841</v>
      </c>
      <c r="E15858" s="1" t="s">
        <v>31840</v>
      </c>
      <c r="F15858" s="3"/>
      <c r="G15858" s="3"/>
    </row>
    <row r="15859" spans="1:7" x14ac:dyDescent="0.25">
      <c r="A15859" s="1">
        <f t="shared" si="247"/>
        <v>15858</v>
      </c>
      <c r="B15859" s="72">
        <v>750000044483</v>
      </c>
      <c r="C15859" s="1" t="s">
        <v>31775</v>
      </c>
      <c r="D15859" s="1" t="s">
        <v>31841</v>
      </c>
      <c r="E15859" s="1" t="s">
        <v>31840</v>
      </c>
      <c r="F15859" s="3"/>
      <c r="G15859" s="3"/>
    </row>
    <row r="15860" spans="1:7" x14ac:dyDescent="0.25">
      <c r="A15860" s="1">
        <f t="shared" si="247"/>
        <v>15859</v>
      </c>
      <c r="B15860" s="72">
        <v>750000052463</v>
      </c>
      <c r="C15860" s="1" t="s">
        <v>31775</v>
      </c>
      <c r="D15860" s="1" t="s">
        <v>31839</v>
      </c>
      <c r="E15860" s="1" t="s">
        <v>31838</v>
      </c>
      <c r="F15860" s="3"/>
      <c r="G15860" s="3"/>
    </row>
    <row r="15861" spans="1:7" x14ac:dyDescent="0.25">
      <c r="A15861" s="1">
        <f t="shared" si="247"/>
        <v>15860</v>
      </c>
      <c r="B15861" s="72">
        <v>750000052465</v>
      </c>
      <c r="C15861" s="1" t="s">
        <v>31775</v>
      </c>
      <c r="D15861" s="1" t="s">
        <v>31837</v>
      </c>
      <c r="E15861" s="1" t="s">
        <v>31836</v>
      </c>
      <c r="F15861" s="3"/>
      <c r="G15861" s="3"/>
    </row>
    <row r="15862" spans="1:7" x14ac:dyDescent="0.25">
      <c r="A15862" s="1">
        <f t="shared" si="247"/>
        <v>15861</v>
      </c>
      <c r="B15862" s="72">
        <v>750000052468</v>
      </c>
      <c r="C15862" s="1" t="s">
        <v>31775</v>
      </c>
      <c r="D15862" s="1" t="s">
        <v>31835</v>
      </c>
      <c r="E15862" s="1" t="s">
        <v>31834</v>
      </c>
      <c r="F15862" s="3"/>
      <c r="G15862" s="3"/>
    </row>
    <row r="15863" spans="1:7" x14ac:dyDescent="0.25">
      <c r="A15863" s="1">
        <f t="shared" si="247"/>
        <v>15862</v>
      </c>
      <c r="B15863" s="72">
        <v>750000052469</v>
      </c>
      <c r="C15863" s="1" t="s">
        <v>31775</v>
      </c>
      <c r="D15863" s="1">
        <v>0</v>
      </c>
      <c r="E15863" s="1">
        <v>0</v>
      </c>
      <c r="F15863" s="3"/>
      <c r="G15863" s="3"/>
    </row>
    <row r="15864" spans="1:7" x14ac:dyDescent="0.25">
      <c r="A15864" s="1">
        <f t="shared" si="247"/>
        <v>15863</v>
      </c>
      <c r="B15864" s="72">
        <v>750000052474</v>
      </c>
      <c r="C15864" s="1" t="s">
        <v>31775</v>
      </c>
      <c r="D15864" s="1" t="s">
        <v>31833</v>
      </c>
      <c r="E15864" s="1" t="s">
        <v>31832</v>
      </c>
      <c r="F15864" s="3"/>
      <c r="G15864" s="3"/>
    </row>
    <row r="15865" spans="1:7" x14ac:dyDescent="0.25">
      <c r="A15865" s="1">
        <f t="shared" si="247"/>
        <v>15864</v>
      </c>
      <c r="B15865" s="72">
        <v>750000052476</v>
      </c>
      <c r="C15865" s="1" t="s">
        <v>31775</v>
      </c>
      <c r="D15865" s="1" t="s">
        <v>31831</v>
      </c>
      <c r="E15865" s="1" t="s">
        <v>31830</v>
      </c>
      <c r="F15865" s="3"/>
      <c r="G15865" s="3"/>
    </row>
    <row r="15866" spans="1:7" x14ac:dyDescent="0.25">
      <c r="A15866" s="1">
        <f t="shared" si="247"/>
        <v>15865</v>
      </c>
      <c r="B15866" s="72">
        <v>750000052482</v>
      </c>
      <c r="C15866" s="1" t="s">
        <v>31775</v>
      </c>
      <c r="D15866" s="1" t="s">
        <v>31829</v>
      </c>
      <c r="E15866" s="1" t="s">
        <v>31828</v>
      </c>
      <c r="F15866" s="3"/>
      <c r="G15866" s="3"/>
    </row>
    <row r="15867" spans="1:7" x14ac:dyDescent="0.25">
      <c r="A15867" s="1">
        <f t="shared" si="247"/>
        <v>15866</v>
      </c>
      <c r="B15867" s="72">
        <v>750000052486</v>
      </c>
      <c r="C15867" s="1" t="s">
        <v>31775</v>
      </c>
      <c r="D15867" s="1" t="s">
        <v>31827</v>
      </c>
      <c r="E15867" s="1" t="s">
        <v>31826</v>
      </c>
      <c r="F15867" s="3"/>
      <c r="G15867" s="3"/>
    </row>
    <row r="15868" spans="1:7" x14ac:dyDescent="0.25">
      <c r="A15868" s="1">
        <f t="shared" si="247"/>
        <v>15867</v>
      </c>
      <c r="B15868" s="72">
        <v>750000052496</v>
      </c>
      <c r="C15868" s="1" t="s">
        <v>31775</v>
      </c>
      <c r="D15868" s="1" t="s">
        <v>31825</v>
      </c>
      <c r="E15868" s="1" t="s">
        <v>31824</v>
      </c>
      <c r="F15868" s="3"/>
      <c r="G15868" s="3"/>
    </row>
    <row r="15869" spans="1:7" x14ac:dyDescent="0.25">
      <c r="A15869" s="1">
        <f t="shared" si="247"/>
        <v>15868</v>
      </c>
      <c r="B15869" s="72">
        <v>750000052498</v>
      </c>
      <c r="C15869" s="1" t="s">
        <v>31775</v>
      </c>
      <c r="D15869" s="1" t="s">
        <v>31823</v>
      </c>
      <c r="E15869" s="1" t="s">
        <v>31822</v>
      </c>
      <c r="F15869" s="3"/>
      <c r="G15869" s="3"/>
    </row>
    <row r="15870" spans="1:7" x14ac:dyDescent="0.25">
      <c r="A15870" s="1">
        <f t="shared" si="247"/>
        <v>15869</v>
      </c>
      <c r="B15870" s="72">
        <v>750000052499</v>
      </c>
      <c r="C15870" s="1" t="s">
        <v>31775</v>
      </c>
      <c r="D15870" s="1" t="s">
        <v>31821</v>
      </c>
      <c r="E15870" s="1" t="s">
        <v>31820</v>
      </c>
      <c r="F15870" s="3"/>
      <c r="G15870" s="3"/>
    </row>
    <row r="15871" spans="1:7" x14ac:dyDescent="0.25">
      <c r="A15871" s="1">
        <f t="shared" si="247"/>
        <v>15870</v>
      </c>
      <c r="B15871" s="72">
        <v>750000052500</v>
      </c>
      <c r="C15871" s="1" t="s">
        <v>31775</v>
      </c>
      <c r="D15871" s="1" t="s">
        <v>31819</v>
      </c>
      <c r="E15871" s="1" t="s">
        <v>31818</v>
      </c>
      <c r="F15871" s="3"/>
      <c r="G15871" s="3"/>
    </row>
    <row r="15872" spans="1:7" x14ac:dyDescent="0.25">
      <c r="A15872" s="1">
        <f t="shared" si="247"/>
        <v>15871</v>
      </c>
      <c r="B15872" s="72">
        <v>750000052508</v>
      </c>
      <c r="C15872" s="1" t="s">
        <v>31775</v>
      </c>
      <c r="D15872" s="1" t="s">
        <v>31817</v>
      </c>
      <c r="E15872" s="1" t="s">
        <v>31816</v>
      </c>
      <c r="F15872" s="3"/>
      <c r="G15872" s="3"/>
    </row>
    <row r="15873" spans="1:7" x14ac:dyDescent="0.25">
      <c r="A15873" s="1">
        <f t="shared" si="247"/>
        <v>15872</v>
      </c>
      <c r="B15873" s="72">
        <v>750000052511</v>
      </c>
      <c r="C15873" s="1" t="s">
        <v>31775</v>
      </c>
      <c r="D15873" s="1" t="s">
        <v>31815</v>
      </c>
      <c r="E15873" s="1" t="s">
        <v>31814</v>
      </c>
      <c r="F15873" s="3"/>
      <c r="G15873" s="3"/>
    </row>
    <row r="15874" spans="1:7" x14ac:dyDescent="0.25">
      <c r="A15874" s="1">
        <f t="shared" si="247"/>
        <v>15873</v>
      </c>
      <c r="B15874" s="72">
        <v>750000052513</v>
      </c>
      <c r="C15874" s="1" t="s">
        <v>31775</v>
      </c>
      <c r="D15874" s="1" t="s">
        <v>31813</v>
      </c>
      <c r="E15874" s="1" t="s">
        <v>31812</v>
      </c>
      <c r="F15874" s="3"/>
      <c r="G15874" s="3"/>
    </row>
    <row r="15875" spans="1:7" x14ac:dyDescent="0.25">
      <c r="A15875" s="1">
        <f t="shared" ref="A15875:A15893" si="248">A15874+1</f>
        <v>15874</v>
      </c>
      <c r="B15875" s="72">
        <v>750000052515</v>
      </c>
      <c r="C15875" s="1" t="s">
        <v>31775</v>
      </c>
      <c r="D15875" s="1" t="s">
        <v>31811</v>
      </c>
      <c r="E15875" s="1" t="s">
        <v>31810</v>
      </c>
      <c r="F15875" s="3"/>
      <c r="G15875" s="3"/>
    </row>
    <row r="15876" spans="1:7" x14ac:dyDescent="0.25">
      <c r="A15876" s="1">
        <f t="shared" si="248"/>
        <v>15875</v>
      </c>
      <c r="B15876" s="72">
        <v>750000052517</v>
      </c>
      <c r="C15876" s="1" t="s">
        <v>31775</v>
      </c>
      <c r="D15876" s="1" t="s">
        <v>31809</v>
      </c>
      <c r="E15876" s="1" t="s">
        <v>31808</v>
      </c>
      <c r="F15876" s="3"/>
      <c r="G15876" s="3"/>
    </row>
    <row r="15877" spans="1:7" x14ac:dyDescent="0.25">
      <c r="A15877" s="1">
        <f t="shared" si="248"/>
        <v>15876</v>
      </c>
      <c r="B15877" s="72">
        <v>750000052519</v>
      </c>
      <c r="C15877" s="1" t="s">
        <v>31775</v>
      </c>
      <c r="D15877" s="1" t="s">
        <v>31807</v>
      </c>
      <c r="E15877" s="1" t="s">
        <v>31806</v>
      </c>
      <c r="F15877" s="3"/>
      <c r="G15877" s="3"/>
    </row>
    <row r="15878" spans="1:7" x14ac:dyDescent="0.25">
      <c r="A15878" s="1">
        <f t="shared" si="248"/>
        <v>15877</v>
      </c>
      <c r="B15878" s="72">
        <v>750000052522</v>
      </c>
      <c r="C15878" s="1" t="s">
        <v>31775</v>
      </c>
      <c r="D15878" s="1" t="s">
        <v>31805</v>
      </c>
      <c r="E15878" s="1" t="s">
        <v>31804</v>
      </c>
      <c r="F15878" s="3"/>
      <c r="G15878" s="3"/>
    </row>
    <row r="15879" spans="1:7" x14ac:dyDescent="0.25">
      <c r="A15879" s="1">
        <f t="shared" si="248"/>
        <v>15878</v>
      </c>
      <c r="B15879" s="72">
        <v>750000052523</v>
      </c>
      <c r="C15879" s="1" t="s">
        <v>31775</v>
      </c>
      <c r="D15879" s="1" t="s">
        <v>31803</v>
      </c>
      <c r="E15879" s="1" t="s">
        <v>31802</v>
      </c>
      <c r="F15879" s="3"/>
      <c r="G15879" s="3"/>
    </row>
    <row r="15880" spans="1:7" x14ac:dyDescent="0.25">
      <c r="A15880" s="1">
        <f t="shared" si="248"/>
        <v>15879</v>
      </c>
      <c r="B15880" s="72">
        <v>750000052524</v>
      </c>
      <c r="C15880" s="1" t="s">
        <v>31775</v>
      </c>
      <c r="D15880" s="1" t="s">
        <v>31801</v>
      </c>
      <c r="E15880" s="1" t="s">
        <v>31800</v>
      </c>
      <c r="F15880" s="3"/>
      <c r="G15880" s="3"/>
    </row>
    <row r="15881" spans="1:7" x14ac:dyDescent="0.25">
      <c r="A15881" s="1">
        <f t="shared" si="248"/>
        <v>15880</v>
      </c>
      <c r="B15881" s="72">
        <v>750000052532</v>
      </c>
      <c r="C15881" s="1" t="s">
        <v>31775</v>
      </c>
      <c r="D15881" s="1" t="s">
        <v>31799</v>
      </c>
      <c r="E15881" s="1" t="s">
        <v>31798</v>
      </c>
      <c r="F15881" s="3"/>
      <c r="G15881" s="3"/>
    </row>
    <row r="15882" spans="1:7" x14ac:dyDescent="0.25">
      <c r="A15882" s="1">
        <f t="shared" si="248"/>
        <v>15881</v>
      </c>
      <c r="B15882" s="72">
        <v>750000052535</v>
      </c>
      <c r="C15882" s="1" t="s">
        <v>31775</v>
      </c>
      <c r="D15882" s="1" t="s">
        <v>31797</v>
      </c>
      <c r="E15882" s="1" t="s">
        <v>31796</v>
      </c>
      <c r="F15882" s="3"/>
      <c r="G15882" s="3"/>
    </row>
    <row r="15883" spans="1:7" x14ac:dyDescent="0.25">
      <c r="A15883" s="1">
        <f t="shared" si="248"/>
        <v>15882</v>
      </c>
      <c r="B15883" s="72">
        <v>750000052536</v>
      </c>
      <c r="C15883" s="1" t="s">
        <v>31775</v>
      </c>
      <c r="D15883" s="1" t="s">
        <v>31795</v>
      </c>
      <c r="E15883" s="1" t="s">
        <v>31794</v>
      </c>
      <c r="F15883" s="3"/>
      <c r="G15883" s="3"/>
    </row>
    <row r="15884" spans="1:7" x14ac:dyDescent="0.25">
      <c r="A15884" s="1">
        <f t="shared" si="248"/>
        <v>15883</v>
      </c>
      <c r="B15884" s="72">
        <v>750000052611</v>
      </c>
      <c r="C15884" s="1" t="s">
        <v>31775</v>
      </c>
      <c r="D15884" s="1" t="s">
        <v>31793</v>
      </c>
      <c r="E15884" s="1" t="s">
        <v>31792</v>
      </c>
      <c r="F15884" s="3"/>
      <c r="G15884" s="3"/>
    </row>
    <row r="15885" spans="1:7" x14ac:dyDescent="0.25">
      <c r="A15885" s="1">
        <f t="shared" si="248"/>
        <v>15884</v>
      </c>
      <c r="B15885" s="72">
        <v>750000052612</v>
      </c>
      <c r="C15885" s="1" t="s">
        <v>31775</v>
      </c>
      <c r="D15885" s="1" t="s">
        <v>31791</v>
      </c>
      <c r="E15885" s="1" t="s">
        <v>31790</v>
      </c>
      <c r="F15885" s="3"/>
      <c r="G15885" s="3"/>
    </row>
    <row r="15886" spans="1:7" x14ac:dyDescent="0.25">
      <c r="A15886" s="1">
        <f t="shared" si="248"/>
        <v>15885</v>
      </c>
      <c r="B15886" s="72">
        <v>750000052613</v>
      </c>
      <c r="C15886" s="1" t="s">
        <v>31775</v>
      </c>
      <c r="D15886" s="1" t="s">
        <v>31789</v>
      </c>
      <c r="E15886" s="1" t="s">
        <v>31788</v>
      </c>
      <c r="F15886" s="3"/>
      <c r="G15886" s="3"/>
    </row>
    <row r="15887" spans="1:7" x14ac:dyDescent="0.25">
      <c r="A15887" s="1">
        <f t="shared" si="248"/>
        <v>15886</v>
      </c>
      <c r="B15887" s="72">
        <v>750000052631</v>
      </c>
      <c r="C15887" s="1" t="s">
        <v>31775</v>
      </c>
      <c r="D15887" s="1" t="s">
        <v>31787</v>
      </c>
      <c r="E15887" s="1" t="s">
        <v>31786</v>
      </c>
      <c r="F15887" s="3"/>
      <c r="G15887" s="3"/>
    </row>
    <row r="15888" spans="1:7" x14ac:dyDescent="0.25">
      <c r="A15888" s="1">
        <f t="shared" si="248"/>
        <v>15887</v>
      </c>
      <c r="B15888" s="72">
        <v>750000052632</v>
      </c>
      <c r="C15888" s="1" t="s">
        <v>31775</v>
      </c>
      <c r="D15888" s="1" t="s">
        <v>31785</v>
      </c>
      <c r="E15888" s="1" t="s">
        <v>31784</v>
      </c>
      <c r="F15888" s="3"/>
      <c r="G15888" s="3"/>
    </row>
    <row r="15889" spans="1:7" x14ac:dyDescent="0.25">
      <c r="A15889" s="1">
        <f t="shared" si="248"/>
        <v>15888</v>
      </c>
      <c r="B15889" s="72">
        <v>750000052633</v>
      </c>
      <c r="C15889" s="1" t="s">
        <v>31775</v>
      </c>
      <c r="D15889" s="1" t="s">
        <v>31783</v>
      </c>
      <c r="E15889" s="1" t="s">
        <v>31782</v>
      </c>
      <c r="F15889" s="3"/>
      <c r="G15889" s="3"/>
    </row>
    <row r="15890" spans="1:7" x14ac:dyDescent="0.25">
      <c r="A15890" s="1">
        <f t="shared" si="248"/>
        <v>15889</v>
      </c>
      <c r="B15890" s="72">
        <v>750000052643</v>
      </c>
      <c r="C15890" s="1" t="s">
        <v>31775</v>
      </c>
      <c r="D15890" s="1" t="s">
        <v>31781</v>
      </c>
      <c r="E15890" s="1" t="s">
        <v>31780</v>
      </c>
      <c r="F15890" s="3"/>
      <c r="G15890" s="3"/>
    </row>
    <row r="15891" spans="1:7" x14ac:dyDescent="0.25">
      <c r="A15891" s="1">
        <f t="shared" si="248"/>
        <v>15890</v>
      </c>
      <c r="B15891" s="72">
        <v>750000052644</v>
      </c>
      <c r="C15891" s="1" t="s">
        <v>31775</v>
      </c>
      <c r="D15891" s="1" t="s">
        <v>31779</v>
      </c>
      <c r="E15891" s="1" t="s">
        <v>31778</v>
      </c>
      <c r="F15891" s="3"/>
      <c r="G15891" s="3"/>
    </row>
    <row r="15892" spans="1:7" x14ac:dyDescent="0.25">
      <c r="A15892" s="1">
        <f t="shared" si="248"/>
        <v>15891</v>
      </c>
      <c r="B15892" s="72">
        <v>750000052656</v>
      </c>
      <c r="C15892" s="1" t="s">
        <v>31775</v>
      </c>
      <c r="D15892" s="1" t="s">
        <v>31777</v>
      </c>
      <c r="E15892" s="1" t="s">
        <v>31776</v>
      </c>
      <c r="F15892" s="3"/>
      <c r="G15892" s="3"/>
    </row>
    <row r="15893" spans="1:7" x14ac:dyDescent="0.25">
      <c r="A15893" s="1">
        <f t="shared" si="248"/>
        <v>15892</v>
      </c>
      <c r="B15893" s="72">
        <v>750000052658</v>
      </c>
      <c r="C15893" s="1" t="s">
        <v>31775</v>
      </c>
      <c r="D15893" s="1" t="s">
        <v>31774</v>
      </c>
      <c r="E15893" s="1" t="s">
        <v>31773</v>
      </c>
      <c r="F15893" s="3"/>
      <c r="G15893" s="3"/>
    </row>
  </sheetData>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72366-BE3C-4C81-AFFD-2342272F7A39}">
  <sheetPr codeName="Feuil19"/>
  <dimension ref="A1:F2"/>
  <sheetViews>
    <sheetView workbookViewId="0">
      <selection activeCell="C2" sqref="C2"/>
    </sheetView>
  </sheetViews>
  <sheetFormatPr baseColWidth="10" defaultRowHeight="15" x14ac:dyDescent="0.25"/>
  <cols>
    <col min="4" max="4" width="25.28515625" customWidth="1"/>
  </cols>
  <sheetData>
    <row r="1" spans="1:6" x14ac:dyDescent="0.25">
      <c r="A1" s="18" t="s">
        <v>745</v>
      </c>
      <c r="B1" s="18" t="s">
        <v>47478</v>
      </c>
      <c r="C1" s="18" t="s">
        <v>1</v>
      </c>
      <c r="D1" s="18" t="s">
        <v>47479</v>
      </c>
      <c r="E1" s="17" t="s">
        <v>2</v>
      </c>
      <c r="F1" s="17" t="s">
        <v>3</v>
      </c>
    </row>
    <row r="2" spans="1:6" ht="120" x14ac:dyDescent="0.25">
      <c r="A2" s="1">
        <v>1</v>
      </c>
      <c r="B2" s="6">
        <v>6901</v>
      </c>
      <c r="C2" s="6" t="s">
        <v>47480</v>
      </c>
      <c r="D2" s="73">
        <v>41054531300018</v>
      </c>
      <c r="E2" s="3"/>
      <c r="F2" s="3"/>
    </row>
  </sheetData>
  <pageMargins left="0.7" right="0.7" top="0.75" bottom="0.75" header="0.3" footer="0.3"/>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Feuil20"/>
  <dimension ref="A1:H9"/>
  <sheetViews>
    <sheetView workbookViewId="0">
      <selection activeCell="F14" sqref="F14"/>
    </sheetView>
  </sheetViews>
  <sheetFormatPr baseColWidth="10" defaultColWidth="9.140625" defaultRowHeight="15" x14ac:dyDescent="0.25"/>
  <cols>
    <col min="1" max="1" width="16.5703125" customWidth="1"/>
    <col min="2" max="2" width="21.140625" customWidth="1"/>
    <col min="3" max="3" width="61.5703125" customWidth="1"/>
    <col min="4" max="4" width="10.85546875" customWidth="1"/>
    <col min="5" max="5" width="19.7109375" bestFit="1" customWidth="1"/>
    <col min="6" max="6" width="16.140625" customWidth="1"/>
    <col min="7" max="8" width="25.85546875" customWidth="1"/>
  </cols>
  <sheetData>
    <row r="1" spans="1:8" ht="32.25" customHeight="1" x14ac:dyDescent="0.25">
      <c r="A1" s="74" t="s">
        <v>745</v>
      </c>
      <c r="B1" s="74" t="s">
        <v>31241</v>
      </c>
      <c r="C1" s="74" t="s">
        <v>31242</v>
      </c>
      <c r="D1" s="74" t="s">
        <v>47481</v>
      </c>
      <c r="E1" s="74" t="s">
        <v>47482</v>
      </c>
      <c r="F1" s="74" t="s">
        <v>47483</v>
      </c>
      <c r="G1" s="16" t="s">
        <v>2</v>
      </c>
      <c r="H1" s="16" t="s">
        <v>3</v>
      </c>
    </row>
    <row r="2" spans="1:8" x14ac:dyDescent="0.25">
      <c r="A2" s="1">
        <v>1</v>
      </c>
      <c r="B2" s="59" t="s">
        <v>31243</v>
      </c>
      <c r="C2" s="61" t="s">
        <v>47484</v>
      </c>
      <c r="D2" s="60">
        <v>1</v>
      </c>
      <c r="E2" s="3" t="s">
        <v>47485</v>
      </c>
      <c r="F2" s="3" t="s">
        <v>47486</v>
      </c>
      <c r="G2" s="3"/>
      <c r="H2" s="3"/>
    </row>
    <row r="3" spans="1:8" x14ac:dyDescent="0.25">
      <c r="A3" s="1">
        <f>A2+1</f>
        <v>2</v>
      </c>
      <c r="B3" s="62" t="s">
        <v>31244</v>
      </c>
      <c r="C3" s="63" t="s">
        <v>47487</v>
      </c>
      <c r="D3" s="60">
        <v>1</v>
      </c>
      <c r="E3" s="3" t="s">
        <v>47485</v>
      </c>
      <c r="F3" s="3" t="s">
        <v>47486</v>
      </c>
      <c r="G3" s="3"/>
      <c r="H3" s="3"/>
    </row>
    <row r="4" spans="1:8" x14ac:dyDescent="0.25">
      <c r="A4" s="1">
        <f t="shared" ref="A4:A7" si="0">A3+1</f>
        <v>3</v>
      </c>
      <c r="B4" s="59" t="s">
        <v>31245</v>
      </c>
      <c r="C4" s="61" t="s">
        <v>47488</v>
      </c>
      <c r="D4" s="60">
        <v>2</v>
      </c>
      <c r="E4" s="3" t="s">
        <v>47485</v>
      </c>
      <c r="F4" s="3" t="s">
        <v>47485</v>
      </c>
      <c r="G4" s="3"/>
      <c r="H4" s="3"/>
    </row>
    <row r="5" spans="1:8" x14ac:dyDescent="0.25">
      <c r="A5" s="1">
        <f t="shared" si="0"/>
        <v>4</v>
      </c>
      <c r="B5" s="59" t="s">
        <v>31246</v>
      </c>
      <c r="C5" s="61" t="s">
        <v>47489</v>
      </c>
      <c r="D5" s="60">
        <v>3</v>
      </c>
      <c r="E5" s="3" t="s">
        <v>47485</v>
      </c>
      <c r="F5" s="3" t="s">
        <v>47486</v>
      </c>
      <c r="G5" s="3"/>
      <c r="H5" s="3"/>
    </row>
    <row r="6" spans="1:8" x14ac:dyDescent="0.25">
      <c r="A6" s="1">
        <f t="shared" si="0"/>
        <v>5</v>
      </c>
      <c r="B6" s="59" t="s">
        <v>31247</v>
      </c>
      <c r="C6" s="61" t="s">
        <v>31248</v>
      </c>
      <c r="D6" s="60">
        <v>2</v>
      </c>
      <c r="E6" s="3" t="s">
        <v>47486</v>
      </c>
      <c r="F6" s="3" t="s">
        <v>47486</v>
      </c>
      <c r="G6" s="3"/>
      <c r="H6" s="3"/>
    </row>
    <row r="7" spans="1:8" x14ac:dyDescent="0.25">
      <c r="A7" s="1">
        <f t="shared" si="0"/>
        <v>6</v>
      </c>
      <c r="B7" s="59" t="s">
        <v>31249</v>
      </c>
      <c r="C7" s="61" t="s">
        <v>31250</v>
      </c>
      <c r="D7" s="60">
        <v>7</v>
      </c>
      <c r="E7" s="3" t="s">
        <v>47486</v>
      </c>
      <c r="F7" s="3" t="s">
        <v>47486</v>
      </c>
      <c r="G7" s="3"/>
      <c r="H7" s="3"/>
    </row>
    <row r="8" spans="1:8" x14ac:dyDescent="0.25">
      <c r="A8" s="1">
        <v>8</v>
      </c>
      <c r="B8" s="59" t="s">
        <v>31251</v>
      </c>
      <c r="C8" s="61" t="s">
        <v>49809</v>
      </c>
      <c r="D8" s="60">
        <v>2</v>
      </c>
      <c r="E8" s="3" t="s">
        <v>47486</v>
      </c>
      <c r="F8" s="3" t="s">
        <v>47486</v>
      </c>
      <c r="G8" s="3"/>
      <c r="H8" s="3"/>
    </row>
    <row r="9" spans="1:8" x14ac:dyDescent="0.25">
      <c r="A9" s="1">
        <v>9</v>
      </c>
      <c r="B9" s="59" t="s">
        <v>49808</v>
      </c>
      <c r="C9" s="61" t="s">
        <v>49810</v>
      </c>
      <c r="D9" s="60">
        <v>2</v>
      </c>
      <c r="E9" s="3" t="s">
        <v>47486</v>
      </c>
      <c r="F9" s="3" t="s">
        <v>47486</v>
      </c>
      <c r="G9" s="1"/>
      <c r="H9" s="1"/>
    </row>
  </sheetData>
  <pageMargins left="0.7" right="0.7" top="0.75" bottom="0.75" header="0.3" footer="0.3"/>
  <legacy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euil21"/>
  <dimension ref="A1:M2247"/>
  <sheetViews>
    <sheetView topLeftCell="A2227" workbookViewId="0">
      <selection activeCell="F2255" sqref="F2255"/>
    </sheetView>
  </sheetViews>
  <sheetFormatPr baseColWidth="10" defaultColWidth="9.140625" defaultRowHeight="15" x14ac:dyDescent="0.25"/>
  <cols>
    <col min="1" max="1" width="22.7109375" bestFit="1" customWidth="1"/>
    <col min="2" max="2" width="14.85546875" bestFit="1" customWidth="1"/>
    <col min="3" max="3" width="41.7109375" customWidth="1"/>
    <col min="4" max="4" width="39.28515625" customWidth="1"/>
    <col min="5" max="5" width="19" bestFit="1" customWidth="1"/>
    <col min="6" max="6" width="17.5703125" bestFit="1" customWidth="1"/>
    <col min="7" max="7" width="58.28515625" bestFit="1" customWidth="1"/>
    <col min="8" max="8" width="14.28515625" bestFit="1" customWidth="1"/>
    <col min="9" max="9" width="13.42578125" bestFit="1" customWidth="1"/>
    <col min="10" max="10" width="14.42578125" bestFit="1" customWidth="1"/>
    <col min="11" max="11" width="14.140625" bestFit="1" customWidth="1"/>
    <col min="12" max="12" width="17.7109375" bestFit="1" customWidth="1"/>
    <col min="13" max="13" width="16.5703125" bestFit="1" customWidth="1"/>
  </cols>
  <sheetData>
    <row r="1" spans="1:13" x14ac:dyDescent="0.25">
      <c r="A1" s="53" t="s">
        <v>24456</v>
      </c>
      <c r="B1" s="53" t="s">
        <v>24457</v>
      </c>
      <c r="C1" s="53" t="s">
        <v>24458</v>
      </c>
      <c r="D1" s="53" t="s">
        <v>24459</v>
      </c>
      <c r="E1" s="53" t="s">
        <v>24460</v>
      </c>
      <c r="F1" s="53" t="s">
        <v>24461</v>
      </c>
      <c r="G1" s="53" t="s">
        <v>24462</v>
      </c>
      <c r="H1" s="53" t="s">
        <v>24463</v>
      </c>
      <c r="I1" s="53" t="s">
        <v>24464</v>
      </c>
      <c r="J1" s="53" t="s">
        <v>24465</v>
      </c>
      <c r="K1" s="53" t="s">
        <v>24466</v>
      </c>
      <c r="L1" s="53" t="s">
        <v>24467</v>
      </c>
      <c r="M1" s="53" t="s">
        <v>24468</v>
      </c>
    </row>
    <row r="2" spans="1:13" x14ac:dyDescent="0.25">
      <c r="A2" s="53" t="s">
        <v>24469</v>
      </c>
      <c r="B2" s="53">
        <v>1270</v>
      </c>
      <c r="C2" s="53" t="s">
        <v>24470</v>
      </c>
      <c r="D2" s="53" t="s">
        <v>24471</v>
      </c>
      <c r="E2" s="53"/>
      <c r="F2" s="53" t="s">
        <v>24472</v>
      </c>
      <c r="G2" s="53" t="s">
        <v>24473</v>
      </c>
      <c r="H2" s="53" t="s">
        <v>24474</v>
      </c>
      <c r="I2" s="53" t="s">
        <v>6321</v>
      </c>
      <c r="J2" s="53" t="s">
        <v>24475</v>
      </c>
      <c r="K2" s="53">
        <v>133</v>
      </c>
      <c r="L2" s="53"/>
      <c r="M2" s="53">
        <v>23</v>
      </c>
    </row>
    <row r="3" spans="1:13" x14ac:dyDescent="0.25">
      <c r="A3" s="53" t="s">
        <v>24476</v>
      </c>
      <c r="B3" s="53">
        <v>2704</v>
      </c>
      <c r="C3" s="53" t="s">
        <v>24477</v>
      </c>
      <c r="D3" s="53" t="s">
        <v>24478</v>
      </c>
      <c r="E3" s="53"/>
      <c r="F3" s="53" t="s">
        <v>24472</v>
      </c>
      <c r="G3" s="53" t="s">
        <v>24473</v>
      </c>
      <c r="H3" s="53" t="s">
        <v>24474</v>
      </c>
      <c r="I3" s="53" t="s">
        <v>7882</v>
      </c>
      <c r="J3" s="53" t="s">
        <v>24475</v>
      </c>
      <c r="K3" s="53">
        <v>133</v>
      </c>
      <c r="L3" s="53"/>
      <c r="M3" s="53">
        <v>23</v>
      </c>
    </row>
    <row r="4" spans="1:13" x14ac:dyDescent="0.25">
      <c r="A4" s="53" t="s">
        <v>24479</v>
      </c>
      <c r="B4" s="53">
        <v>2705</v>
      </c>
      <c r="C4" s="53" t="s">
        <v>24480</v>
      </c>
      <c r="D4" s="53" t="s">
        <v>24481</v>
      </c>
      <c r="E4" s="53"/>
      <c r="F4" s="53" t="s">
        <v>24472</v>
      </c>
      <c r="G4" s="53" t="s">
        <v>24473</v>
      </c>
      <c r="H4" s="53" t="s">
        <v>24474</v>
      </c>
      <c r="I4" s="53" t="s">
        <v>7885</v>
      </c>
      <c r="J4" s="53" t="s">
        <v>24475</v>
      </c>
      <c r="K4" s="53">
        <v>133</v>
      </c>
      <c r="L4" s="53"/>
      <c r="M4" s="53">
        <v>23</v>
      </c>
    </row>
    <row r="5" spans="1:13" x14ac:dyDescent="0.25">
      <c r="A5" s="53" t="s">
        <v>24482</v>
      </c>
      <c r="B5" s="53">
        <v>1284</v>
      </c>
      <c r="C5" s="53" t="s">
        <v>24483</v>
      </c>
      <c r="D5" s="53" t="s">
        <v>24484</v>
      </c>
      <c r="E5" s="53"/>
      <c r="F5" s="53" t="s">
        <v>24472</v>
      </c>
      <c r="G5" s="53" t="s">
        <v>24473</v>
      </c>
      <c r="H5" s="53" t="s">
        <v>24474</v>
      </c>
      <c r="I5" s="53" t="s">
        <v>1455</v>
      </c>
      <c r="J5" s="53" t="s">
        <v>24475</v>
      </c>
      <c r="K5" s="53">
        <v>133</v>
      </c>
      <c r="L5" s="53"/>
      <c r="M5" s="53">
        <v>23</v>
      </c>
    </row>
    <row r="6" spans="1:13" x14ac:dyDescent="0.25">
      <c r="A6" s="53" t="s">
        <v>24485</v>
      </c>
      <c r="B6" s="53">
        <v>1271</v>
      </c>
      <c r="C6" s="53" t="s">
        <v>24486</v>
      </c>
      <c r="D6" s="53" t="s">
        <v>24487</v>
      </c>
      <c r="E6" s="53"/>
      <c r="F6" s="53" t="s">
        <v>24472</v>
      </c>
      <c r="G6" s="53" t="s">
        <v>24473</v>
      </c>
      <c r="H6" s="53" t="s">
        <v>24474</v>
      </c>
      <c r="I6" s="53" t="s">
        <v>1679</v>
      </c>
      <c r="J6" s="53" t="s">
        <v>24475</v>
      </c>
      <c r="K6" s="53">
        <v>133</v>
      </c>
      <c r="L6" s="53"/>
      <c r="M6" s="53">
        <v>23</v>
      </c>
    </row>
    <row r="7" spans="1:13" x14ac:dyDescent="0.25">
      <c r="A7" s="53" t="s">
        <v>24488</v>
      </c>
      <c r="B7" s="53">
        <v>1285</v>
      </c>
      <c r="C7" s="53" t="s">
        <v>24489</v>
      </c>
      <c r="D7" s="53" t="s">
        <v>24490</v>
      </c>
      <c r="E7" s="53"/>
      <c r="F7" s="53" t="s">
        <v>24472</v>
      </c>
      <c r="G7" s="53" t="s">
        <v>24473</v>
      </c>
      <c r="H7" s="53" t="s">
        <v>24474</v>
      </c>
      <c r="I7" s="53" t="s">
        <v>1644</v>
      </c>
      <c r="J7" s="53" t="s">
        <v>24475</v>
      </c>
      <c r="K7" s="53">
        <v>133</v>
      </c>
      <c r="L7" s="53"/>
      <c r="M7" s="53">
        <v>23</v>
      </c>
    </row>
    <row r="8" spans="1:13" x14ac:dyDescent="0.25">
      <c r="A8" s="53" t="s">
        <v>24491</v>
      </c>
      <c r="B8" s="53">
        <v>2072</v>
      </c>
      <c r="C8" s="53" t="s">
        <v>24492</v>
      </c>
      <c r="D8" s="53" t="s">
        <v>24493</v>
      </c>
      <c r="E8" s="53"/>
      <c r="F8" s="53" t="s">
        <v>24472</v>
      </c>
      <c r="G8" s="53" t="s">
        <v>24473</v>
      </c>
      <c r="H8" s="53" t="s">
        <v>24474</v>
      </c>
      <c r="I8" s="53" t="s">
        <v>7476</v>
      </c>
      <c r="J8" s="53" t="s">
        <v>24475</v>
      </c>
      <c r="K8" s="53">
        <v>133</v>
      </c>
      <c r="L8" s="53"/>
      <c r="M8" s="53">
        <v>23</v>
      </c>
    </row>
    <row r="9" spans="1:13" x14ac:dyDescent="0.25">
      <c r="A9" s="53" t="s">
        <v>24494</v>
      </c>
      <c r="B9" s="53">
        <v>1162</v>
      </c>
      <c r="C9" s="53" t="s">
        <v>24495</v>
      </c>
      <c r="D9" s="53" t="s">
        <v>24496</v>
      </c>
      <c r="E9" s="53"/>
      <c r="F9" s="53" t="s">
        <v>24472</v>
      </c>
      <c r="G9" s="53" t="s">
        <v>24473</v>
      </c>
      <c r="H9" s="53" t="s">
        <v>24474</v>
      </c>
      <c r="I9" s="53" t="s">
        <v>1527</v>
      </c>
      <c r="J9" s="53" t="s">
        <v>24475</v>
      </c>
      <c r="K9" s="53">
        <v>133</v>
      </c>
      <c r="L9" s="53"/>
      <c r="M9" s="53">
        <v>23</v>
      </c>
    </row>
    <row r="10" spans="1:13" x14ac:dyDescent="0.25">
      <c r="A10" s="53" t="s">
        <v>24497</v>
      </c>
      <c r="B10" s="53">
        <v>1160</v>
      </c>
      <c r="C10" s="53" t="s">
        <v>24498</v>
      </c>
      <c r="D10" s="53" t="s">
        <v>24499</v>
      </c>
      <c r="E10" s="53"/>
      <c r="F10" s="53" t="s">
        <v>24472</v>
      </c>
      <c r="G10" s="53" t="s">
        <v>24473</v>
      </c>
      <c r="H10" s="53" t="s">
        <v>24474</v>
      </c>
      <c r="I10" s="53" t="s">
        <v>1524</v>
      </c>
      <c r="J10" s="53" t="s">
        <v>24475</v>
      </c>
      <c r="K10" s="53">
        <v>133</v>
      </c>
      <c r="L10" s="53"/>
      <c r="M10" s="53">
        <v>23</v>
      </c>
    </row>
    <row r="11" spans="1:13" x14ac:dyDescent="0.25">
      <c r="A11" s="53" t="s">
        <v>24500</v>
      </c>
      <c r="B11" s="53">
        <v>2082</v>
      </c>
      <c r="C11" s="53" t="s">
        <v>24501</v>
      </c>
      <c r="D11" s="53" t="s">
        <v>24502</v>
      </c>
      <c r="E11" s="53"/>
      <c r="F11" s="53" t="s">
        <v>24472</v>
      </c>
      <c r="G11" s="53" t="s">
        <v>24473</v>
      </c>
      <c r="H11" s="53" t="s">
        <v>24474</v>
      </c>
      <c r="I11" s="53"/>
      <c r="J11" s="53" t="s">
        <v>24475</v>
      </c>
      <c r="K11" s="53">
        <v>133</v>
      </c>
      <c r="L11" s="53"/>
      <c r="M11" s="53">
        <v>23</v>
      </c>
    </row>
    <row r="12" spans="1:13" x14ac:dyDescent="0.25">
      <c r="A12" s="53" t="s">
        <v>24503</v>
      </c>
      <c r="B12" s="53">
        <v>1888</v>
      </c>
      <c r="C12" s="53" t="s">
        <v>24504</v>
      </c>
      <c r="D12" s="53" t="s">
        <v>24505</v>
      </c>
      <c r="E12" s="53"/>
      <c r="F12" s="53" t="s">
        <v>24506</v>
      </c>
      <c r="G12" s="53" t="s">
        <v>24507</v>
      </c>
      <c r="H12" s="53" t="s">
        <v>24474</v>
      </c>
      <c r="I12" s="53" t="s">
        <v>3375</v>
      </c>
      <c r="J12" s="53" t="s">
        <v>24475</v>
      </c>
      <c r="K12" s="53">
        <v>133</v>
      </c>
      <c r="L12" s="53"/>
      <c r="M12" s="53">
        <v>23</v>
      </c>
    </row>
    <row r="13" spans="1:13" x14ac:dyDescent="0.25">
      <c r="A13" s="53" t="s">
        <v>24508</v>
      </c>
      <c r="B13" s="53">
        <v>1630</v>
      </c>
      <c r="C13" s="53" t="s">
        <v>24509</v>
      </c>
      <c r="D13" s="53" t="s">
        <v>24510</v>
      </c>
      <c r="E13" s="53"/>
      <c r="F13" s="53" t="s">
        <v>24506</v>
      </c>
      <c r="G13" s="53" t="s">
        <v>24507</v>
      </c>
      <c r="H13" s="53" t="s">
        <v>24474</v>
      </c>
      <c r="I13" s="53" t="s">
        <v>18799</v>
      </c>
      <c r="J13" s="53" t="s">
        <v>24475</v>
      </c>
      <c r="K13" s="53">
        <v>133</v>
      </c>
      <c r="L13" s="53"/>
      <c r="M13" s="53">
        <v>23</v>
      </c>
    </row>
    <row r="14" spans="1:13" x14ac:dyDescent="0.25">
      <c r="A14" s="53" t="s">
        <v>24511</v>
      </c>
      <c r="B14" s="53">
        <v>1857</v>
      </c>
      <c r="C14" s="53" t="s">
        <v>24512</v>
      </c>
      <c r="D14" s="53" t="s">
        <v>24513</v>
      </c>
      <c r="E14" s="53"/>
      <c r="F14" s="53" t="s">
        <v>24514</v>
      </c>
      <c r="G14" s="53" t="s">
        <v>24515</v>
      </c>
      <c r="H14" s="53" t="s">
        <v>24474</v>
      </c>
      <c r="I14" s="53" t="s">
        <v>7092</v>
      </c>
      <c r="J14" s="53" t="s">
        <v>24475</v>
      </c>
      <c r="K14" s="53">
        <v>133</v>
      </c>
      <c r="L14" s="53"/>
      <c r="M14" s="53">
        <v>23</v>
      </c>
    </row>
    <row r="15" spans="1:13" x14ac:dyDescent="0.25">
      <c r="A15" s="53" t="s">
        <v>24516</v>
      </c>
      <c r="B15" s="53">
        <v>1283</v>
      </c>
      <c r="C15" s="53" t="s">
        <v>24517</v>
      </c>
      <c r="D15" s="53" t="s">
        <v>24518</v>
      </c>
      <c r="E15" s="53"/>
      <c r="F15" s="53" t="s">
        <v>24506</v>
      </c>
      <c r="G15" s="53" t="s">
        <v>24507</v>
      </c>
      <c r="H15" s="53" t="s">
        <v>24474</v>
      </c>
      <c r="I15" s="53" t="s">
        <v>2765</v>
      </c>
      <c r="J15" s="53" t="s">
        <v>24475</v>
      </c>
      <c r="K15" s="53">
        <v>133</v>
      </c>
      <c r="L15" s="53"/>
      <c r="M15" s="53">
        <v>23</v>
      </c>
    </row>
    <row r="16" spans="1:13" x14ac:dyDescent="0.25">
      <c r="A16" s="53" t="s">
        <v>24519</v>
      </c>
      <c r="B16" s="53">
        <v>0</v>
      </c>
      <c r="C16" s="53" t="s">
        <v>24520</v>
      </c>
      <c r="D16" s="53" t="s">
        <v>24521</v>
      </c>
      <c r="E16" s="53"/>
      <c r="F16" s="53" t="s">
        <v>24522</v>
      </c>
      <c r="G16" s="53" t="s">
        <v>24523</v>
      </c>
      <c r="H16" s="53" t="s">
        <v>24474</v>
      </c>
      <c r="I16" s="53" t="s">
        <v>6721</v>
      </c>
      <c r="J16" s="53" t="s">
        <v>24524</v>
      </c>
      <c r="K16" s="53">
        <v>133</v>
      </c>
      <c r="L16" s="53"/>
      <c r="M16" s="53">
        <v>23</v>
      </c>
    </row>
    <row r="17" spans="1:13" x14ac:dyDescent="0.25">
      <c r="A17" s="53" t="s">
        <v>24525</v>
      </c>
      <c r="B17" s="53">
        <v>1498</v>
      </c>
      <c r="C17" s="53" t="s">
        <v>24526</v>
      </c>
      <c r="D17" s="53" t="s">
        <v>24527</v>
      </c>
      <c r="E17" s="53"/>
      <c r="F17" s="53" t="s">
        <v>24472</v>
      </c>
      <c r="G17" s="53" t="s">
        <v>24473</v>
      </c>
      <c r="H17" s="53" t="s">
        <v>24474</v>
      </c>
      <c r="I17" s="53" t="s">
        <v>2305</v>
      </c>
      <c r="J17" s="53" t="s">
        <v>24475</v>
      </c>
      <c r="K17" s="53">
        <v>133</v>
      </c>
      <c r="L17" s="53"/>
      <c r="M17" s="53">
        <v>23</v>
      </c>
    </row>
    <row r="18" spans="1:13" x14ac:dyDescent="0.25">
      <c r="A18" s="53" t="s">
        <v>24528</v>
      </c>
      <c r="B18" s="53">
        <v>7416</v>
      </c>
      <c r="C18" s="53" t="s">
        <v>24529</v>
      </c>
      <c r="D18" s="53" t="s">
        <v>24530</v>
      </c>
      <c r="E18" s="53"/>
      <c r="F18" s="53" t="s">
        <v>24506</v>
      </c>
      <c r="G18" s="53" t="s">
        <v>24507</v>
      </c>
      <c r="H18" s="53" t="s">
        <v>24474</v>
      </c>
      <c r="I18" s="53" t="s">
        <v>22147</v>
      </c>
      <c r="J18" s="53" t="s">
        <v>24475</v>
      </c>
      <c r="K18" s="53">
        <v>133</v>
      </c>
      <c r="L18" s="53"/>
      <c r="M18" s="53">
        <v>23</v>
      </c>
    </row>
    <row r="19" spans="1:13" x14ac:dyDescent="0.25">
      <c r="A19" s="53" t="s">
        <v>24531</v>
      </c>
      <c r="B19" s="53">
        <v>1513</v>
      </c>
      <c r="C19" s="53" t="s">
        <v>24532</v>
      </c>
      <c r="D19" s="53" t="s">
        <v>24533</v>
      </c>
      <c r="E19" s="53"/>
      <c r="F19" s="53" t="s">
        <v>24472</v>
      </c>
      <c r="G19" s="53" t="s">
        <v>24473</v>
      </c>
      <c r="H19" s="53" t="s">
        <v>24474</v>
      </c>
      <c r="I19" s="53" t="s">
        <v>6544</v>
      </c>
      <c r="J19" s="53" t="s">
        <v>24475</v>
      </c>
      <c r="K19" s="53">
        <v>133</v>
      </c>
      <c r="L19" s="53"/>
      <c r="M19" s="53">
        <v>23</v>
      </c>
    </row>
    <row r="20" spans="1:13" x14ac:dyDescent="0.25">
      <c r="A20" s="53" t="s">
        <v>24534</v>
      </c>
      <c r="B20" s="53">
        <v>1165</v>
      </c>
      <c r="C20" s="53" t="s">
        <v>24535</v>
      </c>
      <c r="D20" s="53" t="s">
        <v>24536</v>
      </c>
      <c r="E20" s="53"/>
      <c r="F20" s="53" t="s">
        <v>24506</v>
      </c>
      <c r="G20" s="53" t="s">
        <v>24507</v>
      </c>
      <c r="H20" s="53" t="s">
        <v>24474</v>
      </c>
      <c r="I20" s="53" t="s">
        <v>1959</v>
      </c>
      <c r="J20" s="53" t="s">
        <v>24475</v>
      </c>
      <c r="K20" s="53">
        <v>133</v>
      </c>
      <c r="L20" s="53"/>
      <c r="M20" s="53">
        <v>23</v>
      </c>
    </row>
    <row r="21" spans="1:13" x14ac:dyDescent="0.25">
      <c r="A21" s="53" t="s">
        <v>24537</v>
      </c>
      <c r="B21" s="53">
        <v>1456</v>
      </c>
      <c r="C21" s="53" t="s">
        <v>24538</v>
      </c>
      <c r="D21" s="53" t="s">
        <v>24539</v>
      </c>
      <c r="E21" s="53"/>
      <c r="F21" s="53" t="s">
        <v>24472</v>
      </c>
      <c r="G21" s="53" t="s">
        <v>24473</v>
      </c>
      <c r="H21" s="53" t="s">
        <v>24474</v>
      </c>
      <c r="I21" s="53" t="s">
        <v>3061</v>
      </c>
      <c r="J21" s="53" t="s">
        <v>24475</v>
      </c>
      <c r="K21" s="53">
        <v>133</v>
      </c>
      <c r="L21" s="53"/>
      <c r="M21" s="53">
        <v>23</v>
      </c>
    </row>
    <row r="22" spans="1:13" x14ac:dyDescent="0.25">
      <c r="A22" s="53" t="s">
        <v>24540</v>
      </c>
      <c r="B22" s="53">
        <v>1163</v>
      </c>
      <c r="C22" s="53" t="s">
        <v>24541</v>
      </c>
      <c r="D22" s="53" t="s">
        <v>24542</v>
      </c>
      <c r="E22" s="53"/>
      <c r="F22" s="53" t="s">
        <v>24472</v>
      </c>
      <c r="G22" s="53" t="s">
        <v>24473</v>
      </c>
      <c r="H22" s="53" t="s">
        <v>24474</v>
      </c>
      <c r="I22" s="53" t="s">
        <v>3286</v>
      </c>
      <c r="J22" s="53" t="s">
        <v>24475</v>
      </c>
      <c r="K22" s="53">
        <v>133</v>
      </c>
      <c r="L22" s="53"/>
      <c r="M22" s="53">
        <v>23</v>
      </c>
    </row>
    <row r="23" spans="1:13" x14ac:dyDescent="0.25">
      <c r="A23" s="53" t="s">
        <v>24543</v>
      </c>
      <c r="B23" s="53">
        <v>1161</v>
      </c>
      <c r="C23" s="53" t="s">
        <v>24544</v>
      </c>
      <c r="D23" s="53" t="s">
        <v>24545</v>
      </c>
      <c r="E23" s="53"/>
      <c r="F23" s="53" t="s">
        <v>24472</v>
      </c>
      <c r="G23" s="53" t="s">
        <v>24473</v>
      </c>
      <c r="H23" s="53" t="s">
        <v>24474</v>
      </c>
      <c r="I23" s="53" t="s">
        <v>2325</v>
      </c>
      <c r="J23" s="53" t="s">
        <v>24475</v>
      </c>
      <c r="K23" s="53">
        <v>133</v>
      </c>
      <c r="L23" s="53"/>
      <c r="M23" s="53">
        <v>23</v>
      </c>
    </row>
    <row r="24" spans="1:13" x14ac:dyDescent="0.25">
      <c r="A24" s="53" t="s">
        <v>24546</v>
      </c>
      <c r="B24" s="53">
        <v>1655</v>
      </c>
      <c r="C24" s="53" t="s">
        <v>24547</v>
      </c>
      <c r="D24" s="53" t="s">
        <v>24548</v>
      </c>
      <c r="E24" s="53"/>
      <c r="F24" s="53" t="s">
        <v>24549</v>
      </c>
      <c r="G24" s="53" t="s">
        <v>24550</v>
      </c>
      <c r="H24" s="53" t="s">
        <v>24474</v>
      </c>
      <c r="I24" s="53" t="s">
        <v>1633</v>
      </c>
      <c r="J24" s="53" t="s">
        <v>24475</v>
      </c>
      <c r="K24" s="53">
        <v>133</v>
      </c>
      <c r="L24" s="53"/>
      <c r="M24" s="53">
        <v>23</v>
      </c>
    </row>
    <row r="25" spans="1:13" x14ac:dyDescent="0.25">
      <c r="A25" s="53" t="s">
        <v>24551</v>
      </c>
      <c r="B25" s="53">
        <v>1655</v>
      </c>
      <c r="C25" s="53" t="s">
        <v>24552</v>
      </c>
      <c r="D25" s="53" t="s">
        <v>24553</v>
      </c>
      <c r="E25" s="53"/>
      <c r="F25" s="53" t="s">
        <v>24472</v>
      </c>
      <c r="G25" s="53" t="s">
        <v>24473</v>
      </c>
      <c r="H25" s="53" t="s">
        <v>24474</v>
      </c>
      <c r="I25" s="53" t="s">
        <v>1633</v>
      </c>
      <c r="J25" s="53" t="s">
        <v>24475</v>
      </c>
      <c r="K25" s="53">
        <v>133</v>
      </c>
      <c r="L25" s="53"/>
      <c r="M25" s="53">
        <v>23</v>
      </c>
    </row>
    <row r="26" spans="1:13" x14ac:dyDescent="0.25">
      <c r="A26" s="53" t="s">
        <v>24554</v>
      </c>
      <c r="B26" s="53">
        <v>5961</v>
      </c>
      <c r="C26" s="53" t="s">
        <v>24555</v>
      </c>
      <c r="D26" s="53" t="s">
        <v>24556</v>
      </c>
      <c r="E26" s="53"/>
      <c r="F26" s="53" t="s">
        <v>24557</v>
      </c>
      <c r="G26" s="53" t="s">
        <v>24558</v>
      </c>
      <c r="H26" s="53" t="s">
        <v>24474</v>
      </c>
      <c r="I26" s="53" t="s">
        <v>8718</v>
      </c>
      <c r="J26" s="53" t="s">
        <v>24475</v>
      </c>
      <c r="K26" s="53">
        <v>133</v>
      </c>
      <c r="L26" s="53">
        <v>0</v>
      </c>
      <c r="M26" s="53">
        <v>23</v>
      </c>
    </row>
    <row r="27" spans="1:13" x14ac:dyDescent="0.25">
      <c r="A27" s="53" t="s">
        <v>24559</v>
      </c>
      <c r="B27" s="53">
        <v>1629</v>
      </c>
      <c r="C27" s="53" t="s">
        <v>24560</v>
      </c>
      <c r="D27" s="53" t="s">
        <v>24561</v>
      </c>
      <c r="E27" s="53"/>
      <c r="F27" s="53" t="s">
        <v>24506</v>
      </c>
      <c r="G27" s="53" t="s">
        <v>24507</v>
      </c>
      <c r="H27" s="53" t="s">
        <v>24474</v>
      </c>
      <c r="I27" s="53" t="s">
        <v>2441</v>
      </c>
      <c r="J27" s="53" t="s">
        <v>24475</v>
      </c>
      <c r="K27" s="53">
        <v>133</v>
      </c>
      <c r="L27" s="53"/>
      <c r="M27" s="53">
        <v>23</v>
      </c>
    </row>
    <row r="28" spans="1:13" x14ac:dyDescent="0.25">
      <c r="A28" s="53" t="s">
        <v>24562</v>
      </c>
      <c r="B28" s="53">
        <v>6184</v>
      </c>
      <c r="C28" s="53" t="s">
        <v>24563</v>
      </c>
      <c r="D28" s="53" t="s">
        <v>24564</v>
      </c>
      <c r="E28" s="53"/>
      <c r="F28" s="53" t="s">
        <v>24557</v>
      </c>
      <c r="G28" s="53" t="s">
        <v>24558</v>
      </c>
      <c r="H28" s="53" t="s">
        <v>24474</v>
      </c>
      <c r="I28" s="53" t="s">
        <v>8775</v>
      </c>
      <c r="J28" s="53" t="s">
        <v>24475</v>
      </c>
      <c r="K28" s="53">
        <v>133</v>
      </c>
      <c r="L28" s="53">
        <v>0</v>
      </c>
      <c r="M28" s="53">
        <v>23</v>
      </c>
    </row>
    <row r="29" spans="1:13" x14ac:dyDescent="0.25">
      <c r="A29" s="53" t="s">
        <v>24565</v>
      </c>
      <c r="B29" s="53"/>
      <c r="C29" s="53" t="s">
        <v>24566</v>
      </c>
      <c r="D29" s="53" t="s">
        <v>24567</v>
      </c>
      <c r="E29" s="53"/>
      <c r="F29" s="53" t="s">
        <v>24568</v>
      </c>
      <c r="G29" s="53" t="s">
        <v>24569</v>
      </c>
      <c r="H29" s="53" t="s">
        <v>24474</v>
      </c>
      <c r="I29" s="53" t="s">
        <v>24570</v>
      </c>
      <c r="J29" s="53" t="s">
        <v>24475</v>
      </c>
      <c r="K29" s="53">
        <v>133</v>
      </c>
      <c r="L29" s="53">
        <v>0</v>
      </c>
      <c r="M29" s="53">
        <v>23</v>
      </c>
    </row>
    <row r="30" spans="1:13" x14ac:dyDescent="0.25">
      <c r="A30" s="53" t="s">
        <v>24571</v>
      </c>
      <c r="B30" s="53"/>
      <c r="C30" s="53" t="s">
        <v>24572</v>
      </c>
      <c r="D30" s="53" t="s">
        <v>24573</v>
      </c>
      <c r="E30" s="53"/>
      <c r="F30" s="53" t="s">
        <v>24568</v>
      </c>
      <c r="G30" s="53" t="s">
        <v>24569</v>
      </c>
      <c r="H30" s="53" t="s">
        <v>24474</v>
      </c>
      <c r="I30" s="53" t="s">
        <v>24574</v>
      </c>
      <c r="J30" s="53" t="s">
        <v>24475</v>
      </c>
      <c r="K30" s="53">
        <v>133</v>
      </c>
      <c r="L30" s="53">
        <v>0</v>
      </c>
      <c r="M30" s="53">
        <v>23</v>
      </c>
    </row>
    <row r="31" spans="1:13" x14ac:dyDescent="0.25">
      <c r="A31" s="53" t="s">
        <v>24575</v>
      </c>
      <c r="B31" s="53">
        <v>7943</v>
      </c>
      <c r="C31" s="53" t="s">
        <v>24576</v>
      </c>
      <c r="D31" s="53" t="s">
        <v>24577</v>
      </c>
      <c r="E31" s="53"/>
      <c r="F31" s="53" t="s">
        <v>24472</v>
      </c>
      <c r="G31" s="53" t="s">
        <v>24473</v>
      </c>
      <c r="H31" s="53" t="s">
        <v>24474</v>
      </c>
      <c r="I31" s="53" t="s">
        <v>9866</v>
      </c>
      <c r="J31" s="53" t="s">
        <v>24475</v>
      </c>
      <c r="K31" s="53">
        <v>133</v>
      </c>
      <c r="L31" s="53">
        <v>0</v>
      </c>
      <c r="M31" s="53">
        <v>23</v>
      </c>
    </row>
    <row r="32" spans="1:13" x14ac:dyDescent="0.25">
      <c r="A32" s="53" t="s">
        <v>24578</v>
      </c>
      <c r="B32" s="53">
        <v>7624</v>
      </c>
      <c r="C32" s="53" t="s">
        <v>24579</v>
      </c>
      <c r="D32" s="53" t="s">
        <v>24580</v>
      </c>
      <c r="E32" s="53"/>
      <c r="F32" s="53" t="s">
        <v>24557</v>
      </c>
      <c r="G32" s="53" t="s">
        <v>24558</v>
      </c>
      <c r="H32" s="53" t="s">
        <v>24474</v>
      </c>
      <c r="I32" s="53" t="s">
        <v>9783</v>
      </c>
      <c r="J32" s="53" t="s">
        <v>24475</v>
      </c>
      <c r="K32" s="53">
        <v>162</v>
      </c>
      <c r="L32" s="53"/>
      <c r="M32" s="53">
        <v>23</v>
      </c>
    </row>
    <row r="33" spans="1:13" x14ac:dyDescent="0.25">
      <c r="A33" s="53" t="s">
        <v>24581</v>
      </c>
      <c r="B33" s="53"/>
      <c r="C33" s="53" t="s">
        <v>24582</v>
      </c>
      <c r="D33" s="53" t="s">
        <v>24583</v>
      </c>
      <c r="E33" s="53"/>
      <c r="F33" s="53" t="s">
        <v>24514</v>
      </c>
      <c r="G33" s="53" t="s">
        <v>24515</v>
      </c>
      <c r="H33" s="53" t="s">
        <v>24474</v>
      </c>
      <c r="I33" s="53" t="s">
        <v>24584</v>
      </c>
      <c r="J33" s="53" t="s">
        <v>24475</v>
      </c>
      <c r="K33" s="53">
        <v>133</v>
      </c>
      <c r="L33" s="53">
        <v>0</v>
      </c>
      <c r="M33" s="53">
        <v>23</v>
      </c>
    </row>
    <row r="34" spans="1:13" x14ac:dyDescent="0.25">
      <c r="A34" s="53" t="s">
        <v>24585</v>
      </c>
      <c r="B34" s="53">
        <v>1164</v>
      </c>
      <c r="C34" s="53" t="s">
        <v>24586</v>
      </c>
      <c r="D34" s="53" t="s">
        <v>24587</v>
      </c>
      <c r="E34" s="53"/>
      <c r="F34" s="53" t="s">
        <v>24506</v>
      </c>
      <c r="G34" s="53" t="s">
        <v>24507</v>
      </c>
      <c r="H34" s="53" t="s">
        <v>24474</v>
      </c>
      <c r="I34" s="53" t="s">
        <v>3295</v>
      </c>
      <c r="J34" s="53" t="s">
        <v>24475</v>
      </c>
      <c r="K34" s="53">
        <v>133</v>
      </c>
      <c r="L34" s="53"/>
      <c r="M34" s="53">
        <v>23</v>
      </c>
    </row>
    <row r="35" spans="1:13" x14ac:dyDescent="0.25">
      <c r="A35" s="53" t="s">
        <v>24588</v>
      </c>
      <c r="B35" s="53">
        <v>1654</v>
      </c>
      <c r="C35" s="53" t="s">
        <v>24589</v>
      </c>
      <c r="D35" s="53" t="s">
        <v>24590</v>
      </c>
      <c r="E35" s="53"/>
      <c r="F35" s="53" t="s">
        <v>24549</v>
      </c>
      <c r="G35" s="53" t="s">
        <v>24550</v>
      </c>
      <c r="H35" s="53" t="s">
        <v>24474</v>
      </c>
      <c r="I35" s="53" t="s">
        <v>6773</v>
      </c>
      <c r="J35" s="53" t="s">
        <v>24475</v>
      </c>
      <c r="K35" s="53">
        <v>133</v>
      </c>
      <c r="L35" s="53"/>
      <c r="M35" s="53">
        <v>23</v>
      </c>
    </row>
    <row r="36" spans="1:13" x14ac:dyDescent="0.25">
      <c r="A36" s="53" t="s">
        <v>24591</v>
      </c>
      <c r="B36" s="53">
        <v>1487</v>
      </c>
      <c r="C36" s="53" t="s">
        <v>24592</v>
      </c>
      <c r="D36" s="53" t="s">
        <v>24593</v>
      </c>
      <c r="E36" s="53"/>
      <c r="F36" s="53" t="s">
        <v>24549</v>
      </c>
      <c r="G36" s="53" t="s">
        <v>24550</v>
      </c>
      <c r="H36" s="53" t="s">
        <v>24474</v>
      </c>
      <c r="I36" s="53" t="s">
        <v>3302</v>
      </c>
      <c r="J36" s="53" t="s">
        <v>24475</v>
      </c>
      <c r="K36" s="53">
        <v>133</v>
      </c>
      <c r="L36" s="53"/>
      <c r="M36" s="53">
        <v>23</v>
      </c>
    </row>
    <row r="37" spans="1:13" x14ac:dyDescent="0.25">
      <c r="A37" s="53" t="s">
        <v>24594</v>
      </c>
      <c r="B37" s="53">
        <v>1834</v>
      </c>
      <c r="C37" s="53" t="s">
        <v>24595</v>
      </c>
      <c r="D37" s="53" t="s">
        <v>24596</v>
      </c>
      <c r="E37" s="53"/>
      <c r="F37" s="53" t="s">
        <v>24549</v>
      </c>
      <c r="G37" s="53" t="s">
        <v>24550</v>
      </c>
      <c r="H37" s="53" t="s">
        <v>24474</v>
      </c>
      <c r="I37" s="53" t="s">
        <v>7050</v>
      </c>
      <c r="J37" s="53" t="s">
        <v>24475</v>
      </c>
      <c r="K37" s="53">
        <v>133</v>
      </c>
      <c r="L37" s="53"/>
      <c r="M37" s="53">
        <v>23</v>
      </c>
    </row>
    <row r="38" spans="1:13" x14ac:dyDescent="0.25">
      <c r="A38" s="53" t="s">
        <v>24597</v>
      </c>
      <c r="B38" s="53">
        <v>1835</v>
      </c>
      <c r="C38" s="53" t="s">
        <v>24598</v>
      </c>
      <c r="D38" s="53" t="s">
        <v>24599</v>
      </c>
      <c r="E38" s="53"/>
      <c r="F38" s="53" t="s">
        <v>24549</v>
      </c>
      <c r="G38" s="53" t="s">
        <v>24550</v>
      </c>
      <c r="H38" s="53" t="s">
        <v>24474</v>
      </c>
      <c r="I38" s="53" t="s">
        <v>7053</v>
      </c>
      <c r="J38" s="53" t="s">
        <v>24475</v>
      </c>
      <c r="K38" s="53">
        <v>133</v>
      </c>
      <c r="L38" s="53"/>
      <c r="M38" s="53">
        <v>23</v>
      </c>
    </row>
    <row r="39" spans="1:13" x14ac:dyDescent="0.25">
      <c r="A39" s="53" t="s">
        <v>24600</v>
      </c>
      <c r="B39" s="53">
        <v>5962</v>
      </c>
      <c r="C39" s="53" t="s">
        <v>24601</v>
      </c>
      <c r="D39" s="53" t="s">
        <v>24602</v>
      </c>
      <c r="E39" s="53"/>
      <c r="F39" s="53" t="s">
        <v>24557</v>
      </c>
      <c r="G39" s="53" t="s">
        <v>24558</v>
      </c>
      <c r="H39" s="53" t="s">
        <v>24474</v>
      </c>
      <c r="I39" s="53" t="s">
        <v>8721</v>
      </c>
      <c r="J39" s="53" t="s">
        <v>24475</v>
      </c>
      <c r="K39" s="53">
        <v>133</v>
      </c>
      <c r="L39" s="53">
        <v>0</v>
      </c>
      <c r="M39" s="53">
        <v>23</v>
      </c>
    </row>
    <row r="40" spans="1:13" x14ac:dyDescent="0.25">
      <c r="A40" s="53" t="s">
        <v>24603</v>
      </c>
      <c r="B40" s="53"/>
      <c r="C40" s="53" t="s">
        <v>24604</v>
      </c>
      <c r="D40" s="53" t="s">
        <v>24605</v>
      </c>
      <c r="E40" s="53"/>
      <c r="F40" s="53" t="s">
        <v>24568</v>
      </c>
      <c r="G40" s="53" t="s">
        <v>24569</v>
      </c>
      <c r="H40" s="53" t="s">
        <v>24474</v>
      </c>
      <c r="I40" s="53" t="s">
        <v>24606</v>
      </c>
      <c r="J40" s="53" t="s">
        <v>24475</v>
      </c>
      <c r="K40" s="53">
        <v>133</v>
      </c>
      <c r="L40" s="53">
        <v>0</v>
      </c>
      <c r="M40" s="53">
        <v>23</v>
      </c>
    </row>
    <row r="41" spans="1:13" x14ac:dyDescent="0.25">
      <c r="A41" s="53" t="s">
        <v>24607</v>
      </c>
      <c r="B41" s="53">
        <v>2727</v>
      </c>
      <c r="C41" s="53" t="s">
        <v>24608</v>
      </c>
      <c r="D41" s="53" t="s">
        <v>24609</v>
      </c>
      <c r="E41" s="53"/>
      <c r="F41" s="53" t="s">
        <v>24557</v>
      </c>
      <c r="G41" s="53" t="s">
        <v>24558</v>
      </c>
      <c r="H41" s="53" t="s">
        <v>24474</v>
      </c>
      <c r="I41" s="53" t="s">
        <v>7906</v>
      </c>
      <c r="J41" s="53" t="s">
        <v>24475</v>
      </c>
      <c r="K41" s="53">
        <v>162</v>
      </c>
      <c r="L41" s="53"/>
      <c r="M41" s="53">
        <v>23</v>
      </c>
    </row>
    <row r="42" spans="1:13" x14ac:dyDescent="0.25">
      <c r="A42" s="53" t="s">
        <v>24610</v>
      </c>
      <c r="B42" s="53"/>
      <c r="C42" s="53" t="s">
        <v>24611</v>
      </c>
      <c r="D42" s="53" t="s">
        <v>24612</v>
      </c>
      <c r="E42" s="53"/>
      <c r="F42" s="53" t="s">
        <v>24568</v>
      </c>
      <c r="G42" s="53" t="s">
        <v>24569</v>
      </c>
      <c r="H42" s="53" t="s">
        <v>24474</v>
      </c>
      <c r="I42" s="53" t="s">
        <v>24613</v>
      </c>
      <c r="J42" s="53" t="s">
        <v>24475</v>
      </c>
      <c r="K42" s="53">
        <v>133</v>
      </c>
      <c r="L42" s="53">
        <v>0</v>
      </c>
      <c r="M42" s="53">
        <v>23</v>
      </c>
    </row>
    <row r="43" spans="1:13" x14ac:dyDescent="0.25">
      <c r="A43" s="53" t="s">
        <v>24614</v>
      </c>
      <c r="B43" s="53">
        <v>7625</v>
      </c>
      <c r="C43" s="53" t="s">
        <v>24615</v>
      </c>
      <c r="D43" s="53" t="s">
        <v>24616</v>
      </c>
      <c r="E43" s="53"/>
      <c r="F43" s="53" t="s">
        <v>24557</v>
      </c>
      <c r="G43" s="53" t="s">
        <v>24558</v>
      </c>
      <c r="H43" s="53" t="s">
        <v>24474</v>
      </c>
      <c r="I43" s="53" t="s">
        <v>2524</v>
      </c>
      <c r="J43" s="53" t="s">
        <v>24475</v>
      </c>
      <c r="K43" s="53">
        <v>162</v>
      </c>
      <c r="L43" s="53"/>
      <c r="M43" s="53">
        <v>23</v>
      </c>
    </row>
    <row r="44" spans="1:13" x14ac:dyDescent="0.25">
      <c r="A44" s="53" t="s">
        <v>24617</v>
      </c>
      <c r="B44" s="53">
        <v>1580</v>
      </c>
      <c r="C44" s="53" t="s">
        <v>24618</v>
      </c>
      <c r="D44" s="53" t="s">
        <v>24619</v>
      </c>
      <c r="E44" s="53"/>
      <c r="F44" s="53" t="s">
        <v>24514</v>
      </c>
      <c r="G44" s="53" t="s">
        <v>24515</v>
      </c>
      <c r="H44" s="53" t="s">
        <v>24474</v>
      </c>
      <c r="I44" s="53" t="s">
        <v>2839</v>
      </c>
      <c r="J44" s="53" t="s">
        <v>24475</v>
      </c>
      <c r="K44" s="53">
        <v>133</v>
      </c>
      <c r="L44" s="53"/>
      <c r="M44" s="53">
        <v>23</v>
      </c>
    </row>
    <row r="45" spans="1:13" x14ac:dyDescent="0.25">
      <c r="A45" s="53" t="s">
        <v>24620</v>
      </c>
      <c r="B45" s="53">
        <v>1166</v>
      </c>
      <c r="C45" s="53" t="s">
        <v>24621</v>
      </c>
      <c r="D45" s="53" t="s">
        <v>24622</v>
      </c>
      <c r="E45" s="53"/>
      <c r="F45" s="53" t="s">
        <v>24506</v>
      </c>
      <c r="G45" s="53" t="s">
        <v>24507</v>
      </c>
      <c r="H45" s="53" t="s">
        <v>24474</v>
      </c>
      <c r="I45" s="53" t="s">
        <v>2274</v>
      </c>
      <c r="J45" s="53" t="s">
        <v>24475</v>
      </c>
      <c r="K45" s="53">
        <v>133</v>
      </c>
      <c r="L45" s="53"/>
      <c r="M45" s="53">
        <v>23</v>
      </c>
    </row>
    <row r="46" spans="1:13" x14ac:dyDescent="0.25">
      <c r="A46" s="53" t="s">
        <v>24623</v>
      </c>
      <c r="B46" s="53">
        <v>1166</v>
      </c>
      <c r="C46" s="53" t="s">
        <v>24621</v>
      </c>
      <c r="D46" s="53" t="s">
        <v>24622</v>
      </c>
      <c r="E46" s="53"/>
      <c r="F46" s="53" t="s">
        <v>24549</v>
      </c>
      <c r="G46" s="53" t="s">
        <v>24550</v>
      </c>
      <c r="H46" s="53" t="s">
        <v>24474</v>
      </c>
      <c r="I46" s="53" t="s">
        <v>2274</v>
      </c>
      <c r="J46" s="53" t="s">
        <v>24475</v>
      </c>
      <c r="K46" s="53">
        <v>133</v>
      </c>
      <c r="L46" s="53">
        <v>0</v>
      </c>
      <c r="M46" s="53">
        <v>23</v>
      </c>
    </row>
    <row r="47" spans="1:13" x14ac:dyDescent="0.25">
      <c r="A47" s="53" t="s">
        <v>24624</v>
      </c>
      <c r="B47" s="53">
        <v>6265</v>
      </c>
      <c r="C47" s="53" t="s">
        <v>24625</v>
      </c>
      <c r="D47" s="53" t="s">
        <v>24626</v>
      </c>
      <c r="E47" s="53"/>
      <c r="F47" s="53" t="s">
        <v>24557</v>
      </c>
      <c r="G47" s="53" t="s">
        <v>24558</v>
      </c>
      <c r="H47" s="53" t="s">
        <v>24474</v>
      </c>
      <c r="I47" s="53" t="s">
        <v>9109</v>
      </c>
      <c r="J47" s="53" t="s">
        <v>24475</v>
      </c>
      <c r="K47" s="53">
        <v>133</v>
      </c>
      <c r="L47" s="53">
        <v>0</v>
      </c>
      <c r="M47" s="53">
        <v>23</v>
      </c>
    </row>
    <row r="48" spans="1:13" x14ac:dyDescent="0.25">
      <c r="A48" s="53" t="s">
        <v>24627</v>
      </c>
      <c r="B48" s="53">
        <v>6189</v>
      </c>
      <c r="C48" s="53" t="s">
        <v>24628</v>
      </c>
      <c r="D48" s="53" t="s">
        <v>24629</v>
      </c>
      <c r="E48" s="53"/>
      <c r="F48" s="53" t="s">
        <v>24568</v>
      </c>
      <c r="G48" s="53" t="s">
        <v>24569</v>
      </c>
      <c r="H48" s="53" t="s">
        <v>24474</v>
      </c>
      <c r="I48" s="53" t="s">
        <v>22026</v>
      </c>
      <c r="J48" s="53" t="s">
        <v>24475</v>
      </c>
      <c r="K48" s="53">
        <v>133</v>
      </c>
      <c r="L48" s="53">
        <v>0</v>
      </c>
      <c r="M48" s="53">
        <v>23</v>
      </c>
    </row>
    <row r="49" spans="1:13" x14ac:dyDescent="0.25">
      <c r="A49" s="53" t="s">
        <v>24630</v>
      </c>
      <c r="B49" s="53"/>
      <c r="C49" s="53" t="s">
        <v>24631</v>
      </c>
      <c r="D49" s="53" t="s">
        <v>24632</v>
      </c>
      <c r="E49" s="53"/>
      <c r="F49" s="53" t="s">
        <v>24568</v>
      </c>
      <c r="G49" s="53" t="s">
        <v>24569</v>
      </c>
      <c r="H49" s="53" t="s">
        <v>24474</v>
      </c>
      <c r="I49" s="53" t="s">
        <v>24633</v>
      </c>
      <c r="J49" s="53" t="s">
        <v>24475</v>
      </c>
      <c r="K49" s="53">
        <v>133</v>
      </c>
      <c r="L49" s="53">
        <v>0</v>
      </c>
      <c r="M49" s="53">
        <v>23</v>
      </c>
    </row>
    <row r="50" spans="1:13" x14ac:dyDescent="0.25">
      <c r="A50" s="53" t="s">
        <v>24634</v>
      </c>
      <c r="B50" s="53">
        <v>6190</v>
      </c>
      <c r="C50" s="53" t="s">
        <v>24635</v>
      </c>
      <c r="D50" s="53" t="s">
        <v>24636</v>
      </c>
      <c r="E50" s="53"/>
      <c r="F50" s="53" t="s">
        <v>24568</v>
      </c>
      <c r="G50" s="53" t="s">
        <v>24569</v>
      </c>
      <c r="H50" s="53" t="s">
        <v>24474</v>
      </c>
      <c r="I50" s="53" t="s">
        <v>22005</v>
      </c>
      <c r="J50" s="53" t="s">
        <v>24475</v>
      </c>
      <c r="K50" s="53">
        <v>133</v>
      </c>
      <c r="L50" s="53">
        <v>0</v>
      </c>
      <c r="M50" s="53">
        <v>23</v>
      </c>
    </row>
    <row r="51" spans="1:13" x14ac:dyDescent="0.25">
      <c r="A51" s="53" t="s">
        <v>24637</v>
      </c>
      <c r="B51" s="53">
        <v>1612</v>
      </c>
      <c r="C51" s="53" t="s">
        <v>24638</v>
      </c>
      <c r="D51" s="53" t="s">
        <v>24639</v>
      </c>
      <c r="E51" s="53"/>
      <c r="F51" s="53" t="s">
        <v>24506</v>
      </c>
      <c r="G51" s="53" t="s">
        <v>24507</v>
      </c>
      <c r="H51" s="53" t="s">
        <v>24474</v>
      </c>
      <c r="I51" s="53" t="s">
        <v>2037</v>
      </c>
      <c r="J51" s="53" t="s">
        <v>24475</v>
      </c>
      <c r="K51" s="53">
        <v>133</v>
      </c>
      <c r="L51" s="53"/>
      <c r="M51" s="53">
        <v>23</v>
      </c>
    </row>
    <row r="52" spans="1:13" x14ac:dyDescent="0.25">
      <c r="A52" s="53" t="s">
        <v>24640</v>
      </c>
      <c r="B52" s="53">
        <v>2717</v>
      </c>
      <c r="C52" s="53" t="s">
        <v>24641</v>
      </c>
      <c r="D52" s="53" t="s">
        <v>24642</v>
      </c>
      <c r="E52" s="53"/>
      <c r="F52" s="53" t="s">
        <v>24514</v>
      </c>
      <c r="G52" s="53" t="s">
        <v>24515</v>
      </c>
      <c r="H52" s="53" t="s">
        <v>24474</v>
      </c>
      <c r="I52" s="53" t="s">
        <v>7891</v>
      </c>
      <c r="J52" s="53" t="s">
        <v>24475</v>
      </c>
      <c r="K52" s="53">
        <v>133</v>
      </c>
      <c r="L52" s="53"/>
      <c r="M52" s="53">
        <v>23</v>
      </c>
    </row>
    <row r="53" spans="1:13" x14ac:dyDescent="0.25">
      <c r="A53" s="53" t="s">
        <v>24643</v>
      </c>
      <c r="B53" s="53">
        <v>2680</v>
      </c>
      <c r="C53" s="53" t="s">
        <v>24644</v>
      </c>
      <c r="D53" s="53" t="s">
        <v>24645</v>
      </c>
      <c r="E53" s="53"/>
      <c r="F53" s="53" t="s">
        <v>24514</v>
      </c>
      <c r="G53" s="53" t="s">
        <v>24515</v>
      </c>
      <c r="H53" s="53" t="s">
        <v>24474</v>
      </c>
      <c r="I53" s="53" t="s">
        <v>7852</v>
      </c>
      <c r="J53" s="53" t="s">
        <v>24475</v>
      </c>
      <c r="K53" s="53">
        <v>133</v>
      </c>
      <c r="L53" s="53"/>
      <c r="M53" s="53">
        <v>23</v>
      </c>
    </row>
    <row r="54" spans="1:13" x14ac:dyDescent="0.25">
      <c r="A54" s="53" t="s">
        <v>24646</v>
      </c>
      <c r="B54" s="53">
        <v>1518</v>
      </c>
      <c r="C54" s="53" t="s">
        <v>24647</v>
      </c>
      <c r="D54" s="53" t="s">
        <v>24648</v>
      </c>
      <c r="E54" s="53"/>
      <c r="F54" s="53" t="s">
        <v>24649</v>
      </c>
      <c r="G54" s="53" t="s">
        <v>24650</v>
      </c>
      <c r="H54" s="53" t="s">
        <v>24474</v>
      </c>
      <c r="I54" s="53" t="s">
        <v>6556</v>
      </c>
      <c r="J54" s="53" t="s">
        <v>24475</v>
      </c>
      <c r="K54" s="53">
        <v>133</v>
      </c>
      <c r="L54" s="53"/>
      <c r="M54" s="53">
        <v>23</v>
      </c>
    </row>
    <row r="55" spans="1:13" x14ac:dyDescent="0.25">
      <c r="A55" s="53" t="s">
        <v>24651</v>
      </c>
      <c r="B55" s="53"/>
      <c r="C55" s="53" t="s">
        <v>24652</v>
      </c>
      <c r="D55" s="53" t="s">
        <v>24653</v>
      </c>
      <c r="E55" s="53"/>
      <c r="F55" s="53" t="s">
        <v>24568</v>
      </c>
      <c r="G55" s="53" t="s">
        <v>24569</v>
      </c>
      <c r="H55" s="53" t="s">
        <v>24474</v>
      </c>
      <c r="I55" s="53" t="s">
        <v>24654</v>
      </c>
      <c r="J55" s="53" t="s">
        <v>24475</v>
      </c>
      <c r="K55" s="53">
        <v>133</v>
      </c>
      <c r="L55" s="53">
        <v>0</v>
      </c>
      <c r="M55" s="53">
        <v>23</v>
      </c>
    </row>
    <row r="56" spans="1:13" x14ac:dyDescent="0.25">
      <c r="A56" s="53" t="s">
        <v>24655</v>
      </c>
      <c r="B56" s="53">
        <v>2081</v>
      </c>
      <c r="C56" s="53" t="s">
        <v>24656</v>
      </c>
      <c r="D56" s="53" t="s">
        <v>24657</v>
      </c>
      <c r="E56" s="53"/>
      <c r="F56" s="53" t="s">
        <v>24472</v>
      </c>
      <c r="G56" s="53" t="s">
        <v>24473</v>
      </c>
      <c r="H56" s="53" t="s">
        <v>24474</v>
      </c>
      <c r="I56" s="53"/>
      <c r="J56" s="53" t="s">
        <v>24475</v>
      </c>
      <c r="K56" s="53">
        <v>133</v>
      </c>
      <c r="L56" s="53"/>
      <c r="M56" s="53">
        <v>23</v>
      </c>
    </row>
    <row r="57" spans="1:13" x14ac:dyDescent="0.25">
      <c r="A57" s="53" t="s">
        <v>24658</v>
      </c>
      <c r="B57" s="53">
        <v>2666</v>
      </c>
      <c r="C57" s="53" t="s">
        <v>24659</v>
      </c>
      <c r="D57" s="53" t="s">
        <v>24660</v>
      </c>
      <c r="E57" s="53"/>
      <c r="F57" s="53" t="s">
        <v>24514</v>
      </c>
      <c r="G57" s="53" t="s">
        <v>24515</v>
      </c>
      <c r="H57" s="53" t="s">
        <v>24474</v>
      </c>
      <c r="I57" s="53" t="s">
        <v>7822</v>
      </c>
      <c r="J57" s="53" t="s">
        <v>24475</v>
      </c>
      <c r="K57" s="53">
        <v>133</v>
      </c>
      <c r="L57" s="53"/>
      <c r="M57" s="53">
        <v>23</v>
      </c>
    </row>
    <row r="58" spans="1:13" x14ac:dyDescent="0.25">
      <c r="A58" s="53" t="s">
        <v>24661</v>
      </c>
      <c r="B58" s="53">
        <v>1273</v>
      </c>
      <c r="C58" s="53" t="s">
        <v>24662</v>
      </c>
      <c r="D58" s="53" t="s">
        <v>24663</v>
      </c>
      <c r="E58" s="53"/>
      <c r="F58" s="53" t="s">
        <v>24557</v>
      </c>
      <c r="G58" s="53" t="s">
        <v>24558</v>
      </c>
      <c r="H58" s="53" t="s">
        <v>24474</v>
      </c>
      <c r="I58" s="53" t="s">
        <v>6324</v>
      </c>
      <c r="J58" s="53" t="s">
        <v>24475</v>
      </c>
      <c r="K58" s="53">
        <v>133</v>
      </c>
      <c r="L58" s="53">
        <v>0</v>
      </c>
      <c r="M58" s="53">
        <v>23</v>
      </c>
    </row>
    <row r="59" spans="1:13" x14ac:dyDescent="0.25">
      <c r="A59" s="53" t="s">
        <v>24664</v>
      </c>
      <c r="B59" s="53">
        <v>1274</v>
      </c>
      <c r="C59" s="53" t="s">
        <v>24665</v>
      </c>
      <c r="D59" s="53" t="s">
        <v>24666</v>
      </c>
      <c r="E59" s="53"/>
      <c r="F59" s="53" t="s">
        <v>24557</v>
      </c>
      <c r="G59" s="53" t="s">
        <v>24558</v>
      </c>
      <c r="H59" s="53" t="s">
        <v>24474</v>
      </c>
      <c r="I59" s="53" t="s">
        <v>6327</v>
      </c>
      <c r="J59" s="53" t="s">
        <v>24475</v>
      </c>
      <c r="K59" s="53">
        <v>133</v>
      </c>
      <c r="L59" s="53">
        <v>333</v>
      </c>
      <c r="M59" s="53">
        <v>23</v>
      </c>
    </row>
    <row r="60" spans="1:13" x14ac:dyDescent="0.25">
      <c r="A60" s="53" t="s">
        <v>24667</v>
      </c>
      <c r="B60" s="53">
        <v>2552</v>
      </c>
      <c r="C60" s="53" t="s">
        <v>24668</v>
      </c>
      <c r="D60" s="53" t="s">
        <v>24669</v>
      </c>
      <c r="E60" s="53"/>
      <c r="F60" s="53" t="s">
        <v>24514</v>
      </c>
      <c r="G60" s="53" t="s">
        <v>24515</v>
      </c>
      <c r="H60" s="53" t="s">
        <v>24474</v>
      </c>
      <c r="I60" s="53" t="s">
        <v>7575</v>
      </c>
      <c r="J60" s="53" t="s">
        <v>24475</v>
      </c>
      <c r="K60" s="53">
        <v>133</v>
      </c>
      <c r="L60" s="53">
        <v>0</v>
      </c>
      <c r="M60" s="53">
        <v>23</v>
      </c>
    </row>
    <row r="61" spans="1:13" x14ac:dyDescent="0.25">
      <c r="A61" s="53" t="s">
        <v>24670</v>
      </c>
      <c r="B61" s="53">
        <v>2734</v>
      </c>
      <c r="C61" s="53" t="s">
        <v>24671</v>
      </c>
      <c r="D61" s="53" t="s">
        <v>24672</v>
      </c>
      <c r="E61" s="53"/>
      <c r="F61" s="53" t="s">
        <v>24557</v>
      </c>
      <c r="G61" s="53" t="s">
        <v>24558</v>
      </c>
      <c r="H61" s="53" t="s">
        <v>24474</v>
      </c>
      <c r="I61" s="53" t="s">
        <v>7924</v>
      </c>
      <c r="J61" s="53" t="s">
        <v>24475</v>
      </c>
      <c r="K61" s="53">
        <v>133</v>
      </c>
      <c r="L61" s="53"/>
      <c r="M61" s="53">
        <v>23</v>
      </c>
    </row>
    <row r="62" spans="1:13" x14ac:dyDescent="0.25">
      <c r="A62" s="53" t="s">
        <v>24673</v>
      </c>
      <c r="B62" s="53">
        <v>1644</v>
      </c>
      <c r="C62" s="53" t="s">
        <v>24674</v>
      </c>
      <c r="D62" s="53" t="s">
        <v>24675</v>
      </c>
      <c r="E62" s="53"/>
      <c r="F62" s="53" t="s">
        <v>24557</v>
      </c>
      <c r="G62" s="53" t="s">
        <v>24558</v>
      </c>
      <c r="H62" s="53" t="s">
        <v>24474</v>
      </c>
      <c r="I62" s="53" t="s">
        <v>4931</v>
      </c>
      <c r="J62" s="53" t="s">
        <v>24475</v>
      </c>
      <c r="K62" s="53">
        <v>133</v>
      </c>
      <c r="L62" s="53">
        <v>333</v>
      </c>
      <c r="M62" s="53">
        <v>23</v>
      </c>
    </row>
    <row r="63" spans="1:13" x14ac:dyDescent="0.25">
      <c r="A63" s="53" t="s">
        <v>24676</v>
      </c>
      <c r="B63" s="53">
        <v>1275</v>
      </c>
      <c r="C63" s="53" t="s">
        <v>24677</v>
      </c>
      <c r="D63" s="53" t="s">
        <v>24678</v>
      </c>
      <c r="E63" s="53"/>
      <c r="F63" s="53" t="s">
        <v>24557</v>
      </c>
      <c r="G63" s="53" t="s">
        <v>24558</v>
      </c>
      <c r="H63" s="53" t="s">
        <v>24474</v>
      </c>
      <c r="I63" s="53" t="s">
        <v>6330</v>
      </c>
      <c r="J63" s="53" t="s">
        <v>24475</v>
      </c>
      <c r="K63" s="53">
        <v>133</v>
      </c>
      <c r="L63" s="53">
        <v>333</v>
      </c>
      <c r="M63" s="53">
        <v>23</v>
      </c>
    </row>
    <row r="64" spans="1:13" x14ac:dyDescent="0.25">
      <c r="A64" s="53" t="s">
        <v>24679</v>
      </c>
      <c r="B64" s="53">
        <v>1643</v>
      </c>
      <c r="C64" s="53" t="s">
        <v>24680</v>
      </c>
      <c r="D64" s="53" t="s">
        <v>24681</v>
      </c>
      <c r="E64" s="53"/>
      <c r="F64" s="53" t="s">
        <v>24557</v>
      </c>
      <c r="G64" s="53" t="s">
        <v>24558</v>
      </c>
      <c r="H64" s="53" t="s">
        <v>24474</v>
      </c>
      <c r="I64" s="53" t="s">
        <v>3565</v>
      </c>
      <c r="J64" s="53" t="s">
        <v>24475</v>
      </c>
      <c r="K64" s="53">
        <v>133</v>
      </c>
      <c r="L64" s="53">
        <v>333</v>
      </c>
      <c r="M64" s="53">
        <v>23</v>
      </c>
    </row>
    <row r="65" spans="1:13" x14ac:dyDescent="0.25">
      <c r="A65" s="53" t="s">
        <v>24682</v>
      </c>
      <c r="B65" s="53">
        <v>1642</v>
      </c>
      <c r="C65" s="53" t="s">
        <v>24683</v>
      </c>
      <c r="D65" s="53" t="s">
        <v>24684</v>
      </c>
      <c r="E65" s="53"/>
      <c r="F65" s="53" t="s">
        <v>24557</v>
      </c>
      <c r="G65" s="53" t="s">
        <v>24558</v>
      </c>
      <c r="H65" s="53" t="s">
        <v>24474</v>
      </c>
      <c r="I65" s="53" t="s">
        <v>3561</v>
      </c>
      <c r="J65" s="53" t="s">
        <v>24475</v>
      </c>
      <c r="K65" s="53">
        <v>133</v>
      </c>
      <c r="L65" s="53">
        <v>333</v>
      </c>
      <c r="M65" s="53">
        <v>23</v>
      </c>
    </row>
    <row r="66" spans="1:13" x14ac:dyDescent="0.25">
      <c r="A66" s="53" t="s">
        <v>24685</v>
      </c>
      <c r="B66" s="53">
        <v>2814</v>
      </c>
      <c r="C66" s="53" t="s">
        <v>24686</v>
      </c>
      <c r="D66" s="53" t="s">
        <v>24687</v>
      </c>
      <c r="E66" s="53"/>
      <c r="F66" s="53" t="s">
        <v>24506</v>
      </c>
      <c r="G66" s="53" t="s">
        <v>24507</v>
      </c>
      <c r="H66" s="53" t="s">
        <v>24474</v>
      </c>
      <c r="I66" s="53" t="s">
        <v>8076</v>
      </c>
      <c r="J66" s="53" t="s">
        <v>24475</v>
      </c>
      <c r="K66" s="53">
        <v>133</v>
      </c>
      <c r="L66" s="53"/>
      <c r="M66" s="53">
        <v>23</v>
      </c>
    </row>
    <row r="67" spans="1:13" x14ac:dyDescent="0.25">
      <c r="A67" s="53" t="s">
        <v>24688</v>
      </c>
      <c r="B67" s="53"/>
      <c r="C67" s="53" t="s">
        <v>24689</v>
      </c>
      <c r="D67" s="53" t="s">
        <v>24690</v>
      </c>
      <c r="E67" s="53"/>
      <c r="F67" s="53" t="s">
        <v>24549</v>
      </c>
      <c r="G67" s="53" t="s">
        <v>24550</v>
      </c>
      <c r="H67" s="53" t="s">
        <v>24474</v>
      </c>
      <c r="I67" s="53" t="s">
        <v>24691</v>
      </c>
      <c r="J67" s="53" t="s">
        <v>24475</v>
      </c>
      <c r="K67" s="53">
        <v>133</v>
      </c>
      <c r="L67" s="53">
        <v>0</v>
      </c>
      <c r="M67" s="53">
        <v>23</v>
      </c>
    </row>
    <row r="68" spans="1:13" x14ac:dyDescent="0.25">
      <c r="A68" s="53" t="s">
        <v>24692</v>
      </c>
      <c r="B68" s="53">
        <v>1590</v>
      </c>
      <c r="C68" s="53" t="s">
        <v>24693</v>
      </c>
      <c r="D68" s="53" t="s">
        <v>24694</v>
      </c>
      <c r="E68" s="53"/>
      <c r="F68" s="53" t="s">
        <v>24557</v>
      </c>
      <c r="G68" s="53" t="s">
        <v>24558</v>
      </c>
      <c r="H68" s="53" t="s">
        <v>24474</v>
      </c>
      <c r="I68" s="53" t="s">
        <v>6703</v>
      </c>
      <c r="J68" s="53" t="s">
        <v>24475</v>
      </c>
      <c r="K68" s="53">
        <v>133</v>
      </c>
      <c r="L68" s="53"/>
      <c r="M68" s="53">
        <v>23</v>
      </c>
    </row>
    <row r="69" spans="1:13" x14ac:dyDescent="0.25">
      <c r="A69" s="53" t="s">
        <v>24695</v>
      </c>
      <c r="B69" s="53">
        <v>1645</v>
      </c>
      <c r="C69" s="53" t="s">
        <v>24696</v>
      </c>
      <c r="D69" s="53" t="s">
        <v>24697</v>
      </c>
      <c r="E69" s="53"/>
      <c r="F69" s="53" t="s">
        <v>24698</v>
      </c>
      <c r="G69" s="53" t="s">
        <v>24699</v>
      </c>
      <c r="H69" s="53" t="s">
        <v>24474</v>
      </c>
      <c r="I69" s="53" t="s">
        <v>6758</v>
      </c>
      <c r="J69" s="53" t="s">
        <v>24475</v>
      </c>
      <c r="K69" s="53">
        <v>133</v>
      </c>
      <c r="L69" s="53"/>
      <c r="M69" s="53">
        <v>23</v>
      </c>
    </row>
    <row r="70" spans="1:13" x14ac:dyDescent="0.25">
      <c r="A70" s="53" t="s">
        <v>24700</v>
      </c>
      <c r="B70" s="53">
        <v>1653</v>
      </c>
      <c r="C70" s="53" t="s">
        <v>24701</v>
      </c>
      <c r="D70" s="53" t="s">
        <v>24702</v>
      </c>
      <c r="E70" s="53"/>
      <c r="F70" s="53" t="s">
        <v>24472</v>
      </c>
      <c r="G70" s="53" t="s">
        <v>24473</v>
      </c>
      <c r="H70" s="53" t="s">
        <v>24474</v>
      </c>
      <c r="I70" s="53" t="s">
        <v>1637</v>
      </c>
      <c r="J70" s="53" t="s">
        <v>24475</v>
      </c>
      <c r="K70" s="53">
        <v>133</v>
      </c>
      <c r="L70" s="53"/>
      <c r="M70" s="53">
        <v>23</v>
      </c>
    </row>
    <row r="71" spans="1:13" x14ac:dyDescent="0.25">
      <c r="A71" s="53" t="s">
        <v>24703</v>
      </c>
      <c r="B71" s="53">
        <v>2667</v>
      </c>
      <c r="C71" s="53" t="s">
        <v>24704</v>
      </c>
      <c r="D71" s="53" t="s">
        <v>24705</v>
      </c>
      <c r="E71" s="53"/>
      <c r="F71" s="53" t="s">
        <v>24514</v>
      </c>
      <c r="G71" s="53" t="s">
        <v>24515</v>
      </c>
      <c r="H71" s="53" t="s">
        <v>24474</v>
      </c>
      <c r="I71" s="53" t="s">
        <v>7825</v>
      </c>
      <c r="J71" s="53" t="s">
        <v>24475</v>
      </c>
      <c r="K71" s="53">
        <v>133</v>
      </c>
      <c r="L71" s="53"/>
      <c r="M71" s="53">
        <v>23</v>
      </c>
    </row>
    <row r="72" spans="1:13" x14ac:dyDescent="0.25">
      <c r="A72" s="53" t="s">
        <v>24706</v>
      </c>
      <c r="B72" s="53">
        <v>2668</v>
      </c>
      <c r="C72" s="53" t="s">
        <v>24707</v>
      </c>
      <c r="D72" s="53" t="s">
        <v>24708</v>
      </c>
      <c r="E72" s="53"/>
      <c r="F72" s="53" t="s">
        <v>24514</v>
      </c>
      <c r="G72" s="53" t="s">
        <v>24515</v>
      </c>
      <c r="H72" s="53" t="s">
        <v>24474</v>
      </c>
      <c r="I72" s="53" t="s">
        <v>7828</v>
      </c>
      <c r="J72" s="53" t="s">
        <v>24475</v>
      </c>
      <c r="K72" s="53">
        <v>133</v>
      </c>
      <c r="L72" s="53"/>
      <c r="M72" s="53">
        <v>23</v>
      </c>
    </row>
    <row r="73" spans="1:13" x14ac:dyDescent="0.25">
      <c r="A73" s="53" t="s">
        <v>24709</v>
      </c>
      <c r="B73" s="53">
        <v>6193</v>
      </c>
      <c r="C73" s="53" t="s">
        <v>24710</v>
      </c>
      <c r="D73" s="53" t="s">
        <v>24711</v>
      </c>
      <c r="E73" s="53"/>
      <c r="F73" s="53" t="s">
        <v>24557</v>
      </c>
      <c r="G73" s="53" t="s">
        <v>24558</v>
      </c>
      <c r="H73" s="53" t="s">
        <v>24474</v>
      </c>
      <c r="I73" s="53" t="s">
        <v>8784</v>
      </c>
      <c r="J73" s="53" t="s">
        <v>24475</v>
      </c>
      <c r="K73" s="53">
        <v>133</v>
      </c>
      <c r="L73" s="53">
        <v>0</v>
      </c>
      <c r="M73" s="53">
        <v>23</v>
      </c>
    </row>
    <row r="74" spans="1:13" x14ac:dyDescent="0.25">
      <c r="A74" s="53" t="s">
        <v>24712</v>
      </c>
      <c r="B74" s="53">
        <v>1264</v>
      </c>
      <c r="C74" s="53" t="s">
        <v>24713</v>
      </c>
      <c r="D74" s="53" t="s">
        <v>24713</v>
      </c>
      <c r="E74" s="53"/>
      <c r="F74" s="53" t="s">
        <v>24714</v>
      </c>
      <c r="G74" s="53" t="s">
        <v>24715</v>
      </c>
      <c r="H74" s="53" t="s">
        <v>24474</v>
      </c>
      <c r="I74" s="53" t="s">
        <v>1914</v>
      </c>
      <c r="J74" s="53" t="s">
        <v>24475</v>
      </c>
      <c r="K74" s="53">
        <v>133</v>
      </c>
      <c r="L74" s="53"/>
      <c r="M74" s="53">
        <v>23</v>
      </c>
    </row>
    <row r="75" spans="1:13" x14ac:dyDescent="0.25">
      <c r="A75" s="53" t="s">
        <v>24716</v>
      </c>
      <c r="B75" s="53">
        <v>2732</v>
      </c>
      <c r="C75" s="53" t="s">
        <v>24717</v>
      </c>
      <c r="D75" s="53" t="s">
        <v>24718</v>
      </c>
      <c r="E75" s="53"/>
      <c r="F75" s="53" t="s">
        <v>24557</v>
      </c>
      <c r="G75" s="53" t="s">
        <v>24558</v>
      </c>
      <c r="H75" s="53" t="s">
        <v>24474</v>
      </c>
      <c r="I75" s="53" t="s">
        <v>7918</v>
      </c>
      <c r="J75" s="53" t="s">
        <v>24475</v>
      </c>
      <c r="K75" s="53">
        <v>133</v>
      </c>
      <c r="L75" s="53"/>
      <c r="M75" s="53">
        <v>23</v>
      </c>
    </row>
    <row r="76" spans="1:13" x14ac:dyDescent="0.25">
      <c r="A76" s="53" t="s">
        <v>24719</v>
      </c>
      <c r="B76" s="53">
        <v>1548</v>
      </c>
      <c r="C76" s="53" t="s">
        <v>24720</v>
      </c>
      <c r="D76" s="53" t="s">
        <v>24721</v>
      </c>
      <c r="E76" s="53"/>
      <c r="F76" s="53" t="s">
        <v>24722</v>
      </c>
      <c r="G76" s="53" t="s">
        <v>24723</v>
      </c>
      <c r="H76" s="53" t="s">
        <v>24474</v>
      </c>
      <c r="I76" s="53" t="s">
        <v>2006</v>
      </c>
      <c r="J76" s="53" t="s">
        <v>24475</v>
      </c>
      <c r="K76" s="53">
        <v>133</v>
      </c>
      <c r="L76" s="53"/>
      <c r="M76" s="53">
        <v>23</v>
      </c>
    </row>
    <row r="77" spans="1:13" x14ac:dyDescent="0.25">
      <c r="A77" s="53" t="s">
        <v>24724</v>
      </c>
      <c r="B77" s="53">
        <v>1595</v>
      </c>
      <c r="C77" s="53" t="s">
        <v>24725</v>
      </c>
      <c r="D77" s="53" t="s">
        <v>24726</v>
      </c>
      <c r="E77" s="53"/>
      <c r="F77" s="53" t="s">
        <v>24557</v>
      </c>
      <c r="G77" s="53" t="s">
        <v>24558</v>
      </c>
      <c r="H77" s="53" t="s">
        <v>24474</v>
      </c>
      <c r="I77" s="53" t="s">
        <v>6706</v>
      </c>
      <c r="J77" s="53" t="s">
        <v>24475</v>
      </c>
      <c r="K77" s="53">
        <v>133</v>
      </c>
      <c r="L77" s="53"/>
      <c r="M77" s="53">
        <v>23</v>
      </c>
    </row>
    <row r="78" spans="1:13" x14ac:dyDescent="0.25">
      <c r="A78" s="53" t="s">
        <v>24727</v>
      </c>
      <c r="B78" s="53">
        <v>1549</v>
      </c>
      <c r="C78" s="53" t="s">
        <v>24728</v>
      </c>
      <c r="D78" s="53" t="s">
        <v>24729</v>
      </c>
      <c r="E78" s="53"/>
      <c r="F78" s="53" t="s">
        <v>24698</v>
      </c>
      <c r="G78" s="53" t="s">
        <v>24699</v>
      </c>
      <c r="H78" s="53" t="s">
        <v>24474</v>
      </c>
      <c r="I78" s="53" t="s">
        <v>1804</v>
      </c>
      <c r="J78" s="53" t="s">
        <v>24475</v>
      </c>
      <c r="K78" s="53">
        <v>133</v>
      </c>
      <c r="L78" s="53"/>
      <c r="M78" s="53">
        <v>23</v>
      </c>
    </row>
    <row r="79" spans="1:13" x14ac:dyDescent="0.25">
      <c r="A79" s="53" t="s">
        <v>24730</v>
      </c>
      <c r="B79" s="53">
        <v>6196</v>
      </c>
      <c r="C79" s="53" t="s">
        <v>24731</v>
      </c>
      <c r="D79" s="53" t="s">
        <v>24732</v>
      </c>
      <c r="E79" s="53"/>
      <c r="F79" s="53" t="s">
        <v>24557</v>
      </c>
      <c r="G79" s="53" t="s">
        <v>24558</v>
      </c>
      <c r="H79" s="53" t="s">
        <v>24474</v>
      </c>
      <c r="I79" s="53" t="s">
        <v>18857</v>
      </c>
      <c r="J79" s="53" t="s">
        <v>24475</v>
      </c>
      <c r="K79" s="53">
        <v>133</v>
      </c>
      <c r="L79" s="53">
        <v>0</v>
      </c>
      <c r="M79" s="53">
        <v>23</v>
      </c>
    </row>
    <row r="80" spans="1:13" x14ac:dyDescent="0.25">
      <c r="A80" s="53" t="s">
        <v>24733</v>
      </c>
      <c r="B80" s="53">
        <v>2736</v>
      </c>
      <c r="C80" s="53" t="s">
        <v>24734</v>
      </c>
      <c r="D80" s="53" t="s">
        <v>24735</v>
      </c>
      <c r="E80" s="53"/>
      <c r="F80" s="53" t="s">
        <v>24557</v>
      </c>
      <c r="G80" s="53" t="s">
        <v>24558</v>
      </c>
      <c r="H80" s="53" t="s">
        <v>24474</v>
      </c>
      <c r="I80" s="53" t="s">
        <v>7930</v>
      </c>
      <c r="J80" s="53" t="s">
        <v>24475</v>
      </c>
      <c r="K80" s="53">
        <v>133</v>
      </c>
      <c r="L80" s="53">
        <v>0</v>
      </c>
      <c r="M80" s="53">
        <v>23</v>
      </c>
    </row>
    <row r="81" spans="1:13" x14ac:dyDescent="0.25">
      <c r="A81" s="53" t="s">
        <v>24736</v>
      </c>
      <c r="B81" s="53">
        <v>2815</v>
      </c>
      <c r="C81" s="53" t="s">
        <v>24737</v>
      </c>
      <c r="D81" s="53" t="s">
        <v>24738</v>
      </c>
      <c r="E81" s="53"/>
      <c r="F81" s="53" t="s">
        <v>24506</v>
      </c>
      <c r="G81" s="53" t="s">
        <v>24507</v>
      </c>
      <c r="H81" s="53" t="s">
        <v>24474</v>
      </c>
      <c r="I81" s="53" t="s">
        <v>2792</v>
      </c>
      <c r="J81" s="53" t="s">
        <v>24475</v>
      </c>
      <c r="K81" s="53">
        <v>133</v>
      </c>
      <c r="L81" s="53"/>
      <c r="M81" s="53">
        <v>23</v>
      </c>
    </row>
    <row r="82" spans="1:13" x14ac:dyDescent="0.25">
      <c r="A82" s="53" t="s">
        <v>24739</v>
      </c>
      <c r="B82" s="53">
        <v>1141</v>
      </c>
      <c r="C82" s="53" t="s">
        <v>24740</v>
      </c>
      <c r="D82" s="53" t="s">
        <v>24740</v>
      </c>
      <c r="E82" s="53"/>
      <c r="F82" s="53" t="s">
        <v>24714</v>
      </c>
      <c r="G82" s="53" t="s">
        <v>24715</v>
      </c>
      <c r="H82" s="53" t="s">
        <v>24474</v>
      </c>
      <c r="I82" s="53" t="s">
        <v>1935</v>
      </c>
      <c r="J82" s="53" t="s">
        <v>24475</v>
      </c>
      <c r="K82" s="53">
        <v>133</v>
      </c>
      <c r="L82" s="53"/>
      <c r="M82" s="53">
        <v>23</v>
      </c>
    </row>
    <row r="83" spans="1:13" x14ac:dyDescent="0.25">
      <c r="A83" s="53" t="s">
        <v>24741</v>
      </c>
      <c r="B83" s="53">
        <v>1142</v>
      </c>
      <c r="C83" s="53" t="s">
        <v>24742</v>
      </c>
      <c r="D83" s="53" t="s">
        <v>24742</v>
      </c>
      <c r="E83" s="53"/>
      <c r="F83" s="53" t="s">
        <v>24714</v>
      </c>
      <c r="G83" s="53" t="s">
        <v>24715</v>
      </c>
      <c r="H83" s="53" t="s">
        <v>24474</v>
      </c>
      <c r="I83" s="53" t="s">
        <v>6100</v>
      </c>
      <c r="J83" s="53" t="s">
        <v>24475</v>
      </c>
      <c r="K83" s="53">
        <v>133</v>
      </c>
      <c r="L83" s="53"/>
      <c r="M83" s="53">
        <v>23</v>
      </c>
    </row>
    <row r="84" spans="1:13" x14ac:dyDescent="0.25">
      <c r="A84" s="53" t="s">
        <v>24743</v>
      </c>
      <c r="B84" s="53"/>
      <c r="C84" s="53" t="s">
        <v>24744</v>
      </c>
      <c r="D84" s="53" t="s">
        <v>24745</v>
      </c>
      <c r="E84" s="53"/>
      <c r="F84" s="53" t="s">
        <v>24649</v>
      </c>
      <c r="G84" s="53" t="s">
        <v>24650</v>
      </c>
      <c r="H84" s="53" t="s">
        <v>24474</v>
      </c>
      <c r="I84" s="53" t="s">
        <v>24746</v>
      </c>
      <c r="J84" s="53" t="s">
        <v>24475</v>
      </c>
      <c r="K84" s="53">
        <v>133</v>
      </c>
      <c r="L84" s="53">
        <v>0</v>
      </c>
      <c r="M84" s="53">
        <v>23</v>
      </c>
    </row>
    <row r="85" spans="1:13" x14ac:dyDescent="0.25">
      <c r="A85" s="53" t="s">
        <v>24747</v>
      </c>
      <c r="B85" s="53">
        <v>1589</v>
      </c>
      <c r="C85" s="53" t="s">
        <v>24748</v>
      </c>
      <c r="D85" s="53" t="s">
        <v>24749</v>
      </c>
      <c r="E85" s="53"/>
      <c r="F85" s="53" t="s">
        <v>24557</v>
      </c>
      <c r="G85" s="53" t="s">
        <v>24558</v>
      </c>
      <c r="H85" s="53" t="s">
        <v>24474</v>
      </c>
      <c r="I85" s="54">
        <v>6607</v>
      </c>
      <c r="J85" s="53" t="s">
        <v>24475</v>
      </c>
      <c r="K85" s="53">
        <v>133</v>
      </c>
      <c r="L85" s="53"/>
      <c r="M85" s="53">
        <v>23</v>
      </c>
    </row>
    <row r="86" spans="1:13" x14ac:dyDescent="0.25">
      <c r="A86" s="53" t="s">
        <v>24750</v>
      </c>
      <c r="B86" s="53">
        <v>1486</v>
      </c>
      <c r="C86" s="53" t="s">
        <v>24751</v>
      </c>
      <c r="D86" s="53" t="s">
        <v>24752</v>
      </c>
      <c r="E86" s="53"/>
      <c r="F86" s="53" t="s">
        <v>24649</v>
      </c>
      <c r="G86" s="53" t="s">
        <v>24650</v>
      </c>
      <c r="H86" s="53" t="s">
        <v>24474</v>
      </c>
      <c r="I86" s="53" t="s">
        <v>2769</v>
      </c>
      <c r="J86" s="53" t="s">
        <v>24475</v>
      </c>
      <c r="K86" s="53">
        <v>133</v>
      </c>
      <c r="L86" s="53">
        <v>0</v>
      </c>
      <c r="M86" s="53">
        <v>23</v>
      </c>
    </row>
    <row r="87" spans="1:13" x14ac:dyDescent="0.25">
      <c r="A87" s="53" t="s">
        <v>24753</v>
      </c>
      <c r="B87" s="53">
        <v>1486</v>
      </c>
      <c r="C87" s="53" t="s">
        <v>24751</v>
      </c>
      <c r="D87" s="53" t="s">
        <v>24752</v>
      </c>
      <c r="E87" s="53"/>
      <c r="F87" s="53" t="s">
        <v>24698</v>
      </c>
      <c r="G87" s="53" t="s">
        <v>24699</v>
      </c>
      <c r="H87" s="53" t="s">
        <v>24474</v>
      </c>
      <c r="I87" s="53" t="s">
        <v>2769</v>
      </c>
      <c r="J87" s="53" t="s">
        <v>24475</v>
      </c>
      <c r="K87" s="53">
        <v>133</v>
      </c>
      <c r="L87" s="53"/>
      <c r="M87" s="53">
        <v>23</v>
      </c>
    </row>
    <row r="88" spans="1:13" x14ac:dyDescent="0.25">
      <c r="A88" s="53" t="s">
        <v>24754</v>
      </c>
      <c r="B88" s="53">
        <v>2872</v>
      </c>
      <c r="C88" s="53" t="s">
        <v>24755</v>
      </c>
      <c r="D88" s="53" t="s">
        <v>24756</v>
      </c>
      <c r="E88" s="53"/>
      <c r="F88" s="53" t="s">
        <v>24549</v>
      </c>
      <c r="G88" s="53" t="s">
        <v>24550</v>
      </c>
      <c r="H88" s="53" t="s">
        <v>24474</v>
      </c>
      <c r="I88" s="53" t="s">
        <v>8112</v>
      </c>
      <c r="J88" s="53" t="s">
        <v>24475</v>
      </c>
      <c r="K88" s="53">
        <v>133</v>
      </c>
      <c r="L88" s="53"/>
      <c r="M88" s="53">
        <v>23</v>
      </c>
    </row>
    <row r="89" spans="1:13" x14ac:dyDescent="0.25">
      <c r="A89" s="53" t="s">
        <v>24757</v>
      </c>
      <c r="B89" s="53">
        <v>2873</v>
      </c>
      <c r="C89" s="53" t="s">
        <v>24758</v>
      </c>
      <c r="D89" s="53" t="s">
        <v>24759</v>
      </c>
      <c r="E89" s="53"/>
      <c r="F89" s="53" t="s">
        <v>24549</v>
      </c>
      <c r="G89" s="53" t="s">
        <v>24550</v>
      </c>
      <c r="H89" s="53" t="s">
        <v>24474</v>
      </c>
      <c r="I89" s="53" t="s">
        <v>8115</v>
      </c>
      <c r="J89" s="53" t="s">
        <v>24475</v>
      </c>
      <c r="K89" s="53">
        <v>133</v>
      </c>
      <c r="L89" s="53"/>
      <c r="M89" s="53">
        <v>23</v>
      </c>
    </row>
    <row r="90" spans="1:13" x14ac:dyDescent="0.25">
      <c r="A90" s="53" t="s">
        <v>24760</v>
      </c>
      <c r="B90" s="53">
        <v>1641</v>
      </c>
      <c r="C90" s="53" t="s">
        <v>24761</v>
      </c>
      <c r="D90" s="53" t="s">
        <v>24762</v>
      </c>
      <c r="E90" s="53"/>
      <c r="F90" s="53" t="s">
        <v>24698</v>
      </c>
      <c r="G90" s="53" t="s">
        <v>24699</v>
      </c>
      <c r="H90" s="53" t="s">
        <v>24474</v>
      </c>
      <c r="I90" s="53" t="s">
        <v>2248</v>
      </c>
      <c r="J90" s="53" t="s">
        <v>24475</v>
      </c>
      <c r="K90" s="53">
        <v>133</v>
      </c>
      <c r="L90" s="53"/>
      <c r="M90" s="53">
        <v>23</v>
      </c>
    </row>
    <row r="91" spans="1:13" x14ac:dyDescent="0.25">
      <c r="A91" s="53" t="s">
        <v>24763</v>
      </c>
      <c r="B91" s="53"/>
      <c r="C91" s="53" t="s">
        <v>24764</v>
      </c>
      <c r="D91" s="53" t="s">
        <v>24765</v>
      </c>
      <c r="E91" s="53"/>
      <c r="F91" s="53" t="s">
        <v>24557</v>
      </c>
      <c r="G91" s="53" t="s">
        <v>24558</v>
      </c>
      <c r="H91" s="53" t="s">
        <v>24474</v>
      </c>
      <c r="I91" s="53" t="s">
        <v>24766</v>
      </c>
      <c r="J91" s="53" t="s">
        <v>24475</v>
      </c>
      <c r="K91" s="53">
        <v>133</v>
      </c>
      <c r="L91" s="53">
        <v>0</v>
      </c>
      <c r="M91" s="53">
        <v>23</v>
      </c>
    </row>
    <row r="92" spans="1:13" x14ac:dyDescent="0.25">
      <c r="A92" s="53" t="s">
        <v>24767</v>
      </c>
      <c r="B92" s="53">
        <v>1578</v>
      </c>
      <c r="C92" s="53" t="s">
        <v>24768</v>
      </c>
      <c r="D92" s="53" t="s">
        <v>24769</v>
      </c>
      <c r="E92" s="53"/>
      <c r="F92" s="53" t="s">
        <v>24557</v>
      </c>
      <c r="G92" s="53" t="s">
        <v>24558</v>
      </c>
      <c r="H92" s="53" t="s">
        <v>24474</v>
      </c>
      <c r="I92" s="53" t="s">
        <v>2777</v>
      </c>
      <c r="J92" s="53" t="s">
        <v>24475</v>
      </c>
      <c r="K92" s="53">
        <v>133</v>
      </c>
      <c r="L92" s="53">
        <v>0</v>
      </c>
      <c r="M92" s="53">
        <v>23</v>
      </c>
    </row>
    <row r="93" spans="1:13" x14ac:dyDescent="0.25">
      <c r="A93" s="53" t="s">
        <v>24770</v>
      </c>
      <c r="B93" s="53">
        <v>2906</v>
      </c>
      <c r="C93" s="53" t="s">
        <v>24771</v>
      </c>
      <c r="D93" s="53" t="s">
        <v>24772</v>
      </c>
      <c r="E93" s="53"/>
      <c r="F93" s="53" t="s">
        <v>24506</v>
      </c>
      <c r="G93" s="53" t="s">
        <v>24507</v>
      </c>
      <c r="H93" s="53" t="s">
        <v>24474</v>
      </c>
      <c r="I93" s="53" t="s">
        <v>8168</v>
      </c>
      <c r="J93" s="53" t="s">
        <v>24475</v>
      </c>
      <c r="K93" s="53">
        <v>133</v>
      </c>
      <c r="L93" s="53"/>
      <c r="M93" s="53">
        <v>23</v>
      </c>
    </row>
    <row r="94" spans="1:13" x14ac:dyDescent="0.25">
      <c r="A94" s="53" t="s">
        <v>24773</v>
      </c>
      <c r="B94" s="53"/>
      <c r="C94" s="53" t="s">
        <v>24774</v>
      </c>
      <c r="D94" s="53" t="s">
        <v>24775</v>
      </c>
      <c r="E94" s="53"/>
      <c r="F94" s="53" t="s">
        <v>24549</v>
      </c>
      <c r="G94" s="53" t="s">
        <v>24550</v>
      </c>
      <c r="H94" s="53" t="s">
        <v>24474</v>
      </c>
      <c r="I94" s="53" t="s">
        <v>24776</v>
      </c>
      <c r="J94" s="53" t="s">
        <v>24475</v>
      </c>
      <c r="K94" s="53">
        <v>133</v>
      </c>
      <c r="L94" s="53">
        <v>0</v>
      </c>
      <c r="M94" s="53">
        <v>23</v>
      </c>
    </row>
    <row r="95" spans="1:13" x14ac:dyDescent="0.25">
      <c r="A95" s="53" t="s">
        <v>24777</v>
      </c>
      <c r="B95" s="53">
        <v>1649</v>
      </c>
      <c r="C95" s="53" t="s">
        <v>24778</v>
      </c>
      <c r="D95" s="53" t="s">
        <v>24779</v>
      </c>
      <c r="E95" s="53"/>
      <c r="F95" s="53" t="s">
        <v>24557</v>
      </c>
      <c r="G95" s="53" t="s">
        <v>24558</v>
      </c>
      <c r="H95" s="53" t="s">
        <v>24474</v>
      </c>
      <c r="I95" s="53" t="s">
        <v>6770</v>
      </c>
      <c r="J95" s="53" t="s">
        <v>24475</v>
      </c>
      <c r="K95" s="53">
        <v>133</v>
      </c>
      <c r="L95" s="53">
        <v>333</v>
      </c>
      <c r="M95" s="53">
        <v>23</v>
      </c>
    </row>
    <row r="96" spans="1:13" x14ac:dyDescent="0.25">
      <c r="A96" s="53" t="s">
        <v>24780</v>
      </c>
      <c r="B96" s="53">
        <v>1917</v>
      </c>
      <c r="C96" s="53" t="s">
        <v>24781</v>
      </c>
      <c r="D96" s="53" t="s">
        <v>24782</v>
      </c>
      <c r="E96" s="53"/>
      <c r="F96" s="53" t="s">
        <v>24698</v>
      </c>
      <c r="G96" s="53" t="s">
        <v>24699</v>
      </c>
      <c r="H96" s="53" t="s">
        <v>24474</v>
      </c>
      <c r="I96" s="53" t="s">
        <v>7242</v>
      </c>
      <c r="J96" s="53" t="s">
        <v>24475</v>
      </c>
      <c r="K96" s="53">
        <v>133</v>
      </c>
      <c r="L96" s="53"/>
      <c r="M96" s="53">
        <v>23</v>
      </c>
    </row>
    <row r="97" spans="1:13" x14ac:dyDescent="0.25">
      <c r="A97" s="53" t="s">
        <v>24783</v>
      </c>
      <c r="B97" s="53"/>
      <c r="C97" s="53" t="s">
        <v>24784</v>
      </c>
      <c r="D97" s="53" t="s">
        <v>24785</v>
      </c>
      <c r="E97" s="53"/>
      <c r="F97" s="53" t="s">
        <v>24557</v>
      </c>
      <c r="G97" s="53" t="s">
        <v>24558</v>
      </c>
      <c r="H97" s="53" t="s">
        <v>24474</v>
      </c>
      <c r="I97" s="53" t="s">
        <v>16040</v>
      </c>
      <c r="J97" s="53" t="s">
        <v>24475</v>
      </c>
      <c r="K97" s="53">
        <v>133</v>
      </c>
      <c r="L97" s="53">
        <v>0</v>
      </c>
      <c r="M97" s="53">
        <v>23</v>
      </c>
    </row>
    <row r="98" spans="1:13" x14ac:dyDescent="0.25">
      <c r="A98" s="53" t="s">
        <v>24786</v>
      </c>
      <c r="B98" s="53">
        <v>2816</v>
      </c>
      <c r="C98" s="53" t="s">
        <v>24787</v>
      </c>
      <c r="D98" s="53" t="s">
        <v>24788</v>
      </c>
      <c r="E98" s="53"/>
      <c r="F98" s="53" t="s">
        <v>24506</v>
      </c>
      <c r="G98" s="53" t="s">
        <v>24507</v>
      </c>
      <c r="H98" s="53" t="s">
        <v>24474</v>
      </c>
      <c r="I98" s="53" t="s">
        <v>1748</v>
      </c>
      <c r="J98" s="53" t="s">
        <v>24475</v>
      </c>
      <c r="K98" s="53">
        <v>133</v>
      </c>
      <c r="L98" s="53"/>
      <c r="M98" s="53">
        <v>23</v>
      </c>
    </row>
    <row r="99" spans="1:13" x14ac:dyDescent="0.25">
      <c r="A99" s="53" t="s">
        <v>24789</v>
      </c>
      <c r="B99" s="53"/>
      <c r="C99" s="53" t="s">
        <v>24790</v>
      </c>
      <c r="D99" s="53" t="s">
        <v>24791</v>
      </c>
      <c r="E99" s="53"/>
      <c r="F99" s="53" t="s">
        <v>24549</v>
      </c>
      <c r="G99" s="53" t="s">
        <v>24550</v>
      </c>
      <c r="H99" s="53" t="s">
        <v>24474</v>
      </c>
      <c r="I99" s="53" t="s">
        <v>24792</v>
      </c>
      <c r="J99" s="53" t="s">
        <v>24475</v>
      </c>
      <c r="K99" s="53">
        <v>133</v>
      </c>
      <c r="L99" s="53">
        <v>0</v>
      </c>
      <c r="M99" s="53">
        <v>23</v>
      </c>
    </row>
    <row r="100" spans="1:13" x14ac:dyDescent="0.25">
      <c r="A100" s="53" t="s">
        <v>24793</v>
      </c>
      <c r="B100" s="53">
        <v>2011</v>
      </c>
      <c r="C100" s="53" t="s">
        <v>24794</v>
      </c>
      <c r="D100" s="53" t="s">
        <v>24795</v>
      </c>
      <c r="E100" s="53"/>
      <c r="F100" s="53" t="s">
        <v>24796</v>
      </c>
      <c r="G100" s="53" t="s">
        <v>24797</v>
      </c>
      <c r="H100" s="53" t="s">
        <v>24474</v>
      </c>
      <c r="I100" s="53" t="s">
        <v>7358</v>
      </c>
      <c r="J100" s="53" t="s">
        <v>24475</v>
      </c>
      <c r="K100" s="53">
        <v>133</v>
      </c>
      <c r="L100" s="53"/>
      <c r="M100" s="53">
        <v>23</v>
      </c>
    </row>
    <row r="101" spans="1:13" x14ac:dyDescent="0.25">
      <c r="A101" s="53" t="s">
        <v>24798</v>
      </c>
      <c r="B101" s="53">
        <v>1587</v>
      </c>
      <c r="C101" s="53" t="s">
        <v>24799</v>
      </c>
      <c r="D101" s="53" t="s">
        <v>24800</v>
      </c>
      <c r="E101" s="53"/>
      <c r="F101" s="53" t="s">
        <v>24557</v>
      </c>
      <c r="G101" s="53" t="s">
        <v>24558</v>
      </c>
      <c r="H101" s="53" t="s">
        <v>24474</v>
      </c>
      <c r="I101" s="54">
        <v>1000766</v>
      </c>
      <c r="J101" s="53" t="s">
        <v>24475</v>
      </c>
      <c r="K101" s="53">
        <v>133</v>
      </c>
      <c r="L101" s="53"/>
      <c r="M101" s="53">
        <v>23</v>
      </c>
    </row>
    <row r="102" spans="1:13" x14ac:dyDescent="0.25">
      <c r="A102" s="53" t="s">
        <v>24801</v>
      </c>
      <c r="B102" s="53">
        <v>1648</v>
      </c>
      <c r="C102" s="53" t="s">
        <v>24802</v>
      </c>
      <c r="D102" s="53" t="s">
        <v>24803</v>
      </c>
      <c r="E102" s="53"/>
      <c r="F102" s="53" t="s">
        <v>24557</v>
      </c>
      <c r="G102" s="53" t="s">
        <v>24558</v>
      </c>
      <c r="H102" s="53" t="s">
        <v>24474</v>
      </c>
      <c r="I102" s="53" t="s">
        <v>6767</v>
      </c>
      <c r="J102" s="53" t="s">
        <v>24475</v>
      </c>
      <c r="K102" s="53">
        <v>133</v>
      </c>
      <c r="L102" s="53">
        <v>333</v>
      </c>
      <c r="M102" s="53">
        <v>23</v>
      </c>
    </row>
    <row r="103" spans="1:13" x14ac:dyDescent="0.25">
      <c r="A103" s="53" t="s">
        <v>24804</v>
      </c>
      <c r="B103" s="53">
        <v>1577</v>
      </c>
      <c r="C103" s="53" t="s">
        <v>24805</v>
      </c>
      <c r="D103" s="53" t="s">
        <v>24806</v>
      </c>
      <c r="E103" s="53"/>
      <c r="F103" s="53" t="s">
        <v>24557</v>
      </c>
      <c r="G103" s="53" t="s">
        <v>24558</v>
      </c>
      <c r="H103" s="53" t="s">
        <v>24474</v>
      </c>
      <c r="I103" s="53" t="s">
        <v>6685</v>
      </c>
      <c r="J103" s="53" t="s">
        <v>24475</v>
      </c>
      <c r="K103" s="53">
        <v>133</v>
      </c>
      <c r="L103" s="53">
        <v>0</v>
      </c>
      <c r="M103" s="53">
        <v>23</v>
      </c>
    </row>
    <row r="104" spans="1:13" x14ac:dyDescent="0.25">
      <c r="A104" s="53" t="s">
        <v>24807</v>
      </c>
      <c r="B104" s="53"/>
      <c r="C104" s="53" t="s">
        <v>24808</v>
      </c>
      <c r="D104" s="53" t="s">
        <v>24809</v>
      </c>
      <c r="E104" s="53"/>
      <c r="F104" s="53" t="s">
        <v>24557</v>
      </c>
      <c r="G104" s="53" t="s">
        <v>24558</v>
      </c>
      <c r="H104" s="53" t="s">
        <v>24474</v>
      </c>
      <c r="I104" s="53" t="s">
        <v>24810</v>
      </c>
      <c r="J104" s="53" t="s">
        <v>24475</v>
      </c>
      <c r="K104" s="53">
        <v>133</v>
      </c>
      <c r="L104" s="53">
        <v>0</v>
      </c>
      <c r="M104" s="53">
        <v>23</v>
      </c>
    </row>
    <row r="105" spans="1:13" x14ac:dyDescent="0.25">
      <c r="A105" s="53" t="s">
        <v>24811</v>
      </c>
      <c r="B105" s="53">
        <v>6809</v>
      </c>
      <c r="C105" s="53" t="s">
        <v>24812</v>
      </c>
      <c r="D105" s="53" t="s">
        <v>24813</v>
      </c>
      <c r="E105" s="53"/>
      <c r="F105" s="53" t="s">
        <v>24649</v>
      </c>
      <c r="G105" s="53" t="s">
        <v>24650</v>
      </c>
      <c r="H105" s="53" t="s">
        <v>24474</v>
      </c>
      <c r="I105" s="53" t="s">
        <v>21102</v>
      </c>
      <c r="J105" s="53" t="s">
        <v>24475</v>
      </c>
      <c r="K105" s="53">
        <v>133</v>
      </c>
      <c r="L105" s="53"/>
      <c r="M105" s="53">
        <v>23</v>
      </c>
    </row>
    <row r="106" spans="1:13" x14ac:dyDescent="0.25">
      <c r="A106" s="53" t="s">
        <v>24814</v>
      </c>
      <c r="B106" s="53">
        <v>1635</v>
      </c>
      <c r="C106" s="53" t="s">
        <v>24815</v>
      </c>
      <c r="D106" s="53" t="s">
        <v>24816</v>
      </c>
      <c r="E106" s="53"/>
      <c r="F106" s="53" t="s">
        <v>24557</v>
      </c>
      <c r="G106" s="53" t="s">
        <v>24558</v>
      </c>
      <c r="H106" s="53" t="s">
        <v>24474</v>
      </c>
      <c r="I106" s="53" t="s">
        <v>6752</v>
      </c>
      <c r="J106" s="53" t="s">
        <v>24475</v>
      </c>
      <c r="K106" s="53">
        <v>133</v>
      </c>
      <c r="L106" s="53">
        <v>0</v>
      </c>
      <c r="M106" s="53">
        <v>23</v>
      </c>
    </row>
    <row r="107" spans="1:13" x14ac:dyDescent="0.25">
      <c r="A107" s="53" t="s">
        <v>24817</v>
      </c>
      <c r="B107" s="53">
        <v>2759</v>
      </c>
      <c r="C107" s="53" t="s">
        <v>24818</v>
      </c>
      <c r="D107" s="53" t="s">
        <v>24819</v>
      </c>
      <c r="E107" s="53"/>
      <c r="F107" s="53" t="s">
        <v>24557</v>
      </c>
      <c r="G107" s="53" t="s">
        <v>24558</v>
      </c>
      <c r="H107" s="53" t="s">
        <v>24474</v>
      </c>
      <c r="I107" s="53" t="s">
        <v>6752</v>
      </c>
      <c r="J107" s="53" t="s">
        <v>24475</v>
      </c>
      <c r="K107" s="53">
        <v>133</v>
      </c>
      <c r="L107" s="53">
        <v>0</v>
      </c>
      <c r="M107" s="53">
        <v>23</v>
      </c>
    </row>
    <row r="108" spans="1:13" x14ac:dyDescent="0.25">
      <c r="A108" s="53" t="s">
        <v>24820</v>
      </c>
      <c r="B108" s="53">
        <v>2695</v>
      </c>
      <c r="C108" s="53" t="s">
        <v>24821</v>
      </c>
      <c r="D108" s="53" t="s">
        <v>24822</v>
      </c>
      <c r="E108" s="53"/>
      <c r="F108" s="53" t="s">
        <v>24472</v>
      </c>
      <c r="G108" s="53" t="s">
        <v>24473</v>
      </c>
      <c r="H108" s="53" t="s">
        <v>24474</v>
      </c>
      <c r="I108" s="53" t="s">
        <v>7876</v>
      </c>
      <c r="J108" s="53" t="s">
        <v>24475</v>
      </c>
      <c r="K108" s="53">
        <v>133</v>
      </c>
      <c r="L108" s="53"/>
      <c r="M108" s="53">
        <v>23</v>
      </c>
    </row>
    <row r="109" spans="1:13" x14ac:dyDescent="0.25">
      <c r="A109" s="53" t="s">
        <v>24823</v>
      </c>
      <c r="B109" s="53">
        <v>1471</v>
      </c>
      <c r="C109" s="53" t="s">
        <v>24824</v>
      </c>
      <c r="D109" s="53" t="s">
        <v>24825</v>
      </c>
      <c r="E109" s="53"/>
      <c r="F109" s="53" t="s">
        <v>24698</v>
      </c>
      <c r="G109" s="53" t="s">
        <v>24699</v>
      </c>
      <c r="H109" s="53" t="s">
        <v>24474</v>
      </c>
      <c r="I109" s="53" t="s">
        <v>1971</v>
      </c>
      <c r="J109" s="53" t="s">
        <v>24475</v>
      </c>
      <c r="K109" s="53">
        <v>133</v>
      </c>
      <c r="L109" s="53"/>
      <c r="M109" s="53">
        <v>23</v>
      </c>
    </row>
    <row r="110" spans="1:13" x14ac:dyDescent="0.25">
      <c r="A110" s="53" t="s">
        <v>24826</v>
      </c>
      <c r="B110" s="53">
        <v>1602</v>
      </c>
      <c r="C110" s="53" t="s">
        <v>24827</v>
      </c>
      <c r="D110" s="53" t="s">
        <v>24828</v>
      </c>
      <c r="E110" s="53"/>
      <c r="F110" s="53" t="s">
        <v>24514</v>
      </c>
      <c r="G110" s="53" t="s">
        <v>24515</v>
      </c>
      <c r="H110" s="53" t="s">
        <v>24474</v>
      </c>
      <c r="I110" s="53" t="s">
        <v>1955</v>
      </c>
      <c r="J110" s="53" t="s">
        <v>24475</v>
      </c>
      <c r="K110" s="53">
        <v>133</v>
      </c>
      <c r="L110" s="53"/>
      <c r="M110" s="53">
        <v>23</v>
      </c>
    </row>
    <row r="111" spans="1:13" x14ac:dyDescent="0.25">
      <c r="A111" s="53" t="s">
        <v>24829</v>
      </c>
      <c r="B111" s="53">
        <v>7848</v>
      </c>
      <c r="C111" s="53" t="s">
        <v>24830</v>
      </c>
      <c r="D111" s="53" t="s">
        <v>24831</v>
      </c>
      <c r="E111" s="53"/>
      <c r="F111" s="53" t="s">
        <v>24557</v>
      </c>
      <c r="G111" s="53" t="s">
        <v>24558</v>
      </c>
      <c r="H111" s="53" t="s">
        <v>24474</v>
      </c>
      <c r="I111" s="53" t="s">
        <v>21909</v>
      </c>
      <c r="J111" s="53" t="s">
        <v>24475</v>
      </c>
      <c r="K111" s="53">
        <v>133</v>
      </c>
      <c r="L111" s="53"/>
      <c r="M111" s="53">
        <v>23</v>
      </c>
    </row>
    <row r="112" spans="1:13" x14ac:dyDescent="0.25">
      <c r="A112" s="53" t="s">
        <v>24832</v>
      </c>
      <c r="B112" s="53">
        <v>7886</v>
      </c>
      <c r="C112" s="53" t="s">
        <v>24833</v>
      </c>
      <c r="D112" s="53" t="s">
        <v>24834</v>
      </c>
      <c r="E112" s="53"/>
      <c r="F112" s="53" t="s">
        <v>24557</v>
      </c>
      <c r="G112" s="53" t="s">
        <v>24558</v>
      </c>
      <c r="H112" s="53" t="s">
        <v>24474</v>
      </c>
      <c r="I112" s="53" t="s">
        <v>22866</v>
      </c>
      <c r="J112" s="53" t="s">
        <v>24475</v>
      </c>
      <c r="K112" s="53">
        <v>133</v>
      </c>
      <c r="L112" s="53"/>
      <c r="M112" s="53">
        <v>23</v>
      </c>
    </row>
    <row r="113" spans="1:13" x14ac:dyDescent="0.25">
      <c r="A113" s="53" t="s">
        <v>24835</v>
      </c>
      <c r="B113" s="53">
        <v>2655</v>
      </c>
      <c r="C113" s="53" t="s">
        <v>24836</v>
      </c>
      <c r="D113" s="53" t="s">
        <v>24837</v>
      </c>
      <c r="E113" s="53"/>
      <c r="F113" s="53" t="s">
        <v>24557</v>
      </c>
      <c r="G113" s="53" t="s">
        <v>24558</v>
      </c>
      <c r="H113" s="53" t="s">
        <v>24474</v>
      </c>
      <c r="I113" s="53" t="s">
        <v>7810</v>
      </c>
      <c r="J113" s="53" t="s">
        <v>24475</v>
      </c>
      <c r="K113" s="53">
        <v>162</v>
      </c>
      <c r="L113" s="53"/>
      <c r="M113" s="53">
        <v>23</v>
      </c>
    </row>
    <row r="114" spans="1:13" x14ac:dyDescent="0.25">
      <c r="A114" s="53" t="s">
        <v>24838</v>
      </c>
      <c r="B114" s="53">
        <v>1640</v>
      </c>
      <c r="C114" s="53" t="s">
        <v>24839</v>
      </c>
      <c r="D114" s="53" t="s">
        <v>24840</v>
      </c>
      <c r="E114" s="53"/>
      <c r="F114" s="53" t="s">
        <v>24698</v>
      </c>
      <c r="G114" s="53" t="s">
        <v>24699</v>
      </c>
      <c r="H114" s="53" t="s">
        <v>24474</v>
      </c>
      <c r="I114" s="53" t="s">
        <v>1951</v>
      </c>
      <c r="J114" s="53" t="s">
        <v>24475</v>
      </c>
      <c r="K114" s="53">
        <v>133</v>
      </c>
      <c r="L114" s="53"/>
      <c r="M114" s="53">
        <v>23</v>
      </c>
    </row>
    <row r="115" spans="1:13" x14ac:dyDescent="0.25">
      <c r="A115" s="53" t="s">
        <v>24841</v>
      </c>
      <c r="B115" s="53">
        <v>5505</v>
      </c>
      <c r="C115" s="53" t="s">
        <v>24842</v>
      </c>
      <c r="D115" s="53" t="s">
        <v>24843</v>
      </c>
      <c r="E115" s="53"/>
      <c r="F115" s="53" t="s">
        <v>24844</v>
      </c>
      <c r="G115" s="53" t="s">
        <v>24845</v>
      </c>
      <c r="H115" s="53" t="s">
        <v>24474</v>
      </c>
      <c r="I115" s="53" t="s">
        <v>20807</v>
      </c>
      <c r="J115" s="53" t="s">
        <v>24475</v>
      </c>
      <c r="K115" s="53">
        <v>133</v>
      </c>
      <c r="L115" s="53"/>
      <c r="M115" s="53">
        <v>23</v>
      </c>
    </row>
    <row r="116" spans="1:13" x14ac:dyDescent="0.25">
      <c r="A116" s="53" t="s">
        <v>24846</v>
      </c>
      <c r="B116" s="53">
        <v>2683</v>
      </c>
      <c r="C116" s="53" t="s">
        <v>24847</v>
      </c>
      <c r="D116" s="53" t="s">
        <v>24848</v>
      </c>
      <c r="E116" s="53"/>
      <c r="F116" s="53" t="s">
        <v>24514</v>
      </c>
      <c r="G116" s="53" t="s">
        <v>24515</v>
      </c>
      <c r="H116" s="53" t="s">
        <v>24474</v>
      </c>
      <c r="I116" s="53" t="s">
        <v>7858</v>
      </c>
      <c r="J116" s="53" t="s">
        <v>24475</v>
      </c>
      <c r="K116" s="53">
        <v>133</v>
      </c>
      <c r="L116" s="53"/>
      <c r="M116" s="53">
        <v>23</v>
      </c>
    </row>
    <row r="117" spans="1:13" x14ac:dyDescent="0.25">
      <c r="A117" s="53" t="s">
        <v>24849</v>
      </c>
      <c r="B117" s="53">
        <v>3296</v>
      </c>
      <c r="C117" s="53" t="s">
        <v>24850</v>
      </c>
      <c r="D117" s="53" t="s">
        <v>24851</v>
      </c>
      <c r="E117" s="53"/>
      <c r="F117" s="53" t="s">
        <v>24557</v>
      </c>
      <c r="G117" s="53" t="s">
        <v>24558</v>
      </c>
      <c r="H117" s="53" t="s">
        <v>24474</v>
      </c>
      <c r="I117" s="53" t="s">
        <v>1831</v>
      </c>
      <c r="J117" s="53" t="s">
        <v>24475</v>
      </c>
      <c r="K117" s="53">
        <v>133</v>
      </c>
      <c r="L117" s="53">
        <v>0</v>
      </c>
      <c r="M117" s="53">
        <v>23</v>
      </c>
    </row>
    <row r="118" spans="1:13" x14ac:dyDescent="0.25">
      <c r="A118" s="53" t="s">
        <v>24852</v>
      </c>
      <c r="B118" s="53"/>
      <c r="C118" s="53" t="s">
        <v>24853</v>
      </c>
      <c r="D118" s="53" t="s">
        <v>24854</v>
      </c>
      <c r="E118" s="53"/>
      <c r="F118" s="53" t="s">
        <v>24557</v>
      </c>
      <c r="G118" s="53" t="s">
        <v>24558</v>
      </c>
      <c r="H118" s="53" t="s">
        <v>24474</v>
      </c>
      <c r="I118" s="53" t="s">
        <v>10292</v>
      </c>
      <c r="J118" s="53" t="s">
        <v>24475</v>
      </c>
      <c r="K118" s="53">
        <v>133</v>
      </c>
      <c r="L118" s="53">
        <v>0</v>
      </c>
      <c r="M118" s="53">
        <v>23</v>
      </c>
    </row>
    <row r="119" spans="1:13" x14ac:dyDescent="0.25">
      <c r="A119" s="53" t="s">
        <v>24855</v>
      </c>
      <c r="B119" s="53">
        <v>1637</v>
      </c>
      <c r="C119" s="53" t="s">
        <v>24856</v>
      </c>
      <c r="D119" s="53" t="s">
        <v>24857</v>
      </c>
      <c r="E119" s="53"/>
      <c r="F119" s="53" t="s">
        <v>24557</v>
      </c>
      <c r="G119" s="53" t="s">
        <v>24558</v>
      </c>
      <c r="H119" s="53" t="s">
        <v>24474</v>
      </c>
      <c r="I119" s="53" t="s">
        <v>6755</v>
      </c>
      <c r="J119" s="53" t="s">
        <v>24475</v>
      </c>
      <c r="K119" s="53">
        <v>133</v>
      </c>
      <c r="L119" s="53">
        <v>0</v>
      </c>
      <c r="M119" s="53">
        <v>23</v>
      </c>
    </row>
    <row r="120" spans="1:13" x14ac:dyDescent="0.25">
      <c r="A120" s="53" t="s">
        <v>24858</v>
      </c>
      <c r="B120" s="53"/>
      <c r="C120" s="53" t="s">
        <v>24859</v>
      </c>
      <c r="D120" s="53" t="s">
        <v>24860</v>
      </c>
      <c r="E120" s="53"/>
      <c r="F120" s="53" t="s">
        <v>24568</v>
      </c>
      <c r="G120" s="53" t="s">
        <v>24569</v>
      </c>
      <c r="H120" s="53" t="s">
        <v>24474</v>
      </c>
      <c r="I120" s="53" t="s">
        <v>15592</v>
      </c>
      <c r="J120" s="53" t="s">
        <v>24475</v>
      </c>
      <c r="K120" s="53">
        <v>133</v>
      </c>
      <c r="L120" s="53">
        <v>0</v>
      </c>
      <c r="M120" s="53">
        <v>23</v>
      </c>
    </row>
    <row r="121" spans="1:13" x14ac:dyDescent="0.25">
      <c r="A121" s="53" t="s">
        <v>24861</v>
      </c>
      <c r="B121" s="53">
        <v>2613</v>
      </c>
      <c r="C121" s="53" t="s">
        <v>24862</v>
      </c>
      <c r="D121" s="53" t="s">
        <v>24863</v>
      </c>
      <c r="E121" s="53"/>
      <c r="F121" s="53" t="s">
        <v>24557</v>
      </c>
      <c r="G121" s="53" t="s">
        <v>24558</v>
      </c>
      <c r="H121" s="53" t="s">
        <v>24474</v>
      </c>
      <c r="I121" s="53" t="s">
        <v>1823</v>
      </c>
      <c r="J121" s="53" t="s">
        <v>24475</v>
      </c>
      <c r="K121" s="53">
        <v>133</v>
      </c>
      <c r="L121" s="53"/>
      <c r="M121" s="53">
        <v>23</v>
      </c>
    </row>
    <row r="122" spans="1:13" x14ac:dyDescent="0.25">
      <c r="A122" s="53" t="s">
        <v>24864</v>
      </c>
      <c r="B122" s="53">
        <v>1723</v>
      </c>
      <c r="C122" s="53" t="s">
        <v>24865</v>
      </c>
      <c r="D122" s="53" t="s">
        <v>24866</v>
      </c>
      <c r="E122" s="53"/>
      <c r="F122" s="53" t="s">
        <v>24557</v>
      </c>
      <c r="G122" s="53" t="s">
        <v>24558</v>
      </c>
      <c r="H122" s="53" t="s">
        <v>24474</v>
      </c>
      <c r="I122" s="53" t="s">
        <v>3379</v>
      </c>
      <c r="J122" s="53" t="s">
        <v>24475</v>
      </c>
      <c r="K122" s="53">
        <v>133</v>
      </c>
      <c r="L122" s="53">
        <v>333</v>
      </c>
      <c r="M122" s="53">
        <v>23</v>
      </c>
    </row>
    <row r="123" spans="1:13" x14ac:dyDescent="0.25">
      <c r="A123" s="53" t="s">
        <v>24867</v>
      </c>
      <c r="B123" s="53"/>
      <c r="C123" s="53" t="s">
        <v>24868</v>
      </c>
      <c r="D123" s="53" t="s">
        <v>24869</v>
      </c>
      <c r="E123" s="53"/>
      <c r="F123" s="53" t="s">
        <v>24549</v>
      </c>
      <c r="G123" s="53" t="s">
        <v>24550</v>
      </c>
      <c r="H123" s="53" t="s">
        <v>24474</v>
      </c>
      <c r="I123" s="53" t="s">
        <v>24870</v>
      </c>
      <c r="J123" s="53" t="s">
        <v>24475</v>
      </c>
      <c r="K123" s="53">
        <v>133</v>
      </c>
      <c r="L123" s="53">
        <v>0</v>
      </c>
      <c r="M123" s="53">
        <v>23</v>
      </c>
    </row>
    <row r="124" spans="1:13" x14ac:dyDescent="0.25">
      <c r="A124" s="53" t="s">
        <v>24871</v>
      </c>
      <c r="B124" s="53">
        <v>1586</v>
      </c>
      <c r="C124" s="53" t="s">
        <v>24872</v>
      </c>
      <c r="D124" s="53" t="s">
        <v>24873</v>
      </c>
      <c r="E124" s="53"/>
      <c r="F124" s="53" t="s">
        <v>24649</v>
      </c>
      <c r="G124" s="53" t="s">
        <v>24650</v>
      </c>
      <c r="H124" s="53" t="s">
        <v>24474</v>
      </c>
      <c r="I124" s="53" t="s">
        <v>1986</v>
      </c>
      <c r="J124" s="53" t="s">
        <v>24475</v>
      </c>
      <c r="K124" s="53">
        <v>133</v>
      </c>
      <c r="L124" s="53"/>
      <c r="M124" s="53">
        <v>23</v>
      </c>
    </row>
    <row r="125" spans="1:13" x14ac:dyDescent="0.25">
      <c r="A125" s="53" t="s">
        <v>24874</v>
      </c>
      <c r="B125" s="53">
        <v>1647</v>
      </c>
      <c r="C125" s="53" t="s">
        <v>24875</v>
      </c>
      <c r="D125" s="53" t="s">
        <v>24876</v>
      </c>
      <c r="E125" s="53"/>
      <c r="F125" s="53" t="s">
        <v>24557</v>
      </c>
      <c r="G125" s="53" t="s">
        <v>24558</v>
      </c>
      <c r="H125" s="53" t="s">
        <v>24474</v>
      </c>
      <c r="I125" s="53" t="s">
        <v>6764</v>
      </c>
      <c r="J125" s="53" t="s">
        <v>24475</v>
      </c>
      <c r="K125" s="53">
        <v>133</v>
      </c>
      <c r="L125" s="53">
        <v>333</v>
      </c>
      <c r="M125" s="53">
        <v>23</v>
      </c>
    </row>
    <row r="126" spans="1:13" x14ac:dyDescent="0.25">
      <c r="A126" s="53" t="s">
        <v>24877</v>
      </c>
      <c r="B126" s="53">
        <v>1532</v>
      </c>
      <c r="C126" s="53" t="s">
        <v>24878</v>
      </c>
      <c r="D126" s="53" t="s">
        <v>24879</v>
      </c>
      <c r="E126" s="53"/>
      <c r="F126" s="53" t="s">
        <v>24549</v>
      </c>
      <c r="G126" s="53" t="s">
        <v>24550</v>
      </c>
      <c r="H126" s="53" t="s">
        <v>24474</v>
      </c>
      <c r="I126" s="53" t="s">
        <v>3475</v>
      </c>
      <c r="J126" s="53" t="s">
        <v>24475</v>
      </c>
      <c r="K126" s="53">
        <v>133</v>
      </c>
      <c r="L126" s="53"/>
      <c r="M126" s="53">
        <v>23</v>
      </c>
    </row>
    <row r="127" spans="1:13" x14ac:dyDescent="0.25">
      <c r="A127" s="53" t="s">
        <v>24880</v>
      </c>
      <c r="B127" s="53"/>
      <c r="C127" s="53" t="s">
        <v>24881</v>
      </c>
      <c r="D127" s="53" t="s">
        <v>24882</v>
      </c>
      <c r="E127" s="53"/>
      <c r="F127" s="53" t="s">
        <v>24557</v>
      </c>
      <c r="G127" s="53" t="s">
        <v>24558</v>
      </c>
      <c r="H127" s="53" t="s">
        <v>24474</v>
      </c>
      <c r="I127" s="53" t="s">
        <v>22047</v>
      </c>
      <c r="J127" s="53" t="s">
        <v>24475</v>
      </c>
      <c r="K127" s="53">
        <v>133</v>
      </c>
      <c r="L127" s="53">
        <v>0</v>
      </c>
      <c r="M127" s="53">
        <v>23</v>
      </c>
    </row>
    <row r="128" spans="1:13" x14ac:dyDescent="0.25">
      <c r="A128" s="53" t="s">
        <v>24883</v>
      </c>
      <c r="B128" s="53">
        <v>3348</v>
      </c>
      <c r="C128" s="53" t="s">
        <v>24884</v>
      </c>
      <c r="D128" s="53" t="s">
        <v>24885</v>
      </c>
      <c r="E128" s="53"/>
      <c r="F128" s="53" t="s">
        <v>24514</v>
      </c>
      <c r="G128" s="53" t="s">
        <v>24515</v>
      </c>
      <c r="H128" s="53" t="s">
        <v>24474</v>
      </c>
      <c r="I128" s="53"/>
      <c r="J128" s="53" t="s">
        <v>24475</v>
      </c>
      <c r="K128" s="53">
        <v>133</v>
      </c>
      <c r="L128" s="53"/>
      <c r="M128" s="53">
        <v>23</v>
      </c>
    </row>
    <row r="129" spans="1:13" x14ac:dyDescent="0.25">
      <c r="A129" s="53" t="s">
        <v>24886</v>
      </c>
      <c r="B129" s="53"/>
      <c r="C129" s="53" t="s">
        <v>24887</v>
      </c>
      <c r="D129" s="53" t="s">
        <v>24888</v>
      </c>
      <c r="E129" s="53"/>
      <c r="F129" s="53" t="s">
        <v>24549</v>
      </c>
      <c r="G129" s="53" t="s">
        <v>24550</v>
      </c>
      <c r="H129" s="53" t="s">
        <v>24474</v>
      </c>
      <c r="I129" s="53" t="s">
        <v>4286</v>
      </c>
      <c r="J129" s="53" t="s">
        <v>24475</v>
      </c>
      <c r="K129" s="53">
        <v>133</v>
      </c>
      <c r="L129" s="53">
        <v>0</v>
      </c>
      <c r="M129" s="53">
        <v>23</v>
      </c>
    </row>
    <row r="130" spans="1:13" x14ac:dyDescent="0.25">
      <c r="A130" s="53" t="s">
        <v>24889</v>
      </c>
      <c r="B130" s="53"/>
      <c r="C130" s="53" t="s">
        <v>24890</v>
      </c>
      <c r="D130" s="53" t="s">
        <v>24891</v>
      </c>
      <c r="E130" s="53"/>
      <c r="F130" s="53" t="s">
        <v>24549</v>
      </c>
      <c r="G130" s="53" t="s">
        <v>24550</v>
      </c>
      <c r="H130" s="53" t="s">
        <v>24474</v>
      </c>
      <c r="I130" s="53" t="s">
        <v>24892</v>
      </c>
      <c r="J130" s="53" t="s">
        <v>24475</v>
      </c>
      <c r="K130" s="53">
        <v>133</v>
      </c>
      <c r="L130" s="53">
        <v>0</v>
      </c>
      <c r="M130" s="53">
        <v>23</v>
      </c>
    </row>
    <row r="131" spans="1:13" x14ac:dyDescent="0.25">
      <c r="A131" s="53" t="s">
        <v>24893</v>
      </c>
      <c r="B131" s="53">
        <v>1585</v>
      </c>
      <c r="C131" s="53" t="s">
        <v>24894</v>
      </c>
      <c r="D131" s="53" t="s">
        <v>24895</v>
      </c>
      <c r="E131" s="53"/>
      <c r="F131" s="53" t="s">
        <v>24557</v>
      </c>
      <c r="G131" s="53" t="s">
        <v>24558</v>
      </c>
      <c r="H131" s="53" t="s">
        <v>24474</v>
      </c>
      <c r="I131" s="54">
        <v>155998</v>
      </c>
      <c r="J131" s="53" t="s">
        <v>24475</v>
      </c>
      <c r="K131" s="53">
        <v>133</v>
      </c>
      <c r="L131" s="53"/>
      <c r="M131" s="53">
        <v>23</v>
      </c>
    </row>
    <row r="132" spans="1:13" x14ac:dyDescent="0.25">
      <c r="A132" s="53" t="s">
        <v>24896</v>
      </c>
      <c r="B132" s="53">
        <v>1646</v>
      </c>
      <c r="C132" s="53" t="s">
        <v>24897</v>
      </c>
      <c r="D132" s="53" t="s">
        <v>24898</v>
      </c>
      <c r="E132" s="53"/>
      <c r="F132" s="53" t="s">
        <v>24557</v>
      </c>
      <c r="G132" s="53" t="s">
        <v>24558</v>
      </c>
      <c r="H132" s="53" t="s">
        <v>24474</v>
      </c>
      <c r="I132" s="53" t="s">
        <v>6761</v>
      </c>
      <c r="J132" s="53" t="s">
        <v>24475</v>
      </c>
      <c r="K132" s="53">
        <v>133</v>
      </c>
      <c r="L132" s="53">
        <v>333</v>
      </c>
      <c r="M132" s="53">
        <v>23</v>
      </c>
    </row>
    <row r="133" spans="1:13" x14ac:dyDescent="0.25">
      <c r="A133" s="53" t="s">
        <v>24899</v>
      </c>
      <c r="B133" s="53"/>
      <c r="C133" s="53" t="s">
        <v>24900</v>
      </c>
      <c r="D133" s="53" t="s">
        <v>24901</v>
      </c>
      <c r="E133" s="53"/>
      <c r="F133" s="53" t="s">
        <v>24557</v>
      </c>
      <c r="G133" s="53" t="s">
        <v>24558</v>
      </c>
      <c r="H133" s="53" t="s">
        <v>24474</v>
      </c>
      <c r="I133" s="53" t="s">
        <v>24902</v>
      </c>
      <c r="J133" s="53" t="s">
        <v>24475</v>
      </c>
      <c r="K133" s="53">
        <v>133</v>
      </c>
      <c r="L133" s="53">
        <v>0</v>
      </c>
      <c r="M133" s="53">
        <v>23</v>
      </c>
    </row>
    <row r="134" spans="1:13" x14ac:dyDescent="0.25">
      <c r="A134" s="53" t="s">
        <v>24903</v>
      </c>
      <c r="B134" s="53"/>
      <c r="C134" s="53" t="s">
        <v>24904</v>
      </c>
      <c r="D134" s="53" t="s">
        <v>24905</v>
      </c>
      <c r="E134" s="53"/>
      <c r="F134" s="53" t="s">
        <v>24557</v>
      </c>
      <c r="G134" s="53" t="s">
        <v>24558</v>
      </c>
      <c r="H134" s="53" t="s">
        <v>24474</v>
      </c>
      <c r="I134" s="53" t="s">
        <v>24906</v>
      </c>
      <c r="J134" s="53" t="s">
        <v>24475</v>
      </c>
      <c r="K134" s="53">
        <v>133</v>
      </c>
      <c r="L134" s="53">
        <v>0</v>
      </c>
      <c r="M134" s="53">
        <v>23</v>
      </c>
    </row>
    <row r="135" spans="1:13" x14ac:dyDescent="0.25">
      <c r="A135" s="53" t="s">
        <v>24907</v>
      </c>
      <c r="B135" s="53">
        <v>1651</v>
      </c>
      <c r="C135" s="53" t="s">
        <v>24908</v>
      </c>
      <c r="D135" s="53" t="s">
        <v>24909</v>
      </c>
      <c r="E135" s="53"/>
      <c r="F135" s="53" t="s">
        <v>24557</v>
      </c>
      <c r="G135" s="53" t="s">
        <v>24558</v>
      </c>
      <c r="H135" s="53" t="s">
        <v>24474</v>
      </c>
      <c r="I135" s="53" t="s">
        <v>2419</v>
      </c>
      <c r="J135" s="53" t="s">
        <v>24475</v>
      </c>
      <c r="K135" s="53">
        <v>133</v>
      </c>
      <c r="L135" s="53">
        <v>333</v>
      </c>
      <c r="M135" s="53">
        <v>23</v>
      </c>
    </row>
    <row r="136" spans="1:13" x14ac:dyDescent="0.25">
      <c r="A136" s="53" t="s">
        <v>24910</v>
      </c>
      <c r="B136" s="53">
        <v>2065</v>
      </c>
      <c r="C136" s="53" t="s">
        <v>24911</v>
      </c>
      <c r="D136" s="53" t="s">
        <v>24912</v>
      </c>
      <c r="E136" s="53"/>
      <c r="F136" s="53" t="s">
        <v>24472</v>
      </c>
      <c r="G136" s="53" t="s">
        <v>24473</v>
      </c>
      <c r="H136" s="53" t="s">
        <v>24474</v>
      </c>
      <c r="I136" s="53" t="s">
        <v>2321</v>
      </c>
      <c r="J136" s="53" t="s">
        <v>24475</v>
      </c>
      <c r="K136" s="53">
        <v>133</v>
      </c>
      <c r="L136" s="53"/>
      <c r="M136" s="53">
        <v>23</v>
      </c>
    </row>
    <row r="137" spans="1:13" x14ac:dyDescent="0.25">
      <c r="A137" s="53" t="s">
        <v>24913</v>
      </c>
      <c r="B137" s="53">
        <v>1601</v>
      </c>
      <c r="C137" s="53" t="s">
        <v>24914</v>
      </c>
      <c r="D137" s="53" t="s">
        <v>24915</v>
      </c>
      <c r="E137" s="53"/>
      <c r="F137" s="53" t="s">
        <v>24514</v>
      </c>
      <c r="G137" s="53" t="s">
        <v>24515</v>
      </c>
      <c r="H137" s="53" t="s">
        <v>24474</v>
      </c>
      <c r="I137" s="53" t="s">
        <v>2411</v>
      </c>
      <c r="J137" s="53" t="s">
        <v>24475</v>
      </c>
      <c r="K137" s="53">
        <v>133</v>
      </c>
      <c r="L137" s="53"/>
      <c r="M137" s="53">
        <v>23</v>
      </c>
    </row>
    <row r="138" spans="1:13" x14ac:dyDescent="0.25">
      <c r="A138" s="53" t="s">
        <v>24916</v>
      </c>
      <c r="B138" s="53">
        <v>6121</v>
      </c>
      <c r="C138" s="53" t="s">
        <v>24917</v>
      </c>
      <c r="D138" s="53" t="s">
        <v>24918</v>
      </c>
      <c r="E138" s="53"/>
      <c r="F138" s="53" t="s">
        <v>24557</v>
      </c>
      <c r="G138" s="53" t="s">
        <v>24558</v>
      </c>
      <c r="H138" s="53" t="s">
        <v>24474</v>
      </c>
      <c r="I138" s="53" t="s">
        <v>19720</v>
      </c>
      <c r="J138" s="53" t="s">
        <v>24475</v>
      </c>
      <c r="K138" s="53">
        <v>133</v>
      </c>
      <c r="L138" s="53"/>
      <c r="M138" s="53">
        <v>23</v>
      </c>
    </row>
    <row r="139" spans="1:13" x14ac:dyDescent="0.25">
      <c r="A139" s="53" t="s">
        <v>24919</v>
      </c>
      <c r="B139" s="53">
        <v>1805</v>
      </c>
      <c r="C139" s="53" t="s">
        <v>24920</v>
      </c>
      <c r="D139" s="53" t="s">
        <v>24921</v>
      </c>
      <c r="E139" s="53"/>
      <c r="F139" s="53" t="s">
        <v>24649</v>
      </c>
      <c r="G139" s="53" t="s">
        <v>24650</v>
      </c>
      <c r="H139" s="53" t="s">
        <v>24474</v>
      </c>
      <c r="I139" s="53" t="s">
        <v>6999</v>
      </c>
      <c r="J139" s="53" t="s">
        <v>24475</v>
      </c>
      <c r="K139" s="53">
        <v>133</v>
      </c>
      <c r="L139" s="53"/>
      <c r="M139" s="53">
        <v>23</v>
      </c>
    </row>
    <row r="140" spans="1:13" x14ac:dyDescent="0.25">
      <c r="A140" s="53" t="s">
        <v>24922</v>
      </c>
      <c r="B140" s="53"/>
      <c r="C140" s="53" t="s">
        <v>24923</v>
      </c>
      <c r="D140" s="53" t="s">
        <v>24924</v>
      </c>
      <c r="E140" s="53"/>
      <c r="F140" s="53" t="s">
        <v>24925</v>
      </c>
      <c r="G140" s="53" t="s">
        <v>24926</v>
      </c>
      <c r="H140" s="53" t="s">
        <v>24474</v>
      </c>
      <c r="I140" s="53" t="s">
        <v>24927</v>
      </c>
      <c r="J140" s="53" t="s">
        <v>24475</v>
      </c>
      <c r="K140" s="53">
        <v>390</v>
      </c>
      <c r="L140" s="53"/>
      <c r="M140" s="53">
        <v>23</v>
      </c>
    </row>
    <row r="141" spans="1:13" x14ac:dyDescent="0.25">
      <c r="A141" s="53" t="s">
        <v>24928</v>
      </c>
      <c r="B141" s="53">
        <v>2942</v>
      </c>
      <c r="C141" s="53" t="s">
        <v>24929</v>
      </c>
      <c r="D141" s="53" t="s">
        <v>24930</v>
      </c>
      <c r="E141" s="53"/>
      <c r="F141" s="53" t="s">
        <v>24649</v>
      </c>
      <c r="G141" s="53" t="s">
        <v>24650</v>
      </c>
      <c r="H141" s="53" t="s">
        <v>24474</v>
      </c>
      <c r="I141" s="53" t="s">
        <v>8219</v>
      </c>
      <c r="J141" s="53" t="s">
        <v>24475</v>
      </c>
      <c r="K141" s="53">
        <v>133</v>
      </c>
      <c r="L141" s="53"/>
      <c r="M141" s="53">
        <v>23</v>
      </c>
    </row>
    <row r="142" spans="1:13" x14ac:dyDescent="0.25">
      <c r="A142" s="53" t="s">
        <v>24931</v>
      </c>
      <c r="B142" s="53">
        <v>1639</v>
      </c>
      <c r="C142" s="53" t="s">
        <v>24932</v>
      </c>
      <c r="D142" s="53" t="s">
        <v>24933</v>
      </c>
      <c r="E142" s="53"/>
      <c r="F142" s="53" t="s">
        <v>24698</v>
      </c>
      <c r="G142" s="53" t="s">
        <v>24699</v>
      </c>
      <c r="H142" s="53" t="s">
        <v>24474</v>
      </c>
      <c r="I142" s="53" t="s">
        <v>2407</v>
      </c>
      <c r="J142" s="53" t="s">
        <v>24475</v>
      </c>
      <c r="K142" s="53">
        <v>133</v>
      </c>
      <c r="L142" s="53"/>
      <c r="M142" s="53">
        <v>23</v>
      </c>
    </row>
    <row r="143" spans="1:13" x14ac:dyDescent="0.25">
      <c r="A143" s="53" t="s">
        <v>24934</v>
      </c>
      <c r="B143" s="53">
        <v>5963</v>
      </c>
      <c r="C143" s="53" t="s">
        <v>24935</v>
      </c>
      <c r="D143" s="53" t="s">
        <v>24936</v>
      </c>
      <c r="E143" s="53"/>
      <c r="F143" s="53" t="s">
        <v>24557</v>
      </c>
      <c r="G143" s="53" t="s">
        <v>24558</v>
      </c>
      <c r="H143" s="53" t="s">
        <v>24474</v>
      </c>
      <c r="I143" s="53" t="s">
        <v>19566</v>
      </c>
      <c r="J143" s="53" t="s">
        <v>24475</v>
      </c>
      <c r="K143" s="53">
        <v>133</v>
      </c>
      <c r="L143" s="53">
        <v>0</v>
      </c>
      <c r="M143" s="53">
        <v>23</v>
      </c>
    </row>
    <row r="144" spans="1:13" x14ac:dyDescent="0.25">
      <c r="A144" s="53" t="s">
        <v>24937</v>
      </c>
      <c r="B144" s="53">
        <v>7579</v>
      </c>
      <c r="C144" s="53" t="s">
        <v>24938</v>
      </c>
      <c r="D144" s="53" t="s">
        <v>24939</v>
      </c>
      <c r="E144" s="53"/>
      <c r="F144" s="53" t="s">
        <v>24549</v>
      </c>
      <c r="G144" s="53" t="s">
        <v>24550</v>
      </c>
      <c r="H144" s="53" t="s">
        <v>24474</v>
      </c>
      <c r="I144" s="53" t="s">
        <v>20394</v>
      </c>
      <c r="J144" s="53" t="s">
        <v>24524</v>
      </c>
      <c r="K144" s="53">
        <v>133</v>
      </c>
      <c r="L144" s="53"/>
      <c r="M144" s="53">
        <v>23</v>
      </c>
    </row>
    <row r="145" spans="1:13" x14ac:dyDescent="0.25">
      <c r="A145" s="53" t="s">
        <v>24940</v>
      </c>
      <c r="B145" s="53">
        <v>1605</v>
      </c>
      <c r="C145" s="53" t="s">
        <v>24941</v>
      </c>
      <c r="D145" s="53" t="s">
        <v>24942</v>
      </c>
      <c r="E145" s="53"/>
      <c r="F145" s="53" t="s">
        <v>24506</v>
      </c>
      <c r="G145" s="53" t="s">
        <v>24507</v>
      </c>
      <c r="H145" s="53" t="s">
        <v>24474</v>
      </c>
      <c r="I145" s="53" t="s">
        <v>1839</v>
      </c>
      <c r="J145" s="53" t="s">
        <v>24475</v>
      </c>
      <c r="K145" s="53">
        <v>133</v>
      </c>
      <c r="L145" s="53"/>
      <c r="M145" s="53">
        <v>23</v>
      </c>
    </row>
    <row r="146" spans="1:13" x14ac:dyDescent="0.25">
      <c r="A146" s="53" t="s">
        <v>24943</v>
      </c>
      <c r="B146" s="53">
        <v>1594</v>
      </c>
      <c r="C146" s="53" t="s">
        <v>24944</v>
      </c>
      <c r="D146" s="53" t="s">
        <v>24945</v>
      </c>
      <c r="E146" s="53"/>
      <c r="F146" s="53" t="s">
        <v>24557</v>
      </c>
      <c r="G146" s="53" t="s">
        <v>24558</v>
      </c>
      <c r="H146" s="53" t="s">
        <v>24474</v>
      </c>
      <c r="I146" s="53" t="s">
        <v>1851</v>
      </c>
      <c r="J146" s="53" t="s">
        <v>24475</v>
      </c>
      <c r="K146" s="53">
        <v>133</v>
      </c>
      <c r="L146" s="53"/>
      <c r="M146" s="53">
        <v>23</v>
      </c>
    </row>
    <row r="147" spans="1:13" x14ac:dyDescent="0.25">
      <c r="A147" s="53" t="s">
        <v>24946</v>
      </c>
      <c r="B147" s="53">
        <v>7945</v>
      </c>
      <c r="C147" s="53" t="s">
        <v>24947</v>
      </c>
      <c r="D147" s="53" t="s">
        <v>24948</v>
      </c>
      <c r="E147" s="53"/>
      <c r="F147" s="53" t="s">
        <v>24557</v>
      </c>
      <c r="G147" s="53" t="s">
        <v>24558</v>
      </c>
      <c r="H147" s="53" t="s">
        <v>24474</v>
      </c>
      <c r="I147" s="53" t="s">
        <v>22480</v>
      </c>
      <c r="J147" s="53" t="s">
        <v>24475</v>
      </c>
      <c r="K147" s="53">
        <v>133</v>
      </c>
      <c r="L147" s="53">
        <v>0</v>
      </c>
      <c r="M147" s="53">
        <v>23</v>
      </c>
    </row>
    <row r="148" spans="1:13" x14ac:dyDescent="0.25">
      <c r="A148" s="53" t="s">
        <v>24949</v>
      </c>
      <c r="B148" s="53">
        <v>2905</v>
      </c>
      <c r="C148" s="53" t="s">
        <v>24950</v>
      </c>
      <c r="D148" s="53" t="s">
        <v>24951</v>
      </c>
      <c r="E148" s="53"/>
      <c r="F148" s="53" t="s">
        <v>24506</v>
      </c>
      <c r="G148" s="53" t="s">
        <v>24507</v>
      </c>
      <c r="H148" s="53" t="s">
        <v>24474</v>
      </c>
      <c r="I148" s="53" t="s">
        <v>1843</v>
      </c>
      <c r="J148" s="53" t="s">
        <v>24475</v>
      </c>
      <c r="K148" s="53">
        <v>133</v>
      </c>
      <c r="L148" s="53"/>
      <c r="M148" s="53">
        <v>23</v>
      </c>
    </row>
    <row r="149" spans="1:13" x14ac:dyDescent="0.25">
      <c r="A149" s="53" t="s">
        <v>24952</v>
      </c>
      <c r="B149" s="53">
        <v>3165</v>
      </c>
      <c r="C149" s="53" t="s">
        <v>24953</v>
      </c>
      <c r="D149" s="53" t="s">
        <v>24954</v>
      </c>
      <c r="E149" s="53"/>
      <c r="F149" s="53" t="s">
        <v>24955</v>
      </c>
      <c r="G149" s="53" t="s">
        <v>24956</v>
      </c>
      <c r="H149" s="53" t="s">
        <v>24474</v>
      </c>
      <c r="I149" s="53" t="s">
        <v>22785</v>
      </c>
      <c r="J149" s="53" t="s">
        <v>24475</v>
      </c>
      <c r="K149" s="53">
        <v>133</v>
      </c>
      <c r="L149" s="53"/>
      <c r="M149" s="53">
        <v>23</v>
      </c>
    </row>
    <row r="150" spans="1:13" x14ac:dyDescent="0.25">
      <c r="A150" s="53" t="s">
        <v>24957</v>
      </c>
      <c r="B150" s="53"/>
      <c r="C150" s="53" t="s">
        <v>24958</v>
      </c>
      <c r="D150" s="53" t="s">
        <v>24959</v>
      </c>
      <c r="E150" s="53"/>
      <c r="F150" s="53" t="s">
        <v>24557</v>
      </c>
      <c r="G150" s="53" t="s">
        <v>24558</v>
      </c>
      <c r="H150" s="53" t="s">
        <v>24474</v>
      </c>
      <c r="I150" s="53" t="s">
        <v>24960</v>
      </c>
      <c r="J150" s="53" t="s">
        <v>24475</v>
      </c>
      <c r="K150" s="53">
        <v>133</v>
      </c>
      <c r="L150" s="53">
        <v>0</v>
      </c>
      <c r="M150" s="53">
        <v>23</v>
      </c>
    </row>
    <row r="151" spans="1:13" x14ac:dyDescent="0.25">
      <c r="A151" s="53" t="s">
        <v>24961</v>
      </c>
      <c r="B151" s="53">
        <v>6702</v>
      </c>
      <c r="C151" s="53" t="s">
        <v>24962</v>
      </c>
      <c r="D151" s="53" t="s">
        <v>24963</v>
      </c>
      <c r="E151" s="53"/>
      <c r="F151" s="53" t="s">
        <v>24925</v>
      </c>
      <c r="G151" s="53" t="s">
        <v>24926</v>
      </c>
      <c r="H151" s="53" t="s">
        <v>24474</v>
      </c>
      <c r="I151" s="53" t="s">
        <v>21717</v>
      </c>
      <c r="J151" s="53" t="s">
        <v>24475</v>
      </c>
      <c r="K151" s="53">
        <v>390</v>
      </c>
      <c r="L151" s="53"/>
      <c r="M151" s="53">
        <v>23</v>
      </c>
    </row>
    <row r="152" spans="1:13" x14ac:dyDescent="0.25">
      <c r="A152" s="53" t="s">
        <v>24964</v>
      </c>
      <c r="B152" s="53">
        <v>1634</v>
      </c>
      <c r="C152" s="53" t="s">
        <v>24965</v>
      </c>
      <c r="D152" s="53" t="s">
        <v>24966</v>
      </c>
      <c r="E152" s="53"/>
      <c r="F152" s="53" t="s">
        <v>24649</v>
      </c>
      <c r="G152" s="53" t="s">
        <v>24650</v>
      </c>
      <c r="H152" s="53" t="s">
        <v>24474</v>
      </c>
      <c r="I152" s="53" t="s">
        <v>3854</v>
      </c>
      <c r="J152" s="53" t="s">
        <v>24475</v>
      </c>
      <c r="K152" s="53">
        <v>133</v>
      </c>
      <c r="L152" s="53"/>
      <c r="M152" s="53">
        <v>23</v>
      </c>
    </row>
    <row r="153" spans="1:13" x14ac:dyDescent="0.25">
      <c r="A153" s="53" t="s">
        <v>24967</v>
      </c>
      <c r="B153" s="53">
        <v>1636</v>
      </c>
      <c r="C153" s="53" t="s">
        <v>24968</v>
      </c>
      <c r="D153" s="53" t="s">
        <v>24969</v>
      </c>
      <c r="E153" s="53"/>
      <c r="F153" s="53" t="s">
        <v>24549</v>
      </c>
      <c r="G153" s="53" t="s">
        <v>24550</v>
      </c>
      <c r="H153" s="53" t="s">
        <v>24474</v>
      </c>
      <c r="I153" s="53" t="s">
        <v>1335</v>
      </c>
      <c r="J153" s="53" t="s">
        <v>24475</v>
      </c>
      <c r="K153" s="53">
        <v>133</v>
      </c>
      <c r="L153" s="53"/>
      <c r="M153" s="53">
        <v>23</v>
      </c>
    </row>
    <row r="154" spans="1:13" x14ac:dyDescent="0.25">
      <c r="A154" s="53" t="s">
        <v>24970</v>
      </c>
      <c r="B154" s="53">
        <v>1650</v>
      </c>
      <c r="C154" s="53" t="s">
        <v>24971</v>
      </c>
      <c r="D154" s="53" t="s">
        <v>24972</v>
      </c>
      <c r="E154" s="53"/>
      <c r="F154" s="53" t="s">
        <v>24698</v>
      </c>
      <c r="G154" s="53" t="s">
        <v>24699</v>
      </c>
      <c r="H154" s="53" t="s">
        <v>24474</v>
      </c>
      <c r="I154" s="53" t="s">
        <v>2282</v>
      </c>
      <c r="J154" s="53" t="s">
        <v>24475</v>
      </c>
      <c r="K154" s="53">
        <v>133</v>
      </c>
      <c r="L154" s="53"/>
      <c r="M154" s="53">
        <v>23</v>
      </c>
    </row>
    <row r="155" spans="1:13" x14ac:dyDescent="0.25">
      <c r="A155" s="53" t="s">
        <v>24973</v>
      </c>
      <c r="B155" s="53">
        <v>1600</v>
      </c>
      <c r="C155" s="53" t="s">
        <v>24974</v>
      </c>
      <c r="D155" s="53" t="s">
        <v>24975</v>
      </c>
      <c r="E155" s="53"/>
      <c r="F155" s="53" t="s">
        <v>24514</v>
      </c>
      <c r="G155" s="53" t="s">
        <v>24515</v>
      </c>
      <c r="H155" s="53" t="s">
        <v>24474</v>
      </c>
      <c r="I155" s="53" t="s">
        <v>2266</v>
      </c>
      <c r="J155" s="53" t="s">
        <v>24475</v>
      </c>
      <c r="K155" s="53">
        <v>133</v>
      </c>
      <c r="L155" s="53"/>
      <c r="M155" s="53">
        <v>23</v>
      </c>
    </row>
    <row r="156" spans="1:13" x14ac:dyDescent="0.25">
      <c r="A156" s="53" t="s">
        <v>24976</v>
      </c>
      <c r="B156" s="53">
        <v>1932</v>
      </c>
      <c r="C156" s="53" t="s">
        <v>24977</v>
      </c>
      <c r="D156" s="53" t="s">
        <v>24978</v>
      </c>
      <c r="E156" s="53"/>
      <c r="F156" s="53" t="s">
        <v>24557</v>
      </c>
      <c r="G156" s="53" t="s">
        <v>24558</v>
      </c>
      <c r="H156" s="53" t="s">
        <v>24474</v>
      </c>
      <c r="I156" s="53" t="s">
        <v>7263</v>
      </c>
      <c r="J156" s="53" t="s">
        <v>24475</v>
      </c>
      <c r="K156" s="53">
        <v>133</v>
      </c>
      <c r="L156" s="53"/>
      <c r="M156" s="53">
        <v>23</v>
      </c>
    </row>
    <row r="157" spans="1:13" x14ac:dyDescent="0.25">
      <c r="A157" s="53" t="s">
        <v>24979</v>
      </c>
      <c r="B157" s="53">
        <v>0</v>
      </c>
      <c r="C157" s="53" t="s">
        <v>24980</v>
      </c>
      <c r="D157" s="53" t="s">
        <v>24981</v>
      </c>
      <c r="E157" s="53"/>
      <c r="F157" s="53" t="s">
        <v>24522</v>
      </c>
      <c r="G157" s="53" t="s">
        <v>24523</v>
      </c>
      <c r="H157" s="53" t="s">
        <v>24474</v>
      </c>
      <c r="I157" s="53" t="s">
        <v>2270</v>
      </c>
      <c r="J157" s="53" t="s">
        <v>24524</v>
      </c>
      <c r="K157" s="53">
        <v>133</v>
      </c>
      <c r="L157" s="53"/>
      <c r="M157" s="53">
        <v>23</v>
      </c>
    </row>
    <row r="158" spans="1:13" x14ac:dyDescent="0.25">
      <c r="A158" s="53" t="s">
        <v>24982</v>
      </c>
      <c r="B158" s="53"/>
      <c r="C158" s="53" t="s">
        <v>24983</v>
      </c>
      <c r="D158" s="53" t="s">
        <v>24984</v>
      </c>
      <c r="E158" s="53"/>
      <c r="F158" s="53" t="s">
        <v>24557</v>
      </c>
      <c r="G158" s="53" t="s">
        <v>24558</v>
      </c>
      <c r="H158" s="53" t="s">
        <v>24474</v>
      </c>
      <c r="I158" s="53" t="s">
        <v>3519</v>
      </c>
      <c r="J158" s="53" t="s">
        <v>24475</v>
      </c>
      <c r="K158" s="53">
        <v>133</v>
      </c>
      <c r="L158" s="53">
        <v>0</v>
      </c>
      <c r="M158" s="53">
        <v>23</v>
      </c>
    </row>
    <row r="159" spans="1:13" x14ac:dyDescent="0.25">
      <c r="A159" s="53" t="s">
        <v>24985</v>
      </c>
      <c r="B159" s="53">
        <v>1918</v>
      </c>
      <c r="C159" s="53" t="s">
        <v>24986</v>
      </c>
      <c r="D159" s="53" t="s">
        <v>24987</v>
      </c>
      <c r="E159" s="53"/>
      <c r="F159" s="53" t="s">
        <v>24698</v>
      </c>
      <c r="G159" s="53" t="s">
        <v>24699</v>
      </c>
      <c r="H159" s="53" t="s">
        <v>24474</v>
      </c>
      <c r="I159" s="53" t="s">
        <v>7245</v>
      </c>
      <c r="J159" s="53" t="s">
        <v>24475</v>
      </c>
      <c r="K159" s="53">
        <v>133</v>
      </c>
      <c r="L159" s="53"/>
      <c r="M159" s="53">
        <v>23</v>
      </c>
    </row>
    <row r="160" spans="1:13" x14ac:dyDescent="0.25">
      <c r="A160" s="53" t="s">
        <v>24988</v>
      </c>
      <c r="B160" s="53">
        <v>5821</v>
      </c>
      <c r="C160" s="53" t="s">
        <v>24989</v>
      </c>
      <c r="D160" s="53" t="s">
        <v>24990</v>
      </c>
      <c r="E160" s="53"/>
      <c r="F160" s="53" t="s">
        <v>24557</v>
      </c>
      <c r="G160" s="53" t="s">
        <v>24558</v>
      </c>
      <c r="H160" s="53" t="s">
        <v>24474</v>
      </c>
      <c r="I160" s="53" t="s">
        <v>2126</v>
      </c>
      <c r="J160" s="53" t="s">
        <v>24475</v>
      </c>
      <c r="K160" s="53">
        <v>133</v>
      </c>
      <c r="L160" s="53">
        <v>0</v>
      </c>
      <c r="M160" s="53">
        <v>23</v>
      </c>
    </row>
    <row r="161" spans="1:13" x14ac:dyDescent="0.25">
      <c r="A161" s="53" t="s">
        <v>24991</v>
      </c>
      <c r="B161" s="53">
        <v>7991</v>
      </c>
      <c r="C161" s="53" t="s">
        <v>24992</v>
      </c>
      <c r="D161" s="53" t="s">
        <v>24993</v>
      </c>
      <c r="E161" s="53"/>
      <c r="F161" s="53" t="s">
        <v>24557</v>
      </c>
      <c r="G161" s="53" t="s">
        <v>24558</v>
      </c>
      <c r="H161" s="53" t="s">
        <v>24474</v>
      </c>
      <c r="I161" s="53" t="s">
        <v>21232</v>
      </c>
      <c r="J161" s="53" t="s">
        <v>24475</v>
      </c>
      <c r="K161" s="53">
        <v>133</v>
      </c>
      <c r="L161" s="53">
        <v>0</v>
      </c>
      <c r="M161" s="53">
        <v>23</v>
      </c>
    </row>
    <row r="162" spans="1:13" x14ac:dyDescent="0.25">
      <c r="A162" s="53" t="s">
        <v>24994</v>
      </c>
      <c r="B162" s="53">
        <v>7893</v>
      </c>
      <c r="C162" s="53" t="s">
        <v>24995</v>
      </c>
      <c r="D162" s="53" t="s">
        <v>24996</v>
      </c>
      <c r="E162" s="53"/>
      <c r="F162" s="53" t="s">
        <v>24557</v>
      </c>
      <c r="G162" s="53" t="s">
        <v>24558</v>
      </c>
      <c r="H162" s="53" t="s">
        <v>24474</v>
      </c>
      <c r="I162" s="53" t="s">
        <v>20995</v>
      </c>
      <c r="J162" s="53" t="s">
        <v>24475</v>
      </c>
      <c r="K162" s="53">
        <v>133</v>
      </c>
      <c r="L162" s="53">
        <v>0</v>
      </c>
      <c r="M162" s="53">
        <v>23</v>
      </c>
    </row>
    <row r="163" spans="1:13" x14ac:dyDescent="0.25">
      <c r="A163" s="53" t="s">
        <v>24997</v>
      </c>
      <c r="B163" s="53">
        <v>6358</v>
      </c>
      <c r="C163" s="53" t="s">
        <v>24998</v>
      </c>
      <c r="D163" s="53" t="s">
        <v>24999</v>
      </c>
      <c r="E163" s="53"/>
      <c r="F163" s="53" t="s">
        <v>24649</v>
      </c>
      <c r="G163" s="53" t="s">
        <v>24650</v>
      </c>
      <c r="H163" s="53" t="s">
        <v>24474</v>
      </c>
      <c r="I163" s="53" t="s">
        <v>21435</v>
      </c>
      <c r="J163" s="53" t="s">
        <v>24475</v>
      </c>
      <c r="K163" s="53">
        <v>133</v>
      </c>
      <c r="L163" s="53">
        <v>0</v>
      </c>
      <c r="M163" s="53">
        <v>23</v>
      </c>
    </row>
    <row r="164" spans="1:13" x14ac:dyDescent="0.25">
      <c r="A164" s="53" t="s">
        <v>25000</v>
      </c>
      <c r="B164" s="53"/>
      <c r="C164" s="53" t="s">
        <v>25001</v>
      </c>
      <c r="D164" s="53" t="s">
        <v>25002</v>
      </c>
      <c r="E164" s="53"/>
      <c r="F164" s="53" t="s">
        <v>24549</v>
      </c>
      <c r="G164" s="53" t="s">
        <v>24550</v>
      </c>
      <c r="H164" s="53" t="s">
        <v>24474</v>
      </c>
      <c r="I164" s="53" t="s">
        <v>25003</v>
      </c>
      <c r="J164" s="53" t="s">
        <v>24475</v>
      </c>
      <c r="K164" s="53">
        <v>133</v>
      </c>
      <c r="L164" s="53">
        <v>0</v>
      </c>
      <c r="M164" s="53">
        <v>23</v>
      </c>
    </row>
    <row r="165" spans="1:13" x14ac:dyDescent="0.25">
      <c r="A165" s="53" t="s">
        <v>25004</v>
      </c>
      <c r="B165" s="53">
        <v>7946</v>
      </c>
      <c r="C165" s="53" t="s">
        <v>25005</v>
      </c>
      <c r="D165" s="53" t="s">
        <v>25006</v>
      </c>
      <c r="E165" s="53"/>
      <c r="F165" s="53" t="s">
        <v>24557</v>
      </c>
      <c r="G165" s="53" t="s">
        <v>24558</v>
      </c>
      <c r="H165" s="53" t="s">
        <v>24474</v>
      </c>
      <c r="I165" s="53" t="s">
        <v>21402</v>
      </c>
      <c r="J165" s="53" t="s">
        <v>24475</v>
      </c>
      <c r="K165" s="53">
        <v>133</v>
      </c>
      <c r="L165" s="53">
        <v>0</v>
      </c>
      <c r="M165" s="53">
        <v>23</v>
      </c>
    </row>
    <row r="166" spans="1:13" x14ac:dyDescent="0.25">
      <c r="A166" s="53" t="s">
        <v>25007</v>
      </c>
      <c r="B166" s="53">
        <v>1832</v>
      </c>
      <c r="C166" s="53" t="s">
        <v>25008</v>
      </c>
      <c r="D166" s="53" t="s">
        <v>25009</v>
      </c>
      <c r="E166" s="53"/>
      <c r="F166" s="53" t="s">
        <v>24796</v>
      </c>
      <c r="G166" s="53" t="s">
        <v>24797</v>
      </c>
      <c r="H166" s="53" t="s">
        <v>24474</v>
      </c>
      <c r="I166" s="53" t="s">
        <v>7044</v>
      </c>
      <c r="J166" s="53" t="s">
        <v>24475</v>
      </c>
      <c r="K166" s="53">
        <v>133</v>
      </c>
      <c r="L166" s="53"/>
      <c r="M166" s="53">
        <v>23</v>
      </c>
    </row>
    <row r="167" spans="1:13" x14ac:dyDescent="0.25">
      <c r="A167" s="53" t="s">
        <v>25010</v>
      </c>
      <c r="B167" s="53"/>
      <c r="C167" s="53" t="s">
        <v>25011</v>
      </c>
      <c r="D167" s="53" t="s">
        <v>25012</v>
      </c>
      <c r="E167" s="53"/>
      <c r="F167" s="53" t="s">
        <v>24549</v>
      </c>
      <c r="G167" s="53" t="s">
        <v>24550</v>
      </c>
      <c r="H167" s="53" t="s">
        <v>24474</v>
      </c>
      <c r="I167" s="53" t="s">
        <v>25013</v>
      </c>
      <c r="J167" s="53" t="s">
        <v>24475</v>
      </c>
      <c r="K167" s="53">
        <v>133</v>
      </c>
      <c r="L167" s="53">
        <v>0</v>
      </c>
      <c r="M167" s="53">
        <v>23</v>
      </c>
    </row>
    <row r="168" spans="1:13" x14ac:dyDescent="0.25">
      <c r="A168" s="53" t="s">
        <v>25014</v>
      </c>
      <c r="B168" s="53">
        <v>2007</v>
      </c>
      <c r="C168" s="53" t="s">
        <v>25015</v>
      </c>
      <c r="D168" s="53" t="s">
        <v>25016</v>
      </c>
      <c r="E168" s="53"/>
      <c r="F168" s="53" t="s">
        <v>24549</v>
      </c>
      <c r="G168" s="53" t="s">
        <v>24550</v>
      </c>
      <c r="H168" s="53" t="s">
        <v>24474</v>
      </c>
      <c r="I168" s="53" t="s">
        <v>7346</v>
      </c>
      <c r="J168" s="53" t="s">
        <v>24475</v>
      </c>
      <c r="K168" s="53">
        <v>133</v>
      </c>
      <c r="L168" s="53"/>
      <c r="M168" s="53">
        <v>23</v>
      </c>
    </row>
    <row r="169" spans="1:13" x14ac:dyDescent="0.25">
      <c r="A169" s="53" t="s">
        <v>25017</v>
      </c>
      <c r="B169" s="53">
        <v>1898</v>
      </c>
      <c r="C169" s="53" t="s">
        <v>25018</v>
      </c>
      <c r="D169" s="53" t="s">
        <v>25019</v>
      </c>
      <c r="E169" s="53"/>
      <c r="F169" s="53" t="s">
        <v>25020</v>
      </c>
      <c r="G169" s="53" t="s">
        <v>25021</v>
      </c>
      <c r="H169" s="53" t="s">
        <v>24474</v>
      </c>
      <c r="I169" s="53" t="s">
        <v>7197</v>
      </c>
      <c r="J169" s="53" t="s">
        <v>24475</v>
      </c>
      <c r="K169" s="53">
        <v>133</v>
      </c>
      <c r="L169" s="53"/>
      <c r="M169" s="53">
        <v>23</v>
      </c>
    </row>
    <row r="170" spans="1:13" x14ac:dyDescent="0.25">
      <c r="A170" s="53" t="s">
        <v>25022</v>
      </c>
      <c r="B170" s="53">
        <v>1122</v>
      </c>
      <c r="C170" s="53" t="s">
        <v>25023</v>
      </c>
      <c r="D170" s="53" t="s">
        <v>25024</v>
      </c>
      <c r="E170" s="53"/>
      <c r="F170" s="53" t="s">
        <v>24698</v>
      </c>
      <c r="G170" s="53" t="s">
        <v>24699</v>
      </c>
      <c r="H170" s="53" t="s">
        <v>24474</v>
      </c>
      <c r="I170" s="53" t="s">
        <v>6074</v>
      </c>
      <c r="J170" s="53" t="s">
        <v>24475</v>
      </c>
      <c r="K170" s="53">
        <v>135</v>
      </c>
      <c r="L170" s="53"/>
      <c r="M170" s="53">
        <v>19</v>
      </c>
    </row>
    <row r="171" spans="1:13" x14ac:dyDescent="0.25">
      <c r="A171" s="53" t="s">
        <v>25025</v>
      </c>
      <c r="B171" s="53">
        <v>6449</v>
      </c>
      <c r="C171" s="53" t="s">
        <v>25026</v>
      </c>
      <c r="D171" s="53" t="s">
        <v>25027</v>
      </c>
      <c r="E171" s="53"/>
      <c r="F171" s="53" t="s">
        <v>25028</v>
      </c>
      <c r="G171" s="53" t="s">
        <v>25029</v>
      </c>
      <c r="H171" s="53" t="s">
        <v>24474</v>
      </c>
      <c r="I171" s="53"/>
      <c r="J171" s="53" t="s">
        <v>24475</v>
      </c>
      <c r="K171" s="53">
        <v>1</v>
      </c>
      <c r="L171" s="53"/>
      <c r="M171" s="53">
        <v>23</v>
      </c>
    </row>
    <row r="172" spans="1:13" x14ac:dyDescent="0.25">
      <c r="A172" s="53" t="s">
        <v>25030</v>
      </c>
      <c r="B172" s="53">
        <v>2005</v>
      </c>
      <c r="C172" s="53" t="s">
        <v>25031</v>
      </c>
      <c r="D172" s="53" t="s">
        <v>25032</v>
      </c>
      <c r="E172" s="53"/>
      <c r="F172" s="53" t="s">
        <v>25033</v>
      </c>
      <c r="G172" s="53" t="s">
        <v>25034</v>
      </c>
      <c r="H172" s="53" t="s">
        <v>24474</v>
      </c>
      <c r="I172" s="53"/>
      <c r="J172" s="53" t="s">
        <v>24475</v>
      </c>
      <c r="K172" s="53">
        <v>226</v>
      </c>
      <c r="L172" s="53"/>
      <c r="M172" s="53">
        <v>23</v>
      </c>
    </row>
    <row r="173" spans="1:13" x14ac:dyDescent="0.25">
      <c r="A173" s="53" t="s">
        <v>25035</v>
      </c>
      <c r="B173" s="53">
        <v>8047</v>
      </c>
      <c r="C173" s="53" t="s">
        <v>25036</v>
      </c>
      <c r="D173" s="53" t="s">
        <v>25037</v>
      </c>
      <c r="E173" s="53"/>
      <c r="F173" s="53" t="s">
        <v>24549</v>
      </c>
      <c r="G173" s="53" t="s">
        <v>24550</v>
      </c>
      <c r="H173" s="53" t="s">
        <v>24474</v>
      </c>
      <c r="I173" s="53" t="s">
        <v>15576</v>
      </c>
      <c r="J173" s="53" t="s">
        <v>24475</v>
      </c>
      <c r="K173" s="53">
        <v>133</v>
      </c>
      <c r="L173" s="53"/>
      <c r="M173" s="53">
        <v>23</v>
      </c>
    </row>
    <row r="174" spans="1:13" x14ac:dyDescent="0.25">
      <c r="A174" s="53" t="s">
        <v>25038</v>
      </c>
      <c r="B174" s="53">
        <v>5579</v>
      </c>
      <c r="C174" s="53" t="s">
        <v>25039</v>
      </c>
      <c r="D174" s="53" t="s">
        <v>25040</v>
      </c>
      <c r="E174" s="53"/>
      <c r="F174" s="53" t="s">
        <v>24549</v>
      </c>
      <c r="G174" s="53" t="s">
        <v>24550</v>
      </c>
      <c r="H174" s="53" t="s">
        <v>24474</v>
      </c>
      <c r="I174" s="53" t="s">
        <v>8481</v>
      </c>
      <c r="J174" s="53" t="s">
        <v>24475</v>
      </c>
      <c r="K174" s="53">
        <v>133</v>
      </c>
      <c r="L174" s="53"/>
      <c r="M174" s="53">
        <v>23</v>
      </c>
    </row>
    <row r="175" spans="1:13" x14ac:dyDescent="0.25">
      <c r="A175" s="53" t="s">
        <v>25041</v>
      </c>
      <c r="B175" s="53"/>
      <c r="C175" s="53" t="s">
        <v>25042</v>
      </c>
      <c r="D175" s="53" t="s">
        <v>25043</v>
      </c>
      <c r="E175" s="53"/>
      <c r="F175" s="53" t="s">
        <v>24649</v>
      </c>
      <c r="G175" s="53" t="s">
        <v>24650</v>
      </c>
      <c r="H175" s="53" t="s">
        <v>24474</v>
      </c>
      <c r="I175" s="53" t="s">
        <v>25044</v>
      </c>
      <c r="J175" s="53" t="s">
        <v>24475</v>
      </c>
      <c r="K175" s="53">
        <v>133</v>
      </c>
      <c r="L175" s="53">
        <v>0</v>
      </c>
      <c r="M175" s="53">
        <v>23</v>
      </c>
    </row>
    <row r="176" spans="1:13" x14ac:dyDescent="0.25">
      <c r="A176" s="53" t="s">
        <v>25045</v>
      </c>
      <c r="B176" s="53">
        <v>1903</v>
      </c>
      <c r="C176" s="53" t="s">
        <v>25046</v>
      </c>
      <c r="D176" s="53" t="s">
        <v>25047</v>
      </c>
      <c r="E176" s="53"/>
      <c r="F176" s="53" t="s">
        <v>25048</v>
      </c>
      <c r="G176" s="53" t="s">
        <v>25049</v>
      </c>
      <c r="H176" s="53" t="s">
        <v>24474</v>
      </c>
      <c r="I176" s="53" t="s">
        <v>5333</v>
      </c>
      <c r="J176" s="53" t="s">
        <v>24475</v>
      </c>
      <c r="K176" s="53">
        <v>133</v>
      </c>
      <c r="L176" s="53"/>
      <c r="M176" s="53">
        <v>23</v>
      </c>
    </row>
    <row r="177" spans="1:13" x14ac:dyDescent="0.25">
      <c r="A177" s="53" t="s">
        <v>25050</v>
      </c>
      <c r="B177" s="53">
        <v>7718</v>
      </c>
      <c r="C177" s="53" t="s">
        <v>25051</v>
      </c>
      <c r="D177" s="53" t="s">
        <v>25052</v>
      </c>
      <c r="E177" s="53"/>
      <c r="F177" s="53" t="s">
        <v>24649</v>
      </c>
      <c r="G177" s="53" t="s">
        <v>24650</v>
      </c>
      <c r="H177" s="53" t="s">
        <v>24474</v>
      </c>
      <c r="I177" s="53" t="s">
        <v>22092</v>
      </c>
      <c r="J177" s="53" t="s">
        <v>24475</v>
      </c>
      <c r="K177" s="53">
        <v>133</v>
      </c>
      <c r="L177" s="53">
        <v>0</v>
      </c>
      <c r="M177" s="53">
        <v>23</v>
      </c>
    </row>
    <row r="178" spans="1:13" x14ac:dyDescent="0.25">
      <c r="A178" s="53" t="s">
        <v>25053</v>
      </c>
      <c r="B178" s="53">
        <v>2853</v>
      </c>
      <c r="C178" s="53" t="s">
        <v>25054</v>
      </c>
      <c r="D178" s="53" t="s">
        <v>25055</v>
      </c>
      <c r="E178" s="53"/>
      <c r="F178" s="53" t="s">
        <v>25033</v>
      </c>
      <c r="G178" s="53" t="s">
        <v>25034</v>
      </c>
      <c r="H178" s="53" t="s">
        <v>24474</v>
      </c>
      <c r="I178" s="53"/>
      <c r="J178" s="53" t="s">
        <v>24475</v>
      </c>
      <c r="K178" s="53">
        <v>226</v>
      </c>
      <c r="L178" s="53"/>
      <c r="M178" s="53">
        <v>23</v>
      </c>
    </row>
    <row r="179" spans="1:13" x14ac:dyDescent="0.25">
      <c r="A179" s="53" t="s">
        <v>25056</v>
      </c>
      <c r="B179" s="53">
        <v>1970</v>
      </c>
      <c r="C179" s="53" t="s">
        <v>25057</v>
      </c>
      <c r="D179" s="53" t="s">
        <v>25058</v>
      </c>
      <c r="E179" s="53"/>
      <c r="F179" s="53" t="s">
        <v>24549</v>
      </c>
      <c r="G179" s="53" t="s">
        <v>24550</v>
      </c>
      <c r="H179" s="53" t="s">
        <v>24474</v>
      </c>
      <c r="I179" s="53" t="s">
        <v>7325</v>
      </c>
      <c r="J179" s="53" t="s">
        <v>24475</v>
      </c>
      <c r="K179" s="53">
        <v>133</v>
      </c>
      <c r="L179" s="53"/>
      <c r="M179" s="53">
        <v>23</v>
      </c>
    </row>
    <row r="180" spans="1:13" x14ac:dyDescent="0.25">
      <c r="A180" s="53" t="s">
        <v>25059</v>
      </c>
      <c r="B180" s="53">
        <v>1135</v>
      </c>
      <c r="C180" s="53" t="s">
        <v>25060</v>
      </c>
      <c r="D180" s="53" t="s">
        <v>25061</v>
      </c>
      <c r="E180" s="53"/>
      <c r="F180" s="53" t="s">
        <v>24698</v>
      </c>
      <c r="G180" s="53" t="s">
        <v>24699</v>
      </c>
      <c r="H180" s="53" t="s">
        <v>24474</v>
      </c>
      <c r="I180" s="53" t="s">
        <v>1405</v>
      </c>
      <c r="J180" s="53" t="s">
        <v>24475</v>
      </c>
      <c r="K180" s="53">
        <v>135</v>
      </c>
      <c r="L180" s="53"/>
      <c r="M180" s="53">
        <v>19</v>
      </c>
    </row>
    <row r="181" spans="1:13" x14ac:dyDescent="0.25">
      <c r="A181" s="53" t="s">
        <v>25062</v>
      </c>
      <c r="B181" s="53">
        <v>1310</v>
      </c>
      <c r="C181" s="53" t="s">
        <v>25063</v>
      </c>
      <c r="D181" s="53" t="s">
        <v>25064</v>
      </c>
      <c r="E181" s="53"/>
      <c r="F181" s="53" t="s">
        <v>25065</v>
      </c>
      <c r="G181" s="53" t="s">
        <v>25066</v>
      </c>
      <c r="H181" s="53" t="s">
        <v>24474</v>
      </c>
      <c r="I181" s="53" t="s">
        <v>6351</v>
      </c>
      <c r="J181" s="53" t="s">
        <v>24475</v>
      </c>
      <c r="K181" s="53">
        <v>133</v>
      </c>
      <c r="L181" s="53"/>
      <c r="M181" s="53">
        <v>23</v>
      </c>
    </row>
    <row r="182" spans="1:13" x14ac:dyDescent="0.25">
      <c r="A182" s="53" t="s">
        <v>25067</v>
      </c>
      <c r="B182" s="53">
        <v>1100</v>
      </c>
      <c r="C182" s="53" t="s">
        <v>25068</v>
      </c>
      <c r="D182" s="53" t="s">
        <v>25069</v>
      </c>
      <c r="E182" s="53"/>
      <c r="F182" s="53" t="s">
        <v>25020</v>
      </c>
      <c r="G182" s="53" t="s">
        <v>25021</v>
      </c>
      <c r="H182" s="53" t="s">
        <v>24474</v>
      </c>
      <c r="I182" s="53" t="s">
        <v>6044</v>
      </c>
      <c r="J182" s="53" t="s">
        <v>24475</v>
      </c>
      <c r="K182" s="53">
        <v>133</v>
      </c>
      <c r="L182" s="53"/>
      <c r="M182" s="53">
        <v>23</v>
      </c>
    </row>
    <row r="183" spans="1:13" x14ac:dyDescent="0.25">
      <c r="A183" s="53" t="s">
        <v>25070</v>
      </c>
      <c r="B183" s="53">
        <v>3152</v>
      </c>
      <c r="C183" s="53" t="s">
        <v>25071</v>
      </c>
      <c r="D183" s="53" t="s">
        <v>25072</v>
      </c>
      <c r="E183" s="53"/>
      <c r="F183" s="53" t="s">
        <v>24557</v>
      </c>
      <c r="G183" s="53" t="s">
        <v>24558</v>
      </c>
      <c r="H183" s="53" t="s">
        <v>24474</v>
      </c>
      <c r="I183" s="53" t="s">
        <v>1656</v>
      </c>
      <c r="J183" s="53" t="s">
        <v>24475</v>
      </c>
      <c r="K183" s="53">
        <v>133</v>
      </c>
      <c r="L183" s="53">
        <v>0</v>
      </c>
      <c r="M183" s="53">
        <v>23</v>
      </c>
    </row>
    <row r="184" spans="1:13" x14ac:dyDescent="0.25">
      <c r="A184" s="53" t="s">
        <v>25073</v>
      </c>
      <c r="B184" s="53">
        <v>1453</v>
      </c>
      <c r="C184" s="53" t="s">
        <v>25074</v>
      </c>
      <c r="D184" s="53" t="s">
        <v>25075</v>
      </c>
      <c r="E184" s="53"/>
      <c r="F184" s="53" t="s">
        <v>24568</v>
      </c>
      <c r="G184" s="53" t="s">
        <v>24569</v>
      </c>
      <c r="H184" s="53" t="s">
        <v>24474</v>
      </c>
      <c r="I184" s="53" t="s">
        <v>1744</v>
      </c>
      <c r="J184" s="53" t="s">
        <v>24475</v>
      </c>
      <c r="K184" s="53">
        <v>133</v>
      </c>
      <c r="L184" s="53"/>
      <c r="M184" s="53">
        <v>23</v>
      </c>
    </row>
    <row r="185" spans="1:13" x14ac:dyDescent="0.25">
      <c r="A185" s="53" t="s">
        <v>25076</v>
      </c>
      <c r="B185" s="53">
        <v>1457</v>
      </c>
      <c r="C185" s="53" t="s">
        <v>25077</v>
      </c>
      <c r="D185" s="53" t="s">
        <v>25078</v>
      </c>
      <c r="E185" s="53"/>
      <c r="F185" s="53" t="s">
        <v>24557</v>
      </c>
      <c r="G185" s="53" t="s">
        <v>24558</v>
      </c>
      <c r="H185" s="53" t="s">
        <v>24474</v>
      </c>
      <c r="I185" s="53" t="s">
        <v>1652</v>
      </c>
      <c r="J185" s="53" t="s">
        <v>24475</v>
      </c>
      <c r="K185" s="53">
        <v>133</v>
      </c>
      <c r="L185" s="53"/>
      <c r="M185" s="53">
        <v>23</v>
      </c>
    </row>
    <row r="186" spans="1:13" x14ac:dyDescent="0.25">
      <c r="A186" s="53" t="s">
        <v>25079</v>
      </c>
      <c r="B186" s="53">
        <v>2947</v>
      </c>
      <c r="C186" s="53" t="s">
        <v>25080</v>
      </c>
      <c r="D186" s="53" t="s">
        <v>25081</v>
      </c>
      <c r="E186" s="53"/>
      <c r="F186" s="53" t="s">
        <v>25082</v>
      </c>
      <c r="G186" s="53" t="s">
        <v>25083</v>
      </c>
      <c r="H186" s="53" t="s">
        <v>24474</v>
      </c>
      <c r="I186" s="53" t="s">
        <v>20382</v>
      </c>
      <c r="J186" s="53" t="s">
        <v>24475</v>
      </c>
      <c r="K186" s="53">
        <v>9</v>
      </c>
      <c r="L186" s="53"/>
      <c r="M186" s="53">
        <v>23</v>
      </c>
    </row>
    <row r="187" spans="1:13" x14ac:dyDescent="0.25">
      <c r="A187" s="53" t="s">
        <v>25084</v>
      </c>
      <c r="B187" s="53">
        <v>3208</v>
      </c>
      <c r="C187" s="53" t="s">
        <v>25085</v>
      </c>
      <c r="D187" s="53" t="s">
        <v>25086</v>
      </c>
      <c r="E187" s="53"/>
      <c r="F187" s="53" t="s">
        <v>25082</v>
      </c>
      <c r="G187" s="53" t="s">
        <v>25083</v>
      </c>
      <c r="H187" s="53" t="s">
        <v>24474</v>
      </c>
      <c r="I187" s="53" t="s">
        <v>20382</v>
      </c>
      <c r="J187" s="53" t="s">
        <v>24475</v>
      </c>
      <c r="K187" s="53">
        <v>9</v>
      </c>
      <c r="L187" s="53"/>
      <c r="M187" s="53">
        <v>23</v>
      </c>
    </row>
    <row r="188" spans="1:13" x14ac:dyDescent="0.25">
      <c r="A188" s="53" t="s">
        <v>25087</v>
      </c>
      <c r="B188" s="53">
        <v>2557</v>
      </c>
      <c r="C188" s="53" t="s">
        <v>25088</v>
      </c>
      <c r="D188" s="53" t="s">
        <v>25089</v>
      </c>
      <c r="E188" s="53"/>
      <c r="F188" s="53" t="s">
        <v>25082</v>
      </c>
      <c r="G188" s="53" t="s">
        <v>25083</v>
      </c>
      <c r="H188" s="53" t="s">
        <v>24474</v>
      </c>
      <c r="I188" s="53"/>
      <c r="J188" s="53" t="s">
        <v>24475</v>
      </c>
      <c r="K188" s="53">
        <v>9</v>
      </c>
      <c r="L188" s="53"/>
      <c r="M188" s="53">
        <v>23</v>
      </c>
    </row>
    <row r="189" spans="1:13" x14ac:dyDescent="0.25">
      <c r="A189" s="53" t="s">
        <v>25090</v>
      </c>
      <c r="B189" s="53">
        <v>2556</v>
      </c>
      <c r="C189" s="53" t="s">
        <v>25091</v>
      </c>
      <c r="D189" s="53" t="s">
        <v>25092</v>
      </c>
      <c r="E189" s="53"/>
      <c r="F189" s="53" t="s">
        <v>25082</v>
      </c>
      <c r="G189" s="53" t="s">
        <v>25083</v>
      </c>
      <c r="H189" s="53" t="s">
        <v>24474</v>
      </c>
      <c r="I189" s="53"/>
      <c r="J189" s="53" t="s">
        <v>24475</v>
      </c>
      <c r="K189" s="53">
        <v>9</v>
      </c>
      <c r="L189" s="53"/>
      <c r="M189" s="53">
        <v>23</v>
      </c>
    </row>
    <row r="190" spans="1:13" x14ac:dyDescent="0.25">
      <c r="A190" s="53" t="s">
        <v>25093</v>
      </c>
      <c r="B190" s="53">
        <v>2554</v>
      </c>
      <c r="C190" s="53" t="s">
        <v>25094</v>
      </c>
      <c r="D190" s="53" t="s">
        <v>25095</v>
      </c>
      <c r="E190" s="53"/>
      <c r="F190" s="53" t="s">
        <v>25082</v>
      </c>
      <c r="G190" s="53" t="s">
        <v>25083</v>
      </c>
      <c r="H190" s="53" t="s">
        <v>24474</v>
      </c>
      <c r="I190" s="53"/>
      <c r="J190" s="53" t="s">
        <v>24475</v>
      </c>
      <c r="K190" s="53">
        <v>9</v>
      </c>
      <c r="L190" s="53">
        <v>467</v>
      </c>
      <c r="M190" s="53">
        <v>23</v>
      </c>
    </row>
    <row r="191" spans="1:13" x14ac:dyDescent="0.25">
      <c r="A191" s="53" t="s">
        <v>25096</v>
      </c>
      <c r="B191" s="53">
        <v>1962</v>
      </c>
      <c r="C191" s="53" t="s">
        <v>25097</v>
      </c>
      <c r="D191" s="53" t="s">
        <v>25098</v>
      </c>
      <c r="E191" s="53"/>
      <c r="F191" s="53" t="s">
        <v>25082</v>
      </c>
      <c r="G191" s="53" t="s">
        <v>25083</v>
      </c>
      <c r="H191" s="53" t="s">
        <v>24474</v>
      </c>
      <c r="I191" s="53"/>
      <c r="J191" s="53" t="s">
        <v>24475</v>
      </c>
      <c r="K191" s="53">
        <v>9</v>
      </c>
      <c r="L191" s="53">
        <v>467</v>
      </c>
      <c r="M191" s="53">
        <v>23</v>
      </c>
    </row>
    <row r="192" spans="1:13" x14ac:dyDescent="0.25">
      <c r="A192" s="53" t="s">
        <v>25099</v>
      </c>
      <c r="B192" s="53">
        <v>1031</v>
      </c>
      <c r="C192" s="53" t="s">
        <v>25100</v>
      </c>
      <c r="D192" s="53" t="s">
        <v>25101</v>
      </c>
      <c r="E192" s="53"/>
      <c r="F192" s="53" t="s">
        <v>25082</v>
      </c>
      <c r="G192" s="53" t="s">
        <v>25083</v>
      </c>
      <c r="H192" s="53" t="s">
        <v>24474</v>
      </c>
      <c r="I192" s="53"/>
      <c r="J192" s="53" t="s">
        <v>24475</v>
      </c>
      <c r="K192" s="53">
        <v>9</v>
      </c>
      <c r="L192" s="53">
        <v>467</v>
      </c>
      <c r="M192" s="53">
        <v>23</v>
      </c>
    </row>
    <row r="193" spans="1:13" x14ac:dyDescent="0.25">
      <c r="A193" s="53" t="s">
        <v>25102</v>
      </c>
      <c r="B193" s="53">
        <v>1454</v>
      </c>
      <c r="C193" s="53" t="s">
        <v>25103</v>
      </c>
      <c r="D193" s="53" t="s">
        <v>25104</v>
      </c>
      <c r="E193" s="53"/>
      <c r="F193" s="53" t="s">
        <v>24557</v>
      </c>
      <c r="G193" s="53" t="s">
        <v>24558</v>
      </c>
      <c r="H193" s="53" t="s">
        <v>24474</v>
      </c>
      <c r="I193" s="53" t="s">
        <v>1505</v>
      </c>
      <c r="J193" s="53" t="s">
        <v>24475</v>
      </c>
      <c r="K193" s="53">
        <v>133</v>
      </c>
      <c r="L193" s="53"/>
      <c r="M193" s="53">
        <v>23</v>
      </c>
    </row>
    <row r="194" spans="1:13" x14ac:dyDescent="0.25">
      <c r="A194" s="53" t="s">
        <v>25105</v>
      </c>
      <c r="B194" s="53">
        <v>1496</v>
      </c>
      <c r="C194" s="53" t="s">
        <v>25106</v>
      </c>
      <c r="D194" s="53" t="s">
        <v>25107</v>
      </c>
      <c r="E194" s="53"/>
      <c r="F194" s="53" t="s">
        <v>24514</v>
      </c>
      <c r="G194" s="53" t="s">
        <v>24515</v>
      </c>
      <c r="H194" s="53" t="s">
        <v>24474</v>
      </c>
      <c r="I194" s="53" t="s">
        <v>2989</v>
      </c>
      <c r="J194" s="53" t="s">
        <v>24475</v>
      </c>
      <c r="K194" s="53">
        <v>133</v>
      </c>
      <c r="L194" s="53"/>
      <c r="M194" s="53">
        <v>23</v>
      </c>
    </row>
    <row r="195" spans="1:13" x14ac:dyDescent="0.25">
      <c r="A195" s="53" t="s">
        <v>25108</v>
      </c>
      <c r="B195" s="53">
        <v>2945</v>
      </c>
      <c r="C195" s="53" t="s">
        <v>25109</v>
      </c>
      <c r="D195" s="53" t="s">
        <v>25110</v>
      </c>
      <c r="E195" s="53"/>
      <c r="F195" s="53" t="s">
        <v>25082</v>
      </c>
      <c r="G195" s="53" t="s">
        <v>25083</v>
      </c>
      <c r="H195" s="53" t="s">
        <v>24474</v>
      </c>
      <c r="I195" s="53"/>
      <c r="J195" s="53" t="s">
        <v>24475</v>
      </c>
      <c r="K195" s="53">
        <v>9</v>
      </c>
      <c r="L195" s="53"/>
      <c r="M195" s="53">
        <v>23</v>
      </c>
    </row>
    <row r="196" spans="1:13" x14ac:dyDescent="0.25">
      <c r="A196" s="53" t="s">
        <v>25111</v>
      </c>
      <c r="B196" s="53">
        <v>2946</v>
      </c>
      <c r="C196" s="53" t="s">
        <v>25112</v>
      </c>
      <c r="D196" s="53" t="s">
        <v>25113</v>
      </c>
      <c r="E196" s="53"/>
      <c r="F196" s="53" t="s">
        <v>25082</v>
      </c>
      <c r="G196" s="53" t="s">
        <v>25083</v>
      </c>
      <c r="H196" s="53" t="s">
        <v>24474</v>
      </c>
      <c r="I196" s="53" t="s">
        <v>20244</v>
      </c>
      <c r="J196" s="53" t="s">
        <v>24475</v>
      </c>
      <c r="K196" s="53">
        <v>9</v>
      </c>
      <c r="L196" s="53"/>
      <c r="M196" s="53">
        <v>23</v>
      </c>
    </row>
    <row r="197" spans="1:13" x14ac:dyDescent="0.25">
      <c r="A197" s="53" t="s">
        <v>25114</v>
      </c>
      <c r="B197" s="53">
        <v>2553</v>
      </c>
      <c r="C197" s="53" t="s">
        <v>25115</v>
      </c>
      <c r="D197" s="53" t="s">
        <v>25116</v>
      </c>
      <c r="E197" s="53"/>
      <c r="F197" s="53" t="s">
        <v>25082</v>
      </c>
      <c r="G197" s="53" t="s">
        <v>25083</v>
      </c>
      <c r="H197" s="53" t="s">
        <v>24474</v>
      </c>
      <c r="I197" s="53"/>
      <c r="J197" s="53" t="s">
        <v>24475</v>
      </c>
      <c r="K197" s="53">
        <v>9</v>
      </c>
      <c r="L197" s="53">
        <v>467</v>
      </c>
      <c r="M197" s="53">
        <v>23</v>
      </c>
    </row>
    <row r="198" spans="1:13" x14ac:dyDescent="0.25">
      <c r="A198" s="53" t="s">
        <v>25117</v>
      </c>
      <c r="B198" s="53">
        <v>1036</v>
      </c>
      <c r="C198" s="53" t="s">
        <v>25118</v>
      </c>
      <c r="D198" s="53" t="s">
        <v>25119</v>
      </c>
      <c r="E198" s="53"/>
      <c r="F198" s="53" t="s">
        <v>25082</v>
      </c>
      <c r="G198" s="53" t="s">
        <v>25083</v>
      </c>
      <c r="H198" s="53" t="s">
        <v>24474</v>
      </c>
      <c r="I198" s="53"/>
      <c r="J198" s="53" t="s">
        <v>24475</v>
      </c>
      <c r="K198" s="53">
        <v>9</v>
      </c>
      <c r="L198" s="53"/>
      <c r="M198" s="53">
        <v>23</v>
      </c>
    </row>
    <row r="199" spans="1:13" x14ac:dyDescent="0.25">
      <c r="A199" s="53" t="s">
        <v>25120</v>
      </c>
      <c r="B199" s="53">
        <v>2098</v>
      </c>
      <c r="C199" s="53" t="s">
        <v>25121</v>
      </c>
      <c r="D199" s="53" t="s">
        <v>25122</v>
      </c>
      <c r="E199" s="53"/>
      <c r="F199" s="53" t="s">
        <v>25082</v>
      </c>
      <c r="G199" s="53" t="s">
        <v>25083</v>
      </c>
      <c r="H199" s="53" t="s">
        <v>24474</v>
      </c>
      <c r="I199" s="53"/>
      <c r="J199" s="53" t="s">
        <v>24475</v>
      </c>
      <c r="K199" s="53">
        <v>9</v>
      </c>
      <c r="L199" s="53"/>
      <c r="M199" s="53">
        <v>23</v>
      </c>
    </row>
    <row r="200" spans="1:13" x14ac:dyDescent="0.25">
      <c r="A200" s="53" t="s">
        <v>25123</v>
      </c>
      <c r="B200" s="53">
        <v>1055</v>
      </c>
      <c r="C200" s="53" t="s">
        <v>25124</v>
      </c>
      <c r="D200" s="53" t="s">
        <v>25125</v>
      </c>
      <c r="E200" s="53"/>
      <c r="F200" s="53" t="s">
        <v>25033</v>
      </c>
      <c r="G200" s="53" t="s">
        <v>25034</v>
      </c>
      <c r="H200" s="53" t="s">
        <v>24474</v>
      </c>
      <c r="I200" s="53"/>
      <c r="J200" s="53" t="s">
        <v>24475</v>
      </c>
      <c r="K200" s="53">
        <v>226</v>
      </c>
      <c r="L200" s="53"/>
      <c r="M200" s="53">
        <v>23</v>
      </c>
    </row>
    <row r="201" spans="1:13" x14ac:dyDescent="0.25">
      <c r="A201" s="53" t="s">
        <v>25126</v>
      </c>
      <c r="B201" s="53">
        <v>1455</v>
      </c>
      <c r="C201" s="53" t="s">
        <v>25127</v>
      </c>
      <c r="D201" s="53" t="s">
        <v>25128</v>
      </c>
      <c r="E201" s="53"/>
      <c r="F201" s="53" t="s">
        <v>24514</v>
      </c>
      <c r="G201" s="53" t="s">
        <v>24515</v>
      </c>
      <c r="H201" s="53" t="s">
        <v>24474</v>
      </c>
      <c r="I201" s="53" t="s">
        <v>1401</v>
      </c>
      <c r="J201" s="53" t="s">
        <v>24475</v>
      </c>
      <c r="K201" s="53">
        <v>133</v>
      </c>
      <c r="L201" s="53"/>
      <c r="M201" s="53">
        <v>23</v>
      </c>
    </row>
    <row r="202" spans="1:13" x14ac:dyDescent="0.25">
      <c r="A202" s="53" t="s">
        <v>25129</v>
      </c>
      <c r="B202" s="53">
        <v>2551</v>
      </c>
      <c r="C202" s="53" t="s">
        <v>25130</v>
      </c>
      <c r="D202" s="53" t="s">
        <v>25131</v>
      </c>
      <c r="E202" s="53"/>
      <c r="F202" s="53" t="s">
        <v>25082</v>
      </c>
      <c r="G202" s="53" t="s">
        <v>25083</v>
      </c>
      <c r="H202" s="53" t="s">
        <v>24474</v>
      </c>
      <c r="I202" s="53"/>
      <c r="J202" s="53" t="s">
        <v>24475</v>
      </c>
      <c r="K202" s="53">
        <v>9</v>
      </c>
      <c r="L202" s="53"/>
      <c r="M202" s="53">
        <v>23</v>
      </c>
    </row>
    <row r="203" spans="1:13" x14ac:dyDescent="0.25">
      <c r="A203" s="53" t="s">
        <v>25132</v>
      </c>
      <c r="B203" s="53">
        <v>1998</v>
      </c>
      <c r="C203" s="53" t="s">
        <v>25133</v>
      </c>
      <c r="D203" s="53" t="s">
        <v>25134</v>
      </c>
      <c r="E203" s="53"/>
      <c r="F203" s="53" t="s">
        <v>25082</v>
      </c>
      <c r="G203" s="53" t="s">
        <v>25083</v>
      </c>
      <c r="H203" s="53" t="s">
        <v>24474</v>
      </c>
      <c r="I203" s="53"/>
      <c r="J203" s="53" t="s">
        <v>24475</v>
      </c>
      <c r="K203" s="53">
        <v>9</v>
      </c>
      <c r="L203" s="53"/>
      <c r="M203" s="53">
        <v>23</v>
      </c>
    </row>
    <row r="204" spans="1:13" x14ac:dyDescent="0.25">
      <c r="A204" s="53" t="s">
        <v>25135</v>
      </c>
      <c r="B204" s="53">
        <v>2952</v>
      </c>
      <c r="C204" s="53" t="s">
        <v>25136</v>
      </c>
      <c r="D204" s="53" t="s">
        <v>25137</v>
      </c>
      <c r="E204" s="53"/>
      <c r="F204" s="53" t="s">
        <v>25082</v>
      </c>
      <c r="G204" s="53" t="s">
        <v>25083</v>
      </c>
      <c r="H204" s="53" t="s">
        <v>24474</v>
      </c>
      <c r="I204" s="53"/>
      <c r="J204" s="53" t="s">
        <v>24475</v>
      </c>
      <c r="K204" s="53">
        <v>9</v>
      </c>
      <c r="L204" s="53">
        <v>466</v>
      </c>
      <c r="M204" s="53">
        <v>23</v>
      </c>
    </row>
    <row r="205" spans="1:13" x14ac:dyDescent="0.25">
      <c r="A205" s="53" t="s">
        <v>25138</v>
      </c>
      <c r="B205" s="53">
        <v>2550</v>
      </c>
      <c r="C205" s="53" t="s">
        <v>25139</v>
      </c>
      <c r="D205" s="53" t="s">
        <v>25140</v>
      </c>
      <c r="E205" s="53"/>
      <c r="F205" s="53" t="s">
        <v>25082</v>
      </c>
      <c r="G205" s="53" t="s">
        <v>25083</v>
      </c>
      <c r="H205" s="53" t="s">
        <v>24474</v>
      </c>
      <c r="I205" s="53"/>
      <c r="J205" s="53" t="s">
        <v>24475</v>
      </c>
      <c r="K205" s="53">
        <v>9</v>
      </c>
      <c r="L205" s="53"/>
      <c r="M205" s="53">
        <v>23</v>
      </c>
    </row>
    <row r="206" spans="1:13" x14ac:dyDescent="0.25">
      <c r="A206" s="53" t="s">
        <v>25141</v>
      </c>
      <c r="B206" s="53">
        <v>2953</v>
      </c>
      <c r="C206" s="53" t="s">
        <v>25142</v>
      </c>
      <c r="D206" s="53" t="s">
        <v>25143</v>
      </c>
      <c r="E206" s="53"/>
      <c r="F206" s="53" t="s">
        <v>25082</v>
      </c>
      <c r="G206" s="53" t="s">
        <v>25083</v>
      </c>
      <c r="H206" s="53" t="s">
        <v>24474</v>
      </c>
      <c r="I206" s="53"/>
      <c r="J206" s="53" t="s">
        <v>24475</v>
      </c>
      <c r="K206" s="53">
        <v>9</v>
      </c>
      <c r="L206" s="53"/>
      <c r="M206" s="53">
        <v>23</v>
      </c>
    </row>
    <row r="207" spans="1:13" x14ac:dyDescent="0.25">
      <c r="A207" s="53" t="s">
        <v>25144</v>
      </c>
      <c r="B207" s="53">
        <v>1964</v>
      </c>
      <c r="C207" s="53" t="s">
        <v>25145</v>
      </c>
      <c r="D207" s="53" t="s">
        <v>25146</v>
      </c>
      <c r="E207" s="53"/>
      <c r="F207" s="53" t="s">
        <v>25082</v>
      </c>
      <c r="G207" s="53" t="s">
        <v>25083</v>
      </c>
      <c r="H207" s="53" t="s">
        <v>24474</v>
      </c>
      <c r="I207" s="53"/>
      <c r="J207" s="53" t="s">
        <v>24475</v>
      </c>
      <c r="K207" s="53">
        <v>9</v>
      </c>
      <c r="L207" s="53"/>
      <c r="M207" s="53">
        <v>23</v>
      </c>
    </row>
    <row r="208" spans="1:13" x14ac:dyDescent="0.25">
      <c r="A208" s="53" t="s">
        <v>25147</v>
      </c>
      <c r="B208" s="53">
        <v>1963</v>
      </c>
      <c r="C208" s="53" t="s">
        <v>25148</v>
      </c>
      <c r="D208" s="53" t="s">
        <v>25149</v>
      </c>
      <c r="E208" s="53"/>
      <c r="F208" s="53" t="s">
        <v>25082</v>
      </c>
      <c r="G208" s="53" t="s">
        <v>25083</v>
      </c>
      <c r="H208" s="53" t="s">
        <v>24474</v>
      </c>
      <c r="I208" s="53"/>
      <c r="J208" s="53" t="s">
        <v>24475</v>
      </c>
      <c r="K208" s="53">
        <v>9</v>
      </c>
      <c r="L208" s="53"/>
      <c r="M208" s="53">
        <v>23</v>
      </c>
    </row>
    <row r="209" spans="1:13" x14ac:dyDescent="0.25">
      <c r="A209" s="53" t="s">
        <v>25150</v>
      </c>
      <c r="B209" s="53">
        <v>2060</v>
      </c>
      <c r="C209" s="53" t="s">
        <v>25151</v>
      </c>
      <c r="D209" s="53" t="s">
        <v>25152</v>
      </c>
      <c r="E209" s="53"/>
      <c r="F209" s="53" t="s">
        <v>25082</v>
      </c>
      <c r="G209" s="53" t="s">
        <v>25083</v>
      </c>
      <c r="H209" s="53" t="s">
        <v>24474</v>
      </c>
      <c r="I209" s="53" t="s">
        <v>7446</v>
      </c>
      <c r="J209" s="53" t="s">
        <v>24475</v>
      </c>
      <c r="K209" s="53">
        <v>9</v>
      </c>
      <c r="L209" s="53"/>
      <c r="M209" s="53">
        <v>23</v>
      </c>
    </row>
    <row r="210" spans="1:13" x14ac:dyDescent="0.25">
      <c r="A210" s="53" t="s">
        <v>25153</v>
      </c>
      <c r="B210" s="53">
        <v>1073</v>
      </c>
      <c r="C210" s="53" t="s">
        <v>25154</v>
      </c>
      <c r="D210" s="53" t="s">
        <v>25155</v>
      </c>
      <c r="E210" s="53"/>
      <c r="F210" s="53" t="s">
        <v>25082</v>
      </c>
      <c r="G210" s="53" t="s">
        <v>25083</v>
      </c>
      <c r="H210" s="53" t="s">
        <v>24474</v>
      </c>
      <c r="I210" s="53"/>
      <c r="J210" s="53" t="s">
        <v>24475</v>
      </c>
      <c r="K210" s="53">
        <v>9</v>
      </c>
      <c r="L210" s="53"/>
      <c r="M210" s="53">
        <v>23</v>
      </c>
    </row>
    <row r="211" spans="1:13" x14ac:dyDescent="0.25">
      <c r="A211" s="53" t="s">
        <v>25156</v>
      </c>
      <c r="B211" s="53">
        <v>1030</v>
      </c>
      <c r="C211" s="53" t="s">
        <v>25157</v>
      </c>
      <c r="D211" s="53" t="s">
        <v>25158</v>
      </c>
      <c r="E211" s="53"/>
      <c r="F211" s="53" t="s">
        <v>25082</v>
      </c>
      <c r="G211" s="53" t="s">
        <v>25083</v>
      </c>
      <c r="H211" s="53" t="s">
        <v>24474</v>
      </c>
      <c r="I211" s="53"/>
      <c r="J211" s="53" t="s">
        <v>24475</v>
      </c>
      <c r="K211" s="53">
        <v>9</v>
      </c>
      <c r="L211" s="53"/>
      <c r="M211" s="53">
        <v>23</v>
      </c>
    </row>
    <row r="212" spans="1:13" x14ac:dyDescent="0.25">
      <c r="A212" s="53" t="s">
        <v>25159</v>
      </c>
      <c r="B212" s="53">
        <v>2944</v>
      </c>
      <c r="C212" s="53" t="s">
        <v>25160</v>
      </c>
      <c r="D212" s="53" t="s">
        <v>25161</v>
      </c>
      <c r="E212" s="53"/>
      <c r="F212" s="53" t="s">
        <v>25082</v>
      </c>
      <c r="G212" s="53" t="s">
        <v>25083</v>
      </c>
      <c r="H212" s="53" t="s">
        <v>24474</v>
      </c>
      <c r="I212" s="53" t="s">
        <v>20238</v>
      </c>
      <c r="J212" s="53" t="s">
        <v>24475</v>
      </c>
      <c r="K212" s="53">
        <v>9</v>
      </c>
      <c r="L212" s="53"/>
      <c r="M212" s="53">
        <v>23</v>
      </c>
    </row>
    <row r="213" spans="1:13" x14ac:dyDescent="0.25">
      <c r="A213" s="53" t="s">
        <v>25162</v>
      </c>
      <c r="B213" s="53">
        <v>2561</v>
      </c>
      <c r="C213" s="53" t="s">
        <v>25163</v>
      </c>
      <c r="D213" s="53" t="s">
        <v>25164</v>
      </c>
      <c r="E213" s="53"/>
      <c r="F213" s="53" t="s">
        <v>25082</v>
      </c>
      <c r="G213" s="53" t="s">
        <v>25083</v>
      </c>
      <c r="H213" s="53" t="s">
        <v>24474</v>
      </c>
      <c r="I213" s="53"/>
      <c r="J213" s="53" t="s">
        <v>24475</v>
      </c>
      <c r="K213" s="53">
        <v>9</v>
      </c>
      <c r="L213" s="53"/>
      <c r="M213" s="53">
        <v>23</v>
      </c>
    </row>
    <row r="214" spans="1:13" x14ac:dyDescent="0.25">
      <c r="A214" s="53" t="s">
        <v>25165</v>
      </c>
      <c r="B214" s="53">
        <v>2560</v>
      </c>
      <c r="C214" s="53" t="s">
        <v>25166</v>
      </c>
      <c r="D214" s="53" t="s">
        <v>25167</v>
      </c>
      <c r="E214" s="53"/>
      <c r="F214" s="53" t="s">
        <v>25082</v>
      </c>
      <c r="G214" s="53" t="s">
        <v>25083</v>
      </c>
      <c r="H214" s="53" t="s">
        <v>24474</v>
      </c>
      <c r="I214" s="53"/>
      <c r="J214" s="53" t="s">
        <v>24475</v>
      </c>
      <c r="K214" s="53">
        <v>9</v>
      </c>
      <c r="L214" s="53"/>
      <c r="M214" s="53">
        <v>23</v>
      </c>
    </row>
    <row r="215" spans="1:13" x14ac:dyDescent="0.25">
      <c r="A215" s="53" t="s">
        <v>25168</v>
      </c>
      <c r="B215" s="53">
        <v>8246</v>
      </c>
      <c r="C215" s="53" t="s">
        <v>25169</v>
      </c>
      <c r="D215" s="53" t="s">
        <v>25170</v>
      </c>
      <c r="E215" s="53"/>
      <c r="F215" s="53" t="s">
        <v>25082</v>
      </c>
      <c r="G215" s="53" t="s">
        <v>25083</v>
      </c>
      <c r="H215" s="53" t="s">
        <v>24474</v>
      </c>
      <c r="I215" s="53"/>
      <c r="J215" s="53" t="s">
        <v>24475</v>
      </c>
      <c r="K215" s="53">
        <v>9</v>
      </c>
      <c r="L215" s="53"/>
      <c r="M215" s="53">
        <v>23</v>
      </c>
    </row>
    <row r="216" spans="1:13" x14ac:dyDescent="0.25">
      <c r="A216" s="53" t="s">
        <v>25171</v>
      </c>
      <c r="B216" s="53">
        <v>0</v>
      </c>
      <c r="C216" s="53" t="s">
        <v>25172</v>
      </c>
      <c r="D216" s="53" t="s">
        <v>25173</v>
      </c>
      <c r="E216" s="53"/>
      <c r="F216" s="53" t="s">
        <v>24522</v>
      </c>
      <c r="G216" s="53" t="s">
        <v>24523</v>
      </c>
      <c r="H216" s="53" t="s">
        <v>24474</v>
      </c>
      <c r="I216" s="53"/>
      <c r="J216" s="53" t="s">
        <v>24524</v>
      </c>
      <c r="K216" s="53">
        <v>9</v>
      </c>
      <c r="L216" s="53"/>
      <c r="M216" s="53">
        <v>23</v>
      </c>
    </row>
    <row r="217" spans="1:13" x14ac:dyDescent="0.25">
      <c r="A217" s="53" t="s">
        <v>25174</v>
      </c>
      <c r="B217" s="53">
        <v>2549</v>
      </c>
      <c r="C217" s="53" t="s">
        <v>25175</v>
      </c>
      <c r="D217" s="53" t="s">
        <v>25176</v>
      </c>
      <c r="E217" s="53"/>
      <c r="F217" s="53" t="s">
        <v>25082</v>
      </c>
      <c r="G217" s="53" t="s">
        <v>25083</v>
      </c>
      <c r="H217" s="53" t="s">
        <v>24474</v>
      </c>
      <c r="I217" s="53"/>
      <c r="J217" s="53" t="s">
        <v>24475</v>
      </c>
      <c r="K217" s="53">
        <v>9</v>
      </c>
      <c r="L217" s="53"/>
      <c r="M217" s="53">
        <v>23</v>
      </c>
    </row>
    <row r="218" spans="1:13" x14ac:dyDescent="0.25">
      <c r="A218" s="53" t="s">
        <v>25177</v>
      </c>
      <c r="B218" s="53">
        <v>2558</v>
      </c>
      <c r="C218" s="53" t="s">
        <v>25178</v>
      </c>
      <c r="D218" s="53" t="s">
        <v>25179</v>
      </c>
      <c r="E218" s="53"/>
      <c r="F218" s="53" t="s">
        <v>25082</v>
      </c>
      <c r="G218" s="53" t="s">
        <v>25083</v>
      </c>
      <c r="H218" s="53" t="s">
        <v>24474</v>
      </c>
      <c r="I218" s="53"/>
      <c r="J218" s="53" t="s">
        <v>24475</v>
      </c>
      <c r="K218" s="53">
        <v>9</v>
      </c>
      <c r="L218" s="53"/>
      <c r="M218" s="53">
        <v>23</v>
      </c>
    </row>
    <row r="219" spans="1:13" x14ac:dyDescent="0.25">
      <c r="A219" s="53" t="s">
        <v>25180</v>
      </c>
      <c r="B219" s="53">
        <v>2899</v>
      </c>
      <c r="C219" s="53" t="s">
        <v>25181</v>
      </c>
      <c r="D219" s="53" t="s">
        <v>25182</v>
      </c>
      <c r="E219" s="53"/>
      <c r="F219" s="53" t="s">
        <v>25082</v>
      </c>
      <c r="G219" s="53" t="s">
        <v>25083</v>
      </c>
      <c r="H219" s="53" t="s">
        <v>24474</v>
      </c>
      <c r="I219" s="53"/>
      <c r="J219" s="53" t="s">
        <v>24475</v>
      </c>
      <c r="K219" s="53">
        <v>9</v>
      </c>
      <c r="L219" s="53"/>
      <c r="M219" s="53">
        <v>23</v>
      </c>
    </row>
    <row r="220" spans="1:13" x14ac:dyDescent="0.25">
      <c r="A220" s="53" t="s">
        <v>25183</v>
      </c>
      <c r="B220" s="53">
        <v>3155</v>
      </c>
      <c r="C220" s="53" t="s">
        <v>25184</v>
      </c>
      <c r="D220" s="53" t="s">
        <v>25185</v>
      </c>
      <c r="E220" s="53"/>
      <c r="F220" s="53" t="s">
        <v>24557</v>
      </c>
      <c r="G220" s="53" t="s">
        <v>24558</v>
      </c>
      <c r="H220" s="53" t="s">
        <v>24474</v>
      </c>
      <c r="I220" s="53" t="s">
        <v>8282</v>
      </c>
      <c r="J220" s="53" t="s">
        <v>24475</v>
      </c>
      <c r="K220" s="53">
        <v>133</v>
      </c>
      <c r="L220" s="53">
        <v>0</v>
      </c>
      <c r="M220" s="53">
        <v>23</v>
      </c>
    </row>
    <row r="221" spans="1:13" x14ac:dyDescent="0.25">
      <c r="A221" s="53" t="s">
        <v>25186</v>
      </c>
      <c r="B221" s="53">
        <v>1812</v>
      </c>
      <c r="C221" s="53" t="s">
        <v>25187</v>
      </c>
      <c r="D221" s="53" t="s">
        <v>25188</v>
      </c>
      <c r="E221" s="53"/>
      <c r="F221" s="53" t="s">
        <v>25065</v>
      </c>
      <c r="G221" s="53" t="s">
        <v>25066</v>
      </c>
      <c r="H221" s="53" t="s">
        <v>24474</v>
      </c>
      <c r="I221" s="53" t="s">
        <v>7020</v>
      </c>
      <c r="J221" s="53" t="s">
        <v>24475</v>
      </c>
      <c r="K221" s="53">
        <v>133</v>
      </c>
      <c r="L221" s="53"/>
      <c r="M221" s="53">
        <v>23</v>
      </c>
    </row>
    <row r="222" spans="1:13" x14ac:dyDescent="0.25">
      <c r="A222" s="53" t="s">
        <v>25189</v>
      </c>
      <c r="B222" s="53">
        <v>3160</v>
      </c>
      <c r="C222" s="53" t="s">
        <v>25190</v>
      </c>
      <c r="D222" s="53" t="s">
        <v>25191</v>
      </c>
      <c r="E222" s="53"/>
      <c r="F222" s="53" t="s">
        <v>24796</v>
      </c>
      <c r="G222" s="53" t="s">
        <v>24797</v>
      </c>
      <c r="H222" s="53" t="s">
        <v>24474</v>
      </c>
      <c r="I222" s="53" t="s">
        <v>22391</v>
      </c>
      <c r="J222" s="53" t="s">
        <v>24475</v>
      </c>
      <c r="K222" s="53">
        <v>133</v>
      </c>
      <c r="L222" s="53">
        <v>0</v>
      </c>
      <c r="M222" s="53">
        <v>23</v>
      </c>
    </row>
    <row r="223" spans="1:13" x14ac:dyDescent="0.25">
      <c r="A223" s="53" t="s">
        <v>25192</v>
      </c>
      <c r="B223" s="53">
        <v>5426</v>
      </c>
      <c r="C223" s="53" t="s">
        <v>25193</v>
      </c>
      <c r="D223" s="53" t="s">
        <v>25194</v>
      </c>
      <c r="E223" s="53"/>
      <c r="F223" s="53" t="s">
        <v>24698</v>
      </c>
      <c r="G223" s="53" t="s">
        <v>24699</v>
      </c>
      <c r="H223" s="53" t="s">
        <v>24474</v>
      </c>
      <c r="I223" s="53" t="s">
        <v>22150</v>
      </c>
      <c r="J223" s="53" t="s">
        <v>24475</v>
      </c>
      <c r="K223" s="53">
        <v>133</v>
      </c>
      <c r="L223" s="53"/>
      <c r="M223" s="53">
        <v>23</v>
      </c>
    </row>
    <row r="224" spans="1:13" x14ac:dyDescent="0.25">
      <c r="A224" s="53" t="s">
        <v>25195</v>
      </c>
      <c r="B224" s="53">
        <v>1167</v>
      </c>
      <c r="C224" s="53" t="s">
        <v>25196</v>
      </c>
      <c r="D224" s="53" t="s">
        <v>25197</v>
      </c>
      <c r="E224" s="53"/>
      <c r="F224" s="53" t="s">
        <v>24698</v>
      </c>
      <c r="G224" s="53" t="s">
        <v>24699</v>
      </c>
      <c r="H224" s="53" t="s">
        <v>24474</v>
      </c>
      <c r="I224" s="53" t="s">
        <v>6142</v>
      </c>
      <c r="J224" s="53" t="s">
        <v>24475</v>
      </c>
      <c r="K224" s="53">
        <v>135</v>
      </c>
      <c r="L224" s="53"/>
      <c r="M224" s="53">
        <v>19</v>
      </c>
    </row>
    <row r="225" spans="1:13" x14ac:dyDescent="0.25">
      <c r="A225" s="53" t="s">
        <v>25198</v>
      </c>
      <c r="B225" s="53">
        <v>1102</v>
      </c>
      <c r="C225" s="53" t="s">
        <v>25199</v>
      </c>
      <c r="D225" s="53" t="s">
        <v>25200</v>
      </c>
      <c r="E225" s="53"/>
      <c r="F225" s="53" t="s">
        <v>25201</v>
      </c>
      <c r="G225" s="53" t="s">
        <v>25202</v>
      </c>
      <c r="H225" s="53" t="s">
        <v>24474</v>
      </c>
      <c r="I225" s="53" t="s">
        <v>6047</v>
      </c>
      <c r="J225" s="53" t="s">
        <v>24475</v>
      </c>
      <c r="K225" s="53">
        <v>133</v>
      </c>
      <c r="L225" s="53"/>
      <c r="M225" s="53">
        <v>23</v>
      </c>
    </row>
    <row r="226" spans="1:13" x14ac:dyDescent="0.25">
      <c r="A226" s="53" t="s">
        <v>25203</v>
      </c>
      <c r="B226" s="53">
        <v>1481</v>
      </c>
      <c r="C226" s="53" t="s">
        <v>25204</v>
      </c>
      <c r="D226" s="53" t="s">
        <v>25205</v>
      </c>
      <c r="E226" s="53"/>
      <c r="F226" s="53" t="s">
        <v>24698</v>
      </c>
      <c r="G226" s="53" t="s">
        <v>24699</v>
      </c>
      <c r="H226" s="53" t="s">
        <v>24474</v>
      </c>
      <c r="I226" s="53" t="s">
        <v>6493</v>
      </c>
      <c r="J226" s="53" t="s">
        <v>24475</v>
      </c>
      <c r="K226" s="53">
        <v>133</v>
      </c>
      <c r="L226" s="53"/>
      <c r="M226" s="53">
        <v>23</v>
      </c>
    </row>
    <row r="227" spans="1:13" x14ac:dyDescent="0.25">
      <c r="A227" s="53" t="s">
        <v>25206</v>
      </c>
      <c r="B227" s="53">
        <v>1158</v>
      </c>
      <c r="C227" s="53" t="s">
        <v>25207</v>
      </c>
      <c r="D227" s="53" t="s">
        <v>25208</v>
      </c>
      <c r="E227" s="53"/>
      <c r="F227" s="53" t="s">
        <v>24698</v>
      </c>
      <c r="G227" s="53" t="s">
        <v>24699</v>
      </c>
      <c r="H227" s="53" t="s">
        <v>24474</v>
      </c>
      <c r="I227" s="53" t="s">
        <v>6136</v>
      </c>
      <c r="J227" s="53" t="s">
        <v>24475</v>
      </c>
      <c r="K227" s="53">
        <v>135</v>
      </c>
      <c r="L227" s="53"/>
      <c r="M227" s="53">
        <v>19</v>
      </c>
    </row>
    <row r="228" spans="1:13" x14ac:dyDescent="0.25">
      <c r="A228" s="53" t="s">
        <v>25209</v>
      </c>
      <c r="B228" s="53">
        <v>7060</v>
      </c>
      <c r="C228" s="53" t="s">
        <v>25210</v>
      </c>
      <c r="D228" s="53" t="s">
        <v>25211</v>
      </c>
      <c r="E228" s="53"/>
      <c r="F228" s="53" t="s">
        <v>24698</v>
      </c>
      <c r="G228" s="53" t="s">
        <v>24699</v>
      </c>
      <c r="H228" s="53" t="s">
        <v>24474</v>
      </c>
      <c r="I228" s="53" t="s">
        <v>22346</v>
      </c>
      <c r="J228" s="53" t="s">
        <v>24475</v>
      </c>
      <c r="K228" s="53">
        <v>133</v>
      </c>
      <c r="L228" s="53"/>
      <c r="M228" s="53">
        <v>23</v>
      </c>
    </row>
    <row r="229" spans="1:13" x14ac:dyDescent="0.25">
      <c r="A229" s="53" t="s">
        <v>25212</v>
      </c>
      <c r="B229" s="53">
        <v>1108</v>
      </c>
      <c r="C229" s="53" t="s">
        <v>25213</v>
      </c>
      <c r="D229" s="53" t="s">
        <v>25214</v>
      </c>
      <c r="E229" s="53"/>
      <c r="F229" s="53" t="s">
        <v>24796</v>
      </c>
      <c r="G229" s="53" t="s">
        <v>24797</v>
      </c>
      <c r="H229" s="53" t="s">
        <v>24474</v>
      </c>
      <c r="I229" s="53" t="s">
        <v>6056</v>
      </c>
      <c r="J229" s="53" t="s">
        <v>24475</v>
      </c>
      <c r="K229" s="53">
        <v>133</v>
      </c>
      <c r="L229" s="53"/>
      <c r="M229" s="53">
        <v>23</v>
      </c>
    </row>
    <row r="230" spans="1:13" x14ac:dyDescent="0.25">
      <c r="A230" s="53" t="s">
        <v>25215</v>
      </c>
      <c r="B230" s="53">
        <v>3159</v>
      </c>
      <c r="C230" s="53" t="s">
        <v>25216</v>
      </c>
      <c r="D230" s="53" t="s">
        <v>25217</v>
      </c>
      <c r="E230" s="53"/>
      <c r="F230" s="53" t="s">
        <v>24796</v>
      </c>
      <c r="G230" s="53" t="s">
        <v>24797</v>
      </c>
      <c r="H230" s="53" t="s">
        <v>24474</v>
      </c>
      <c r="I230" s="53" t="s">
        <v>12730</v>
      </c>
      <c r="J230" s="53" t="s">
        <v>24475</v>
      </c>
      <c r="K230" s="53">
        <v>133</v>
      </c>
      <c r="L230" s="53"/>
      <c r="M230" s="53">
        <v>23</v>
      </c>
    </row>
    <row r="231" spans="1:13" x14ac:dyDescent="0.25">
      <c r="A231" s="53" t="s">
        <v>25218</v>
      </c>
      <c r="B231" s="53">
        <v>1830</v>
      </c>
      <c r="C231" s="53" t="s">
        <v>25219</v>
      </c>
      <c r="D231" s="53" t="s">
        <v>25220</v>
      </c>
      <c r="E231" s="53"/>
      <c r="F231" s="53" t="s">
        <v>24796</v>
      </c>
      <c r="G231" s="53" t="s">
        <v>24797</v>
      </c>
      <c r="H231" s="53" t="s">
        <v>24474</v>
      </c>
      <c r="I231" s="53" t="s">
        <v>7038</v>
      </c>
      <c r="J231" s="53" t="s">
        <v>24475</v>
      </c>
      <c r="K231" s="53">
        <v>133</v>
      </c>
      <c r="L231" s="53"/>
      <c r="M231" s="53">
        <v>23</v>
      </c>
    </row>
    <row r="232" spans="1:13" x14ac:dyDescent="0.25">
      <c r="A232" s="53" t="s">
        <v>25221</v>
      </c>
      <c r="B232" s="53">
        <v>1109</v>
      </c>
      <c r="C232" s="53" t="s">
        <v>25222</v>
      </c>
      <c r="D232" s="53" t="s">
        <v>25223</v>
      </c>
      <c r="E232" s="53"/>
      <c r="F232" s="53" t="s">
        <v>24796</v>
      </c>
      <c r="G232" s="53" t="s">
        <v>24797</v>
      </c>
      <c r="H232" s="53" t="s">
        <v>24474</v>
      </c>
      <c r="I232" s="53" t="s">
        <v>6059</v>
      </c>
      <c r="J232" s="53" t="s">
        <v>24475</v>
      </c>
      <c r="K232" s="53">
        <v>133</v>
      </c>
      <c r="L232" s="53"/>
      <c r="M232" s="53">
        <v>23</v>
      </c>
    </row>
    <row r="233" spans="1:13" x14ac:dyDescent="0.25">
      <c r="A233" s="53" t="s">
        <v>25224</v>
      </c>
      <c r="B233" s="53">
        <v>1052</v>
      </c>
      <c r="C233" s="53" t="s">
        <v>25225</v>
      </c>
      <c r="D233" s="53" t="s">
        <v>25226</v>
      </c>
      <c r="E233" s="53"/>
      <c r="F233" s="53" t="s">
        <v>25033</v>
      </c>
      <c r="G233" s="53" t="s">
        <v>25034</v>
      </c>
      <c r="H233" s="53" t="s">
        <v>24474</v>
      </c>
      <c r="I233" s="53"/>
      <c r="J233" s="53" t="s">
        <v>24475</v>
      </c>
      <c r="K233" s="53">
        <v>226</v>
      </c>
      <c r="L233" s="53"/>
      <c r="M233" s="53">
        <v>23</v>
      </c>
    </row>
    <row r="234" spans="1:13" x14ac:dyDescent="0.25">
      <c r="A234" s="53" t="s">
        <v>25227</v>
      </c>
      <c r="B234" s="53">
        <v>1991</v>
      </c>
      <c r="C234" s="53" t="s">
        <v>25228</v>
      </c>
      <c r="D234" s="53" t="s">
        <v>25229</v>
      </c>
      <c r="E234" s="53"/>
      <c r="F234" s="53" t="s">
        <v>25033</v>
      </c>
      <c r="G234" s="53" t="s">
        <v>25034</v>
      </c>
      <c r="H234" s="53" t="s">
        <v>24474</v>
      </c>
      <c r="I234" s="53"/>
      <c r="J234" s="53" t="s">
        <v>24475</v>
      </c>
      <c r="K234" s="53">
        <v>226</v>
      </c>
      <c r="L234" s="53"/>
      <c r="M234" s="53">
        <v>23</v>
      </c>
    </row>
    <row r="235" spans="1:13" x14ac:dyDescent="0.25">
      <c r="A235" s="53" t="s">
        <v>25230</v>
      </c>
      <c r="B235" s="53">
        <v>1992</v>
      </c>
      <c r="C235" s="53" t="s">
        <v>25231</v>
      </c>
      <c r="D235" s="53" t="s">
        <v>25232</v>
      </c>
      <c r="E235" s="53"/>
      <c r="F235" s="53" t="s">
        <v>25033</v>
      </c>
      <c r="G235" s="53" t="s">
        <v>25034</v>
      </c>
      <c r="H235" s="53" t="s">
        <v>24474</v>
      </c>
      <c r="I235" s="53"/>
      <c r="J235" s="53" t="s">
        <v>24475</v>
      </c>
      <c r="K235" s="53">
        <v>226</v>
      </c>
      <c r="L235" s="53"/>
      <c r="M235" s="53">
        <v>23</v>
      </c>
    </row>
    <row r="236" spans="1:13" x14ac:dyDescent="0.25">
      <c r="A236" s="53" t="s">
        <v>25233</v>
      </c>
      <c r="B236" s="53"/>
      <c r="C236" s="53" t="s">
        <v>25234</v>
      </c>
      <c r="D236" s="53"/>
      <c r="E236" s="53"/>
      <c r="F236" s="53" t="s">
        <v>25235</v>
      </c>
      <c r="G236" s="53" t="s">
        <v>25236</v>
      </c>
      <c r="H236" s="53" t="s">
        <v>25237</v>
      </c>
      <c r="I236" s="53"/>
      <c r="J236" s="53" t="s">
        <v>24475</v>
      </c>
      <c r="K236" s="53"/>
      <c r="L236" s="53"/>
      <c r="M236" s="53"/>
    </row>
    <row r="237" spans="1:13" x14ac:dyDescent="0.25">
      <c r="A237" s="53" t="s">
        <v>25238</v>
      </c>
      <c r="B237" s="53">
        <v>99999</v>
      </c>
      <c r="C237" s="53" t="s">
        <v>25239</v>
      </c>
      <c r="D237" s="53" t="s">
        <v>25240</v>
      </c>
      <c r="E237" s="53"/>
      <c r="F237" s="53" t="s">
        <v>25235</v>
      </c>
      <c r="G237" s="53" t="s">
        <v>25236</v>
      </c>
      <c r="H237" s="53" t="s">
        <v>25237</v>
      </c>
      <c r="I237" s="53"/>
      <c r="J237" s="53" t="s">
        <v>24475</v>
      </c>
      <c r="K237" s="53"/>
      <c r="L237" s="53"/>
      <c r="M237" s="53"/>
    </row>
    <row r="238" spans="1:13" x14ac:dyDescent="0.25">
      <c r="A238" s="53" t="s">
        <v>25241</v>
      </c>
      <c r="B238" s="53">
        <v>99999</v>
      </c>
      <c r="C238" s="53" t="s">
        <v>25242</v>
      </c>
      <c r="D238" s="53" t="s">
        <v>25243</v>
      </c>
      <c r="E238" s="53"/>
      <c r="F238" s="53" t="s">
        <v>25235</v>
      </c>
      <c r="G238" s="53" t="s">
        <v>25236</v>
      </c>
      <c r="H238" s="53" t="s">
        <v>25237</v>
      </c>
      <c r="I238" s="53"/>
      <c r="J238" s="53" t="s">
        <v>24475</v>
      </c>
      <c r="K238" s="53"/>
      <c r="L238" s="53"/>
      <c r="M238" s="53"/>
    </row>
    <row r="239" spans="1:13" x14ac:dyDescent="0.25">
      <c r="A239" s="53" t="s">
        <v>25244</v>
      </c>
      <c r="B239" s="53">
        <v>1368</v>
      </c>
      <c r="C239" s="53" t="s">
        <v>25245</v>
      </c>
      <c r="D239" s="53" t="s">
        <v>25246</v>
      </c>
      <c r="E239" s="53"/>
      <c r="F239" s="53" t="s">
        <v>25247</v>
      </c>
      <c r="G239" s="53" t="s">
        <v>25248</v>
      </c>
      <c r="H239" s="53" t="s">
        <v>24474</v>
      </c>
      <c r="I239" s="53" t="s">
        <v>6423</v>
      </c>
      <c r="J239" s="53" t="s">
        <v>24475</v>
      </c>
      <c r="K239" s="53">
        <v>133</v>
      </c>
      <c r="L239" s="53"/>
      <c r="M239" s="53">
        <v>23</v>
      </c>
    </row>
    <row r="240" spans="1:13" x14ac:dyDescent="0.25">
      <c r="A240" s="53" t="s">
        <v>25249</v>
      </c>
      <c r="B240" s="53">
        <v>1368</v>
      </c>
      <c r="C240" s="53" t="s">
        <v>25250</v>
      </c>
      <c r="D240" s="53" t="s">
        <v>25251</v>
      </c>
      <c r="E240" s="53"/>
      <c r="F240" s="53" t="s">
        <v>25247</v>
      </c>
      <c r="G240" s="53" t="s">
        <v>25248</v>
      </c>
      <c r="H240" s="53" t="s">
        <v>24474</v>
      </c>
      <c r="I240" s="53" t="s">
        <v>25252</v>
      </c>
      <c r="J240" s="53" t="s">
        <v>24475</v>
      </c>
      <c r="K240" s="53">
        <v>133</v>
      </c>
      <c r="L240" s="53"/>
      <c r="M240" s="53">
        <v>3</v>
      </c>
    </row>
    <row r="241" spans="1:13" x14ac:dyDescent="0.25">
      <c r="A241" s="53" t="s">
        <v>25253</v>
      </c>
      <c r="B241" s="53"/>
      <c r="C241" s="53" t="s">
        <v>25254</v>
      </c>
      <c r="D241" s="53" t="s">
        <v>25255</v>
      </c>
      <c r="E241" s="53"/>
      <c r="F241" s="53" t="s">
        <v>24698</v>
      </c>
      <c r="G241" s="53" t="s">
        <v>24699</v>
      </c>
      <c r="H241" s="53" t="s">
        <v>24474</v>
      </c>
      <c r="I241" s="53"/>
      <c r="J241" s="53" t="s">
        <v>24475</v>
      </c>
      <c r="K241" s="53">
        <v>133</v>
      </c>
      <c r="L241" s="53"/>
      <c r="M241" s="53">
        <v>23</v>
      </c>
    </row>
    <row r="242" spans="1:13" x14ac:dyDescent="0.25">
      <c r="A242" s="53" t="s">
        <v>25256</v>
      </c>
      <c r="B242" s="53">
        <v>5313</v>
      </c>
      <c r="C242" s="53" t="s">
        <v>25257</v>
      </c>
      <c r="D242" s="53" t="s">
        <v>25258</v>
      </c>
      <c r="E242" s="53"/>
      <c r="F242" s="53" t="s">
        <v>24549</v>
      </c>
      <c r="G242" s="53" t="s">
        <v>24550</v>
      </c>
      <c r="H242" s="53" t="s">
        <v>24474</v>
      </c>
      <c r="I242" s="53" t="s">
        <v>22156</v>
      </c>
      <c r="J242" s="53" t="s">
        <v>24524</v>
      </c>
      <c r="K242" s="53">
        <v>133</v>
      </c>
      <c r="L242" s="53"/>
      <c r="M242" s="53">
        <v>23</v>
      </c>
    </row>
    <row r="243" spans="1:13" x14ac:dyDescent="0.25">
      <c r="A243" s="53" t="s">
        <v>25259</v>
      </c>
      <c r="B243" s="53">
        <v>1101</v>
      </c>
      <c r="C243" s="53" t="s">
        <v>25260</v>
      </c>
      <c r="D243" s="53" t="s">
        <v>25261</v>
      </c>
      <c r="E243" s="53"/>
      <c r="F243" s="53" t="s">
        <v>25048</v>
      </c>
      <c r="G243" s="53" t="s">
        <v>25049</v>
      </c>
      <c r="H243" s="53" t="s">
        <v>24474</v>
      </c>
      <c r="I243" s="53" t="s">
        <v>4935</v>
      </c>
      <c r="J243" s="53" t="s">
        <v>24475</v>
      </c>
      <c r="K243" s="53">
        <v>133</v>
      </c>
      <c r="L243" s="53"/>
      <c r="M243" s="53">
        <v>23</v>
      </c>
    </row>
    <row r="244" spans="1:13" x14ac:dyDescent="0.25">
      <c r="A244" s="53" t="s">
        <v>25262</v>
      </c>
      <c r="B244" s="53">
        <v>1370</v>
      </c>
      <c r="C244" s="53" t="s">
        <v>25263</v>
      </c>
      <c r="D244" s="53" t="s">
        <v>25264</v>
      </c>
      <c r="E244" s="53"/>
      <c r="F244" s="53" t="s">
        <v>25247</v>
      </c>
      <c r="G244" s="53" t="s">
        <v>25248</v>
      </c>
      <c r="H244" s="53" t="s">
        <v>24474</v>
      </c>
      <c r="I244" s="53" t="s">
        <v>4317</v>
      </c>
      <c r="J244" s="53" t="s">
        <v>24475</v>
      </c>
      <c r="K244" s="53">
        <v>162</v>
      </c>
      <c r="L244" s="53"/>
      <c r="M244" s="53">
        <v>3</v>
      </c>
    </row>
    <row r="245" spans="1:13" x14ac:dyDescent="0.25">
      <c r="A245" s="53" t="s">
        <v>25265</v>
      </c>
      <c r="B245" s="53">
        <v>1103</v>
      </c>
      <c r="C245" s="53" t="s">
        <v>25266</v>
      </c>
      <c r="D245" s="53" t="s">
        <v>25267</v>
      </c>
      <c r="E245" s="53"/>
      <c r="F245" s="53" t="s">
        <v>24955</v>
      </c>
      <c r="G245" s="53" t="s">
        <v>24956</v>
      </c>
      <c r="H245" s="53" t="s">
        <v>24474</v>
      </c>
      <c r="I245" s="53" t="s">
        <v>3144</v>
      </c>
      <c r="J245" s="53" t="s">
        <v>24475</v>
      </c>
      <c r="K245" s="53">
        <v>133</v>
      </c>
      <c r="L245" s="53"/>
      <c r="M245" s="53">
        <v>23</v>
      </c>
    </row>
    <row r="246" spans="1:13" x14ac:dyDescent="0.25">
      <c r="A246" s="53" t="s">
        <v>25268</v>
      </c>
      <c r="B246" s="53">
        <v>1807</v>
      </c>
      <c r="C246" s="53" t="s">
        <v>25269</v>
      </c>
      <c r="D246" s="53" t="s">
        <v>25270</v>
      </c>
      <c r="E246" s="53"/>
      <c r="F246" s="53" t="s">
        <v>24649</v>
      </c>
      <c r="G246" s="53" t="s">
        <v>24650</v>
      </c>
      <c r="H246" s="53" t="s">
        <v>24474</v>
      </c>
      <c r="I246" s="53" t="s">
        <v>7005</v>
      </c>
      <c r="J246" s="53" t="s">
        <v>24475</v>
      </c>
      <c r="K246" s="53">
        <v>133</v>
      </c>
      <c r="L246" s="53"/>
      <c r="M246" s="53">
        <v>23</v>
      </c>
    </row>
    <row r="247" spans="1:13" x14ac:dyDescent="0.25">
      <c r="A247" s="53" t="s">
        <v>25271</v>
      </c>
      <c r="B247" s="53">
        <v>1806</v>
      </c>
      <c r="C247" s="53" t="s">
        <v>25272</v>
      </c>
      <c r="D247" s="53" t="s">
        <v>25273</v>
      </c>
      <c r="E247" s="53"/>
      <c r="F247" s="53" t="s">
        <v>24649</v>
      </c>
      <c r="G247" s="53" t="s">
        <v>24650</v>
      </c>
      <c r="H247" s="53" t="s">
        <v>24474</v>
      </c>
      <c r="I247" s="53" t="s">
        <v>7002</v>
      </c>
      <c r="J247" s="53" t="s">
        <v>24475</v>
      </c>
      <c r="K247" s="53">
        <v>133</v>
      </c>
      <c r="L247" s="53"/>
      <c r="M247" s="53">
        <v>23</v>
      </c>
    </row>
    <row r="248" spans="1:13" x14ac:dyDescent="0.25">
      <c r="A248" s="53" t="s">
        <v>25274</v>
      </c>
      <c r="B248" s="53">
        <v>0</v>
      </c>
      <c r="C248" s="53" t="s">
        <v>25275</v>
      </c>
      <c r="D248" s="53" t="s">
        <v>25276</v>
      </c>
      <c r="E248" s="53"/>
      <c r="F248" s="53" t="s">
        <v>24522</v>
      </c>
      <c r="G248" s="53" t="s">
        <v>24523</v>
      </c>
      <c r="H248" s="53" t="s">
        <v>24474</v>
      </c>
      <c r="I248" s="53"/>
      <c r="J248" s="53" t="s">
        <v>24524</v>
      </c>
      <c r="K248" s="53">
        <v>222</v>
      </c>
      <c r="L248" s="53"/>
      <c r="M248" s="53">
        <v>23</v>
      </c>
    </row>
    <row r="249" spans="1:13" x14ac:dyDescent="0.25">
      <c r="A249" s="53" t="s">
        <v>25277</v>
      </c>
      <c r="B249" s="53">
        <v>1959</v>
      </c>
      <c r="C249" s="53" t="s">
        <v>25278</v>
      </c>
      <c r="D249" s="53" t="s">
        <v>25279</v>
      </c>
      <c r="E249" s="53"/>
      <c r="F249" s="53" t="s">
        <v>24557</v>
      </c>
      <c r="G249" s="53" t="s">
        <v>24558</v>
      </c>
      <c r="H249" s="53" t="s">
        <v>24474</v>
      </c>
      <c r="I249" s="53" t="s">
        <v>2971</v>
      </c>
      <c r="J249" s="53" t="s">
        <v>24475</v>
      </c>
      <c r="K249" s="53">
        <v>133</v>
      </c>
      <c r="L249" s="53"/>
      <c r="M249" s="53">
        <v>23</v>
      </c>
    </row>
    <row r="250" spans="1:13" x14ac:dyDescent="0.25">
      <c r="A250" s="53" t="s">
        <v>25280</v>
      </c>
      <c r="B250" s="53">
        <v>1920</v>
      </c>
      <c r="C250" s="53" t="s">
        <v>25281</v>
      </c>
      <c r="D250" s="53" t="s">
        <v>25282</v>
      </c>
      <c r="E250" s="53"/>
      <c r="F250" s="53" t="s">
        <v>24557</v>
      </c>
      <c r="G250" s="53" t="s">
        <v>24558</v>
      </c>
      <c r="H250" s="53" t="s">
        <v>24474</v>
      </c>
      <c r="I250" s="53" t="s">
        <v>3909</v>
      </c>
      <c r="J250" s="53" t="s">
        <v>24475</v>
      </c>
      <c r="K250" s="53">
        <v>133</v>
      </c>
      <c r="L250" s="53"/>
      <c r="M250" s="53">
        <v>23</v>
      </c>
    </row>
    <row r="251" spans="1:13" x14ac:dyDescent="0.25">
      <c r="A251" s="53" t="s">
        <v>25283</v>
      </c>
      <c r="B251" s="53">
        <v>1957</v>
      </c>
      <c r="C251" s="53" t="s">
        <v>25284</v>
      </c>
      <c r="D251" s="53" t="s">
        <v>25285</v>
      </c>
      <c r="E251" s="53"/>
      <c r="F251" s="53" t="s">
        <v>24557</v>
      </c>
      <c r="G251" s="53" t="s">
        <v>24558</v>
      </c>
      <c r="H251" s="53" t="s">
        <v>24474</v>
      </c>
      <c r="I251" s="53" t="s">
        <v>5081</v>
      </c>
      <c r="J251" s="53" t="s">
        <v>24475</v>
      </c>
      <c r="K251" s="53">
        <v>133</v>
      </c>
      <c r="L251" s="53"/>
      <c r="M251" s="53">
        <v>23</v>
      </c>
    </row>
    <row r="252" spans="1:13" x14ac:dyDescent="0.25">
      <c r="A252" s="53" t="s">
        <v>25286</v>
      </c>
      <c r="B252" s="53">
        <v>1958</v>
      </c>
      <c r="C252" s="53" t="s">
        <v>25287</v>
      </c>
      <c r="D252" s="53" t="s">
        <v>25288</v>
      </c>
      <c r="E252" s="53"/>
      <c r="F252" s="53" t="s">
        <v>24557</v>
      </c>
      <c r="G252" s="53" t="s">
        <v>24558</v>
      </c>
      <c r="H252" s="53" t="s">
        <v>24474</v>
      </c>
      <c r="I252" s="53" t="s">
        <v>5774</v>
      </c>
      <c r="J252" s="53" t="s">
        <v>24475</v>
      </c>
      <c r="K252" s="53">
        <v>133</v>
      </c>
      <c r="L252" s="53"/>
      <c r="M252" s="53">
        <v>23</v>
      </c>
    </row>
    <row r="253" spans="1:13" x14ac:dyDescent="0.25">
      <c r="A253" s="53" t="s">
        <v>25289</v>
      </c>
      <c r="B253" s="53">
        <v>5474</v>
      </c>
      <c r="C253" s="53" t="s">
        <v>25290</v>
      </c>
      <c r="D253" s="53" t="s">
        <v>25291</v>
      </c>
      <c r="E253" s="53"/>
      <c r="F253" s="53" t="s">
        <v>24557</v>
      </c>
      <c r="G253" s="53" t="s">
        <v>24558</v>
      </c>
      <c r="H253" s="53" t="s">
        <v>24474</v>
      </c>
      <c r="I253" s="53" t="s">
        <v>2226</v>
      </c>
      <c r="J253" s="53" t="s">
        <v>24475</v>
      </c>
      <c r="K253" s="53">
        <v>133</v>
      </c>
      <c r="L253" s="53"/>
      <c r="M253" s="53">
        <v>23</v>
      </c>
    </row>
    <row r="254" spans="1:13" x14ac:dyDescent="0.25">
      <c r="A254" s="53" t="s">
        <v>25292</v>
      </c>
      <c r="B254" s="53">
        <v>5345</v>
      </c>
      <c r="C254" s="53" t="s">
        <v>25293</v>
      </c>
      <c r="D254" s="53" t="s">
        <v>25294</v>
      </c>
      <c r="E254" s="53"/>
      <c r="F254" s="53" t="s">
        <v>24557</v>
      </c>
      <c r="G254" s="53" t="s">
        <v>24558</v>
      </c>
      <c r="H254" s="53" t="s">
        <v>24474</v>
      </c>
      <c r="I254" s="53" t="s">
        <v>8356</v>
      </c>
      <c r="J254" s="53" t="s">
        <v>24475</v>
      </c>
      <c r="K254" s="53">
        <v>133</v>
      </c>
      <c r="L254" s="53"/>
      <c r="M254" s="53">
        <v>23</v>
      </c>
    </row>
    <row r="255" spans="1:13" x14ac:dyDescent="0.25">
      <c r="A255" s="53" t="s">
        <v>25295</v>
      </c>
      <c r="B255" s="53">
        <v>5346</v>
      </c>
      <c r="C255" s="53" t="s">
        <v>25296</v>
      </c>
      <c r="D255" s="53" t="s">
        <v>25297</v>
      </c>
      <c r="E255" s="53"/>
      <c r="F255" s="53" t="s">
        <v>24557</v>
      </c>
      <c r="G255" s="53" t="s">
        <v>24558</v>
      </c>
      <c r="H255" s="53" t="s">
        <v>24474</v>
      </c>
      <c r="I255" s="53" t="s">
        <v>8359</v>
      </c>
      <c r="J255" s="53" t="s">
        <v>24475</v>
      </c>
      <c r="K255" s="53">
        <v>133</v>
      </c>
      <c r="L255" s="53"/>
      <c r="M255" s="53">
        <v>23</v>
      </c>
    </row>
    <row r="256" spans="1:13" x14ac:dyDescent="0.25">
      <c r="A256" s="53" t="s">
        <v>25298</v>
      </c>
      <c r="B256" s="53">
        <v>2904</v>
      </c>
      <c r="C256" s="53" t="s">
        <v>25299</v>
      </c>
      <c r="D256" s="53" t="s">
        <v>25300</v>
      </c>
      <c r="E256" s="53"/>
      <c r="F256" s="53" t="s">
        <v>24557</v>
      </c>
      <c r="G256" s="53" t="s">
        <v>24558</v>
      </c>
      <c r="H256" s="53" t="s">
        <v>24474</v>
      </c>
      <c r="I256" s="53" t="s">
        <v>8165</v>
      </c>
      <c r="J256" s="53" t="s">
        <v>24475</v>
      </c>
      <c r="K256" s="53">
        <v>133</v>
      </c>
      <c r="L256" s="53"/>
      <c r="M256" s="53">
        <v>23</v>
      </c>
    </row>
    <row r="257" spans="1:13" x14ac:dyDescent="0.25">
      <c r="A257" s="53" t="s">
        <v>25301</v>
      </c>
      <c r="B257" s="53">
        <v>7501</v>
      </c>
      <c r="C257" s="53" t="s">
        <v>25302</v>
      </c>
      <c r="D257" s="53" t="s">
        <v>25303</v>
      </c>
      <c r="E257" s="53"/>
      <c r="F257" s="53" t="s">
        <v>25201</v>
      </c>
      <c r="G257" s="53" t="s">
        <v>25202</v>
      </c>
      <c r="H257" s="53" t="s">
        <v>24474</v>
      </c>
      <c r="I257" s="53" t="s">
        <v>22180</v>
      </c>
      <c r="J257" s="53" t="s">
        <v>24475</v>
      </c>
      <c r="K257" s="53">
        <v>133</v>
      </c>
      <c r="L257" s="53"/>
      <c r="M257" s="53">
        <v>23</v>
      </c>
    </row>
    <row r="258" spans="1:13" x14ac:dyDescent="0.25">
      <c r="A258" s="53" t="s">
        <v>25304</v>
      </c>
      <c r="B258" s="53">
        <v>1370</v>
      </c>
      <c r="C258" s="53" t="s">
        <v>25305</v>
      </c>
      <c r="D258" s="53" t="s">
        <v>25306</v>
      </c>
      <c r="E258" s="53"/>
      <c r="F258" s="53" t="s">
        <v>25247</v>
      </c>
      <c r="G258" s="53" t="s">
        <v>25248</v>
      </c>
      <c r="H258" s="53" t="s">
        <v>24474</v>
      </c>
      <c r="I258" s="53" t="s">
        <v>4317</v>
      </c>
      <c r="J258" s="53" t="s">
        <v>24475</v>
      </c>
      <c r="K258" s="53">
        <v>162</v>
      </c>
      <c r="L258" s="53"/>
      <c r="M258" s="53">
        <v>41</v>
      </c>
    </row>
    <row r="259" spans="1:13" x14ac:dyDescent="0.25">
      <c r="A259" s="53" t="s">
        <v>25307</v>
      </c>
      <c r="B259" s="53">
        <v>0</v>
      </c>
      <c r="C259" s="53" t="s">
        <v>25308</v>
      </c>
      <c r="D259" s="53" t="s">
        <v>25309</v>
      </c>
      <c r="E259" s="53"/>
      <c r="F259" s="53" t="s">
        <v>24522</v>
      </c>
      <c r="G259" s="53" t="s">
        <v>24523</v>
      </c>
      <c r="H259" s="53" t="s">
        <v>24474</v>
      </c>
      <c r="I259" s="53"/>
      <c r="J259" s="53" t="s">
        <v>24524</v>
      </c>
      <c r="K259" s="53">
        <v>162</v>
      </c>
      <c r="L259" s="53"/>
      <c r="M259" s="53">
        <v>23</v>
      </c>
    </row>
    <row r="260" spans="1:13" x14ac:dyDescent="0.25">
      <c r="A260" s="53" t="s">
        <v>25310</v>
      </c>
      <c r="B260" s="53">
        <v>1370</v>
      </c>
      <c r="C260" s="53" t="s">
        <v>25311</v>
      </c>
      <c r="D260" s="53" t="s">
        <v>25312</v>
      </c>
      <c r="E260" s="53"/>
      <c r="F260" s="53" t="s">
        <v>25247</v>
      </c>
      <c r="G260" s="53" t="s">
        <v>25248</v>
      </c>
      <c r="H260" s="53" t="s">
        <v>24474</v>
      </c>
      <c r="I260" s="53" t="s">
        <v>4317</v>
      </c>
      <c r="J260" s="53" t="s">
        <v>24475</v>
      </c>
      <c r="K260" s="53">
        <v>133</v>
      </c>
      <c r="L260" s="53"/>
      <c r="M260" s="53">
        <v>23</v>
      </c>
    </row>
    <row r="261" spans="1:13" x14ac:dyDescent="0.25">
      <c r="A261" s="53" t="s">
        <v>25048</v>
      </c>
      <c r="B261" s="53">
        <v>1759</v>
      </c>
      <c r="C261" s="53" t="s">
        <v>25313</v>
      </c>
      <c r="D261" s="53" t="s">
        <v>25314</v>
      </c>
      <c r="E261" s="53"/>
      <c r="F261" s="53" t="s">
        <v>25315</v>
      </c>
      <c r="G261" s="53" t="s">
        <v>25316</v>
      </c>
      <c r="H261" s="53" t="s">
        <v>24474</v>
      </c>
      <c r="I261" s="53"/>
      <c r="J261" s="53" t="s">
        <v>24475</v>
      </c>
      <c r="K261" s="53">
        <v>228</v>
      </c>
      <c r="L261" s="53"/>
      <c r="M261" s="53">
        <v>23</v>
      </c>
    </row>
    <row r="262" spans="1:13" x14ac:dyDescent="0.25">
      <c r="A262" s="53" t="s">
        <v>25317</v>
      </c>
      <c r="B262" s="53">
        <v>5427</v>
      </c>
      <c r="C262" s="53" t="s">
        <v>25318</v>
      </c>
      <c r="D262" s="53" t="s">
        <v>25319</v>
      </c>
      <c r="E262" s="53"/>
      <c r="F262" s="53" t="s">
        <v>24698</v>
      </c>
      <c r="G262" s="53" t="s">
        <v>24699</v>
      </c>
      <c r="H262" s="53" t="s">
        <v>24474</v>
      </c>
      <c r="I262" s="53" t="s">
        <v>8398</v>
      </c>
      <c r="J262" s="53" t="s">
        <v>24475</v>
      </c>
      <c r="K262" s="53">
        <v>133</v>
      </c>
      <c r="L262" s="53"/>
      <c r="M262" s="53">
        <v>23</v>
      </c>
    </row>
    <row r="263" spans="1:13" x14ac:dyDescent="0.25">
      <c r="A263" s="53" t="s">
        <v>25320</v>
      </c>
      <c r="B263" s="53">
        <v>1465</v>
      </c>
      <c r="C263" s="53" t="s">
        <v>25321</v>
      </c>
      <c r="D263" s="53" t="s">
        <v>25322</v>
      </c>
      <c r="E263" s="53"/>
      <c r="F263" s="53" t="s">
        <v>24698</v>
      </c>
      <c r="G263" s="53" t="s">
        <v>24699</v>
      </c>
      <c r="H263" s="53" t="s">
        <v>24474</v>
      </c>
      <c r="I263" s="53" t="s">
        <v>1664</v>
      </c>
      <c r="J263" s="53" t="s">
        <v>24475</v>
      </c>
      <c r="K263" s="53">
        <v>133</v>
      </c>
      <c r="L263" s="53"/>
      <c r="M263" s="53">
        <v>23</v>
      </c>
    </row>
    <row r="264" spans="1:13" x14ac:dyDescent="0.25">
      <c r="A264" s="53" t="s">
        <v>25323</v>
      </c>
      <c r="B264" s="53">
        <v>7061</v>
      </c>
      <c r="C264" s="53" t="s">
        <v>25324</v>
      </c>
      <c r="D264" s="53" t="s">
        <v>25325</v>
      </c>
      <c r="E264" s="53"/>
      <c r="F264" s="53" t="s">
        <v>24698</v>
      </c>
      <c r="G264" s="53" t="s">
        <v>24699</v>
      </c>
      <c r="H264" s="53" t="s">
        <v>24474</v>
      </c>
      <c r="I264" s="53" t="s">
        <v>21706</v>
      </c>
      <c r="J264" s="53" t="s">
        <v>24475</v>
      </c>
      <c r="K264" s="53">
        <v>133</v>
      </c>
      <c r="L264" s="53"/>
      <c r="M264" s="53">
        <v>23</v>
      </c>
    </row>
    <row r="265" spans="1:13" x14ac:dyDescent="0.25">
      <c r="A265" s="53" t="s">
        <v>25326</v>
      </c>
      <c r="B265" s="53">
        <v>5425</v>
      </c>
      <c r="C265" s="53" t="s">
        <v>25327</v>
      </c>
      <c r="D265" s="53" t="s">
        <v>25328</v>
      </c>
      <c r="E265" s="53"/>
      <c r="F265" s="53" t="s">
        <v>24698</v>
      </c>
      <c r="G265" s="53" t="s">
        <v>24699</v>
      </c>
      <c r="H265" s="53" t="s">
        <v>24474</v>
      </c>
      <c r="I265" s="53" t="s">
        <v>21841</v>
      </c>
      <c r="J265" s="53" t="s">
        <v>24475</v>
      </c>
      <c r="K265" s="53">
        <v>133</v>
      </c>
      <c r="L265" s="53"/>
      <c r="M265" s="53">
        <v>23</v>
      </c>
    </row>
    <row r="266" spans="1:13" x14ac:dyDescent="0.25">
      <c r="A266" s="53" t="s">
        <v>25329</v>
      </c>
      <c r="B266" s="53"/>
      <c r="C266" s="53" t="s">
        <v>25330</v>
      </c>
      <c r="D266" s="53" t="s">
        <v>25331</v>
      </c>
      <c r="E266" s="53"/>
      <c r="F266" s="53" t="s">
        <v>24557</v>
      </c>
      <c r="G266" s="53" t="s">
        <v>24558</v>
      </c>
      <c r="H266" s="53" t="s">
        <v>24474</v>
      </c>
      <c r="I266" s="53"/>
      <c r="J266" s="53" t="s">
        <v>24475</v>
      </c>
      <c r="K266" s="53">
        <v>133</v>
      </c>
      <c r="L266" s="53">
        <v>0</v>
      </c>
      <c r="M266" s="53">
        <v>23</v>
      </c>
    </row>
    <row r="267" spans="1:13" x14ac:dyDescent="0.25">
      <c r="A267" s="53" t="s">
        <v>25332</v>
      </c>
      <c r="B267" s="53">
        <v>7842</v>
      </c>
      <c r="C267" s="53" t="s">
        <v>25333</v>
      </c>
      <c r="D267" s="53" t="s">
        <v>25334</v>
      </c>
      <c r="E267" s="53"/>
      <c r="F267" s="53" t="s">
        <v>25048</v>
      </c>
      <c r="G267" s="53" t="s">
        <v>25049</v>
      </c>
      <c r="H267" s="53" t="s">
        <v>24474</v>
      </c>
      <c r="I267" s="53" t="s">
        <v>18743</v>
      </c>
      <c r="J267" s="53" t="s">
        <v>24475</v>
      </c>
      <c r="K267" s="53">
        <v>133</v>
      </c>
      <c r="L267" s="53"/>
      <c r="M267" s="53">
        <v>23</v>
      </c>
    </row>
    <row r="268" spans="1:13" x14ac:dyDescent="0.25">
      <c r="A268" s="53" t="s">
        <v>25335</v>
      </c>
      <c r="B268" s="53">
        <v>5697</v>
      </c>
      <c r="C268" s="53" t="s">
        <v>25336</v>
      </c>
      <c r="D268" s="53" t="s">
        <v>25337</v>
      </c>
      <c r="E268" s="53"/>
      <c r="F268" s="53" t="s">
        <v>25020</v>
      </c>
      <c r="G268" s="53" t="s">
        <v>25021</v>
      </c>
      <c r="H268" s="53" t="s">
        <v>24474</v>
      </c>
      <c r="I268" s="53" t="s">
        <v>22809</v>
      </c>
      <c r="J268" s="53" t="s">
        <v>24475</v>
      </c>
      <c r="K268" s="53">
        <v>133</v>
      </c>
      <c r="L268" s="53"/>
      <c r="M268" s="53">
        <v>23</v>
      </c>
    </row>
    <row r="269" spans="1:13" x14ac:dyDescent="0.25">
      <c r="A269" s="53" t="s">
        <v>25338</v>
      </c>
      <c r="B269" s="53">
        <v>2012</v>
      </c>
      <c r="C269" s="53" t="s">
        <v>25339</v>
      </c>
      <c r="D269" s="53" t="s">
        <v>25340</v>
      </c>
      <c r="E269" s="53"/>
      <c r="F269" s="53" t="s">
        <v>25341</v>
      </c>
      <c r="G269" s="53" t="s">
        <v>25342</v>
      </c>
      <c r="H269" s="53" t="s">
        <v>24474</v>
      </c>
      <c r="I269" s="53" t="s">
        <v>7361</v>
      </c>
      <c r="J269" s="53" t="s">
        <v>24475</v>
      </c>
      <c r="K269" s="53">
        <v>133</v>
      </c>
      <c r="L269" s="53"/>
      <c r="M269" s="53">
        <v>23</v>
      </c>
    </row>
    <row r="270" spans="1:13" x14ac:dyDescent="0.25">
      <c r="A270" s="53" t="s">
        <v>25343</v>
      </c>
      <c r="B270" s="53">
        <v>5523</v>
      </c>
      <c r="C270" s="53" t="s">
        <v>25344</v>
      </c>
      <c r="D270" s="53" t="s">
        <v>25345</v>
      </c>
      <c r="E270" s="53"/>
      <c r="F270" s="53" t="s">
        <v>25201</v>
      </c>
      <c r="G270" s="53" t="s">
        <v>25202</v>
      </c>
      <c r="H270" s="53" t="s">
        <v>24474</v>
      </c>
      <c r="I270" s="53" t="s">
        <v>12769</v>
      </c>
      <c r="J270" s="53" t="s">
        <v>24475</v>
      </c>
      <c r="K270" s="53">
        <v>133</v>
      </c>
      <c r="L270" s="53"/>
      <c r="M270" s="53">
        <v>23</v>
      </c>
    </row>
    <row r="271" spans="1:13" x14ac:dyDescent="0.25">
      <c r="A271" s="53" t="s">
        <v>25346</v>
      </c>
      <c r="B271" s="53">
        <v>7580</v>
      </c>
      <c r="C271" s="53" t="s">
        <v>25347</v>
      </c>
      <c r="D271" s="53" t="s">
        <v>25348</v>
      </c>
      <c r="E271" s="53"/>
      <c r="F271" s="53" t="s">
        <v>24549</v>
      </c>
      <c r="G271" s="53" t="s">
        <v>24550</v>
      </c>
      <c r="H271" s="53" t="s">
        <v>24474</v>
      </c>
      <c r="I271" s="53" t="s">
        <v>12022</v>
      </c>
      <c r="J271" s="53" t="s">
        <v>24475</v>
      </c>
      <c r="K271" s="53">
        <v>133</v>
      </c>
      <c r="L271" s="53"/>
      <c r="M271" s="53">
        <v>23</v>
      </c>
    </row>
    <row r="272" spans="1:13" x14ac:dyDescent="0.25">
      <c r="A272" s="53" t="s">
        <v>25349</v>
      </c>
      <c r="B272" s="53">
        <v>7516</v>
      </c>
      <c r="C272" s="53" t="s">
        <v>25350</v>
      </c>
      <c r="D272" s="53" t="s">
        <v>25351</v>
      </c>
      <c r="E272" s="53"/>
      <c r="F272" s="53" t="s">
        <v>25020</v>
      </c>
      <c r="G272" s="53" t="s">
        <v>25021</v>
      </c>
      <c r="H272" s="53" t="s">
        <v>24474</v>
      </c>
      <c r="I272" s="53" t="s">
        <v>21267</v>
      </c>
      <c r="J272" s="53" t="s">
        <v>24475</v>
      </c>
      <c r="K272" s="53">
        <v>133</v>
      </c>
      <c r="L272" s="53"/>
      <c r="M272" s="53">
        <v>23</v>
      </c>
    </row>
    <row r="273" spans="1:13" x14ac:dyDescent="0.25">
      <c r="A273" s="53" t="s">
        <v>25352</v>
      </c>
      <c r="B273" s="53">
        <v>8043</v>
      </c>
      <c r="C273" s="53" t="s">
        <v>25353</v>
      </c>
      <c r="D273" s="53" t="s">
        <v>25354</v>
      </c>
      <c r="E273" s="53"/>
      <c r="F273" s="53" t="s">
        <v>25355</v>
      </c>
      <c r="G273" s="53" t="s">
        <v>25356</v>
      </c>
      <c r="H273" s="53" t="s">
        <v>24474</v>
      </c>
      <c r="I273" s="53" t="s">
        <v>14085</v>
      </c>
      <c r="J273" s="53" t="s">
        <v>24475</v>
      </c>
      <c r="K273" s="53">
        <v>133</v>
      </c>
      <c r="L273" s="53">
        <v>0</v>
      </c>
      <c r="M273" s="53">
        <v>23</v>
      </c>
    </row>
    <row r="274" spans="1:13" x14ac:dyDescent="0.25">
      <c r="A274" s="53" t="s">
        <v>25357</v>
      </c>
      <c r="B274" s="53">
        <v>1061</v>
      </c>
      <c r="C274" s="53" t="s">
        <v>25358</v>
      </c>
      <c r="D274" s="53" t="s">
        <v>25359</v>
      </c>
      <c r="E274" s="53"/>
      <c r="F274" s="53" t="s">
        <v>25033</v>
      </c>
      <c r="G274" s="53" t="s">
        <v>25034</v>
      </c>
      <c r="H274" s="53" t="s">
        <v>24474</v>
      </c>
      <c r="I274" s="53"/>
      <c r="J274" s="53" t="s">
        <v>24475</v>
      </c>
      <c r="K274" s="53">
        <v>226</v>
      </c>
      <c r="L274" s="53"/>
      <c r="M274" s="53">
        <v>23</v>
      </c>
    </row>
    <row r="275" spans="1:13" x14ac:dyDescent="0.25">
      <c r="A275" s="53" t="s">
        <v>25360</v>
      </c>
      <c r="B275" s="53">
        <v>1308</v>
      </c>
      <c r="C275" s="53" t="s">
        <v>25361</v>
      </c>
      <c r="D275" s="53" t="s">
        <v>25362</v>
      </c>
      <c r="E275" s="53"/>
      <c r="F275" s="53" t="s">
        <v>25048</v>
      </c>
      <c r="G275" s="53" t="s">
        <v>25049</v>
      </c>
      <c r="H275" s="53" t="s">
        <v>24474</v>
      </c>
      <c r="I275" s="53" t="s">
        <v>6348</v>
      </c>
      <c r="J275" s="53" t="s">
        <v>24475</v>
      </c>
      <c r="K275" s="53">
        <v>133</v>
      </c>
      <c r="L275" s="53"/>
      <c r="M275" s="53">
        <v>23</v>
      </c>
    </row>
    <row r="276" spans="1:13" x14ac:dyDescent="0.25">
      <c r="A276" s="53" t="s">
        <v>25363</v>
      </c>
      <c r="B276" s="53">
        <v>1105</v>
      </c>
      <c r="C276" s="53" t="s">
        <v>25364</v>
      </c>
      <c r="D276" s="53" t="s">
        <v>25365</v>
      </c>
      <c r="E276" s="53"/>
      <c r="F276" s="53" t="s">
        <v>25355</v>
      </c>
      <c r="G276" s="53" t="s">
        <v>25356</v>
      </c>
      <c r="H276" s="53" t="s">
        <v>24474</v>
      </c>
      <c r="I276" s="53" t="s">
        <v>6053</v>
      </c>
      <c r="J276" s="53" t="s">
        <v>24475</v>
      </c>
      <c r="K276" s="53">
        <v>133</v>
      </c>
      <c r="L276" s="53"/>
      <c r="M276" s="53">
        <v>23</v>
      </c>
    </row>
    <row r="277" spans="1:13" x14ac:dyDescent="0.25">
      <c r="A277" s="53" t="s">
        <v>25366</v>
      </c>
      <c r="B277" s="53">
        <v>1907</v>
      </c>
      <c r="C277" s="53" t="s">
        <v>25366</v>
      </c>
      <c r="D277" s="53" t="s">
        <v>25366</v>
      </c>
      <c r="E277" s="53"/>
      <c r="F277" s="53" t="s">
        <v>24649</v>
      </c>
      <c r="G277" s="53" t="s">
        <v>24650</v>
      </c>
      <c r="H277" s="53" t="s">
        <v>24474</v>
      </c>
      <c r="I277" s="53" t="s">
        <v>7218</v>
      </c>
      <c r="J277" s="53" t="s">
        <v>24475</v>
      </c>
      <c r="K277" s="53">
        <v>133</v>
      </c>
      <c r="L277" s="53"/>
      <c r="M277" s="53">
        <v>23</v>
      </c>
    </row>
    <row r="278" spans="1:13" x14ac:dyDescent="0.25">
      <c r="A278" s="53" t="s">
        <v>25367</v>
      </c>
      <c r="B278" s="53">
        <v>1104</v>
      </c>
      <c r="C278" s="53" t="s">
        <v>25368</v>
      </c>
      <c r="D278" s="53" t="s">
        <v>25369</v>
      </c>
      <c r="E278" s="53"/>
      <c r="F278" s="53" t="s">
        <v>25370</v>
      </c>
      <c r="G278" s="53" t="s">
        <v>25371</v>
      </c>
      <c r="H278" s="53" t="s">
        <v>24474</v>
      </c>
      <c r="I278" s="53" t="s">
        <v>6050</v>
      </c>
      <c r="J278" s="53" t="s">
        <v>24475</v>
      </c>
      <c r="K278" s="53">
        <v>133</v>
      </c>
      <c r="L278" s="53"/>
      <c r="M278" s="53">
        <v>23</v>
      </c>
    </row>
    <row r="279" spans="1:13" x14ac:dyDescent="0.25">
      <c r="A279" s="53" t="s">
        <v>25372</v>
      </c>
      <c r="B279" s="53">
        <v>1042</v>
      </c>
      <c r="C279" s="53" t="s">
        <v>25373</v>
      </c>
      <c r="D279" s="53" t="s">
        <v>25374</v>
      </c>
      <c r="E279" s="53"/>
      <c r="F279" s="53" t="s">
        <v>25033</v>
      </c>
      <c r="G279" s="53" t="s">
        <v>25034</v>
      </c>
      <c r="H279" s="53" t="s">
        <v>24474</v>
      </c>
      <c r="I279" s="53"/>
      <c r="J279" s="53" t="s">
        <v>24475</v>
      </c>
      <c r="K279" s="53">
        <v>224</v>
      </c>
      <c r="L279" s="53"/>
      <c r="M279" s="53">
        <v>23</v>
      </c>
    </row>
    <row r="280" spans="1:13" x14ac:dyDescent="0.25">
      <c r="A280" s="53" t="s">
        <v>25375</v>
      </c>
      <c r="B280" s="53">
        <v>1042</v>
      </c>
      <c r="C280" s="53" t="s">
        <v>25376</v>
      </c>
      <c r="D280" s="53" t="s">
        <v>25377</v>
      </c>
      <c r="E280" s="53"/>
      <c r="F280" s="53" t="s">
        <v>25033</v>
      </c>
      <c r="G280" s="53" t="s">
        <v>25034</v>
      </c>
      <c r="H280" s="53" t="s">
        <v>24474</v>
      </c>
      <c r="I280" s="53"/>
      <c r="J280" s="53" t="s">
        <v>24475</v>
      </c>
      <c r="K280" s="53">
        <v>225</v>
      </c>
      <c r="L280" s="53">
        <v>250</v>
      </c>
      <c r="M280" s="53">
        <v>23</v>
      </c>
    </row>
    <row r="281" spans="1:13" x14ac:dyDescent="0.25">
      <c r="A281" s="53" t="s">
        <v>25378</v>
      </c>
      <c r="B281" s="53">
        <v>5349</v>
      </c>
      <c r="C281" s="53" t="s">
        <v>25379</v>
      </c>
      <c r="D281" s="53" t="s">
        <v>25380</v>
      </c>
      <c r="E281" s="53"/>
      <c r="F281" s="53" t="s">
        <v>24925</v>
      </c>
      <c r="G281" s="53" t="s">
        <v>24926</v>
      </c>
      <c r="H281" s="53" t="s">
        <v>24474</v>
      </c>
      <c r="I281" s="53" t="s">
        <v>8362</v>
      </c>
      <c r="J281" s="53" t="s">
        <v>24475</v>
      </c>
      <c r="K281" s="53">
        <v>390</v>
      </c>
      <c r="L281" s="53"/>
      <c r="M281" s="53">
        <v>23</v>
      </c>
    </row>
    <row r="282" spans="1:13" x14ac:dyDescent="0.25">
      <c r="A282" s="53" t="s">
        <v>25381</v>
      </c>
      <c r="B282" s="53">
        <v>5350</v>
      </c>
      <c r="C282" s="53" t="s">
        <v>25382</v>
      </c>
      <c r="D282" s="53" t="s">
        <v>25383</v>
      </c>
      <c r="E282" s="53"/>
      <c r="F282" s="53" t="s">
        <v>24925</v>
      </c>
      <c r="G282" s="53" t="s">
        <v>24926</v>
      </c>
      <c r="H282" s="53" t="s">
        <v>24474</v>
      </c>
      <c r="I282" s="53" t="s">
        <v>12163</v>
      </c>
      <c r="J282" s="53" t="s">
        <v>24475</v>
      </c>
      <c r="K282" s="53">
        <v>390</v>
      </c>
      <c r="L282" s="53"/>
      <c r="M282" s="53">
        <v>23</v>
      </c>
    </row>
    <row r="283" spans="1:13" x14ac:dyDescent="0.25">
      <c r="A283" s="53" t="s">
        <v>25384</v>
      </c>
      <c r="B283" s="53">
        <v>7011</v>
      </c>
      <c r="C283" s="53" t="s">
        <v>25385</v>
      </c>
      <c r="D283" s="53" t="s">
        <v>25386</v>
      </c>
      <c r="E283" s="53"/>
      <c r="F283" s="53" t="s">
        <v>24925</v>
      </c>
      <c r="G283" s="53" t="s">
        <v>24926</v>
      </c>
      <c r="H283" s="53" t="s">
        <v>24474</v>
      </c>
      <c r="I283" s="53" t="s">
        <v>15122</v>
      </c>
      <c r="J283" s="53" t="s">
        <v>24475</v>
      </c>
      <c r="K283" s="53">
        <v>390</v>
      </c>
      <c r="L283" s="53"/>
      <c r="M283" s="53">
        <v>23</v>
      </c>
    </row>
    <row r="284" spans="1:13" x14ac:dyDescent="0.25">
      <c r="A284" s="53" t="s">
        <v>25387</v>
      </c>
      <c r="B284" s="53">
        <v>7012</v>
      </c>
      <c r="C284" s="53" t="s">
        <v>25388</v>
      </c>
      <c r="D284" s="53" t="s">
        <v>25389</v>
      </c>
      <c r="E284" s="53"/>
      <c r="F284" s="53" t="s">
        <v>24925</v>
      </c>
      <c r="G284" s="53" t="s">
        <v>24926</v>
      </c>
      <c r="H284" s="53" t="s">
        <v>24474</v>
      </c>
      <c r="I284" s="53" t="s">
        <v>14890</v>
      </c>
      <c r="J284" s="53" t="s">
        <v>24475</v>
      </c>
      <c r="K284" s="53">
        <v>390</v>
      </c>
      <c r="L284" s="53"/>
      <c r="M284" s="53">
        <v>23</v>
      </c>
    </row>
    <row r="285" spans="1:13" x14ac:dyDescent="0.25">
      <c r="A285" s="53" t="s">
        <v>25390</v>
      </c>
      <c r="B285" s="53">
        <v>5351</v>
      </c>
      <c r="C285" s="53" t="s">
        <v>25391</v>
      </c>
      <c r="D285" s="53" t="s">
        <v>25392</v>
      </c>
      <c r="E285" s="53"/>
      <c r="F285" s="53" t="s">
        <v>24925</v>
      </c>
      <c r="G285" s="53" t="s">
        <v>24926</v>
      </c>
      <c r="H285" s="53" t="s">
        <v>24474</v>
      </c>
      <c r="I285" s="53" t="s">
        <v>12956</v>
      </c>
      <c r="J285" s="53" t="s">
        <v>24475</v>
      </c>
      <c r="K285" s="53">
        <v>390</v>
      </c>
      <c r="L285" s="53"/>
      <c r="M285" s="53">
        <v>23</v>
      </c>
    </row>
    <row r="286" spans="1:13" x14ac:dyDescent="0.25">
      <c r="A286" s="53" t="s">
        <v>25393</v>
      </c>
      <c r="B286" s="53">
        <v>5352</v>
      </c>
      <c r="C286" s="53" t="s">
        <v>25394</v>
      </c>
      <c r="D286" s="53" t="s">
        <v>25395</v>
      </c>
      <c r="E286" s="53"/>
      <c r="F286" s="53" t="s">
        <v>24925</v>
      </c>
      <c r="G286" s="53" t="s">
        <v>24926</v>
      </c>
      <c r="H286" s="53" t="s">
        <v>24474</v>
      </c>
      <c r="I286" s="53" t="s">
        <v>21661</v>
      </c>
      <c r="J286" s="53" t="s">
        <v>24475</v>
      </c>
      <c r="K286" s="53">
        <v>390</v>
      </c>
      <c r="L286" s="53"/>
      <c r="M286" s="53">
        <v>23</v>
      </c>
    </row>
    <row r="287" spans="1:13" x14ac:dyDescent="0.25">
      <c r="A287" s="53" t="s">
        <v>25396</v>
      </c>
      <c r="B287" s="53">
        <v>5353</v>
      </c>
      <c r="C287" s="53" t="s">
        <v>25397</v>
      </c>
      <c r="D287" s="53" t="s">
        <v>25398</v>
      </c>
      <c r="E287" s="53"/>
      <c r="F287" s="53" t="s">
        <v>24925</v>
      </c>
      <c r="G287" s="53" t="s">
        <v>24926</v>
      </c>
      <c r="H287" s="53" t="s">
        <v>24474</v>
      </c>
      <c r="I287" s="53" t="s">
        <v>8365</v>
      </c>
      <c r="J287" s="53" t="s">
        <v>24475</v>
      </c>
      <c r="K287" s="53">
        <v>390</v>
      </c>
      <c r="L287" s="53"/>
      <c r="M287" s="53">
        <v>23</v>
      </c>
    </row>
    <row r="288" spans="1:13" x14ac:dyDescent="0.25">
      <c r="A288" s="53" t="s">
        <v>25399</v>
      </c>
      <c r="B288" s="53">
        <v>5354</v>
      </c>
      <c r="C288" s="53" t="s">
        <v>25400</v>
      </c>
      <c r="D288" s="53" t="s">
        <v>25401</v>
      </c>
      <c r="E288" s="53"/>
      <c r="F288" s="53" t="s">
        <v>24925</v>
      </c>
      <c r="G288" s="53" t="s">
        <v>24926</v>
      </c>
      <c r="H288" s="53" t="s">
        <v>24474</v>
      </c>
      <c r="I288" s="53" t="s">
        <v>9539</v>
      </c>
      <c r="J288" s="53" t="s">
        <v>24475</v>
      </c>
      <c r="K288" s="53">
        <v>390</v>
      </c>
      <c r="L288" s="53"/>
      <c r="M288" s="53">
        <v>23</v>
      </c>
    </row>
    <row r="289" spans="1:13" x14ac:dyDescent="0.25">
      <c r="A289" s="53" t="s">
        <v>25402</v>
      </c>
      <c r="B289" s="53">
        <v>5355</v>
      </c>
      <c r="C289" s="53" t="s">
        <v>25403</v>
      </c>
      <c r="D289" s="53" t="s">
        <v>25404</v>
      </c>
      <c r="E289" s="53"/>
      <c r="F289" s="53" t="s">
        <v>24925</v>
      </c>
      <c r="G289" s="53" t="s">
        <v>24926</v>
      </c>
      <c r="H289" s="53" t="s">
        <v>24474</v>
      </c>
      <c r="I289" s="53" t="s">
        <v>17195</v>
      </c>
      <c r="J289" s="53" t="s">
        <v>24475</v>
      </c>
      <c r="K289" s="53">
        <v>390</v>
      </c>
      <c r="L289" s="53"/>
      <c r="M289" s="53">
        <v>23</v>
      </c>
    </row>
    <row r="290" spans="1:13" x14ac:dyDescent="0.25">
      <c r="A290" s="53" t="s">
        <v>25405</v>
      </c>
      <c r="B290" s="53">
        <v>6735</v>
      </c>
      <c r="C290" s="53" t="s">
        <v>25406</v>
      </c>
      <c r="D290" s="53" t="s">
        <v>25407</v>
      </c>
      <c r="E290" s="53"/>
      <c r="F290" s="53" t="s">
        <v>24925</v>
      </c>
      <c r="G290" s="53" t="s">
        <v>24926</v>
      </c>
      <c r="H290" s="53" t="s">
        <v>24474</v>
      </c>
      <c r="I290" s="53" t="s">
        <v>14866</v>
      </c>
      <c r="J290" s="53" t="s">
        <v>24475</v>
      </c>
      <c r="K290" s="53">
        <v>390</v>
      </c>
      <c r="L290" s="53"/>
      <c r="M290" s="53">
        <v>23</v>
      </c>
    </row>
    <row r="291" spans="1:13" x14ac:dyDescent="0.25">
      <c r="A291" s="53" t="s">
        <v>25408</v>
      </c>
      <c r="B291" s="53">
        <v>6794</v>
      </c>
      <c r="C291" s="53" t="s">
        <v>25409</v>
      </c>
      <c r="D291" s="53" t="s">
        <v>25410</v>
      </c>
      <c r="E291" s="53"/>
      <c r="F291" s="53" t="s">
        <v>24925</v>
      </c>
      <c r="G291" s="53" t="s">
        <v>24926</v>
      </c>
      <c r="H291" s="53" t="s">
        <v>24474</v>
      </c>
      <c r="I291" s="53" t="s">
        <v>21767</v>
      </c>
      <c r="J291" s="53" t="s">
        <v>24475</v>
      </c>
      <c r="K291" s="53">
        <v>390</v>
      </c>
      <c r="L291" s="53"/>
      <c r="M291" s="53">
        <v>23</v>
      </c>
    </row>
    <row r="292" spans="1:13" x14ac:dyDescent="0.25">
      <c r="A292" s="53" t="s">
        <v>25411</v>
      </c>
      <c r="B292" s="53">
        <v>5391</v>
      </c>
      <c r="C292" s="53" t="s">
        <v>25412</v>
      </c>
      <c r="D292" s="53" t="s">
        <v>25413</v>
      </c>
      <c r="E292" s="53"/>
      <c r="F292" s="53" t="s">
        <v>25414</v>
      </c>
      <c r="G292" s="53" t="s">
        <v>25415</v>
      </c>
      <c r="H292" s="53" t="s">
        <v>24474</v>
      </c>
      <c r="I292" s="53"/>
      <c r="J292" s="53" t="s">
        <v>24475</v>
      </c>
      <c r="K292" s="53">
        <v>390</v>
      </c>
      <c r="L292" s="53"/>
      <c r="M292" s="53">
        <v>23</v>
      </c>
    </row>
    <row r="293" spans="1:13" x14ac:dyDescent="0.25">
      <c r="A293" s="53" t="s">
        <v>25416</v>
      </c>
      <c r="B293" s="53">
        <v>5392</v>
      </c>
      <c r="C293" s="53" t="s">
        <v>25417</v>
      </c>
      <c r="D293" s="53" t="s">
        <v>25418</v>
      </c>
      <c r="E293" s="53"/>
      <c r="F293" s="53" t="s">
        <v>25414</v>
      </c>
      <c r="G293" s="53" t="s">
        <v>25415</v>
      </c>
      <c r="H293" s="53" t="s">
        <v>24474</v>
      </c>
      <c r="I293" s="53"/>
      <c r="J293" s="53" t="s">
        <v>24475</v>
      </c>
      <c r="K293" s="53">
        <v>390</v>
      </c>
      <c r="L293" s="53"/>
      <c r="M293" s="53">
        <v>23</v>
      </c>
    </row>
    <row r="294" spans="1:13" x14ac:dyDescent="0.25">
      <c r="A294" s="53" t="s">
        <v>25419</v>
      </c>
      <c r="B294" s="53">
        <v>5394</v>
      </c>
      <c r="C294" s="53" t="s">
        <v>25420</v>
      </c>
      <c r="D294" s="53" t="s">
        <v>25421</v>
      </c>
      <c r="E294" s="53"/>
      <c r="F294" s="53" t="s">
        <v>25414</v>
      </c>
      <c r="G294" s="53" t="s">
        <v>25415</v>
      </c>
      <c r="H294" s="53" t="s">
        <v>24474</v>
      </c>
      <c r="I294" s="53"/>
      <c r="J294" s="53" t="s">
        <v>24475</v>
      </c>
      <c r="K294" s="53">
        <v>390</v>
      </c>
      <c r="L294" s="53"/>
      <c r="M294" s="53">
        <v>23</v>
      </c>
    </row>
    <row r="295" spans="1:13" x14ac:dyDescent="0.25">
      <c r="A295" s="53" t="s">
        <v>25422</v>
      </c>
      <c r="B295" s="53">
        <v>5386</v>
      </c>
      <c r="C295" s="53" t="s">
        <v>25423</v>
      </c>
      <c r="D295" s="53" t="s">
        <v>25424</v>
      </c>
      <c r="E295" s="53"/>
      <c r="F295" s="53" t="s">
        <v>25414</v>
      </c>
      <c r="G295" s="53" t="s">
        <v>25415</v>
      </c>
      <c r="H295" s="53" t="s">
        <v>24474</v>
      </c>
      <c r="I295" s="53"/>
      <c r="J295" s="53" t="s">
        <v>24475</v>
      </c>
      <c r="K295" s="53">
        <v>390</v>
      </c>
      <c r="L295" s="53"/>
      <c r="M295" s="53">
        <v>23</v>
      </c>
    </row>
    <row r="296" spans="1:13" x14ac:dyDescent="0.25">
      <c r="A296" s="53" t="s">
        <v>25425</v>
      </c>
      <c r="B296" s="53">
        <v>5395</v>
      </c>
      <c r="C296" s="53" t="s">
        <v>25426</v>
      </c>
      <c r="D296" s="53" t="s">
        <v>25427</v>
      </c>
      <c r="E296" s="53"/>
      <c r="F296" s="53" t="s">
        <v>25414</v>
      </c>
      <c r="G296" s="53" t="s">
        <v>25415</v>
      </c>
      <c r="H296" s="53" t="s">
        <v>24474</v>
      </c>
      <c r="I296" s="53"/>
      <c r="J296" s="53" t="s">
        <v>24475</v>
      </c>
      <c r="K296" s="53">
        <v>390</v>
      </c>
      <c r="L296" s="53"/>
      <c r="M296" s="53">
        <v>23</v>
      </c>
    </row>
    <row r="297" spans="1:13" x14ac:dyDescent="0.25">
      <c r="A297" s="53" t="s">
        <v>25428</v>
      </c>
      <c r="B297" s="53">
        <v>5393</v>
      </c>
      <c r="C297" s="53" t="s">
        <v>25429</v>
      </c>
      <c r="D297" s="53" t="s">
        <v>25430</v>
      </c>
      <c r="E297" s="53"/>
      <c r="F297" s="53" t="s">
        <v>25414</v>
      </c>
      <c r="G297" s="53" t="s">
        <v>25415</v>
      </c>
      <c r="H297" s="53" t="s">
        <v>24474</v>
      </c>
      <c r="I297" s="53"/>
      <c r="J297" s="53" t="s">
        <v>24475</v>
      </c>
      <c r="K297" s="53">
        <v>390</v>
      </c>
      <c r="L297" s="53"/>
      <c r="M297" s="53">
        <v>23</v>
      </c>
    </row>
    <row r="298" spans="1:13" x14ac:dyDescent="0.25">
      <c r="A298" s="53" t="s">
        <v>25431</v>
      </c>
      <c r="B298" s="53">
        <v>5387</v>
      </c>
      <c r="C298" s="53" t="s">
        <v>25432</v>
      </c>
      <c r="D298" s="53" t="s">
        <v>25433</v>
      </c>
      <c r="E298" s="53"/>
      <c r="F298" s="53" t="s">
        <v>25414</v>
      </c>
      <c r="G298" s="53" t="s">
        <v>25415</v>
      </c>
      <c r="H298" s="53" t="s">
        <v>24474</v>
      </c>
      <c r="I298" s="53" t="s">
        <v>20619</v>
      </c>
      <c r="J298" s="53" t="s">
        <v>24475</v>
      </c>
      <c r="K298" s="53">
        <v>390</v>
      </c>
      <c r="L298" s="53"/>
      <c r="M298" s="53">
        <v>23</v>
      </c>
    </row>
    <row r="299" spans="1:13" x14ac:dyDescent="0.25">
      <c r="A299" s="53" t="s">
        <v>25434</v>
      </c>
      <c r="B299" s="53">
        <v>5388</v>
      </c>
      <c r="C299" s="53" t="s">
        <v>25435</v>
      </c>
      <c r="D299" s="53" t="s">
        <v>25436</v>
      </c>
      <c r="E299" s="53"/>
      <c r="F299" s="53" t="s">
        <v>25414</v>
      </c>
      <c r="G299" s="53" t="s">
        <v>25415</v>
      </c>
      <c r="H299" s="53" t="s">
        <v>24474</v>
      </c>
      <c r="I299" s="53"/>
      <c r="J299" s="53" t="s">
        <v>24475</v>
      </c>
      <c r="K299" s="53">
        <v>390</v>
      </c>
      <c r="L299" s="53"/>
      <c r="M299" s="53">
        <v>23</v>
      </c>
    </row>
    <row r="300" spans="1:13" x14ac:dyDescent="0.25">
      <c r="A300" s="53" t="s">
        <v>25437</v>
      </c>
      <c r="B300" s="53">
        <v>5389</v>
      </c>
      <c r="C300" s="53" t="s">
        <v>25438</v>
      </c>
      <c r="D300" s="53" t="s">
        <v>25439</v>
      </c>
      <c r="E300" s="53"/>
      <c r="F300" s="53" t="s">
        <v>25414</v>
      </c>
      <c r="G300" s="53" t="s">
        <v>25415</v>
      </c>
      <c r="H300" s="53" t="s">
        <v>24474</v>
      </c>
      <c r="I300" s="53" t="s">
        <v>21870</v>
      </c>
      <c r="J300" s="53" t="s">
        <v>24475</v>
      </c>
      <c r="K300" s="53">
        <v>390</v>
      </c>
      <c r="L300" s="53"/>
      <c r="M300" s="53">
        <v>23</v>
      </c>
    </row>
    <row r="301" spans="1:13" x14ac:dyDescent="0.25">
      <c r="A301" s="53" t="s">
        <v>25440</v>
      </c>
      <c r="B301" s="53">
        <v>5390</v>
      </c>
      <c r="C301" s="53" t="s">
        <v>25441</v>
      </c>
      <c r="D301" s="53" t="s">
        <v>25442</v>
      </c>
      <c r="E301" s="53"/>
      <c r="F301" s="53" t="s">
        <v>25414</v>
      </c>
      <c r="G301" s="53" t="s">
        <v>25415</v>
      </c>
      <c r="H301" s="53" t="s">
        <v>24474</v>
      </c>
      <c r="I301" s="53" t="s">
        <v>22650</v>
      </c>
      <c r="J301" s="53" t="s">
        <v>24475</v>
      </c>
      <c r="K301" s="53">
        <v>390</v>
      </c>
      <c r="L301" s="53"/>
      <c r="M301" s="53">
        <v>23</v>
      </c>
    </row>
    <row r="302" spans="1:13" x14ac:dyDescent="0.25">
      <c r="A302" s="53" t="s">
        <v>25443</v>
      </c>
      <c r="B302" s="53">
        <v>5382</v>
      </c>
      <c r="C302" s="53" t="s">
        <v>25444</v>
      </c>
      <c r="D302" s="53" t="s">
        <v>25445</v>
      </c>
      <c r="E302" s="53"/>
      <c r="F302" s="53" t="s">
        <v>25414</v>
      </c>
      <c r="G302" s="53" t="s">
        <v>25415</v>
      </c>
      <c r="H302" s="53" t="s">
        <v>24474</v>
      </c>
      <c r="I302" s="53" t="s">
        <v>21550</v>
      </c>
      <c r="J302" s="53" t="s">
        <v>24475</v>
      </c>
      <c r="K302" s="53">
        <v>390</v>
      </c>
      <c r="L302" s="53"/>
      <c r="M302" s="53">
        <v>23</v>
      </c>
    </row>
    <row r="303" spans="1:13" x14ac:dyDescent="0.25">
      <c r="A303" s="53" t="s">
        <v>25446</v>
      </c>
      <c r="B303" s="53">
        <v>5383</v>
      </c>
      <c r="C303" s="53" t="s">
        <v>25447</v>
      </c>
      <c r="D303" s="53" t="s">
        <v>25448</v>
      </c>
      <c r="E303" s="53"/>
      <c r="F303" s="53" t="s">
        <v>25414</v>
      </c>
      <c r="G303" s="53" t="s">
        <v>25415</v>
      </c>
      <c r="H303" s="53" t="s">
        <v>24474</v>
      </c>
      <c r="I303" s="53" t="s">
        <v>21667</v>
      </c>
      <c r="J303" s="53" t="s">
        <v>24475</v>
      </c>
      <c r="K303" s="53">
        <v>390</v>
      </c>
      <c r="L303" s="53"/>
      <c r="M303" s="53">
        <v>23</v>
      </c>
    </row>
    <row r="304" spans="1:13" x14ac:dyDescent="0.25">
      <c r="A304" s="53" t="s">
        <v>25449</v>
      </c>
      <c r="B304" s="53">
        <v>5384</v>
      </c>
      <c r="C304" s="53" t="s">
        <v>25450</v>
      </c>
      <c r="D304" s="53" t="s">
        <v>25451</v>
      </c>
      <c r="E304" s="53"/>
      <c r="F304" s="53" t="s">
        <v>25414</v>
      </c>
      <c r="G304" s="53" t="s">
        <v>25415</v>
      </c>
      <c r="H304" s="53" t="s">
        <v>24474</v>
      </c>
      <c r="I304" s="53" t="s">
        <v>15597</v>
      </c>
      <c r="J304" s="53" t="s">
        <v>24475</v>
      </c>
      <c r="K304" s="53">
        <v>390</v>
      </c>
      <c r="L304" s="53"/>
      <c r="M304" s="53">
        <v>23</v>
      </c>
    </row>
    <row r="305" spans="1:13" x14ac:dyDescent="0.25">
      <c r="A305" s="53" t="s">
        <v>25452</v>
      </c>
      <c r="B305" s="53">
        <v>5385</v>
      </c>
      <c r="C305" s="53" t="s">
        <v>25453</v>
      </c>
      <c r="D305" s="53" t="s">
        <v>25454</v>
      </c>
      <c r="E305" s="53"/>
      <c r="F305" s="53" t="s">
        <v>25414</v>
      </c>
      <c r="G305" s="53" t="s">
        <v>25415</v>
      </c>
      <c r="H305" s="53" t="s">
        <v>24474</v>
      </c>
      <c r="I305" s="53" t="s">
        <v>16202</v>
      </c>
      <c r="J305" s="53" t="s">
        <v>24475</v>
      </c>
      <c r="K305" s="53">
        <v>390</v>
      </c>
      <c r="L305" s="53"/>
      <c r="M305" s="53">
        <v>23</v>
      </c>
    </row>
    <row r="306" spans="1:13" x14ac:dyDescent="0.25">
      <c r="A306" s="53" t="s">
        <v>25455</v>
      </c>
      <c r="B306" s="53">
        <v>5378</v>
      </c>
      <c r="C306" s="53" t="s">
        <v>25456</v>
      </c>
      <c r="D306" s="53" t="s">
        <v>25457</v>
      </c>
      <c r="E306" s="53"/>
      <c r="F306" s="53" t="s">
        <v>25414</v>
      </c>
      <c r="G306" s="53" t="s">
        <v>25415</v>
      </c>
      <c r="H306" s="53" t="s">
        <v>24474</v>
      </c>
      <c r="I306" s="53" t="s">
        <v>15079</v>
      </c>
      <c r="J306" s="53" t="s">
        <v>24475</v>
      </c>
      <c r="K306" s="53">
        <v>390</v>
      </c>
      <c r="L306" s="53"/>
      <c r="M306" s="53">
        <v>23</v>
      </c>
    </row>
    <row r="307" spans="1:13" x14ac:dyDescent="0.25">
      <c r="A307" s="53" t="s">
        <v>25458</v>
      </c>
      <c r="B307" s="53">
        <v>5379</v>
      </c>
      <c r="C307" s="53" t="s">
        <v>25459</v>
      </c>
      <c r="D307" s="53" t="s">
        <v>25460</v>
      </c>
      <c r="E307" s="53"/>
      <c r="F307" s="53" t="s">
        <v>25414</v>
      </c>
      <c r="G307" s="53" t="s">
        <v>25415</v>
      </c>
      <c r="H307" s="53" t="s">
        <v>24474</v>
      </c>
      <c r="I307" s="53" t="s">
        <v>21741</v>
      </c>
      <c r="J307" s="53" t="s">
        <v>24475</v>
      </c>
      <c r="K307" s="53">
        <v>390</v>
      </c>
      <c r="L307" s="53"/>
      <c r="M307" s="53">
        <v>23</v>
      </c>
    </row>
    <row r="308" spans="1:13" x14ac:dyDescent="0.25">
      <c r="A308" s="53" t="s">
        <v>25461</v>
      </c>
      <c r="B308" s="53">
        <v>5380</v>
      </c>
      <c r="C308" s="53" t="s">
        <v>25462</v>
      </c>
      <c r="D308" s="53" t="s">
        <v>25463</v>
      </c>
      <c r="E308" s="53"/>
      <c r="F308" s="53" t="s">
        <v>25414</v>
      </c>
      <c r="G308" s="53" t="s">
        <v>25415</v>
      </c>
      <c r="H308" s="53" t="s">
        <v>24474</v>
      </c>
      <c r="I308" s="53" t="s">
        <v>21744</v>
      </c>
      <c r="J308" s="53" t="s">
        <v>24475</v>
      </c>
      <c r="K308" s="53">
        <v>390</v>
      </c>
      <c r="L308" s="53"/>
      <c r="M308" s="53">
        <v>23</v>
      </c>
    </row>
    <row r="309" spans="1:13" x14ac:dyDescent="0.25">
      <c r="A309" s="53" t="s">
        <v>25464</v>
      </c>
      <c r="B309" s="53">
        <v>5381</v>
      </c>
      <c r="C309" s="53" t="s">
        <v>25465</v>
      </c>
      <c r="D309" s="53" t="s">
        <v>25466</v>
      </c>
      <c r="E309" s="53"/>
      <c r="F309" s="53" t="s">
        <v>25414</v>
      </c>
      <c r="G309" s="53" t="s">
        <v>25415</v>
      </c>
      <c r="H309" s="53" t="s">
        <v>24474</v>
      </c>
      <c r="I309" s="53" t="s">
        <v>21547</v>
      </c>
      <c r="J309" s="53" t="s">
        <v>24475</v>
      </c>
      <c r="K309" s="53">
        <v>390</v>
      </c>
      <c r="L309" s="53"/>
      <c r="M309" s="53">
        <v>23</v>
      </c>
    </row>
    <row r="310" spans="1:13" x14ac:dyDescent="0.25">
      <c r="A310" s="53" t="s">
        <v>25467</v>
      </c>
      <c r="B310" s="53">
        <v>6594</v>
      </c>
      <c r="C310" s="53" t="s">
        <v>25468</v>
      </c>
      <c r="D310" s="53" t="s">
        <v>25469</v>
      </c>
      <c r="E310" s="53"/>
      <c r="F310" s="53" t="s">
        <v>25020</v>
      </c>
      <c r="G310" s="53" t="s">
        <v>25021</v>
      </c>
      <c r="H310" s="53" t="s">
        <v>24474</v>
      </c>
      <c r="I310" s="53" t="s">
        <v>22189</v>
      </c>
      <c r="J310" s="53" t="s">
        <v>24475</v>
      </c>
      <c r="K310" s="53">
        <v>133</v>
      </c>
      <c r="L310" s="53"/>
      <c r="M310" s="53">
        <v>23</v>
      </c>
    </row>
    <row r="311" spans="1:13" x14ac:dyDescent="0.25">
      <c r="A311" s="53" t="s">
        <v>25470</v>
      </c>
      <c r="B311" s="53">
        <v>0</v>
      </c>
      <c r="C311" s="53" t="s">
        <v>25471</v>
      </c>
      <c r="D311" s="53" t="s">
        <v>25472</v>
      </c>
      <c r="E311" s="53"/>
      <c r="F311" s="53" t="s">
        <v>24522</v>
      </c>
      <c r="G311" s="53" t="s">
        <v>24523</v>
      </c>
      <c r="H311" s="53" t="s">
        <v>24474</v>
      </c>
      <c r="I311" s="53"/>
      <c r="J311" s="53" t="s">
        <v>24524</v>
      </c>
      <c r="K311" s="53">
        <v>214</v>
      </c>
      <c r="L311" s="53"/>
      <c r="M311" s="53">
        <v>23</v>
      </c>
    </row>
    <row r="312" spans="1:13" x14ac:dyDescent="0.25">
      <c r="A312" s="53" t="s">
        <v>25473</v>
      </c>
      <c r="B312" s="53">
        <v>1622</v>
      </c>
      <c r="C312" s="53" t="s">
        <v>25474</v>
      </c>
      <c r="D312" s="53" t="s">
        <v>25475</v>
      </c>
      <c r="E312" s="53"/>
      <c r="F312" s="53" t="s">
        <v>24568</v>
      </c>
      <c r="G312" s="53" t="s">
        <v>24569</v>
      </c>
      <c r="H312" s="53" t="s">
        <v>24474</v>
      </c>
      <c r="I312" s="53" t="s">
        <v>6736</v>
      </c>
      <c r="J312" s="53" t="s">
        <v>24475</v>
      </c>
      <c r="K312" s="53">
        <v>133</v>
      </c>
      <c r="L312" s="53"/>
      <c r="M312" s="53">
        <v>23</v>
      </c>
    </row>
    <row r="313" spans="1:13" x14ac:dyDescent="0.25">
      <c r="A313" s="53" t="s">
        <v>25476</v>
      </c>
      <c r="B313" s="53">
        <v>1458</v>
      </c>
      <c r="C313" s="53" t="s">
        <v>25477</v>
      </c>
      <c r="D313" s="53" t="s">
        <v>25478</v>
      </c>
      <c r="E313" s="53"/>
      <c r="F313" s="53" t="s">
        <v>24568</v>
      </c>
      <c r="G313" s="53" t="s">
        <v>24569</v>
      </c>
      <c r="H313" s="53" t="s">
        <v>24474</v>
      </c>
      <c r="I313" s="53" t="s">
        <v>2747</v>
      </c>
      <c r="J313" s="53" t="s">
        <v>24475</v>
      </c>
      <c r="K313" s="53">
        <v>133</v>
      </c>
      <c r="L313" s="53"/>
      <c r="M313" s="53">
        <v>23</v>
      </c>
    </row>
    <row r="314" spans="1:13" x14ac:dyDescent="0.25">
      <c r="A314" s="53" t="s">
        <v>25479</v>
      </c>
      <c r="B314" s="53">
        <v>2013</v>
      </c>
      <c r="C314" s="53" t="s">
        <v>25480</v>
      </c>
      <c r="D314" s="53" t="s">
        <v>25481</v>
      </c>
      <c r="E314" s="53"/>
      <c r="F314" s="53" t="s">
        <v>24568</v>
      </c>
      <c r="G314" s="53" t="s">
        <v>24569</v>
      </c>
      <c r="H314" s="53" t="s">
        <v>24474</v>
      </c>
      <c r="I314" s="53" t="s">
        <v>7364</v>
      </c>
      <c r="J314" s="53" t="s">
        <v>24475</v>
      </c>
      <c r="K314" s="53">
        <v>133</v>
      </c>
      <c r="L314" s="53"/>
      <c r="M314" s="53">
        <v>23</v>
      </c>
    </row>
    <row r="315" spans="1:13" x14ac:dyDescent="0.25">
      <c r="A315" s="53" t="s">
        <v>25482</v>
      </c>
      <c r="B315" s="53">
        <v>2013</v>
      </c>
      <c r="C315" s="53" t="s">
        <v>25483</v>
      </c>
      <c r="D315" s="53" t="s">
        <v>25484</v>
      </c>
      <c r="E315" s="53"/>
      <c r="F315" s="53" t="s">
        <v>24549</v>
      </c>
      <c r="G315" s="53" t="s">
        <v>24550</v>
      </c>
      <c r="H315" s="53" t="s">
        <v>24474</v>
      </c>
      <c r="I315" s="53" t="s">
        <v>7364</v>
      </c>
      <c r="J315" s="53" t="s">
        <v>24475</v>
      </c>
      <c r="K315" s="53">
        <v>133</v>
      </c>
      <c r="L315" s="53"/>
      <c r="M315" s="53">
        <v>23</v>
      </c>
    </row>
    <row r="316" spans="1:13" x14ac:dyDescent="0.25">
      <c r="A316" s="53" t="s">
        <v>25485</v>
      </c>
      <c r="B316" s="53">
        <v>5356</v>
      </c>
      <c r="C316" s="53" t="s">
        <v>25486</v>
      </c>
      <c r="D316" s="53" t="s">
        <v>25487</v>
      </c>
      <c r="E316" s="53"/>
      <c r="F316" s="53" t="s">
        <v>24925</v>
      </c>
      <c r="G316" s="53" t="s">
        <v>24926</v>
      </c>
      <c r="H316" s="53" t="s">
        <v>24474</v>
      </c>
      <c r="I316" s="53" t="s">
        <v>8368</v>
      </c>
      <c r="J316" s="53" t="s">
        <v>24475</v>
      </c>
      <c r="K316" s="53">
        <v>390</v>
      </c>
      <c r="L316" s="53"/>
      <c r="M316" s="53">
        <v>23</v>
      </c>
    </row>
    <row r="317" spans="1:13" x14ac:dyDescent="0.25">
      <c r="A317" s="53" t="s">
        <v>25488</v>
      </c>
      <c r="B317" s="53">
        <v>5357</v>
      </c>
      <c r="C317" s="53" t="s">
        <v>25489</v>
      </c>
      <c r="D317" s="53" t="s">
        <v>25490</v>
      </c>
      <c r="E317" s="53"/>
      <c r="F317" s="53" t="s">
        <v>24925</v>
      </c>
      <c r="G317" s="53" t="s">
        <v>24926</v>
      </c>
      <c r="H317" s="53" t="s">
        <v>24474</v>
      </c>
      <c r="I317" s="53" t="s">
        <v>17472</v>
      </c>
      <c r="J317" s="53" t="s">
        <v>24475</v>
      </c>
      <c r="K317" s="53">
        <v>390</v>
      </c>
      <c r="L317" s="53"/>
      <c r="M317" s="53">
        <v>23</v>
      </c>
    </row>
    <row r="318" spans="1:13" x14ac:dyDescent="0.25">
      <c r="A318" s="53" t="s">
        <v>25491</v>
      </c>
      <c r="B318" s="53">
        <v>6759</v>
      </c>
      <c r="C318" s="53" t="s">
        <v>25492</v>
      </c>
      <c r="D318" s="53" t="s">
        <v>25493</v>
      </c>
      <c r="E318" s="53"/>
      <c r="F318" s="53" t="s">
        <v>24925</v>
      </c>
      <c r="G318" s="53" t="s">
        <v>24926</v>
      </c>
      <c r="H318" s="53" t="s">
        <v>24474</v>
      </c>
      <c r="I318" s="53" t="s">
        <v>17182</v>
      </c>
      <c r="J318" s="53" t="s">
        <v>24475</v>
      </c>
      <c r="K318" s="53">
        <v>390</v>
      </c>
      <c r="L318" s="53"/>
      <c r="M318" s="53">
        <v>23</v>
      </c>
    </row>
    <row r="319" spans="1:13" x14ac:dyDescent="0.25">
      <c r="A319" s="53" t="s">
        <v>25494</v>
      </c>
      <c r="B319" s="53">
        <v>6523</v>
      </c>
      <c r="C319" s="53" t="s">
        <v>25495</v>
      </c>
      <c r="D319" s="53" t="s">
        <v>25496</v>
      </c>
      <c r="E319" s="53"/>
      <c r="F319" s="53" t="s">
        <v>24925</v>
      </c>
      <c r="G319" s="53" t="s">
        <v>24926</v>
      </c>
      <c r="H319" s="53" t="s">
        <v>24474</v>
      </c>
      <c r="I319" s="53" t="s">
        <v>11718</v>
      </c>
      <c r="J319" s="53" t="s">
        <v>24475</v>
      </c>
      <c r="K319" s="53">
        <v>390</v>
      </c>
      <c r="L319" s="53"/>
      <c r="M319" s="53">
        <v>23</v>
      </c>
    </row>
    <row r="320" spans="1:13" x14ac:dyDescent="0.25">
      <c r="A320" s="53" t="s">
        <v>25497</v>
      </c>
      <c r="B320" s="53">
        <v>6677</v>
      </c>
      <c r="C320" s="53" t="s">
        <v>25498</v>
      </c>
      <c r="D320" s="53" t="s">
        <v>25499</v>
      </c>
      <c r="E320" s="53"/>
      <c r="F320" s="53" t="s">
        <v>24925</v>
      </c>
      <c r="G320" s="53" t="s">
        <v>24926</v>
      </c>
      <c r="H320" s="53" t="s">
        <v>24474</v>
      </c>
      <c r="I320" s="53" t="s">
        <v>10094</v>
      </c>
      <c r="J320" s="53" t="s">
        <v>24475</v>
      </c>
      <c r="K320" s="53">
        <v>390</v>
      </c>
      <c r="L320" s="53"/>
      <c r="M320" s="53">
        <v>23</v>
      </c>
    </row>
    <row r="321" spans="1:13" x14ac:dyDescent="0.25">
      <c r="A321" s="53" t="s">
        <v>25500</v>
      </c>
      <c r="B321" s="53">
        <v>6764</v>
      </c>
      <c r="C321" s="53" t="s">
        <v>25501</v>
      </c>
      <c r="D321" s="53" t="s">
        <v>25502</v>
      </c>
      <c r="E321" s="53"/>
      <c r="F321" s="53" t="s">
        <v>24925</v>
      </c>
      <c r="G321" s="53" t="s">
        <v>24926</v>
      </c>
      <c r="H321" s="53" t="s">
        <v>24474</v>
      </c>
      <c r="I321" s="53" t="s">
        <v>17436</v>
      </c>
      <c r="J321" s="53" t="s">
        <v>24475</v>
      </c>
      <c r="K321" s="53">
        <v>390</v>
      </c>
      <c r="L321" s="53"/>
      <c r="M321" s="53">
        <v>23</v>
      </c>
    </row>
    <row r="322" spans="1:13" x14ac:dyDescent="0.25">
      <c r="A322" s="53" t="s">
        <v>25503</v>
      </c>
      <c r="B322" s="53">
        <v>6525</v>
      </c>
      <c r="C322" s="53" t="s">
        <v>25504</v>
      </c>
      <c r="D322" s="53" t="s">
        <v>25505</v>
      </c>
      <c r="E322" s="53"/>
      <c r="F322" s="53" t="s">
        <v>24925</v>
      </c>
      <c r="G322" s="53" t="s">
        <v>24926</v>
      </c>
      <c r="H322" s="53" t="s">
        <v>24474</v>
      </c>
      <c r="I322" s="53" t="s">
        <v>8897</v>
      </c>
      <c r="J322" s="53" t="s">
        <v>24475</v>
      </c>
      <c r="K322" s="53">
        <v>390</v>
      </c>
      <c r="L322" s="53"/>
      <c r="M322" s="53">
        <v>23</v>
      </c>
    </row>
    <row r="323" spans="1:13" x14ac:dyDescent="0.25">
      <c r="A323" s="53" t="s">
        <v>25506</v>
      </c>
      <c r="B323" s="53">
        <v>6719</v>
      </c>
      <c r="C323" s="53" t="s">
        <v>25507</v>
      </c>
      <c r="D323" s="53" t="s">
        <v>25508</v>
      </c>
      <c r="E323" s="53"/>
      <c r="F323" s="53" t="s">
        <v>24925</v>
      </c>
      <c r="G323" s="53" t="s">
        <v>24926</v>
      </c>
      <c r="H323" s="53" t="s">
        <v>24474</v>
      </c>
      <c r="I323" s="53" t="s">
        <v>25509</v>
      </c>
      <c r="J323" s="53" t="s">
        <v>24475</v>
      </c>
      <c r="K323" s="53">
        <v>390</v>
      </c>
      <c r="L323" s="53"/>
      <c r="M323" s="53">
        <v>23</v>
      </c>
    </row>
    <row r="324" spans="1:13" x14ac:dyDescent="0.25">
      <c r="A324" s="53" t="s">
        <v>25510</v>
      </c>
      <c r="B324" s="53">
        <v>6522</v>
      </c>
      <c r="C324" s="53" t="s">
        <v>25511</v>
      </c>
      <c r="D324" s="53" t="s">
        <v>25512</v>
      </c>
      <c r="E324" s="53"/>
      <c r="F324" s="53" t="s">
        <v>24925</v>
      </c>
      <c r="G324" s="53" t="s">
        <v>24926</v>
      </c>
      <c r="H324" s="53" t="s">
        <v>24474</v>
      </c>
      <c r="I324" s="53" t="s">
        <v>10140</v>
      </c>
      <c r="J324" s="53" t="s">
        <v>24475</v>
      </c>
      <c r="K324" s="53">
        <v>390</v>
      </c>
      <c r="L324" s="53"/>
      <c r="M324" s="53">
        <v>23</v>
      </c>
    </row>
    <row r="325" spans="1:13" x14ac:dyDescent="0.25">
      <c r="A325" s="53" t="s">
        <v>25513</v>
      </c>
      <c r="B325" s="53">
        <v>6791</v>
      </c>
      <c r="C325" s="53" t="s">
        <v>25514</v>
      </c>
      <c r="D325" s="53" t="s">
        <v>25515</v>
      </c>
      <c r="E325" s="53"/>
      <c r="F325" s="53" t="s">
        <v>24925</v>
      </c>
      <c r="G325" s="53" t="s">
        <v>24926</v>
      </c>
      <c r="H325" s="53" t="s">
        <v>24474</v>
      </c>
      <c r="I325" s="53" t="s">
        <v>8936</v>
      </c>
      <c r="J325" s="53" t="s">
        <v>24475</v>
      </c>
      <c r="K325" s="53">
        <v>390</v>
      </c>
      <c r="L325" s="53"/>
      <c r="M325" s="53">
        <v>23</v>
      </c>
    </row>
    <row r="326" spans="1:13" x14ac:dyDescent="0.25">
      <c r="A326" s="53" t="s">
        <v>25516</v>
      </c>
      <c r="B326" s="53">
        <v>7525</v>
      </c>
      <c r="C326" s="53" t="s">
        <v>25517</v>
      </c>
      <c r="D326" s="53" t="s">
        <v>25518</v>
      </c>
      <c r="E326" s="53"/>
      <c r="F326" s="53" t="s">
        <v>24925</v>
      </c>
      <c r="G326" s="53" t="s">
        <v>24926</v>
      </c>
      <c r="H326" s="53" t="s">
        <v>24474</v>
      </c>
      <c r="I326" s="53" t="s">
        <v>20084</v>
      </c>
      <c r="J326" s="53" t="s">
        <v>24475</v>
      </c>
      <c r="K326" s="53">
        <v>390</v>
      </c>
      <c r="L326" s="53"/>
      <c r="M326" s="53">
        <v>23</v>
      </c>
    </row>
    <row r="327" spans="1:13" x14ac:dyDescent="0.25">
      <c r="A327" s="53" t="s">
        <v>25519</v>
      </c>
      <c r="B327" s="53">
        <v>8743</v>
      </c>
      <c r="C327" s="53" t="s">
        <v>25520</v>
      </c>
      <c r="D327" s="53" t="s">
        <v>25521</v>
      </c>
      <c r="E327" s="53"/>
      <c r="F327" s="53" t="s">
        <v>24925</v>
      </c>
      <c r="G327" s="53" t="s">
        <v>24926</v>
      </c>
      <c r="H327" s="53" t="s">
        <v>24474</v>
      </c>
      <c r="I327" s="53" t="s">
        <v>20421</v>
      </c>
      <c r="J327" s="53" t="s">
        <v>24475</v>
      </c>
      <c r="K327" s="53">
        <v>390</v>
      </c>
      <c r="L327" s="53"/>
      <c r="M327" s="53">
        <v>23</v>
      </c>
    </row>
    <row r="328" spans="1:13" x14ac:dyDescent="0.25">
      <c r="A328" s="53" t="s">
        <v>25522</v>
      </c>
      <c r="B328" s="53">
        <v>6850</v>
      </c>
      <c r="C328" s="53" t="s">
        <v>25523</v>
      </c>
      <c r="D328" s="53" t="s">
        <v>25523</v>
      </c>
      <c r="E328" s="53"/>
      <c r="F328" s="53" t="s">
        <v>24925</v>
      </c>
      <c r="G328" s="53" t="s">
        <v>24926</v>
      </c>
      <c r="H328" s="53" t="s">
        <v>24474</v>
      </c>
      <c r="I328" s="53" t="s">
        <v>18322</v>
      </c>
      <c r="J328" s="53" t="s">
        <v>24475</v>
      </c>
      <c r="K328" s="53">
        <v>390</v>
      </c>
      <c r="L328" s="53">
        <v>0</v>
      </c>
      <c r="M328" s="53">
        <v>23</v>
      </c>
    </row>
    <row r="329" spans="1:13" x14ac:dyDescent="0.25">
      <c r="A329" s="53" t="s">
        <v>25524</v>
      </c>
      <c r="B329" s="53">
        <v>6532</v>
      </c>
      <c r="C329" s="53" t="s">
        <v>25525</v>
      </c>
      <c r="D329" s="53" t="s">
        <v>25526</v>
      </c>
      <c r="E329" s="53"/>
      <c r="F329" s="53" t="s">
        <v>24925</v>
      </c>
      <c r="G329" s="53" t="s">
        <v>24926</v>
      </c>
      <c r="H329" s="53" t="s">
        <v>24474</v>
      </c>
      <c r="I329" s="53" t="s">
        <v>22062</v>
      </c>
      <c r="J329" s="53" t="s">
        <v>24475</v>
      </c>
      <c r="K329" s="53">
        <v>390</v>
      </c>
      <c r="L329" s="53"/>
      <c r="M329" s="53">
        <v>23</v>
      </c>
    </row>
    <row r="330" spans="1:13" x14ac:dyDescent="0.25">
      <c r="A330" s="53" t="s">
        <v>25527</v>
      </c>
      <c r="B330" s="53">
        <v>6752</v>
      </c>
      <c r="C330" s="53" t="s">
        <v>25528</v>
      </c>
      <c r="D330" s="53" t="s">
        <v>25529</v>
      </c>
      <c r="E330" s="53"/>
      <c r="F330" s="53" t="s">
        <v>24925</v>
      </c>
      <c r="G330" s="53" t="s">
        <v>24926</v>
      </c>
      <c r="H330" s="53" t="s">
        <v>24474</v>
      </c>
      <c r="I330" s="53" t="s">
        <v>15953</v>
      </c>
      <c r="J330" s="53" t="s">
        <v>24475</v>
      </c>
      <c r="K330" s="53">
        <v>390</v>
      </c>
      <c r="L330" s="53"/>
      <c r="M330" s="53">
        <v>23</v>
      </c>
    </row>
    <row r="331" spans="1:13" x14ac:dyDescent="0.25">
      <c r="A331" s="53" t="s">
        <v>25530</v>
      </c>
      <c r="B331" s="53">
        <v>6777</v>
      </c>
      <c r="C331" s="53" t="s">
        <v>25531</v>
      </c>
      <c r="D331" s="53" t="s">
        <v>25532</v>
      </c>
      <c r="E331" s="53"/>
      <c r="F331" s="53" t="s">
        <v>24925</v>
      </c>
      <c r="G331" s="53" t="s">
        <v>24926</v>
      </c>
      <c r="H331" s="53" t="s">
        <v>24474</v>
      </c>
      <c r="I331" s="53" t="s">
        <v>19946</v>
      </c>
      <c r="J331" s="53" t="s">
        <v>24475</v>
      </c>
      <c r="K331" s="53">
        <v>390</v>
      </c>
      <c r="L331" s="53"/>
      <c r="M331" s="53">
        <v>23</v>
      </c>
    </row>
    <row r="332" spans="1:13" x14ac:dyDescent="0.25">
      <c r="A332" s="53" t="s">
        <v>25533</v>
      </c>
      <c r="B332" s="53">
        <v>6717</v>
      </c>
      <c r="C332" s="53" t="s">
        <v>25534</v>
      </c>
      <c r="D332" s="53" t="s">
        <v>25535</v>
      </c>
      <c r="E332" s="53"/>
      <c r="F332" s="53" t="s">
        <v>24925</v>
      </c>
      <c r="G332" s="53" t="s">
        <v>24926</v>
      </c>
      <c r="H332" s="53" t="s">
        <v>24474</v>
      </c>
      <c r="I332" s="53" t="s">
        <v>20795</v>
      </c>
      <c r="J332" s="53" t="s">
        <v>24475</v>
      </c>
      <c r="K332" s="53">
        <v>390</v>
      </c>
      <c r="L332" s="53"/>
      <c r="M332" s="53">
        <v>23</v>
      </c>
    </row>
    <row r="333" spans="1:13" x14ac:dyDescent="0.25">
      <c r="A333" s="53" t="s">
        <v>25536</v>
      </c>
      <c r="B333" s="53">
        <v>6533</v>
      </c>
      <c r="C333" s="53" t="s">
        <v>25537</v>
      </c>
      <c r="D333" s="53" t="s">
        <v>25538</v>
      </c>
      <c r="E333" s="53"/>
      <c r="F333" s="53" t="s">
        <v>24925</v>
      </c>
      <c r="G333" s="53" t="s">
        <v>24926</v>
      </c>
      <c r="H333" s="53" t="s">
        <v>24474</v>
      </c>
      <c r="I333" s="53" t="s">
        <v>8900</v>
      </c>
      <c r="J333" s="53" t="s">
        <v>24475</v>
      </c>
      <c r="K333" s="53">
        <v>390</v>
      </c>
      <c r="L333" s="53"/>
      <c r="M333" s="53">
        <v>23</v>
      </c>
    </row>
    <row r="334" spans="1:13" x14ac:dyDescent="0.25">
      <c r="A334" s="53" t="s">
        <v>25539</v>
      </c>
      <c r="B334" s="53">
        <v>6704</v>
      </c>
      <c r="C334" s="53" t="s">
        <v>25540</v>
      </c>
      <c r="D334" s="53" t="s">
        <v>25541</v>
      </c>
      <c r="E334" s="53"/>
      <c r="F334" s="53" t="s">
        <v>24925</v>
      </c>
      <c r="G334" s="53" t="s">
        <v>24926</v>
      </c>
      <c r="H334" s="53" t="s">
        <v>24474</v>
      </c>
      <c r="I334" s="53" t="s">
        <v>19789</v>
      </c>
      <c r="J334" s="53" t="s">
        <v>24475</v>
      </c>
      <c r="K334" s="53">
        <v>390</v>
      </c>
      <c r="L334" s="53"/>
      <c r="M334" s="53">
        <v>23</v>
      </c>
    </row>
    <row r="335" spans="1:13" x14ac:dyDescent="0.25">
      <c r="A335" s="53" t="s">
        <v>25542</v>
      </c>
      <c r="B335" s="53">
        <v>6743</v>
      </c>
      <c r="C335" s="53" t="s">
        <v>25543</v>
      </c>
      <c r="D335" s="53" t="s">
        <v>25544</v>
      </c>
      <c r="E335" s="53"/>
      <c r="F335" s="53" t="s">
        <v>24925</v>
      </c>
      <c r="G335" s="53" t="s">
        <v>24926</v>
      </c>
      <c r="H335" s="53" t="s">
        <v>24474</v>
      </c>
      <c r="I335" s="53" t="s">
        <v>15540</v>
      </c>
      <c r="J335" s="53" t="s">
        <v>24475</v>
      </c>
      <c r="K335" s="53">
        <v>390</v>
      </c>
      <c r="L335" s="53"/>
      <c r="M335" s="53">
        <v>23</v>
      </c>
    </row>
    <row r="336" spans="1:13" x14ac:dyDescent="0.25">
      <c r="A336" s="53" t="s">
        <v>25545</v>
      </c>
      <c r="B336" s="53">
        <v>6537</v>
      </c>
      <c r="C336" s="53" t="s">
        <v>25546</v>
      </c>
      <c r="D336" s="53" t="s">
        <v>25547</v>
      </c>
      <c r="E336" s="53"/>
      <c r="F336" s="53" t="s">
        <v>24925</v>
      </c>
      <c r="G336" s="53" t="s">
        <v>24926</v>
      </c>
      <c r="H336" s="53" t="s">
        <v>24474</v>
      </c>
      <c r="I336" s="53" t="s">
        <v>18436</v>
      </c>
      <c r="J336" s="53" t="s">
        <v>24475</v>
      </c>
      <c r="K336" s="53">
        <v>390</v>
      </c>
      <c r="L336" s="53"/>
      <c r="M336" s="53">
        <v>23</v>
      </c>
    </row>
    <row r="337" spans="1:13" x14ac:dyDescent="0.25">
      <c r="A337" s="53" t="s">
        <v>25548</v>
      </c>
      <c r="B337" s="53">
        <v>6731</v>
      </c>
      <c r="C337" s="53" t="s">
        <v>25549</v>
      </c>
      <c r="D337" s="53" t="s">
        <v>25550</v>
      </c>
      <c r="E337" s="53"/>
      <c r="F337" s="53" t="s">
        <v>24925</v>
      </c>
      <c r="G337" s="53" t="s">
        <v>24926</v>
      </c>
      <c r="H337" s="53" t="s">
        <v>24474</v>
      </c>
      <c r="I337" s="53" t="s">
        <v>14630</v>
      </c>
      <c r="J337" s="53" t="s">
        <v>24475</v>
      </c>
      <c r="K337" s="53">
        <v>390</v>
      </c>
      <c r="L337" s="53"/>
      <c r="M337" s="53">
        <v>23</v>
      </c>
    </row>
    <row r="338" spans="1:13" x14ac:dyDescent="0.25">
      <c r="A338" s="53" t="s">
        <v>25551</v>
      </c>
      <c r="B338" s="53">
        <v>6795</v>
      </c>
      <c r="C338" s="53" t="s">
        <v>25552</v>
      </c>
      <c r="D338" s="53" t="s">
        <v>25553</v>
      </c>
      <c r="E338" s="53"/>
      <c r="F338" s="53" t="s">
        <v>24925</v>
      </c>
      <c r="G338" s="53" t="s">
        <v>24926</v>
      </c>
      <c r="H338" s="53" t="s">
        <v>24474</v>
      </c>
      <c r="I338" s="53" t="s">
        <v>20319</v>
      </c>
      <c r="J338" s="53" t="s">
        <v>24475</v>
      </c>
      <c r="K338" s="53">
        <v>390</v>
      </c>
      <c r="L338" s="53"/>
      <c r="M338" s="53">
        <v>23</v>
      </c>
    </row>
    <row r="339" spans="1:13" x14ac:dyDescent="0.25">
      <c r="A339" s="53" t="s">
        <v>25554</v>
      </c>
      <c r="B339" s="53">
        <v>7581</v>
      </c>
      <c r="C339" s="53" t="s">
        <v>25555</v>
      </c>
      <c r="D339" s="53" t="s">
        <v>25556</v>
      </c>
      <c r="E339" s="53"/>
      <c r="F339" s="53" t="s">
        <v>24925</v>
      </c>
      <c r="G339" s="53" t="s">
        <v>24926</v>
      </c>
      <c r="H339" s="53" t="s">
        <v>24474</v>
      </c>
      <c r="I339" s="53" t="s">
        <v>16457</v>
      </c>
      <c r="J339" s="53" t="s">
        <v>24475</v>
      </c>
      <c r="K339" s="53">
        <v>390</v>
      </c>
      <c r="L339" s="53"/>
      <c r="M339" s="53">
        <v>23</v>
      </c>
    </row>
    <row r="340" spans="1:13" x14ac:dyDescent="0.25">
      <c r="A340" s="53" t="s">
        <v>25557</v>
      </c>
      <c r="B340" s="53">
        <v>6758</v>
      </c>
      <c r="C340" s="53" t="s">
        <v>25558</v>
      </c>
      <c r="D340" s="53" t="s">
        <v>25559</v>
      </c>
      <c r="E340" s="53"/>
      <c r="F340" s="53" t="s">
        <v>24925</v>
      </c>
      <c r="G340" s="53" t="s">
        <v>24926</v>
      </c>
      <c r="H340" s="53" t="s">
        <v>24474</v>
      </c>
      <c r="I340" s="53" t="s">
        <v>16826</v>
      </c>
      <c r="J340" s="53" t="s">
        <v>24475</v>
      </c>
      <c r="K340" s="53">
        <v>390</v>
      </c>
      <c r="L340" s="53"/>
      <c r="M340" s="53">
        <v>23</v>
      </c>
    </row>
    <row r="341" spans="1:13" x14ac:dyDescent="0.25">
      <c r="A341" s="53" t="s">
        <v>25560</v>
      </c>
      <c r="B341" s="53">
        <v>5635</v>
      </c>
      <c r="C341" s="53" t="s">
        <v>25561</v>
      </c>
      <c r="D341" s="53" t="s">
        <v>25562</v>
      </c>
      <c r="E341" s="53"/>
      <c r="F341" s="53" t="s">
        <v>24925</v>
      </c>
      <c r="G341" s="53" t="s">
        <v>24926</v>
      </c>
      <c r="H341" s="53" t="s">
        <v>24474</v>
      </c>
      <c r="I341" s="53" t="s">
        <v>14566</v>
      </c>
      <c r="J341" s="53" t="s">
        <v>24475</v>
      </c>
      <c r="K341" s="53">
        <v>390</v>
      </c>
      <c r="L341" s="53"/>
      <c r="M341" s="53">
        <v>23</v>
      </c>
    </row>
    <row r="342" spans="1:13" x14ac:dyDescent="0.25">
      <c r="A342" s="53" t="s">
        <v>25563</v>
      </c>
      <c r="B342" s="53">
        <v>6526</v>
      </c>
      <c r="C342" s="53" t="s">
        <v>25564</v>
      </c>
      <c r="D342" s="53" t="s">
        <v>25565</v>
      </c>
      <c r="E342" s="53"/>
      <c r="F342" s="53" t="s">
        <v>24925</v>
      </c>
      <c r="G342" s="53" t="s">
        <v>24926</v>
      </c>
      <c r="H342" s="53" t="s">
        <v>24474</v>
      </c>
      <c r="I342" s="53" t="s">
        <v>22580</v>
      </c>
      <c r="J342" s="53" t="s">
        <v>24475</v>
      </c>
      <c r="K342" s="53">
        <v>390</v>
      </c>
      <c r="L342" s="53"/>
      <c r="M342" s="53">
        <v>23</v>
      </c>
    </row>
    <row r="343" spans="1:13" x14ac:dyDescent="0.25">
      <c r="A343" s="53" t="s">
        <v>25566</v>
      </c>
      <c r="B343" s="53">
        <v>6750</v>
      </c>
      <c r="C343" s="53" t="s">
        <v>25567</v>
      </c>
      <c r="D343" s="53" t="s">
        <v>25568</v>
      </c>
      <c r="E343" s="53"/>
      <c r="F343" s="53" t="s">
        <v>24925</v>
      </c>
      <c r="G343" s="53" t="s">
        <v>24926</v>
      </c>
      <c r="H343" s="53" t="s">
        <v>24474</v>
      </c>
      <c r="I343" s="53" t="s">
        <v>15885</v>
      </c>
      <c r="J343" s="53" t="s">
        <v>24475</v>
      </c>
      <c r="K343" s="53">
        <v>390</v>
      </c>
      <c r="L343" s="53"/>
      <c r="M343" s="53">
        <v>23</v>
      </c>
    </row>
    <row r="344" spans="1:13" x14ac:dyDescent="0.25">
      <c r="A344" s="53" t="s">
        <v>25569</v>
      </c>
      <c r="B344" s="53">
        <v>6784</v>
      </c>
      <c r="C344" s="53" t="s">
        <v>25570</v>
      </c>
      <c r="D344" s="53" t="s">
        <v>25571</v>
      </c>
      <c r="E344" s="53"/>
      <c r="F344" s="53" t="s">
        <v>24925</v>
      </c>
      <c r="G344" s="53" t="s">
        <v>24926</v>
      </c>
      <c r="H344" s="53" t="s">
        <v>24474</v>
      </c>
      <c r="I344" s="53" t="s">
        <v>19214</v>
      </c>
      <c r="J344" s="53" t="s">
        <v>24475</v>
      </c>
      <c r="K344" s="53">
        <v>390</v>
      </c>
      <c r="L344" s="53"/>
      <c r="M344" s="53">
        <v>23</v>
      </c>
    </row>
    <row r="345" spans="1:13" x14ac:dyDescent="0.25">
      <c r="A345" s="53" t="s">
        <v>25572</v>
      </c>
      <c r="B345" s="53">
        <v>5423</v>
      </c>
      <c r="C345" s="53" t="s">
        <v>25573</v>
      </c>
      <c r="D345" s="53" t="s">
        <v>25574</v>
      </c>
      <c r="E345" s="53"/>
      <c r="F345" s="53" t="s">
        <v>24925</v>
      </c>
      <c r="G345" s="53" t="s">
        <v>24926</v>
      </c>
      <c r="H345" s="53" t="s">
        <v>24474</v>
      </c>
      <c r="I345" s="53" t="s">
        <v>22577</v>
      </c>
      <c r="J345" s="53" t="s">
        <v>24475</v>
      </c>
      <c r="K345" s="53">
        <v>390</v>
      </c>
      <c r="L345" s="53"/>
      <c r="M345" s="53">
        <v>23</v>
      </c>
    </row>
    <row r="346" spans="1:13" x14ac:dyDescent="0.25">
      <c r="A346" s="53" t="s">
        <v>25575</v>
      </c>
      <c r="B346" s="53">
        <v>6792</v>
      </c>
      <c r="C346" s="53" t="s">
        <v>25576</v>
      </c>
      <c r="D346" s="53" t="s">
        <v>25577</v>
      </c>
      <c r="E346" s="53"/>
      <c r="F346" s="53" t="s">
        <v>24925</v>
      </c>
      <c r="G346" s="53" t="s">
        <v>24926</v>
      </c>
      <c r="H346" s="53" t="s">
        <v>24474</v>
      </c>
      <c r="I346" s="53" t="s">
        <v>20610</v>
      </c>
      <c r="J346" s="53" t="s">
        <v>24475</v>
      </c>
      <c r="K346" s="53">
        <v>390</v>
      </c>
      <c r="L346" s="53"/>
      <c r="M346" s="53">
        <v>23</v>
      </c>
    </row>
    <row r="347" spans="1:13" x14ac:dyDescent="0.25">
      <c r="A347" s="53" t="s">
        <v>25578</v>
      </c>
      <c r="B347" s="53">
        <v>6733</v>
      </c>
      <c r="C347" s="53" t="s">
        <v>25579</v>
      </c>
      <c r="D347" s="53" t="s">
        <v>25580</v>
      </c>
      <c r="E347" s="53"/>
      <c r="F347" s="53" t="s">
        <v>24925</v>
      </c>
      <c r="G347" s="53" t="s">
        <v>24926</v>
      </c>
      <c r="H347" s="53" t="s">
        <v>24474</v>
      </c>
      <c r="I347" s="53" t="s">
        <v>8927</v>
      </c>
      <c r="J347" s="53" t="s">
        <v>24475</v>
      </c>
      <c r="K347" s="53">
        <v>390</v>
      </c>
      <c r="L347" s="53"/>
      <c r="M347" s="53">
        <v>23</v>
      </c>
    </row>
    <row r="348" spans="1:13" x14ac:dyDescent="0.25">
      <c r="A348" s="53" t="s">
        <v>25581</v>
      </c>
      <c r="B348" s="53">
        <v>6727</v>
      </c>
      <c r="C348" s="53" t="s">
        <v>25582</v>
      </c>
      <c r="D348" s="53" t="s">
        <v>25583</v>
      </c>
      <c r="E348" s="53"/>
      <c r="F348" s="53" t="s">
        <v>24925</v>
      </c>
      <c r="G348" s="53" t="s">
        <v>24926</v>
      </c>
      <c r="H348" s="53" t="s">
        <v>24474</v>
      </c>
      <c r="I348" s="53" t="s">
        <v>8924</v>
      </c>
      <c r="J348" s="53" t="s">
        <v>24475</v>
      </c>
      <c r="K348" s="53">
        <v>390</v>
      </c>
      <c r="L348" s="53"/>
      <c r="M348" s="53">
        <v>23</v>
      </c>
    </row>
    <row r="349" spans="1:13" x14ac:dyDescent="0.25">
      <c r="A349" s="53" t="s">
        <v>25584</v>
      </c>
      <c r="B349" s="53">
        <v>6675</v>
      </c>
      <c r="C349" s="53" t="s">
        <v>25585</v>
      </c>
      <c r="D349" s="53" t="s">
        <v>25586</v>
      </c>
      <c r="E349" s="53"/>
      <c r="F349" s="53" t="s">
        <v>24925</v>
      </c>
      <c r="G349" s="53" t="s">
        <v>24926</v>
      </c>
      <c r="H349" s="53" t="s">
        <v>24474</v>
      </c>
      <c r="I349" s="53" t="s">
        <v>19840</v>
      </c>
      <c r="J349" s="53" t="s">
        <v>24475</v>
      </c>
      <c r="K349" s="53">
        <v>390</v>
      </c>
      <c r="L349" s="53"/>
      <c r="M349" s="53">
        <v>23</v>
      </c>
    </row>
    <row r="350" spans="1:13" x14ac:dyDescent="0.25">
      <c r="A350" s="53" t="s">
        <v>25587</v>
      </c>
      <c r="B350" s="53">
        <v>6728</v>
      </c>
      <c r="C350" s="53" t="s">
        <v>25588</v>
      </c>
      <c r="D350" s="53" t="s">
        <v>25589</v>
      </c>
      <c r="E350" s="53"/>
      <c r="F350" s="53" t="s">
        <v>24925</v>
      </c>
      <c r="G350" s="53" t="s">
        <v>24926</v>
      </c>
      <c r="H350" s="53" t="s">
        <v>24474</v>
      </c>
      <c r="I350" s="53" t="s">
        <v>21456</v>
      </c>
      <c r="J350" s="53" t="s">
        <v>24475</v>
      </c>
      <c r="K350" s="53">
        <v>390</v>
      </c>
      <c r="L350" s="53"/>
      <c r="M350" s="53">
        <v>23</v>
      </c>
    </row>
    <row r="351" spans="1:13" x14ac:dyDescent="0.25">
      <c r="A351" s="53" t="s">
        <v>25590</v>
      </c>
      <c r="B351" s="53">
        <v>6712</v>
      </c>
      <c r="C351" s="53" t="s">
        <v>25591</v>
      </c>
      <c r="D351" s="53" t="s">
        <v>25592</v>
      </c>
      <c r="E351" s="53"/>
      <c r="F351" s="53" t="s">
        <v>24925</v>
      </c>
      <c r="G351" s="53" t="s">
        <v>24926</v>
      </c>
      <c r="H351" s="53" t="s">
        <v>24474</v>
      </c>
      <c r="I351" s="53" t="s">
        <v>11949</v>
      </c>
      <c r="J351" s="53" t="s">
        <v>24475</v>
      </c>
      <c r="K351" s="53">
        <v>390</v>
      </c>
      <c r="L351" s="53"/>
      <c r="M351" s="53">
        <v>23</v>
      </c>
    </row>
    <row r="352" spans="1:13" x14ac:dyDescent="0.25">
      <c r="A352" s="53" t="s">
        <v>25593</v>
      </c>
      <c r="B352" s="53">
        <v>6736</v>
      </c>
      <c r="C352" s="53" t="s">
        <v>25594</v>
      </c>
      <c r="D352" s="53" t="s">
        <v>25595</v>
      </c>
      <c r="E352" s="53"/>
      <c r="F352" s="53" t="s">
        <v>24925</v>
      </c>
      <c r="G352" s="53" t="s">
        <v>24926</v>
      </c>
      <c r="H352" s="53" t="s">
        <v>24474</v>
      </c>
      <c r="I352" s="53" t="s">
        <v>14899</v>
      </c>
      <c r="J352" s="53" t="s">
        <v>24475</v>
      </c>
      <c r="K352" s="53">
        <v>390</v>
      </c>
      <c r="L352" s="53"/>
      <c r="M352" s="53">
        <v>23</v>
      </c>
    </row>
    <row r="353" spans="1:13" x14ac:dyDescent="0.25">
      <c r="A353" s="53" t="s">
        <v>25596</v>
      </c>
      <c r="B353" s="53">
        <v>6705</v>
      </c>
      <c r="C353" s="53" t="s">
        <v>25597</v>
      </c>
      <c r="D353" s="53" t="s">
        <v>25598</v>
      </c>
      <c r="E353" s="53"/>
      <c r="F353" s="53" t="s">
        <v>24925</v>
      </c>
      <c r="G353" s="53" t="s">
        <v>24926</v>
      </c>
      <c r="H353" s="53" t="s">
        <v>24474</v>
      </c>
      <c r="I353" s="53" t="s">
        <v>10866</v>
      </c>
      <c r="J353" s="53" t="s">
        <v>24475</v>
      </c>
      <c r="K353" s="53">
        <v>390</v>
      </c>
      <c r="L353" s="53"/>
      <c r="M353" s="53">
        <v>23</v>
      </c>
    </row>
    <row r="354" spans="1:13" x14ac:dyDescent="0.25">
      <c r="A354" s="53" t="s">
        <v>25599</v>
      </c>
      <c r="B354" s="53">
        <v>6793</v>
      </c>
      <c r="C354" s="53" t="s">
        <v>25600</v>
      </c>
      <c r="D354" s="53" t="s">
        <v>25601</v>
      </c>
      <c r="E354" s="53"/>
      <c r="F354" s="53" t="s">
        <v>24925</v>
      </c>
      <c r="G354" s="53" t="s">
        <v>24926</v>
      </c>
      <c r="H354" s="53" t="s">
        <v>24474</v>
      </c>
      <c r="I354" s="53" t="s">
        <v>21945</v>
      </c>
      <c r="J354" s="53" t="s">
        <v>24475</v>
      </c>
      <c r="K354" s="53">
        <v>390</v>
      </c>
      <c r="L354" s="53"/>
      <c r="M354" s="53">
        <v>23</v>
      </c>
    </row>
    <row r="355" spans="1:13" x14ac:dyDescent="0.25">
      <c r="A355" s="53" t="s">
        <v>25602</v>
      </c>
      <c r="B355" s="53">
        <v>6755</v>
      </c>
      <c r="C355" s="53" t="s">
        <v>25603</v>
      </c>
      <c r="D355" s="53" t="s">
        <v>25604</v>
      </c>
      <c r="E355" s="53"/>
      <c r="F355" s="53" t="s">
        <v>24925</v>
      </c>
      <c r="G355" s="53" t="s">
        <v>24926</v>
      </c>
      <c r="H355" s="53" t="s">
        <v>24474</v>
      </c>
      <c r="I355" s="53" t="s">
        <v>16506</v>
      </c>
      <c r="J355" s="53" t="s">
        <v>24475</v>
      </c>
      <c r="K355" s="53">
        <v>390</v>
      </c>
      <c r="L355" s="53"/>
      <c r="M355" s="53">
        <v>23</v>
      </c>
    </row>
    <row r="356" spans="1:13" x14ac:dyDescent="0.25">
      <c r="A356" s="53" t="s">
        <v>25605</v>
      </c>
      <c r="B356" s="53">
        <v>5358</v>
      </c>
      <c r="C356" s="53" t="s">
        <v>25606</v>
      </c>
      <c r="D356" s="53" t="s">
        <v>25607</v>
      </c>
      <c r="E356" s="53"/>
      <c r="F356" s="53" t="s">
        <v>24925</v>
      </c>
      <c r="G356" s="53" t="s">
        <v>24926</v>
      </c>
      <c r="H356" s="53" t="s">
        <v>24474</v>
      </c>
      <c r="I356" s="53" t="s">
        <v>18333</v>
      </c>
      <c r="J356" s="53" t="s">
        <v>24475</v>
      </c>
      <c r="K356" s="53">
        <v>390</v>
      </c>
      <c r="L356" s="53"/>
      <c r="M356" s="53">
        <v>23</v>
      </c>
    </row>
    <row r="357" spans="1:13" x14ac:dyDescent="0.25">
      <c r="A357" s="53" t="s">
        <v>25608</v>
      </c>
      <c r="B357" s="53">
        <v>5296</v>
      </c>
      <c r="C357" s="53" t="s">
        <v>25609</v>
      </c>
      <c r="D357" s="53" t="s">
        <v>25610</v>
      </c>
      <c r="E357" s="53"/>
      <c r="F357" s="53" t="s">
        <v>24925</v>
      </c>
      <c r="G357" s="53" t="s">
        <v>24926</v>
      </c>
      <c r="H357" s="53" t="s">
        <v>24474</v>
      </c>
      <c r="I357" s="53" t="s">
        <v>8347</v>
      </c>
      <c r="J357" s="53" t="s">
        <v>24475</v>
      </c>
      <c r="K357" s="53">
        <v>390</v>
      </c>
      <c r="L357" s="53"/>
      <c r="M357" s="53">
        <v>23</v>
      </c>
    </row>
    <row r="358" spans="1:13" x14ac:dyDescent="0.25">
      <c r="A358" s="53" t="s">
        <v>25611</v>
      </c>
      <c r="B358" s="53">
        <v>5360</v>
      </c>
      <c r="C358" s="53" t="s">
        <v>25612</v>
      </c>
      <c r="D358" s="53" t="s">
        <v>25613</v>
      </c>
      <c r="E358" s="53"/>
      <c r="F358" s="53" t="s">
        <v>24925</v>
      </c>
      <c r="G358" s="53" t="s">
        <v>24926</v>
      </c>
      <c r="H358" s="53" t="s">
        <v>24474</v>
      </c>
      <c r="I358" s="53" t="s">
        <v>5052</v>
      </c>
      <c r="J358" s="53" t="s">
        <v>24475</v>
      </c>
      <c r="K358" s="53">
        <v>390</v>
      </c>
      <c r="L358" s="53"/>
      <c r="M358" s="53">
        <v>23</v>
      </c>
    </row>
    <row r="359" spans="1:13" x14ac:dyDescent="0.25">
      <c r="A359" s="53" t="s">
        <v>25614</v>
      </c>
      <c r="B359" s="53">
        <v>7602</v>
      </c>
      <c r="C359" s="53" t="s">
        <v>25615</v>
      </c>
      <c r="D359" s="53" t="s">
        <v>25616</v>
      </c>
      <c r="E359" s="53"/>
      <c r="F359" s="53" t="s">
        <v>24925</v>
      </c>
      <c r="G359" s="53" t="s">
        <v>24926</v>
      </c>
      <c r="H359" s="53" t="s">
        <v>24474</v>
      </c>
      <c r="I359" s="53" t="s">
        <v>21993</v>
      </c>
      <c r="J359" s="53" t="s">
        <v>24475</v>
      </c>
      <c r="K359" s="53">
        <v>390</v>
      </c>
      <c r="L359" s="53"/>
      <c r="M359" s="53">
        <v>23</v>
      </c>
    </row>
    <row r="360" spans="1:13" x14ac:dyDescent="0.25">
      <c r="A360" s="53" t="s">
        <v>25617</v>
      </c>
      <c r="B360" s="53">
        <v>6711</v>
      </c>
      <c r="C360" s="53" t="s">
        <v>25618</v>
      </c>
      <c r="D360" s="53" t="s">
        <v>25619</v>
      </c>
      <c r="E360" s="53"/>
      <c r="F360" s="53" t="s">
        <v>24925</v>
      </c>
      <c r="G360" s="53" t="s">
        <v>24926</v>
      </c>
      <c r="H360" s="53" t="s">
        <v>24474</v>
      </c>
      <c r="I360" s="53" t="s">
        <v>11942</v>
      </c>
      <c r="J360" s="53" t="s">
        <v>24475</v>
      </c>
      <c r="K360" s="53">
        <v>390</v>
      </c>
      <c r="L360" s="53"/>
      <c r="M360" s="53">
        <v>23</v>
      </c>
    </row>
    <row r="361" spans="1:13" x14ac:dyDescent="0.25">
      <c r="A361" s="53" t="s">
        <v>25620</v>
      </c>
      <c r="B361" s="53">
        <v>6696</v>
      </c>
      <c r="C361" s="53" t="s">
        <v>25621</v>
      </c>
      <c r="D361" s="53" t="s">
        <v>25622</v>
      </c>
      <c r="E361" s="53"/>
      <c r="F361" s="53" t="s">
        <v>24925</v>
      </c>
      <c r="G361" s="53" t="s">
        <v>24926</v>
      </c>
      <c r="H361" s="53" t="s">
        <v>24474</v>
      </c>
      <c r="I361" s="53" t="s">
        <v>19878</v>
      </c>
      <c r="J361" s="53" t="s">
        <v>24475</v>
      </c>
      <c r="K361" s="53">
        <v>390</v>
      </c>
      <c r="L361" s="53"/>
      <c r="M361" s="53">
        <v>23</v>
      </c>
    </row>
    <row r="362" spans="1:13" x14ac:dyDescent="0.25">
      <c r="A362" s="53" t="s">
        <v>25623</v>
      </c>
      <c r="B362" s="53">
        <v>6748</v>
      </c>
      <c r="C362" s="53" t="s">
        <v>25624</v>
      </c>
      <c r="D362" s="53" t="s">
        <v>25625</v>
      </c>
      <c r="E362" s="53"/>
      <c r="F362" s="53" t="s">
        <v>24925</v>
      </c>
      <c r="G362" s="53" t="s">
        <v>24926</v>
      </c>
      <c r="H362" s="53" t="s">
        <v>24474</v>
      </c>
      <c r="I362" s="53" t="s">
        <v>15850</v>
      </c>
      <c r="J362" s="53" t="s">
        <v>24475</v>
      </c>
      <c r="K362" s="53">
        <v>390</v>
      </c>
      <c r="L362" s="53"/>
      <c r="M362" s="53">
        <v>23</v>
      </c>
    </row>
    <row r="363" spans="1:13" x14ac:dyDescent="0.25">
      <c r="A363" s="53" t="s">
        <v>25626</v>
      </c>
      <c r="B363" s="53">
        <v>6753</v>
      </c>
      <c r="C363" s="53" t="s">
        <v>25627</v>
      </c>
      <c r="D363" s="53" t="s">
        <v>25628</v>
      </c>
      <c r="E363" s="53"/>
      <c r="F363" s="53" t="s">
        <v>24925</v>
      </c>
      <c r="G363" s="53" t="s">
        <v>24926</v>
      </c>
      <c r="H363" s="53" t="s">
        <v>24474</v>
      </c>
      <c r="I363" s="53" t="s">
        <v>22056</v>
      </c>
      <c r="J363" s="53" t="s">
        <v>24475</v>
      </c>
      <c r="K363" s="53">
        <v>390</v>
      </c>
      <c r="L363" s="53"/>
      <c r="M363" s="53">
        <v>23</v>
      </c>
    </row>
    <row r="364" spans="1:13" x14ac:dyDescent="0.25">
      <c r="A364" s="53" t="s">
        <v>25629</v>
      </c>
      <c r="B364" s="53">
        <v>6707</v>
      </c>
      <c r="C364" s="53" t="s">
        <v>25630</v>
      </c>
      <c r="D364" s="53" t="s">
        <v>25631</v>
      </c>
      <c r="E364" s="53"/>
      <c r="F364" s="53" t="s">
        <v>24925</v>
      </c>
      <c r="G364" s="53" t="s">
        <v>24926</v>
      </c>
      <c r="H364" s="53" t="s">
        <v>24474</v>
      </c>
      <c r="I364" s="53" t="s">
        <v>19982</v>
      </c>
      <c r="J364" s="53" t="s">
        <v>24475</v>
      </c>
      <c r="K364" s="53">
        <v>390</v>
      </c>
      <c r="L364" s="53"/>
      <c r="M364" s="53">
        <v>23</v>
      </c>
    </row>
    <row r="365" spans="1:13" x14ac:dyDescent="0.25">
      <c r="A365" s="53" t="s">
        <v>25632</v>
      </c>
      <c r="B365" s="53">
        <v>6708</v>
      </c>
      <c r="C365" s="53" t="s">
        <v>25633</v>
      </c>
      <c r="D365" s="53" t="s">
        <v>25633</v>
      </c>
      <c r="E365" s="53"/>
      <c r="F365" s="53" t="s">
        <v>24925</v>
      </c>
      <c r="G365" s="53" t="s">
        <v>24926</v>
      </c>
      <c r="H365" s="53" t="s">
        <v>24474</v>
      </c>
      <c r="I365" s="53" t="s">
        <v>11616</v>
      </c>
      <c r="J365" s="53" t="s">
        <v>24475</v>
      </c>
      <c r="K365" s="53">
        <v>390</v>
      </c>
      <c r="L365" s="53">
        <v>0</v>
      </c>
      <c r="M365" s="53">
        <v>23</v>
      </c>
    </row>
    <row r="366" spans="1:13" x14ac:dyDescent="0.25">
      <c r="A366" s="53" t="s">
        <v>25634</v>
      </c>
      <c r="B366" s="53">
        <v>6775</v>
      </c>
      <c r="C366" s="53" t="s">
        <v>25635</v>
      </c>
      <c r="D366" s="53" t="s">
        <v>25636</v>
      </c>
      <c r="E366" s="53"/>
      <c r="F366" s="53" t="s">
        <v>24925</v>
      </c>
      <c r="G366" s="53" t="s">
        <v>24926</v>
      </c>
      <c r="H366" s="53" t="s">
        <v>24474</v>
      </c>
      <c r="I366" s="53" t="s">
        <v>18623</v>
      </c>
      <c r="J366" s="53" t="s">
        <v>24475</v>
      </c>
      <c r="K366" s="53">
        <v>390</v>
      </c>
      <c r="L366" s="53"/>
      <c r="M366" s="53">
        <v>23</v>
      </c>
    </row>
    <row r="367" spans="1:13" x14ac:dyDescent="0.25">
      <c r="A367" s="53" t="s">
        <v>25637</v>
      </c>
      <c r="B367" s="53">
        <v>6715</v>
      </c>
      <c r="C367" s="53" t="s">
        <v>25638</v>
      </c>
      <c r="D367" s="53" t="s">
        <v>25639</v>
      </c>
      <c r="E367" s="53"/>
      <c r="F367" s="53" t="s">
        <v>24925</v>
      </c>
      <c r="G367" s="53" t="s">
        <v>24926</v>
      </c>
      <c r="H367" s="53" t="s">
        <v>24474</v>
      </c>
      <c r="I367" s="53" t="s">
        <v>12397</v>
      </c>
      <c r="J367" s="53" t="s">
        <v>24475</v>
      </c>
      <c r="K367" s="53">
        <v>390</v>
      </c>
      <c r="L367" s="53"/>
      <c r="M367" s="53">
        <v>23</v>
      </c>
    </row>
    <row r="368" spans="1:13" x14ac:dyDescent="0.25">
      <c r="A368" s="53" t="s">
        <v>25640</v>
      </c>
      <c r="B368" s="53">
        <v>6741</v>
      </c>
      <c r="C368" s="53" t="s">
        <v>25641</v>
      </c>
      <c r="D368" s="53" t="s">
        <v>25642</v>
      </c>
      <c r="E368" s="53"/>
      <c r="F368" s="53" t="s">
        <v>24925</v>
      </c>
      <c r="G368" s="53" t="s">
        <v>24926</v>
      </c>
      <c r="H368" s="53" t="s">
        <v>24474</v>
      </c>
      <c r="I368" s="53" t="s">
        <v>15293</v>
      </c>
      <c r="J368" s="53" t="s">
        <v>24475</v>
      </c>
      <c r="K368" s="53">
        <v>390</v>
      </c>
      <c r="L368" s="53"/>
      <c r="M368" s="53">
        <v>23</v>
      </c>
    </row>
    <row r="369" spans="1:13" x14ac:dyDescent="0.25">
      <c r="A369" s="53" t="s">
        <v>25643</v>
      </c>
      <c r="B369" s="53">
        <v>6676</v>
      </c>
      <c r="C369" s="53" t="s">
        <v>25644</v>
      </c>
      <c r="D369" s="53" t="s">
        <v>25645</v>
      </c>
      <c r="E369" s="53"/>
      <c r="F369" s="53" t="s">
        <v>24925</v>
      </c>
      <c r="G369" s="53" t="s">
        <v>24926</v>
      </c>
      <c r="H369" s="53" t="s">
        <v>24474</v>
      </c>
      <c r="I369" s="53" t="s">
        <v>2539</v>
      </c>
      <c r="J369" s="53" t="s">
        <v>24475</v>
      </c>
      <c r="K369" s="53">
        <v>390</v>
      </c>
      <c r="L369" s="53"/>
      <c r="M369" s="53">
        <v>23</v>
      </c>
    </row>
    <row r="370" spans="1:13" x14ac:dyDescent="0.25">
      <c r="A370" s="53" t="s">
        <v>25646</v>
      </c>
      <c r="B370" s="53">
        <v>6697</v>
      </c>
      <c r="C370" s="53" t="s">
        <v>25647</v>
      </c>
      <c r="D370" s="53" t="s">
        <v>25648</v>
      </c>
      <c r="E370" s="53"/>
      <c r="F370" s="53" t="s">
        <v>24925</v>
      </c>
      <c r="G370" s="53" t="s">
        <v>24926</v>
      </c>
      <c r="H370" s="53" t="s">
        <v>24474</v>
      </c>
      <c r="I370" s="53" t="s">
        <v>19884</v>
      </c>
      <c r="J370" s="53" t="s">
        <v>24475</v>
      </c>
      <c r="K370" s="53">
        <v>390</v>
      </c>
      <c r="L370" s="53"/>
      <c r="M370" s="53">
        <v>23</v>
      </c>
    </row>
    <row r="371" spans="1:13" x14ac:dyDescent="0.25">
      <c r="A371" s="53" t="s">
        <v>25649</v>
      </c>
      <c r="B371" s="53">
        <v>7873</v>
      </c>
      <c r="C371" s="53" t="s">
        <v>25650</v>
      </c>
      <c r="D371" s="53" t="s">
        <v>25651</v>
      </c>
      <c r="E371" s="53"/>
      <c r="F371" s="53" t="s">
        <v>24925</v>
      </c>
      <c r="G371" s="53" t="s">
        <v>24926</v>
      </c>
      <c r="H371" s="53" t="s">
        <v>24474</v>
      </c>
      <c r="I371" s="53" t="s">
        <v>22286</v>
      </c>
      <c r="J371" s="53" t="s">
        <v>24475</v>
      </c>
      <c r="K371" s="53">
        <v>390</v>
      </c>
      <c r="L371" s="53"/>
      <c r="M371" s="53">
        <v>23</v>
      </c>
    </row>
    <row r="372" spans="1:13" x14ac:dyDescent="0.25">
      <c r="A372" s="53" t="s">
        <v>25652</v>
      </c>
      <c r="B372" s="53">
        <v>7107</v>
      </c>
      <c r="C372" s="53" t="s">
        <v>25653</v>
      </c>
      <c r="D372" s="53" t="s">
        <v>25654</v>
      </c>
      <c r="E372" s="53"/>
      <c r="F372" s="53" t="s">
        <v>24925</v>
      </c>
      <c r="G372" s="53" t="s">
        <v>24926</v>
      </c>
      <c r="H372" s="53" t="s">
        <v>24474</v>
      </c>
      <c r="I372" s="53" t="s">
        <v>9020</v>
      </c>
      <c r="J372" s="53" t="s">
        <v>24475</v>
      </c>
      <c r="K372" s="53">
        <v>390</v>
      </c>
      <c r="L372" s="53"/>
      <c r="M372" s="53">
        <v>23</v>
      </c>
    </row>
    <row r="373" spans="1:13" x14ac:dyDescent="0.25">
      <c r="A373" s="53" t="s">
        <v>25655</v>
      </c>
      <c r="B373" s="53">
        <v>7874</v>
      </c>
      <c r="C373" s="53" t="s">
        <v>25656</v>
      </c>
      <c r="D373" s="53" t="s">
        <v>25657</v>
      </c>
      <c r="E373" s="53"/>
      <c r="F373" s="53" t="s">
        <v>24925</v>
      </c>
      <c r="G373" s="53" t="s">
        <v>24926</v>
      </c>
      <c r="H373" s="53" t="s">
        <v>24474</v>
      </c>
      <c r="I373" s="53" t="s">
        <v>19893</v>
      </c>
      <c r="J373" s="53" t="s">
        <v>24475</v>
      </c>
      <c r="K373" s="53">
        <v>390</v>
      </c>
      <c r="L373" s="53"/>
      <c r="M373" s="53">
        <v>23</v>
      </c>
    </row>
    <row r="374" spans="1:13" x14ac:dyDescent="0.25">
      <c r="A374" s="53" t="s">
        <v>25658</v>
      </c>
      <c r="B374" s="53">
        <v>6760</v>
      </c>
      <c r="C374" s="53" t="s">
        <v>25659</v>
      </c>
      <c r="D374" s="53" t="s">
        <v>25660</v>
      </c>
      <c r="E374" s="53"/>
      <c r="F374" s="53" t="s">
        <v>24925</v>
      </c>
      <c r="G374" s="53" t="s">
        <v>24926</v>
      </c>
      <c r="H374" s="53" t="s">
        <v>24474</v>
      </c>
      <c r="I374" s="53" t="s">
        <v>17237</v>
      </c>
      <c r="J374" s="53" t="s">
        <v>24475</v>
      </c>
      <c r="K374" s="53">
        <v>390</v>
      </c>
      <c r="L374" s="53"/>
      <c r="M374" s="53">
        <v>23</v>
      </c>
    </row>
    <row r="375" spans="1:13" x14ac:dyDescent="0.25">
      <c r="A375" s="53" t="s">
        <v>25661</v>
      </c>
      <c r="B375" s="53">
        <v>6482</v>
      </c>
      <c r="C375" s="53" t="s">
        <v>25662</v>
      </c>
      <c r="D375" s="53" t="s">
        <v>25663</v>
      </c>
      <c r="E375" s="53"/>
      <c r="F375" s="53" t="s">
        <v>24925</v>
      </c>
      <c r="G375" s="53" t="s">
        <v>24926</v>
      </c>
      <c r="H375" s="53" t="s">
        <v>24474</v>
      </c>
      <c r="I375" s="53" t="s">
        <v>14592</v>
      </c>
      <c r="J375" s="53" t="s">
        <v>24475</v>
      </c>
      <c r="K375" s="53">
        <v>390</v>
      </c>
      <c r="L375" s="53"/>
      <c r="M375" s="53">
        <v>23</v>
      </c>
    </row>
    <row r="376" spans="1:13" x14ac:dyDescent="0.25">
      <c r="A376" s="53" t="s">
        <v>25664</v>
      </c>
      <c r="B376" s="53">
        <v>7875</v>
      </c>
      <c r="C376" s="53" t="s">
        <v>25665</v>
      </c>
      <c r="D376" s="53" t="s">
        <v>25666</v>
      </c>
      <c r="E376" s="53"/>
      <c r="F376" s="53" t="s">
        <v>24925</v>
      </c>
      <c r="G376" s="53" t="s">
        <v>24926</v>
      </c>
      <c r="H376" s="53" t="s">
        <v>24474</v>
      </c>
      <c r="I376" s="53" t="s">
        <v>5478</v>
      </c>
      <c r="J376" s="53" t="s">
        <v>24475</v>
      </c>
      <c r="K376" s="53">
        <v>390</v>
      </c>
      <c r="L376" s="53"/>
      <c r="M376" s="53">
        <v>23</v>
      </c>
    </row>
    <row r="377" spans="1:13" x14ac:dyDescent="0.25">
      <c r="A377" s="53" t="s">
        <v>25667</v>
      </c>
      <c r="B377" s="53">
        <v>7104</v>
      </c>
      <c r="C377" s="53" t="s">
        <v>25668</v>
      </c>
      <c r="D377" s="53" t="s">
        <v>25669</v>
      </c>
      <c r="E377" s="53"/>
      <c r="F377" s="53" t="s">
        <v>24925</v>
      </c>
      <c r="G377" s="53" t="s">
        <v>24926</v>
      </c>
      <c r="H377" s="53" t="s">
        <v>24474</v>
      </c>
      <c r="I377" s="53" t="s">
        <v>9011</v>
      </c>
      <c r="J377" s="53" t="s">
        <v>24475</v>
      </c>
      <c r="K377" s="53">
        <v>390</v>
      </c>
      <c r="L377" s="53"/>
      <c r="M377" s="53">
        <v>23</v>
      </c>
    </row>
    <row r="378" spans="1:13" x14ac:dyDescent="0.25">
      <c r="A378" s="53" t="s">
        <v>25670</v>
      </c>
      <c r="B378" s="53">
        <v>6740</v>
      </c>
      <c r="C378" s="53" t="s">
        <v>25671</v>
      </c>
      <c r="D378" s="53" t="s">
        <v>25672</v>
      </c>
      <c r="E378" s="53"/>
      <c r="F378" s="53" t="s">
        <v>24925</v>
      </c>
      <c r="G378" s="53" t="s">
        <v>24926</v>
      </c>
      <c r="H378" s="53" t="s">
        <v>24474</v>
      </c>
      <c r="I378" s="53" t="s">
        <v>15282</v>
      </c>
      <c r="J378" s="53" t="s">
        <v>24475</v>
      </c>
      <c r="K378" s="53">
        <v>390</v>
      </c>
      <c r="L378" s="53"/>
      <c r="M378" s="53">
        <v>23</v>
      </c>
    </row>
    <row r="379" spans="1:13" x14ac:dyDescent="0.25">
      <c r="A379" s="53" t="s">
        <v>25673</v>
      </c>
      <c r="B379" s="53"/>
      <c r="C379" s="53" t="s">
        <v>25674</v>
      </c>
      <c r="D379" s="53" t="s">
        <v>25675</v>
      </c>
      <c r="E379" s="53"/>
      <c r="F379" s="53" t="s">
        <v>24925</v>
      </c>
      <c r="G379" s="53" t="s">
        <v>24926</v>
      </c>
      <c r="H379" s="53" t="s">
        <v>24474</v>
      </c>
      <c r="I379" s="53" t="s">
        <v>19831</v>
      </c>
      <c r="J379" s="53" t="s">
        <v>24475</v>
      </c>
      <c r="K379" s="53">
        <v>390</v>
      </c>
      <c r="L379" s="53">
        <v>0</v>
      </c>
      <c r="M379" s="53">
        <v>23</v>
      </c>
    </row>
    <row r="380" spans="1:13" x14ac:dyDescent="0.25">
      <c r="A380" s="53" t="s">
        <v>25676</v>
      </c>
      <c r="B380" s="53">
        <v>6529</v>
      </c>
      <c r="C380" s="53" t="s">
        <v>25677</v>
      </c>
      <c r="D380" s="53" t="s">
        <v>25678</v>
      </c>
      <c r="E380" s="53"/>
      <c r="F380" s="53" t="s">
        <v>24925</v>
      </c>
      <c r="G380" s="53" t="s">
        <v>24926</v>
      </c>
      <c r="H380" s="53" t="s">
        <v>24474</v>
      </c>
      <c r="I380" s="53" t="s">
        <v>16554</v>
      </c>
      <c r="J380" s="53" t="s">
        <v>24475</v>
      </c>
      <c r="K380" s="53">
        <v>390</v>
      </c>
      <c r="L380" s="53"/>
      <c r="M380" s="53">
        <v>23</v>
      </c>
    </row>
    <row r="381" spans="1:13" x14ac:dyDescent="0.25">
      <c r="A381" s="53" t="s">
        <v>25679</v>
      </c>
      <c r="B381" s="53">
        <v>6766</v>
      </c>
      <c r="C381" s="53" t="s">
        <v>25680</v>
      </c>
      <c r="D381" s="53" t="s">
        <v>25681</v>
      </c>
      <c r="E381" s="53"/>
      <c r="F381" s="53" t="s">
        <v>24925</v>
      </c>
      <c r="G381" s="53" t="s">
        <v>24926</v>
      </c>
      <c r="H381" s="53" t="s">
        <v>24474</v>
      </c>
      <c r="I381" s="53" t="s">
        <v>17459</v>
      </c>
      <c r="J381" s="53" t="s">
        <v>24475</v>
      </c>
      <c r="K381" s="53">
        <v>390</v>
      </c>
      <c r="L381" s="53"/>
      <c r="M381" s="53">
        <v>23</v>
      </c>
    </row>
    <row r="382" spans="1:13" x14ac:dyDescent="0.25">
      <c r="A382" s="53" t="s">
        <v>25682</v>
      </c>
      <c r="B382" s="53">
        <v>7550</v>
      </c>
      <c r="C382" s="53" t="s">
        <v>25683</v>
      </c>
      <c r="D382" s="53" t="s">
        <v>25684</v>
      </c>
      <c r="E382" s="53"/>
      <c r="F382" s="53" t="s">
        <v>24557</v>
      </c>
      <c r="G382" s="53" t="s">
        <v>24558</v>
      </c>
      <c r="H382" s="53" t="s">
        <v>24474</v>
      </c>
      <c r="I382" s="53" t="s">
        <v>22192</v>
      </c>
      <c r="J382" s="53" t="s">
        <v>24475</v>
      </c>
      <c r="K382" s="53">
        <v>133</v>
      </c>
      <c r="L382" s="53"/>
      <c r="M382" s="53">
        <v>23</v>
      </c>
    </row>
    <row r="383" spans="1:13" x14ac:dyDescent="0.25">
      <c r="A383" s="53" t="s">
        <v>25685</v>
      </c>
      <c r="B383" s="53">
        <v>7550</v>
      </c>
      <c r="C383" s="53" t="s">
        <v>25686</v>
      </c>
      <c r="D383" s="53" t="s">
        <v>25687</v>
      </c>
      <c r="E383" s="53"/>
      <c r="F383" s="53" t="s">
        <v>24557</v>
      </c>
      <c r="G383" s="53" t="s">
        <v>24558</v>
      </c>
      <c r="H383" s="53" t="s">
        <v>24474</v>
      </c>
      <c r="I383" s="53" t="s">
        <v>22192</v>
      </c>
      <c r="J383" s="53" t="s">
        <v>24475</v>
      </c>
      <c r="K383" s="53">
        <v>133</v>
      </c>
      <c r="L383" s="53">
        <v>0</v>
      </c>
      <c r="M383" s="53">
        <v>267</v>
      </c>
    </row>
    <row r="384" spans="1:13" x14ac:dyDescent="0.25">
      <c r="A384" s="53" t="s">
        <v>25688</v>
      </c>
      <c r="B384" s="53">
        <v>7550</v>
      </c>
      <c r="C384" s="53" t="s">
        <v>25689</v>
      </c>
      <c r="D384" s="53" t="s">
        <v>25690</v>
      </c>
      <c r="E384" s="53"/>
      <c r="F384" s="53" t="s">
        <v>24557</v>
      </c>
      <c r="G384" s="53" t="s">
        <v>24558</v>
      </c>
      <c r="H384" s="53" t="s">
        <v>24474</v>
      </c>
      <c r="I384" s="53" t="s">
        <v>22192</v>
      </c>
      <c r="J384" s="53" t="s">
        <v>24475</v>
      </c>
      <c r="K384" s="53">
        <v>133</v>
      </c>
      <c r="L384" s="53"/>
      <c r="M384" s="53">
        <v>3</v>
      </c>
    </row>
    <row r="385" spans="1:13" x14ac:dyDescent="0.25">
      <c r="A385" s="53" t="s">
        <v>25691</v>
      </c>
      <c r="B385" s="53">
        <v>1106</v>
      </c>
      <c r="C385" s="53" t="s">
        <v>25691</v>
      </c>
      <c r="D385" s="53" t="s">
        <v>25691</v>
      </c>
      <c r="E385" s="53"/>
      <c r="F385" s="53" t="s">
        <v>24557</v>
      </c>
      <c r="G385" s="53" t="s">
        <v>24558</v>
      </c>
      <c r="H385" s="53" t="s">
        <v>24474</v>
      </c>
      <c r="I385" s="53"/>
      <c r="J385" s="53" t="s">
        <v>24475</v>
      </c>
      <c r="K385" s="53">
        <v>164</v>
      </c>
      <c r="L385" s="53"/>
      <c r="M385" s="53">
        <v>23</v>
      </c>
    </row>
    <row r="386" spans="1:13" x14ac:dyDescent="0.25">
      <c r="A386" s="53" t="s">
        <v>25692</v>
      </c>
      <c r="B386" s="53"/>
      <c r="C386" s="53" t="s">
        <v>25693</v>
      </c>
      <c r="D386" s="53" t="s">
        <v>25694</v>
      </c>
      <c r="E386" s="53"/>
      <c r="F386" s="53" t="s">
        <v>25235</v>
      </c>
      <c r="G386" s="53" t="s">
        <v>25236</v>
      </c>
      <c r="H386" s="53" t="s">
        <v>24474</v>
      </c>
      <c r="I386" s="53"/>
      <c r="J386" s="53" t="s">
        <v>24475</v>
      </c>
      <c r="K386" s="53">
        <v>120</v>
      </c>
      <c r="L386" s="53"/>
      <c r="M386" s="53"/>
    </row>
    <row r="387" spans="1:13" x14ac:dyDescent="0.25">
      <c r="A387" s="53" t="s">
        <v>25695</v>
      </c>
      <c r="B387" s="53"/>
      <c r="C387" s="53" t="s">
        <v>25696</v>
      </c>
      <c r="D387" s="53" t="s">
        <v>25697</v>
      </c>
      <c r="E387" s="53"/>
      <c r="F387" s="53" t="s">
        <v>24649</v>
      </c>
      <c r="G387" s="53" t="s">
        <v>24650</v>
      </c>
      <c r="H387" s="53" t="s">
        <v>24474</v>
      </c>
      <c r="I387" s="53" t="s">
        <v>25698</v>
      </c>
      <c r="J387" s="53" t="s">
        <v>24475</v>
      </c>
      <c r="K387" s="53">
        <v>133</v>
      </c>
      <c r="L387" s="53">
        <v>0</v>
      </c>
      <c r="M387" s="53">
        <v>23</v>
      </c>
    </row>
    <row r="388" spans="1:13" x14ac:dyDescent="0.25">
      <c r="A388" s="53" t="s">
        <v>25699</v>
      </c>
      <c r="B388" s="53"/>
      <c r="C388" s="53" t="s">
        <v>25700</v>
      </c>
      <c r="D388" s="53" t="s">
        <v>25701</v>
      </c>
      <c r="E388" s="53"/>
      <c r="F388" s="53" t="s">
        <v>24549</v>
      </c>
      <c r="G388" s="53" t="s">
        <v>24550</v>
      </c>
      <c r="H388" s="53" t="s">
        <v>24474</v>
      </c>
      <c r="I388" s="53" t="s">
        <v>18866</v>
      </c>
      <c r="J388" s="53" t="s">
        <v>24475</v>
      </c>
      <c r="K388" s="53">
        <v>133</v>
      </c>
      <c r="L388" s="53">
        <v>0</v>
      </c>
      <c r="M388" s="53">
        <v>23</v>
      </c>
    </row>
    <row r="389" spans="1:13" x14ac:dyDescent="0.25">
      <c r="A389" s="53" t="s">
        <v>25702</v>
      </c>
      <c r="B389" s="53">
        <v>1728</v>
      </c>
      <c r="C389" s="53" t="s">
        <v>25703</v>
      </c>
      <c r="D389" s="53" t="s">
        <v>25704</v>
      </c>
      <c r="E389" s="53"/>
      <c r="F389" s="53" t="s">
        <v>25705</v>
      </c>
      <c r="G389" s="53" t="s">
        <v>25706</v>
      </c>
      <c r="H389" s="53" t="s">
        <v>24474</v>
      </c>
      <c r="I389" s="53" t="s">
        <v>6911</v>
      </c>
      <c r="J389" s="53" t="s">
        <v>24475</v>
      </c>
      <c r="K389" s="53">
        <v>133</v>
      </c>
      <c r="L389" s="53"/>
      <c r="M389" s="53">
        <v>23</v>
      </c>
    </row>
    <row r="390" spans="1:13" x14ac:dyDescent="0.25">
      <c r="A390" s="53" t="s">
        <v>25707</v>
      </c>
      <c r="B390" s="53">
        <v>1729</v>
      </c>
      <c r="C390" s="53" t="s">
        <v>25708</v>
      </c>
      <c r="D390" s="53" t="s">
        <v>25709</v>
      </c>
      <c r="E390" s="53"/>
      <c r="F390" s="53" t="s">
        <v>25705</v>
      </c>
      <c r="G390" s="53" t="s">
        <v>25706</v>
      </c>
      <c r="H390" s="53" t="s">
        <v>24474</v>
      </c>
      <c r="I390" s="53" t="s">
        <v>6914</v>
      </c>
      <c r="J390" s="53" t="s">
        <v>24475</v>
      </c>
      <c r="K390" s="53">
        <v>133</v>
      </c>
      <c r="L390" s="53"/>
      <c r="M390" s="53">
        <v>23</v>
      </c>
    </row>
    <row r="391" spans="1:13" x14ac:dyDescent="0.25">
      <c r="A391" s="53" t="s">
        <v>25710</v>
      </c>
      <c r="B391" s="53">
        <v>1730</v>
      </c>
      <c r="C391" s="53" t="s">
        <v>25711</v>
      </c>
      <c r="D391" s="53" t="s">
        <v>25712</v>
      </c>
      <c r="E391" s="53"/>
      <c r="F391" s="53" t="s">
        <v>25705</v>
      </c>
      <c r="G391" s="53" t="s">
        <v>25706</v>
      </c>
      <c r="H391" s="53" t="s">
        <v>24474</v>
      </c>
      <c r="I391" s="53" t="s">
        <v>6916</v>
      </c>
      <c r="J391" s="53" t="s">
        <v>24475</v>
      </c>
      <c r="K391" s="53">
        <v>133</v>
      </c>
      <c r="L391" s="53"/>
      <c r="M391" s="53">
        <v>23</v>
      </c>
    </row>
    <row r="392" spans="1:13" x14ac:dyDescent="0.25">
      <c r="A392" s="53" t="s">
        <v>25713</v>
      </c>
      <c r="B392" s="53">
        <v>1249</v>
      </c>
      <c r="C392" s="53" t="s">
        <v>25714</v>
      </c>
      <c r="D392" s="53" t="s">
        <v>25715</v>
      </c>
      <c r="E392" s="53"/>
      <c r="F392" s="53" t="s">
        <v>25705</v>
      </c>
      <c r="G392" s="53" t="s">
        <v>25706</v>
      </c>
      <c r="H392" s="53" t="s">
        <v>24474</v>
      </c>
      <c r="I392" s="53"/>
      <c r="J392" s="53" t="s">
        <v>24475</v>
      </c>
      <c r="K392" s="53">
        <v>133</v>
      </c>
      <c r="L392" s="53"/>
      <c r="M392" s="53">
        <v>23</v>
      </c>
    </row>
    <row r="393" spans="1:13" x14ac:dyDescent="0.25">
      <c r="A393" s="53" t="s">
        <v>25716</v>
      </c>
      <c r="B393" s="53">
        <v>1731</v>
      </c>
      <c r="C393" s="53" t="s">
        <v>25717</v>
      </c>
      <c r="D393" s="53" t="s">
        <v>25718</v>
      </c>
      <c r="E393" s="53"/>
      <c r="F393" s="53" t="s">
        <v>25705</v>
      </c>
      <c r="G393" s="53" t="s">
        <v>25706</v>
      </c>
      <c r="H393" s="53" t="s">
        <v>24474</v>
      </c>
      <c r="I393" s="53" t="s">
        <v>6918</v>
      </c>
      <c r="J393" s="53" t="s">
        <v>24475</v>
      </c>
      <c r="K393" s="53">
        <v>133</v>
      </c>
      <c r="L393" s="53"/>
      <c r="M393" s="53">
        <v>23</v>
      </c>
    </row>
    <row r="394" spans="1:13" x14ac:dyDescent="0.25">
      <c r="A394" s="53" t="s">
        <v>25719</v>
      </c>
      <c r="B394" s="53">
        <v>1250</v>
      </c>
      <c r="C394" s="53" t="s">
        <v>25720</v>
      </c>
      <c r="D394" s="53" t="s">
        <v>25721</v>
      </c>
      <c r="E394" s="53"/>
      <c r="F394" s="53" t="s">
        <v>25705</v>
      </c>
      <c r="G394" s="53" t="s">
        <v>25706</v>
      </c>
      <c r="H394" s="53" t="s">
        <v>24474</v>
      </c>
      <c r="I394" s="53"/>
      <c r="J394" s="53" t="s">
        <v>24475</v>
      </c>
      <c r="K394" s="53">
        <v>133</v>
      </c>
      <c r="L394" s="53"/>
      <c r="M394" s="53">
        <v>23</v>
      </c>
    </row>
    <row r="395" spans="1:13" x14ac:dyDescent="0.25">
      <c r="A395" s="53" t="s">
        <v>25722</v>
      </c>
      <c r="B395" s="53">
        <v>1251</v>
      </c>
      <c r="C395" s="53" t="s">
        <v>25723</v>
      </c>
      <c r="D395" s="53" t="s">
        <v>25724</v>
      </c>
      <c r="E395" s="53"/>
      <c r="F395" s="53" t="s">
        <v>25705</v>
      </c>
      <c r="G395" s="53" t="s">
        <v>25706</v>
      </c>
      <c r="H395" s="53" t="s">
        <v>24474</v>
      </c>
      <c r="I395" s="53"/>
      <c r="J395" s="53" t="s">
        <v>24475</v>
      </c>
      <c r="K395" s="53">
        <v>133</v>
      </c>
      <c r="L395" s="53"/>
      <c r="M395" s="53">
        <v>23</v>
      </c>
    </row>
    <row r="396" spans="1:13" x14ac:dyDescent="0.25">
      <c r="A396" s="53" t="s">
        <v>25725</v>
      </c>
      <c r="B396" s="53"/>
      <c r="C396" s="53" t="s">
        <v>25726</v>
      </c>
      <c r="D396" s="53" t="s">
        <v>25727</v>
      </c>
      <c r="E396" s="53"/>
      <c r="F396" s="53" t="s">
        <v>25247</v>
      </c>
      <c r="G396" s="53" t="s">
        <v>25248</v>
      </c>
      <c r="H396" s="53" t="s">
        <v>24474</v>
      </c>
      <c r="I396" s="53" t="s">
        <v>25728</v>
      </c>
      <c r="J396" s="53" t="s">
        <v>24475</v>
      </c>
      <c r="K396" s="53">
        <v>133</v>
      </c>
      <c r="L396" s="53"/>
      <c r="M396" s="53">
        <v>23</v>
      </c>
    </row>
    <row r="397" spans="1:13" x14ac:dyDescent="0.25">
      <c r="A397" s="53" t="s">
        <v>25729</v>
      </c>
      <c r="B397" s="53">
        <v>1844</v>
      </c>
      <c r="C397" s="53" t="s">
        <v>25730</v>
      </c>
      <c r="D397" s="53" t="s">
        <v>25731</v>
      </c>
      <c r="E397" s="53"/>
      <c r="F397" s="53" t="s">
        <v>25201</v>
      </c>
      <c r="G397" s="53" t="s">
        <v>25202</v>
      </c>
      <c r="H397" s="53" t="s">
        <v>24474</v>
      </c>
      <c r="I397" s="53" t="s">
        <v>7071</v>
      </c>
      <c r="J397" s="53" t="s">
        <v>24475</v>
      </c>
      <c r="K397" s="53">
        <v>133</v>
      </c>
      <c r="L397" s="53"/>
      <c r="M397" s="53">
        <v>23</v>
      </c>
    </row>
    <row r="398" spans="1:13" x14ac:dyDescent="0.25">
      <c r="A398" s="53" t="s">
        <v>25732</v>
      </c>
      <c r="B398" s="53">
        <v>1369</v>
      </c>
      <c r="C398" s="53" t="s">
        <v>25733</v>
      </c>
      <c r="D398" s="53" t="s">
        <v>25734</v>
      </c>
      <c r="E398" s="53"/>
      <c r="F398" s="53" t="s">
        <v>25247</v>
      </c>
      <c r="G398" s="53" t="s">
        <v>25248</v>
      </c>
      <c r="H398" s="53" t="s">
        <v>24474</v>
      </c>
      <c r="I398" s="53" t="s">
        <v>4347</v>
      </c>
      <c r="J398" s="53" t="s">
        <v>24475</v>
      </c>
      <c r="K398" s="53">
        <v>133</v>
      </c>
      <c r="L398" s="53"/>
      <c r="M398" s="53">
        <v>23</v>
      </c>
    </row>
    <row r="399" spans="1:13" x14ac:dyDescent="0.25">
      <c r="A399" s="53" t="s">
        <v>25735</v>
      </c>
      <c r="B399" s="53">
        <v>1369</v>
      </c>
      <c r="C399" s="53" t="s">
        <v>25736</v>
      </c>
      <c r="D399" s="53" t="s">
        <v>25737</v>
      </c>
      <c r="E399" s="53"/>
      <c r="F399" s="53" t="s">
        <v>25247</v>
      </c>
      <c r="G399" s="53" t="s">
        <v>25248</v>
      </c>
      <c r="H399" s="53" t="s">
        <v>24474</v>
      </c>
      <c r="I399" s="53" t="s">
        <v>4347</v>
      </c>
      <c r="J399" s="53" t="s">
        <v>24475</v>
      </c>
      <c r="K399" s="53">
        <v>133</v>
      </c>
      <c r="L399" s="53"/>
      <c r="M399" s="53">
        <v>3</v>
      </c>
    </row>
    <row r="400" spans="1:13" x14ac:dyDescent="0.25">
      <c r="A400" s="53" t="s">
        <v>25738</v>
      </c>
      <c r="B400" s="53">
        <v>7716</v>
      </c>
      <c r="C400" s="53" t="s">
        <v>25739</v>
      </c>
      <c r="D400" s="53" t="s">
        <v>25740</v>
      </c>
      <c r="E400" s="53"/>
      <c r="F400" s="53" t="s">
        <v>24649</v>
      </c>
      <c r="G400" s="53" t="s">
        <v>24650</v>
      </c>
      <c r="H400" s="53" t="s">
        <v>24474</v>
      </c>
      <c r="I400" s="53" t="s">
        <v>19872</v>
      </c>
      <c r="J400" s="53" t="s">
        <v>24475</v>
      </c>
      <c r="K400" s="53">
        <v>133</v>
      </c>
      <c r="L400" s="53"/>
      <c r="M400" s="53">
        <v>23</v>
      </c>
    </row>
    <row r="401" spans="1:13" x14ac:dyDescent="0.25">
      <c r="A401" s="53" t="s">
        <v>25741</v>
      </c>
      <c r="B401" s="53">
        <v>5581</v>
      </c>
      <c r="C401" s="53" t="s">
        <v>25742</v>
      </c>
      <c r="D401" s="53" t="s">
        <v>25743</v>
      </c>
      <c r="E401" s="53"/>
      <c r="F401" s="53" t="s">
        <v>24549</v>
      </c>
      <c r="G401" s="53" t="s">
        <v>24550</v>
      </c>
      <c r="H401" s="53" t="s">
        <v>24474</v>
      </c>
      <c r="I401" s="53" t="s">
        <v>8484</v>
      </c>
      <c r="J401" s="53" t="s">
        <v>24475</v>
      </c>
      <c r="K401" s="53">
        <v>133</v>
      </c>
      <c r="L401" s="53"/>
      <c r="M401" s="53">
        <v>23</v>
      </c>
    </row>
    <row r="402" spans="1:13" x14ac:dyDescent="0.25">
      <c r="A402" s="53" t="s">
        <v>25744</v>
      </c>
      <c r="B402" s="53">
        <v>6489</v>
      </c>
      <c r="C402" s="53" t="s">
        <v>25745</v>
      </c>
      <c r="D402" s="53" t="s">
        <v>25746</v>
      </c>
      <c r="E402" s="53"/>
      <c r="F402" s="53" t="s">
        <v>25028</v>
      </c>
      <c r="G402" s="53" t="s">
        <v>25029</v>
      </c>
      <c r="H402" s="53" t="s">
        <v>25237</v>
      </c>
      <c r="I402" s="53"/>
      <c r="J402" s="53" t="s">
        <v>24475</v>
      </c>
      <c r="K402" s="53"/>
      <c r="L402" s="53"/>
      <c r="M402" s="53">
        <v>23</v>
      </c>
    </row>
    <row r="403" spans="1:13" x14ac:dyDescent="0.25">
      <c r="A403" s="53" t="s">
        <v>25747</v>
      </c>
      <c r="B403" s="53">
        <v>6560</v>
      </c>
      <c r="C403" s="53" t="s">
        <v>25748</v>
      </c>
      <c r="D403" s="53" t="s">
        <v>25749</v>
      </c>
      <c r="E403" s="53"/>
      <c r="F403" s="53" t="s">
        <v>24557</v>
      </c>
      <c r="G403" s="53" t="s">
        <v>24558</v>
      </c>
      <c r="H403" s="53" t="s">
        <v>24474</v>
      </c>
      <c r="I403" s="53" t="s">
        <v>3906</v>
      </c>
      <c r="J403" s="53" t="s">
        <v>24475</v>
      </c>
      <c r="K403" s="53">
        <v>133</v>
      </c>
      <c r="L403" s="53">
        <v>0</v>
      </c>
      <c r="M403" s="53">
        <v>23</v>
      </c>
    </row>
    <row r="404" spans="1:13" x14ac:dyDescent="0.25">
      <c r="A404" s="53" t="s">
        <v>25750</v>
      </c>
      <c r="B404" s="53">
        <v>1965</v>
      </c>
      <c r="C404" s="53" t="s">
        <v>25750</v>
      </c>
      <c r="D404" s="53" t="s">
        <v>25751</v>
      </c>
      <c r="E404" s="53"/>
      <c r="F404" s="53" t="s">
        <v>25201</v>
      </c>
      <c r="G404" s="53" t="s">
        <v>25202</v>
      </c>
      <c r="H404" s="53" t="s">
        <v>24474</v>
      </c>
      <c r="I404" s="53" t="s">
        <v>7313</v>
      </c>
      <c r="J404" s="53" t="s">
        <v>24475</v>
      </c>
      <c r="K404" s="53">
        <v>133</v>
      </c>
      <c r="L404" s="53"/>
      <c r="M404" s="53">
        <v>23</v>
      </c>
    </row>
    <row r="405" spans="1:13" x14ac:dyDescent="0.25">
      <c r="A405" s="53" t="s">
        <v>25752</v>
      </c>
      <c r="B405" s="53">
        <v>7059</v>
      </c>
      <c r="C405" s="53" t="s">
        <v>25753</v>
      </c>
      <c r="D405" s="53" t="s">
        <v>25754</v>
      </c>
      <c r="E405" s="53"/>
      <c r="F405" s="53" t="s">
        <v>24698</v>
      </c>
      <c r="G405" s="53" t="s">
        <v>24699</v>
      </c>
      <c r="H405" s="53" t="s">
        <v>24474</v>
      </c>
      <c r="I405" s="53" t="s">
        <v>22483</v>
      </c>
      <c r="J405" s="53" t="s">
        <v>24475</v>
      </c>
      <c r="K405" s="53">
        <v>133</v>
      </c>
      <c r="L405" s="53"/>
      <c r="M405" s="53">
        <v>23</v>
      </c>
    </row>
    <row r="406" spans="1:13" x14ac:dyDescent="0.25">
      <c r="A406" s="53" t="s">
        <v>25755</v>
      </c>
      <c r="B406" s="53">
        <v>1546</v>
      </c>
      <c r="C406" s="53" t="s">
        <v>25756</v>
      </c>
      <c r="D406" s="53" t="s">
        <v>25757</v>
      </c>
      <c r="E406" s="53"/>
      <c r="F406" s="53" t="s">
        <v>24698</v>
      </c>
      <c r="G406" s="53" t="s">
        <v>24699</v>
      </c>
      <c r="H406" s="53" t="s">
        <v>24474</v>
      </c>
      <c r="I406" s="53" t="s">
        <v>1562</v>
      </c>
      <c r="J406" s="53" t="s">
        <v>24475</v>
      </c>
      <c r="K406" s="53">
        <v>133</v>
      </c>
      <c r="L406" s="53"/>
      <c r="M406" s="53">
        <v>23</v>
      </c>
    </row>
    <row r="407" spans="1:13" x14ac:dyDescent="0.25">
      <c r="A407" s="53" t="s">
        <v>25758</v>
      </c>
      <c r="B407" s="53">
        <v>7862</v>
      </c>
      <c r="C407" s="53" t="s">
        <v>25759</v>
      </c>
      <c r="D407" s="53" t="s">
        <v>25760</v>
      </c>
      <c r="E407" s="53"/>
      <c r="F407" s="53" t="s">
        <v>24698</v>
      </c>
      <c r="G407" s="53" t="s">
        <v>24699</v>
      </c>
      <c r="H407" s="53" t="s">
        <v>24474</v>
      </c>
      <c r="I407" s="53" t="s">
        <v>9126</v>
      </c>
      <c r="J407" s="53" t="s">
        <v>24475</v>
      </c>
      <c r="K407" s="53">
        <v>135</v>
      </c>
      <c r="L407" s="53"/>
      <c r="M407" s="53">
        <v>19</v>
      </c>
    </row>
    <row r="408" spans="1:13" x14ac:dyDescent="0.25">
      <c r="A408" s="53" t="s">
        <v>25761</v>
      </c>
      <c r="B408" s="53">
        <v>1062</v>
      </c>
      <c r="C408" s="53" t="s">
        <v>25762</v>
      </c>
      <c r="D408" s="53" t="s">
        <v>25763</v>
      </c>
      <c r="E408" s="53"/>
      <c r="F408" s="53" t="s">
        <v>25033</v>
      </c>
      <c r="G408" s="53" t="s">
        <v>25034</v>
      </c>
      <c r="H408" s="53" t="s">
        <v>24474</v>
      </c>
      <c r="I408" s="53"/>
      <c r="J408" s="53" t="s">
        <v>24475</v>
      </c>
      <c r="K408" s="53">
        <v>226</v>
      </c>
      <c r="L408" s="53"/>
      <c r="M408" s="53">
        <v>23</v>
      </c>
    </row>
    <row r="409" spans="1:13" x14ac:dyDescent="0.25">
      <c r="A409" s="53" t="s">
        <v>25764</v>
      </c>
      <c r="B409" s="53">
        <v>5698</v>
      </c>
      <c r="C409" s="53" t="s">
        <v>25765</v>
      </c>
      <c r="D409" s="53" t="s">
        <v>25766</v>
      </c>
      <c r="E409" s="53"/>
      <c r="F409" s="53" t="s">
        <v>25370</v>
      </c>
      <c r="G409" s="53" t="s">
        <v>25371</v>
      </c>
      <c r="H409" s="53" t="s">
        <v>24474</v>
      </c>
      <c r="I409" s="53" t="s">
        <v>20481</v>
      </c>
      <c r="J409" s="53" t="s">
        <v>24475</v>
      </c>
      <c r="K409" s="53">
        <v>133</v>
      </c>
      <c r="L409" s="53"/>
      <c r="M409" s="53">
        <v>23</v>
      </c>
    </row>
    <row r="410" spans="1:13" x14ac:dyDescent="0.25">
      <c r="A410" s="53" t="s">
        <v>25767</v>
      </c>
      <c r="B410" s="53">
        <v>1107</v>
      </c>
      <c r="C410" s="53" t="s">
        <v>25768</v>
      </c>
      <c r="D410" s="53" t="s">
        <v>25769</v>
      </c>
      <c r="E410" s="53"/>
      <c r="F410" s="53" t="s">
        <v>25370</v>
      </c>
      <c r="G410" s="53" t="s">
        <v>25371</v>
      </c>
      <c r="H410" s="53" t="s">
        <v>24474</v>
      </c>
      <c r="I410" s="53" t="s">
        <v>3931</v>
      </c>
      <c r="J410" s="53" t="s">
        <v>24475</v>
      </c>
      <c r="K410" s="53">
        <v>133</v>
      </c>
      <c r="L410" s="53"/>
      <c r="M410" s="53">
        <v>23</v>
      </c>
    </row>
    <row r="411" spans="1:13" x14ac:dyDescent="0.25">
      <c r="A411" s="53" t="s">
        <v>25770</v>
      </c>
      <c r="B411" s="53">
        <v>6282</v>
      </c>
      <c r="C411" s="53" t="s">
        <v>25771</v>
      </c>
      <c r="D411" s="53" t="s">
        <v>25772</v>
      </c>
      <c r="E411" s="53"/>
      <c r="F411" s="53" t="s">
        <v>25370</v>
      </c>
      <c r="G411" s="53" t="s">
        <v>25371</v>
      </c>
      <c r="H411" s="53" t="s">
        <v>24474</v>
      </c>
      <c r="I411" s="53"/>
      <c r="J411" s="53" t="s">
        <v>24475</v>
      </c>
      <c r="K411" s="53">
        <v>133</v>
      </c>
      <c r="L411" s="53"/>
      <c r="M411" s="53">
        <v>23</v>
      </c>
    </row>
    <row r="412" spans="1:13" x14ac:dyDescent="0.25">
      <c r="A412" s="53" t="s">
        <v>25773</v>
      </c>
      <c r="B412" s="53">
        <v>7719</v>
      </c>
      <c r="C412" s="53" t="s">
        <v>25773</v>
      </c>
      <c r="D412" s="53" t="s">
        <v>25774</v>
      </c>
      <c r="E412" s="53"/>
      <c r="F412" s="53" t="s">
        <v>24649</v>
      </c>
      <c r="G412" s="53" t="s">
        <v>24650</v>
      </c>
      <c r="H412" s="53" t="s">
        <v>24474</v>
      </c>
      <c r="I412" s="53"/>
      <c r="J412" s="53" t="s">
        <v>24475</v>
      </c>
      <c r="K412" s="53">
        <v>133</v>
      </c>
      <c r="L412" s="53">
        <v>0</v>
      </c>
      <c r="M412" s="53">
        <v>23</v>
      </c>
    </row>
    <row r="413" spans="1:13" x14ac:dyDescent="0.25">
      <c r="A413" s="53" t="s">
        <v>25775</v>
      </c>
      <c r="B413" s="53">
        <v>8582</v>
      </c>
      <c r="C413" s="53" t="s">
        <v>25776</v>
      </c>
      <c r="D413" s="53" t="s">
        <v>25777</v>
      </c>
      <c r="E413" s="53"/>
      <c r="F413" s="53" t="s">
        <v>24549</v>
      </c>
      <c r="G413" s="53" t="s">
        <v>24550</v>
      </c>
      <c r="H413" s="53" t="s">
        <v>24474</v>
      </c>
      <c r="I413" s="53" t="s">
        <v>19854</v>
      </c>
      <c r="J413" s="53" t="s">
        <v>24475</v>
      </c>
      <c r="K413" s="53">
        <v>133</v>
      </c>
      <c r="L413" s="53">
        <v>0</v>
      </c>
      <c r="M413" s="53">
        <v>23</v>
      </c>
    </row>
    <row r="414" spans="1:13" x14ac:dyDescent="0.25">
      <c r="A414" s="53" t="s">
        <v>25778</v>
      </c>
      <c r="B414" s="53">
        <v>2014</v>
      </c>
      <c r="C414" s="53" t="s">
        <v>25779</v>
      </c>
      <c r="D414" s="53" t="s">
        <v>25780</v>
      </c>
      <c r="E414" s="53"/>
      <c r="F414" s="53" t="s">
        <v>25355</v>
      </c>
      <c r="G414" s="53" t="s">
        <v>25356</v>
      </c>
      <c r="H414" s="53" t="s">
        <v>24474</v>
      </c>
      <c r="I414" s="53" t="s">
        <v>7367</v>
      </c>
      <c r="J414" s="53" t="s">
        <v>24475</v>
      </c>
      <c r="K414" s="53">
        <v>133</v>
      </c>
      <c r="L414" s="53"/>
      <c r="M414" s="53">
        <v>23</v>
      </c>
    </row>
    <row r="415" spans="1:13" x14ac:dyDescent="0.25">
      <c r="A415" s="53" t="s">
        <v>25781</v>
      </c>
      <c r="B415" s="53">
        <v>2015</v>
      </c>
      <c r="C415" s="53" t="s">
        <v>25782</v>
      </c>
      <c r="D415" s="53" t="s">
        <v>25783</v>
      </c>
      <c r="E415" s="53"/>
      <c r="F415" s="53" t="s">
        <v>25020</v>
      </c>
      <c r="G415" s="53" t="s">
        <v>25021</v>
      </c>
      <c r="H415" s="53" t="s">
        <v>24474</v>
      </c>
      <c r="I415" s="53" t="s">
        <v>7370</v>
      </c>
      <c r="J415" s="53" t="s">
        <v>24475</v>
      </c>
      <c r="K415" s="53">
        <v>133</v>
      </c>
      <c r="L415" s="53"/>
      <c r="M415" s="53">
        <v>23</v>
      </c>
    </row>
    <row r="416" spans="1:13" x14ac:dyDescent="0.25">
      <c r="A416" s="53" t="s">
        <v>25784</v>
      </c>
      <c r="B416" s="53">
        <v>2937</v>
      </c>
      <c r="C416" s="53" t="s">
        <v>25785</v>
      </c>
      <c r="D416" s="53" t="s">
        <v>25786</v>
      </c>
      <c r="E416" s="53"/>
      <c r="F416" s="53" t="s">
        <v>25341</v>
      </c>
      <c r="G416" s="53" t="s">
        <v>25342</v>
      </c>
      <c r="H416" s="53" t="s">
        <v>24474</v>
      </c>
      <c r="I416" s="53" t="s">
        <v>8210</v>
      </c>
      <c r="J416" s="53" t="s">
        <v>24475</v>
      </c>
      <c r="K416" s="53">
        <v>133</v>
      </c>
      <c r="L416" s="53"/>
      <c r="M416" s="53">
        <v>23</v>
      </c>
    </row>
    <row r="417" spans="1:13" x14ac:dyDescent="0.25">
      <c r="A417" s="53" t="s">
        <v>25787</v>
      </c>
      <c r="B417" s="53">
        <v>1111</v>
      </c>
      <c r="C417" s="53" t="s">
        <v>25788</v>
      </c>
      <c r="D417" s="53" t="s">
        <v>25789</v>
      </c>
      <c r="E417" s="53"/>
      <c r="F417" s="53" t="s">
        <v>25020</v>
      </c>
      <c r="G417" s="53" t="s">
        <v>25021</v>
      </c>
      <c r="H417" s="53" t="s">
        <v>24474</v>
      </c>
      <c r="I417" s="53" t="s">
        <v>6065</v>
      </c>
      <c r="J417" s="53" t="s">
        <v>24475</v>
      </c>
      <c r="K417" s="53">
        <v>133</v>
      </c>
      <c r="L417" s="53"/>
      <c r="M417" s="53">
        <v>23</v>
      </c>
    </row>
    <row r="418" spans="1:13" x14ac:dyDescent="0.25">
      <c r="A418" s="53" t="s">
        <v>25790</v>
      </c>
      <c r="B418" s="53">
        <v>1110</v>
      </c>
      <c r="C418" s="53" t="s">
        <v>25791</v>
      </c>
      <c r="D418" s="53" t="s">
        <v>25792</v>
      </c>
      <c r="E418" s="53"/>
      <c r="F418" s="53" t="s">
        <v>25020</v>
      </c>
      <c r="G418" s="53" t="s">
        <v>25021</v>
      </c>
      <c r="H418" s="53" t="s">
        <v>24474</v>
      </c>
      <c r="I418" s="53" t="s">
        <v>6062</v>
      </c>
      <c r="J418" s="53" t="s">
        <v>24475</v>
      </c>
      <c r="K418" s="53">
        <v>133</v>
      </c>
      <c r="L418" s="53"/>
      <c r="M418" s="53">
        <v>23</v>
      </c>
    </row>
    <row r="419" spans="1:13" x14ac:dyDescent="0.25">
      <c r="A419" s="53" t="s">
        <v>25793</v>
      </c>
      <c r="B419" s="53">
        <v>1880</v>
      </c>
      <c r="C419" s="53" t="s">
        <v>25794</v>
      </c>
      <c r="D419" s="53" t="s">
        <v>25795</v>
      </c>
      <c r="E419" s="53"/>
      <c r="F419" s="53" t="s">
        <v>25020</v>
      </c>
      <c r="G419" s="53" t="s">
        <v>25021</v>
      </c>
      <c r="H419" s="53" t="s">
        <v>24474</v>
      </c>
      <c r="I419" s="53" t="s">
        <v>7149</v>
      </c>
      <c r="J419" s="53" t="s">
        <v>24475</v>
      </c>
      <c r="K419" s="53">
        <v>133</v>
      </c>
      <c r="L419" s="53"/>
      <c r="M419" s="53">
        <v>23</v>
      </c>
    </row>
    <row r="420" spans="1:13" x14ac:dyDescent="0.25">
      <c r="A420" s="53" t="s">
        <v>25796</v>
      </c>
      <c r="B420" s="53">
        <v>1951</v>
      </c>
      <c r="C420" s="53" t="s">
        <v>25797</v>
      </c>
      <c r="D420" s="53" t="s">
        <v>25798</v>
      </c>
      <c r="E420" s="53"/>
      <c r="F420" s="53" t="s">
        <v>25799</v>
      </c>
      <c r="G420" s="53" t="s">
        <v>25800</v>
      </c>
      <c r="H420" s="53" t="s">
        <v>24474</v>
      </c>
      <c r="I420" s="53" t="s">
        <v>7293</v>
      </c>
      <c r="J420" s="53" t="s">
        <v>24475</v>
      </c>
      <c r="K420" s="53">
        <v>133</v>
      </c>
      <c r="L420" s="53"/>
      <c r="M420" s="53">
        <v>23</v>
      </c>
    </row>
    <row r="421" spans="1:13" x14ac:dyDescent="0.25">
      <c r="A421" s="53" t="s">
        <v>25801</v>
      </c>
      <c r="B421" s="53">
        <v>5699</v>
      </c>
      <c r="C421" s="53" t="s">
        <v>25802</v>
      </c>
      <c r="D421" s="53" t="s">
        <v>25803</v>
      </c>
      <c r="E421" s="53"/>
      <c r="F421" s="53" t="s">
        <v>25370</v>
      </c>
      <c r="G421" s="53" t="s">
        <v>25371</v>
      </c>
      <c r="H421" s="53" t="s">
        <v>24474</v>
      </c>
      <c r="I421" s="53" t="s">
        <v>14689</v>
      </c>
      <c r="J421" s="53" t="s">
        <v>24475</v>
      </c>
      <c r="K421" s="53">
        <v>133</v>
      </c>
      <c r="L421" s="53"/>
      <c r="M421" s="53">
        <v>23</v>
      </c>
    </row>
    <row r="422" spans="1:13" x14ac:dyDescent="0.25">
      <c r="A422" s="53" t="s">
        <v>25804</v>
      </c>
      <c r="B422" s="53">
        <v>0</v>
      </c>
      <c r="C422" s="53" t="s">
        <v>25805</v>
      </c>
      <c r="D422" s="53" t="s">
        <v>25806</v>
      </c>
      <c r="E422" s="53"/>
      <c r="F422" s="53" t="s">
        <v>24522</v>
      </c>
      <c r="G422" s="53" t="s">
        <v>24523</v>
      </c>
      <c r="H422" s="53" t="s">
        <v>24474</v>
      </c>
      <c r="I422" s="53" t="s">
        <v>6409</v>
      </c>
      <c r="J422" s="53" t="s">
        <v>24524</v>
      </c>
      <c r="K422" s="53">
        <v>133</v>
      </c>
      <c r="L422" s="53"/>
      <c r="M422" s="53">
        <v>23</v>
      </c>
    </row>
    <row r="423" spans="1:13" x14ac:dyDescent="0.25">
      <c r="A423" s="53" t="s">
        <v>25807</v>
      </c>
      <c r="B423" s="53">
        <v>1732</v>
      </c>
      <c r="C423" s="53" t="s">
        <v>25808</v>
      </c>
      <c r="D423" s="53" t="s">
        <v>25809</v>
      </c>
      <c r="E423" s="53"/>
      <c r="F423" s="53" t="s">
        <v>24568</v>
      </c>
      <c r="G423" s="53" t="s">
        <v>24569</v>
      </c>
      <c r="H423" s="53" t="s">
        <v>24474</v>
      </c>
      <c r="I423" s="53" t="s">
        <v>6920</v>
      </c>
      <c r="J423" s="53" t="s">
        <v>24475</v>
      </c>
      <c r="K423" s="53">
        <v>133</v>
      </c>
      <c r="L423" s="53"/>
      <c r="M423" s="53">
        <v>23</v>
      </c>
    </row>
    <row r="424" spans="1:13" x14ac:dyDescent="0.25">
      <c r="A424" s="53" t="s">
        <v>25810</v>
      </c>
      <c r="B424" s="53">
        <v>1396</v>
      </c>
      <c r="C424" s="53" t="s">
        <v>25811</v>
      </c>
      <c r="D424" s="53" t="s">
        <v>25812</v>
      </c>
      <c r="E424" s="53"/>
      <c r="F424" s="53" t="s">
        <v>25247</v>
      </c>
      <c r="G424" s="53" t="s">
        <v>25248</v>
      </c>
      <c r="H424" s="53" t="s">
        <v>24474</v>
      </c>
      <c r="I424" s="53" t="s">
        <v>4350</v>
      </c>
      <c r="J424" s="53" t="s">
        <v>24475</v>
      </c>
      <c r="K424" s="53">
        <v>162</v>
      </c>
      <c r="L424" s="53"/>
      <c r="M424" s="53">
        <v>23</v>
      </c>
    </row>
    <row r="425" spans="1:13" x14ac:dyDescent="0.25">
      <c r="A425" s="53" t="s">
        <v>25813</v>
      </c>
      <c r="B425" s="53">
        <v>1396</v>
      </c>
      <c r="C425" s="53" t="s">
        <v>25814</v>
      </c>
      <c r="D425" s="53" t="s">
        <v>25815</v>
      </c>
      <c r="E425" s="53"/>
      <c r="F425" s="53" t="s">
        <v>25247</v>
      </c>
      <c r="G425" s="53" t="s">
        <v>25248</v>
      </c>
      <c r="H425" s="53" t="s">
        <v>24474</v>
      </c>
      <c r="I425" s="53" t="s">
        <v>4350</v>
      </c>
      <c r="J425" s="53" t="s">
        <v>24475</v>
      </c>
      <c r="K425" s="53">
        <v>133</v>
      </c>
      <c r="L425" s="53"/>
      <c r="M425" s="53">
        <v>3</v>
      </c>
    </row>
    <row r="426" spans="1:13" x14ac:dyDescent="0.25">
      <c r="A426" s="53" t="s">
        <v>25816</v>
      </c>
      <c r="B426" s="53">
        <v>7423</v>
      </c>
      <c r="C426" s="53" t="s">
        <v>25817</v>
      </c>
      <c r="D426" s="53" t="s">
        <v>25818</v>
      </c>
      <c r="E426" s="53"/>
      <c r="F426" s="53" t="s">
        <v>25048</v>
      </c>
      <c r="G426" s="53" t="s">
        <v>25049</v>
      </c>
      <c r="H426" s="53" t="s">
        <v>24474</v>
      </c>
      <c r="I426" s="53" t="s">
        <v>19535</v>
      </c>
      <c r="J426" s="53" t="s">
        <v>24475</v>
      </c>
      <c r="K426" s="53">
        <v>133</v>
      </c>
      <c r="L426" s="53"/>
      <c r="M426" s="53">
        <v>23</v>
      </c>
    </row>
    <row r="427" spans="1:13" x14ac:dyDescent="0.25">
      <c r="A427" s="53" t="s">
        <v>25819</v>
      </c>
      <c r="B427" s="53">
        <v>5542</v>
      </c>
      <c r="C427" s="53" t="s">
        <v>25820</v>
      </c>
      <c r="D427" s="53" t="s">
        <v>25821</v>
      </c>
      <c r="E427" s="53"/>
      <c r="F427" s="53" t="s">
        <v>25341</v>
      </c>
      <c r="G427" s="53" t="s">
        <v>25342</v>
      </c>
      <c r="H427" s="53" t="s">
        <v>24474</v>
      </c>
      <c r="I427" s="53" t="s">
        <v>12472</v>
      </c>
      <c r="J427" s="53" t="s">
        <v>24475</v>
      </c>
      <c r="K427" s="53">
        <v>133</v>
      </c>
      <c r="L427" s="53"/>
      <c r="M427" s="53">
        <v>23</v>
      </c>
    </row>
    <row r="428" spans="1:13" x14ac:dyDescent="0.25">
      <c r="A428" s="53" t="s">
        <v>25822</v>
      </c>
      <c r="B428" s="53">
        <v>1115</v>
      </c>
      <c r="C428" s="53" t="s">
        <v>25823</v>
      </c>
      <c r="D428" s="53" t="s">
        <v>25824</v>
      </c>
      <c r="E428" s="53"/>
      <c r="F428" s="53" t="s">
        <v>24568</v>
      </c>
      <c r="G428" s="53" t="s">
        <v>24569</v>
      </c>
      <c r="H428" s="53" t="s">
        <v>24474</v>
      </c>
      <c r="I428" s="53" t="s">
        <v>1263</v>
      </c>
      <c r="J428" s="53" t="s">
        <v>24475</v>
      </c>
      <c r="K428" s="53">
        <v>133</v>
      </c>
      <c r="L428" s="53"/>
      <c r="M428" s="53">
        <v>23</v>
      </c>
    </row>
    <row r="429" spans="1:13" x14ac:dyDescent="0.25">
      <c r="A429" s="53" t="s">
        <v>25825</v>
      </c>
      <c r="B429" s="53">
        <v>1687</v>
      </c>
      <c r="C429" s="53" t="s">
        <v>25826</v>
      </c>
      <c r="D429" s="53" t="s">
        <v>25827</v>
      </c>
      <c r="E429" s="53"/>
      <c r="F429" s="53" t="s">
        <v>24549</v>
      </c>
      <c r="G429" s="53" t="s">
        <v>24550</v>
      </c>
      <c r="H429" s="53" t="s">
        <v>24474</v>
      </c>
      <c r="I429" s="53" t="s">
        <v>6842</v>
      </c>
      <c r="J429" s="53" t="s">
        <v>24475</v>
      </c>
      <c r="K429" s="53">
        <v>133</v>
      </c>
      <c r="L429" s="53"/>
      <c r="M429" s="53">
        <v>23</v>
      </c>
    </row>
    <row r="430" spans="1:13" x14ac:dyDescent="0.25">
      <c r="A430" s="53" t="s">
        <v>25828</v>
      </c>
      <c r="B430" s="53">
        <v>1838</v>
      </c>
      <c r="C430" s="53" t="s">
        <v>25829</v>
      </c>
      <c r="D430" s="53" t="s">
        <v>25830</v>
      </c>
      <c r="E430" s="53"/>
      <c r="F430" s="53" t="s">
        <v>24568</v>
      </c>
      <c r="G430" s="53" t="s">
        <v>24569</v>
      </c>
      <c r="H430" s="53" t="s">
        <v>24474</v>
      </c>
      <c r="I430" s="53" t="s">
        <v>7062</v>
      </c>
      <c r="J430" s="53" t="s">
        <v>24475</v>
      </c>
      <c r="K430" s="53">
        <v>133</v>
      </c>
      <c r="L430" s="53"/>
      <c r="M430" s="53">
        <v>23</v>
      </c>
    </row>
    <row r="431" spans="1:13" x14ac:dyDescent="0.25">
      <c r="A431" s="53" t="s">
        <v>25831</v>
      </c>
      <c r="B431" s="53">
        <v>1632</v>
      </c>
      <c r="C431" s="53" t="s">
        <v>25832</v>
      </c>
      <c r="D431" s="53" t="s">
        <v>25833</v>
      </c>
      <c r="E431" s="53"/>
      <c r="F431" s="53" t="s">
        <v>24514</v>
      </c>
      <c r="G431" s="53" t="s">
        <v>24515</v>
      </c>
      <c r="H431" s="53" t="s">
        <v>24474</v>
      </c>
      <c r="I431" s="53" t="s">
        <v>6749</v>
      </c>
      <c r="J431" s="53" t="s">
        <v>24475</v>
      </c>
      <c r="K431" s="53">
        <v>133</v>
      </c>
      <c r="L431" s="53"/>
      <c r="M431" s="53">
        <v>23</v>
      </c>
    </row>
    <row r="432" spans="1:13" x14ac:dyDescent="0.25">
      <c r="A432" s="53" t="s">
        <v>25834</v>
      </c>
      <c r="B432" s="53">
        <v>1116</v>
      </c>
      <c r="C432" s="53" t="s">
        <v>25835</v>
      </c>
      <c r="D432" s="53" t="s">
        <v>25836</v>
      </c>
      <c r="E432" s="53"/>
      <c r="F432" s="53" t="s">
        <v>24568</v>
      </c>
      <c r="G432" s="53" t="s">
        <v>24569</v>
      </c>
      <c r="H432" s="53" t="s">
        <v>24474</v>
      </c>
      <c r="I432" s="53" t="s">
        <v>3082</v>
      </c>
      <c r="J432" s="53" t="s">
        <v>24475</v>
      </c>
      <c r="K432" s="53">
        <v>133</v>
      </c>
      <c r="L432" s="53"/>
      <c r="M432" s="53">
        <v>23</v>
      </c>
    </row>
    <row r="433" spans="1:13" x14ac:dyDescent="0.25">
      <c r="A433" s="53" t="s">
        <v>25837</v>
      </c>
      <c r="B433" s="53">
        <v>1924</v>
      </c>
      <c r="C433" s="53" t="s">
        <v>25838</v>
      </c>
      <c r="D433" s="53" t="s">
        <v>25839</v>
      </c>
      <c r="E433" s="53"/>
      <c r="F433" s="53" t="s">
        <v>25705</v>
      </c>
      <c r="G433" s="53" t="s">
        <v>25706</v>
      </c>
      <c r="H433" s="53" t="s">
        <v>24474</v>
      </c>
      <c r="I433" s="53" t="s">
        <v>1782</v>
      </c>
      <c r="J433" s="53" t="s">
        <v>24475</v>
      </c>
      <c r="K433" s="53">
        <v>133</v>
      </c>
      <c r="L433" s="53"/>
      <c r="M433" s="53">
        <v>23</v>
      </c>
    </row>
    <row r="434" spans="1:13" x14ac:dyDescent="0.25">
      <c r="A434" s="53" t="s">
        <v>25840</v>
      </c>
      <c r="B434" s="53">
        <v>1460</v>
      </c>
      <c r="C434" s="53" t="s">
        <v>25841</v>
      </c>
      <c r="D434" s="53" t="s">
        <v>25842</v>
      </c>
      <c r="E434" s="53"/>
      <c r="F434" s="53" t="s">
        <v>24568</v>
      </c>
      <c r="G434" s="53" t="s">
        <v>24569</v>
      </c>
      <c r="H434" s="53" t="s">
        <v>24474</v>
      </c>
      <c r="I434" s="53" t="s">
        <v>6472</v>
      </c>
      <c r="J434" s="53" t="s">
        <v>24475</v>
      </c>
      <c r="K434" s="53">
        <v>133</v>
      </c>
      <c r="L434" s="53"/>
      <c r="M434" s="53">
        <v>23</v>
      </c>
    </row>
    <row r="435" spans="1:13" x14ac:dyDescent="0.25">
      <c r="A435" s="53" t="s">
        <v>25843</v>
      </c>
      <c r="B435" s="53">
        <v>1362</v>
      </c>
      <c r="C435" s="53" t="s">
        <v>25844</v>
      </c>
      <c r="D435" s="53" t="s">
        <v>25845</v>
      </c>
      <c r="E435" s="53"/>
      <c r="F435" s="53" t="s">
        <v>25247</v>
      </c>
      <c r="G435" s="53" t="s">
        <v>25248</v>
      </c>
      <c r="H435" s="53" t="s">
        <v>24474</v>
      </c>
      <c r="I435" s="53" t="s">
        <v>6409</v>
      </c>
      <c r="J435" s="53" t="s">
        <v>24475</v>
      </c>
      <c r="K435" s="53">
        <v>162</v>
      </c>
      <c r="L435" s="53">
        <v>0</v>
      </c>
      <c r="M435" s="53">
        <v>23</v>
      </c>
    </row>
    <row r="436" spans="1:13" x14ac:dyDescent="0.25">
      <c r="A436" s="53" t="s">
        <v>25846</v>
      </c>
      <c r="B436" s="53">
        <v>1734</v>
      </c>
      <c r="C436" s="53" t="s">
        <v>25847</v>
      </c>
      <c r="D436" s="53" t="s">
        <v>25848</v>
      </c>
      <c r="E436" s="53"/>
      <c r="F436" s="53" t="s">
        <v>24698</v>
      </c>
      <c r="G436" s="53" t="s">
        <v>24699</v>
      </c>
      <c r="H436" s="53" t="s">
        <v>24474</v>
      </c>
      <c r="I436" s="53" t="s">
        <v>6926</v>
      </c>
      <c r="J436" s="53" t="s">
        <v>24475</v>
      </c>
      <c r="K436" s="53">
        <v>133</v>
      </c>
      <c r="L436" s="53"/>
      <c r="M436" s="53">
        <v>23</v>
      </c>
    </row>
    <row r="437" spans="1:13" x14ac:dyDescent="0.25">
      <c r="A437" s="53" t="s">
        <v>25849</v>
      </c>
      <c r="B437" s="53">
        <v>1362</v>
      </c>
      <c r="C437" s="53" t="s">
        <v>25850</v>
      </c>
      <c r="D437" s="53" t="s">
        <v>25851</v>
      </c>
      <c r="E437" s="53"/>
      <c r="F437" s="53" t="s">
        <v>25247</v>
      </c>
      <c r="G437" s="53" t="s">
        <v>25248</v>
      </c>
      <c r="H437" s="53" t="s">
        <v>24474</v>
      </c>
      <c r="I437" s="53" t="s">
        <v>6409</v>
      </c>
      <c r="J437" s="53" t="s">
        <v>24475</v>
      </c>
      <c r="K437" s="53">
        <v>162</v>
      </c>
      <c r="L437" s="53">
        <v>0</v>
      </c>
      <c r="M437" s="53">
        <v>3</v>
      </c>
    </row>
    <row r="438" spans="1:13" x14ac:dyDescent="0.25">
      <c r="A438" s="53" t="s">
        <v>25852</v>
      </c>
      <c r="B438" s="53">
        <v>2854</v>
      </c>
      <c r="C438" s="53" t="s">
        <v>25853</v>
      </c>
      <c r="D438" s="53" t="s">
        <v>25854</v>
      </c>
      <c r="E438" s="53"/>
      <c r="F438" s="53" t="s">
        <v>25033</v>
      </c>
      <c r="G438" s="53" t="s">
        <v>25034</v>
      </c>
      <c r="H438" s="53" t="s">
        <v>24474</v>
      </c>
      <c r="I438" s="53"/>
      <c r="J438" s="53" t="s">
        <v>24475</v>
      </c>
      <c r="K438" s="53">
        <v>226</v>
      </c>
      <c r="L438" s="53"/>
      <c r="M438" s="53">
        <v>23</v>
      </c>
    </row>
    <row r="439" spans="1:13" x14ac:dyDescent="0.25">
      <c r="A439" s="53" t="s">
        <v>25855</v>
      </c>
      <c r="B439" s="53">
        <v>3209</v>
      </c>
      <c r="C439" s="53" t="s">
        <v>25856</v>
      </c>
      <c r="D439" s="53" t="s">
        <v>25857</v>
      </c>
      <c r="E439" s="53"/>
      <c r="F439" s="53" t="s">
        <v>25065</v>
      </c>
      <c r="G439" s="53" t="s">
        <v>25066</v>
      </c>
      <c r="H439" s="53" t="s">
        <v>24474</v>
      </c>
      <c r="I439" s="53" t="s">
        <v>6830</v>
      </c>
      <c r="J439" s="53" t="s">
        <v>24475</v>
      </c>
      <c r="K439" s="53">
        <v>133</v>
      </c>
      <c r="L439" s="53"/>
      <c r="M439" s="53">
        <v>23</v>
      </c>
    </row>
    <row r="440" spans="1:13" x14ac:dyDescent="0.25">
      <c r="A440" s="53" t="s">
        <v>25858</v>
      </c>
      <c r="B440" s="53">
        <v>2915</v>
      </c>
      <c r="C440" s="53" t="s">
        <v>25859</v>
      </c>
      <c r="D440" s="53" t="s">
        <v>25860</v>
      </c>
      <c r="E440" s="53"/>
      <c r="F440" s="53" t="s">
        <v>24557</v>
      </c>
      <c r="G440" s="53" t="s">
        <v>24558</v>
      </c>
      <c r="H440" s="53" t="s">
        <v>24474</v>
      </c>
      <c r="I440" s="53" t="s">
        <v>12607</v>
      </c>
      <c r="J440" s="53" t="s">
        <v>24475</v>
      </c>
      <c r="K440" s="53">
        <v>133</v>
      </c>
      <c r="L440" s="53"/>
      <c r="M440" s="53">
        <v>23</v>
      </c>
    </row>
    <row r="441" spans="1:13" x14ac:dyDescent="0.25">
      <c r="A441" s="53" t="s">
        <v>25861</v>
      </c>
      <c r="B441" s="53">
        <v>2913</v>
      </c>
      <c r="C441" s="53" t="s">
        <v>25862</v>
      </c>
      <c r="D441" s="53" t="s">
        <v>25863</v>
      </c>
      <c r="E441" s="53"/>
      <c r="F441" s="53" t="s">
        <v>24557</v>
      </c>
      <c r="G441" s="53" t="s">
        <v>24558</v>
      </c>
      <c r="H441" s="53" t="s">
        <v>24474</v>
      </c>
      <c r="I441" s="53" t="s">
        <v>20607</v>
      </c>
      <c r="J441" s="53" t="s">
        <v>24475</v>
      </c>
      <c r="K441" s="53">
        <v>133</v>
      </c>
      <c r="L441" s="53"/>
      <c r="M441" s="53">
        <v>23</v>
      </c>
    </row>
    <row r="442" spans="1:13" x14ac:dyDescent="0.25">
      <c r="A442" s="53" t="s">
        <v>25864</v>
      </c>
      <c r="B442" s="53">
        <v>2912</v>
      </c>
      <c r="C442" s="53" t="s">
        <v>25865</v>
      </c>
      <c r="D442" s="53" t="s">
        <v>25866</v>
      </c>
      <c r="E442" s="53"/>
      <c r="F442" s="53" t="s">
        <v>24557</v>
      </c>
      <c r="G442" s="53" t="s">
        <v>24558</v>
      </c>
      <c r="H442" s="53" t="s">
        <v>24474</v>
      </c>
      <c r="I442" s="53"/>
      <c r="J442" s="53" t="s">
        <v>24475</v>
      </c>
      <c r="K442" s="53">
        <v>133</v>
      </c>
      <c r="L442" s="53"/>
      <c r="M442" s="53">
        <v>23</v>
      </c>
    </row>
    <row r="443" spans="1:13" x14ac:dyDescent="0.25">
      <c r="A443" s="53" t="s">
        <v>25867</v>
      </c>
      <c r="B443" s="53">
        <v>2911</v>
      </c>
      <c r="C443" s="53" t="s">
        <v>25868</v>
      </c>
      <c r="D443" s="53" t="s">
        <v>25869</v>
      </c>
      <c r="E443" s="53"/>
      <c r="F443" s="53" t="s">
        <v>24557</v>
      </c>
      <c r="G443" s="53" t="s">
        <v>24558</v>
      </c>
      <c r="H443" s="53" t="s">
        <v>24474</v>
      </c>
      <c r="I443" s="53"/>
      <c r="J443" s="53" t="s">
        <v>24475</v>
      </c>
      <c r="K443" s="53">
        <v>133</v>
      </c>
      <c r="L443" s="53"/>
      <c r="M443" s="53">
        <v>23</v>
      </c>
    </row>
    <row r="444" spans="1:13" x14ac:dyDescent="0.25">
      <c r="A444" s="53" t="s">
        <v>25870</v>
      </c>
      <c r="B444" s="53">
        <v>2910</v>
      </c>
      <c r="C444" s="53" t="s">
        <v>25871</v>
      </c>
      <c r="D444" s="53" t="s">
        <v>25872</v>
      </c>
      <c r="E444" s="53"/>
      <c r="F444" s="53" t="s">
        <v>24557</v>
      </c>
      <c r="G444" s="53" t="s">
        <v>24558</v>
      </c>
      <c r="H444" s="53" t="s">
        <v>24474</v>
      </c>
      <c r="I444" s="53" t="s">
        <v>8177</v>
      </c>
      <c r="J444" s="53" t="s">
        <v>24475</v>
      </c>
      <c r="K444" s="53">
        <v>133</v>
      </c>
      <c r="L444" s="53"/>
      <c r="M444" s="53">
        <v>23</v>
      </c>
    </row>
    <row r="445" spans="1:13" x14ac:dyDescent="0.25">
      <c r="A445" s="53" t="s">
        <v>25873</v>
      </c>
      <c r="B445" s="53">
        <v>2920</v>
      </c>
      <c r="C445" s="53" t="s">
        <v>25874</v>
      </c>
      <c r="D445" s="53" t="s">
        <v>25875</v>
      </c>
      <c r="E445" s="53"/>
      <c r="F445" s="53" t="s">
        <v>24557</v>
      </c>
      <c r="G445" s="53" t="s">
        <v>24558</v>
      </c>
      <c r="H445" s="53" t="s">
        <v>24474</v>
      </c>
      <c r="I445" s="53"/>
      <c r="J445" s="53" t="s">
        <v>24475</v>
      </c>
      <c r="K445" s="53">
        <v>133</v>
      </c>
      <c r="L445" s="53"/>
      <c r="M445" s="53">
        <v>23</v>
      </c>
    </row>
    <row r="446" spans="1:13" x14ac:dyDescent="0.25">
      <c r="A446" s="53" t="s">
        <v>25876</v>
      </c>
      <c r="B446" s="53">
        <v>2919</v>
      </c>
      <c r="C446" s="53" t="s">
        <v>25877</v>
      </c>
      <c r="D446" s="53" t="s">
        <v>25878</v>
      </c>
      <c r="E446" s="53"/>
      <c r="F446" s="53" t="s">
        <v>24557</v>
      </c>
      <c r="G446" s="53" t="s">
        <v>24558</v>
      </c>
      <c r="H446" s="53" t="s">
        <v>24474</v>
      </c>
      <c r="I446" s="53" t="s">
        <v>15213</v>
      </c>
      <c r="J446" s="53" t="s">
        <v>24475</v>
      </c>
      <c r="K446" s="53">
        <v>133</v>
      </c>
      <c r="L446" s="53"/>
      <c r="M446" s="53">
        <v>23</v>
      </c>
    </row>
    <row r="447" spans="1:13" x14ac:dyDescent="0.25">
      <c r="A447" s="53" t="s">
        <v>25879</v>
      </c>
      <c r="B447" s="53">
        <v>2916</v>
      </c>
      <c r="C447" s="53" t="s">
        <v>25880</v>
      </c>
      <c r="D447" s="53" t="s">
        <v>25881</v>
      </c>
      <c r="E447" s="53"/>
      <c r="F447" s="53" t="s">
        <v>24557</v>
      </c>
      <c r="G447" s="53" t="s">
        <v>24558</v>
      </c>
      <c r="H447" s="53" t="s">
        <v>24474</v>
      </c>
      <c r="I447" s="53" t="s">
        <v>15872</v>
      </c>
      <c r="J447" s="53" t="s">
        <v>24475</v>
      </c>
      <c r="K447" s="53">
        <v>133</v>
      </c>
      <c r="L447" s="53"/>
      <c r="M447" s="53">
        <v>23</v>
      </c>
    </row>
    <row r="448" spans="1:13" x14ac:dyDescent="0.25">
      <c r="A448" s="53" t="s">
        <v>25882</v>
      </c>
      <c r="B448" s="53">
        <v>7705</v>
      </c>
      <c r="C448" s="53" t="s">
        <v>25883</v>
      </c>
      <c r="D448" s="53" t="s">
        <v>25884</v>
      </c>
      <c r="E448" s="53"/>
      <c r="F448" s="53" t="s">
        <v>24557</v>
      </c>
      <c r="G448" s="53" t="s">
        <v>24558</v>
      </c>
      <c r="H448" s="53" t="s">
        <v>24474</v>
      </c>
      <c r="I448" s="53"/>
      <c r="J448" s="53" t="s">
        <v>24475</v>
      </c>
      <c r="K448" s="53">
        <v>133</v>
      </c>
      <c r="L448" s="53"/>
      <c r="M448" s="53">
        <v>23</v>
      </c>
    </row>
    <row r="449" spans="1:13" x14ac:dyDescent="0.25">
      <c r="A449" s="53" t="s">
        <v>25885</v>
      </c>
      <c r="B449" s="53">
        <v>0</v>
      </c>
      <c r="C449" s="53" t="s">
        <v>25886</v>
      </c>
      <c r="D449" s="53" t="s">
        <v>25886</v>
      </c>
      <c r="E449" s="53"/>
      <c r="F449" s="53" t="s">
        <v>24522</v>
      </c>
      <c r="G449" s="53" t="s">
        <v>24523</v>
      </c>
      <c r="H449" s="53" t="s">
        <v>24474</v>
      </c>
      <c r="I449" s="53"/>
      <c r="J449" s="53" t="s">
        <v>24524</v>
      </c>
      <c r="K449" s="53">
        <v>133</v>
      </c>
      <c r="L449" s="53"/>
      <c r="M449" s="53">
        <v>23</v>
      </c>
    </row>
    <row r="450" spans="1:13" x14ac:dyDescent="0.25">
      <c r="A450" s="53" t="s">
        <v>25887</v>
      </c>
      <c r="B450" s="53">
        <v>1377</v>
      </c>
      <c r="C450" s="53" t="s">
        <v>25888</v>
      </c>
      <c r="D450" s="53" t="s">
        <v>25889</v>
      </c>
      <c r="E450" s="53"/>
      <c r="F450" s="53" t="s">
        <v>25247</v>
      </c>
      <c r="G450" s="53" t="s">
        <v>25248</v>
      </c>
      <c r="H450" s="53" t="s">
        <v>24474</v>
      </c>
      <c r="I450" s="53" t="s">
        <v>4353</v>
      </c>
      <c r="J450" s="53" t="s">
        <v>24475</v>
      </c>
      <c r="K450" s="53">
        <v>162</v>
      </c>
      <c r="L450" s="53"/>
      <c r="M450" s="53">
        <v>23</v>
      </c>
    </row>
    <row r="451" spans="1:13" x14ac:dyDescent="0.25">
      <c r="A451" s="53" t="s">
        <v>25890</v>
      </c>
      <c r="B451" s="53">
        <v>1377</v>
      </c>
      <c r="C451" s="53" t="s">
        <v>25891</v>
      </c>
      <c r="D451" s="53" t="s">
        <v>25892</v>
      </c>
      <c r="E451" s="53"/>
      <c r="F451" s="53" t="s">
        <v>25247</v>
      </c>
      <c r="G451" s="53" t="s">
        <v>25248</v>
      </c>
      <c r="H451" s="53" t="s">
        <v>24474</v>
      </c>
      <c r="I451" s="53" t="s">
        <v>4353</v>
      </c>
      <c r="J451" s="53" t="s">
        <v>24475</v>
      </c>
      <c r="K451" s="53">
        <v>162</v>
      </c>
      <c r="L451" s="53"/>
      <c r="M451" s="53">
        <v>3</v>
      </c>
    </row>
    <row r="452" spans="1:13" x14ac:dyDescent="0.25">
      <c r="A452" s="53" t="s">
        <v>25893</v>
      </c>
      <c r="B452" s="53">
        <v>7522</v>
      </c>
      <c r="C452" s="53" t="s">
        <v>25894</v>
      </c>
      <c r="D452" s="53" t="s">
        <v>25895</v>
      </c>
      <c r="E452" s="53"/>
      <c r="F452" s="53" t="s">
        <v>25048</v>
      </c>
      <c r="G452" s="53" t="s">
        <v>25049</v>
      </c>
      <c r="H452" s="53" t="s">
        <v>24474</v>
      </c>
      <c r="I452" s="53" t="s">
        <v>10131</v>
      </c>
      <c r="J452" s="53" t="s">
        <v>24475</v>
      </c>
      <c r="K452" s="53">
        <v>133</v>
      </c>
      <c r="L452" s="53"/>
      <c r="M452" s="53">
        <v>23</v>
      </c>
    </row>
    <row r="453" spans="1:13" x14ac:dyDescent="0.25">
      <c r="A453" s="53" t="s">
        <v>25896</v>
      </c>
      <c r="B453" s="53">
        <v>1329</v>
      </c>
      <c r="C453" s="53" t="s">
        <v>25897</v>
      </c>
      <c r="D453" s="53" t="s">
        <v>25898</v>
      </c>
      <c r="E453" s="53"/>
      <c r="F453" s="53" t="s">
        <v>25201</v>
      </c>
      <c r="G453" s="53" t="s">
        <v>25202</v>
      </c>
      <c r="H453" s="53" t="s">
        <v>24474</v>
      </c>
      <c r="I453" s="53" t="s">
        <v>6363</v>
      </c>
      <c r="J453" s="53" t="s">
        <v>24475</v>
      </c>
      <c r="K453" s="53">
        <v>133</v>
      </c>
      <c r="L453" s="53"/>
      <c r="M453" s="53">
        <v>23</v>
      </c>
    </row>
    <row r="454" spans="1:13" x14ac:dyDescent="0.25">
      <c r="A454" s="53" t="s">
        <v>25899</v>
      </c>
      <c r="B454" s="53">
        <v>2924</v>
      </c>
      <c r="C454" s="53" t="s">
        <v>25900</v>
      </c>
      <c r="D454" s="53" t="s">
        <v>25901</v>
      </c>
      <c r="E454" s="53"/>
      <c r="F454" s="53" t="s">
        <v>25201</v>
      </c>
      <c r="G454" s="53" t="s">
        <v>25202</v>
      </c>
      <c r="H454" s="53" t="s">
        <v>24474</v>
      </c>
      <c r="I454" s="53" t="s">
        <v>8189</v>
      </c>
      <c r="J454" s="53" t="s">
        <v>24475</v>
      </c>
      <c r="K454" s="53">
        <v>133</v>
      </c>
      <c r="L454" s="53"/>
      <c r="M454" s="53">
        <v>23</v>
      </c>
    </row>
    <row r="455" spans="1:13" x14ac:dyDescent="0.25">
      <c r="A455" s="53" t="s">
        <v>25902</v>
      </c>
      <c r="B455" s="53">
        <v>1407</v>
      </c>
      <c r="C455" s="53" t="s">
        <v>25903</v>
      </c>
      <c r="D455" s="53" t="s">
        <v>25904</v>
      </c>
      <c r="E455" s="53"/>
      <c r="F455" s="53" t="s">
        <v>25201</v>
      </c>
      <c r="G455" s="53" t="s">
        <v>25202</v>
      </c>
      <c r="H455" s="53" t="s">
        <v>24474</v>
      </c>
      <c r="I455" s="53" t="s">
        <v>6457</v>
      </c>
      <c r="J455" s="53" t="s">
        <v>24475</v>
      </c>
      <c r="K455" s="53">
        <v>133</v>
      </c>
      <c r="L455" s="53"/>
      <c r="M455" s="53">
        <v>23</v>
      </c>
    </row>
    <row r="456" spans="1:13" x14ac:dyDescent="0.25">
      <c r="A456" s="53" t="s">
        <v>25905</v>
      </c>
      <c r="B456" s="53">
        <v>2074</v>
      </c>
      <c r="C456" s="53" t="s">
        <v>25906</v>
      </c>
      <c r="D456" s="53" t="s">
        <v>25907</v>
      </c>
      <c r="E456" s="53"/>
      <c r="F456" s="53" t="s">
        <v>24549</v>
      </c>
      <c r="G456" s="53" t="s">
        <v>24550</v>
      </c>
      <c r="H456" s="53" t="s">
        <v>24474</v>
      </c>
      <c r="I456" s="53" t="s">
        <v>7479</v>
      </c>
      <c r="J456" s="53" t="s">
        <v>24475</v>
      </c>
      <c r="K456" s="53">
        <v>133</v>
      </c>
      <c r="L456" s="53"/>
      <c r="M456" s="53">
        <v>23</v>
      </c>
    </row>
    <row r="457" spans="1:13" x14ac:dyDescent="0.25">
      <c r="A457" s="53" t="s">
        <v>25908</v>
      </c>
      <c r="B457" s="53">
        <v>6595</v>
      </c>
      <c r="C457" s="53" t="s">
        <v>25909</v>
      </c>
      <c r="D457" s="53" t="s">
        <v>25910</v>
      </c>
      <c r="E457" s="53"/>
      <c r="F457" s="53" t="s">
        <v>25020</v>
      </c>
      <c r="G457" s="53" t="s">
        <v>25021</v>
      </c>
      <c r="H457" s="53" t="s">
        <v>24474</v>
      </c>
      <c r="I457" s="53" t="s">
        <v>17488</v>
      </c>
      <c r="J457" s="53" t="s">
        <v>24475</v>
      </c>
      <c r="K457" s="53">
        <v>133</v>
      </c>
      <c r="L457" s="53"/>
      <c r="M457" s="53">
        <v>23</v>
      </c>
    </row>
    <row r="458" spans="1:13" x14ac:dyDescent="0.25">
      <c r="A458" s="53" t="s">
        <v>25911</v>
      </c>
      <c r="B458" s="53">
        <v>5512</v>
      </c>
      <c r="C458" s="53" t="s">
        <v>25912</v>
      </c>
      <c r="D458" s="53" t="s">
        <v>25913</v>
      </c>
      <c r="E458" s="53"/>
      <c r="F458" s="53" t="s">
        <v>25341</v>
      </c>
      <c r="G458" s="53" t="s">
        <v>25342</v>
      </c>
      <c r="H458" s="53" t="s">
        <v>24474</v>
      </c>
      <c r="I458" s="53" t="s">
        <v>8422</v>
      </c>
      <c r="J458" s="53" t="s">
        <v>24475</v>
      </c>
      <c r="K458" s="53">
        <v>133</v>
      </c>
      <c r="L458" s="53"/>
      <c r="M458" s="53">
        <v>23</v>
      </c>
    </row>
    <row r="459" spans="1:13" x14ac:dyDescent="0.25">
      <c r="A459" s="53" t="s">
        <v>25914</v>
      </c>
      <c r="B459" s="53">
        <v>7460</v>
      </c>
      <c r="C459" s="53" t="s">
        <v>25915</v>
      </c>
      <c r="D459" s="53" t="s">
        <v>25916</v>
      </c>
      <c r="E459" s="53"/>
      <c r="F459" s="53" t="s">
        <v>25201</v>
      </c>
      <c r="G459" s="53" t="s">
        <v>25202</v>
      </c>
      <c r="H459" s="53" t="s">
        <v>24474</v>
      </c>
      <c r="I459" s="53" t="s">
        <v>12485</v>
      </c>
      <c r="J459" s="53" t="s">
        <v>24475</v>
      </c>
      <c r="K459" s="53">
        <v>133</v>
      </c>
      <c r="L459" s="53"/>
      <c r="M459" s="53">
        <v>23</v>
      </c>
    </row>
    <row r="460" spans="1:13" x14ac:dyDescent="0.25">
      <c r="A460" s="53" t="s">
        <v>25917</v>
      </c>
      <c r="B460" s="53">
        <v>1114</v>
      </c>
      <c r="C460" s="53" t="s">
        <v>25918</v>
      </c>
      <c r="D460" s="53" t="s">
        <v>25919</v>
      </c>
      <c r="E460" s="53"/>
      <c r="F460" s="53" t="s">
        <v>24514</v>
      </c>
      <c r="G460" s="53" t="s">
        <v>24515</v>
      </c>
      <c r="H460" s="53" t="s">
        <v>24474</v>
      </c>
      <c r="I460" s="53" t="s">
        <v>1451</v>
      </c>
      <c r="J460" s="53" t="s">
        <v>24475</v>
      </c>
      <c r="K460" s="53">
        <v>133</v>
      </c>
      <c r="L460" s="53"/>
      <c r="M460" s="53">
        <v>23</v>
      </c>
    </row>
    <row r="461" spans="1:13" x14ac:dyDescent="0.25">
      <c r="A461" s="53" t="s">
        <v>25920</v>
      </c>
      <c r="B461" s="53"/>
      <c r="C461" s="53" t="s">
        <v>25921</v>
      </c>
      <c r="D461" s="53" t="s">
        <v>25922</v>
      </c>
      <c r="E461" s="53"/>
      <c r="F461" s="53" t="s">
        <v>24549</v>
      </c>
      <c r="G461" s="53" t="s">
        <v>24550</v>
      </c>
      <c r="H461" s="53" t="s">
        <v>24474</v>
      </c>
      <c r="I461" s="53" t="s">
        <v>15296</v>
      </c>
      <c r="J461" s="53" t="s">
        <v>24475</v>
      </c>
      <c r="K461" s="53">
        <v>133</v>
      </c>
      <c r="L461" s="53">
        <v>0</v>
      </c>
      <c r="M461" s="53">
        <v>23</v>
      </c>
    </row>
    <row r="462" spans="1:13" x14ac:dyDescent="0.25">
      <c r="A462" s="53" t="s">
        <v>25923</v>
      </c>
      <c r="B462" s="53">
        <v>1082</v>
      </c>
      <c r="C462" s="53" t="s">
        <v>25924</v>
      </c>
      <c r="D462" s="53" t="s">
        <v>25925</v>
      </c>
      <c r="E462" s="53"/>
      <c r="F462" s="53" t="s">
        <v>24568</v>
      </c>
      <c r="G462" s="53" t="s">
        <v>24569</v>
      </c>
      <c r="H462" s="53" t="s">
        <v>24474</v>
      </c>
      <c r="I462" s="53" t="s">
        <v>1295</v>
      </c>
      <c r="J462" s="53" t="s">
        <v>24475</v>
      </c>
      <c r="K462" s="53">
        <v>133</v>
      </c>
      <c r="L462" s="53"/>
      <c r="M462" s="53">
        <v>23</v>
      </c>
    </row>
    <row r="463" spans="1:13" x14ac:dyDescent="0.25">
      <c r="A463" s="53" t="s">
        <v>25926</v>
      </c>
      <c r="B463" s="53">
        <v>2932</v>
      </c>
      <c r="C463" s="53" t="s">
        <v>25927</v>
      </c>
      <c r="D463" s="53" t="s">
        <v>25928</v>
      </c>
      <c r="E463" s="53"/>
      <c r="F463" s="53" t="s">
        <v>24649</v>
      </c>
      <c r="G463" s="53" t="s">
        <v>24650</v>
      </c>
      <c r="H463" s="53" t="s">
        <v>24474</v>
      </c>
      <c r="I463" s="53" t="s">
        <v>8204</v>
      </c>
      <c r="J463" s="53" t="s">
        <v>24475</v>
      </c>
      <c r="K463" s="53">
        <v>133</v>
      </c>
      <c r="L463" s="53"/>
      <c r="M463" s="53">
        <v>23</v>
      </c>
    </row>
    <row r="464" spans="1:13" x14ac:dyDescent="0.25">
      <c r="A464" s="53" t="s">
        <v>25929</v>
      </c>
      <c r="B464" s="53">
        <v>1497</v>
      </c>
      <c r="C464" s="53" t="s">
        <v>25930</v>
      </c>
      <c r="D464" s="53" t="s">
        <v>25931</v>
      </c>
      <c r="E464" s="53"/>
      <c r="F464" s="53" t="s">
        <v>24514</v>
      </c>
      <c r="G464" s="53" t="s">
        <v>24515</v>
      </c>
      <c r="H464" s="53" t="s">
        <v>24474</v>
      </c>
      <c r="I464" s="53" t="s">
        <v>2141</v>
      </c>
      <c r="J464" s="53" t="s">
        <v>24475</v>
      </c>
      <c r="K464" s="53">
        <v>133</v>
      </c>
      <c r="L464" s="53"/>
      <c r="M464" s="53">
        <v>23</v>
      </c>
    </row>
    <row r="465" spans="1:13" x14ac:dyDescent="0.25">
      <c r="A465" s="53" t="s">
        <v>25932</v>
      </c>
      <c r="B465" s="53">
        <v>7543</v>
      </c>
      <c r="C465" s="53" t="s">
        <v>25933</v>
      </c>
      <c r="D465" s="53" t="s">
        <v>25934</v>
      </c>
      <c r="E465" s="53"/>
      <c r="F465" s="53" t="s">
        <v>24557</v>
      </c>
      <c r="G465" s="53" t="s">
        <v>24558</v>
      </c>
      <c r="H465" s="53" t="s">
        <v>24474</v>
      </c>
      <c r="I465" s="53" t="s">
        <v>19404</v>
      </c>
      <c r="J465" s="53" t="s">
        <v>24475</v>
      </c>
      <c r="K465" s="53">
        <v>133</v>
      </c>
      <c r="L465" s="53"/>
      <c r="M465" s="53">
        <v>23</v>
      </c>
    </row>
    <row r="466" spans="1:13" x14ac:dyDescent="0.25">
      <c r="A466" s="53" t="s">
        <v>25935</v>
      </c>
      <c r="B466" s="53">
        <v>5361</v>
      </c>
      <c r="C466" s="53" t="s">
        <v>25936</v>
      </c>
      <c r="D466" s="53" t="s">
        <v>25937</v>
      </c>
      <c r="E466" s="53"/>
      <c r="F466" s="53" t="s">
        <v>24925</v>
      </c>
      <c r="G466" s="53" t="s">
        <v>24926</v>
      </c>
      <c r="H466" s="53" t="s">
        <v>24474</v>
      </c>
      <c r="I466" s="53" t="s">
        <v>13672</v>
      </c>
      <c r="J466" s="53" t="s">
        <v>24475</v>
      </c>
      <c r="K466" s="53">
        <v>390</v>
      </c>
      <c r="L466" s="53"/>
      <c r="M466" s="53">
        <v>23</v>
      </c>
    </row>
    <row r="467" spans="1:13" x14ac:dyDescent="0.25">
      <c r="A467" s="53" t="s">
        <v>25938</v>
      </c>
      <c r="B467" s="53">
        <v>5362</v>
      </c>
      <c r="C467" s="53" t="s">
        <v>25939</v>
      </c>
      <c r="D467" s="53" t="s">
        <v>25940</v>
      </c>
      <c r="E467" s="53"/>
      <c r="F467" s="53" t="s">
        <v>24925</v>
      </c>
      <c r="G467" s="53" t="s">
        <v>24926</v>
      </c>
      <c r="H467" s="53" t="s">
        <v>24474</v>
      </c>
      <c r="I467" s="53" t="s">
        <v>14253</v>
      </c>
      <c r="J467" s="53" t="s">
        <v>24475</v>
      </c>
      <c r="K467" s="53">
        <v>390</v>
      </c>
      <c r="L467" s="53"/>
      <c r="M467" s="53">
        <v>23</v>
      </c>
    </row>
    <row r="468" spans="1:13" x14ac:dyDescent="0.25">
      <c r="A468" s="53" t="s">
        <v>25941</v>
      </c>
      <c r="B468" s="53">
        <v>5363</v>
      </c>
      <c r="C468" s="53" t="s">
        <v>25942</v>
      </c>
      <c r="D468" s="53" t="s">
        <v>25943</v>
      </c>
      <c r="E468" s="53"/>
      <c r="F468" s="53" t="s">
        <v>24925</v>
      </c>
      <c r="G468" s="53" t="s">
        <v>24926</v>
      </c>
      <c r="H468" s="53" t="s">
        <v>24474</v>
      </c>
      <c r="I468" s="53" t="s">
        <v>14990</v>
      </c>
      <c r="J468" s="53" t="s">
        <v>24475</v>
      </c>
      <c r="K468" s="53">
        <v>390</v>
      </c>
      <c r="L468" s="53"/>
      <c r="M468" s="53">
        <v>23</v>
      </c>
    </row>
    <row r="469" spans="1:13" x14ac:dyDescent="0.25">
      <c r="A469" s="53" t="s">
        <v>25944</v>
      </c>
      <c r="B469" s="53">
        <v>5424</v>
      </c>
      <c r="C469" s="53" t="s">
        <v>25945</v>
      </c>
      <c r="D469" s="53" t="s">
        <v>25946</v>
      </c>
      <c r="E469" s="53"/>
      <c r="F469" s="53" t="s">
        <v>24925</v>
      </c>
      <c r="G469" s="53" t="s">
        <v>24926</v>
      </c>
      <c r="H469" s="53" t="s">
        <v>24474</v>
      </c>
      <c r="I469" s="53" t="s">
        <v>14370</v>
      </c>
      <c r="J469" s="53" t="s">
        <v>24475</v>
      </c>
      <c r="K469" s="53">
        <v>390</v>
      </c>
      <c r="L469" s="53"/>
      <c r="M469" s="53">
        <v>23</v>
      </c>
    </row>
    <row r="470" spans="1:13" x14ac:dyDescent="0.25">
      <c r="A470" s="53" t="s">
        <v>25947</v>
      </c>
      <c r="B470" s="53">
        <v>1059</v>
      </c>
      <c r="C470" s="53" t="s">
        <v>25948</v>
      </c>
      <c r="D470" s="53" t="s">
        <v>25949</v>
      </c>
      <c r="E470" s="53"/>
      <c r="F470" s="53" t="s">
        <v>25033</v>
      </c>
      <c r="G470" s="53" t="s">
        <v>25034</v>
      </c>
      <c r="H470" s="53" t="s">
        <v>24474</v>
      </c>
      <c r="I470" s="53"/>
      <c r="J470" s="53" t="s">
        <v>24475</v>
      </c>
      <c r="K470" s="53">
        <v>225</v>
      </c>
      <c r="L470" s="53"/>
      <c r="M470" s="53">
        <v>23</v>
      </c>
    </row>
    <row r="471" spans="1:13" x14ac:dyDescent="0.25">
      <c r="A471" s="53" t="s">
        <v>25950</v>
      </c>
      <c r="B471" s="53">
        <v>1054</v>
      </c>
      <c r="C471" s="53" t="s">
        <v>25951</v>
      </c>
      <c r="D471" s="53" t="s">
        <v>25952</v>
      </c>
      <c r="E471" s="53"/>
      <c r="F471" s="53" t="s">
        <v>25033</v>
      </c>
      <c r="G471" s="53" t="s">
        <v>25034</v>
      </c>
      <c r="H471" s="53" t="s">
        <v>24474</v>
      </c>
      <c r="I471" s="53"/>
      <c r="J471" s="53" t="s">
        <v>24475</v>
      </c>
      <c r="K471" s="53">
        <v>226</v>
      </c>
      <c r="L471" s="53"/>
      <c r="M471" s="53">
        <v>23</v>
      </c>
    </row>
    <row r="472" spans="1:13" x14ac:dyDescent="0.25">
      <c r="A472" s="53" t="s">
        <v>25953</v>
      </c>
      <c r="B472" s="53">
        <v>6286</v>
      </c>
      <c r="C472" s="53" t="s">
        <v>25954</v>
      </c>
      <c r="D472" s="53" t="s">
        <v>25955</v>
      </c>
      <c r="E472" s="53"/>
      <c r="F472" s="53" t="s">
        <v>25033</v>
      </c>
      <c r="G472" s="53" t="s">
        <v>25034</v>
      </c>
      <c r="H472" s="53" t="s">
        <v>24474</v>
      </c>
      <c r="I472" s="53"/>
      <c r="J472" s="53" t="s">
        <v>24475</v>
      </c>
      <c r="K472" s="53">
        <v>226</v>
      </c>
      <c r="L472" s="53"/>
      <c r="M472" s="53">
        <v>23</v>
      </c>
    </row>
    <row r="473" spans="1:13" x14ac:dyDescent="0.25">
      <c r="A473" s="53" t="s">
        <v>25956</v>
      </c>
      <c r="B473" s="53">
        <v>1120</v>
      </c>
      <c r="C473" s="53" t="s">
        <v>25957</v>
      </c>
      <c r="D473" s="53" t="s">
        <v>25958</v>
      </c>
      <c r="E473" s="53"/>
      <c r="F473" s="53" t="s">
        <v>25065</v>
      </c>
      <c r="G473" s="53" t="s">
        <v>25066</v>
      </c>
      <c r="H473" s="53" t="s">
        <v>24474</v>
      </c>
      <c r="I473" s="53" t="s">
        <v>6068</v>
      </c>
      <c r="J473" s="53" t="s">
        <v>24475</v>
      </c>
      <c r="K473" s="53">
        <v>133</v>
      </c>
      <c r="L473" s="53"/>
      <c r="M473" s="53">
        <v>23</v>
      </c>
    </row>
    <row r="474" spans="1:13" x14ac:dyDescent="0.25">
      <c r="A474" s="53" t="s">
        <v>25959</v>
      </c>
      <c r="B474" s="53">
        <v>6435</v>
      </c>
      <c r="C474" s="53" t="s">
        <v>25960</v>
      </c>
      <c r="D474" s="53" t="s">
        <v>25961</v>
      </c>
      <c r="E474" s="53"/>
      <c r="F474" s="53" t="s">
        <v>24649</v>
      </c>
      <c r="G474" s="53" t="s">
        <v>24650</v>
      </c>
      <c r="H474" s="53" t="s">
        <v>24474</v>
      </c>
      <c r="I474" s="53" t="s">
        <v>22379</v>
      </c>
      <c r="J474" s="53" t="s">
        <v>24475</v>
      </c>
      <c r="K474" s="53">
        <v>133</v>
      </c>
      <c r="L474" s="53"/>
      <c r="M474" s="53">
        <v>23</v>
      </c>
    </row>
    <row r="475" spans="1:13" x14ac:dyDescent="0.25">
      <c r="A475" s="53" t="s">
        <v>25962</v>
      </c>
      <c r="B475" s="53">
        <v>1112</v>
      </c>
      <c r="C475" s="53" t="s">
        <v>25963</v>
      </c>
      <c r="D475" s="53" t="s">
        <v>25964</v>
      </c>
      <c r="E475" s="53"/>
      <c r="F475" s="53" t="s">
        <v>24549</v>
      </c>
      <c r="G475" s="53" t="s">
        <v>24550</v>
      </c>
      <c r="H475" s="53" t="s">
        <v>24474</v>
      </c>
      <c r="I475" s="53" t="s">
        <v>3924</v>
      </c>
      <c r="J475" s="53" t="s">
        <v>24475</v>
      </c>
      <c r="K475" s="53">
        <v>133</v>
      </c>
      <c r="L475" s="53"/>
      <c r="M475" s="53">
        <v>23</v>
      </c>
    </row>
    <row r="476" spans="1:13" x14ac:dyDescent="0.25">
      <c r="A476" s="53" t="s">
        <v>25965</v>
      </c>
      <c r="B476" s="53">
        <v>1119</v>
      </c>
      <c r="C476" s="53" t="s">
        <v>25966</v>
      </c>
      <c r="D476" s="53" t="s">
        <v>25967</v>
      </c>
      <c r="E476" s="53"/>
      <c r="F476" s="53" t="s">
        <v>24549</v>
      </c>
      <c r="G476" s="53" t="s">
        <v>24550</v>
      </c>
      <c r="H476" s="53" t="s">
        <v>24474</v>
      </c>
      <c r="I476" s="53" t="s">
        <v>5395</v>
      </c>
      <c r="J476" s="53" t="s">
        <v>24475</v>
      </c>
      <c r="K476" s="53">
        <v>133</v>
      </c>
      <c r="L476" s="53"/>
      <c r="M476" s="53">
        <v>23</v>
      </c>
    </row>
    <row r="477" spans="1:13" x14ac:dyDescent="0.25">
      <c r="A477" s="53" t="s">
        <v>25968</v>
      </c>
      <c r="B477" s="53">
        <v>1118</v>
      </c>
      <c r="C477" s="53" t="s">
        <v>25969</v>
      </c>
      <c r="D477" s="53" t="s">
        <v>25970</v>
      </c>
      <c r="E477" s="53"/>
      <c r="F477" s="53" t="s">
        <v>24568</v>
      </c>
      <c r="G477" s="53" t="s">
        <v>24569</v>
      </c>
      <c r="H477" s="53" t="s">
        <v>24474</v>
      </c>
      <c r="I477" s="53" t="s">
        <v>3071</v>
      </c>
      <c r="J477" s="53" t="s">
        <v>24475</v>
      </c>
      <c r="K477" s="53">
        <v>133</v>
      </c>
      <c r="L477" s="53"/>
      <c r="M477" s="53">
        <v>23</v>
      </c>
    </row>
    <row r="478" spans="1:13" x14ac:dyDescent="0.25">
      <c r="A478" s="53" t="s">
        <v>25971</v>
      </c>
      <c r="B478" s="53">
        <v>5545</v>
      </c>
      <c r="C478" s="53" t="s">
        <v>25972</v>
      </c>
      <c r="D478" s="53" t="s">
        <v>25973</v>
      </c>
      <c r="E478" s="53"/>
      <c r="F478" s="53" t="s">
        <v>25201</v>
      </c>
      <c r="G478" s="53" t="s">
        <v>25202</v>
      </c>
      <c r="H478" s="53" t="s">
        <v>24474</v>
      </c>
      <c r="I478" s="53" t="s">
        <v>8440</v>
      </c>
      <c r="J478" s="53" t="s">
        <v>24475</v>
      </c>
      <c r="K478" s="53">
        <v>133</v>
      </c>
      <c r="L478" s="53"/>
      <c r="M478" s="53">
        <v>23</v>
      </c>
    </row>
    <row r="479" spans="1:13" x14ac:dyDescent="0.25">
      <c r="A479" s="53" t="s">
        <v>25974</v>
      </c>
      <c r="B479" s="53">
        <v>1584</v>
      </c>
      <c r="C479" s="53" t="s">
        <v>25975</v>
      </c>
      <c r="D479" s="53" t="s">
        <v>25976</v>
      </c>
      <c r="E479" s="53"/>
      <c r="F479" s="53" t="s">
        <v>24549</v>
      </c>
      <c r="G479" s="53" t="s">
        <v>24550</v>
      </c>
      <c r="H479" s="53" t="s">
        <v>24474</v>
      </c>
      <c r="I479" s="53" t="s">
        <v>1896</v>
      </c>
      <c r="J479" s="53" t="s">
        <v>24475</v>
      </c>
      <c r="K479" s="53">
        <v>133</v>
      </c>
      <c r="L479" s="53">
        <v>0</v>
      </c>
      <c r="M479" s="53">
        <v>23</v>
      </c>
    </row>
    <row r="480" spans="1:13" x14ac:dyDescent="0.25">
      <c r="A480" s="53" t="s">
        <v>25977</v>
      </c>
      <c r="B480" s="53">
        <v>1584</v>
      </c>
      <c r="C480" s="53" t="s">
        <v>25975</v>
      </c>
      <c r="D480" s="53" t="s">
        <v>25976</v>
      </c>
      <c r="E480" s="53"/>
      <c r="F480" s="53" t="s">
        <v>24514</v>
      </c>
      <c r="G480" s="53" t="s">
        <v>24515</v>
      </c>
      <c r="H480" s="53" t="s">
        <v>24474</v>
      </c>
      <c r="I480" s="53" t="s">
        <v>1896</v>
      </c>
      <c r="J480" s="53" t="s">
        <v>24475</v>
      </c>
      <c r="K480" s="53">
        <v>133</v>
      </c>
      <c r="L480" s="53"/>
      <c r="M480" s="53">
        <v>23</v>
      </c>
    </row>
    <row r="481" spans="1:13" x14ac:dyDescent="0.25">
      <c r="A481" s="53" t="s">
        <v>25978</v>
      </c>
      <c r="B481" s="53">
        <v>5428</v>
      </c>
      <c r="C481" s="53" t="s">
        <v>25979</v>
      </c>
      <c r="D481" s="53" t="s">
        <v>25980</v>
      </c>
      <c r="E481" s="53"/>
      <c r="F481" s="53" t="s">
        <v>25247</v>
      </c>
      <c r="G481" s="53" t="s">
        <v>25248</v>
      </c>
      <c r="H481" s="53" t="s">
        <v>24474</v>
      </c>
      <c r="I481" s="53" t="s">
        <v>17558</v>
      </c>
      <c r="J481" s="53" t="s">
        <v>24475</v>
      </c>
      <c r="K481" s="53">
        <v>133</v>
      </c>
      <c r="L481" s="53"/>
      <c r="M481" s="53">
        <v>3</v>
      </c>
    </row>
    <row r="482" spans="1:13" x14ac:dyDescent="0.25">
      <c r="A482" s="53" t="s">
        <v>25981</v>
      </c>
      <c r="B482" s="53">
        <v>5428</v>
      </c>
      <c r="C482" s="53" t="s">
        <v>25981</v>
      </c>
      <c r="D482" s="53" t="s">
        <v>25982</v>
      </c>
      <c r="E482" s="53"/>
      <c r="F482" s="53" t="s">
        <v>25247</v>
      </c>
      <c r="G482" s="53" t="s">
        <v>25248</v>
      </c>
      <c r="H482" s="53" t="s">
        <v>24474</v>
      </c>
      <c r="I482" s="53" t="s">
        <v>17558</v>
      </c>
      <c r="J482" s="53" t="s">
        <v>24475</v>
      </c>
      <c r="K482" s="53">
        <v>133</v>
      </c>
      <c r="L482" s="53"/>
      <c r="M482" s="53">
        <v>23</v>
      </c>
    </row>
    <row r="483" spans="1:13" x14ac:dyDescent="0.25">
      <c r="A483" s="53" t="s">
        <v>25983</v>
      </c>
      <c r="B483" s="53">
        <v>2766</v>
      </c>
      <c r="C483" s="53" t="s">
        <v>25984</v>
      </c>
      <c r="D483" s="53" t="s">
        <v>25985</v>
      </c>
      <c r="E483" s="53"/>
      <c r="F483" s="53" t="s">
        <v>24557</v>
      </c>
      <c r="G483" s="53" t="s">
        <v>24558</v>
      </c>
      <c r="H483" s="53" t="s">
        <v>24474</v>
      </c>
      <c r="I483" s="53" t="s">
        <v>1705</v>
      </c>
      <c r="J483" s="53" t="s">
        <v>24475</v>
      </c>
      <c r="K483" s="53">
        <v>133</v>
      </c>
      <c r="L483" s="53"/>
      <c r="M483" s="53">
        <v>23</v>
      </c>
    </row>
    <row r="484" spans="1:13" x14ac:dyDescent="0.25">
      <c r="A484" s="53" t="s">
        <v>25986</v>
      </c>
      <c r="B484" s="53">
        <v>7345</v>
      </c>
      <c r="C484" s="53" t="s">
        <v>25987</v>
      </c>
      <c r="D484" s="53" t="s">
        <v>25988</v>
      </c>
      <c r="E484" s="53"/>
      <c r="F484" s="53" t="s">
        <v>24549</v>
      </c>
      <c r="G484" s="53" t="s">
        <v>24550</v>
      </c>
      <c r="H484" s="53" t="s">
        <v>24474</v>
      </c>
      <c r="I484" s="53" t="s">
        <v>15589</v>
      </c>
      <c r="J484" s="53" t="s">
        <v>24475</v>
      </c>
      <c r="K484" s="53">
        <v>133</v>
      </c>
      <c r="L484" s="53"/>
      <c r="M484" s="53">
        <v>23</v>
      </c>
    </row>
    <row r="485" spans="1:13" x14ac:dyDescent="0.25">
      <c r="A485" s="53" t="s">
        <v>25989</v>
      </c>
      <c r="B485" s="53">
        <v>1733</v>
      </c>
      <c r="C485" s="53" t="s">
        <v>25990</v>
      </c>
      <c r="D485" s="53" t="s">
        <v>25991</v>
      </c>
      <c r="E485" s="53"/>
      <c r="F485" s="53" t="s">
        <v>24568</v>
      </c>
      <c r="G485" s="53" t="s">
        <v>24569</v>
      </c>
      <c r="H485" s="53" t="s">
        <v>24474</v>
      </c>
      <c r="I485" s="53" t="s">
        <v>6923</v>
      </c>
      <c r="J485" s="53" t="s">
        <v>24475</v>
      </c>
      <c r="K485" s="53">
        <v>133</v>
      </c>
      <c r="L485" s="53"/>
      <c r="M485" s="53">
        <v>23</v>
      </c>
    </row>
    <row r="486" spans="1:13" x14ac:dyDescent="0.25">
      <c r="A486" s="53" t="s">
        <v>25992</v>
      </c>
      <c r="B486" s="53">
        <v>1117</v>
      </c>
      <c r="C486" s="53" t="s">
        <v>25993</v>
      </c>
      <c r="D486" s="53" t="s">
        <v>25994</v>
      </c>
      <c r="E486" s="53"/>
      <c r="F486" s="53" t="s">
        <v>24568</v>
      </c>
      <c r="G486" s="53" t="s">
        <v>24569</v>
      </c>
      <c r="H486" s="53" t="s">
        <v>24474</v>
      </c>
      <c r="I486" s="53" t="s">
        <v>3090</v>
      </c>
      <c r="J486" s="53" t="s">
        <v>24475</v>
      </c>
      <c r="K486" s="53">
        <v>133</v>
      </c>
      <c r="L486" s="53"/>
      <c r="M486" s="53">
        <v>23</v>
      </c>
    </row>
    <row r="487" spans="1:13" x14ac:dyDescent="0.25">
      <c r="A487" s="53" t="s">
        <v>25995</v>
      </c>
      <c r="B487" s="53">
        <v>1362</v>
      </c>
      <c r="C487" s="53" t="s">
        <v>25996</v>
      </c>
      <c r="D487" s="53" t="s">
        <v>25997</v>
      </c>
      <c r="E487" s="53"/>
      <c r="F487" s="53" t="s">
        <v>25247</v>
      </c>
      <c r="G487" s="53" t="s">
        <v>25248</v>
      </c>
      <c r="H487" s="53" t="s">
        <v>24474</v>
      </c>
      <c r="I487" s="53" t="s">
        <v>6409</v>
      </c>
      <c r="J487" s="53" t="s">
        <v>24475</v>
      </c>
      <c r="K487" s="53">
        <v>162</v>
      </c>
      <c r="L487" s="53"/>
      <c r="M487" s="53">
        <v>23</v>
      </c>
    </row>
    <row r="488" spans="1:13" x14ac:dyDescent="0.25">
      <c r="A488" s="53" t="s">
        <v>25998</v>
      </c>
      <c r="B488" s="53">
        <v>1362</v>
      </c>
      <c r="C488" s="53" t="s">
        <v>25999</v>
      </c>
      <c r="D488" s="53" t="s">
        <v>26000</v>
      </c>
      <c r="E488" s="53"/>
      <c r="F488" s="53" t="s">
        <v>25247</v>
      </c>
      <c r="G488" s="53" t="s">
        <v>25248</v>
      </c>
      <c r="H488" s="53" t="s">
        <v>24474</v>
      </c>
      <c r="I488" s="53" t="s">
        <v>6409</v>
      </c>
      <c r="J488" s="53" t="s">
        <v>24475</v>
      </c>
      <c r="K488" s="53">
        <v>162</v>
      </c>
      <c r="L488" s="53"/>
      <c r="M488" s="53">
        <v>3</v>
      </c>
    </row>
    <row r="489" spans="1:13" x14ac:dyDescent="0.25">
      <c r="A489" s="53" t="s">
        <v>26001</v>
      </c>
      <c r="B489" s="53">
        <v>1860</v>
      </c>
      <c r="C489" s="53" t="s">
        <v>26002</v>
      </c>
      <c r="D489" s="53" t="s">
        <v>26003</v>
      </c>
      <c r="E489" s="53"/>
      <c r="F489" s="53" t="s">
        <v>25355</v>
      </c>
      <c r="G489" s="53" t="s">
        <v>25356</v>
      </c>
      <c r="H489" s="53" t="s">
        <v>24474</v>
      </c>
      <c r="I489" s="53" t="s">
        <v>7098</v>
      </c>
      <c r="J489" s="53" t="s">
        <v>24475</v>
      </c>
      <c r="K489" s="53">
        <v>133</v>
      </c>
      <c r="L489" s="53"/>
      <c r="M489" s="53">
        <v>23</v>
      </c>
    </row>
    <row r="490" spans="1:13" x14ac:dyDescent="0.25">
      <c r="A490" s="53" t="s">
        <v>26004</v>
      </c>
      <c r="B490" s="53">
        <v>5526</v>
      </c>
      <c r="C490" s="53" t="s">
        <v>26005</v>
      </c>
      <c r="D490" s="53" t="s">
        <v>26006</v>
      </c>
      <c r="E490" s="53"/>
      <c r="F490" s="53" t="s">
        <v>25048</v>
      </c>
      <c r="G490" s="53" t="s">
        <v>25049</v>
      </c>
      <c r="H490" s="53" t="s">
        <v>24474</v>
      </c>
      <c r="I490" s="53" t="s">
        <v>8434</v>
      </c>
      <c r="J490" s="53" t="s">
        <v>24475</v>
      </c>
      <c r="K490" s="53">
        <v>133</v>
      </c>
      <c r="L490" s="53"/>
      <c r="M490" s="53">
        <v>23</v>
      </c>
    </row>
    <row r="491" spans="1:13" x14ac:dyDescent="0.25">
      <c r="A491" s="53" t="s">
        <v>26007</v>
      </c>
      <c r="B491" s="53">
        <v>7069</v>
      </c>
      <c r="C491" s="53" t="s">
        <v>26008</v>
      </c>
      <c r="D491" s="53" t="s">
        <v>26009</v>
      </c>
      <c r="E491" s="53"/>
      <c r="F491" s="53" t="s">
        <v>24557</v>
      </c>
      <c r="G491" s="53" t="s">
        <v>24558</v>
      </c>
      <c r="H491" s="53" t="s">
        <v>24474</v>
      </c>
      <c r="I491" s="53" t="s">
        <v>12335</v>
      </c>
      <c r="J491" s="53" t="s">
        <v>24475</v>
      </c>
      <c r="K491" s="53">
        <v>133</v>
      </c>
      <c r="L491" s="53"/>
      <c r="M491" s="53">
        <v>23</v>
      </c>
    </row>
    <row r="492" spans="1:13" x14ac:dyDescent="0.25">
      <c r="A492" s="53" t="s">
        <v>26010</v>
      </c>
      <c r="B492" s="53">
        <v>7068</v>
      </c>
      <c r="C492" s="53" t="s">
        <v>26011</v>
      </c>
      <c r="D492" s="53" t="s">
        <v>26012</v>
      </c>
      <c r="E492" s="53"/>
      <c r="F492" s="53" t="s">
        <v>24557</v>
      </c>
      <c r="G492" s="53" t="s">
        <v>24558</v>
      </c>
      <c r="H492" s="53" t="s">
        <v>24474</v>
      </c>
      <c r="I492" s="53" t="s">
        <v>3387</v>
      </c>
      <c r="J492" s="53" t="s">
        <v>24475</v>
      </c>
      <c r="K492" s="53">
        <v>133</v>
      </c>
      <c r="L492" s="53"/>
      <c r="M492" s="53">
        <v>23</v>
      </c>
    </row>
    <row r="493" spans="1:13" x14ac:dyDescent="0.25">
      <c r="A493" s="53" t="s">
        <v>26013</v>
      </c>
      <c r="B493" s="53">
        <v>7070</v>
      </c>
      <c r="C493" s="53" t="s">
        <v>26014</v>
      </c>
      <c r="D493" s="53" t="s">
        <v>26015</v>
      </c>
      <c r="E493" s="53"/>
      <c r="F493" s="53" t="s">
        <v>24557</v>
      </c>
      <c r="G493" s="53" t="s">
        <v>24558</v>
      </c>
      <c r="H493" s="53" t="s">
        <v>24474</v>
      </c>
      <c r="I493" s="54">
        <v>71289</v>
      </c>
      <c r="J493" s="53" t="s">
        <v>24475</v>
      </c>
      <c r="K493" s="53">
        <v>133</v>
      </c>
      <c r="L493" s="53"/>
      <c r="M493" s="53">
        <v>23</v>
      </c>
    </row>
    <row r="494" spans="1:13" x14ac:dyDescent="0.25">
      <c r="A494" s="53" t="s">
        <v>26016</v>
      </c>
      <c r="B494" s="53">
        <v>6505</v>
      </c>
      <c r="C494" s="53" t="s">
        <v>26017</v>
      </c>
      <c r="D494" s="53" t="s">
        <v>26018</v>
      </c>
      <c r="E494" s="53"/>
      <c r="F494" s="53" t="s">
        <v>26019</v>
      </c>
      <c r="G494" s="53" t="s">
        <v>26020</v>
      </c>
      <c r="H494" s="53" t="s">
        <v>24474</v>
      </c>
      <c r="I494" s="53" t="s">
        <v>20847</v>
      </c>
      <c r="J494" s="53" t="s">
        <v>24475</v>
      </c>
      <c r="K494" s="53">
        <v>162</v>
      </c>
      <c r="L494" s="53"/>
      <c r="M494" s="53">
        <v>23</v>
      </c>
    </row>
    <row r="495" spans="1:13" x14ac:dyDescent="0.25">
      <c r="A495" s="53" t="s">
        <v>26021</v>
      </c>
      <c r="B495" s="53">
        <v>5903</v>
      </c>
      <c r="C495" s="53" t="s">
        <v>26022</v>
      </c>
      <c r="D495" s="53" t="s">
        <v>26023</v>
      </c>
      <c r="E495" s="53"/>
      <c r="F495" s="53" t="s">
        <v>25235</v>
      </c>
      <c r="G495" s="53" t="s">
        <v>25236</v>
      </c>
      <c r="H495" s="53" t="s">
        <v>25237</v>
      </c>
      <c r="I495" s="53"/>
      <c r="J495" s="53" t="s">
        <v>24475</v>
      </c>
      <c r="K495" s="53"/>
      <c r="L495" s="53"/>
      <c r="M495" s="53">
        <v>110</v>
      </c>
    </row>
    <row r="496" spans="1:13" x14ac:dyDescent="0.25">
      <c r="A496" s="53" t="s">
        <v>26024</v>
      </c>
      <c r="B496" s="53">
        <v>1751</v>
      </c>
      <c r="C496" s="53" t="s">
        <v>26025</v>
      </c>
      <c r="D496" s="53" t="s">
        <v>26026</v>
      </c>
      <c r="E496" s="53"/>
      <c r="F496" s="53" t="s">
        <v>24698</v>
      </c>
      <c r="G496" s="53" t="s">
        <v>24699</v>
      </c>
      <c r="H496" s="53" t="s">
        <v>24474</v>
      </c>
      <c r="I496" s="53" t="s">
        <v>6947</v>
      </c>
      <c r="J496" s="53" t="s">
        <v>24475</v>
      </c>
      <c r="K496" s="53">
        <v>133</v>
      </c>
      <c r="L496" s="53"/>
      <c r="M496" s="53">
        <v>23</v>
      </c>
    </row>
    <row r="497" spans="1:13" x14ac:dyDescent="0.25">
      <c r="A497" s="53" t="s">
        <v>26027</v>
      </c>
      <c r="B497" s="53">
        <v>1121</v>
      </c>
      <c r="C497" s="53" t="s">
        <v>26028</v>
      </c>
      <c r="D497" s="53" t="s">
        <v>26029</v>
      </c>
      <c r="E497" s="53"/>
      <c r="F497" s="53" t="s">
        <v>24472</v>
      </c>
      <c r="G497" s="53" t="s">
        <v>24473</v>
      </c>
      <c r="H497" s="53" t="s">
        <v>24474</v>
      </c>
      <c r="I497" s="53" t="s">
        <v>6071</v>
      </c>
      <c r="J497" s="53" t="s">
        <v>24475</v>
      </c>
      <c r="K497" s="53">
        <v>133</v>
      </c>
      <c r="L497" s="53"/>
      <c r="M497" s="53">
        <v>23</v>
      </c>
    </row>
    <row r="498" spans="1:13" x14ac:dyDescent="0.25">
      <c r="A498" s="53" t="s">
        <v>26030</v>
      </c>
      <c r="B498" s="53">
        <v>1122</v>
      </c>
      <c r="C498" s="53" t="s">
        <v>26031</v>
      </c>
      <c r="D498" s="53" t="s">
        <v>26032</v>
      </c>
      <c r="E498" s="53"/>
      <c r="F498" s="53" t="s">
        <v>24698</v>
      </c>
      <c r="G498" s="53" t="s">
        <v>24699</v>
      </c>
      <c r="H498" s="53" t="s">
        <v>24474</v>
      </c>
      <c r="I498" s="53" t="s">
        <v>6074</v>
      </c>
      <c r="J498" s="53" t="s">
        <v>24475</v>
      </c>
      <c r="K498" s="53">
        <v>133</v>
      </c>
      <c r="L498" s="53"/>
      <c r="M498" s="53">
        <v>23</v>
      </c>
    </row>
    <row r="499" spans="1:13" x14ac:dyDescent="0.25">
      <c r="A499" s="53" t="s">
        <v>26033</v>
      </c>
      <c r="B499" s="53">
        <v>1530</v>
      </c>
      <c r="C499" s="53" t="s">
        <v>26034</v>
      </c>
      <c r="D499" s="53" t="s">
        <v>26035</v>
      </c>
      <c r="E499" s="53"/>
      <c r="F499" s="53" t="s">
        <v>24472</v>
      </c>
      <c r="G499" s="53" t="s">
        <v>24473</v>
      </c>
      <c r="H499" s="53" t="s">
        <v>24474</v>
      </c>
      <c r="I499" s="53" t="s">
        <v>1471</v>
      </c>
      <c r="J499" s="53" t="s">
        <v>24475</v>
      </c>
      <c r="K499" s="53">
        <v>133</v>
      </c>
      <c r="L499" s="53"/>
      <c r="M499" s="53">
        <v>23</v>
      </c>
    </row>
    <row r="500" spans="1:13" x14ac:dyDescent="0.25">
      <c r="A500" s="53" t="s">
        <v>26036</v>
      </c>
      <c r="B500" s="53">
        <v>1686</v>
      </c>
      <c r="C500" s="53" t="s">
        <v>26037</v>
      </c>
      <c r="D500" s="53" t="s">
        <v>26038</v>
      </c>
      <c r="E500" s="53"/>
      <c r="F500" s="53" t="s">
        <v>24549</v>
      </c>
      <c r="G500" s="53" t="s">
        <v>24550</v>
      </c>
      <c r="H500" s="53" t="s">
        <v>24474</v>
      </c>
      <c r="I500" s="53" t="s">
        <v>3148</v>
      </c>
      <c r="J500" s="53" t="s">
        <v>24475</v>
      </c>
      <c r="K500" s="53">
        <v>133</v>
      </c>
      <c r="L500" s="53"/>
      <c r="M500" s="53">
        <v>23</v>
      </c>
    </row>
    <row r="501" spans="1:13" x14ac:dyDescent="0.25">
      <c r="A501" s="53" t="s">
        <v>26039</v>
      </c>
      <c r="B501" s="53">
        <v>1502</v>
      </c>
      <c r="C501" s="53" t="s">
        <v>26040</v>
      </c>
      <c r="D501" s="53" t="s">
        <v>26041</v>
      </c>
      <c r="E501" s="53"/>
      <c r="F501" s="53" t="s">
        <v>25065</v>
      </c>
      <c r="G501" s="53" t="s">
        <v>25066</v>
      </c>
      <c r="H501" s="53" t="s">
        <v>24474</v>
      </c>
      <c r="I501" s="53" t="s">
        <v>6520</v>
      </c>
      <c r="J501" s="53" t="s">
        <v>24475</v>
      </c>
      <c r="K501" s="53">
        <v>133</v>
      </c>
      <c r="L501" s="53"/>
      <c r="M501" s="53">
        <v>23</v>
      </c>
    </row>
    <row r="502" spans="1:13" x14ac:dyDescent="0.25">
      <c r="A502" s="53" t="s">
        <v>26042</v>
      </c>
      <c r="B502" s="53">
        <v>5546</v>
      </c>
      <c r="C502" s="53" t="s">
        <v>26043</v>
      </c>
      <c r="D502" s="53" t="s">
        <v>26044</v>
      </c>
      <c r="E502" s="53"/>
      <c r="F502" s="53" t="s">
        <v>24549</v>
      </c>
      <c r="G502" s="53" t="s">
        <v>24550</v>
      </c>
      <c r="H502" s="53" t="s">
        <v>24474</v>
      </c>
      <c r="I502" s="53" t="s">
        <v>8443</v>
      </c>
      <c r="J502" s="53" t="s">
        <v>24475</v>
      </c>
      <c r="K502" s="53">
        <v>133</v>
      </c>
      <c r="L502" s="53"/>
      <c r="M502" s="53">
        <v>23</v>
      </c>
    </row>
    <row r="503" spans="1:13" x14ac:dyDescent="0.25">
      <c r="A503" s="53" t="s">
        <v>26045</v>
      </c>
      <c r="B503" s="53">
        <v>1859</v>
      </c>
      <c r="C503" s="53" t="s">
        <v>26046</v>
      </c>
      <c r="D503" s="53" t="s">
        <v>26047</v>
      </c>
      <c r="E503" s="53"/>
      <c r="F503" s="53" t="s">
        <v>24549</v>
      </c>
      <c r="G503" s="53" t="s">
        <v>24550</v>
      </c>
      <c r="H503" s="53" t="s">
        <v>24474</v>
      </c>
      <c r="I503" s="53" t="s">
        <v>5263</v>
      </c>
      <c r="J503" s="53" t="s">
        <v>24475</v>
      </c>
      <c r="K503" s="53">
        <v>133</v>
      </c>
      <c r="L503" s="53"/>
      <c r="M503" s="53">
        <v>23</v>
      </c>
    </row>
    <row r="504" spans="1:13" x14ac:dyDescent="0.25">
      <c r="A504" s="53" t="s">
        <v>26048</v>
      </c>
      <c r="B504" s="53">
        <v>1530</v>
      </c>
      <c r="C504" s="53" t="s">
        <v>26034</v>
      </c>
      <c r="D504" s="53" t="s">
        <v>26035</v>
      </c>
      <c r="E504" s="53"/>
      <c r="F504" s="53" t="s">
        <v>24549</v>
      </c>
      <c r="G504" s="53" t="s">
        <v>24550</v>
      </c>
      <c r="H504" s="53" t="s">
        <v>24474</v>
      </c>
      <c r="I504" s="53" t="s">
        <v>1471</v>
      </c>
      <c r="J504" s="53" t="s">
        <v>24475</v>
      </c>
      <c r="K504" s="53">
        <v>133</v>
      </c>
      <c r="L504" s="53">
        <v>0</v>
      </c>
      <c r="M504" s="53">
        <v>23</v>
      </c>
    </row>
    <row r="505" spans="1:13" x14ac:dyDescent="0.25">
      <c r="A505" s="53" t="s">
        <v>26049</v>
      </c>
      <c r="B505" s="53">
        <v>1123</v>
      </c>
      <c r="C505" s="53" t="s">
        <v>26050</v>
      </c>
      <c r="D505" s="53" t="s">
        <v>26051</v>
      </c>
      <c r="E505" s="53"/>
      <c r="F505" s="53" t="s">
        <v>25020</v>
      </c>
      <c r="G505" s="53" t="s">
        <v>25021</v>
      </c>
      <c r="H505" s="53" t="s">
        <v>24474</v>
      </c>
      <c r="I505" s="53" t="s">
        <v>6076</v>
      </c>
      <c r="J505" s="53" t="s">
        <v>24475</v>
      </c>
      <c r="K505" s="53">
        <v>133</v>
      </c>
      <c r="L505" s="53"/>
      <c r="M505" s="53">
        <v>23</v>
      </c>
    </row>
    <row r="506" spans="1:13" x14ac:dyDescent="0.25">
      <c r="A506" s="53" t="s">
        <v>26052</v>
      </c>
      <c r="B506" s="53">
        <v>1124</v>
      </c>
      <c r="C506" s="53" t="s">
        <v>26053</v>
      </c>
      <c r="D506" s="53" t="s">
        <v>26054</v>
      </c>
      <c r="E506" s="53"/>
      <c r="F506" s="53" t="s">
        <v>25020</v>
      </c>
      <c r="G506" s="53" t="s">
        <v>25021</v>
      </c>
      <c r="H506" s="53" t="s">
        <v>24474</v>
      </c>
      <c r="I506" s="53" t="s">
        <v>3954</v>
      </c>
      <c r="J506" s="53" t="s">
        <v>24475</v>
      </c>
      <c r="K506" s="53">
        <v>133</v>
      </c>
      <c r="L506" s="53"/>
      <c r="M506" s="53">
        <v>23</v>
      </c>
    </row>
    <row r="507" spans="1:13" x14ac:dyDescent="0.25">
      <c r="A507" s="53" t="s">
        <v>26055</v>
      </c>
      <c r="B507" s="53">
        <v>1685</v>
      </c>
      <c r="C507" s="53" t="s">
        <v>26056</v>
      </c>
      <c r="D507" s="53" t="s">
        <v>26057</v>
      </c>
      <c r="E507" s="53"/>
      <c r="F507" s="53" t="s">
        <v>24549</v>
      </c>
      <c r="G507" s="53" t="s">
        <v>24550</v>
      </c>
      <c r="H507" s="53" t="s">
        <v>24474</v>
      </c>
      <c r="I507" s="53" t="s">
        <v>6839</v>
      </c>
      <c r="J507" s="53" t="s">
        <v>24475</v>
      </c>
      <c r="K507" s="53">
        <v>133</v>
      </c>
      <c r="L507" s="53"/>
      <c r="M507" s="53">
        <v>23</v>
      </c>
    </row>
    <row r="508" spans="1:13" x14ac:dyDescent="0.25">
      <c r="A508" s="53" t="s">
        <v>26058</v>
      </c>
      <c r="B508" s="53">
        <v>1378</v>
      </c>
      <c r="C508" s="53" t="s">
        <v>26059</v>
      </c>
      <c r="D508" s="53" t="s">
        <v>26060</v>
      </c>
      <c r="E508" s="53"/>
      <c r="F508" s="53" t="s">
        <v>26061</v>
      </c>
      <c r="G508" s="53" t="s">
        <v>26062</v>
      </c>
      <c r="H508" s="53" t="s">
        <v>24474</v>
      </c>
      <c r="I508" s="53" t="s">
        <v>4484</v>
      </c>
      <c r="J508" s="53" t="s">
        <v>24475</v>
      </c>
      <c r="K508" s="53">
        <v>162</v>
      </c>
      <c r="L508" s="53"/>
      <c r="M508" s="53">
        <v>23</v>
      </c>
    </row>
    <row r="509" spans="1:13" x14ac:dyDescent="0.25">
      <c r="A509" s="53" t="s">
        <v>26063</v>
      </c>
      <c r="B509" s="53">
        <v>0</v>
      </c>
      <c r="C509" s="53" t="s">
        <v>26064</v>
      </c>
      <c r="D509" s="53" t="s">
        <v>26065</v>
      </c>
      <c r="E509" s="53"/>
      <c r="F509" s="53" t="s">
        <v>24522</v>
      </c>
      <c r="G509" s="53" t="s">
        <v>24523</v>
      </c>
      <c r="H509" s="53" t="s">
        <v>24474</v>
      </c>
      <c r="I509" s="53" t="s">
        <v>4484</v>
      </c>
      <c r="J509" s="53" t="s">
        <v>24524</v>
      </c>
      <c r="K509" s="53">
        <v>162</v>
      </c>
      <c r="L509" s="53"/>
      <c r="M509" s="53">
        <v>23</v>
      </c>
    </row>
    <row r="510" spans="1:13" x14ac:dyDescent="0.25">
      <c r="A510" s="53" t="s">
        <v>26066</v>
      </c>
      <c r="B510" s="53">
        <v>1125</v>
      </c>
      <c r="C510" s="53" t="s">
        <v>26067</v>
      </c>
      <c r="D510" s="53" t="s">
        <v>26068</v>
      </c>
      <c r="E510" s="53"/>
      <c r="F510" s="53" t="s">
        <v>24722</v>
      </c>
      <c r="G510" s="53" t="s">
        <v>24723</v>
      </c>
      <c r="H510" s="53" t="s">
        <v>24474</v>
      </c>
      <c r="I510" s="53" t="s">
        <v>3878</v>
      </c>
      <c r="J510" s="53" t="s">
        <v>24475</v>
      </c>
      <c r="K510" s="53">
        <v>133</v>
      </c>
      <c r="L510" s="53"/>
      <c r="M510" s="53">
        <v>23</v>
      </c>
    </row>
    <row r="511" spans="1:13" x14ac:dyDescent="0.25">
      <c r="A511" s="53" t="s">
        <v>26069</v>
      </c>
      <c r="B511" s="53">
        <v>1941</v>
      </c>
      <c r="C511" s="53" t="s">
        <v>26070</v>
      </c>
      <c r="D511" s="53" t="s">
        <v>26071</v>
      </c>
      <c r="E511" s="53"/>
      <c r="F511" s="53" t="s">
        <v>24722</v>
      </c>
      <c r="G511" s="53" t="s">
        <v>24723</v>
      </c>
      <c r="H511" s="53" t="s">
        <v>24474</v>
      </c>
      <c r="I511" s="53" t="s">
        <v>3882</v>
      </c>
      <c r="J511" s="53" t="s">
        <v>24475</v>
      </c>
      <c r="K511" s="53">
        <v>133</v>
      </c>
      <c r="L511" s="53"/>
      <c r="M511" s="53">
        <v>23</v>
      </c>
    </row>
    <row r="512" spans="1:13" x14ac:dyDescent="0.25">
      <c r="A512" s="53" t="s">
        <v>26072</v>
      </c>
      <c r="B512" s="53">
        <v>1042</v>
      </c>
      <c r="C512" s="53" t="s">
        <v>26073</v>
      </c>
      <c r="D512" s="53" t="s">
        <v>26074</v>
      </c>
      <c r="E512" s="53"/>
      <c r="F512" s="53" t="s">
        <v>25033</v>
      </c>
      <c r="G512" s="53" t="s">
        <v>25034</v>
      </c>
      <c r="H512" s="53" t="s">
        <v>24474</v>
      </c>
      <c r="I512" s="53"/>
      <c r="J512" s="53" t="s">
        <v>24475</v>
      </c>
      <c r="K512" s="53">
        <v>226</v>
      </c>
      <c r="L512" s="53">
        <v>250</v>
      </c>
      <c r="M512" s="53">
        <v>23</v>
      </c>
    </row>
    <row r="513" spans="1:13" x14ac:dyDescent="0.25">
      <c r="A513" s="53" t="s">
        <v>26075</v>
      </c>
      <c r="B513" s="53">
        <v>1042</v>
      </c>
      <c r="C513" s="53" t="s">
        <v>26076</v>
      </c>
      <c r="D513" s="53" t="s">
        <v>26077</v>
      </c>
      <c r="E513" s="53"/>
      <c r="F513" s="53" t="s">
        <v>25033</v>
      </c>
      <c r="G513" s="53" t="s">
        <v>25034</v>
      </c>
      <c r="H513" s="53" t="s">
        <v>24474</v>
      </c>
      <c r="I513" s="53"/>
      <c r="J513" s="53" t="s">
        <v>24475</v>
      </c>
      <c r="K513" s="53">
        <v>225</v>
      </c>
      <c r="L513" s="53"/>
      <c r="M513" s="53">
        <v>23</v>
      </c>
    </row>
    <row r="514" spans="1:13" x14ac:dyDescent="0.25">
      <c r="A514" s="53" t="s">
        <v>26078</v>
      </c>
      <c r="B514" s="53">
        <v>6285</v>
      </c>
      <c r="C514" s="53" t="s">
        <v>26079</v>
      </c>
      <c r="D514" s="53" t="s">
        <v>26080</v>
      </c>
      <c r="E514" s="53"/>
      <c r="F514" s="53" t="s">
        <v>25033</v>
      </c>
      <c r="G514" s="53" t="s">
        <v>25034</v>
      </c>
      <c r="H514" s="53" t="s">
        <v>24474</v>
      </c>
      <c r="I514" s="53"/>
      <c r="J514" s="53" t="s">
        <v>24475</v>
      </c>
      <c r="K514" s="53">
        <v>226</v>
      </c>
      <c r="L514" s="53"/>
      <c r="M514" s="53">
        <v>23</v>
      </c>
    </row>
    <row r="515" spans="1:13" x14ac:dyDescent="0.25">
      <c r="A515" s="53" t="s">
        <v>26081</v>
      </c>
      <c r="B515" s="53">
        <v>7148</v>
      </c>
      <c r="C515" s="53" t="s">
        <v>26082</v>
      </c>
      <c r="D515" s="53" t="s">
        <v>26083</v>
      </c>
      <c r="E515" s="53"/>
      <c r="F515" s="53" t="s">
        <v>25201</v>
      </c>
      <c r="G515" s="53" t="s">
        <v>25202</v>
      </c>
      <c r="H515" s="53" t="s">
        <v>24474</v>
      </c>
      <c r="I515" s="53" t="s">
        <v>21237</v>
      </c>
      <c r="J515" s="53" t="s">
        <v>24475</v>
      </c>
      <c r="K515" s="53">
        <v>133</v>
      </c>
      <c r="L515" s="53"/>
      <c r="M515" s="53">
        <v>23</v>
      </c>
    </row>
    <row r="516" spans="1:13" x14ac:dyDescent="0.25">
      <c r="A516" s="53" t="s">
        <v>26084</v>
      </c>
      <c r="B516" s="53">
        <v>1514</v>
      </c>
      <c r="C516" s="53" t="s">
        <v>26085</v>
      </c>
      <c r="D516" s="53" t="s">
        <v>26086</v>
      </c>
      <c r="E516" s="53"/>
      <c r="F516" s="53" t="s">
        <v>24514</v>
      </c>
      <c r="G516" s="53" t="s">
        <v>24515</v>
      </c>
      <c r="H516" s="53" t="s">
        <v>24474</v>
      </c>
      <c r="I516" s="53" t="s">
        <v>6547</v>
      </c>
      <c r="J516" s="53" t="s">
        <v>24475</v>
      </c>
      <c r="K516" s="53">
        <v>133</v>
      </c>
      <c r="L516" s="53"/>
      <c r="M516" s="53">
        <v>23</v>
      </c>
    </row>
    <row r="517" spans="1:13" x14ac:dyDescent="0.25">
      <c r="A517" s="53" t="s">
        <v>26087</v>
      </c>
      <c r="B517" s="53">
        <v>1531</v>
      </c>
      <c r="C517" s="53" t="s">
        <v>26088</v>
      </c>
      <c r="D517" s="53" t="s">
        <v>26089</v>
      </c>
      <c r="E517" s="53"/>
      <c r="F517" s="53" t="s">
        <v>26090</v>
      </c>
      <c r="G517" s="53" t="s">
        <v>26091</v>
      </c>
      <c r="H517" s="53" t="s">
        <v>24474</v>
      </c>
      <c r="I517" s="53" t="s">
        <v>6580</v>
      </c>
      <c r="J517" s="53" t="s">
        <v>24475</v>
      </c>
      <c r="K517" s="53">
        <v>133</v>
      </c>
      <c r="L517" s="53"/>
      <c r="M517" s="53">
        <v>23</v>
      </c>
    </row>
    <row r="518" spans="1:13" x14ac:dyDescent="0.25">
      <c r="A518" s="53" t="s">
        <v>26092</v>
      </c>
      <c r="B518" s="53">
        <v>1529</v>
      </c>
      <c r="C518" s="53" t="s">
        <v>26093</v>
      </c>
      <c r="D518" s="53" t="s">
        <v>26094</v>
      </c>
      <c r="E518" s="53"/>
      <c r="F518" s="53" t="s">
        <v>25355</v>
      </c>
      <c r="G518" s="53" t="s">
        <v>25356</v>
      </c>
      <c r="H518" s="53" t="s">
        <v>24474</v>
      </c>
      <c r="I518" s="53" t="s">
        <v>6577</v>
      </c>
      <c r="J518" s="53" t="s">
        <v>24475</v>
      </c>
      <c r="K518" s="53">
        <v>133</v>
      </c>
      <c r="L518" s="53"/>
      <c r="M518" s="53">
        <v>23</v>
      </c>
    </row>
    <row r="519" spans="1:13" x14ac:dyDescent="0.25">
      <c r="A519" s="53" t="s">
        <v>26095</v>
      </c>
      <c r="B519" s="53">
        <v>1113</v>
      </c>
      <c r="C519" s="53" t="s">
        <v>26096</v>
      </c>
      <c r="D519" s="53" t="s">
        <v>26097</v>
      </c>
      <c r="E519" s="53"/>
      <c r="F519" s="53" t="s">
        <v>24549</v>
      </c>
      <c r="G519" s="53" t="s">
        <v>24550</v>
      </c>
      <c r="H519" s="53" t="s">
        <v>24474</v>
      </c>
      <c r="I519" s="53" t="s">
        <v>5073</v>
      </c>
      <c r="J519" s="53" t="s">
        <v>24475</v>
      </c>
      <c r="K519" s="53">
        <v>133</v>
      </c>
      <c r="L519" s="53"/>
      <c r="M519" s="53">
        <v>23</v>
      </c>
    </row>
    <row r="520" spans="1:13" x14ac:dyDescent="0.25">
      <c r="A520" s="53" t="s">
        <v>26098</v>
      </c>
      <c r="B520" s="53">
        <v>8818</v>
      </c>
      <c r="C520" s="53" t="s">
        <v>26099</v>
      </c>
      <c r="D520" s="53" t="s">
        <v>26100</v>
      </c>
      <c r="E520" s="53"/>
      <c r="F520" s="53" t="s">
        <v>24649</v>
      </c>
      <c r="G520" s="53" t="s">
        <v>24650</v>
      </c>
      <c r="H520" s="53" t="s">
        <v>24474</v>
      </c>
      <c r="I520" s="53" t="s">
        <v>22068</v>
      </c>
      <c r="J520" s="53" t="s">
        <v>24475</v>
      </c>
      <c r="K520" s="53">
        <v>133</v>
      </c>
      <c r="L520" s="53">
        <v>0</v>
      </c>
      <c r="M520" s="53">
        <v>23</v>
      </c>
    </row>
    <row r="521" spans="1:13" x14ac:dyDescent="0.25">
      <c r="A521" s="53" t="s">
        <v>26101</v>
      </c>
      <c r="B521" s="53">
        <v>7502</v>
      </c>
      <c r="C521" s="53" t="s">
        <v>26102</v>
      </c>
      <c r="D521" s="53" t="s">
        <v>26103</v>
      </c>
      <c r="E521" s="53"/>
      <c r="F521" s="53" t="s">
        <v>25201</v>
      </c>
      <c r="G521" s="53" t="s">
        <v>25202</v>
      </c>
      <c r="H521" s="53" t="s">
        <v>24474</v>
      </c>
      <c r="I521" s="53" t="s">
        <v>22592</v>
      </c>
      <c r="J521" s="53" t="s">
        <v>24475</v>
      </c>
      <c r="K521" s="53">
        <v>133</v>
      </c>
      <c r="L521" s="53"/>
      <c r="M521" s="53">
        <v>23</v>
      </c>
    </row>
    <row r="522" spans="1:13" x14ac:dyDescent="0.25">
      <c r="A522" s="53" t="s">
        <v>26104</v>
      </c>
      <c r="B522" s="53">
        <v>1861</v>
      </c>
      <c r="C522" s="53" t="s">
        <v>26105</v>
      </c>
      <c r="D522" s="53" t="s">
        <v>26106</v>
      </c>
      <c r="E522" s="53"/>
      <c r="F522" s="53" t="s">
        <v>24549</v>
      </c>
      <c r="G522" s="53" t="s">
        <v>24550</v>
      </c>
      <c r="H522" s="53" t="s">
        <v>24474</v>
      </c>
      <c r="I522" s="53" t="s">
        <v>7101</v>
      </c>
      <c r="J522" s="53" t="s">
        <v>24475</v>
      </c>
      <c r="K522" s="53">
        <v>133</v>
      </c>
      <c r="L522" s="53"/>
      <c r="M522" s="53">
        <v>23</v>
      </c>
    </row>
    <row r="523" spans="1:13" x14ac:dyDescent="0.25">
      <c r="A523" s="53" t="s">
        <v>26107</v>
      </c>
      <c r="B523" s="53">
        <v>1862</v>
      </c>
      <c r="C523" s="53" t="s">
        <v>26108</v>
      </c>
      <c r="D523" s="53" t="s">
        <v>26109</v>
      </c>
      <c r="E523" s="53"/>
      <c r="F523" s="53" t="s">
        <v>24549</v>
      </c>
      <c r="G523" s="53" t="s">
        <v>24550</v>
      </c>
      <c r="H523" s="53" t="s">
        <v>24474</v>
      </c>
      <c r="I523" s="53" t="s">
        <v>7104</v>
      </c>
      <c r="J523" s="53" t="s">
        <v>24475</v>
      </c>
      <c r="K523" s="53">
        <v>133</v>
      </c>
      <c r="L523" s="53"/>
      <c r="M523" s="53">
        <v>23</v>
      </c>
    </row>
    <row r="524" spans="1:13" x14ac:dyDescent="0.25">
      <c r="A524" s="53" t="s">
        <v>26110</v>
      </c>
      <c r="B524" s="53">
        <v>1126</v>
      </c>
      <c r="C524" s="53" t="s">
        <v>26111</v>
      </c>
      <c r="D524" s="53" t="s">
        <v>26112</v>
      </c>
      <c r="E524" s="53"/>
      <c r="F524" s="53" t="s">
        <v>24549</v>
      </c>
      <c r="G524" s="53" t="s">
        <v>24550</v>
      </c>
      <c r="H524" s="53" t="s">
        <v>24474</v>
      </c>
      <c r="I524" s="53" t="s">
        <v>6079</v>
      </c>
      <c r="J524" s="53" t="s">
        <v>24475</v>
      </c>
      <c r="K524" s="53">
        <v>133</v>
      </c>
      <c r="L524" s="53"/>
      <c r="M524" s="53">
        <v>23</v>
      </c>
    </row>
    <row r="525" spans="1:13" x14ac:dyDescent="0.25">
      <c r="A525" s="53" t="s">
        <v>26113</v>
      </c>
      <c r="B525" s="53">
        <v>5710</v>
      </c>
      <c r="C525" s="53" t="s">
        <v>26114</v>
      </c>
      <c r="D525" s="53" t="s">
        <v>26115</v>
      </c>
      <c r="E525" s="53"/>
      <c r="F525" s="53" t="s">
        <v>25020</v>
      </c>
      <c r="G525" s="53" t="s">
        <v>25021</v>
      </c>
      <c r="H525" s="53" t="s">
        <v>24474</v>
      </c>
      <c r="I525" s="53" t="s">
        <v>21279</v>
      </c>
      <c r="J525" s="53" t="s">
        <v>24475</v>
      </c>
      <c r="K525" s="53">
        <v>133</v>
      </c>
      <c r="L525" s="53"/>
      <c r="M525" s="53">
        <v>23</v>
      </c>
    </row>
    <row r="526" spans="1:13" x14ac:dyDescent="0.25">
      <c r="A526" s="53" t="s">
        <v>26116</v>
      </c>
      <c r="B526" s="53">
        <v>7038</v>
      </c>
      <c r="C526" s="53" t="s">
        <v>26117</v>
      </c>
      <c r="D526" s="53" t="s">
        <v>26118</v>
      </c>
      <c r="E526" s="53"/>
      <c r="F526" s="53" t="s">
        <v>25201</v>
      </c>
      <c r="G526" s="53" t="s">
        <v>25202</v>
      </c>
      <c r="H526" s="53" t="s">
        <v>24474</v>
      </c>
      <c r="I526" s="53" t="s">
        <v>12741</v>
      </c>
      <c r="J526" s="53" t="s">
        <v>24475</v>
      </c>
      <c r="K526" s="53">
        <v>133</v>
      </c>
      <c r="L526" s="53"/>
      <c r="M526" s="53">
        <v>23</v>
      </c>
    </row>
    <row r="527" spans="1:13" x14ac:dyDescent="0.25">
      <c r="A527" s="53" t="s">
        <v>26119</v>
      </c>
      <c r="B527" s="53">
        <v>1607</v>
      </c>
      <c r="C527" s="53" t="s">
        <v>26120</v>
      </c>
      <c r="D527" s="53" t="s">
        <v>26121</v>
      </c>
      <c r="E527" s="53"/>
      <c r="F527" s="53" t="s">
        <v>24557</v>
      </c>
      <c r="G527" s="53" t="s">
        <v>24558</v>
      </c>
      <c r="H527" s="53" t="s">
        <v>24474</v>
      </c>
      <c r="I527" s="53" t="s">
        <v>1903</v>
      </c>
      <c r="J527" s="53" t="s">
        <v>24475</v>
      </c>
      <c r="K527" s="53">
        <v>133</v>
      </c>
      <c r="L527" s="53">
        <v>0</v>
      </c>
      <c r="M527" s="53">
        <v>23</v>
      </c>
    </row>
    <row r="528" spans="1:13" x14ac:dyDescent="0.25">
      <c r="A528" s="53" t="s">
        <v>26122</v>
      </c>
      <c r="B528" s="53">
        <v>1607</v>
      </c>
      <c r="C528" s="53" t="s">
        <v>26123</v>
      </c>
      <c r="D528" s="53" t="s">
        <v>26124</v>
      </c>
      <c r="E528" s="53"/>
      <c r="F528" s="53" t="s">
        <v>24549</v>
      </c>
      <c r="G528" s="53" t="s">
        <v>24550</v>
      </c>
      <c r="H528" s="53" t="s">
        <v>24474</v>
      </c>
      <c r="I528" s="53" t="s">
        <v>1903</v>
      </c>
      <c r="J528" s="53" t="s">
        <v>24524</v>
      </c>
      <c r="K528" s="53">
        <v>133</v>
      </c>
      <c r="L528" s="53"/>
      <c r="M528" s="53">
        <v>23</v>
      </c>
    </row>
    <row r="529" spans="1:13" x14ac:dyDescent="0.25">
      <c r="A529" s="53" t="s">
        <v>26125</v>
      </c>
      <c r="B529" s="53">
        <v>0</v>
      </c>
      <c r="C529" s="53" t="s">
        <v>26126</v>
      </c>
      <c r="D529" s="53" t="s">
        <v>26127</v>
      </c>
      <c r="E529" s="53"/>
      <c r="F529" s="53" t="s">
        <v>24522</v>
      </c>
      <c r="G529" s="53" t="s">
        <v>24523</v>
      </c>
      <c r="H529" s="53" t="s">
        <v>24474</v>
      </c>
      <c r="I529" s="53"/>
      <c r="J529" s="53" t="s">
        <v>24524</v>
      </c>
      <c r="K529" s="53">
        <v>133</v>
      </c>
      <c r="L529" s="53"/>
      <c r="M529" s="53">
        <v>23</v>
      </c>
    </row>
    <row r="530" spans="1:13" x14ac:dyDescent="0.25">
      <c r="A530" s="53" t="s">
        <v>26128</v>
      </c>
      <c r="B530" s="53">
        <v>0</v>
      </c>
      <c r="C530" s="53" t="s">
        <v>26129</v>
      </c>
      <c r="D530" s="53" t="s">
        <v>26130</v>
      </c>
      <c r="E530" s="53"/>
      <c r="F530" s="53" t="s">
        <v>24522</v>
      </c>
      <c r="G530" s="53" t="s">
        <v>24523</v>
      </c>
      <c r="H530" s="53" t="s">
        <v>24474</v>
      </c>
      <c r="I530" s="53"/>
      <c r="J530" s="53" t="s">
        <v>24524</v>
      </c>
      <c r="K530" s="53">
        <v>133</v>
      </c>
      <c r="L530" s="53"/>
      <c r="M530" s="53">
        <v>23</v>
      </c>
    </row>
    <row r="531" spans="1:13" x14ac:dyDescent="0.25">
      <c r="A531" s="53" t="s">
        <v>26131</v>
      </c>
      <c r="B531" s="53">
        <v>1374</v>
      </c>
      <c r="C531" s="53" t="s">
        <v>26132</v>
      </c>
      <c r="D531" s="53" t="s">
        <v>26133</v>
      </c>
      <c r="E531" s="53"/>
      <c r="F531" s="53" t="s">
        <v>26019</v>
      </c>
      <c r="G531" s="53" t="s">
        <v>26020</v>
      </c>
      <c r="H531" s="53" t="s">
        <v>24474</v>
      </c>
      <c r="I531" s="53" t="s">
        <v>6430</v>
      </c>
      <c r="J531" s="53" t="s">
        <v>24475</v>
      </c>
      <c r="K531" s="53">
        <v>162</v>
      </c>
      <c r="L531" s="53"/>
      <c r="M531" s="53">
        <v>23</v>
      </c>
    </row>
    <row r="532" spans="1:13" x14ac:dyDescent="0.25">
      <c r="A532" s="53" t="s">
        <v>26134</v>
      </c>
      <c r="B532" s="53">
        <v>1863</v>
      </c>
      <c r="C532" s="53" t="s">
        <v>26135</v>
      </c>
      <c r="D532" s="53" t="s">
        <v>26136</v>
      </c>
      <c r="E532" s="53"/>
      <c r="F532" s="53" t="s">
        <v>25020</v>
      </c>
      <c r="G532" s="53" t="s">
        <v>25021</v>
      </c>
      <c r="H532" s="53" t="s">
        <v>24474</v>
      </c>
      <c r="I532" s="53" t="s">
        <v>7107</v>
      </c>
      <c r="J532" s="53" t="s">
        <v>24475</v>
      </c>
      <c r="K532" s="53">
        <v>133</v>
      </c>
      <c r="L532" s="53"/>
      <c r="M532" s="53">
        <v>23</v>
      </c>
    </row>
    <row r="533" spans="1:13" x14ac:dyDescent="0.25">
      <c r="A533" s="53" t="s">
        <v>26137</v>
      </c>
      <c r="B533" s="53">
        <v>5904</v>
      </c>
      <c r="C533" s="53" t="s">
        <v>26138</v>
      </c>
      <c r="D533" s="53" t="s">
        <v>26139</v>
      </c>
      <c r="E533" s="53"/>
      <c r="F533" s="53" t="s">
        <v>25235</v>
      </c>
      <c r="G533" s="53" t="s">
        <v>25236</v>
      </c>
      <c r="H533" s="53" t="s">
        <v>25237</v>
      </c>
      <c r="I533" s="53"/>
      <c r="J533" s="53" t="s">
        <v>24475</v>
      </c>
      <c r="K533" s="53"/>
      <c r="L533" s="53"/>
      <c r="M533" s="53">
        <v>110</v>
      </c>
    </row>
    <row r="534" spans="1:13" x14ac:dyDescent="0.25">
      <c r="A534" s="53" t="s">
        <v>26140</v>
      </c>
      <c r="B534" s="53">
        <v>5907</v>
      </c>
      <c r="C534" s="53" t="s">
        <v>26141</v>
      </c>
      <c r="D534" s="53" t="s">
        <v>26142</v>
      </c>
      <c r="E534" s="53"/>
      <c r="F534" s="53" t="s">
        <v>26143</v>
      </c>
      <c r="G534" s="53" t="s">
        <v>26144</v>
      </c>
      <c r="H534" s="53" t="s">
        <v>25237</v>
      </c>
      <c r="I534" s="53"/>
      <c r="J534" s="53" t="s">
        <v>24475</v>
      </c>
      <c r="K534" s="53"/>
      <c r="L534" s="53"/>
      <c r="M534" s="53">
        <v>23</v>
      </c>
    </row>
    <row r="535" spans="1:13" x14ac:dyDescent="0.25">
      <c r="A535" s="53" t="s">
        <v>26145</v>
      </c>
      <c r="B535" s="53">
        <v>0</v>
      </c>
      <c r="C535" s="53" t="s">
        <v>26146</v>
      </c>
      <c r="D535" s="53" t="s">
        <v>26147</v>
      </c>
      <c r="E535" s="53"/>
      <c r="F535" s="53" t="s">
        <v>24522</v>
      </c>
      <c r="G535" s="53" t="s">
        <v>24523</v>
      </c>
      <c r="H535" s="53" t="s">
        <v>24474</v>
      </c>
      <c r="I535" s="53"/>
      <c r="J535" s="53" t="s">
        <v>24524</v>
      </c>
      <c r="K535" s="53"/>
      <c r="L535" s="53"/>
      <c r="M535" s="53">
        <v>23</v>
      </c>
    </row>
    <row r="536" spans="1:13" x14ac:dyDescent="0.25">
      <c r="A536" s="53" t="s">
        <v>26148</v>
      </c>
      <c r="B536" s="53">
        <v>7418</v>
      </c>
      <c r="C536" s="53" t="s">
        <v>26149</v>
      </c>
      <c r="D536" s="53" t="s">
        <v>26150</v>
      </c>
      <c r="E536" s="53"/>
      <c r="F536" s="53" t="s">
        <v>24568</v>
      </c>
      <c r="G536" s="53" t="s">
        <v>24569</v>
      </c>
      <c r="H536" s="53" t="s">
        <v>24474</v>
      </c>
      <c r="I536" s="53" t="s">
        <v>1697</v>
      </c>
      <c r="J536" s="53" t="s">
        <v>24475</v>
      </c>
      <c r="K536" s="53">
        <v>133</v>
      </c>
      <c r="L536" s="53"/>
      <c r="M536" s="53">
        <v>23</v>
      </c>
    </row>
    <row r="537" spans="1:13" x14ac:dyDescent="0.25">
      <c r="A537" s="53" t="s">
        <v>26151</v>
      </c>
      <c r="B537" s="53">
        <v>7500</v>
      </c>
      <c r="C537" s="53" t="s">
        <v>26152</v>
      </c>
      <c r="D537" s="53" t="s">
        <v>26153</v>
      </c>
      <c r="E537" s="53"/>
      <c r="F537" s="53" t="s">
        <v>24549</v>
      </c>
      <c r="G537" s="53" t="s">
        <v>24550</v>
      </c>
      <c r="H537" s="53" t="s">
        <v>24474</v>
      </c>
      <c r="I537" s="53" t="s">
        <v>14774</v>
      </c>
      <c r="J537" s="53" t="s">
        <v>24475</v>
      </c>
      <c r="K537" s="53">
        <v>133</v>
      </c>
      <c r="L537" s="53"/>
      <c r="M537" s="53">
        <v>23</v>
      </c>
    </row>
    <row r="538" spans="1:13" x14ac:dyDescent="0.25">
      <c r="A538" s="53" t="s">
        <v>26154</v>
      </c>
      <c r="B538" s="53">
        <v>1128</v>
      </c>
      <c r="C538" s="53" t="s">
        <v>26155</v>
      </c>
      <c r="D538" s="53" t="s">
        <v>26156</v>
      </c>
      <c r="E538" s="53"/>
      <c r="F538" s="53" t="s">
        <v>24549</v>
      </c>
      <c r="G538" s="53" t="s">
        <v>24550</v>
      </c>
      <c r="H538" s="53" t="s">
        <v>24474</v>
      </c>
      <c r="I538" s="53" t="s">
        <v>6085</v>
      </c>
      <c r="J538" s="53" t="s">
        <v>24475</v>
      </c>
      <c r="K538" s="53">
        <v>133</v>
      </c>
      <c r="L538" s="53"/>
      <c r="M538" s="53">
        <v>23</v>
      </c>
    </row>
    <row r="539" spans="1:13" x14ac:dyDescent="0.25">
      <c r="A539" s="53" t="s">
        <v>26157</v>
      </c>
      <c r="B539" s="53">
        <v>8769</v>
      </c>
      <c r="C539" s="53" t="s">
        <v>26158</v>
      </c>
      <c r="D539" s="53" t="s">
        <v>26159</v>
      </c>
      <c r="E539" s="53"/>
      <c r="F539" s="53" t="s">
        <v>24649</v>
      </c>
      <c r="G539" s="53" t="s">
        <v>24650</v>
      </c>
      <c r="H539" s="53" t="s">
        <v>24474</v>
      </c>
      <c r="I539" s="53" t="s">
        <v>20170</v>
      </c>
      <c r="J539" s="53" t="s">
        <v>24475</v>
      </c>
      <c r="K539" s="53">
        <v>133</v>
      </c>
      <c r="L539" s="53">
        <v>0</v>
      </c>
      <c r="M539" s="53">
        <v>23</v>
      </c>
    </row>
    <row r="540" spans="1:13" x14ac:dyDescent="0.25">
      <c r="A540" s="53" t="s">
        <v>26160</v>
      </c>
      <c r="B540" s="53">
        <v>0</v>
      </c>
      <c r="C540" s="53" t="s">
        <v>26161</v>
      </c>
      <c r="D540" s="53" t="s">
        <v>26162</v>
      </c>
      <c r="E540" s="53"/>
      <c r="F540" s="53" t="s">
        <v>24522</v>
      </c>
      <c r="G540" s="53" t="s">
        <v>24523</v>
      </c>
      <c r="H540" s="53" t="s">
        <v>24474</v>
      </c>
      <c r="I540" s="53" t="s">
        <v>6366</v>
      </c>
      <c r="J540" s="53" t="s">
        <v>24524</v>
      </c>
      <c r="K540" s="53">
        <v>133</v>
      </c>
      <c r="L540" s="53"/>
      <c r="M540" s="53">
        <v>23</v>
      </c>
    </row>
    <row r="541" spans="1:13" x14ac:dyDescent="0.25">
      <c r="A541" s="53" t="s">
        <v>26163</v>
      </c>
      <c r="B541" s="53">
        <v>6842</v>
      </c>
      <c r="C541" s="53" t="s">
        <v>26164</v>
      </c>
      <c r="D541" s="53" t="s">
        <v>26165</v>
      </c>
      <c r="E541" s="53"/>
      <c r="F541" s="53" t="s">
        <v>24925</v>
      </c>
      <c r="G541" s="53" t="s">
        <v>24926</v>
      </c>
      <c r="H541" s="53" t="s">
        <v>24474</v>
      </c>
      <c r="I541" s="53" t="s">
        <v>12215</v>
      </c>
      <c r="J541" s="53" t="s">
        <v>24475</v>
      </c>
      <c r="K541" s="53">
        <v>390</v>
      </c>
      <c r="L541" s="53"/>
      <c r="M541" s="53">
        <v>23</v>
      </c>
    </row>
    <row r="542" spans="1:13" x14ac:dyDescent="0.25">
      <c r="A542" s="53" t="s">
        <v>26166</v>
      </c>
      <c r="B542" s="53">
        <v>1864</v>
      </c>
      <c r="C542" s="53" t="s">
        <v>26167</v>
      </c>
      <c r="D542" s="53" t="s">
        <v>26168</v>
      </c>
      <c r="E542" s="53"/>
      <c r="F542" s="53" t="s">
        <v>25201</v>
      </c>
      <c r="G542" s="53" t="s">
        <v>25202</v>
      </c>
      <c r="H542" s="53" t="s">
        <v>24474</v>
      </c>
      <c r="I542" s="53" t="s">
        <v>7110</v>
      </c>
      <c r="J542" s="53" t="s">
        <v>24475</v>
      </c>
      <c r="K542" s="53">
        <v>133</v>
      </c>
      <c r="L542" s="53"/>
      <c r="M542" s="53">
        <v>23</v>
      </c>
    </row>
    <row r="543" spans="1:13" x14ac:dyDescent="0.25">
      <c r="A543" s="53" t="s">
        <v>26169</v>
      </c>
      <c r="B543" s="53">
        <v>2975</v>
      </c>
      <c r="C543" s="53" t="s">
        <v>26170</v>
      </c>
      <c r="D543" s="53" t="s">
        <v>26171</v>
      </c>
      <c r="E543" s="53"/>
      <c r="F543" s="53" t="s">
        <v>25048</v>
      </c>
      <c r="G543" s="53" t="s">
        <v>25049</v>
      </c>
      <c r="H543" s="53" t="s">
        <v>24474</v>
      </c>
      <c r="I543" s="53" t="s">
        <v>8234</v>
      </c>
      <c r="J543" s="53" t="s">
        <v>24475</v>
      </c>
      <c r="K543" s="53">
        <v>133</v>
      </c>
      <c r="L543" s="53"/>
      <c r="M543" s="53">
        <v>23</v>
      </c>
    </row>
    <row r="544" spans="1:13" x14ac:dyDescent="0.25">
      <c r="A544" s="53" t="s">
        <v>26172</v>
      </c>
      <c r="B544" s="53">
        <v>1130</v>
      </c>
      <c r="C544" s="53" t="s">
        <v>26173</v>
      </c>
      <c r="D544" s="53" t="s">
        <v>26174</v>
      </c>
      <c r="E544" s="53"/>
      <c r="F544" s="53" t="s">
        <v>25201</v>
      </c>
      <c r="G544" s="53" t="s">
        <v>25202</v>
      </c>
      <c r="H544" s="53" t="s">
        <v>24474</v>
      </c>
      <c r="I544" s="53" t="s">
        <v>3846</v>
      </c>
      <c r="J544" s="53" t="s">
        <v>24475</v>
      </c>
      <c r="K544" s="53">
        <v>133</v>
      </c>
      <c r="L544" s="53"/>
      <c r="M544" s="53">
        <v>23</v>
      </c>
    </row>
    <row r="545" spans="1:13" x14ac:dyDescent="0.25">
      <c r="A545" s="53" t="s">
        <v>26175</v>
      </c>
      <c r="B545" s="53">
        <v>6716</v>
      </c>
      <c r="C545" s="53" t="s">
        <v>26176</v>
      </c>
      <c r="D545" s="53" t="s">
        <v>26177</v>
      </c>
      <c r="E545" s="53"/>
      <c r="F545" s="53" t="s">
        <v>24925</v>
      </c>
      <c r="G545" s="53" t="s">
        <v>24926</v>
      </c>
      <c r="H545" s="53" t="s">
        <v>24474</v>
      </c>
      <c r="I545" s="53" t="s">
        <v>8921</v>
      </c>
      <c r="J545" s="53" t="s">
        <v>24475</v>
      </c>
      <c r="K545" s="53">
        <v>133</v>
      </c>
      <c r="L545" s="53"/>
      <c r="M545" s="53">
        <v>23</v>
      </c>
    </row>
    <row r="546" spans="1:13" x14ac:dyDescent="0.25">
      <c r="A546" s="53" t="s">
        <v>26178</v>
      </c>
      <c r="B546" s="53">
        <v>2976</v>
      </c>
      <c r="C546" s="53" t="s">
        <v>26179</v>
      </c>
      <c r="D546" s="53" t="s">
        <v>26180</v>
      </c>
      <c r="E546" s="53"/>
      <c r="F546" s="53" t="s">
        <v>24549</v>
      </c>
      <c r="G546" s="53" t="s">
        <v>24550</v>
      </c>
      <c r="H546" s="53" t="s">
        <v>24474</v>
      </c>
      <c r="I546" s="53" t="s">
        <v>8237</v>
      </c>
      <c r="J546" s="53" t="s">
        <v>24475</v>
      </c>
      <c r="K546" s="53">
        <v>133</v>
      </c>
      <c r="L546" s="53"/>
      <c r="M546" s="53">
        <v>23</v>
      </c>
    </row>
    <row r="547" spans="1:13" x14ac:dyDescent="0.25">
      <c r="A547" s="53" t="s">
        <v>26181</v>
      </c>
      <c r="B547" s="53"/>
      <c r="C547" s="53" t="s">
        <v>26182</v>
      </c>
      <c r="D547" s="53"/>
      <c r="E547" s="53"/>
      <c r="F547" s="53" t="s">
        <v>25235</v>
      </c>
      <c r="G547" s="53" t="s">
        <v>25236</v>
      </c>
      <c r="H547" s="53" t="s">
        <v>25237</v>
      </c>
      <c r="I547" s="53"/>
      <c r="J547" s="53" t="s">
        <v>24475</v>
      </c>
      <c r="K547" s="53"/>
      <c r="L547" s="53"/>
      <c r="M547" s="53"/>
    </row>
    <row r="548" spans="1:13" x14ac:dyDescent="0.25">
      <c r="A548" s="53" t="s">
        <v>26183</v>
      </c>
      <c r="B548" s="53">
        <v>7147</v>
      </c>
      <c r="C548" s="53" t="s">
        <v>26184</v>
      </c>
      <c r="D548" s="53" t="s">
        <v>26185</v>
      </c>
      <c r="E548" s="53"/>
      <c r="F548" s="53" t="s">
        <v>25048</v>
      </c>
      <c r="G548" s="53" t="s">
        <v>25049</v>
      </c>
      <c r="H548" s="53" t="s">
        <v>24474</v>
      </c>
      <c r="I548" s="53" t="s">
        <v>19756</v>
      </c>
      <c r="J548" s="53" t="s">
        <v>24475</v>
      </c>
      <c r="K548" s="53">
        <v>133</v>
      </c>
      <c r="L548" s="53"/>
      <c r="M548" s="53">
        <v>23</v>
      </c>
    </row>
    <row r="549" spans="1:13" x14ac:dyDescent="0.25">
      <c r="A549" s="53" t="s">
        <v>26186</v>
      </c>
      <c r="B549" s="53">
        <v>1129</v>
      </c>
      <c r="C549" s="53" t="s">
        <v>26187</v>
      </c>
      <c r="D549" s="53" t="s">
        <v>26188</v>
      </c>
      <c r="E549" s="53"/>
      <c r="F549" s="53" t="s">
        <v>25201</v>
      </c>
      <c r="G549" s="53" t="s">
        <v>25202</v>
      </c>
      <c r="H549" s="53" t="s">
        <v>24474</v>
      </c>
      <c r="I549" s="53" t="s">
        <v>4750</v>
      </c>
      <c r="J549" s="53" t="s">
        <v>24475</v>
      </c>
      <c r="K549" s="53">
        <v>133</v>
      </c>
      <c r="L549" s="53"/>
      <c r="M549" s="53">
        <v>23</v>
      </c>
    </row>
    <row r="550" spans="1:13" x14ac:dyDescent="0.25">
      <c r="A550" s="53" t="s">
        <v>26189</v>
      </c>
      <c r="B550" s="53">
        <v>1131</v>
      </c>
      <c r="C550" s="53" t="s">
        <v>26190</v>
      </c>
      <c r="D550" s="53" t="s">
        <v>26191</v>
      </c>
      <c r="E550" s="53"/>
      <c r="F550" s="53" t="s">
        <v>25020</v>
      </c>
      <c r="G550" s="53" t="s">
        <v>25021</v>
      </c>
      <c r="H550" s="53" t="s">
        <v>24474</v>
      </c>
      <c r="I550" s="53" t="s">
        <v>3499</v>
      </c>
      <c r="J550" s="53" t="s">
        <v>24475</v>
      </c>
      <c r="K550" s="53">
        <v>133</v>
      </c>
      <c r="L550" s="53"/>
      <c r="M550" s="53">
        <v>23</v>
      </c>
    </row>
    <row r="551" spans="1:13" x14ac:dyDescent="0.25">
      <c r="A551" s="53" t="s">
        <v>26192</v>
      </c>
      <c r="B551" s="53">
        <v>1463</v>
      </c>
      <c r="C551" s="53" t="s">
        <v>26193</v>
      </c>
      <c r="D551" s="53" t="s">
        <v>26194</v>
      </c>
      <c r="E551" s="53"/>
      <c r="F551" s="53" t="s">
        <v>25201</v>
      </c>
      <c r="G551" s="53" t="s">
        <v>25202</v>
      </c>
      <c r="H551" s="53" t="s">
        <v>24474</v>
      </c>
      <c r="I551" s="53" t="s">
        <v>6475</v>
      </c>
      <c r="J551" s="53" t="s">
        <v>24475</v>
      </c>
      <c r="K551" s="53">
        <v>133</v>
      </c>
      <c r="L551" s="53"/>
      <c r="M551" s="53">
        <v>23</v>
      </c>
    </row>
    <row r="552" spans="1:13" x14ac:dyDescent="0.25">
      <c r="A552" s="53" t="s">
        <v>26195</v>
      </c>
      <c r="B552" s="53">
        <v>1333</v>
      </c>
      <c r="C552" s="53" t="s">
        <v>26196</v>
      </c>
      <c r="D552" s="53" t="s">
        <v>26197</v>
      </c>
      <c r="E552" s="53"/>
      <c r="F552" s="53" t="s">
        <v>25201</v>
      </c>
      <c r="G552" s="53" t="s">
        <v>25202</v>
      </c>
      <c r="H552" s="53" t="s">
        <v>24474</v>
      </c>
      <c r="I552" s="53" t="s">
        <v>6366</v>
      </c>
      <c r="J552" s="53" t="s">
        <v>24475</v>
      </c>
      <c r="K552" s="53">
        <v>133</v>
      </c>
      <c r="L552" s="53"/>
      <c r="M552" s="53">
        <v>23</v>
      </c>
    </row>
    <row r="553" spans="1:13" x14ac:dyDescent="0.25">
      <c r="A553" s="53" t="s">
        <v>26198</v>
      </c>
      <c r="B553" s="53">
        <v>2977</v>
      </c>
      <c r="C553" s="53" t="s">
        <v>26199</v>
      </c>
      <c r="D553" s="53" t="s">
        <v>26200</v>
      </c>
      <c r="E553" s="53"/>
      <c r="F553" s="53" t="s">
        <v>24549</v>
      </c>
      <c r="G553" s="53" t="s">
        <v>24550</v>
      </c>
      <c r="H553" s="53" t="s">
        <v>24474</v>
      </c>
      <c r="I553" s="53" t="s">
        <v>1389</v>
      </c>
      <c r="J553" s="53" t="s">
        <v>24475</v>
      </c>
      <c r="K553" s="53">
        <v>133</v>
      </c>
      <c r="L553" s="53"/>
      <c r="M553" s="53">
        <v>23</v>
      </c>
    </row>
    <row r="554" spans="1:13" x14ac:dyDescent="0.25">
      <c r="A554" s="53" t="s">
        <v>26201</v>
      </c>
      <c r="B554" s="53">
        <v>1388</v>
      </c>
      <c r="C554" s="53" t="s">
        <v>26202</v>
      </c>
      <c r="D554" s="53" t="s">
        <v>26203</v>
      </c>
      <c r="E554" s="53"/>
      <c r="F554" s="53" t="s">
        <v>25247</v>
      </c>
      <c r="G554" s="53" t="s">
        <v>25248</v>
      </c>
      <c r="H554" s="53" t="s">
        <v>24474</v>
      </c>
      <c r="I554" s="53" t="s">
        <v>4356</v>
      </c>
      <c r="J554" s="53" t="s">
        <v>24475</v>
      </c>
      <c r="K554" s="53">
        <v>133</v>
      </c>
      <c r="L554" s="53">
        <v>0</v>
      </c>
      <c r="M554" s="53">
        <v>23</v>
      </c>
    </row>
    <row r="555" spans="1:13" x14ac:dyDescent="0.25">
      <c r="A555" s="53" t="s">
        <v>26204</v>
      </c>
      <c r="B555" s="53">
        <v>0</v>
      </c>
      <c r="C555" s="53" t="s">
        <v>26205</v>
      </c>
      <c r="D555" s="53" t="s">
        <v>26206</v>
      </c>
      <c r="E555" s="53"/>
      <c r="F555" s="53" t="s">
        <v>24522</v>
      </c>
      <c r="G555" s="53" t="s">
        <v>24523</v>
      </c>
      <c r="H555" s="53" t="s">
        <v>24474</v>
      </c>
      <c r="I555" s="53" t="s">
        <v>7050</v>
      </c>
      <c r="J555" s="53" t="s">
        <v>24524</v>
      </c>
      <c r="K555" s="53">
        <v>133</v>
      </c>
      <c r="L555" s="53"/>
      <c r="M555" s="53">
        <v>23</v>
      </c>
    </row>
    <row r="556" spans="1:13" x14ac:dyDescent="0.25">
      <c r="A556" s="53" t="s">
        <v>26207</v>
      </c>
      <c r="B556" s="53">
        <v>1388</v>
      </c>
      <c r="C556" s="53" t="s">
        <v>26208</v>
      </c>
      <c r="D556" s="53" t="s">
        <v>26209</v>
      </c>
      <c r="E556" s="53"/>
      <c r="F556" s="53" t="s">
        <v>25247</v>
      </c>
      <c r="G556" s="53" t="s">
        <v>25248</v>
      </c>
      <c r="H556" s="53" t="s">
        <v>24474</v>
      </c>
      <c r="I556" s="53" t="s">
        <v>4356</v>
      </c>
      <c r="J556" s="53" t="s">
        <v>24475</v>
      </c>
      <c r="K556" s="53">
        <v>133</v>
      </c>
      <c r="L556" s="53"/>
      <c r="M556" s="53">
        <v>3</v>
      </c>
    </row>
    <row r="557" spans="1:13" x14ac:dyDescent="0.25">
      <c r="A557" s="53" t="s">
        <v>26210</v>
      </c>
      <c r="B557" s="53">
        <v>3283</v>
      </c>
      <c r="C557" s="53" t="s">
        <v>26211</v>
      </c>
      <c r="D557" s="53" t="s">
        <v>26212</v>
      </c>
      <c r="E557" s="53"/>
      <c r="F557" s="53" t="s">
        <v>24649</v>
      </c>
      <c r="G557" s="53" t="s">
        <v>24650</v>
      </c>
      <c r="H557" s="53" t="s">
        <v>24474</v>
      </c>
      <c r="I557" s="53" t="s">
        <v>22304</v>
      </c>
      <c r="J557" s="53" t="s">
        <v>24475</v>
      </c>
      <c r="K557" s="53">
        <v>133</v>
      </c>
      <c r="L557" s="53"/>
      <c r="M557" s="53">
        <v>23</v>
      </c>
    </row>
    <row r="558" spans="1:13" x14ac:dyDescent="0.25">
      <c r="A558" s="53" t="s">
        <v>26213</v>
      </c>
      <c r="B558" s="53">
        <v>1304</v>
      </c>
      <c r="C558" s="53" t="s">
        <v>26214</v>
      </c>
      <c r="D558" s="53" t="s">
        <v>26215</v>
      </c>
      <c r="E558" s="53"/>
      <c r="F558" s="53" t="s">
        <v>26019</v>
      </c>
      <c r="G558" s="53" t="s">
        <v>26020</v>
      </c>
      <c r="H558" s="53" t="s">
        <v>24474</v>
      </c>
      <c r="I558" s="53"/>
      <c r="J558" s="53" t="s">
        <v>24475</v>
      </c>
      <c r="K558" s="53">
        <v>147</v>
      </c>
      <c r="L558" s="53"/>
      <c r="M558" s="53">
        <v>23</v>
      </c>
    </row>
    <row r="559" spans="1:13" x14ac:dyDescent="0.25">
      <c r="A559" s="53" t="s">
        <v>26216</v>
      </c>
      <c r="B559" s="53">
        <v>1303</v>
      </c>
      <c r="C559" s="53" t="s">
        <v>26217</v>
      </c>
      <c r="D559" s="53" t="s">
        <v>26218</v>
      </c>
      <c r="E559" s="53"/>
      <c r="F559" s="53" t="s">
        <v>26019</v>
      </c>
      <c r="G559" s="53" t="s">
        <v>26020</v>
      </c>
      <c r="H559" s="53" t="s">
        <v>24474</v>
      </c>
      <c r="I559" s="53"/>
      <c r="J559" s="53" t="s">
        <v>24475</v>
      </c>
      <c r="K559" s="53">
        <v>147</v>
      </c>
      <c r="L559" s="53">
        <v>231</v>
      </c>
      <c r="M559" s="53">
        <v>23</v>
      </c>
    </row>
    <row r="560" spans="1:13" x14ac:dyDescent="0.25">
      <c r="A560" s="53" t="s">
        <v>26219</v>
      </c>
      <c r="B560" s="53">
        <v>6856</v>
      </c>
      <c r="C560" s="53" t="s">
        <v>26220</v>
      </c>
      <c r="D560" s="53" t="s">
        <v>26221</v>
      </c>
      <c r="E560" s="53"/>
      <c r="F560" s="53" t="s">
        <v>26222</v>
      </c>
      <c r="G560" s="53" t="s">
        <v>26223</v>
      </c>
      <c r="H560" s="53" t="s">
        <v>24474</v>
      </c>
      <c r="I560" s="53" t="s">
        <v>8954</v>
      </c>
      <c r="J560" s="53" t="s">
        <v>24475</v>
      </c>
      <c r="K560" s="53">
        <v>133</v>
      </c>
      <c r="L560" s="53">
        <v>0</v>
      </c>
      <c r="M560" s="53">
        <v>23</v>
      </c>
    </row>
    <row r="561" spans="1:13" x14ac:dyDescent="0.25">
      <c r="A561" s="53" t="s">
        <v>26224</v>
      </c>
      <c r="B561" s="53">
        <v>6862</v>
      </c>
      <c r="C561" s="53" t="s">
        <v>26225</v>
      </c>
      <c r="D561" s="53" t="s">
        <v>26226</v>
      </c>
      <c r="E561" s="53"/>
      <c r="F561" s="53" t="s">
        <v>26222</v>
      </c>
      <c r="G561" s="53" t="s">
        <v>26223</v>
      </c>
      <c r="H561" s="53" t="s">
        <v>24474</v>
      </c>
      <c r="I561" s="53" t="s">
        <v>8957</v>
      </c>
      <c r="J561" s="53" t="s">
        <v>24475</v>
      </c>
      <c r="K561" s="53">
        <v>133</v>
      </c>
      <c r="L561" s="53">
        <v>0</v>
      </c>
      <c r="M561" s="53">
        <v>23</v>
      </c>
    </row>
    <row r="562" spans="1:13" x14ac:dyDescent="0.25">
      <c r="A562" s="53" t="s">
        <v>26227</v>
      </c>
      <c r="B562" s="53"/>
      <c r="C562" s="53" t="s">
        <v>26228</v>
      </c>
      <c r="D562" s="53" t="s">
        <v>26229</v>
      </c>
      <c r="E562" s="53"/>
      <c r="F562" s="53" t="s">
        <v>24549</v>
      </c>
      <c r="G562" s="53" t="s">
        <v>24550</v>
      </c>
      <c r="H562" s="53" t="s">
        <v>24474</v>
      </c>
      <c r="I562" s="53" t="s">
        <v>20289</v>
      </c>
      <c r="J562" s="53" t="s">
        <v>24475</v>
      </c>
      <c r="K562" s="53">
        <v>133</v>
      </c>
      <c r="L562" s="53">
        <v>0</v>
      </c>
      <c r="M562" s="53">
        <v>23</v>
      </c>
    </row>
    <row r="563" spans="1:13" x14ac:dyDescent="0.25">
      <c r="A563" s="53" t="s">
        <v>26230</v>
      </c>
      <c r="B563" s="53">
        <v>1464</v>
      </c>
      <c r="C563" s="53" t="s">
        <v>26231</v>
      </c>
      <c r="D563" s="53" t="s">
        <v>26232</v>
      </c>
      <c r="E563" s="53"/>
      <c r="F563" s="53" t="s">
        <v>25020</v>
      </c>
      <c r="G563" s="53" t="s">
        <v>25021</v>
      </c>
      <c r="H563" s="53" t="s">
        <v>24474</v>
      </c>
      <c r="I563" s="53" t="s">
        <v>3210</v>
      </c>
      <c r="J563" s="53" t="s">
        <v>24475</v>
      </c>
      <c r="K563" s="53">
        <v>133</v>
      </c>
      <c r="L563" s="53"/>
      <c r="M563" s="53">
        <v>23</v>
      </c>
    </row>
    <row r="564" spans="1:13" x14ac:dyDescent="0.25">
      <c r="A564" s="53" t="s">
        <v>26233</v>
      </c>
      <c r="B564" s="53">
        <v>1583</v>
      </c>
      <c r="C564" s="53" t="s">
        <v>26234</v>
      </c>
      <c r="D564" s="53" t="s">
        <v>26235</v>
      </c>
      <c r="E564" s="53"/>
      <c r="F564" s="53" t="s">
        <v>24514</v>
      </c>
      <c r="G564" s="53" t="s">
        <v>24515</v>
      </c>
      <c r="H564" s="53" t="s">
        <v>24474</v>
      </c>
      <c r="I564" s="53" t="s">
        <v>2535</v>
      </c>
      <c r="J564" s="53" t="s">
        <v>24475</v>
      </c>
      <c r="K564" s="53">
        <v>133</v>
      </c>
      <c r="L564" s="53"/>
      <c r="M564" s="53">
        <v>23</v>
      </c>
    </row>
    <row r="565" spans="1:13" x14ac:dyDescent="0.25">
      <c r="A565" s="53" t="s">
        <v>26236</v>
      </c>
      <c r="B565" s="53">
        <v>1094</v>
      </c>
      <c r="C565" s="53" t="s">
        <v>26237</v>
      </c>
      <c r="D565" s="53" t="s">
        <v>26238</v>
      </c>
      <c r="E565" s="53"/>
      <c r="F565" s="53" t="s">
        <v>25065</v>
      </c>
      <c r="G565" s="53" t="s">
        <v>25066</v>
      </c>
      <c r="H565" s="53" t="s">
        <v>24474</v>
      </c>
      <c r="I565" s="53" t="s">
        <v>6041</v>
      </c>
      <c r="J565" s="53" t="s">
        <v>24475</v>
      </c>
      <c r="K565" s="53">
        <v>133</v>
      </c>
      <c r="L565" s="53"/>
      <c r="M565" s="53">
        <v>23</v>
      </c>
    </row>
    <row r="566" spans="1:13" x14ac:dyDescent="0.25">
      <c r="A566" s="53" t="s">
        <v>26239</v>
      </c>
      <c r="B566" s="53">
        <v>1865</v>
      </c>
      <c r="C566" s="53" t="s">
        <v>26240</v>
      </c>
      <c r="D566" s="53" t="s">
        <v>26241</v>
      </c>
      <c r="E566" s="53"/>
      <c r="F566" s="53" t="s">
        <v>24549</v>
      </c>
      <c r="G566" s="53" t="s">
        <v>24550</v>
      </c>
      <c r="H566" s="53" t="s">
        <v>24474</v>
      </c>
      <c r="I566" s="54">
        <v>196869</v>
      </c>
      <c r="J566" s="53" t="s">
        <v>24475</v>
      </c>
      <c r="K566" s="53">
        <v>133</v>
      </c>
      <c r="L566" s="53"/>
      <c r="M566" s="53">
        <v>23</v>
      </c>
    </row>
    <row r="567" spans="1:13" x14ac:dyDescent="0.25">
      <c r="A567" s="53" t="s">
        <v>26242</v>
      </c>
      <c r="B567" s="53">
        <v>1439</v>
      </c>
      <c r="C567" s="53" t="s">
        <v>26243</v>
      </c>
      <c r="D567" s="53" t="s">
        <v>26244</v>
      </c>
      <c r="E567" s="53"/>
      <c r="F567" s="53" t="s">
        <v>26245</v>
      </c>
      <c r="G567" s="53" t="s">
        <v>26246</v>
      </c>
      <c r="H567" s="53" t="s">
        <v>24474</v>
      </c>
      <c r="I567" s="53" t="s">
        <v>6469</v>
      </c>
      <c r="J567" s="53" t="s">
        <v>24475</v>
      </c>
      <c r="K567" s="53">
        <v>133</v>
      </c>
      <c r="L567" s="53">
        <v>344</v>
      </c>
      <c r="M567" s="53">
        <v>23</v>
      </c>
    </row>
    <row r="568" spans="1:13" x14ac:dyDescent="0.25">
      <c r="A568" s="53" t="s">
        <v>26247</v>
      </c>
      <c r="B568" s="53">
        <v>1593</v>
      </c>
      <c r="C568" s="53" t="s">
        <v>26248</v>
      </c>
      <c r="D568" s="53" t="s">
        <v>26249</v>
      </c>
      <c r="E568" s="53"/>
      <c r="F568" s="53" t="s">
        <v>24557</v>
      </c>
      <c r="G568" s="53" t="s">
        <v>24558</v>
      </c>
      <c r="H568" s="53" t="s">
        <v>24474</v>
      </c>
      <c r="I568" s="54">
        <v>197143</v>
      </c>
      <c r="J568" s="53" t="s">
        <v>24475</v>
      </c>
      <c r="K568" s="53">
        <v>133</v>
      </c>
      <c r="L568" s="53"/>
      <c r="M568" s="53">
        <v>23</v>
      </c>
    </row>
    <row r="569" spans="1:13" x14ac:dyDescent="0.25">
      <c r="A569" s="53" t="s">
        <v>26250</v>
      </c>
      <c r="B569" s="53">
        <v>1438</v>
      </c>
      <c r="C569" s="53" t="s">
        <v>26251</v>
      </c>
      <c r="D569" s="53" t="s">
        <v>26252</v>
      </c>
      <c r="E569" s="53"/>
      <c r="F569" s="53" t="s">
        <v>26245</v>
      </c>
      <c r="G569" s="53" t="s">
        <v>26246</v>
      </c>
      <c r="H569" s="53" t="s">
        <v>24474</v>
      </c>
      <c r="I569" s="53" t="s">
        <v>6466</v>
      </c>
      <c r="J569" s="53" t="s">
        <v>24475</v>
      </c>
      <c r="K569" s="53">
        <v>133</v>
      </c>
      <c r="L569" s="53"/>
      <c r="M569" s="53">
        <v>23</v>
      </c>
    </row>
    <row r="570" spans="1:13" x14ac:dyDescent="0.25">
      <c r="A570" s="53" t="s">
        <v>26253</v>
      </c>
      <c r="B570" s="53">
        <v>1437</v>
      </c>
      <c r="C570" s="53" t="s">
        <v>26254</v>
      </c>
      <c r="D570" s="53" t="s">
        <v>26255</v>
      </c>
      <c r="E570" s="53"/>
      <c r="F570" s="53" t="s">
        <v>26245</v>
      </c>
      <c r="G570" s="53" t="s">
        <v>26246</v>
      </c>
      <c r="H570" s="53" t="s">
        <v>24474</v>
      </c>
      <c r="I570" s="53" t="s">
        <v>6463</v>
      </c>
      <c r="J570" s="53" t="s">
        <v>24475</v>
      </c>
      <c r="K570" s="53">
        <v>133</v>
      </c>
      <c r="L570" s="53"/>
      <c r="M570" s="53">
        <v>23</v>
      </c>
    </row>
    <row r="571" spans="1:13" x14ac:dyDescent="0.25">
      <c r="A571" s="53" t="s">
        <v>26256</v>
      </c>
      <c r="B571" s="53">
        <v>2950</v>
      </c>
      <c r="C571" s="53" t="s">
        <v>26257</v>
      </c>
      <c r="D571" s="53" t="s">
        <v>26258</v>
      </c>
      <c r="E571" s="53"/>
      <c r="F571" s="53" t="s">
        <v>24549</v>
      </c>
      <c r="G571" s="53" t="s">
        <v>24550</v>
      </c>
      <c r="H571" s="53" t="s">
        <v>24474</v>
      </c>
      <c r="I571" s="53" t="s">
        <v>17312</v>
      </c>
      <c r="J571" s="53" t="s">
        <v>24475</v>
      </c>
      <c r="K571" s="53">
        <v>133</v>
      </c>
      <c r="L571" s="53"/>
      <c r="M571" s="53">
        <v>23</v>
      </c>
    </row>
    <row r="572" spans="1:13" x14ac:dyDescent="0.25">
      <c r="A572" s="53" t="s">
        <v>26259</v>
      </c>
      <c r="B572" s="53">
        <v>2097</v>
      </c>
      <c r="C572" s="53" t="s">
        <v>26260</v>
      </c>
      <c r="D572" s="53" t="s">
        <v>26261</v>
      </c>
      <c r="E572" s="53"/>
      <c r="F572" s="53" t="s">
        <v>24522</v>
      </c>
      <c r="G572" s="53" t="s">
        <v>24523</v>
      </c>
      <c r="H572" s="53" t="s">
        <v>24474</v>
      </c>
      <c r="I572" s="53" t="s">
        <v>7533</v>
      </c>
      <c r="J572" s="53" t="s">
        <v>24524</v>
      </c>
      <c r="K572" s="53">
        <v>133</v>
      </c>
      <c r="L572" s="53"/>
      <c r="M572" s="53">
        <v>23</v>
      </c>
    </row>
    <row r="573" spans="1:13" x14ac:dyDescent="0.25">
      <c r="A573" s="53" t="s">
        <v>26262</v>
      </c>
      <c r="B573" s="53">
        <v>1336</v>
      </c>
      <c r="C573" s="53" t="s">
        <v>26263</v>
      </c>
      <c r="D573" s="53" t="s">
        <v>26264</v>
      </c>
      <c r="E573" s="53"/>
      <c r="F573" s="53" t="s">
        <v>25201</v>
      </c>
      <c r="G573" s="53" t="s">
        <v>25202</v>
      </c>
      <c r="H573" s="53" t="s">
        <v>24474</v>
      </c>
      <c r="I573" s="53" t="s">
        <v>6371</v>
      </c>
      <c r="J573" s="53" t="s">
        <v>24475</v>
      </c>
      <c r="K573" s="53">
        <v>133</v>
      </c>
      <c r="L573" s="53"/>
      <c r="M573" s="53">
        <v>23</v>
      </c>
    </row>
    <row r="574" spans="1:13" x14ac:dyDescent="0.25">
      <c r="A574" s="53" t="s">
        <v>26265</v>
      </c>
      <c r="B574" s="53">
        <v>6415</v>
      </c>
      <c r="C574" s="53" t="s">
        <v>26266</v>
      </c>
      <c r="D574" s="53" t="s">
        <v>26267</v>
      </c>
      <c r="E574" s="53"/>
      <c r="F574" s="53" t="s">
        <v>26268</v>
      </c>
      <c r="G574" s="53" t="s">
        <v>26269</v>
      </c>
      <c r="H574" s="53" t="s">
        <v>24474</v>
      </c>
      <c r="I574" s="53"/>
      <c r="J574" s="53" t="s">
        <v>24475</v>
      </c>
      <c r="K574" s="53">
        <v>243</v>
      </c>
      <c r="L574" s="53"/>
      <c r="M574" s="53">
        <v>81</v>
      </c>
    </row>
    <row r="575" spans="1:13" x14ac:dyDescent="0.25">
      <c r="A575" s="53" t="s">
        <v>26270</v>
      </c>
      <c r="B575" s="53">
        <v>6415</v>
      </c>
      <c r="C575" s="53" t="s">
        <v>26271</v>
      </c>
      <c r="D575" s="53" t="s">
        <v>26272</v>
      </c>
      <c r="E575" s="53"/>
      <c r="F575" s="53" t="s">
        <v>26268</v>
      </c>
      <c r="G575" s="53" t="s">
        <v>26269</v>
      </c>
      <c r="H575" s="53" t="s">
        <v>24474</v>
      </c>
      <c r="I575" s="53"/>
      <c r="J575" s="53" t="s">
        <v>24475</v>
      </c>
      <c r="K575" s="53">
        <v>452</v>
      </c>
      <c r="L575" s="53"/>
      <c r="M575" s="53">
        <v>23</v>
      </c>
    </row>
    <row r="576" spans="1:13" x14ac:dyDescent="0.25">
      <c r="A576" s="53" t="s">
        <v>26273</v>
      </c>
      <c r="B576" s="53">
        <v>1540</v>
      </c>
      <c r="C576" s="53" t="s">
        <v>26274</v>
      </c>
      <c r="D576" s="53" t="s">
        <v>26275</v>
      </c>
      <c r="E576" s="53"/>
      <c r="F576" s="53" t="s">
        <v>25020</v>
      </c>
      <c r="G576" s="53" t="s">
        <v>25021</v>
      </c>
      <c r="H576" s="53" t="s">
        <v>24474</v>
      </c>
      <c r="I576" s="53" t="s">
        <v>6598</v>
      </c>
      <c r="J576" s="53" t="s">
        <v>24475</v>
      </c>
      <c r="K576" s="53">
        <v>133</v>
      </c>
      <c r="L576" s="53"/>
      <c r="M576" s="53">
        <v>23</v>
      </c>
    </row>
    <row r="577" spans="1:13" x14ac:dyDescent="0.25">
      <c r="A577" s="53" t="s">
        <v>26276</v>
      </c>
      <c r="B577" s="53">
        <v>1683</v>
      </c>
      <c r="C577" s="53" t="s">
        <v>26277</v>
      </c>
      <c r="D577" s="53" t="s">
        <v>26278</v>
      </c>
      <c r="E577" s="53"/>
      <c r="F577" s="53" t="s">
        <v>26090</v>
      </c>
      <c r="G577" s="53" t="s">
        <v>26091</v>
      </c>
      <c r="H577" s="53" t="s">
        <v>24474</v>
      </c>
      <c r="I577" s="53" t="s">
        <v>6833</v>
      </c>
      <c r="J577" s="53" t="s">
        <v>24475</v>
      </c>
      <c r="K577" s="53">
        <v>133</v>
      </c>
      <c r="L577" s="53"/>
      <c r="M577" s="53">
        <v>23</v>
      </c>
    </row>
    <row r="578" spans="1:13" x14ac:dyDescent="0.25">
      <c r="A578" s="53" t="s">
        <v>26279</v>
      </c>
      <c r="B578" s="53">
        <v>5265</v>
      </c>
      <c r="C578" s="53" t="s">
        <v>26280</v>
      </c>
      <c r="D578" s="53" t="s">
        <v>26281</v>
      </c>
      <c r="E578" s="53"/>
      <c r="F578" s="53" t="s">
        <v>24514</v>
      </c>
      <c r="G578" s="53" t="s">
        <v>24515</v>
      </c>
      <c r="H578" s="53" t="s">
        <v>24474</v>
      </c>
      <c r="I578" s="53" t="s">
        <v>2470</v>
      </c>
      <c r="J578" s="53" t="s">
        <v>24475</v>
      </c>
      <c r="K578" s="53">
        <v>133</v>
      </c>
      <c r="L578" s="53"/>
      <c r="M578" s="53">
        <v>23</v>
      </c>
    </row>
    <row r="579" spans="1:13" x14ac:dyDescent="0.25">
      <c r="A579" s="53" t="s">
        <v>26282</v>
      </c>
      <c r="B579" s="53">
        <v>1476</v>
      </c>
      <c r="C579" s="53" t="s">
        <v>26283</v>
      </c>
      <c r="D579" s="53" t="s">
        <v>26284</v>
      </c>
      <c r="E579" s="53"/>
      <c r="F579" s="53" t="s">
        <v>24568</v>
      </c>
      <c r="G579" s="53" t="s">
        <v>24569</v>
      </c>
      <c r="H579" s="53" t="s">
        <v>24474</v>
      </c>
      <c r="I579" s="53" t="s">
        <v>3094</v>
      </c>
      <c r="J579" s="53" t="s">
        <v>24475</v>
      </c>
      <c r="K579" s="53">
        <v>133</v>
      </c>
      <c r="L579" s="53"/>
      <c r="M579" s="53">
        <v>23</v>
      </c>
    </row>
    <row r="580" spans="1:13" x14ac:dyDescent="0.25">
      <c r="A580" s="53" t="s">
        <v>26285</v>
      </c>
      <c r="B580" s="53">
        <v>6416</v>
      </c>
      <c r="C580" s="53" t="s">
        <v>26286</v>
      </c>
      <c r="D580" s="53" t="s">
        <v>26287</v>
      </c>
      <c r="E580" s="53"/>
      <c r="F580" s="53" t="s">
        <v>26268</v>
      </c>
      <c r="G580" s="53" t="s">
        <v>26269</v>
      </c>
      <c r="H580" s="53" t="s">
        <v>24474</v>
      </c>
      <c r="I580" s="53"/>
      <c r="J580" s="53" t="s">
        <v>24475</v>
      </c>
      <c r="K580" s="53">
        <v>243</v>
      </c>
      <c r="L580" s="53"/>
      <c r="M580" s="53">
        <v>81</v>
      </c>
    </row>
    <row r="581" spans="1:13" x14ac:dyDescent="0.25">
      <c r="A581" s="53" t="s">
        <v>26288</v>
      </c>
      <c r="B581" s="53">
        <v>6416</v>
      </c>
      <c r="C581" s="53" t="s">
        <v>26289</v>
      </c>
      <c r="D581" s="53" t="s">
        <v>26290</v>
      </c>
      <c r="E581" s="53"/>
      <c r="F581" s="53" t="s">
        <v>26268</v>
      </c>
      <c r="G581" s="53" t="s">
        <v>26269</v>
      </c>
      <c r="H581" s="53" t="s">
        <v>24474</v>
      </c>
      <c r="I581" s="53"/>
      <c r="J581" s="53" t="s">
        <v>24475</v>
      </c>
      <c r="K581" s="53">
        <v>452</v>
      </c>
      <c r="L581" s="53"/>
      <c r="M581" s="53">
        <v>23</v>
      </c>
    </row>
    <row r="582" spans="1:13" x14ac:dyDescent="0.25">
      <c r="A582" s="53" t="s">
        <v>26291</v>
      </c>
      <c r="B582" s="53"/>
      <c r="C582" s="53" t="s">
        <v>26292</v>
      </c>
      <c r="D582" s="53" t="s">
        <v>26293</v>
      </c>
      <c r="E582" s="53"/>
      <c r="F582" s="53" t="s">
        <v>25020</v>
      </c>
      <c r="G582" s="53" t="s">
        <v>25021</v>
      </c>
      <c r="H582" s="53" t="s">
        <v>24474</v>
      </c>
      <c r="I582" s="53" t="s">
        <v>15240</v>
      </c>
      <c r="J582" s="53" t="s">
        <v>24475</v>
      </c>
      <c r="K582" s="53">
        <v>133</v>
      </c>
      <c r="L582" s="53">
        <v>0</v>
      </c>
      <c r="M582" s="53">
        <v>23</v>
      </c>
    </row>
    <row r="583" spans="1:13" x14ac:dyDescent="0.25">
      <c r="A583" s="53" t="s">
        <v>26294</v>
      </c>
      <c r="B583" s="53">
        <v>2938</v>
      </c>
      <c r="C583" s="53" t="s">
        <v>26295</v>
      </c>
      <c r="D583" s="53" t="s">
        <v>26296</v>
      </c>
      <c r="E583" s="53"/>
      <c r="F583" s="53" t="s">
        <v>24549</v>
      </c>
      <c r="G583" s="53" t="s">
        <v>24550</v>
      </c>
      <c r="H583" s="53" t="s">
        <v>24474</v>
      </c>
      <c r="I583" s="53" t="s">
        <v>8213</v>
      </c>
      <c r="J583" s="53" t="s">
        <v>24475</v>
      </c>
      <c r="K583" s="53">
        <v>133</v>
      </c>
      <c r="L583" s="53"/>
      <c r="M583" s="53">
        <v>23</v>
      </c>
    </row>
    <row r="584" spans="1:13" x14ac:dyDescent="0.25">
      <c r="A584" s="53" t="s">
        <v>26297</v>
      </c>
      <c r="B584" s="53">
        <v>5481</v>
      </c>
      <c r="C584" s="53" t="s">
        <v>26298</v>
      </c>
      <c r="D584" s="53" t="s">
        <v>26299</v>
      </c>
      <c r="E584" s="53"/>
      <c r="F584" s="53" t="s">
        <v>25341</v>
      </c>
      <c r="G584" s="53" t="s">
        <v>25342</v>
      </c>
      <c r="H584" s="53" t="s">
        <v>24474</v>
      </c>
      <c r="I584" s="53" t="s">
        <v>22863</v>
      </c>
      <c r="J584" s="53" t="s">
        <v>24475</v>
      </c>
      <c r="K584" s="53">
        <v>133</v>
      </c>
      <c r="L584" s="53"/>
      <c r="M584" s="53">
        <v>23</v>
      </c>
    </row>
    <row r="585" spans="1:13" x14ac:dyDescent="0.25">
      <c r="A585" s="53" t="s">
        <v>26300</v>
      </c>
      <c r="B585" s="53">
        <v>1337</v>
      </c>
      <c r="C585" s="53" t="s">
        <v>26301</v>
      </c>
      <c r="D585" s="53" t="s">
        <v>26302</v>
      </c>
      <c r="E585" s="53"/>
      <c r="F585" s="53" t="s">
        <v>26019</v>
      </c>
      <c r="G585" s="53" t="s">
        <v>26020</v>
      </c>
      <c r="H585" s="53" t="s">
        <v>24474</v>
      </c>
      <c r="I585" s="53"/>
      <c r="J585" s="53" t="s">
        <v>24475</v>
      </c>
      <c r="K585" s="53">
        <v>162</v>
      </c>
      <c r="L585" s="53"/>
      <c r="M585" s="53">
        <v>23</v>
      </c>
    </row>
    <row r="586" spans="1:13" x14ac:dyDescent="0.25">
      <c r="A586" s="53" t="s">
        <v>26303</v>
      </c>
      <c r="B586" s="53">
        <v>1755</v>
      </c>
      <c r="C586" s="53" t="s">
        <v>26304</v>
      </c>
      <c r="D586" s="53" t="s">
        <v>26305</v>
      </c>
      <c r="E586" s="53"/>
      <c r="F586" s="53" t="s">
        <v>26061</v>
      </c>
      <c r="G586" s="53" t="s">
        <v>26062</v>
      </c>
      <c r="H586" s="53" t="s">
        <v>24474</v>
      </c>
      <c r="I586" s="53"/>
      <c r="J586" s="53" t="s">
        <v>24475</v>
      </c>
      <c r="K586" s="53">
        <v>165</v>
      </c>
      <c r="L586" s="53"/>
      <c r="M586" s="53">
        <v>23</v>
      </c>
    </row>
    <row r="587" spans="1:13" x14ac:dyDescent="0.25">
      <c r="A587" s="53" t="s">
        <v>26306</v>
      </c>
      <c r="B587" s="53">
        <v>6280</v>
      </c>
      <c r="C587" s="53" t="s">
        <v>26307</v>
      </c>
      <c r="D587" s="53" t="s">
        <v>26308</v>
      </c>
      <c r="E587" s="53"/>
      <c r="F587" s="53" t="s">
        <v>26061</v>
      </c>
      <c r="G587" s="53" t="s">
        <v>26062</v>
      </c>
      <c r="H587" s="53" t="s">
        <v>24474</v>
      </c>
      <c r="I587" s="53"/>
      <c r="J587" s="53" t="s">
        <v>24475</v>
      </c>
      <c r="K587" s="53">
        <v>165</v>
      </c>
      <c r="L587" s="53"/>
      <c r="M587" s="53">
        <v>23</v>
      </c>
    </row>
    <row r="588" spans="1:13" x14ac:dyDescent="0.25">
      <c r="A588" s="53" t="s">
        <v>26309</v>
      </c>
      <c r="B588" s="53">
        <v>1398</v>
      </c>
      <c r="C588" s="53" t="s">
        <v>26310</v>
      </c>
      <c r="D588" s="53" t="s">
        <v>26311</v>
      </c>
      <c r="E588" s="53"/>
      <c r="F588" s="53" t="s">
        <v>26061</v>
      </c>
      <c r="G588" s="53" t="s">
        <v>26062</v>
      </c>
      <c r="H588" s="53" t="s">
        <v>24474</v>
      </c>
      <c r="I588" s="53"/>
      <c r="J588" s="53" t="s">
        <v>24475</v>
      </c>
      <c r="K588" s="53">
        <v>165</v>
      </c>
      <c r="L588" s="53"/>
      <c r="M588" s="53">
        <v>23</v>
      </c>
    </row>
    <row r="589" spans="1:13" x14ac:dyDescent="0.25">
      <c r="A589" s="53" t="s">
        <v>26312</v>
      </c>
      <c r="B589" s="53">
        <v>6279</v>
      </c>
      <c r="C589" s="53" t="s">
        <v>26313</v>
      </c>
      <c r="D589" s="53" t="s">
        <v>26314</v>
      </c>
      <c r="E589" s="53"/>
      <c r="F589" s="53" t="s">
        <v>26061</v>
      </c>
      <c r="G589" s="53" t="s">
        <v>26062</v>
      </c>
      <c r="H589" s="53" t="s">
        <v>24474</v>
      </c>
      <c r="I589" s="53"/>
      <c r="J589" s="53" t="s">
        <v>24475</v>
      </c>
      <c r="K589" s="53">
        <v>165</v>
      </c>
      <c r="L589" s="53"/>
      <c r="M589" s="53">
        <v>23</v>
      </c>
    </row>
    <row r="590" spans="1:13" x14ac:dyDescent="0.25">
      <c r="A590" s="53" t="s">
        <v>26315</v>
      </c>
      <c r="B590" s="53">
        <v>1399</v>
      </c>
      <c r="C590" s="53" t="s">
        <v>26316</v>
      </c>
      <c r="D590" s="53" t="s">
        <v>26317</v>
      </c>
      <c r="E590" s="53"/>
      <c r="F590" s="53" t="s">
        <v>26061</v>
      </c>
      <c r="G590" s="53" t="s">
        <v>26062</v>
      </c>
      <c r="H590" s="53" t="s">
        <v>24474</v>
      </c>
      <c r="I590" s="53"/>
      <c r="J590" s="53" t="s">
        <v>24475</v>
      </c>
      <c r="K590" s="53">
        <v>165</v>
      </c>
      <c r="L590" s="53"/>
      <c r="M590" s="53">
        <v>23</v>
      </c>
    </row>
    <row r="591" spans="1:13" x14ac:dyDescent="0.25">
      <c r="A591" s="53" t="s">
        <v>26318</v>
      </c>
      <c r="B591" s="53">
        <v>7010</v>
      </c>
      <c r="C591" s="53" t="s">
        <v>26319</v>
      </c>
      <c r="D591" s="53" t="s">
        <v>26320</v>
      </c>
      <c r="E591" s="53"/>
      <c r="F591" s="53" t="s">
        <v>24955</v>
      </c>
      <c r="G591" s="53" t="s">
        <v>24956</v>
      </c>
      <c r="H591" s="53" t="s">
        <v>24474</v>
      </c>
      <c r="I591" s="53" t="s">
        <v>14885</v>
      </c>
      <c r="J591" s="53" t="s">
        <v>24475</v>
      </c>
      <c r="K591" s="53">
        <v>133</v>
      </c>
      <c r="L591" s="53"/>
      <c r="M591" s="53">
        <v>23</v>
      </c>
    </row>
    <row r="592" spans="1:13" x14ac:dyDescent="0.25">
      <c r="A592" s="53" t="s">
        <v>26321</v>
      </c>
      <c r="B592" s="53">
        <v>1757</v>
      </c>
      <c r="C592" s="53" t="s">
        <v>26322</v>
      </c>
      <c r="D592" s="53" t="s">
        <v>26323</v>
      </c>
      <c r="E592" s="53"/>
      <c r="F592" s="53" t="s">
        <v>24955</v>
      </c>
      <c r="G592" s="53" t="s">
        <v>24956</v>
      </c>
      <c r="H592" s="53" t="s">
        <v>24474</v>
      </c>
      <c r="I592" s="53" t="s">
        <v>6953</v>
      </c>
      <c r="J592" s="53" t="s">
        <v>24475</v>
      </c>
      <c r="K592" s="53">
        <v>133</v>
      </c>
      <c r="L592" s="53"/>
      <c r="M592" s="53">
        <v>23</v>
      </c>
    </row>
    <row r="593" spans="1:13" x14ac:dyDescent="0.25">
      <c r="A593" s="53" t="s">
        <v>26324</v>
      </c>
      <c r="B593" s="53">
        <v>1132</v>
      </c>
      <c r="C593" s="53" t="s">
        <v>26325</v>
      </c>
      <c r="D593" s="53" t="s">
        <v>26326</v>
      </c>
      <c r="E593" s="53"/>
      <c r="F593" s="53" t="s">
        <v>24955</v>
      </c>
      <c r="G593" s="53" t="s">
        <v>24956</v>
      </c>
      <c r="H593" s="53" t="s">
        <v>24474</v>
      </c>
      <c r="I593" s="53" t="s">
        <v>1315</v>
      </c>
      <c r="J593" s="53" t="s">
        <v>24475</v>
      </c>
      <c r="K593" s="53">
        <v>133</v>
      </c>
      <c r="L593" s="53"/>
      <c r="M593" s="53">
        <v>23</v>
      </c>
    </row>
    <row r="594" spans="1:13" x14ac:dyDescent="0.25">
      <c r="A594" s="53" t="s">
        <v>26327</v>
      </c>
      <c r="B594" s="53">
        <v>1758</v>
      </c>
      <c r="C594" s="53" t="s">
        <v>26328</v>
      </c>
      <c r="D594" s="53" t="s">
        <v>26329</v>
      </c>
      <c r="E594" s="53"/>
      <c r="F594" s="53" t="s">
        <v>24955</v>
      </c>
      <c r="G594" s="53" t="s">
        <v>24956</v>
      </c>
      <c r="H594" s="53" t="s">
        <v>24474</v>
      </c>
      <c r="I594" s="53" t="s">
        <v>6956</v>
      </c>
      <c r="J594" s="53" t="s">
        <v>24475</v>
      </c>
      <c r="K594" s="53">
        <v>133</v>
      </c>
      <c r="L594" s="53"/>
      <c r="M594" s="53">
        <v>23</v>
      </c>
    </row>
    <row r="595" spans="1:13" x14ac:dyDescent="0.25">
      <c r="A595" s="53" t="s">
        <v>26330</v>
      </c>
      <c r="B595" s="53">
        <v>1752</v>
      </c>
      <c r="C595" s="53" t="s">
        <v>26331</v>
      </c>
      <c r="D595" s="53" t="s">
        <v>26332</v>
      </c>
      <c r="E595" s="53"/>
      <c r="F595" s="53" t="s">
        <v>24698</v>
      </c>
      <c r="G595" s="53" t="s">
        <v>24699</v>
      </c>
      <c r="H595" s="53" t="s">
        <v>24474</v>
      </c>
      <c r="I595" s="53" t="s">
        <v>6950</v>
      </c>
      <c r="J595" s="53" t="s">
        <v>24475</v>
      </c>
      <c r="K595" s="53">
        <v>133</v>
      </c>
      <c r="L595" s="53"/>
      <c r="M595" s="53">
        <v>23</v>
      </c>
    </row>
    <row r="596" spans="1:13" x14ac:dyDescent="0.25">
      <c r="A596" s="53" t="s">
        <v>26333</v>
      </c>
      <c r="B596" s="53">
        <v>1752</v>
      </c>
      <c r="C596" s="53" t="s">
        <v>26334</v>
      </c>
      <c r="D596" s="53" t="s">
        <v>26335</v>
      </c>
      <c r="E596" s="53"/>
      <c r="F596" s="53" t="s">
        <v>24698</v>
      </c>
      <c r="G596" s="53" t="s">
        <v>24699</v>
      </c>
      <c r="H596" s="53" t="s">
        <v>24474</v>
      </c>
      <c r="I596" s="53" t="s">
        <v>6950</v>
      </c>
      <c r="J596" s="53" t="s">
        <v>24475</v>
      </c>
      <c r="K596" s="53">
        <v>133</v>
      </c>
      <c r="L596" s="53">
        <v>328</v>
      </c>
      <c r="M596" s="53">
        <v>23</v>
      </c>
    </row>
    <row r="597" spans="1:13" x14ac:dyDescent="0.25">
      <c r="A597" s="53" t="s">
        <v>26336</v>
      </c>
      <c r="B597" s="53">
        <v>2016</v>
      </c>
      <c r="C597" s="53" t="s">
        <v>26337</v>
      </c>
      <c r="D597" s="53" t="s">
        <v>26338</v>
      </c>
      <c r="E597" s="53"/>
      <c r="F597" s="53" t="s">
        <v>24549</v>
      </c>
      <c r="G597" s="53" t="s">
        <v>24550</v>
      </c>
      <c r="H597" s="53" t="s">
        <v>24474</v>
      </c>
      <c r="I597" s="53" t="s">
        <v>7373</v>
      </c>
      <c r="J597" s="53" t="s">
        <v>24475</v>
      </c>
      <c r="K597" s="53">
        <v>133</v>
      </c>
      <c r="L597" s="53"/>
      <c r="M597" s="53">
        <v>23</v>
      </c>
    </row>
    <row r="598" spans="1:13" x14ac:dyDescent="0.25">
      <c r="A598" s="53" t="s">
        <v>26339</v>
      </c>
      <c r="B598" s="53">
        <v>1478</v>
      </c>
      <c r="C598" s="53" t="s">
        <v>26340</v>
      </c>
      <c r="D598" s="53" t="s">
        <v>26341</v>
      </c>
      <c r="E598" s="53"/>
      <c r="F598" s="53" t="s">
        <v>24698</v>
      </c>
      <c r="G598" s="53" t="s">
        <v>24699</v>
      </c>
      <c r="H598" s="53" t="s">
        <v>24474</v>
      </c>
      <c r="I598" s="53" t="s">
        <v>3247</v>
      </c>
      <c r="J598" s="53" t="s">
        <v>24475</v>
      </c>
      <c r="K598" s="53">
        <v>133</v>
      </c>
      <c r="L598" s="53"/>
      <c r="M598" s="53">
        <v>23</v>
      </c>
    </row>
    <row r="599" spans="1:13" x14ac:dyDescent="0.25">
      <c r="A599" s="53" t="s">
        <v>26342</v>
      </c>
      <c r="B599" s="53"/>
      <c r="C599" s="53" t="s">
        <v>26343</v>
      </c>
      <c r="D599" s="53" t="s">
        <v>26344</v>
      </c>
      <c r="E599" s="53"/>
      <c r="F599" s="53" t="s">
        <v>24557</v>
      </c>
      <c r="G599" s="53" t="s">
        <v>24558</v>
      </c>
      <c r="H599" s="53" t="s">
        <v>24474</v>
      </c>
      <c r="I599" s="53" t="s">
        <v>26345</v>
      </c>
      <c r="J599" s="53" t="s">
        <v>24475</v>
      </c>
      <c r="K599" s="53">
        <v>133</v>
      </c>
      <c r="L599" s="53">
        <v>0</v>
      </c>
      <c r="M599" s="53">
        <v>23</v>
      </c>
    </row>
    <row r="600" spans="1:13" x14ac:dyDescent="0.25">
      <c r="A600" s="53" t="s">
        <v>26346</v>
      </c>
      <c r="B600" s="53">
        <v>1133</v>
      </c>
      <c r="C600" s="53" t="s">
        <v>26347</v>
      </c>
      <c r="D600" s="53" t="s">
        <v>26348</v>
      </c>
      <c r="E600" s="53"/>
      <c r="F600" s="53" t="s">
        <v>24549</v>
      </c>
      <c r="G600" s="53" t="s">
        <v>24550</v>
      </c>
      <c r="H600" s="53" t="s">
        <v>24474</v>
      </c>
      <c r="I600" s="53" t="s">
        <v>3889</v>
      </c>
      <c r="J600" s="53" t="s">
        <v>24475</v>
      </c>
      <c r="K600" s="53">
        <v>133</v>
      </c>
      <c r="L600" s="53"/>
      <c r="M600" s="53">
        <v>23</v>
      </c>
    </row>
    <row r="601" spans="1:13" x14ac:dyDescent="0.25">
      <c r="A601" s="53" t="s">
        <v>26349</v>
      </c>
      <c r="B601" s="53">
        <v>6378</v>
      </c>
      <c r="C601" s="53" t="s">
        <v>26350</v>
      </c>
      <c r="D601" s="53" t="s">
        <v>26351</v>
      </c>
      <c r="E601" s="53"/>
      <c r="F601" s="53" t="s">
        <v>24796</v>
      </c>
      <c r="G601" s="53" t="s">
        <v>24797</v>
      </c>
      <c r="H601" s="53" t="s">
        <v>24474</v>
      </c>
      <c r="I601" s="53" t="s">
        <v>22162</v>
      </c>
      <c r="J601" s="53" t="s">
        <v>24475</v>
      </c>
      <c r="K601" s="53">
        <v>133</v>
      </c>
      <c r="L601" s="53">
        <v>0</v>
      </c>
      <c r="M601" s="53">
        <v>23</v>
      </c>
    </row>
    <row r="602" spans="1:13" x14ac:dyDescent="0.25">
      <c r="A602" s="53" t="s">
        <v>26352</v>
      </c>
      <c r="B602" s="53">
        <v>6379</v>
      </c>
      <c r="C602" s="53" t="s">
        <v>26353</v>
      </c>
      <c r="D602" s="53" t="s">
        <v>26354</v>
      </c>
      <c r="E602" s="53"/>
      <c r="F602" s="53" t="s">
        <v>24796</v>
      </c>
      <c r="G602" s="53" t="s">
        <v>24797</v>
      </c>
      <c r="H602" s="53" t="s">
        <v>24474</v>
      </c>
      <c r="I602" s="53" t="s">
        <v>20553</v>
      </c>
      <c r="J602" s="53" t="s">
        <v>24475</v>
      </c>
      <c r="K602" s="53">
        <v>133</v>
      </c>
      <c r="L602" s="53">
        <v>0</v>
      </c>
      <c r="M602" s="53">
        <v>23</v>
      </c>
    </row>
    <row r="603" spans="1:13" x14ac:dyDescent="0.25">
      <c r="A603" s="53" t="s">
        <v>26355</v>
      </c>
      <c r="B603" s="53">
        <v>1853</v>
      </c>
      <c r="C603" s="53" t="s">
        <v>26356</v>
      </c>
      <c r="D603" s="53" t="s">
        <v>26357</v>
      </c>
      <c r="E603" s="53"/>
      <c r="F603" s="53" t="s">
        <v>24472</v>
      </c>
      <c r="G603" s="53" t="s">
        <v>24473</v>
      </c>
      <c r="H603" s="53" t="s">
        <v>24474</v>
      </c>
      <c r="I603" s="53" t="s">
        <v>1493</v>
      </c>
      <c r="J603" s="53" t="s">
        <v>24475</v>
      </c>
      <c r="K603" s="53">
        <v>133</v>
      </c>
      <c r="L603" s="53"/>
      <c r="M603" s="53">
        <v>23</v>
      </c>
    </row>
    <row r="604" spans="1:13" x14ac:dyDescent="0.25">
      <c r="A604" s="53" t="s">
        <v>26358</v>
      </c>
      <c r="B604" s="53">
        <v>2978</v>
      </c>
      <c r="C604" s="53" t="s">
        <v>26359</v>
      </c>
      <c r="D604" s="53" t="s">
        <v>26360</v>
      </c>
      <c r="E604" s="53"/>
      <c r="F604" s="53" t="s">
        <v>24549</v>
      </c>
      <c r="G604" s="53" t="s">
        <v>24550</v>
      </c>
      <c r="H604" s="53" t="s">
        <v>24474</v>
      </c>
      <c r="I604" s="53" t="s">
        <v>8240</v>
      </c>
      <c r="J604" s="53" t="s">
        <v>24475</v>
      </c>
      <c r="K604" s="53">
        <v>133</v>
      </c>
      <c r="L604" s="53"/>
      <c r="M604" s="53">
        <v>23</v>
      </c>
    </row>
    <row r="605" spans="1:13" x14ac:dyDescent="0.25">
      <c r="A605" s="53" t="s">
        <v>26361</v>
      </c>
      <c r="B605" s="53">
        <v>1135</v>
      </c>
      <c r="C605" s="53" t="s">
        <v>26362</v>
      </c>
      <c r="D605" s="53" t="s">
        <v>26363</v>
      </c>
      <c r="E605" s="53"/>
      <c r="F605" s="53" t="s">
        <v>24698</v>
      </c>
      <c r="G605" s="53" t="s">
        <v>24699</v>
      </c>
      <c r="H605" s="53" t="s">
        <v>24474</v>
      </c>
      <c r="I605" s="53" t="s">
        <v>1405</v>
      </c>
      <c r="J605" s="53" t="s">
        <v>24475</v>
      </c>
      <c r="K605" s="53">
        <v>133</v>
      </c>
      <c r="L605" s="53"/>
      <c r="M605" s="53">
        <v>23</v>
      </c>
    </row>
    <row r="606" spans="1:13" x14ac:dyDescent="0.25">
      <c r="A606" s="53" t="s">
        <v>26364</v>
      </c>
      <c r="B606" s="53">
        <v>5553</v>
      </c>
      <c r="C606" s="53" t="s">
        <v>26365</v>
      </c>
      <c r="D606" s="53" t="s">
        <v>26366</v>
      </c>
      <c r="E606" s="53"/>
      <c r="F606" s="53" t="s">
        <v>24549</v>
      </c>
      <c r="G606" s="53" t="s">
        <v>24550</v>
      </c>
      <c r="H606" s="53" t="s">
        <v>24474</v>
      </c>
      <c r="I606" s="53" t="s">
        <v>8452</v>
      </c>
      <c r="J606" s="53" t="s">
        <v>24475</v>
      </c>
      <c r="K606" s="53">
        <v>133</v>
      </c>
      <c r="L606" s="53"/>
      <c r="M606" s="53">
        <v>23</v>
      </c>
    </row>
    <row r="607" spans="1:13" x14ac:dyDescent="0.25">
      <c r="A607" s="53" t="s">
        <v>26367</v>
      </c>
      <c r="B607" s="53">
        <v>1449</v>
      </c>
      <c r="C607" s="53" t="s">
        <v>26368</v>
      </c>
      <c r="D607" s="53" t="s">
        <v>26369</v>
      </c>
      <c r="E607" s="53"/>
      <c r="F607" s="53" t="s">
        <v>25033</v>
      </c>
      <c r="G607" s="53" t="s">
        <v>25034</v>
      </c>
      <c r="H607" s="53" t="s">
        <v>24474</v>
      </c>
      <c r="I607" s="53"/>
      <c r="J607" s="53" t="s">
        <v>24475</v>
      </c>
      <c r="K607" s="53">
        <v>221</v>
      </c>
      <c r="L607" s="53"/>
      <c r="M607" s="53">
        <v>171</v>
      </c>
    </row>
    <row r="608" spans="1:13" x14ac:dyDescent="0.25">
      <c r="A608" s="53" t="s">
        <v>26370</v>
      </c>
      <c r="B608" s="53">
        <v>6455</v>
      </c>
      <c r="C608" s="53" t="s">
        <v>26371</v>
      </c>
      <c r="D608" s="53" t="s">
        <v>26372</v>
      </c>
      <c r="E608" s="53"/>
      <c r="F608" s="53" t="s">
        <v>25033</v>
      </c>
      <c r="G608" s="53" t="s">
        <v>25034</v>
      </c>
      <c r="H608" s="53" t="s">
        <v>24474</v>
      </c>
      <c r="I608" s="53"/>
      <c r="J608" s="53" t="s">
        <v>24475</v>
      </c>
      <c r="K608" s="53">
        <v>221</v>
      </c>
      <c r="L608" s="53"/>
      <c r="M608" s="53">
        <v>171</v>
      </c>
    </row>
    <row r="609" spans="1:13" x14ac:dyDescent="0.25">
      <c r="A609" s="53" t="s">
        <v>26373</v>
      </c>
      <c r="B609" s="53">
        <v>0</v>
      </c>
      <c r="C609" s="53" t="s">
        <v>26374</v>
      </c>
      <c r="D609" s="53" t="s">
        <v>26375</v>
      </c>
      <c r="E609" s="53"/>
      <c r="F609" s="53" t="s">
        <v>24522</v>
      </c>
      <c r="G609" s="53" t="s">
        <v>24523</v>
      </c>
      <c r="H609" s="53" t="s">
        <v>24474</v>
      </c>
      <c r="I609" s="53" t="s">
        <v>6929</v>
      </c>
      <c r="J609" s="53" t="s">
        <v>24524</v>
      </c>
      <c r="K609" s="53">
        <v>133</v>
      </c>
      <c r="L609" s="53"/>
      <c r="M609" s="53">
        <v>23</v>
      </c>
    </row>
    <row r="610" spans="1:13" x14ac:dyDescent="0.25">
      <c r="A610" s="53" t="s">
        <v>26376</v>
      </c>
      <c r="B610" s="53">
        <v>1735</v>
      </c>
      <c r="C610" s="53" t="s">
        <v>26377</v>
      </c>
      <c r="D610" s="53" t="s">
        <v>26378</v>
      </c>
      <c r="E610" s="53"/>
      <c r="F610" s="53" t="s">
        <v>24698</v>
      </c>
      <c r="G610" s="53" t="s">
        <v>24699</v>
      </c>
      <c r="H610" s="53" t="s">
        <v>24474</v>
      </c>
      <c r="I610" s="53" t="s">
        <v>6929</v>
      </c>
      <c r="J610" s="53" t="s">
        <v>24475</v>
      </c>
      <c r="K610" s="53">
        <v>162</v>
      </c>
      <c r="L610" s="53"/>
      <c r="M610" s="53">
        <v>23</v>
      </c>
    </row>
    <row r="611" spans="1:13" x14ac:dyDescent="0.25">
      <c r="A611" s="53" t="s">
        <v>26379</v>
      </c>
      <c r="B611" s="53">
        <v>1735</v>
      </c>
      <c r="C611" s="53" t="s">
        <v>26380</v>
      </c>
      <c r="D611" s="53" t="s">
        <v>26381</v>
      </c>
      <c r="E611" s="53"/>
      <c r="F611" s="53" t="s">
        <v>24698</v>
      </c>
      <c r="G611" s="53" t="s">
        <v>24699</v>
      </c>
      <c r="H611" s="53" t="s">
        <v>24474</v>
      </c>
      <c r="I611" s="53" t="s">
        <v>6929</v>
      </c>
      <c r="J611" s="53" t="s">
        <v>24475</v>
      </c>
      <c r="K611" s="53">
        <v>162</v>
      </c>
      <c r="L611" s="53">
        <v>328</v>
      </c>
      <c r="M611" s="53">
        <v>23</v>
      </c>
    </row>
    <row r="612" spans="1:13" x14ac:dyDescent="0.25">
      <c r="A612" s="53" t="s">
        <v>26382</v>
      </c>
      <c r="B612" s="53">
        <v>1736</v>
      </c>
      <c r="C612" s="53" t="s">
        <v>26383</v>
      </c>
      <c r="D612" s="53" t="s">
        <v>26384</v>
      </c>
      <c r="E612" s="53"/>
      <c r="F612" s="53" t="s">
        <v>24472</v>
      </c>
      <c r="G612" s="53" t="s">
        <v>24473</v>
      </c>
      <c r="H612" s="53" t="s">
        <v>24474</v>
      </c>
      <c r="I612" s="53" t="s">
        <v>1482</v>
      </c>
      <c r="J612" s="53" t="s">
        <v>24475</v>
      </c>
      <c r="K612" s="53">
        <v>133</v>
      </c>
      <c r="L612" s="53"/>
      <c r="M612" s="53">
        <v>23</v>
      </c>
    </row>
    <row r="613" spans="1:13" x14ac:dyDescent="0.25">
      <c r="A613" s="53" t="s">
        <v>26385</v>
      </c>
      <c r="B613" s="53">
        <v>1134</v>
      </c>
      <c r="C613" s="53" t="s">
        <v>26386</v>
      </c>
      <c r="D613" s="53" t="s">
        <v>26387</v>
      </c>
      <c r="E613" s="53"/>
      <c r="F613" s="53" t="s">
        <v>25020</v>
      </c>
      <c r="G613" s="53" t="s">
        <v>25021</v>
      </c>
      <c r="H613" s="53" t="s">
        <v>24474</v>
      </c>
      <c r="I613" s="53" t="s">
        <v>6088</v>
      </c>
      <c r="J613" s="53" t="s">
        <v>24475</v>
      </c>
      <c r="K613" s="53">
        <v>133</v>
      </c>
      <c r="L613" s="53"/>
      <c r="M613" s="53">
        <v>23</v>
      </c>
    </row>
    <row r="614" spans="1:13" x14ac:dyDescent="0.25">
      <c r="A614" s="53" t="s">
        <v>26388</v>
      </c>
      <c r="B614" s="53">
        <v>1083</v>
      </c>
      <c r="C614" s="53" t="s">
        <v>26389</v>
      </c>
      <c r="D614" s="53" t="s">
        <v>26390</v>
      </c>
      <c r="E614" s="53"/>
      <c r="F614" s="53" t="s">
        <v>25020</v>
      </c>
      <c r="G614" s="53" t="s">
        <v>25021</v>
      </c>
      <c r="H614" s="53" t="s">
        <v>24474</v>
      </c>
      <c r="I614" s="53" t="s">
        <v>4073</v>
      </c>
      <c r="J614" s="53" t="s">
        <v>24475</v>
      </c>
      <c r="K614" s="53">
        <v>133</v>
      </c>
      <c r="L614" s="53"/>
      <c r="M614" s="53">
        <v>23</v>
      </c>
    </row>
    <row r="615" spans="1:13" x14ac:dyDescent="0.25">
      <c r="A615" s="53" t="s">
        <v>26391</v>
      </c>
      <c r="B615" s="53">
        <v>6558</v>
      </c>
      <c r="C615" s="53" t="s">
        <v>26392</v>
      </c>
      <c r="D615" s="53" t="s">
        <v>26393</v>
      </c>
      <c r="E615" s="53"/>
      <c r="F615" s="53" t="s">
        <v>24649</v>
      </c>
      <c r="G615" s="53" t="s">
        <v>24650</v>
      </c>
      <c r="H615" s="53" t="s">
        <v>24474</v>
      </c>
      <c r="I615" s="53" t="s">
        <v>21844</v>
      </c>
      <c r="J615" s="53" t="s">
        <v>24475</v>
      </c>
      <c r="K615" s="53">
        <v>133</v>
      </c>
      <c r="L615" s="53">
        <v>0</v>
      </c>
      <c r="M615" s="53">
        <v>23</v>
      </c>
    </row>
    <row r="616" spans="1:13" x14ac:dyDescent="0.25">
      <c r="A616" s="53" t="s">
        <v>26394</v>
      </c>
      <c r="B616" s="53">
        <v>5554</v>
      </c>
      <c r="C616" s="53" t="s">
        <v>26395</v>
      </c>
      <c r="D616" s="53" t="s">
        <v>26396</v>
      </c>
      <c r="E616" s="53"/>
      <c r="F616" s="53" t="s">
        <v>24549</v>
      </c>
      <c r="G616" s="53" t="s">
        <v>24550</v>
      </c>
      <c r="H616" s="53" t="s">
        <v>24474</v>
      </c>
      <c r="I616" s="53" t="s">
        <v>17212</v>
      </c>
      <c r="J616" s="53" t="s">
        <v>24475</v>
      </c>
      <c r="K616" s="53">
        <v>133</v>
      </c>
      <c r="L616" s="53"/>
      <c r="M616" s="53">
        <v>23</v>
      </c>
    </row>
    <row r="617" spans="1:13" x14ac:dyDescent="0.25">
      <c r="A617" s="53" t="s">
        <v>26397</v>
      </c>
      <c r="B617" s="53">
        <v>1603</v>
      </c>
      <c r="C617" s="53" t="s">
        <v>26398</v>
      </c>
      <c r="D617" s="53" t="s">
        <v>26399</v>
      </c>
      <c r="E617" s="53"/>
      <c r="F617" s="53" t="s">
        <v>24568</v>
      </c>
      <c r="G617" s="53" t="s">
        <v>24569</v>
      </c>
      <c r="H617" s="53" t="s">
        <v>24474</v>
      </c>
      <c r="I617" s="53" t="s">
        <v>1861</v>
      </c>
      <c r="J617" s="53" t="s">
        <v>24475</v>
      </c>
      <c r="K617" s="53">
        <v>133</v>
      </c>
      <c r="L617" s="53"/>
      <c r="M617" s="53">
        <v>23</v>
      </c>
    </row>
    <row r="618" spans="1:13" x14ac:dyDescent="0.25">
      <c r="A618" s="53" t="s">
        <v>26400</v>
      </c>
      <c r="B618" s="53">
        <v>1604</v>
      </c>
      <c r="C618" s="53" t="s">
        <v>26401</v>
      </c>
      <c r="D618" s="53" t="s">
        <v>26402</v>
      </c>
      <c r="E618" s="53"/>
      <c r="F618" s="53" t="s">
        <v>24568</v>
      </c>
      <c r="G618" s="53" t="s">
        <v>24569</v>
      </c>
      <c r="H618" s="53" t="s">
        <v>24474</v>
      </c>
      <c r="I618" s="53" t="s">
        <v>1882</v>
      </c>
      <c r="J618" s="53" t="s">
        <v>24475</v>
      </c>
      <c r="K618" s="53">
        <v>133</v>
      </c>
      <c r="L618" s="53"/>
      <c r="M618" s="53">
        <v>23</v>
      </c>
    </row>
    <row r="619" spans="1:13" x14ac:dyDescent="0.25">
      <c r="A619" s="53" t="s">
        <v>26403</v>
      </c>
      <c r="B619" s="53">
        <v>1468</v>
      </c>
      <c r="C619" s="53" t="s">
        <v>26404</v>
      </c>
      <c r="D619" s="53" t="s">
        <v>26405</v>
      </c>
      <c r="E619" s="53"/>
      <c r="F619" s="53" t="s">
        <v>24472</v>
      </c>
      <c r="G619" s="53" t="s">
        <v>24473</v>
      </c>
      <c r="H619" s="53" t="s">
        <v>24474</v>
      </c>
      <c r="I619" s="53" t="s">
        <v>2784</v>
      </c>
      <c r="J619" s="53" t="s">
        <v>24475</v>
      </c>
      <c r="K619" s="53">
        <v>133</v>
      </c>
      <c r="L619" s="53"/>
      <c r="M619" s="53">
        <v>23</v>
      </c>
    </row>
    <row r="620" spans="1:13" x14ac:dyDescent="0.25">
      <c r="A620" s="53" t="s">
        <v>26406</v>
      </c>
      <c r="B620" s="53">
        <v>1469</v>
      </c>
      <c r="C620" s="53" t="s">
        <v>26407</v>
      </c>
      <c r="D620" s="53" t="s">
        <v>26408</v>
      </c>
      <c r="E620" s="53"/>
      <c r="F620" s="53" t="s">
        <v>24472</v>
      </c>
      <c r="G620" s="53" t="s">
        <v>24473</v>
      </c>
      <c r="H620" s="53" t="s">
        <v>24474</v>
      </c>
      <c r="I620" s="53" t="s">
        <v>1827</v>
      </c>
      <c r="J620" s="53" t="s">
        <v>24475</v>
      </c>
      <c r="K620" s="53">
        <v>133</v>
      </c>
      <c r="L620" s="53"/>
      <c r="M620" s="53">
        <v>23</v>
      </c>
    </row>
    <row r="621" spans="1:13" x14ac:dyDescent="0.25">
      <c r="A621" s="53" t="s">
        <v>26409</v>
      </c>
      <c r="B621" s="53">
        <v>1470</v>
      </c>
      <c r="C621" s="53" t="s">
        <v>26410</v>
      </c>
      <c r="D621" s="53" t="s">
        <v>26411</v>
      </c>
      <c r="E621" s="53"/>
      <c r="F621" s="53" t="s">
        <v>24472</v>
      </c>
      <c r="G621" s="53" t="s">
        <v>24473</v>
      </c>
      <c r="H621" s="53" t="s">
        <v>24474</v>
      </c>
      <c r="I621" s="53" t="s">
        <v>2130</v>
      </c>
      <c r="J621" s="53" t="s">
        <v>24475</v>
      </c>
      <c r="K621" s="53">
        <v>133</v>
      </c>
      <c r="L621" s="53"/>
      <c r="M621" s="53">
        <v>23</v>
      </c>
    </row>
    <row r="622" spans="1:13" x14ac:dyDescent="0.25">
      <c r="A622" s="53" t="s">
        <v>26412</v>
      </c>
      <c r="B622" s="53">
        <v>1754</v>
      </c>
      <c r="C622" s="53" t="s">
        <v>26413</v>
      </c>
      <c r="D622" s="53" t="s">
        <v>26414</v>
      </c>
      <c r="E622" s="53"/>
      <c r="F622" s="53" t="s">
        <v>26061</v>
      </c>
      <c r="G622" s="53" t="s">
        <v>26062</v>
      </c>
      <c r="H622" s="53" t="s">
        <v>24474</v>
      </c>
      <c r="I622" s="53" t="s">
        <v>4696</v>
      </c>
      <c r="J622" s="53" t="s">
        <v>24475</v>
      </c>
      <c r="K622" s="53">
        <v>162</v>
      </c>
      <c r="L622" s="53"/>
      <c r="M622" s="53">
        <v>23</v>
      </c>
    </row>
    <row r="623" spans="1:13" x14ac:dyDescent="0.25">
      <c r="A623" s="53" t="s">
        <v>26415</v>
      </c>
      <c r="B623" s="53"/>
      <c r="C623" s="53" t="s">
        <v>26416</v>
      </c>
      <c r="D623" s="53" t="s">
        <v>26417</v>
      </c>
      <c r="E623" s="53"/>
      <c r="F623" s="53" t="s">
        <v>26061</v>
      </c>
      <c r="G623" s="53" t="s">
        <v>26062</v>
      </c>
      <c r="H623" s="53" t="s">
        <v>24474</v>
      </c>
      <c r="I623" s="53" t="s">
        <v>4696</v>
      </c>
      <c r="J623" s="53" t="s">
        <v>24475</v>
      </c>
      <c r="K623" s="53">
        <v>295</v>
      </c>
      <c r="L623" s="53">
        <v>0</v>
      </c>
      <c r="M623" s="53">
        <v>23</v>
      </c>
    </row>
    <row r="624" spans="1:13" x14ac:dyDescent="0.25">
      <c r="A624" s="53" t="s">
        <v>26418</v>
      </c>
      <c r="B624" s="53">
        <v>2095</v>
      </c>
      <c r="C624" s="53" t="s">
        <v>26419</v>
      </c>
      <c r="D624" s="53" t="s">
        <v>26420</v>
      </c>
      <c r="E624" s="53"/>
      <c r="F624" s="53" t="s">
        <v>24714</v>
      </c>
      <c r="G624" s="53" t="s">
        <v>24715</v>
      </c>
      <c r="H624" s="53" t="s">
        <v>24474</v>
      </c>
      <c r="I624" s="53" t="s">
        <v>7527</v>
      </c>
      <c r="J624" s="53" t="s">
        <v>24475</v>
      </c>
      <c r="K624" s="53">
        <v>133</v>
      </c>
      <c r="L624" s="53"/>
      <c r="M624" s="53">
        <v>23</v>
      </c>
    </row>
    <row r="625" spans="1:13" x14ac:dyDescent="0.25">
      <c r="A625" s="53" t="s">
        <v>26421</v>
      </c>
      <c r="B625" s="53">
        <v>1868</v>
      </c>
      <c r="C625" s="53" t="s">
        <v>26422</v>
      </c>
      <c r="D625" s="53" t="s">
        <v>26423</v>
      </c>
      <c r="E625" s="53"/>
      <c r="F625" s="53" t="s">
        <v>24549</v>
      </c>
      <c r="G625" s="53" t="s">
        <v>24550</v>
      </c>
      <c r="H625" s="53" t="s">
        <v>24474</v>
      </c>
      <c r="I625" s="53" t="s">
        <v>7119</v>
      </c>
      <c r="J625" s="53" t="s">
        <v>24475</v>
      </c>
      <c r="K625" s="53">
        <v>133</v>
      </c>
      <c r="L625" s="53"/>
      <c r="M625" s="53">
        <v>23</v>
      </c>
    </row>
    <row r="626" spans="1:13" x14ac:dyDescent="0.25">
      <c r="A626" s="53" t="s">
        <v>26424</v>
      </c>
      <c r="B626" s="53">
        <v>2017</v>
      </c>
      <c r="C626" s="53" t="s">
        <v>26425</v>
      </c>
      <c r="D626" s="53" t="s">
        <v>26426</v>
      </c>
      <c r="E626" s="53"/>
      <c r="F626" s="53" t="s">
        <v>24549</v>
      </c>
      <c r="G626" s="53" t="s">
        <v>24550</v>
      </c>
      <c r="H626" s="53" t="s">
        <v>24474</v>
      </c>
      <c r="I626" s="53" t="s">
        <v>7376</v>
      </c>
      <c r="J626" s="53" t="s">
        <v>24475</v>
      </c>
      <c r="K626" s="53">
        <v>133</v>
      </c>
      <c r="L626" s="53"/>
      <c r="M626" s="53">
        <v>23</v>
      </c>
    </row>
    <row r="627" spans="1:13" x14ac:dyDescent="0.25">
      <c r="A627" s="53" t="s">
        <v>26427</v>
      </c>
      <c r="B627" s="53">
        <v>1810</v>
      </c>
      <c r="C627" s="53" t="s">
        <v>26428</v>
      </c>
      <c r="D627" s="53" t="s">
        <v>26429</v>
      </c>
      <c r="E627" s="53"/>
      <c r="F627" s="53" t="s">
        <v>24549</v>
      </c>
      <c r="G627" s="53" t="s">
        <v>24550</v>
      </c>
      <c r="H627" s="53" t="s">
        <v>24474</v>
      </c>
      <c r="I627" s="53" t="s">
        <v>7014</v>
      </c>
      <c r="J627" s="53" t="s">
        <v>24475</v>
      </c>
      <c r="K627" s="53">
        <v>133</v>
      </c>
      <c r="L627" s="53"/>
      <c r="M627" s="53">
        <v>23</v>
      </c>
    </row>
    <row r="628" spans="1:13" x14ac:dyDescent="0.25">
      <c r="A628" s="53" t="s">
        <v>26430</v>
      </c>
      <c r="B628" s="53">
        <v>2018</v>
      </c>
      <c r="C628" s="53" t="s">
        <v>26431</v>
      </c>
      <c r="D628" s="53" t="s">
        <v>26432</v>
      </c>
      <c r="E628" s="53"/>
      <c r="F628" s="53" t="s">
        <v>24549</v>
      </c>
      <c r="G628" s="53" t="s">
        <v>24550</v>
      </c>
      <c r="H628" s="53" t="s">
        <v>24474</v>
      </c>
      <c r="I628" s="53" t="s">
        <v>7379</v>
      </c>
      <c r="J628" s="53" t="s">
        <v>24475</v>
      </c>
      <c r="K628" s="53">
        <v>133</v>
      </c>
      <c r="L628" s="53"/>
      <c r="M628" s="53">
        <v>23</v>
      </c>
    </row>
    <row r="629" spans="1:13" x14ac:dyDescent="0.25">
      <c r="A629" s="53" t="s">
        <v>26433</v>
      </c>
      <c r="B629" s="53">
        <v>6389</v>
      </c>
      <c r="C629" s="53" t="s">
        <v>26434</v>
      </c>
      <c r="D629" s="53" t="s">
        <v>26435</v>
      </c>
      <c r="E629" s="53"/>
      <c r="F629" s="53" t="s">
        <v>24549</v>
      </c>
      <c r="G629" s="53" t="s">
        <v>24550</v>
      </c>
      <c r="H629" s="53" t="s">
        <v>24474</v>
      </c>
      <c r="I629" s="53" t="s">
        <v>8871</v>
      </c>
      <c r="J629" s="53" t="s">
        <v>24475</v>
      </c>
      <c r="K629" s="53">
        <v>133</v>
      </c>
      <c r="L629" s="53"/>
      <c r="M629" s="53">
        <v>23</v>
      </c>
    </row>
    <row r="630" spans="1:13" x14ac:dyDescent="0.25">
      <c r="A630" s="53" t="s">
        <v>26436</v>
      </c>
      <c r="B630" s="53">
        <v>1472</v>
      </c>
      <c r="C630" s="53" t="s">
        <v>26437</v>
      </c>
      <c r="D630" s="53" t="s">
        <v>26438</v>
      </c>
      <c r="E630" s="53"/>
      <c r="F630" s="53" t="s">
        <v>24698</v>
      </c>
      <c r="G630" s="53" t="s">
        <v>24699</v>
      </c>
      <c r="H630" s="53" t="s">
        <v>24474</v>
      </c>
      <c r="I630" s="53" t="s">
        <v>6481</v>
      </c>
      <c r="J630" s="53" t="s">
        <v>24475</v>
      </c>
      <c r="K630" s="53">
        <v>133</v>
      </c>
      <c r="L630" s="53"/>
      <c r="M630" s="53">
        <v>23</v>
      </c>
    </row>
    <row r="631" spans="1:13" x14ac:dyDescent="0.25">
      <c r="A631" s="53" t="s">
        <v>26439</v>
      </c>
      <c r="B631" s="53">
        <v>2611</v>
      </c>
      <c r="C631" s="53" t="s">
        <v>26440</v>
      </c>
      <c r="D631" s="53" t="s">
        <v>26441</v>
      </c>
      <c r="E631" s="53"/>
      <c r="F631" s="53" t="s">
        <v>24472</v>
      </c>
      <c r="G631" s="53" t="s">
        <v>24473</v>
      </c>
      <c r="H631" s="53" t="s">
        <v>24474</v>
      </c>
      <c r="I631" s="53" t="s">
        <v>2546</v>
      </c>
      <c r="J631" s="53" t="s">
        <v>24475</v>
      </c>
      <c r="K631" s="53">
        <v>133</v>
      </c>
      <c r="L631" s="53"/>
      <c r="M631" s="53">
        <v>23</v>
      </c>
    </row>
    <row r="632" spans="1:13" x14ac:dyDescent="0.25">
      <c r="A632" s="53" t="s">
        <v>26442</v>
      </c>
      <c r="B632" s="53">
        <v>1466</v>
      </c>
      <c r="C632" s="53" t="s">
        <v>26443</v>
      </c>
      <c r="D632" s="53" t="s">
        <v>26444</v>
      </c>
      <c r="E632" s="53"/>
      <c r="F632" s="53" t="s">
        <v>24698</v>
      </c>
      <c r="G632" s="53" t="s">
        <v>24699</v>
      </c>
      <c r="H632" s="53" t="s">
        <v>24474</v>
      </c>
      <c r="I632" s="53" t="s">
        <v>6478</v>
      </c>
      <c r="J632" s="53" t="s">
        <v>24475</v>
      </c>
      <c r="K632" s="53">
        <v>133</v>
      </c>
      <c r="L632" s="53"/>
      <c r="M632" s="53">
        <v>23</v>
      </c>
    </row>
    <row r="633" spans="1:13" x14ac:dyDescent="0.25">
      <c r="A633" s="53" t="s">
        <v>26445</v>
      </c>
      <c r="B633" s="53">
        <v>6541</v>
      </c>
      <c r="C633" s="53" t="s">
        <v>26446</v>
      </c>
      <c r="D633" s="53" t="s">
        <v>26447</v>
      </c>
      <c r="E633" s="53"/>
      <c r="F633" s="53" t="s">
        <v>24557</v>
      </c>
      <c r="G633" s="53" t="s">
        <v>24558</v>
      </c>
      <c r="H633" s="53" t="s">
        <v>24474</v>
      </c>
      <c r="I633" s="53"/>
      <c r="J633" s="53" t="s">
        <v>24475</v>
      </c>
      <c r="K633" s="53">
        <v>133</v>
      </c>
      <c r="L633" s="53">
        <v>0</v>
      </c>
      <c r="M633" s="53">
        <v>23</v>
      </c>
    </row>
    <row r="634" spans="1:13" x14ac:dyDescent="0.25">
      <c r="A634" s="53" t="s">
        <v>26448</v>
      </c>
      <c r="B634" s="53">
        <v>5951</v>
      </c>
      <c r="C634" s="53" t="s">
        <v>26449</v>
      </c>
      <c r="D634" s="53" t="s">
        <v>26450</v>
      </c>
      <c r="E634" s="53"/>
      <c r="F634" s="53" t="s">
        <v>24557</v>
      </c>
      <c r="G634" s="53" t="s">
        <v>24558</v>
      </c>
      <c r="H634" s="53" t="s">
        <v>24474</v>
      </c>
      <c r="I634" s="53" t="s">
        <v>8712</v>
      </c>
      <c r="J634" s="53" t="s">
        <v>24475</v>
      </c>
      <c r="K634" s="53">
        <v>133</v>
      </c>
      <c r="L634" s="53">
        <v>0</v>
      </c>
      <c r="M634" s="53">
        <v>23</v>
      </c>
    </row>
    <row r="635" spans="1:13" x14ac:dyDescent="0.25">
      <c r="A635" s="53" t="s">
        <v>26451</v>
      </c>
      <c r="B635" s="53">
        <v>5522</v>
      </c>
      <c r="C635" s="53" t="s">
        <v>26452</v>
      </c>
      <c r="D635" s="53" t="s">
        <v>26453</v>
      </c>
      <c r="E635" s="53"/>
      <c r="F635" s="53" t="s">
        <v>24649</v>
      </c>
      <c r="G635" s="53" t="s">
        <v>24650</v>
      </c>
      <c r="H635" s="53" t="s">
        <v>24474</v>
      </c>
      <c r="I635" s="53" t="s">
        <v>8428</v>
      </c>
      <c r="J635" s="53" t="s">
        <v>24475</v>
      </c>
      <c r="K635" s="53">
        <v>133</v>
      </c>
      <c r="L635" s="53"/>
      <c r="M635" s="53">
        <v>23</v>
      </c>
    </row>
    <row r="636" spans="1:13" x14ac:dyDescent="0.25">
      <c r="A636" s="53" t="s">
        <v>26454</v>
      </c>
      <c r="B636" s="53">
        <v>1341</v>
      </c>
      <c r="C636" s="53" t="s">
        <v>26455</v>
      </c>
      <c r="D636" s="53" t="s">
        <v>26456</v>
      </c>
      <c r="E636" s="53"/>
      <c r="F636" s="53" t="s">
        <v>24506</v>
      </c>
      <c r="G636" s="53" t="s">
        <v>24507</v>
      </c>
      <c r="H636" s="53" t="s">
        <v>24474</v>
      </c>
      <c r="I636" s="53" t="s">
        <v>6384</v>
      </c>
      <c r="J636" s="53" t="s">
        <v>24524</v>
      </c>
      <c r="K636" s="53">
        <v>133</v>
      </c>
      <c r="L636" s="53"/>
      <c r="M636" s="53">
        <v>23</v>
      </c>
    </row>
    <row r="637" spans="1:13" x14ac:dyDescent="0.25">
      <c r="A637" s="53" t="s">
        <v>26457</v>
      </c>
      <c r="B637" s="53">
        <v>7715</v>
      </c>
      <c r="C637" s="53" t="s">
        <v>26458</v>
      </c>
      <c r="D637" s="53" t="s">
        <v>26459</v>
      </c>
      <c r="E637" s="53"/>
      <c r="F637" s="53" t="s">
        <v>24649</v>
      </c>
      <c r="G637" s="53" t="s">
        <v>24650</v>
      </c>
      <c r="H637" s="53" t="s">
        <v>24474</v>
      </c>
      <c r="I637" s="53" t="s">
        <v>21018</v>
      </c>
      <c r="J637" s="53" t="s">
        <v>24475</v>
      </c>
      <c r="K637" s="53">
        <v>133</v>
      </c>
      <c r="L637" s="53">
        <v>0</v>
      </c>
      <c r="M637" s="53">
        <v>23</v>
      </c>
    </row>
    <row r="638" spans="1:13" x14ac:dyDescent="0.25">
      <c r="A638" s="53" t="s">
        <v>26460</v>
      </c>
      <c r="B638" s="53"/>
      <c r="C638" s="53" t="s">
        <v>26461</v>
      </c>
      <c r="D638" s="53" t="s">
        <v>26462</v>
      </c>
      <c r="E638" s="53"/>
      <c r="F638" s="53" t="s">
        <v>24649</v>
      </c>
      <c r="G638" s="53" t="s">
        <v>24650</v>
      </c>
      <c r="H638" s="53" t="s">
        <v>24474</v>
      </c>
      <c r="I638" s="53" t="s">
        <v>26463</v>
      </c>
      <c r="J638" s="53" t="s">
        <v>24475</v>
      </c>
      <c r="K638" s="53">
        <v>133</v>
      </c>
      <c r="L638" s="53">
        <v>0</v>
      </c>
      <c r="M638" s="53">
        <v>23</v>
      </c>
    </row>
    <row r="639" spans="1:13" x14ac:dyDescent="0.25">
      <c r="A639" s="53" t="s">
        <v>26464</v>
      </c>
      <c r="B639" s="53">
        <v>1473</v>
      </c>
      <c r="C639" s="53" t="s">
        <v>26465</v>
      </c>
      <c r="D639" s="53" t="s">
        <v>26466</v>
      </c>
      <c r="E639" s="53"/>
      <c r="F639" s="53" t="s">
        <v>24549</v>
      </c>
      <c r="G639" s="53" t="s">
        <v>24550</v>
      </c>
      <c r="H639" s="53" t="s">
        <v>24474</v>
      </c>
      <c r="I639" s="53" t="s">
        <v>6484</v>
      </c>
      <c r="J639" s="53" t="s">
        <v>24475</v>
      </c>
      <c r="K639" s="53">
        <v>133</v>
      </c>
      <c r="L639" s="53"/>
      <c r="M639" s="53">
        <v>23</v>
      </c>
    </row>
    <row r="640" spans="1:13" x14ac:dyDescent="0.25">
      <c r="A640" s="53" t="s">
        <v>26467</v>
      </c>
      <c r="B640" s="53">
        <v>7717</v>
      </c>
      <c r="C640" s="53" t="s">
        <v>26468</v>
      </c>
      <c r="D640" s="53" t="s">
        <v>26469</v>
      </c>
      <c r="E640" s="53"/>
      <c r="F640" s="53" t="s">
        <v>24649</v>
      </c>
      <c r="G640" s="53" t="s">
        <v>24650</v>
      </c>
      <c r="H640" s="53" t="s">
        <v>24474</v>
      </c>
      <c r="I640" s="53" t="s">
        <v>20253</v>
      </c>
      <c r="J640" s="53" t="s">
        <v>24475</v>
      </c>
      <c r="K640" s="53">
        <v>133</v>
      </c>
      <c r="L640" s="53">
        <v>0</v>
      </c>
      <c r="M640" s="53">
        <v>23</v>
      </c>
    </row>
    <row r="641" spans="1:13" x14ac:dyDescent="0.25">
      <c r="A641" s="53" t="s">
        <v>26470</v>
      </c>
      <c r="B641" s="53"/>
      <c r="C641" s="53" t="s">
        <v>26471</v>
      </c>
      <c r="D641" s="53" t="s">
        <v>26472</v>
      </c>
      <c r="E641" s="53"/>
      <c r="F641" s="53" t="s">
        <v>24649</v>
      </c>
      <c r="G641" s="53" t="s">
        <v>24650</v>
      </c>
      <c r="H641" s="53" t="s">
        <v>24474</v>
      </c>
      <c r="I641" s="53" t="s">
        <v>26473</v>
      </c>
      <c r="J641" s="53" t="s">
        <v>24475</v>
      </c>
      <c r="K641" s="53">
        <v>133</v>
      </c>
      <c r="L641" s="53">
        <v>0</v>
      </c>
      <c r="M641" s="53">
        <v>23</v>
      </c>
    </row>
    <row r="642" spans="1:13" x14ac:dyDescent="0.25">
      <c r="A642" s="53" t="s">
        <v>26474</v>
      </c>
      <c r="B642" s="53">
        <v>1813</v>
      </c>
      <c r="C642" s="53" t="s">
        <v>26475</v>
      </c>
      <c r="D642" s="53" t="s">
        <v>26476</v>
      </c>
      <c r="E642" s="53"/>
      <c r="F642" s="53" t="s">
        <v>24549</v>
      </c>
      <c r="G642" s="53" t="s">
        <v>24550</v>
      </c>
      <c r="H642" s="53" t="s">
        <v>24474</v>
      </c>
      <c r="I642" s="53" t="s">
        <v>7023</v>
      </c>
      <c r="J642" s="53" t="s">
        <v>24475</v>
      </c>
      <c r="K642" s="53">
        <v>133</v>
      </c>
      <c r="L642" s="53"/>
      <c r="M642" s="53">
        <v>23</v>
      </c>
    </row>
    <row r="643" spans="1:13" x14ac:dyDescent="0.25">
      <c r="A643" s="53" t="s">
        <v>26477</v>
      </c>
      <c r="B643" s="53">
        <v>5723</v>
      </c>
      <c r="C643" s="53" t="s">
        <v>26478</v>
      </c>
      <c r="D643" s="53" t="s">
        <v>26479</v>
      </c>
      <c r="E643" s="53"/>
      <c r="F643" s="53" t="s">
        <v>25020</v>
      </c>
      <c r="G643" s="53" t="s">
        <v>25021</v>
      </c>
      <c r="H643" s="53" t="s">
        <v>24474</v>
      </c>
      <c r="I643" s="53" t="s">
        <v>22008</v>
      </c>
      <c r="J643" s="53" t="s">
        <v>24475</v>
      </c>
      <c r="K643" s="53">
        <v>133</v>
      </c>
      <c r="L643" s="53"/>
      <c r="M643" s="53">
        <v>23</v>
      </c>
    </row>
    <row r="644" spans="1:13" x14ac:dyDescent="0.25">
      <c r="A644" s="53" t="s">
        <v>26480</v>
      </c>
      <c r="B644" s="53"/>
      <c r="C644" s="53" t="s">
        <v>26481</v>
      </c>
      <c r="D644" s="53" t="s">
        <v>26482</v>
      </c>
      <c r="E644" s="53"/>
      <c r="F644" s="53" t="s">
        <v>24649</v>
      </c>
      <c r="G644" s="53" t="s">
        <v>24650</v>
      </c>
      <c r="H644" s="53" t="s">
        <v>24474</v>
      </c>
      <c r="I644" s="53" t="s">
        <v>26483</v>
      </c>
      <c r="J644" s="53" t="s">
        <v>24475</v>
      </c>
      <c r="K644" s="53">
        <v>133</v>
      </c>
      <c r="L644" s="53">
        <v>0</v>
      </c>
      <c r="M644" s="53">
        <v>23</v>
      </c>
    </row>
    <row r="645" spans="1:13" x14ac:dyDescent="0.25">
      <c r="A645" s="53" t="s">
        <v>26484</v>
      </c>
      <c r="B645" s="53">
        <v>1753</v>
      </c>
      <c r="C645" s="53" t="s">
        <v>26485</v>
      </c>
      <c r="D645" s="53" t="s">
        <v>26486</v>
      </c>
      <c r="E645" s="53"/>
      <c r="F645" s="53" t="s">
        <v>24472</v>
      </c>
      <c r="G645" s="53" t="s">
        <v>24473</v>
      </c>
      <c r="H645" s="53" t="s">
        <v>24474</v>
      </c>
      <c r="I645" s="53" t="s">
        <v>1497</v>
      </c>
      <c r="J645" s="53" t="s">
        <v>24475</v>
      </c>
      <c r="K645" s="53">
        <v>133</v>
      </c>
      <c r="L645" s="53"/>
      <c r="M645" s="53">
        <v>23</v>
      </c>
    </row>
    <row r="646" spans="1:13" x14ac:dyDescent="0.25">
      <c r="A646" s="53" t="s">
        <v>26487</v>
      </c>
      <c r="B646" s="53">
        <v>1944</v>
      </c>
      <c r="C646" s="53" t="s">
        <v>26487</v>
      </c>
      <c r="D646" s="53" t="s">
        <v>26487</v>
      </c>
      <c r="E646" s="53"/>
      <c r="F646" s="53" t="s">
        <v>24649</v>
      </c>
      <c r="G646" s="53" t="s">
        <v>24650</v>
      </c>
      <c r="H646" s="53" t="s">
        <v>24474</v>
      </c>
      <c r="I646" s="53" t="s">
        <v>7281</v>
      </c>
      <c r="J646" s="53" t="s">
        <v>24475</v>
      </c>
      <c r="K646" s="53">
        <v>133</v>
      </c>
      <c r="L646" s="53"/>
      <c r="M646" s="53">
        <v>23</v>
      </c>
    </row>
    <row r="647" spans="1:13" x14ac:dyDescent="0.25">
      <c r="A647" s="53" t="s">
        <v>26488</v>
      </c>
      <c r="B647" s="53">
        <v>7583</v>
      </c>
      <c r="C647" s="53" t="s">
        <v>26489</v>
      </c>
      <c r="D647" s="53" t="s">
        <v>26490</v>
      </c>
      <c r="E647" s="53"/>
      <c r="F647" s="53" t="s">
        <v>24557</v>
      </c>
      <c r="G647" s="53" t="s">
        <v>24558</v>
      </c>
      <c r="H647" s="53" t="s">
        <v>24474</v>
      </c>
      <c r="I647" s="53" t="s">
        <v>20036</v>
      </c>
      <c r="J647" s="53" t="s">
        <v>24475</v>
      </c>
      <c r="K647" s="53">
        <v>133</v>
      </c>
      <c r="L647" s="53">
        <v>0</v>
      </c>
      <c r="M647" s="53">
        <v>23</v>
      </c>
    </row>
    <row r="648" spans="1:13" x14ac:dyDescent="0.25">
      <c r="A648" s="53" t="s">
        <v>26491</v>
      </c>
      <c r="B648" s="53">
        <v>7583</v>
      </c>
      <c r="C648" s="53" t="s">
        <v>26491</v>
      </c>
      <c r="D648" s="53" t="s">
        <v>26491</v>
      </c>
      <c r="E648" s="53"/>
      <c r="F648" s="53" t="s">
        <v>26090</v>
      </c>
      <c r="G648" s="53" t="s">
        <v>26091</v>
      </c>
      <c r="H648" s="53" t="s">
        <v>24474</v>
      </c>
      <c r="I648" s="53" t="s">
        <v>20036</v>
      </c>
      <c r="J648" s="53" t="s">
        <v>24524</v>
      </c>
      <c r="K648" s="53">
        <v>133</v>
      </c>
      <c r="L648" s="53"/>
      <c r="M648" s="53">
        <v>23</v>
      </c>
    </row>
    <row r="649" spans="1:13" x14ac:dyDescent="0.25">
      <c r="A649" s="53" t="s">
        <v>26492</v>
      </c>
      <c r="B649" s="53">
        <v>1341</v>
      </c>
      <c r="C649" s="53" t="s">
        <v>26455</v>
      </c>
      <c r="D649" s="53" t="s">
        <v>26456</v>
      </c>
      <c r="E649" s="53"/>
      <c r="F649" s="53" t="s">
        <v>24549</v>
      </c>
      <c r="G649" s="53" t="s">
        <v>24550</v>
      </c>
      <c r="H649" s="53" t="s">
        <v>24474</v>
      </c>
      <c r="I649" s="53" t="s">
        <v>6384</v>
      </c>
      <c r="J649" s="53" t="s">
        <v>24475</v>
      </c>
      <c r="K649" s="53">
        <v>133</v>
      </c>
      <c r="L649" s="53">
        <v>0</v>
      </c>
      <c r="M649" s="53">
        <v>23</v>
      </c>
    </row>
    <row r="650" spans="1:13" x14ac:dyDescent="0.25">
      <c r="A650" s="53" t="s">
        <v>26493</v>
      </c>
      <c r="B650" s="53">
        <v>1688</v>
      </c>
      <c r="C650" s="53" t="s">
        <v>26494</v>
      </c>
      <c r="D650" s="53" t="s">
        <v>26495</v>
      </c>
      <c r="E650" s="53"/>
      <c r="F650" s="53" t="s">
        <v>24549</v>
      </c>
      <c r="G650" s="53" t="s">
        <v>24550</v>
      </c>
      <c r="H650" s="53" t="s">
        <v>24474</v>
      </c>
      <c r="I650" s="53" t="s">
        <v>6845</v>
      </c>
      <c r="J650" s="53" t="s">
        <v>24475</v>
      </c>
      <c r="K650" s="53">
        <v>133</v>
      </c>
      <c r="L650" s="53"/>
      <c r="M650" s="53">
        <v>23</v>
      </c>
    </row>
    <row r="651" spans="1:13" x14ac:dyDescent="0.25">
      <c r="A651" s="53" t="s">
        <v>26496</v>
      </c>
      <c r="B651" s="53">
        <v>1447</v>
      </c>
      <c r="C651" s="53" t="s">
        <v>26497</v>
      </c>
      <c r="D651" s="53" t="s">
        <v>26498</v>
      </c>
      <c r="E651" s="53"/>
      <c r="F651" s="53" t="s">
        <v>25033</v>
      </c>
      <c r="G651" s="53" t="s">
        <v>25034</v>
      </c>
      <c r="H651" s="53" t="s">
        <v>24474</v>
      </c>
      <c r="I651" s="53"/>
      <c r="J651" s="53" t="s">
        <v>24475</v>
      </c>
      <c r="K651" s="53">
        <v>610</v>
      </c>
      <c r="L651" s="53"/>
      <c r="M651" s="53">
        <v>23</v>
      </c>
    </row>
    <row r="652" spans="1:13" x14ac:dyDescent="0.25">
      <c r="A652" s="53" t="s">
        <v>25028</v>
      </c>
      <c r="B652" s="53">
        <v>1379</v>
      </c>
      <c r="C652" s="53" t="s">
        <v>26499</v>
      </c>
      <c r="D652" s="53" t="s">
        <v>26500</v>
      </c>
      <c r="E652" s="53"/>
      <c r="F652" s="53" t="s">
        <v>25247</v>
      </c>
      <c r="G652" s="53" t="s">
        <v>25248</v>
      </c>
      <c r="H652" s="53" t="s">
        <v>24474</v>
      </c>
      <c r="I652" s="53" t="s">
        <v>4359</v>
      </c>
      <c r="J652" s="53" t="s">
        <v>24475</v>
      </c>
      <c r="K652" s="53">
        <v>133</v>
      </c>
      <c r="L652" s="53"/>
      <c r="M652" s="53">
        <v>23</v>
      </c>
    </row>
    <row r="653" spans="1:13" x14ac:dyDescent="0.25">
      <c r="A653" s="53" t="s">
        <v>26501</v>
      </c>
      <c r="B653" s="53">
        <v>1344</v>
      </c>
      <c r="C653" s="53" t="s">
        <v>26502</v>
      </c>
      <c r="D653" s="53" t="s">
        <v>26503</v>
      </c>
      <c r="E653" s="53"/>
      <c r="F653" s="53" t="s">
        <v>26143</v>
      </c>
      <c r="G653" s="53" t="s">
        <v>26144</v>
      </c>
      <c r="H653" s="53" t="s">
        <v>24474</v>
      </c>
      <c r="I653" s="53" t="s">
        <v>6390</v>
      </c>
      <c r="J653" s="53" t="s">
        <v>24475</v>
      </c>
      <c r="K653" s="53">
        <v>166</v>
      </c>
      <c r="L653" s="53"/>
      <c r="M653" s="53">
        <v>23</v>
      </c>
    </row>
    <row r="654" spans="1:13" x14ac:dyDescent="0.25">
      <c r="A654" s="53" t="s">
        <v>26504</v>
      </c>
      <c r="B654" s="53">
        <v>6426</v>
      </c>
      <c r="C654" s="53" t="s">
        <v>26505</v>
      </c>
      <c r="D654" s="53" t="s">
        <v>26506</v>
      </c>
      <c r="E654" s="53"/>
      <c r="F654" s="53" t="s">
        <v>26143</v>
      </c>
      <c r="G654" s="53" t="s">
        <v>26144</v>
      </c>
      <c r="H654" s="53" t="s">
        <v>24474</v>
      </c>
      <c r="I654" s="53"/>
      <c r="J654" s="53" t="s">
        <v>24475</v>
      </c>
      <c r="K654" s="53">
        <v>166</v>
      </c>
      <c r="L654" s="53"/>
      <c r="M654" s="53">
        <v>23</v>
      </c>
    </row>
    <row r="655" spans="1:13" x14ac:dyDescent="0.25">
      <c r="A655" s="53" t="s">
        <v>26507</v>
      </c>
      <c r="B655" s="53"/>
      <c r="C655" s="53" t="s">
        <v>26508</v>
      </c>
      <c r="D655" s="53" t="s">
        <v>26509</v>
      </c>
      <c r="E655" s="53"/>
      <c r="F655" s="53" t="s">
        <v>26143</v>
      </c>
      <c r="G655" s="53" t="s">
        <v>26144</v>
      </c>
      <c r="H655" s="53" t="s">
        <v>24474</v>
      </c>
      <c r="I655" s="53" t="s">
        <v>6390</v>
      </c>
      <c r="J655" s="53" t="s">
        <v>24475</v>
      </c>
      <c r="K655" s="53">
        <v>162</v>
      </c>
      <c r="L655" s="53"/>
      <c r="M655" s="53">
        <v>23</v>
      </c>
    </row>
    <row r="656" spans="1:13" x14ac:dyDescent="0.25">
      <c r="A656" s="53" t="s">
        <v>26510</v>
      </c>
      <c r="B656" s="53">
        <v>1328</v>
      </c>
      <c r="C656" s="53" t="s">
        <v>26511</v>
      </c>
      <c r="D656" s="53" t="s">
        <v>26512</v>
      </c>
      <c r="E656" s="53"/>
      <c r="F656" s="53" t="s">
        <v>26143</v>
      </c>
      <c r="G656" s="53" t="s">
        <v>26144</v>
      </c>
      <c r="H656" s="53" t="s">
        <v>24474</v>
      </c>
      <c r="I656" s="53"/>
      <c r="J656" s="53" t="s">
        <v>24475</v>
      </c>
      <c r="K656" s="53">
        <v>167</v>
      </c>
      <c r="L656" s="53"/>
      <c r="M656" s="53">
        <v>23</v>
      </c>
    </row>
    <row r="657" spans="1:13" x14ac:dyDescent="0.25">
      <c r="A657" s="53" t="s">
        <v>26513</v>
      </c>
      <c r="B657" s="53">
        <v>1841</v>
      </c>
      <c r="C657" s="53" t="s">
        <v>26514</v>
      </c>
      <c r="D657" s="53" t="s">
        <v>26515</v>
      </c>
      <c r="E657" s="53"/>
      <c r="F657" s="53" t="s">
        <v>26245</v>
      </c>
      <c r="G657" s="53" t="s">
        <v>26246</v>
      </c>
      <c r="H657" s="53" t="s">
        <v>24474</v>
      </c>
      <c r="I657" s="53"/>
      <c r="J657" s="53" t="s">
        <v>24475</v>
      </c>
      <c r="K657" s="53">
        <v>163</v>
      </c>
      <c r="L657" s="53"/>
      <c r="M657" s="53">
        <v>3</v>
      </c>
    </row>
    <row r="658" spans="1:13" x14ac:dyDescent="0.25">
      <c r="A658" s="53" t="s">
        <v>26516</v>
      </c>
      <c r="B658" s="53">
        <v>1379</v>
      </c>
      <c r="C658" s="53" t="s">
        <v>26517</v>
      </c>
      <c r="D658" s="53" t="s">
        <v>26518</v>
      </c>
      <c r="E658" s="53"/>
      <c r="F658" s="53" t="s">
        <v>25247</v>
      </c>
      <c r="G658" s="53" t="s">
        <v>25248</v>
      </c>
      <c r="H658" s="53" t="s">
        <v>24474</v>
      </c>
      <c r="I658" s="53" t="s">
        <v>4359</v>
      </c>
      <c r="J658" s="53" t="s">
        <v>24475</v>
      </c>
      <c r="K658" s="53">
        <v>133</v>
      </c>
      <c r="L658" s="53"/>
      <c r="M658" s="53">
        <v>3</v>
      </c>
    </row>
    <row r="659" spans="1:13" x14ac:dyDescent="0.25">
      <c r="A659" s="53" t="s">
        <v>26519</v>
      </c>
      <c r="B659" s="53">
        <v>7804</v>
      </c>
      <c r="C659" s="53" t="s">
        <v>26520</v>
      </c>
      <c r="D659" s="53" t="s">
        <v>26521</v>
      </c>
      <c r="E659" s="53"/>
      <c r="F659" s="53" t="s">
        <v>26245</v>
      </c>
      <c r="G659" s="53" t="s">
        <v>26246</v>
      </c>
      <c r="H659" s="53" t="s">
        <v>24474</v>
      </c>
      <c r="I659" s="53"/>
      <c r="J659" s="53" t="s">
        <v>24475</v>
      </c>
      <c r="K659" s="53">
        <v>162</v>
      </c>
      <c r="L659" s="53"/>
      <c r="M659" s="53">
        <v>3</v>
      </c>
    </row>
    <row r="660" spans="1:13" x14ac:dyDescent="0.25">
      <c r="A660" s="53" t="s">
        <v>26522</v>
      </c>
      <c r="B660" s="53">
        <v>0</v>
      </c>
      <c r="C660" s="53" t="s">
        <v>26523</v>
      </c>
      <c r="D660" s="53" t="s">
        <v>26524</v>
      </c>
      <c r="E660" s="53"/>
      <c r="F660" s="53" t="s">
        <v>24522</v>
      </c>
      <c r="G660" s="53" t="s">
        <v>24523</v>
      </c>
      <c r="H660" s="53" t="s">
        <v>24474</v>
      </c>
      <c r="I660" s="53"/>
      <c r="J660" s="53" t="s">
        <v>24524</v>
      </c>
      <c r="K660" s="53">
        <v>163</v>
      </c>
      <c r="L660" s="53"/>
      <c r="M660" s="53">
        <v>23</v>
      </c>
    </row>
    <row r="661" spans="1:13" x14ac:dyDescent="0.25">
      <c r="A661" s="53" t="s">
        <v>26525</v>
      </c>
      <c r="B661" s="53">
        <v>1449</v>
      </c>
      <c r="C661" s="53" t="s">
        <v>26526</v>
      </c>
      <c r="D661" s="53" t="s">
        <v>26527</v>
      </c>
      <c r="E661" s="53"/>
      <c r="F661" s="53" t="s">
        <v>25033</v>
      </c>
      <c r="G661" s="53" t="s">
        <v>25034</v>
      </c>
      <c r="H661" s="53" t="s">
        <v>25237</v>
      </c>
      <c r="I661" s="53"/>
      <c r="J661" s="53" t="s">
        <v>24475</v>
      </c>
      <c r="K661" s="53"/>
      <c r="L661" s="53"/>
      <c r="M661" s="53">
        <v>23</v>
      </c>
    </row>
    <row r="662" spans="1:13" x14ac:dyDescent="0.25">
      <c r="A662" s="53" t="s">
        <v>26528</v>
      </c>
      <c r="B662" s="53">
        <v>1696</v>
      </c>
      <c r="C662" s="53" t="s">
        <v>26529</v>
      </c>
      <c r="D662" s="53" t="s">
        <v>26530</v>
      </c>
      <c r="E662" s="53"/>
      <c r="F662" s="53" t="s">
        <v>26090</v>
      </c>
      <c r="G662" s="53" t="s">
        <v>26091</v>
      </c>
      <c r="H662" s="53" t="s">
        <v>24474</v>
      </c>
      <c r="I662" s="53" t="s">
        <v>6851</v>
      </c>
      <c r="J662" s="53" t="s">
        <v>24475</v>
      </c>
      <c r="K662" s="53">
        <v>133</v>
      </c>
      <c r="L662" s="53"/>
      <c r="M662" s="53">
        <v>23</v>
      </c>
    </row>
    <row r="663" spans="1:13" x14ac:dyDescent="0.25">
      <c r="A663" s="53" t="s">
        <v>26531</v>
      </c>
      <c r="B663" s="53">
        <v>1841</v>
      </c>
      <c r="C663" s="53" t="s">
        <v>26532</v>
      </c>
      <c r="D663" s="53" t="s">
        <v>26533</v>
      </c>
      <c r="E663" s="53"/>
      <c r="F663" s="53" t="s">
        <v>26245</v>
      </c>
      <c r="G663" s="53" t="s">
        <v>26246</v>
      </c>
      <c r="H663" s="53" t="s">
        <v>24474</v>
      </c>
      <c r="I663" s="53"/>
      <c r="J663" s="53" t="s">
        <v>24475</v>
      </c>
      <c r="K663" s="53">
        <v>163</v>
      </c>
      <c r="L663" s="53">
        <v>274</v>
      </c>
      <c r="M663" s="53">
        <v>23</v>
      </c>
    </row>
    <row r="664" spans="1:13" x14ac:dyDescent="0.25">
      <c r="A664" s="53" t="s">
        <v>26534</v>
      </c>
      <c r="B664" s="53">
        <v>1309</v>
      </c>
      <c r="C664" s="53" t="s">
        <v>26535</v>
      </c>
      <c r="D664" s="53" t="s">
        <v>26536</v>
      </c>
      <c r="E664" s="53"/>
      <c r="F664" s="53" t="s">
        <v>25028</v>
      </c>
      <c r="G664" s="53" t="s">
        <v>25029</v>
      </c>
      <c r="H664" s="53" t="s">
        <v>24474</v>
      </c>
      <c r="I664" s="53"/>
      <c r="J664" s="53" t="s">
        <v>24524</v>
      </c>
      <c r="K664" s="53">
        <v>178</v>
      </c>
      <c r="L664" s="53"/>
      <c r="M664" s="53">
        <v>23</v>
      </c>
    </row>
    <row r="665" spans="1:13" x14ac:dyDescent="0.25">
      <c r="A665" s="53" t="s">
        <v>26537</v>
      </c>
      <c r="B665" s="53">
        <v>1309</v>
      </c>
      <c r="C665" s="53" t="s">
        <v>26535</v>
      </c>
      <c r="D665" s="53" t="s">
        <v>26536</v>
      </c>
      <c r="E665" s="53"/>
      <c r="F665" s="53" t="s">
        <v>25028</v>
      </c>
      <c r="G665" s="53" t="s">
        <v>25029</v>
      </c>
      <c r="H665" s="53" t="s">
        <v>24474</v>
      </c>
      <c r="I665" s="53"/>
      <c r="J665" s="53" t="s">
        <v>24475</v>
      </c>
      <c r="K665" s="53">
        <v>178</v>
      </c>
      <c r="L665" s="53">
        <v>968</v>
      </c>
      <c r="M665" s="53">
        <v>3</v>
      </c>
    </row>
    <row r="666" spans="1:13" x14ac:dyDescent="0.25">
      <c r="A666" s="53" t="s">
        <v>26538</v>
      </c>
      <c r="B666" s="53">
        <v>5900</v>
      </c>
      <c r="C666" s="53" t="s">
        <v>26539</v>
      </c>
      <c r="D666" s="53" t="s">
        <v>26540</v>
      </c>
      <c r="E666" s="53"/>
      <c r="F666" s="53" t="s">
        <v>25028</v>
      </c>
      <c r="G666" s="53" t="s">
        <v>25029</v>
      </c>
      <c r="H666" s="53" t="s">
        <v>25237</v>
      </c>
      <c r="I666" s="53"/>
      <c r="J666" s="53" t="s">
        <v>24475</v>
      </c>
      <c r="K666" s="53"/>
      <c r="L666" s="53"/>
      <c r="M666" s="53">
        <v>23</v>
      </c>
    </row>
    <row r="667" spans="1:13" x14ac:dyDescent="0.25">
      <c r="A667" s="53" t="s">
        <v>26541</v>
      </c>
      <c r="B667" s="53">
        <v>2948</v>
      </c>
      <c r="C667" s="53" t="s">
        <v>26542</v>
      </c>
      <c r="D667" s="53" t="s">
        <v>26543</v>
      </c>
      <c r="E667" s="53"/>
      <c r="F667" s="53" t="s">
        <v>25028</v>
      </c>
      <c r="G667" s="53" t="s">
        <v>25029</v>
      </c>
      <c r="H667" s="53" t="s">
        <v>25237</v>
      </c>
      <c r="I667" s="53"/>
      <c r="J667" s="53" t="s">
        <v>24524</v>
      </c>
      <c r="K667" s="53"/>
      <c r="L667" s="53"/>
      <c r="M667" s="53">
        <v>23</v>
      </c>
    </row>
    <row r="668" spans="1:13" x14ac:dyDescent="0.25">
      <c r="A668" s="53" t="s">
        <v>26544</v>
      </c>
      <c r="B668" s="53">
        <v>1682</v>
      </c>
      <c r="C668" s="53" t="s">
        <v>26545</v>
      </c>
      <c r="D668" s="53" t="s">
        <v>26546</v>
      </c>
      <c r="E668" s="53"/>
      <c r="F668" s="53" t="s">
        <v>25020</v>
      </c>
      <c r="G668" s="53" t="s">
        <v>25021</v>
      </c>
      <c r="H668" s="53" t="s">
        <v>24474</v>
      </c>
      <c r="I668" s="53" t="s">
        <v>1299</v>
      </c>
      <c r="J668" s="53" t="s">
        <v>24475</v>
      </c>
      <c r="K668" s="53">
        <v>133</v>
      </c>
      <c r="L668" s="53"/>
      <c r="M668" s="53">
        <v>23</v>
      </c>
    </row>
    <row r="669" spans="1:13" x14ac:dyDescent="0.25">
      <c r="A669" s="53" t="s">
        <v>26547</v>
      </c>
      <c r="B669" s="53">
        <v>2972</v>
      </c>
      <c r="C669" s="53" t="s">
        <v>26548</v>
      </c>
      <c r="D669" s="53" t="s">
        <v>26549</v>
      </c>
      <c r="E669" s="53"/>
      <c r="F669" s="53" t="s">
        <v>24549</v>
      </c>
      <c r="G669" s="53" t="s">
        <v>24550</v>
      </c>
      <c r="H669" s="53" t="s">
        <v>24474</v>
      </c>
      <c r="I669" s="53" t="s">
        <v>8228</v>
      </c>
      <c r="J669" s="53" t="s">
        <v>24475</v>
      </c>
      <c r="K669" s="53">
        <v>133</v>
      </c>
      <c r="L669" s="53"/>
      <c r="M669" s="53">
        <v>23</v>
      </c>
    </row>
    <row r="670" spans="1:13" x14ac:dyDescent="0.25">
      <c r="A670" s="53" t="s">
        <v>26550</v>
      </c>
      <c r="B670" s="53">
        <v>2019</v>
      </c>
      <c r="C670" s="53" t="s">
        <v>26551</v>
      </c>
      <c r="D670" s="53" t="s">
        <v>26552</v>
      </c>
      <c r="E670" s="53"/>
      <c r="F670" s="53" t="s">
        <v>24549</v>
      </c>
      <c r="G670" s="53" t="s">
        <v>24550</v>
      </c>
      <c r="H670" s="53" t="s">
        <v>24474</v>
      </c>
      <c r="I670" s="53" t="s">
        <v>7382</v>
      </c>
      <c r="J670" s="53" t="s">
        <v>24475</v>
      </c>
      <c r="K670" s="53">
        <v>133</v>
      </c>
      <c r="L670" s="53"/>
      <c r="M670" s="53">
        <v>23</v>
      </c>
    </row>
    <row r="671" spans="1:13" x14ac:dyDescent="0.25">
      <c r="A671" s="53" t="s">
        <v>26553</v>
      </c>
      <c r="B671" s="53">
        <v>1684</v>
      </c>
      <c r="C671" s="53" t="s">
        <v>26554</v>
      </c>
      <c r="D671" s="53" t="s">
        <v>26555</v>
      </c>
      <c r="E671" s="53"/>
      <c r="F671" s="53" t="s">
        <v>24549</v>
      </c>
      <c r="G671" s="53" t="s">
        <v>24550</v>
      </c>
      <c r="H671" s="53" t="s">
        <v>24474</v>
      </c>
      <c r="I671" s="53" t="s">
        <v>6836</v>
      </c>
      <c r="J671" s="53" t="s">
        <v>24475</v>
      </c>
      <c r="K671" s="53">
        <v>133</v>
      </c>
      <c r="L671" s="53"/>
      <c r="M671" s="53">
        <v>23</v>
      </c>
    </row>
    <row r="672" spans="1:13" x14ac:dyDescent="0.25">
      <c r="A672" s="53" t="s">
        <v>26556</v>
      </c>
      <c r="B672" s="53">
        <v>1680</v>
      </c>
      <c r="C672" s="53" t="s">
        <v>26557</v>
      </c>
      <c r="D672" s="53" t="s">
        <v>26558</v>
      </c>
      <c r="E672" s="53"/>
      <c r="F672" s="53" t="s">
        <v>25355</v>
      </c>
      <c r="G672" s="53" t="s">
        <v>25356</v>
      </c>
      <c r="H672" s="53" t="s">
        <v>24474</v>
      </c>
      <c r="I672" s="53" t="s">
        <v>6827</v>
      </c>
      <c r="J672" s="53" t="s">
        <v>24475</v>
      </c>
      <c r="K672" s="53">
        <v>133</v>
      </c>
      <c r="L672" s="53"/>
      <c r="M672" s="53">
        <v>23</v>
      </c>
    </row>
    <row r="673" spans="1:13" x14ac:dyDescent="0.25">
      <c r="A673" s="53" t="s">
        <v>26559</v>
      </c>
      <c r="B673" s="53">
        <v>1474</v>
      </c>
      <c r="C673" s="53" t="s">
        <v>26560</v>
      </c>
      <c r="D673" s="53" t="s">
        <v>26561</v>
      </c>
      <c r="E673" s="53"/>
      <c r="F673" s="53" t="s">
        <v>25201</v>
      </c>
      <c r="G673" s="53" t="s">
        <v>25202</v>
      </c>
      <c r="H673" s="53" t="s">
        <v>24474</v>
      </c>
      <c r="I673" s="53" t="s">
        <v>2171</v>
      </c>
      <c r="J673" s="53" t="s">
        <v>24475</v>
      </c>
      <c r="K673" s="53">
        <v>133</v>
      </c>
      <c r="L673" s="53"/>
      <c r="M673" s="53">
        <v>23</v>
      </c>
    </row>
    <row r="674" spans="1:13" x14ac:dyDescent="0.25">
      <c r="A674" s="53" t="s">
        <v>26562</v>
      </c>
      <c r="B674" s="53">
        <v>1065</v>
      </c>
      <c r="C674" s="53" t="s">
        <v>26563</v>
      </c>
      <c r="D674" s="53" t="s">
        <v>26564</v>
      </c>
      <c r="E674" s="53"/>
      <c r="F674" s="53" t="s">
        <v>25033</v>
      </c>
      <c r="G674" s="53" t="s">
        <v>25034</v>
      </c>
      <c r="H674" s="53" t="s">
        <v>24474</v>
      </c>
      <c r="I674" s="53"/>
      <c r="J674" s="53" t="s">
        <v>24475</v>
      </c>
      <c r="K674" s="53">
        <v>231</v>
      </c>
      <c r="L674" s="53">
        <v>1062</v>
      </c>
      <c r="M674" s="53">
        <v>23</v>
      </c>
    </row>
    <row r="675" spans="1:13" x14ac:dyDescent="0.25">
      <c r="A675" s="53" t="s">
        <v>26565</v>
      </c>
      <c r="B675" s="53">
        <v>1065</v>
      </c>
      <c r="C675" s="53" t="s">
        <v>26566</v>
      </c>
      <c r="D675" s="53" t="s">
        <v>26567</v>
      </c>
      <c r="E675" s="53"/>
      <c r="F675" s="53" t="s">
        <v>25033</v>
      </c>
      <c r="G675" s="53" t="s">
        <v>25034</v>
      </c>
      <c r="H675" s="53" t="s">
        <v>24474</v>
      </c>
      <c r="I675" s="53"/>
      <c r="J675" s="53" t="s">
        <v>24475</v>
      </c>
      <c r="K675" s="53">
        <v>230</v>
      </c>
      <c r="L675" s="53">
        <v>1062</v>
      </c>
      <c r="M675" s="53">
        <v>23</v>
      </c>
    </row>
    <row r="676" spans="1:13" x14ac:dyDescent="0.25">
      <c r="A676" s="53" t="s">
        <v>26568</v>
      </c>
      <c r="B676" s="53">
        <v>1065</v>
      </c>
      <c r="C676" s="53" t="s">
        <v>26569</v>
      </c>
      <c r="D676" s="53" t="s">
        <v>26570</v>
      </c>
      <c r="E676" s="53"/>
      <c r="F676" s="53" t="s">
        <v>25033</v>
      </c>
      <c r="G676" s="53" t="s">
        <v>25034</v>
      </c>
      <c r="H676" s="53" t="s">
        <v>24474</v>
      </c>
      <c r="I676" s="53"/>
      <c r="J676" s="53" t="s">
        <v>24475</v>
      </c>
      <c r="K676" s="53">
        <v>556</v>
      </c>
      <c r="L676" s="53">
        <v>1062</v>
      </c>
      <c r="M676" s="53">
        <v>23</v>
      </c>
    </row>
    <row r="677" spans="1:13" x14ac:dyDescent="0.25">
      <c r="A677" s="53" t="s">
        <v>26571</v>
      </c>
      <c r="B677" s="53">
        <v>1065</v>
      </c>
      <c r="C677" s="53" t="s">
        <v>26572</v>
      </c>
      <c r="D677" s="53" t="s">
        <v>26573</v>
      </c>
      <c r="E677" s="53"/>
      <c r="F677" s="53" t="s">
        <v>25033</v>
      </c>
      <c r="G677" s="53" t="s">
        <v>25034</v>
      </c>
      <c r="H677" s="53" t="s">
        <v>24474</v>
      </c>
      <c r="I677" s="53"/>
      <c r="J677" s="53" t="s">
        <v>24475</v>
      </c>
      <c r="K677" s="53">
        <v>459</v>
      </c>
      <c r="L677" s="53">
        <v>1062</v>
      </c>
      <c r="M677" s="53">
        <v>23</v>
      </c>
    </row>
    <row r="678" spans="1:13" x14ac:dyDescent="0.25">
      <c r="A678" s="53" t="s">
        <v>26574</v>
      </c>
      <c r="B678" s="53"/>
      <c r="C678" s="53" t="s">
        <v>26575</v>
      </c>
      <c r="D678" s="53" t="s">
        <v>26576</v>
      </c>
      <c r="E678" s="53"/>
      <c r="F678" s="53" t="s">
        <v>25033</v>
      </c>
      <c r="G678" s="53" t="s">
        <v>25034</v>
      </c>
      <c r="H678" s="53" t="s">
        <v>24474</v>
      </c>
      <c r="I678" s="53"/>
      <c r="J678" s="53" t="s">
        <v>24475</v>
      </c>
      <c r="K678" s="53">
        <v>231</v>
      </c>
      <c r="L678" s="53">
        <v>1062</v>
      </c>
      <c r="M678" s="53">
        <v>23</v>
      </c>
    </row>
    <row r="679" spans="1:13" x14ac:dyDescent="0.25">
      <c r="A679" s="53" t="s">
        <v>26577</v>
      </c>
      <c r="B679" s="53">
        <v>1065</v>
      </c>
      <c r="C679" s="53" t="s">
        <v>26578</v>
      </c>
      <c r="D679" s="53" t="s">
        <v>26579</v>
      </c>
      <c r="E679" s="53"/>
      <c r="F679" s="53" t="s">
        <v>25033</v>
      </c>
      <c r="G679" s="53" t="s">
        <v>25034</v>
      </c>
      <c r="H679" s="53" t="s">
        <v>24474</v>
      </c>
      <c r="I679" s="53"/>
      <c r="J679" s="53" t="s">
        <v>24475</v>
      </c>
      <c r="K679" s="53">
        <v>230</v>
      </c>
      <c r="L679" s="53">
        <v>1062</v>
      </c>
      <c r="M679" s="53">
        <v>23</v>
      </c>
    </row>
    <row r="680" spans="1:13" x14ac:dyDescent="0.25">
      <c r="A680" s="53" t="s">
        <v>26580</v>
      </c>
      <c r="B680" s="53"/>
      <c r="C680" s="53" t="s">
        <v>26581</v>
      </c>
      <c r="D680" s="53" t="s">
        <v>26582</v>
      </c>
      <c r="E680" s="53"/>
      <c r="F680" s="53" t="s">
        <v>25033</v>
      </c>
      <c r="G680" s="53" t="s">
        <v>25034</v>
      </c>
      <c r="H680" s="53" t="s">
        <v>24474</v>
      </c>
      <c r="I680" s="53"/>
      <c r="J680" s="53" t="s">
        <v>24475</v>
      </c>
      <c r="K680" s="53">
        <v>459</v>
      </c>
      <c r="L680" s="53">
        <v>1062</v>
      </c>
      <c r="M680" s="53">
        <v>23</v>
      </c>
    </row>
    <row r="681" spans="1:13" x14ac:dyDescent="0.25">
      <c r="A681" s="53" t="s">
        <v>26583</v>
      </c>
      <c r="B681" s="53">
        <v>1065</v>
      </c>
      <c r="C681" s="53" t="s">
        <v>26584</v>
      </c>
      <c r="D681" s="53" t="s">
        <v>26585</v>
      </c>
      <c r="E681" s="53"/>
      <c r="F681" s="53" t="s">
        <v>25033</v>
      </c>
      <c r="G681" s="53" t="s">
        <v>25034</v>
      </c>
      <c r="H681" s="53" t="s">
        <v>24474</v>
      </c>
      <c r="I681" s="53"/>
      <c r="J681" s="53" t="s">
        <v>24475</v>
      </c>
      <c r="K681" s="53">
        <v>226</v>
      </c>
      <c r="L681" s="53"/>
      <c r="M681" s="53">
        <v>23</v>
      </c>
    </row>
    <row r="682" spans="1:13" x14ac:dyDescent="0.25">
      <c r="A682" s="53" t="s">
        <v>26586</v>
      </c>
      <c r="B682" s="53">
        <v>1065</v>
      </c>
      <c r="C682" s="53" t="s">
        <v>26587</v>
      </c>
      <c r="D682" s="53" t="s">
        <v>26588</v>
      </c>
      <c r="E682" s="53"/>
      <c r="F682" s="53" t="s">
        <v>25033</v>
      </c>
      <c r="G682" s="53" t="s">
        <v>25034</v>
      </c>
      <c r="H682" s="53" t="s">
        <v>24474</v>
      </c>
      <c r="I682" s="53"/>
      <c r="J682" s="53" t="s">
        <v>24475</v>
      </c>
      <c r="K682" s="53">
        <v>597</v>
      </c>
      <c r="L682" s="53"/>
      <c r="M682" s="53">
        <v>23</v>
      </c>
    </row>
    <row r="683" spans="1:13" x14ac:dyDescent="0.25">
      <c r="A683" s="53" t="s">
        <v>26589</v>
      </c>
      <c r="B683" s="53">
        <v>1127</v>
      </c>
      <c r="C683" s="53" t="s">
        <v>26590</v>
      </c>
      <c r="D683" s="53" t="s">
        <v>26591</v>
      </c>
      <c r="E683" s="53"/>
      <c r="F683" s="53" t="s">
        <v>25048</v>
      </c>
      <c r="G683" s="53" t="s">
        <v>25049</v>
      </c>
      <c r="H683" s="53" t="s">
        <v>24474</v>
      </c>
      <c r="I683" s="54">
        <v>191906</v>
      </c>
      <c r="J683" s="53" t="s">
        <v>24475</v>
      </c>
      <c r="K683" s="53">
        <v>133</v>
      </c>
      <c r="L683" s="53"/>
      <c r="M683" s="53">
        <v>23</v>
      </c>
    </row>
    <row r="684" spans="1:13" x14ac:dyDescent="0.25">
      <c r="A684" s="53" t="s">
        <v>26592</v>
      </c>
      <c r="B684" s="53">
        <v>1993</v>
      </c>
      <c r="C684" s="53" t="s">
        <v>26593</v>
      </c>
      <c r="D684" s="53" t="s">
        <v>26594</v>
      </c>
      <c r="E684" s="53"/>
      <c r="F684" s="53" t="s">
        <v>25033</v>
      </c>
      <c r="G684" s="53" t="s">
        <v>25034</v>
      </c>
      <c r="H684" s="53" t="s">
        <v>24474</v>
      </c>
      <c r="I684" s="53"/>
      <c r="J684" s="53" t="s">
        <v>24475</v>
      </c>
      <c r="K684" s="53">
        <v>226</v>
      </c>
      <c r="L684" s="53"/>
      <c r="M684" s="53">
        <v>23</v>
      </c>
    </row>
    <row r="685" spans="1:13" x14ac:dyDescent="0.25">
      <c r="A685" s="53" t="s">
        <v>26595</v>
      </c>
      <c r="B685" s="53">
        <v>5871</v>
      </c>
      <c r="C685" s="53" t="s">
        <v>26596</v>
      </c>
      <c r="D685" s="53" t="s">
        <v>26597</v>
      </c>
      <c r="E685" s="53"/>
      <c r="F685" s="53" t="s">
        <v>25247</v>
      </c>
      <c r="G685" s="53" t="s">
        <v>25248</v>
      </c>
      <c r="H685" s="53" t="s">
        <v>24474</v>
      </c>
      <c r="I685" s="53" t="s">
        <v>8673</v>
      </c>
      <c r="J685" s="53" t="s">
        <v>24475</v>
      </c>
      <c r="K685" s="53">
        <v>133</v>
      </c>
      <c r="L685" s="53"/>
      <c r="M685" s="53">
        <v>23</v>
      </c>
    </row>
    <row r="686" spans="1:13" x14ac:dyDescent="0.25">
      <c r="A686" s="53" t="s">
        <v>26598</v>
      </c>
      <c r="B686" s="53"/>
      <c r="C686" s="53" t="s">
        <v>26599</v>
      </c>
      <c r="D686" s="53" t="s">
        <v>26600</v>
      </c>
      <c r="E686" s="53"/>
      <c r="F686" s="53" t="s">
        <v>25247</v>
      </c>
      <c r="G686" s="53" t="s">
        <v>25248</v>
      </c>
      <c r="H686" s="53" t="s">
        <v>24474</v>
      </c>
      <c r="I686" s="53" t="s">
        <v>8673</v>
      </c>
      <c r="J686" s="53" t="s">
        <v>24475</v>
      </c>
      <c r="K686" s="53">
        <v>133</v>
      </c>
      <c r="L686" s="53"/>
      <c r="M686" s="53">
        <v>23</v>
      </c>
    </row>
    <row r="687" spans="1:13" x14ac:dyDescent="0.25">
      <c r="A687" s="53" t="s">
        <v>26601</v>
      </c>
      <c r="B687" s="53">
        <v>1371</v>
      </c>
      <c r="C687" s="53" t="s">
        <v>26602</v>
      </c>
      <c r="D687" s="53" t="s">
        <v>26603</v>
      </c>
      <c r="E687" s="53"/>
      <c r="F687" s="53" t="s">
        <v>25247</v>
      </c>
      <c r="G687" s="53" t="s">
        <v>25248</v>
      </c>
      <c r="H687" s="53" t="s">
        <v>24474</v>
      </c>
      <c r="I687" s="53" t="s">
        <v>6425</v>
      </c>
      <c r="J687" s="53" t="s">
        <v>24475</v>
      </c>
      <c r="K687" s="53">
        <v>133</v>
      </c>
      <c r="L687" s="53"/>
      <c r="M687" s="53">
        <v>23</v>
      </c>
    </row>
    <row r="688" spans="1:13" x14ac:dyDescent="0.25">
      <c r="A688" s="53" t="s">
        <v>26604</v>
      </c>
      <c r="B688" s="53">
        <v>1389</v>
      </c>
      <c r="C688" s="53" t="s">
        <v>26605</v>
      </c>
      <c r="D688" s="53" t="s">
        <v>26606</v>
      </c>
      <c r="E688" s="53"/>
      <c r="F688" s="53" t="s">
        <v>25247</v>
      </c>
      <c r="G688" s="53" t="s">
        <v>25248</v>
      </c>
      <c r="H688" s="53" t="s">
        <v>24474</v>
      </c>
      <c r="I688" s="53" t="s">
        <v>6436</v>
      </c>
      <c r="J688" s="53" t="s">
        <v>24475</v>
      </c>
      <c r="K688" s="53">
        <v>133</v>
      </c>
      <c r="L688" s="53"/>
      <c r="M688" s="53">
        <v>3</v>
      </c>
    </row>
    <row r="689" spans="1:13" x14ac:dyDescent="0.25">
      <c r="A689" s="53" t="s">
        <v>26607</v>
      </c>
      <c r="B689" s="53">
        <v>5275</v>
      </c>
      <c r="C689" s="53" t="s">
        <v>26608</v>
      </c>
      <c r="D689" s="53" t="s">
        <v>26609</v>
      </c>
      <c r="E689" s="53"/>
      <c r="F689" s="53" t="s">
        <v>24722</v>
      </c>
      <c r="G689" s="53" t="s">
        <v>24723</v>
      </c>
      <c r="H689" s="53" t="s">
        <v>24474</v>
      </c>
      <c r="I689" s="53" t="s">
        <v>8341</v>
      </c>
      <c r="J689" s="53" t="s">
        <v>24475</v>
      </c>
      <c r="K689" s="53">
        <v>133</v>
      </c>
      <c r="L689" s="53"/>
      <c r="M689" s="53">
        <v>23</v>
      </c>
    </row>
    <row r="690" spans="1:13" x14ac:dyDescent="0.25">
      <c r="A690" s="53" t="s">
        <v>26610</v>
      </c>
      <c r="B690" s="53">
        <v>5724</v>
      </c>
      <c r="C690" s="53" t="s">
        <v>26611</v>
      </c>
      <c r="D690" s="53" t="s">
        <v>26612</v>
      </c>
      <c r="E690" s="53"/>
      <c r="F690" s="53" t="s">
        <v>25020</v>
      </c>
      <c r="G690" s="53" t="s">
        <v>25021</v>
      </c>
      <c r="H690" s="53" t="s">
        <v>24474</v>
      </c>
      <c r="I690" s="53" t="s">
        <v>22512</v>
      </c>
      <c r="J690" s="53" t="s">
        <v>24475</v>
      </c>
      <c r="K690" s="53">
        <v>133</v>
      </c>
      <c r="L690" s="53"/>
      <c r="M690" s="53">
        <v>23</v>
      </c>
    </row>
    <row r="691" spans="1:13" x14ac:dyDescent="0.25">
      <c r="A691" s="53" t="s">
        <v>26613</v>
      </c>
      <c r="B691" s="53">
        <v>1389</v>
      </c>
      <c r="C691" s="53" t="s">
        <v>26614</v>
      </c>
      <c r="D691" s="53" t="s">
        <v>26615</v>
      </c>
      <c r="E691" s="53"/>
      <c r="F691" s="53" t="s">
        <v>25247</v>
      </c>
      <c r="G691" s="53" t="s">
        <v>25248</v>
      </c>
      <c r="H691" s="53" t="s">
        <v>24474</v>
      </c>
      <c r="I691" s="53" t="s">
        <v>6436</v>
      </c>
      <c r="J691" s="53" t="s">
        <v>24475</v>
      </c>
      <c r="K691" s="53">
        <v>133</v>
      </c>
      <c r="L691" s="53"/>
      <c r="M691" s="53">
        <v>23</v>
      </c>
    </row>
    <row r="692" spans="1:13" x14ac:dyDescent="0.25">
      <c r="A692" s="53" t="s">
        <v>26616</v>
      </c>
      <c r="B692" s="53">
        <v>5725</v>
      </c>
      <c r="C692" s="53" t="s">
        <v>26617</v>
      </c>
      <c r="D692" s="53" t="s">
        <v>26618</v>
      </c>
      <c r="E692" s="53"/>
      <c r="F692" s="53" t="s">
        <v>25020</v>
      </c>
      <c r="G692" s="53" t="s">
        <v>25021</v>
      </c>
      <c r="H692" s="53" t="s">
        <v>24474</v>
      </c>
      <c r="I692" s="53" t="s">
        <v>13754</v>
      </c>
      <c r="J692" s="53" t="s">
        <v>24475</v>
      </c>
      <c r="K692" s="53">
        <v>133</v>
      </c>
      <c r="L692" s="53"/>
      <c r="M692" s="53">
        <v>23</v>
      </c>
    </row>
    <row r="693" spans="1:13" x14ac:dyDescent="0.25">
      <c r="A693" s="53" t="s">
        <v>26619</v>
      </c>
      <c r="B693" s="53">
        <v>6418</v>
      </c>
      <c r="C693" s="53" t="s">
        <v>26620</v>
      </c>
      <c r="D693" s="53" t="s">
        <v>26621</v>
      </c>
      <c r="E693" s="53"/>
      <c r="F693" s="53" t="s">
        <v>26268</v>
      </c>
      <c r="G693" s="53" t="s">
        <v>26269</v>
      </c>
      <c r="H693" s="53" t="s">
        <v>24474</v>
      </c>
      <c r="I693" s="53"/>
      <c r="J693" s="53" t="s">
        <v>24475</v>
      </c>
      <c r="K693" s="53">
        <v>243</v>
      </c>
      <c r="L693" s="53"/>
      <c r="M693" s="53">
        <v>81</v>
      </c>
    </row>
    <row r="694" spans="1:13" x14ac:dyDescent="0.25">
      <c r="A694" s="53" t="s">
        <v>26622</v>
      </c>
      <c r="B694" s="53">
        <v>6418</v>
      </c>
      <c r="C694" s="53" t="s">
        <v>26623</v>
      </c>
      <c r="D694" s="53" t="s">
        <v>26624</v>
      </c>
      <c r="E694" s="53"/>
      <c r="F694" s="53" t="s">
        <v>26268</v>
      </c>
      <c r="G694" s="53" t="s">
        <v>26269</v>
      </c>
      <c r="H694" s="53" t="s">
        <v>24474</v>
      </c>
      <c r="I694" s="53"/>
      <c r="J694" s="53" t="s">
        <v>24475</v>
      </c>
      <c r="K694" s="53">
        <v>452</v>
      </c>
      <c r="L694" s="53"/>
      <c r="M694" s="53">
        <v>23</v>
      </c>
    </row>
    <row r="695" spans="1:13" x14ac:dyDescent="0.25">
      <c r="A695" s="53" t="s">
        <v>26625</v>
      </c>
      <c r="B695" s="53">
        <v>0</v>
      </c>
      <c r="C695" s="53" t="s">
        <v>26626</v>
      </c>
      <c r="D695" s="53" t="s">
        <v>26627</v>
      </c>
      <c r="E695" s="53"/>
      <c r="F695" s="53" t="s">
        <v>24522</v>
      </c>
      <c r="G695" s="53" t="s">
        <v>24523</v>
      </c>
      <c r="H695" s="53" t="s">
        <v>24474</v>
      </c>
      <c r="I695" s="53"/>
      <c r="J695" s="53" t="s">
        <v>24524</v>
      </c>
      <c r="K695" s="53">
        <v>151</v>
      </c>
      <c r="L695" s="53"/>
      <c r="M695" s="53">
        <v>23</v>
      </c>
    </row>
    <row r="696" spans="1:13" x14ac:dyDescent="0.25">
      <c r="A696" s="53" t="s">
        <v>26628</v>
      </c>
      <c r="B696" s="53">
        <v>0</v>
      </c>
      <c r="C696" s="53" t="s">
        <v>26629</v>
      </c>
      <c r="D696" s="53" t="s">
        <v>26630</v>
      </c>
      <c r="E696" s="53"/>
      <c r="F696" s="53" t="s">
        <v>24522</v>
      </c>
      <c r="G696" s="53" t="s">
        <v>24523</v>
      </c>
      <c r="H696" s="53" t="s">
        <v>24474</v>
      </c>
      <c r="I696" s="53"/>
      <c r="J696" s="53" t="s">
        <v>24524</v>
      </c>
      <c r="K696" s="53">
        <v>133</v>
      </c>
      <c r="L696" s="53"/>
      <c r="M696" s="53">
        <v>23</v>
      </c>
    </row>
    <row r="697" spans="1:13" x14ac:dyDescent="0.25">
      <c r="A697" s="53" t="s">
        <v>26631</v>
      </c>
      <c r="B697" s="53"/>
      <c r="C697" s="53" t="s">
        <v>26632</v>
      </c>
      <c r="D697" s="53" t="s">
        <v>26633</v>
      </c>
      <c r="E697" s="53"/>
      <c r="F697" s="53" t="s">
        <v>25235</v>
      </c>
      <c r="G697" s="53" t="s">
        <v>25236</v>
      </c>
      <c r="H697" s="53" t="s">
        <v>25237</v>
      </c>
      <c r="I697" s="53"/>
      <c r="J697" s="53" t="s">
        <v>24475</v>
      </c>
      <c r="K697" s="53"/>
      <c r="L697" s="53"/>
      <c r="M697" s="53"/>
    </row>
    <row r="698" spans="1:13" x14ac:dyDescent="0.25">
      <c r="A698" s="53" t="s">
        <v>26634</v>
      </c>
      <c r="B698" s="53">
        <v>1353</v>
      </c>
      <c r="C698" s="53" t="s">
        <v>26635</v>
      </c>
      <c r="D698" s="53" t="s">
        <v>26636</v>
      </c>
      <c r="E698" s="53"/>
      <c r="F698" s="53" t="s">
        <v>26090</v>
      </c>
      <c r="G698" s="53" t="s">
        <v>26091</v>
      </c>
      <c r="H698" s="53" t="s">
        <v>24474</v>
      </c>
      <c r="I698" s="53" t="s">
        <v>6397</v>
      </c>
      <c r="J698" s="53" t="s">
        <v>24475</v>
      </c>
      <c r="K698" s="53">
        <v>133</v>
      </c>
      <c r="L698" s="53"/>
      <c r="M698" s="53">
        <v>23</v>
      </c>
    </row>
    <row r="699" spans="1:13" x14ac:dyDescent="0.25">
      <c r="A699" s="53" t="s">
        <v>26637</v>
      </c>
      <c r="B699" s="53">
        <v>1045</v>
      </c>
      <c r="C699" s="53" t="s">
        <v>26638</v>
      </c>
      <c r="D699" s="53" t="s">
        <v>26639</v>
      </c>
      <c r="E699" s="53"/>
      <c r="F699" s="53" t="s">
        <v>25033</v>
      </c>
      <c r="G699" s="53" t="s">
        <v>25034</v>
      </c>
      <c r="H699" s="53" t="s">
        <v>24474</v>
      </c>
      <c r="I699" s="53"/>
      <c r="J699" s="53" t="s">
        <v>24475</v>
      </c>
      <c r="K699" s="53">
        <v>224</v>
      </c>
      <c r="L699" s="53"/>
      <c r="M699" s="53">
        <v>23</v>
      </c>
    </row>
    <row r="700" spans="1:13" x14ac:dyDescent="0.25">
      <c r="A700" s="53" t="s">
        <v>26640</v>
      </c>
      <c r="B700" s="53">
        <v>1447</v>
      </c>
      <c r="C700" s="53" t="s">
        <v>26641</v>
      </c>
      <c r="D700" s="53" t="s">
        <v>26642</v>
      </c>
      <c r="E700" s="53"/>
      <c r="F700" s="53" t="s">
        <v>25033</v>
      </c>
      <c r="G700" s="53" t="s">
        <v>25034</v>
      </c>
      <c r="H700" s="53" t="s">
        <v>24474</v>
      </c>
      <c r="I700" s="53"/>
      <c r="J700" s="53" t="s">
        <v>24475</v>
      </c>
      <c r="K700" s="53">
        <v>227</v>
      </c>
      <c r="L700" s="53"/>
      <c r="M700" s="53">
        <v>23</v>
      </c>
    </row>
    <row r="701" spans="1:13" x14ac:dyDescent="0.25">
      <c r="A701" s="53" t="s">
        <v>26643</v>
      </c>
      <c r="B701" s="53">
        <v>1447</v>
      </c>
      <c r="C701" s="53" t="s">
        <v>26644</v>
      </c>
      <c r="D701" s="53" t="s">
        <v>26645</v>
      </c>
      <c r="E701" s="53"/>
      <c r="F701" s="53" t="s">
        <v>25033</v>
      </c>
      <c r="G701" s="53" t="s">
        <v>25034</v>
      </c>
      <c r="H701" s="53" t="s">
        <v>24474</v>
      </c>
      <c r="I701" s="53"/>
      <c r="J701" s="53" t="s">
        <v>24475</v>
      </c>
      <c r="K701" s="53">
        <v>386</v>
      </c>
      <c r="L701" s="53"/>
      <c r="M701" s="53">
        <v>111</v>
      </c>
    </row>
    <row r="702" spans="1:13" x14ac:dyDescent="0.25">
      <c r="A702" s="53" t="s">
        <v>26646</v>
      </c>
      <c r="B702" s="53">
        <v>1447</v>
      </c>
      <c r="C702" s="53" t="s">
        <v>26647</v>
      </c>
      <c r="D702" s="53" t="s">
        <v>26648</v>
      </c>
      <c r="E702" s="53"/>
      <c r="F702" s="53" t="s">
        <v>25033</v>
      </c>
      <c r="G702" s="53" t="s">
        <v>25034</v>
      </c>
      <c r="H702" s="53" t="s">
        <v>24474</v>
      </c>
      <c r="I702" s="53"/>
      <c r="J702" s="53" t="s">
        <v>24475</v>
      </c>
      <c r="K702" s="53">
        <v>226</v>
      </c>
      <c r="L702" s="53"/>
      <c r="M702" s="53">
        <v>23</v>
      </c>
    </row>
    <row r="703" spans="1:13" x14ac:dyDescent="0.25">
      <c r="A703" s="53" t="s">
        <v>26649</v>
      </c>
      <c r="B703" s="53">
        <v>1448</v>
      </c>
      <c r="C703" s="53" t="s">
        <v>26650</v>
      </c>
      <c r="D703" s="53" t="s">
        <v>26651</v>
      </c>
      <c r="E703" s="53"/>
      <c r="F703" s="53" t="s">
        <v>25033</v>
      </c>
      <c r="G703" s="53" t="s">
        <v>25034</v>
      </c>
      <c r="H703" s="53" t="s">
        <v>24474</v>
      </c>
      <c r="I703" s="53"/>
      <c r="J703" s="53" t="s">
        <v>24475</v>
      </c>
      <c r="K703" s="53">
        <v>227</v>
      </c>
      <c r="L703" s="53"/>
      <c r="M703" s="53">
        <v>23</v>
      </c>
    </row>
    <row r="704" spans="1:13" x14ac:dyDescent="0.25">
      <c r="A704" s="53" t="s">
        <v>26652</v>
      </c>
      <c r="B704" s="53">
        <v>1448</v>
      </c>
      <c r="C704" s="53" t="s">
        <v>26653</v>
      </c>
      <c r="D704" s="53" t="s">
        <v>26654</v>
      </c>
      <c r="E704" s="53"/>
      <c r="F704" s="53" t="s">
        <v>25033</v>
      </c>
      <c r="G704" s="53" t="s">
        <v>25034</v>
      </c>
      <c r="H704" s="53" t="s">
        <v>24474</v>
      </c>
      <c r="I704" s="53"/>
      <c r="J704" s="53" t="s">
        <v>24475</v>
      </c>
      <c r="K704" s="53">
        <v>386</v>
      </c>
      <c r="L704" s="53"/>
      <c r="M704" s="53">
        <v>111</v>
      </c>
    </row>
    <row r="705" spans="1:13" x14ac:dyDescent="0.25">
      <c r="A705" s="53" t="s">
        <v>26655</v>
      </c>
      <c r="B705" s="53">
        <v>1448</v>
      </c>
      <c r="C705" s="53" t="s">
        <v>26656</v>
      </c>
      <c r="D705" s="53" t="s">
        <v>26657</v>
      </c>
      <c r="E705" s="53"/>
      <c r="F705" s="53" t="s">
        <v>25033</v>
      </c>
      <c r="G705" s="53" t="s">
        <v>25034</v>
      </c>
      <c r="H705" s="53" t="s">
        <v>24474</v>
      </c>
      <c r="I705" s="53"/>
      <c r="J705" s="53" t="s">
        <v>24475</v>
      </c>
      <c r="K705" s="53">
        <v>226</v>
      </c>
      <c r="L705" s="53"/>
      <c r="M705" s="53">
        <v>23</v>
      </c>
    </row>
    <row r="706" spans="1:13" x14ac:dyDescent="0.25">
      <c r="A706" s="53" t="s">
        <v>26658</v>
      </c>
      <c r="B706" s="53">
        <v>1448</v>
      </c>
      <c r="C706" s="53" t="s">
        <v>26659</v>
      </c>
      <c r="D706" s="53" t="s">
        <v>26660</v>
      </c>
      <c r="E706" s="53"/>
      <c r="F706" s="53" t="s">
        <v>25033</v>
      </c>
      <c r="G706" s="53" t="s">
        <v>25034</v>
      </c>
      <c r="H706" s="53" t="s">
        <v>24474</v>
      </c>
      <c r="I706" s="53"/>
      <c r="J706" s="53" t="s">
        <v>24475</v>
      </c>
      <c r="K706" s="53">
        <v>226</v>
      </c>
      <c r="L706" s="53"/>
      <c r="M706" s="53">
        <v>23</v>
      </c>
    </row>
    <row r="707" spans="1:13" x14ac:dyDescent="0.25">
      <c r="A707" s="53" t="s">
        <v>26661</v>
      </c>
      <c r="B707" s="53">
        <v>1448</v>
      </c>
      <c r="C707" s="53" t="s">
        <v>26662</v>
      </c>
      <c r="D707" s="53" t="s">
        <v>26663</v>
      </c>
      <c r="E707" s="53"/>
      <c r="F707" s="53" t="s">
        <v>25033</v>
      </c>
      <c r="G707" s="53" t="s">
        <v>25034</v>
      </c>
      <c r="H707" s="53" t="s">
        <v>25237</v>
      </c>
      <c r="I707" s="53"/>
      <c r="J707" s="53" t="s">
        <v>24475</v>
      </c>
      <c r="K707" s="53"/>
      <c r="L707" s="53"/>
      <c r="M707" s="53"/>
    </row>
    <row r="708" spans="1:13" x14ac:dyDescent="0.25">
      <c r="A708" s="53" t="s">
        <v>26664</v>
      </c>
      <c r="B708" s="53">
        <v>1448</v>
      </c>
      <c r="C708" s="53" t="s">
        <v>26665</v>
      </c>
      <c r="D708" s="53" t="s">
        <v>26666</v>
      </c>
      <c r="E708" s="53"/>
      <c r="F708" s="53" t="s">
        <v>25033</v>
      </c>
      <c r="G708" s="53" t="s">
        <v>25034</v>
      </c>
      <c r="H708" s="53" t="s">
        <v>24474</v>
      </c>
      <c r="I708" s="53"/>
      <c r="J708" s="53" t="s">
        <v>24475</v>
      </c>
      <c r="K708" s="53">
        <v>385</v>
      </c>
      <c r="L708" s="53"/>
      <c r="M708" s="53">
        <v>111</v>
      </c>
    </row>
    <row r="709" spans="1:13" x14ac:dyDescent="0.25">
      <c r="A709" s="53" t="s">
        <v>26667</v>
      </c>
      <c r="B709" s="53">
        <v>1447</v>
      </c>
      <c r="C709" s="53" t="s">
        <v>26668</v>
      </c>
      <c r="D709" s="53" t="s">
        <v>26669</v>
      </c>
      <c r="E709" s="53"/>
      <c r="F709" s="53" t="s">
        <v>25033</v>
      </c>
      <c r="G709" s="53" t="s">
        <v>25034</v>
      </c>
      <c r="H709" s="53" t="s">
        <v>24474</v>
      </c>
      <c r="I709" s="53"/>
      <c r="J709" s="53" t="s">
        <v>24475</v>
      </c>
      <c r="K709" s="53">
        <v>226</v>
      </c>
      <c r="L709" s="53"/>
      <c r="M709" s="53">
        <v>23</v>
      </c>
    </row>
    <row r="710" spans="1:13" x14ac:dyDescent="0.25">
      <c r="A710" s="53" t="s">
        <v>26670</v>
      </c>
      <c r="B710" s="53">
        <v>1447</v>
      </c>
      <c r="C710" s="53" t="s">
        <v>26671</v>
      </c>
      <c r="D710" s="53" t="s">
        <v>26672</v>
      </c>
      <c r="E710" s="53"/>
      <c r="F710" s="53" t="s">
        <v>25033</v>
      </c>
      <c r="G710" s="53" t="s">
        <v>25034</v>
      </c>
      <c r="H710" s="53" t="s">
        <v>24474</v>
      </c>
      <c r="I710" s="53"/>
      <c r="J710" s="53" t="s">
        <v>24475</v>
      </c>
      <c r="K710" s="53">
        <v>391</v>
      </c>
      <c r="L710" s="53"/>
      <c r="M710" s="53">
        <v>23</v>
      </c>
    </row>
    <row r="711" spans="1:13" x14ac:dyDescent="0.25">
      <c r="A711" s="53" t="s">
        <v>26673</v>
      </c>
      <c r="B711" s="53">
        <v>1136</v>
      </c>
      <c r="C711" s="53" t="s">
        <v>26674</v>
      </c>
      <c r="D711" s="53" t="s">
        <v>26675</v>
      </c>
      <c r="E711" s="53"/>
      <c r="F711" s="53" t="s">
        <v>26090</v>
      </c>
      <c r="G711" s="53" t="s">
        <v>26091</v>
      </c>
      <c r="H711" s="53" t="s">
        <v>24474</v>
      </c>
      <c r="I711" s="53" t="s">
        <v>4909</v>
      </c>
      <c r="J711" s="53" t="s">
        <v>24475</v>
      </c>
      <c r="K711" s="53">
        <v>133</v>
      </c>
      <c r="L711" s="53"/>
      <c r="M711" s="53">
        <v>23</v>
      </c>
    </row>
    <row r="712" spans="1:13" x14ac:dyDescent="0.25">
      <c r="A712" s="53" t="s">
        <v>26676</v>
      </c>
      <c r="B712" s="53">
        <v>1447</v>
      </c>
      <c r="C712" s="53" t="s">
        <v>26677</v>
      </c>
      <c r="D712" s="53" t="s">
        <v>26678</v>
      </c>
      <c r="E712" s="53"/>
      <c r="F712" s="53" t="s">
        <v>25033</v>
      </c>
      <c r="G712" s="53" t="s">
        <v>25034</v>
      </c>
      <c r="H712" s="53" t="s">
        <v>24474</v>
      </c>
      <c r="I712" s="53"/>
      <c r="J712" s="53" t="s">
        <v>24475</v>
      </c>
      <c r="K712" s="53">
        <v>385</v>
      </c>
      <c r="L712" s="53"/>
      <c r="M712" s="53">
        <v>111</v>
      </c>
    </row>
    <row r="713" spans="1:13" x14ac:dyDescent="0.25">
      <c r="A713" s="53" t="s">
        <v>26679</v>
      </c>
      <c r="B713" s="53">
        <v>1392</v>
      </c>
      <c r="C713" s="53" t="s">
        <v>26680</v>
      </c>
      <c r="D713" s="53" t="s">
        <v>26681</v>
      </c>
      <c r="E713" s="53"/>
      <c r="F713" s="53" t="s">
        <v>25247</v>
      </c>
      <c r="G713" s="53" t="s">
        <v>25248</v>
      </c>
      <c r="H713" s="53" t="s">
        <v>24474</v>
      </c>
      <c r="I713" s="53" t="s">
        <v>4362</v>
      </c>
      <c r="J713" s="53" t="s">
        <v>24475</v>
      </c>
      <c r="K713" s="53">
        <v>162</v>
      </c>
      <c r="L713" s="53"/>
      <c r="M713" s="53">
        <v>23</v>
      </c>
    </row>
    <row r="714" spans="1:13" x14ac:dyDescent="0.25">
      <c r="A714" s="53" t="s">
        <v>26682</v>
      </c>
      <c r="B714" s="53">
        <v>1392</v>
      </c>
      <c r="C714" s="53" t="s">
        <v>26683</v>
      </c>
      <c r="D714" s="53" t="s">
        <v>26684</v>
      </c>
      <c r="E714" s="53"/>
      <c r="F714" s="53" t="s">
        <v>25247</v>
      </c>
      <c r="G714" s="53" t="s">
        <v>25248</v>
      </c>
      <c r="H714" s="53" t="s">
        <v>24474</v>
      </c>
      <c r="I714" s="53" t="s">
        <v>4362</v>
      </c>
      <c r="J714" s="53" t="s">
        <v>24475</v>
      </c>
      <c r="K714" s="53">
        <v>162</v>
      </c>
      <c r="L714" s="53"/>
      <c r="M714" s="53">
        <v>3</v>
      </c>
    </row>
    <row r="715" spans="1:13" x14ac:dyDescent="0.25">
      <c r="A715" s="53" t="s">
        <v>26685</v>
      </c>
      <c r="B715" s="53">
        <v>1633</v>
      </c>
      <c r="C715" s="53" t="s">
        <v>26686</v>
      </c>
      <c r="D715" s="53" t="s">
        <v>26687</v>
      </c>
      <c r="E715" s="53"/>
      <c r="F715" s="53" t="s">
        <v>24514</v>
      </c>
      <c r="G715" s="53" t="s">
        <v>24515</v>
      </c>
      <c r="H715" s="53" t="s">
        <v>24474</v>
      </c>
      <c r="I715" s="53" t="s">
        <v>2090</v>
      </c>
      <c r="J715" s="53" t="s">
        <v>24475</v>
      </c>
      <c r="K715" s="53">
        <v>133</v>
      </c>
      <c r="L715" s="53"/>
      <c r="M715" s="53">
        <v>23</v>
      </c>
    </row>
    <row r="716" spans="1:13" x14ac:dyDescent="0.25">
      <c r="A716" s="53" t="s">
        <v>26688</v>
      </c>
      <c r="B716" s="53">
        <v>3166</v>
      </c>
      <c r="C716" s="53" t="s">
        <v>26689</v>
      </c>
      <c r="D716" s="53" t="s">
        <v>26690</v>
      </c>
      <c r="E716" s="53"/>
      <c r="F716" s="53" t="s">
        <v>26268</v>
      </c>
      <c r="G716" s="53" t="s">
        <v>26269</v>
      </c>
      <c r="H716" s="53" t="s">
        <v>24474</v>
      </c>
      <c r="I716" s="53"/>
      <c r="J716" s="53" t="s">
        <v>24475</v>
      </c>
      <c r="K716" s="53">
        <v>536</v>
      </c>
      <c r="L716" s="53">
        <v>1423</v>
      </c>
      <c r="M716" s="53">
        <v>23</v>
      </c>
    </row>
    <row r="717" spans="1:13" x14ac:dyDescent="0.25">
      <c r="A717" s="53" t="s">
        <v>26691</v>
      </c>
      <c r="B717" s="53">
        <v>3167</v>
      </c>
      <c r="C717" s="53" t="s">
        <v>26692</v>
      </c>
      <c r="D717" s="53" t="s">
        <v>26693</v>
      </c>
      <c r="E717" s="53"/>
      <c r="F717" s="53" t="s">
        <v>26268</v>
      </c>
      <c r="G717" s="53" t="s">
        <v>26269</v>
      </c>
      <c r="H717" s="53" t="s">
        <v>24474</v>
      </c>
      <c r="I717" s="53"/>
      <c r="J717" s="53" t="s">
        <v>24475</v>
      </c>
      <c r="K717" s="53">
        <v>536</v>
      </c>
      <c r="L717" s="53">
        <v>1423</v>
      </c>
      <c r="M717" s="53">
        <v>23</v>
      </c>
    </row>
    <row r="718" spans="1:13" x14ac:dyDescent="0.25">
      <c r="A718" s="53" t="s">
        <v>26694</v>
      </c>
      <c r="B718" s="53">
        <v>3168</v>
      </c>
      <c r="C718" s="53" t="s">
        <v>26695</v>
      </c>
      <c r="D718" s="53" t="s">
        <v>26696</v>
      </c>
      <c r="E718" s="53"/>
      <c r="F718" s="53" t="s">
        <v>26268</v>
      </c>
      <c r="G718" s="53" t="s">
        <v>26269</v>
      </c>
      <c r="H718" s="53" t="s">
        <v>24474</v>
      </c>
      <c r="I718" s="53"/>
      <c r="J718" s="53" t="s">
        <v>24475</v>
      </c>
      <c r="K718" s="53">
        <v>536</v>
      </c>
      <c r="L718" s="53">
        <v>1423</v>
      </c>
      <c r="M718" s="53">
        <v>23</v>
      </c>
    </row>
    <row r="719" spans="1:13" x14ac:dyDescent="0.25">
      <c r="A719" s="53" t="s">
        <v>26697</v>
      </c>
      <c r="B719" s="53">
        <v>3169</v>
      </c>
      <c r="C719" s="53" t="s">
        <v>26698</v>
      </c>
      <c r="D719" s="53" t="s">
        <v>26699</v>
      </c>
      <c r="E719" s="53"/>
      <c r="F719" s="53" t="s">
        <v>26268</v>
      </c>
      <c r="G719" s="53" t="s">
        <v>26269</v>
      </c>
      <c r="H719" s="53" t="s">
        <v>24474</v>
      </c>
      <c r="I719" s="53"/>
      <c r="J719" s="53" t="s">
        <v>24475</v>
      </c>
      <c r="K719" s="53">
        <v>536</v>
      </c>
      <c r="L719" s="53">
        <v>1423</v>
      </c>
      <c r="M719" s="53">
        <v>23</v>
      </c>
    </row>
    <row r="720" spans="1:13" x14ac:dyDescent="0.25">
      <c r="A720" s="53" t="s">
        <v>26700</v>
      </c>
      <c r="B720" s="53">
        <v>3170</v>
      </c>
      <c r="C720" s="53" t="s">
        <v>26701</v>
      </c>
      <c r="D720" s="53" t="s">
        <v>26702</v>
      </c>
      <c r="E720" s="53"/>
      <c r="F720" s="53" t="s">
        <v>26268</v>
      </c>
      <c r="G720" s="53" t="s">
        <v>26269</v>
      </c>
      <c r="H720" s="53" t="s">
        <v>24474</v>
      </c>
      <c r="I720" s="53"/>
      <c r="J720" s="53" t="s">
        <v>24475</v>
      </c>
      <c r="K720" s="53">
        <v>536</v>
      </c>
      <c r="L720" s="53">
        <v>1423</v>
      </c>
      <c r="M720" s="53">
        <v>23</v>
      </c>
    </row>
    <row r="721" spans="1:13" x14ac:dyDescent="0.25">
      <c r="A721" s="53" t="s">
        <v>26703</v>
      </c>
      <c r="B721" s="53">
        <v>3171</v>
      </c>
      <c r="C721" s="53" t="s">
        <v>26704</v>
      </c>
      <c r="D721" s="53" t="s">
        <v>26705</v>
      </c>
      <c r="E721" s="53"/>
      <c r="F721" s="53" t="s">
        <v>26268</v>
      </c>
      <c r="G721" s="53" t="s">
        <v>26269</v>
      </c>
      <c r="H721" s="53" t="s">
        <v>24474</v>
      </c>
      <c r="I721" s="53"/>
      <c r="J721" s="53" t="s">
        <v>24475</v>
      </c>
      <c r="K721" s="53">
        <v>536</v>
      </c>
      <c r="L721" s="53">
        <v>1423</v>
      </c>
      <c r="M721" s="53">
        <v>23</v>
      </c>
    </row>
    <row r="722" spans="1:13" x14ac:dyDescent="0.25">
      <c r="A722" s="53" t="s">
        <v>26706</v>
      </c>
      <c r="B722" s="53">
        <v>3172</v>
      </c>
      <c r="C722" s="53" t="s">
        <v>26707</v>
      </c>
      <c r="D722" s="53" t="s">
        <v>26708</v>
      </c>
      <c r="E722" s="53"/>
      <c r="F722" s="53" t="s">
        <v>26268</v>
      </c>
      <c r="G722" s="53" t="s">
        <v>26269</v>
      </c>
      <c r="H722" s="53" t="s">
        <v>24474</v>
      </c>
      <c r="I722" s="53"/>
      <c r="J722" s="53" t="s">
        <v>24475</v>
      </c>
      <c r="K722" s="53">
        <v>536</v>
      </c>
      <c r="L722" s="53">
        <v>1423</v>
      </c>
      <c r="M722" s="53">
        <v>23</v>
      </c>
    </row>
    <row r="723" spans="1:13" x14ac:dyDescent="0.25">
      <c r="A723" s="53" t="s">
        <v>26709</v>
      </c>
      <c r="B723" s="53">
        <v>3173</v>
      </c>
      <c r="C723" s="53" t="s">
        <v>26710</v>
      </c>
      <c r="D723" s="53" t="s">
        <v>26711</v>
      </c>
      <c r="E723" s="53"/>
      <c r="F723" s="53" t="s">
        <v>26268</v>
      </c>
      <c r="G723" s="53" t="s">
        <v>26269</v>
      </c>
      <c r="H723" s="53" t="s">
        <v>24474</v>
      </c>
      <c r="I723" s="53"/>
      <c r="J723" s="53" t="s">
        <v>24475</v>
      </c>
      <c r="K723" s="53">
        <v>536</v>
      </c>
      <c r="L723" s="53">
        <v>1423</v>
      </c>
      <c r="M723" s="53">
        <v>23</v>
      </c>
    </row>
    <row r="724" spans="1:13" x14ac:dyDescent="0.25">
      <c r="A724" s="53" t="s">
        <v>26712</v>
      </c>
      <c r="B724" s="53">
        <v>3174</v>
      </c>
      <c r="C724" s="53" t="s">
        <v>26713</v>
      </c>
      <c r="D724" s="53" t="s">
        <v>26714</v>
      </c>
      <c r="E724" s="53"/>
      <c r="F724" s="53" t="s">
        <v>26268</v>
      </c>
      <c r="G724" s="53" t="s">
        <v>26269</v>
      </c>
      <c r="H724" s="53" t="s">
        <v>24474</v>
      </c>
      <c r="I724" s="53"/>
      <c r="J724" s="53" t="s">
        <v>24475</v>
      </c>
      <c r="K724" s="53">
        <v>536</v>
      </c>
      <c r="L724" s="53">
        <v>1423</v>
      </c>
      <c r="M724" s="53">
        <v>23</v>
      </c>
    </row>
    <row r="725" spans="1:13" x14ac:dyDescent="0.25">
      <c r="A725" s="53" t="s">
        <v>26715</v>
      </c>
      <c r="B725" s="53">
        <v>3175</v>
      </c>
      <c r="C725" s="53" t="s">
        <v>26716</v>
      </c>
      <c r="D725" s="53" t="s">
        <v>26717</v>
      </c>
      <c r="E725" s="53"/>
      <c r="F725" s="53" t="s">
        <v>26268</v>
      </c>
      <c r="G725" s="53" t="s">
        <v>26269</v>
      </c>
      <c r="H725" s="53" t="s">
        <v>24474</v>
      </c>
      <c r="I725" s="53"/>
      <c r="J725" s="53" t="s">
        <v>24475</v>
      </c>
      <c r="K725" s="53">
        <v>536</v>
      </c>
      <c r="L725" s="53">
        <v>1423</v>
      </c>
      <c r="M725" s="53">
        <v>23</v>
      </c>
    </row>
    <row r="726" spans="1:13" x14ac:dyDescent="0.25">
      <c r="A726" s="53" t="s">
        <v>26718</v>
      </c>
      <c r="B726" s="53">
        <v>3176</v>
      </c>
      <c r="C726" s="53" t="s">
        <v>26719</v>
      </c>
      <c r="D726" s="53" t="s">
        <v>26720</v>
      </c>
      <c r="E726" s="53"/>
      <c r="F726" s="53" t="s">
        <v>26268</v>
      </c>
      <c r="G726" s="53" t="s">
        <v>26269</v>
      </c>
      <c r="H726" s="53" t="s">
        <v>24474</v>
      </c>
      <c r="I726" s="53"/>
      <c r="J726" s="53" t="s">
        <v>24475</v>
      </c>
      <c r="K726" s="53">
        <v>536</v>
      </c>
      <c r="L726" s="53">
        <v>1423</v>
      </c>
      <c r="M726" s="53">
        <v>23</v>
      </c>
    </row>
    <row r="727" spans="1:13" x14ac:dyDescent="0.25">
      <c r="A727" s="53" t="s">
        <v>26721</v>
      </c>
      <c r="B727" s="53">
        <v>3177</v>
      </c>
      <c r="C727" s="53" t="s">
        <v>26722</v>
      </c>
      <c r="D727" s="53" t="s">
        <v>26723</v>
      </c>
      <c r="E727" s="53"/>
      <c r="F727" s="53" t="s">
        <v>26268</v>
      </c>
      <c r="G727" s="53" t="s">
        <v>26269</v>
      </c>
      <c r="H727" s="53" t="s">
        <v>24474</v>
      </c>
      <c r="I727" s="53"/>
      <c r="J727" s="53" t="s">
        <v>24475</v>
      </c>
      <c r="K727" s="53">
        <v>536</v>
      </c>
      <c r="L727" s="53">
        <v>1423</v>
      </c>
      <c r="M727" s="53">
        <v>23</v>
      </c>
    </row>
    <row r="728" spans="1:13" x14ac:dyDescent="0.25">
      <c r="A728" s="53" t="s">
        <v>26724</v>
      </c>
      <c r="B728" s="53">
        <v>3178</v>
      </c>
      <c r="C728" s="53" t="s">
        <v>26725</v>
      </c>
      <c r="D728" s="53" t="s">
        <v>26726</v>
      </c>
      <c r="E728" s="53"/>
      <c r="F728" s="53" t="s">
        <v>26268</v>
      </c>
      <c r="G728" s="53" t="s">
        <v>26269</v>
      </c>
      <c r="H728" s="53" t="s">
        <v>24474</v>
      </c>
      <c r="I728" s="53"/>
      <c r="J728" s="53" t="s">
        <v>24475</v>
      </c>
      <c r="K728" s="53">
        <v>536</v>
      </c>
      <c r="L728" s="53">
        <v>1423</v>
      </c>
      <c r="M728" s="53">
        <v>23</v>
      </c>
    </row>
    <row r="729" spans="1:13" x14ac:dyDescent="0.25">
      <c r="A729" s="53" t="s">
        <v>26727</v>
      </c>
      <c r="B729" s="53">
        <v>3179</v>
      </c>
      <c r="C729" s="53" t="s">
        <v>26728</v>
      </c>
      <c r="D729" s="53" t="s">
        <v>26729</v>
      </c>
      <c r="E729" s="53"/>
      <c r="F729" s="53" t="s">
        <v>26268</v>
      </c>
      <c r="G729" s="53" t="s">
        <v>26269</v>
      </c>
      <c r="H729" s="53" t="s">
        <v>24474</v>
      </c>
      <c r="I729" s="53"/>
      <c r="J729" s="53" t="s">
        <v>24475</v>
      </c>
      <c r="K729" s="53">
        <v>536</v>
      </c>
      <c r="L729" s="53">
        <v>1423</v>
      </c>
      <c r="M729" s="53">
        <v>23</v>
      </c>
    </row>
    <row r="730" spans="1:13" x14ac:dyDescent="0.25">
      <c r="A730" s="53" t="s">
        <v>26730</v>
      </c>
      <c r="B730" s="53">
        <v>3180</v>
      </c>
      <c r="C730" s="53" t="s">
        <v>26731</v>
      </c>
      <c r="D730" s="53" t="s">
        <v>26732</v>
      </c>
      <c r="E730" s="53"/>
      <c r="F730" s="53" t="s">
        <v>26268</v>
      </c>
      <c r="G730" s="53" t="s">
        <v>26269</v>
      </c>
      <c r="H730" s="53" t="s">
        <v>24474</v>
      </c>
      <c r="I730" s="53"/>
      <c r="J730" s="53" t="s">
        <v>24475</v>
      </c>
      <c r="K730" s="53">
        <v>536</v>
      </c>
      <c r="L730" s="53">
        <v>1423</v>
      </c>
      <c r="M730" s="53">
        <v>23</v>
      </c>
    </row>
    <row r="731" spans="1:13" x14ac:dyDescent="0.25">
      <c r="A731" s="53" t="s">
        <v>26733</v>
      </c>
      <c r="B731" s="53">
        <v>3181</v>
      </c>
      <c r="C731" s="53" t="s">
        <v>26734</v>
      </c>
      <c r="D731" s="53" t="s">
        <v>26735</v>
      </c>
      <c r="E731" s="53"/>
      <c r="F731" s="53" t="s">
        <v>26268</v>
      </c>
      <c r="G731" s="53" t="s">
        <v>26269</v>
      </c>
      <c r="H731" s="53" t="s">
        <v>24474</v>
      </c>
      <c r="I731" s="53"/>
      <c r="J731" s="53" t="s">
        <v>24475</v>
      </c>
      <c r="K731" s="53">
        <v>536</v>
      </c>
      <c r="L731" s="53">
        <v>1423</v>
      </c>
      <c r="M731" s="53">
        <v>23</v>
      </c>
    </row>
    <row r="732" spans="1:13" x14ac:dyDescent="0.25">
      <c r="A732" s="53" t="s">
        <v>26736</v>
      </c>
      <c r="B732" s="53">
        <v>3182</v>
      </c>
      <c r="C732" s="53" t="s">
        <v>26737</v>
      </c>
      <c r="D732" s="53" t="s">
        <v>26738</v>
      </c>
      <c r="E732" s="53"/>
      <c r="F732" s="53" t="s">
        <v>26268</v>
      </c>
      <c r="G732" s="53" t="s">
        <v>26269</v>
      </c>
      <c r="H732" s="53" t="s">
        <v>24474</v>
      </c>
      <c r="I732" s="53"/>
      <c r="J732" s="53" t="s">
        <v>24475</v>
      </c>
      <c r="K732" s="53">
        <v>536</v>
      </c>
      <c r="L732" s="53">
        <v>1423</v>
      </c>
      <c r="M732" s="53">
        <v>23</v>
      </c>
    </row>
    <row r="733" spans="1:13" x14ac:dyDescent="0.25">
      <c r="A733" s="53" t="s">
        <v>26739</v>
      </c>
      <c r="B733" s="53">
        <v>3183</v>
      </c>
      <c r="C733" s="53" t="s">
        <v>26740</v>
      </c>
      <c r="D733" s="53" t="s">
        <v>26741</v>
      </c>
      <c r="E733" s="53"/>
      <c r="F733" s="53" t="s">
        <v>26268</v>
      </c>
      <c r="G733" s="53" t="s">
        <v>26269</v>
      </c>
      <c r="H733" s="53" t="s">
        <v>24474</v>
      </c>
      <c r="I733" s="53"/>
      <c r="J733" s="53" t="s">
        <v>24475</v>
      </c>
      <c r="K733" s="53">
        <v>536</v>
      </c>
      <c r="L733" s="53">
        <v>1423</v>
      </c>
      <c r="M733" s="53">
        <v>23</v>
      </c>
    </row>
    <row r="734" spans="1:13" x14ac:dyDescent="0.25">
      <c r="A734" s="53" t="s">
        <v>26742</v>
      </c>
      <c r="B734" s="53">
        <v>3184</v>
      </c>
      <c r="C734" s="53" t="s">
        <v>26743</v>
      </c>
      <c r="D734" s="53" t="s">
        <v>26744</v>
      </c>
      <c r="E734" s="53"/>
      <c r="F734" s="53" t="s">
        <v>26268</v>
      </c>
      <c r="G734" s="53" t="s">
        <v>26269</v>
      </c>
      <c r="H734" s="53" t="s">
        <v>24474</v>
      </c>
      <c r="I734" s="53"/>
      <c r="J734" s="53" t="s">
        <v>24475</v>
      </c>
      <c r="K734" s="53">
        <v>536</v>
      </c>
      <c r="L734" s="53">
        <v>1423</v>
      </c>
      <c r="M734" s="53">
        <v>23</v>
      </c>
    </row>
    <row r="735" spans="1:13" x14ac:dyDescent="0.25">
      <c r="A735" s="53" t="s">
        <v>26745</v>
      </c>
      <c r="B735" s="53">
        <v>3185</v>
      </c>
      <c r="C735" s="53" t="s">
        <v>26746</v>
      </c>
      <c r="D735" s="53" t="s">
        <v>26747</v>
      </c>
      <c r="E735" s="53"/>
      <c r="F735" s="53" t="s">
        <v>26268</v>
      </c>
      <c r="G735" s="53" t="s">
        <v>26269</v>
      </c>
      <c r="H735" s="53" t="s">
        <v>24474</v>
      </c>
      <c r="I735" s="53"/>
      <c r="J735" s="53" t="s">
        <v>24475</v>
      </c>
      <c r="K735" s="53">
        <v>536</v>
      </c>
      <c r="L735" s="53">
        <v>1423</v>
      </c>
      <c r="M735" s="53">
        <v>23</v>
      </c>
    </row>
    <row r="736" spans="1:13" x14ac:dyDescent="0.25">
      <c r="A736" s="53" t="s">
        <v>26748</v>
      </c>
      <c r="B736" s="53">
        <v>3186</v>
      </c>
      <c r="C736" s="53" t="s">
        <v>26749</v>
      </c>
      <c r="D736" s="53" t="s">
        <v>26750</v>
      </c>
      <c r="E736" s="53"/>
      <c r="F736" s="53" t="s">
        <v>26268</v>
      </c>
      <c r="G736" s="53" t="s">
        <v>26269</v>
      </c>
      <c r="H736" s="53" t="s">
        <v>24474</v>
      </c>
      <c r="I736" s="53"/>
      <c r="J736" s="53" t="s">
        <v>24475</v>
      </c>
      <c r="K736" s="53">
        <v>536</v>
      </c>
      <c r="L736" s="53">
        <v>1423</v>
      </c>
      <c r="M736" s="53">
        <v>23</v>
      </c>
    </row>
    <row r="737" spans="1:13" x14ac:dyDescent="0.25">
      <c r="A737" s="53" t="s">
        <v>26751</v>
      </c>
      <c r="B737" s="53">
        <v>3187</v>
      </c>
      <c r="C737" s="53" t="s">
        <v>26752</v>
      </c>
      <c r="D737" s="53" t="s">
        <v>26753</v>
      </c>
      <c r="E737" s="53"/>
      <c r="F737" s="53" t="s">
        <v>26268</v>
      </c>
      <c r="G737" s="53" t="s">
        <v>26269</v>
      </c>
      <c r="H737" s="53" t="s">
        <v>24474</v>
      </c>
      <c r="I737" s="53"/>
      <c r="J737" s="53" t="s">
        <v>24475</v>
      </c>
      <c r="K737" s="53">
        <v>536</v>
      </c>
      <c r="L737" s="53">
        <v>1423</v>
      </c>
      <c r="M737" s="53">
        <v>23</v>
      </c>
    </row>
    <row r="738" spans="1:13" x14ac:dyDescent="0.25">
      <c r="A738" s="53" t="s">
        <v>26754</v>
      </c>
      <c r="B738" s="53">
        <v>3188</v>
      </c>
      <c r="C738" s="53" t="s">
        <v>26755</v>
      </c>
      <c r="D738" s="53" t="s">
        <v>26756</v>
      </c>
      <c r="E738" s="53"/>
      <c r="F738" s="53" t="s">
        <v>26268</v>
      </c>
      <c r="G738" s="53" t="s">
        <v>26269</v>
      </c>
      <c r="H738" s="53" t="s">
        <v>24474</v>
      </c>
      <c r="I738" s="53"/>
      <c r="J738" s="53" t="s">
        <v>24475</v>
      </c>
      <c r="K738" s="53">
        <v>536</v>
      </c>
      <c r="L738" s="53">
        <v>1423</v>
      </c>
      <c r="M738" s="53">
        <v>23</v>
      </c>
    </row>
    <row r="739" spans="1:13" x14ac:dyDescent="0.25">
      <c r="A739" s="53" t="s">
        <v>26757</v>
      </c>
      <c r="B739" s="53">
        <v>3189</v>
      </c>
      <c r="C739" s="53" t="s">
        <v>26758</v>
      </c>
      <c r="D739" s="53" t="s">
        <v>26759</v>
      </c>
      <c r="E739" s="53"/>
      <c r="F739" s="53" t="s">
        <v>26268</v>
      </c>
      <c r="G739" s="53" t="s">
        <v>26269</v>
      </c>
      <c r="H739" s="53" t="s">
        <v>24474</v>
      </c>
      <c r="I739" s="53"/>
      <c r="J739" s="53" t="s">
        <v>24475</v>
      </c>
      <c r="K739" s="53">
        <v>536</v>
      </c>
      <c r="L739" s="53">
        <v>1423</v>
      </c>
      <c r="M739" s="53">
        <v>23</v>
      </c>
    </row>
    <row r="740" spans="1:13" x14ac:dyDescent="0.25">
      <c r="A740" s="53" t="s">
        <v>26760</v>
      </c>
      <c r="B740" s="53">
        <v>3190</v>
      </c>
      <c r="C740" s="53" t="s">
        <v>26761</v>
      </c>
      <c r="D740" s="53" t="s">
        <v>26762</v>
      </c>
      <c r="E740" s="53"/>
      <c r="F740" s="53" t="s">
        <v>26268</v>
      </c>
      <c r="G740" s="53" t="s">
        <v>26269</v>
      </c>
      <c r="H740" s="53" t="s">
        <v>24474</v>
      </c>
      <c r="I740" s="53"/>
      <c r="J740" s="53" t="s">
        <v>24475</v>
      </c>
      <c r="K740" s="53">
        <v>536</v>
      </c>
      <c r="L740" s="53">
        <v>1423</v>
      </c>
      <c r="M740" s="53">
        <v>23</v>
      </c>
    </row>
    <row r="741" spans="1:13" x14ac:dyDescent="0.25">
      <c r="A741" s="53" t="s">
        <v>26763</v>
      </c>
      <c r="B741" s="53">
        <v>3191</v>
      </c>
      <c r="C741" s="53" t="s">
        <v>26764</v>
      </c>
      <c r="D741" s="53" t="s">
        <v>26765</v>
      </c>
      <c r="E741" s="53"/>
      <c r="F741" s="53" t="s">
        <v>26268</v>
      </c>
      <c r="G741" s="53" t="s">
        <v>26269</v>
      </c>
      <c r="H741" s="53" t="s">
        <v>24474</v>
      </c>
      <c r="I741" s="53"/>
      <c r="J741" s="53" t="s">
        <v>24475</v>
      </c>
      <c r="K741" s="53">
        <v>536</v>
      </c>
      <c r="L741" s="53">
        <v>1423</v>
      </c>
      <c r="M741" s="53">
        <v>23</v>
      </c>
    </row>
    <row r="742" spans="1:13" x14ac:dyDescent="0.25">
      <c r="A742" s="53" t="s">
        <v>26766</v>
      </c>
      <c r="B742" s="53">
        <v>3192</v>
      </c>
      <c r="C742" s="53" t="s">
        <v>26767</v>
      </c>
      <c r="D742" s="53" t="s">
        <v>26768</v>
      </c>
      <c r="E742" s="53"/>
      <c r="F742" s="53" t="s">
        <v>26268</v>
      </c>
      <c r="G742" s="53" t="s">
        <v>26269</v>
      </c>
      <c r="H742" s="53" t="s">
        <v>24474</v>
      </c>
      <c r="I742" s="53"/>
      <c r="J742" s="53" t="s">
        <v>24475</v>
      </c>
      <c r="K742" s="53">
        <v>536</v>
      </c>
      <c r="L742" s="53">
        <v>1423</v>
      </c>
      <c r="M742" s="53">
        <v>23</v>
      </c>
    </row>
    <row r="743" spans="1:13" x14ac:dyDescent="0.25">
      <c r="A743" s="53" t="s">
        <v>26769</v>
      </c>
      <c r="B743" s="53">
        <v>3193</v>
      </c>
      <c r="C743" s="53" t="s">
        <v>26770</v>
      </c>
      <c r="D743" s="53" t="s">
        <v>26771</v>
      </c>
      <c r="E743" s="53"/>
      <c r="F743" s="53" t="s">
        <v>26268</v>
      </c>
      <c r="G743" s="53" t="s">
        <v>26269</v>
      </c>
      <c r="H743" s="53" t="s">
        <v>24474</v>
      </c>
      <c r="I743" s="53"/>
      <c r="J743" s="53" t="s">
        <v>24475</v>
      </c>
      <c r="K743" s="53">
        <v>536</v>
      </c>
      <c r="L743" s="53">
        <v>1423</v>
      </c>
      <c r="M743" s="53">
        <v>23</v>
      </c>
    </row>
    <row r="744" spans="1:13" x14ac:dyDescent="0.25">
      <c r="A744" s="53" t="s">
        <v>26772</v>
      </c>
      <c r="B744" s="53">
        <v>3194</v>
      </c>
      <c r="C744" s="53" t="s">
        <v>26773</v>
      </c>
      <c r="D744" s="53" t="s">
        <v>26774</v>
      </c>
      <c r="E744" s="53"/>
      <c r="F744" s="53" t="s">
        <v>26268</v>
      </c>
      <c r="G744" s="53" t="s">
        <v>26269</v>
      </c>
      <c r="H744" s="53" t="s">
        <v>24474</v>
      </c>
      <c r="I744" s="53"/>
      <c r="J744" s="53" t="s">
        <v>24475</v>
      </c>
      <c r="K744" s="53">
        <v>536</v>
      </c>
      <c r="L744" s="53">
        <v>1423</v>
      </c>
      <c r="M744" s="53">
        <v>23</v>
      </c>
    </row>
    <row r="745" spans="1:13" x14ac:dyDescent="0.25">
      <c r="A745" s="53" t="s">
        <v>26775</v>
      </c>
      <c r="B745" s="53">
        <v>3195</v>
      </c>
      <c r="C745" s="53" t="s">
        <v>26776</v>
      </c>
      <c r="D745" s="53" t="s">
        <v>26777</v>
      </c>
      <c r="E745" s="53"/>
      <c r="F745" s="53" t="s">
        <v>26268</v>
      </c>
      <c r="G745" s="53" t="s">
        <v>26269</v>
      </c>
      <c r="H745" s="53" t="s">
        <v>24474</v>
      </c>
      <c r="I745" s="53"/>
      <c r="J745" s="53" t="s">
        <v>24475</v>
      </c>
      <c r="K745" s="53">
        <v>536</v>
      </c>
      <c r="L745" s="53">
        <v>1423</v>
      </c>
      <c r="M745" s="53">
        <v>23</v>
      </c>
    </row>
    <row r="746" spans="1:13" x14ac:dyDescent="0.25">
      <c r="A746" s="53" t="s">
        <v>26778</v>
      </c>
      <c r="B746" s="53">
        <v>3196</v>
      </c>
      <c r="C746" s="53" t="s">
        <v>26779</v>
      </c>
      <c r="D746" s="53" t="s">
        <v>26780</v>
      </c>
      <c r="E746" s="53"/>
      <c r="F746" s="53" t="s">
        <v>26268</v>
      </c>
      <c r="G746" s="53" t="s">
        <v>26269</v>
      </c>
      <c r="H746" s="53" t="s">
        <v>24474</v>
      </c>
      <c r="I746" s="53"/>
      <c r="J746" s="53" t="s">
        <v>24475</v>
      </c>
      <c r="K746" s="53">
        <v>536</v>
      </c>
      <c r="L746" s="53">
        <v>1423</v>
      </c>
      <c r="M746" s="53">
        <v>23</v>
      </c>
    </row>
    <row r="747" spans="1:13" x14ac:dyDescent="0.25">
      <c r="A747" s="53" t="s">
        <v>26781</v>
      </c>
      <c r="B747" s="53">
        <v>3197</v>
      </c>
      <c r="C747" s="53" t="s">
        <v>26782</v>
      </c>
      <c r="D747" s="53" t="s">
        <v>26783</v>
      </c>
      <c r="E747" s="53"/>
      <c r="F747" s="53" t="s">
        <v>26268</v>
      </c>
      <c r="G747" s="53" t="s">
        <v>26269</v>
      </c>
      <c r="H747" s="53" t="s">
        <v>24474</v>
      </c>
      <c r="I747" s="53"/>
      <c r="J747" s="53" t="s">
        <v>24475</v>
      </c>
      <c r="K747" s="53">
        <v>536</v>
      </c>
      <c r="L747" s="53">
        <v>1423</v>
      </c>
      <c r="M747" s="53">
        <v>23</v>
      </c>
    </row>
    <row r="748" spans="1:13" x14ac:dyDescent="0.25">
      <c r="A748" s="53" t="s">
        <v>26784</v>
      </c>
      <c r="B748" s="53">
        <v>3198</v>
      </c>
      <c r="C748" s="53" t="s">
        <v>26785</v>
      </c>
      <c r="D748" s="53" t="s">
        <v>26786</v>
      </c>
      <c r="E748" s="53"/>
      <c r="F748" s="53" t="s">
        <v>26268</v>
      </c>
      <c r="G748" s="53" t="s">
        <v>26269</v>
      </c>
      <c r="H748" s="53" t="s">
        <v>24474</v>
      </c>
      <c r="I748" s="53"/>
      <c r="J748" s="53" t="s">
        <v>24475</v>
      </c>
      <c r="K748" s="53">
        <v>536</v>
      </c>
      <c r="L748" s="53">
        <v>1423</v>
      </c>
      <c r="M748" s="53">
        <v>23</v>
      </c>
    </row>
    <row r="749" spans="1:13" x14ac:dyDescent="0.25">
      <c r="A749" s="53" t="s">
        <v>26787</v>
      </c>
      <c r="B749" s="53">
        <v>3199</v>
      </c>
      <c r="C749" s="53" t="s">
        <v>26788</v>
      </c>
      <c r="D749" s="53" t="s">
        <v>26789</v>
      </c>
      <c r="E749" s="53"/>
      <c r="F749" s="53" t="s">
        <v>26268</v>
      </c>
      <c r="G749" s="53" t="s">
        <v>26269</v>
      </c>
      <c r="H749" s="53" t="s">
        <v>24474</v>
      </c>
      <c r="I749" s="53"/>
      <c r="J749" s="53" t="s">
        <v>24475</v>
      </c>
      <c r="K749" s="53">
        <v>536</v>
      </c>
      <c r="L749" s="53">
        <v>1423</v>
      </c>
      <c r="M749" s="53">
        <v>23</v>
      </c>
    </row>
    <row r="750" spans="1:13" x14ac:dyDescent="0.25">
      <c r="A750" s="53" t="s">
        <v>26790</v>
      </c>
      <c r="B750" s="53">
        <v>3200</v>
      </c>
      <c r="C750" s="53" t="s">
        <v>26791</v>
      </c>
      <c r="D750" s="53" t="s">
        <v>26792</v>
      </c>
      <c r="E750" s="53"/>
      <c r="F750" s="53" t="s">
        <v>26268</v>
      </c>
      <c r="G750" s="53" t="s">
        <v>26269</v>
      </c>
      <c r="H750" s="53" t="s">
        <v>24474</v>
      </c>
      <c r="I750" s="53"/>
      <c r="J750" s="53" t="s">
        <v>24475</v>
      </c>
      <c r="K750" s="53">
        <v>536</v>
      </c>
      <c r="L750" s="53">
        <v>1423</v>
      </c>
      <c r="M750" s="53">
        <v>23</v>
      </c>
    </row>
    <row r="751" spans="1:13" x14ac:dyDescent="0.25">
      <c r="A751" s="53" t="s">
        <v>26793</v>
      </c>
      <c r="B751" s="53">
        <v>3201</v>
      </c>
      <c r="C751" s="53" t="s">
        <v>26794</v>
      </c>
      <c r="D751" s="53" t="s">
        <v>26795</v>
      </c>
      <c r="E751" s="53"/>
      <c r="F751" s="53" t="s">
        <v>26268</v>
      </c>
      <c r="G751" s="53" t="s">
        <v>26269</v>
      </c>
      <c r="H751" s="53" t="s">
        <v>24474</v>
      </c>
      <c r="I751" s="53"/>
      <c r="J751" s="53" t="s">
        <v>24475</v>
      </c>
      <c r="K751" s="53">
        <v>536</v>
      </c>
      <c r="L751" s="53">
        <v>1423</v>
      </c>
      <c r="M751" s="53">
        <v>23</v>
      </c>
    </row>
    <row r="752" spans="1:13" x14ac:dyDescent="0.25">
      <c r="A752" s="53" t="s">
        <v>26796</v>
      </c>
      <c r="B752" s="53">
        <v>3202</v>
      </c>
      <c r="C752" s="53" t="s">
        <v>26797</v>
      </c>
      <c r="D752" s="53" t="s">
        <v>26798</v>
      </c>
      <c r="E752" s="53"/>
      <c r="F752" s="53" t="s">
        <v>26268</v>
      </c>
      <c r="G752" s="53" t="s">
        <v>26269</v>
      </c>
      <c r="H752" s="53" t="s">
        <v>24474</v>
      </c>
      <c r="I752" s="53"/>
      <c r="J752" s="53" t="s">
        <v>24475</v>
      </c>
      <c r="K752" s="53">
        <v>536</v>
      </c>
      <c r="L752" s="53">
        <v>1423</v>
      </c>
      <c r="M752" s="53">
        <v>23</v>
      </c>
    </row>
    <row r="753" spans="1:13" x14ac:dyDescent="0.25">
      <c r="A753" s="53" t="s">
        <v>26799</v>
      </c>
      <c r="B753" s="53">
        <v>3203</v>
      </c>
      <c r="C753" s="53" t="s">
        <v>26800</v>
      </c>
      <c r="D753" s="53" t="s">
        <v>26801</v>
      </c>
      <c r="E753" s="53"/>
      <c r="F753" s="53" t="s">
        <v>26268</v>
      </c>
      <c r="G753" s="53" t="s">
        <v>26269</v>
      </c>
      <c r="H753" s="53" t="s">
        <v>24474</v>
      </c>
      <c r="I753" s="53"/>
      <c r="J753" s="53" t="s">
        <v>24475</v>
      </c>
      <c r="K753" s="53">
        <v>536</v>
      </c>
      <c r="L753" s="53">
        <v>1423</v>
      </c>
      <c r="M753" s="53">
        <v>23</v>
      </c>
    </row>
    <row r="754" spans="1:13" x14ac:dyDescent="0.25">
      <c r="A754" s="53" t="s">
        <v>26802</v>
      </c>
      <c r="B754" s="53">
        <v>3204</v>
      </c>
      <c r="C754" s="53" t="s">
        <v>26803</v>
      </c>
      <c r="D754" s="53" t="s">
        <v>26804</v>
      </c>
      <c r="E754" s="53"/>
      <c r="F754" s="53" t="s">
        <v>26268</v>
      </c>
      <c r="G754" s="53" t="s">
        <v>26269</v>
      </c>
      <c r="H754" s="53" t="s">
        <v>24474</v>
      </c>
      <c r="I754" s="53"/>
      <c r="J754" s="53" t="s">
        <v>24475</v>
      </c>
      <c r="K754" s="53">
        <v>536</v>
      </c>
      <c r="L754" s="53">
        <v>1423</v>
      </c>
      <c r="M754" s="53">
        <v>23</v>
      </c>
    </row>
    <row r="755" spans="1:13" x14ac:dyDescent="0.25">
      <c r="A755" s="53" t="s">
        <v>26805</v>
      </c>
      <c r="B755" s="53"/>
      <c r="C755" s="53" t="s">
        <v>26806</v>
      </c>
      <c r="D755" s="53" t="s">
        <v>26807</v>
      </c>
      <c r="E755" s="53"/>
      <c r="F755" s="53" t="s">
        <v>26268</v>
      </c>
      <c r="G755" s="53" t="s">
        <v>26269</v>
      </c>
      <c r="H755" s="53" t="s">
        <v>24474</v>
      </c>
      <c r="I755" s="53"/>
      <c r="J755" s="53" t="s">
        <v>24475</v>
      </c>
      <c r="K755" s="53">
        <v>536</v>
      </c>
      <c r="L755" s="53">
        <v>1423</v>
      </c>
      <c r="M755" s="53">
        <v>23</v>
      </c>
    </row>
    <row r="756" spans="1:13" x14ac:dyDescent="0.25">
      <c r="A756" s="53" t="s">
        <v>26808</v>
      </c>
      <c r="B756" s="53">
        <v>7921</v>
      </c>
      <c r="C756" s="53" t="s">
        <v>26809</v>
      </c>
      <c r="D756" s="53" t="s">
        <v>26810</v>
      </c>
      <c r="E756" s="53"/>
      <c r="F756" s="53" t="s">
        <v>26268</v>
      </c>
      <c r="G756" s="53" t="s">
        <v>26269</v>
      </c>
      <c r="H756" s="53" t="s">
        <v>24474</v>
      </c>
      <c r="I756" s="53"/>
      <c r="J756" s="53" t="s">
        <v>24475</v>
      </c>
      <c r="K756" s="53">
        <v>536</v>
      </c>
      <c r="L756" s="53">
        <v>1423</v>
      </c>
      <c r="M756" s="53">
        <v>23</v>
      </c>
    </row>
    <row r="757" spans="1:13" x14ac:dyDescent="0.25">
      <c r="A757" s="53" t="s">
        <v>26811</v>
      </c>
      <c r="B757" s="53">
        <v>8586</v>
      </c>
      <c r="C757" s="53" t="s">
        <v>26812</v>
      </c>
      <c r="D757" s="53" t="s">
        <v>26813</v>
      </c>
      <c r="E757" s="53"/>
      <c r="F757" s="53" t="s">
        <v>26268</v>
      </c>
      <c r="G757" s="53" t="s">
        <v>26269</v>
      </c>
      <c r="H757" s="53" t="s">
        <v>24474</v>
      </c>
      <c r="I757" s="53"/>
      <c r="J757" s="53" t="s">
        <v>24475</v>
      </c>
      <c r="K757" s="53">
        <v>536</v>
      </c>
      <c r="L757" s="53">
        <v>1423</v>
      </c>
      <c r="M757" s="53">
        <v>23</v>
      </c>
    </row>
    <row r="758" spans="1:13" x14ac:dyDescent="0.25">
      <c r="A758" s="53" t="s">
        <v>26814</v>
      </c>
      <c r="B758" s="53">
        <v>7299</v>
      </c>
      <c r="C758" s="53" t="s">
        <v>26815</v>
      </c>
      <c r="D758" s="53" t="s">
        <v>26816</v>
      </c>
      <c r="E758" s="53"/>
      <c r="F758" s="53" t="s">
        <v>26268</v>
      </c>
      <c r="G758" s="53" t="s">
        <v>26269</v>
      </c>
      <c r="H758" s="53" t="s">
        <v>24474</v>
      </c>
      <c r="I758" s="53"/>
      <c r="J758" s="53" t="s">
        <v>24475</v>
      </c>
      <c r="K758" s="53">
        <v>536</v>
      </c>
      <c r="L758" s="53">
        <v>1423</v>
      </c>
      <c r="M758" s="53">
        <v>23</v>
      </c>
    </row>
    <row r="759" spans="1:13" x14ac:dyDescent="0.25">
      <c r="A759" s="53" t="s">
        <v>26817</v>
      </c>
      <c r="B759" s="53">
        <v>8585</v>
      </c>
      <c r="C759" s="53" t="s">
        <v>26818</v>
      </c>
      <c r="D759" s="53" t="s">
        <v>26819</v>
      </c>
      <c r="E759" s="53"/>
      <c r="F759" s="53" t="s">
        <v>26268</v>
      </c>
      <c r="G759" s="53" t="s">
        <v>26269</v>
      </c>
      <c r="H759" s="53" t="s">
        <v>24474</v>
      </c>
      <c r="I759" s="53"/>
      <c r="J759" s="53" t="s">
        <v>24475</v>
      </c>
      <c r="K759" s="53">
        <v>536</v>
      </c>
      <c r="L759" s="53">
        <v>1423</v>
      </c>
      <c r="M759" s="53">
        <v>23</v>
      </c>
    </row>
    <row r="760" spans="1:13" x14ac:dyDescent="0.25">
      <c r="A760" s="53" t="s">
        <v>26820</v>
      </c>
      <c r="B760" s="53">
        <v>8584</v>
      </c>
      <c r="C760" s="53" t="s">
        <v>26821</v>
      </c>
      <c r="D760" s="53" t="s">
        <v>26822</v>
      </c>
      <c r="E760" s="53"/>
      <c r="F760" s="53" t="s">
        <v>26268</v>
      </c>
      <c r="G760" s="53" t="s">
        <v>26269</v>
      </c>
      <c r="H760" s="53" t="s">
        <v>24474</v>
      </c>
      <c r="I760" s="53"/>
      <c r="J760" s="53" t="s">
        <v>24475</v>
      </c>
      <c r="K760" s="53">
        <v>536</v>
      </c>
      <c r="L760" s="53">
        <v>1423</v>
      </c>
      <c r="M760" s="53">
        <v>23</v>
      </c>
    </row>
    <row r="761" spans="1:13" x14ac:dyDescent="0.25">
      <c r="A761" s="53" t="s">
        <v>26823</v>
      </c>
      <c r="B761" s="53">
        <v>7650</v>
      </c>
      <c r="C761" s="53" t="s">
        <v>26824</v>
      </c>
      <c r="D761" s="53" t="s">
        <v>26825</v>
      </c>
      <c r="E761" s="53"/>
      <c r="F761" s="53" t="s">
        <v>26268</v>
      </c>
      <c r="G761" s="53" t="s">
        <v>26269</v>
      </c>
      <c r="H761" s="53" t="s">
        <v>24474</v>
      </c>
      <c r="I761" s="53"/>
      <c r="J761" s="53" t="s">
        <v>24475</v>
      </c>
      <c r="K761" s="53">
        <v>536</v>
      </c>
      <c r="L761" s="53">
        <v>1423</v>
      </c>
      <c r="M761" s="53">
        <v>23</v>
      </c>
    </row>
    <row r="762" spans="1:13" x14ac:dyDescent="0.25">
      <c r="A762" s="53" t="s">
        <v>26826</v>
      </c>
      <c r="B762" s="53"/>
      <c r="C762" s="53" t="s">
        <v>26827</v>
      </c>
      <c r="D762" s="53" t="s">
        <v>26828</v>
      </c>
      <c r="E762" s="53"/>
      <c r="F762" s="53" t="s">
        <v>26268</v>
      </c>
      <c r="G762" s="53" t="s">
        <v>26269</v>
      </c>
      <c r="H762" s="53" t="s">
        <v>24474</v>
      </c>
      <c r="I762" s="53"/>
      <c r="J762" s="53" t="s">
        <v>24475</v>
      </c>
      <c r="K762" s="53">
        <v>536</v>
      </c>
      <c r="L762" s="53">
        <v>1423</v>
      </c>
      <c r="M762" s="53">
        <v>23</v>
      </c>
    </row>
    <row r="763" spans="1:13" x14ac:dyDescent="0.25">
      <c r="A763" s="53" t="s">
        <v>26829</v>
      </c>
      <c r="B763" s="53">
        <v>8111</v>
      </c>
      <c r="C763" s="53" t="s">
        <v>26830</v>
      </c>
      <c r="D763" s="53" t="s">
        <v>26831</v>
      </c>
      <c r="E763" s="53"/>
      <c r="F763" s="53" t="s">
        <v>26268</v>
      </c>
      <c r="G763" s="53" t="s">
        <v>26269</v>
      </c>
      <c r="H763" s="53" t="s">
        <v>24474</v>
      </c>
      <c r="I763" s="53"/>
      <c r="J763" s="53" t="s">
        <v>24475</v>
      </c>
      <c r="K763" s="53">
        <v>536</v>
      </c>
      <c r="L763" s="53">
        <v>1423</v>
      </c>
      <c r="M763" s="53">
        <v>23</v>
      </c>
    </row>
    <row r="764" spans="1:13" x14ac:dyDescent="0.25">
      <c r="A764" s="53" t="s">
        <v>26832</v>
      </c>
      <c r="B764" s="53"/>
      <c r="C764" s="53" t="s">
        <v>26833</v>
      </c>
      <c r="D764" s="53" t="s">
        <v>26834</v>
      </c>
      <c r="E764" s="53"/>
      <c r="F764" s="53" t="s">
        <v>26268</v>
      </c>
      <c r="G764" s="53" t="s">
        <v>26269</v>
      </c>
      <c r="H764" s="53" t="s">
        <v>24474</v>
      </c>
      <c r="I764" s="53"/>
      <c r="J764" s="53" t="s">
        <v>24475</v>
      </c>
      <c r="K764" s="53">
        <v>536</v>
      </c>
      <c r="L764" s="53">
        <v>1423</v>
      </c>
      <c r="M764" s="53">
        <v>23</v>
      </c>
    </row>
    <row r="765" spans="1:13" x14ac:dyDescent="0.25">
      <c r="A765" s="53" t="s">
        <v>26835</v>
      </c>
      <c r="B765" s="53"/>
      <c r="C765" s="53" t="s">
        <v>26836</v>
      </c>
      <c r="D765" s="53" t="s">
        <v>26837</v>
      </c>
      <c r="E765" s="53"/>
      <c r="F765" s="53" t="s">
        <v>26268</v>
      </c>
      <c r="G765" s="53" t="s">
        <v>26269</v>
      </c>
      <c r="H765" s="53" t="s">
        <v>24474</v>
      </c>
      <c r="I765" s="53"/>
      <c r="J765" s="53" t="s">
        <v>24475</v>
      </c>
      <c r="K765" s="53">
        <v>536</v>
      </c>
      <c r="L765" s="53">
        <v>1423</v>
      </c>
      <c r="M765" s="53">
        <v>23</v>
      </c>
    </row>
    <row r="766" spans="1:13" x14ac:dyDescent="0.25">
      <c r="A766" s="53" t="s">
        <v>26838</v>
      </c>
      <c r="B766" s="53">
        <v>7919</v>
      </c>
      <c r="C766" s="53" t="s">
        <v>26839</v>
      </c>
      <c r="D766" s="53" t="s">
        <v>26840</v>
      </c>
      <c r="E766" s="53"/>
      <c r="F766" s="53" t="s">
        <v>26268</v>
      </c>
      <c r="G766" s="53" t="s">
        <v>26269</v>
      </c>
      <c r="H766" s="53" t="s">
        <v>24474</v>
      </c>
      <c r="I766" s="53"/>
      <c r="J766" s="53" t="s">
        <v>24475</v>
      </c>
      <c r="K766" s="53">
        <v>536</v>
      </c>
      <c r="L766" s="53">
        <v>1423</v>
      </c>
      <c r="M766" s="53">
        <v>23</v>
      </c>
    </row>
    <row r="767" spans="1:13" x14ac:dyDescent="0.25">
      <c r="A767" s="53" t="s">
        <v>26841</v>
      </c>
      <c r="B767" s="53"/>
      <c r="C767" s="53" t="s">
        <v>26842</v>
      </c>
      <c r="D767" s="53" t="s">
        <v>26843</v>
      </c>
      <c r="E767" s="53"/>
      <c r="F767" s="53" t="s">
        <v>26268</v>
      </c>
      <c r="G767" s="53" t="s">
        <v>26269</v>
      </c>
      <c r="H767" s="53" t="s">
        <v>24474</v>
      </c>
      <c r="I767" s="53"/>
      <c r="J767" s="53" t="s">
        <v>24475</v>
      </c>
      <c r="K767" s="53">
        <v>536</v>
      </c>
      <c r="L767" s="53">
        <v>1423</v>
      </c>
      <c r="M767" s="53">
        <v>23</v>
      </c>
    </row>
    <row r="768" spans="1:13" x14ac:dyDescent="0.25">
      <c r="A768" s="53" t="s">
        <v>26844</v>
      </c>
      <c r="B768" s="53"/>
      <c r="C768" s="53" t="s">
        <v>26845</v>
      </c>
      <c r="D768" s="53" t="s">
        <v>26846</v>
      </c>
      <c r="E768" s="53"/>
      <c r="F768" s="53" t="s">
        <v>26268</v>
      </c>
      <c r="G768" s="53" t="s">
        <v>26269</v>
      </c>
      <c r="H768" s="53" t="s">
        <v>24474</v>
      </c>
      <c r="I768" s="53"/>
      <c r="J768" s="53" t="s">
        <v>24475</v>
      </c>
      <c r="K768" s="53">
        <v>536</v>
      </c>
      <c r="L768" s="53">
        <v>1423</v>
      </c>
      <c r="M768" s="53">
        <v>23</v>
      </c>
    </row>
    <row r="769" spans="1:13" x14ac:dyDescent="0.25">
      <c r="A769" s="53" t="s">
        <v>26847</v>
      </c>
      <c r="B769" s="53">
        <v>8587</v>
      </c>
      <c r="C769" s="53" t="s">
        <v>26848</v>
      </c>
      <c r="D769" s="53" t="s">
        <v>26849</v>
      </c>
      <c r="E769" s="53"/>
      <c r="F769" s="53" t="s">
        <v>26268</v>
      </c>
      <c r="G769" s="53" t="s">
        <v>26269</v>
      </c>
      <c r="H769" s="53" t="s">
        <v>24474</v>
      </c>
      <c r="I769" s="53"/>
      <c r="J769" s="53" t="s">
        <v>24475</v>
      </c>
      <c r="K769" s="53">
        <v>536</v>
      </c>
      <c r="L769" s="53">
        <v>1423</v>
      </c>
      <c r="M769" s="53">
        <v>23</v>
      </c>
    </row>
    <row r="770" spans="1:13" x14ac:dyDescent="0.25">
      <c r="A770" s="53" t="s">
        <v>26850</v>
      </c>
      <c r="B770" s="53"/>
      <c r="C770" s="53" t="s">
        <v>26851</v>
      </c>
      <c r="D770" s="53" t="s">
        <v>26852</v>
      </c>
      <c r="E770" s="53"/>
      <c r="F770" s="53" t="s">
        <v>26268</v>
      </c>
      <c r="G770" s="53" t="s">
        <v>26269</v>
      </c>
      <c r="H770" s="53" t="s">
        <v>24474</v>
      </c>
      <c r="I770" s="53"/>
      <c r="J770" s="53" t="s">
        <v>24475</v>
      </c>
      <c r="K770" s="53">
        <v>536</v>
      </c>
      <c r="L770" s="53">
        <v>1423</v>
      </c>
      <c r="M770" s="53">
        <v>23</v>
      </c>
    </row>
    <row r="771" spans="1:13" x14ac:dyDescent="0.25">
      <c r="A771" s="53" t="s">
        <v>26853</v>
      </c>
      <c r="B771" s="53"/>
      <c r="C771" s="53" t="s">
        <v>26854</v>
      </c>
      <c r="D771" s="53" t="s">
        <v>26855</v>
      </c>
      <c r="E771" s="53"/>
      <c r="F771" s="53" t="s">
        <v>26268</v>
      </c>
      <c r="G771" s="53" t="s">
        <v>26269</v>
      </c>
      <c r="H771" s="53" t="s">
        <v>24474</v>
      </c>
      <c r="I771" s="53"/>
      <c r="J771" s="53" t="s">
        <v>24475</v>
      </c>
      <c r="K771" s="53">
        <v>536</v>
      </c>
      <c r="L771" s="53">
        <v>1423</v>
      </c>
      <c r="M771" s="53">
        <v>23</v>
      </c>
    </row>
    <row r="772" spans="1:13" x14ac:dyDescent="0.25">
      <c r="A772" s="53" t="s">
        <v>26856</v>
      </c>
      <c r="B772" s="53"/>
      <c r="C772" s="53" t="s">
        <v>26857</v>
      </c>
      <c r="D772" s="53" t="s">
        <v>26858</v>
      </c>
      <c r="E772" s="53"/>
      <c r="F772" s="53" t="s">
        <v>26268</v>
      </c>
      <c r="G772" s="53" t="s">
        <v>26269</v>
      </c>
      <c r="H772" s="53" t="s">
        <v>24474</v>
      </c>
      <c r="I772" s="53"/>
      <c r="J772" s="53" t="s">
        <v>24475</v>
      </c>
      <c r="K772" s="53">
        <v>536</v>
      </c>
      <c r="L772" s="53">
        <v>1423</v>
      </c>
      <c r="M772" s="53">
        <v>23</v>
      </c>
    </row>
    <row r="773" spans="1:13" x14ac:dyDescent="0.25">
      <c r="A773" s="53" t="s">
        <v>26859</v>
      </c>
      <c r="B773" s="53"/>
      <c r="C773" s="53" t="s">
        <v>26860</v>
      </c>
      <c r="D773" s="53" t="s">
        <v>26861</v>
      </c>
      <c r="E773" s="53"/>
      <c r="F773" s="53" t="s">
        <v>26268</v>
      </c>
      <c r="G773" s="53" t="s">
        <v>26269</v>
      </c>
      <c r="H773" s="53" t="s">
        <v>24474</v>
      </c>
      <c r="I773" s="53"/>
      <c r="J773" s="53" t="s">
        <v>24475</v>
      </c>
      <c r="K773" s="53">
        <v>536</v>
      </c>
      <c r="L773" s="53">
        <v>1423</v>
      </c>
      <c r="M773" s="53">
        <v>23</v>
      </c>
    </row>
    <row r="774" spans="1:13" x14ac:dyDescent="0.25">
      <c r="A774" s="53" t="s">
        <v>26862</v>
      </c>
      <c r="B774" s="53"/>
      <c r="C774" s="53" t="s">
        <v>26863</v>
      </c>
      <c r="D774" s="53" t="s">
        <v>26864</v>
      </c>
      <c r="E774" s="53"/>
      <c r="F774" s="53" t="s">
        <v>26268</v>
      </c>
      <c r="G774" s="53" t="s">
        <v>26269</v>
      </c>
      <c r="H774" s="53" t="s">
        <v>24474</v>
      </c>
      <c r="I774" s="53"/>
      <c r="J774" s="53" t="s">
        <v>24475</v>
      </c>
      <c r="K774" s="53">
        <v>536</v>
      </c>
      <c r="L774" s="53">
        <v>1423</v>
      </c>
      <c r="M774" s="53">
        <v>23</v>
      </c>
    </row>
    <row r="775" spans="1:13" x14ac:dyDescent="0.25">
      <c r="A775" s="53" t="s">
        <v>26865</v>
      </c>
      <c r="B775" s="53"/>
      <c r="C775" s="53" t="s">
        <v>26866</v>
      </c>
      <c r="D775" s="53" t="s">
        <v>26867</v>
      </c>
      <c r="E775" s="53"/>
      <c r="F775" s="53" t="s">
        <v>26268</v>
      </c>
      <c r="G775" s="53" t="s">
        <v>26269</v>
      </c>
      <c r="H775" s="53" t="s">
        <v>24474</v>
      </c>
      <c r="I775" s="53"/>
      <c r="J775" s="53" t="s">
        <v>24475</v>
      </c>
      <c r="K775" s="53">
        <v>536</v>
      </c>
      <c r="L775" s="53">
        <v>1423</v>
      </c>
      <c r="M775" s="53">
        <v>23</v>
      </c>
    </row>
    <row r="776" spans="1:13" x14ac:dyDescent="0.25">
      <c r="A776" s="53" t="s">
        <v>26868</v>
      </c>
      <c r="B776" s="53"/>
      <c r="C776" s="53" t="s">
        <v>26869</v>
      </c>
      <c r="D776" s="53" t="s">
        <v>26870</v>
      </c>
      <c r="E776" s="53"/>
      <c r="F776" s="53" t="s">
        <v>26268</v>
      </c>
      <c r="G776" s="53" t="s">
        <v>26269</v>
      </c>
      <c r="H776" s="53" t="s">
        <v>24474</v>
      </c>
      <c r="I776" s="53"/>
      <c r="J776" s="53" t="s">
        <v>24475</v>
      </c>
      <c r="K776" s="53">
        <v>536</v>
      </c>
      <c r="L776" s="53">
        <v>1423</v>
      </c>
      <c r="M776" s="53">
        <v>23</v>
      </c>
    </row>
    <row r="777" spans="1:13" x14ac:dyDescent="0.25">
      <c r="A777" s="53" t="s">
        <v>26871</v>
      </c>
      <c r="B777" s="53"/>
      <c r="C777" s="53" t="s">
        <v>26872</v>
      </c>
      <c r="D777" s="53" t="s">
        <v>26873</v>
      </c>
      <c r="E777" s="53"/>
      <c r="F777" s="53" t="s">
        <v>26268</v>
      </c>
      <c r="G777" s="53" t="s">
        <v>26269</v>
      </c>
      <c r="H777" s="53" t="s">
        <v>24474</v>
      </c>
      <c r="I777" s="53"/>
      <c r="J777" s="53" t="s">
        <v>24475</v>
      </c>
      <c r="K777" s="53">
        <v>536</v>
      </c>
      <c r="L777" s="53">
        <v>1423</v>
      </c>
      <c r="M777" s="53">
        <v>23</v>
      </c>
    </row>
    <row r="778" spans="1:13" x14ac:dyDescent="0.25">
      <c r="A778" s="53" t="s">
        <v>26874</v>
      </c>
      <c r="B778" s="53">
        <v>7922</v>
      </c>
      <c r="C778" s="53" t="s">
        <v>26875</v>
      </c>
      <c r="D778" s="53" t="s">
        <v>26876</v>
      </c>
      <c r="E778" s="53"/>
      <c r="F778" s="53" t="s">
        <v>26268</v>
      </c>
      <c r="G778" s="53" t="s">
        <v>26269</v>
      </c>
      <c r="H778" s="53" t="s">
        <v>24474</v>
      </c>
      <c r="I778" s="53"/>
      <c r="J778" s="53" t="s">
        <v>24475</v>
      </c>
      <c r="K778" s="53">
        <v>536</v>
      </c>
      <c r="L778" s="53">
        <v>1423</v>
      </c>
      <c r="M778" s="53">
        <v>23</v>
      </c>
    </row>
    <row r="779" spans="1:13" x14ac:dyDescent="0.25">
      <c r="A779" s="53" t="s">
        <v>26877</v>
      </c>
      <c r="B779" s="53"/>
      <c r="C779" s="53" t="s">
        <v>26878</v>
      </c>
      <c r="D779" s="53" t="s">
        <v>26879</v>
      </c>
      <c r="E779" s="53"/>
      <c r="F779" s="53" t="s">
        <v>26268</v>
      </c>
      <c r="G779" s="53" t="s">
        <v>26269</v>
      </c>
      <c r="H779" s="53" t="s">
        <v>24474</v>
      </c>
      <c r="I779" s="53"/>
      <c r="J779" s="53" t="s">
        <v>24475</v>
      </c>
      <c r="K779" s="53">
        <v>536</v>
      </c>
      <c r="L779" s="53">
        <v>1423</v>
      </c>
      <c r="M779" s="53">
        <v>23</v>
      </c>
    </row>
    <row r="780" spans="1:13" x14ac:dyDescent="0.25">
      <c r="A780" s="53" t="s">
        <v>26880</v>
      </c>
      <c r="B780" s="53">
        <v>3206</v>
      </c>
      <c r="C780" s="53" t="s">
        <v>26881</v>
      </c>
      <c r="D780" s="53" t="s">
        <v>26882</v>
      </c>
      <c r="E780" s="53"/>
      <c r="F780" s="53" t="s">
        <v>26268</v>
      </c>
      <c r="G780" s="53" t="s">
        <v>26269</v>
      </c>
      <c r="H780" s="53" t="s">
        <v>24474</v>
      </c>
      <c r="I780" s="53"/>
      <c r="J780" s="53" t="s">
        <v>24475</v>
      </c>
      <c r="K780" s="53">
        <v>536</v>
      </c>
      <c r="L780" s="53">
        <v>1423</v>
      </c>
      <c r="M780" s="53">
        <v>23</v>
      </c>
    </row>
    <row r="781" spans="1:13" x14ac:dyDescent="0.25">
      <c r="A781" s="53" t="s">
        <v>26883</v>
      </c>
      <c r="B781" s="53">
        <v>5726</v>
      </c>
      <c r="C781" s="53" t="s">
        <v>26884</v>
      </c>
      <c r="D781" s="53" t="s">
        <v>26885</v>
      </c>
      <c r="E781" s="53"/>
      <c r="F781" s="53" t="s">
        <v>25020</v>
      </c>
      <c r="G781" s="53" t="s">
        <v>25021</v>
      </c>
      <c r="H781" s="53" t="s">
        <v>24474</v>
      </c>
      <c r="I781" s="53" t="s">
        <v>20102</v>
      </c>
      <c r="J781" s="53" t="s">
        <v>24475</v>
      </c>
      <c r="K781" s="53">
        <v>133</v>
      </c>
      <c r="L781" s="53"/>
      <c r="M781" s="53">
        <v>23</v>
      </c>
    </row>
    <row r="782" spans="1:13" x14ac:dyDescent="0.25">
      <c r="A782" s="53" t="s">
        <v>26886</v>
      </c>
      <c r="B782" s="53">
        <v>1084</v>
      </c>
      <c r="C782" s="53" t="s">
        <v>26887</v>
      </c>
      <c r="D782" s="53" t="s">
        <v>26888</v>
      </c>
      <c r="E782" s="53"/>
      <c r="F782" s="53" t="s">
        <v>25247</v>
      </c>
      <c r="G782" s="53" t="s">
        <v>25248</v>
      </c>
      <c r="H782" s="53" t="s">
        <v>24474</v>
      </c>
      <c r="I782" s="53"/>
      <c r="J782" s="53" t="s">
        <v>24475</v>
      </c>
      <c r="K782" s="53">
        <v>380</v>
      </c>
      <c r="L782" s="53"/>
      <c r="M782" s="53">
        <v>23</v>
      </c>
    </row>
    <row r="783" spans="1:13" x14ac:dyDescent="0.25">
      <c r="A783" s="53" t="s">
        <v>26889</v>
      </c>
      <c r="B783" s="53">
        <v>3166</v>
      </c>
      <c r="C783" s="53" t="s">
        <v>26890</v>
      </c>
      <c r="D783" s="53" t="s">
        <v>26891</v>
      </c>
      <c r="E783" s="53"/>
      <c r="F783" s="53" t="s">
        <v>26268</v>
      </c>
      <c r="G783" s="53" t="s">
        <v>26269</v>
      </c>
      <c r="H783" s="53" t="s">
        <v>24474</v>
      </c>
      <c r="I783" s="53"/>
      <c r="J783" s="53" t="s">
        <v>24475</v>
      </c>
      <c r="K783" s="53">
        <v>451</v>
      </c>
      <c r="L783" s="53"/>
      <c r="M783" s="53">
        <v>23</v>
      </c>
    </row>
    <row r="784" spans="1:13" x14ac:dyDescent="0.25">
      <c r="A784" s="53" t="s">
        <v>26892</v>
      </c>
      <c r="B784" s="53">
        <v>3167</v>
      </c>
      <c r="C784" s="53" t="s">
        <v>26893</v>
      </c>
      <c r="D784" s="53" t="s">
        <v>26894</v>
      </c>
      <c r="E784" s="53"/>
      <c r="F784" s="53" t="s">
        <v>26268</v>
      </c>
      <c r="G784" s="53" t="s">
        <v>26269</v>
      </c>
      <c r="H784" s="53" t="s">
        <v>24474</v>
      </c>
      <c r="I784" s="53"/>
      <c r="J784" s="53" t="s">
        <v>24475</v>
      </c>
      <c r="K784" s="53">
        <v>451</v>
      </c>
      <c r="L784" s="53"/>
      <c r="M784" s="53">
        <v>23</v>
      </c>
    </row>
    <row r="785" spans="1:13" x14ac:dyDescent="0.25">
      <c r="A785" s="53" t="s">
        <v>26895</v>
      </c>
      <c r="B785" s="53">
        <v>3168</v>
      </c>
      <c r="C785" s="53" t="s">
        <v>26896</v>
      </c>
      <c r="D785" s="53" t="s">
        <v>26897</v>
      </c>
      <c r="E785" s="53"/>
      <c r="F785" s="53" t="s">
        <v>26268</v>
      </c>
      <c r="G785" s="53" t="s">
        <v>26269</v>
      </c>
      <c r="H785" s="53" t="s">
        <v>24474</v>
      </c>
      <c r="I785" s="53"/>
      <c r="J785" s="53" t="s">
        <v>24475</v>
      </c>
      <c r="K785" s="53">
        <v>451</v>
      </c>
      <c r="L785" s="53"/>
      <c r="M785" s="53">
        <v>23</v>
      </c>
    </row>
    <row r="786" spans="1:13" x14ac:dyDescent="0.25">
      <c r="A786" s="53" t="s">
        <v>26898</v>
      </c>
      <c r="B786" s="53">
        <v>3169</v>
      </c>
      <c r="C786" s="53" t="s">
        <v>26899</v>
      </c>
      <c r="D786" s="53" t="s">
        <v>26900</v>
      </c>
      <c r="E786" s="53"/>
      <c r="F786" s="53" t="s">
        <v>26268</v>
      </c>
      <c r="G786" s="53" t="s">
        <v>26269</v>
      </c>
      <c r="H786" s="53" t="s">
        <v>24474</v>
      </c>
      <c r="I786" s="53"/>
      <c r="J786" s="53" t="s">
        <v>24475</v>
      </c>
      <c r="K786" s="53">
        <v>451</v>
      </c>
      <c r="L786" s="53"/>
      <c r="M786" s="53">
        <v>23</v>
      </c>
    </row>
    <row r="787" spans="1:13" x14ac:dyDescent="0.25">
      <c r="A787" s="53" t="s">
        <v>26901</v>
      </c>
      <c r="B787" s="53">
        <v>3170</v>
      </c>
      <c r="C787" s="53" t="s">
        <v>26902</v>
      </c>
      <c r="D787" s="53" t="s">
        <v>26903</v>
      </c>
      <c r="E787" s="53"/>
      <c r="F787" s="53" t="s">
        <v>26268</v>
      </c>
      <c r="G787" s="53" t="s">
        <v>26269</v>
      </c>
      <c r="H787" s="53" t="s">
        <v>24474</v>
      </c>
      <c r="I787" s="53"/>
      <c r="J787" s="53" t="s">
        <v>24475</v>
      </c>
      <c r="K787" s="53">
        <v>451</v>
      </c>
      <c r="L787" s="53"/>
      <c r="M787" s="53">
        <v>23</v>
      </c>
    </row>
    <row r="788" spans="1:13" x14ac:dyDescent="0.25">
      <c r="A788" s="53" t="s">
        <v>26904</v>
      </c>
      <c r="B788" s="53">
        <v>3171</v>
      </c>
      <c r="C788" s="53" t="s">
        <v>26905</v>
      </c>
      <c r="D788" s="53" t="s">
        <v>26906</v>
      </c>
      <c r="E788" s="53"/>
      <c r="F788" s="53" t="s">
        <v>26268</v>
      </c>
      <c r="G788" s="53" t="s">
        <v>26269</v>
      </c>
      <c r="H788" s="53" t="s">
        <v>24474</v>
      </c>
      <c r="I788" s="53"/>
      <c r="J788" s="53" t="s">
        <v>24475</v>
      </c>
      <c r="K788" s="53">
        <v>451</v>
      </c>
      <c r="L788" s="53"/>
      <c r="M788" s="53">
        <v>23</v>
      </c>
    </row>
    <row r="789" spans="1:13" x14ac:dyDescent="0.25">
      <c r="A789" s="53" t="s">
        <v>26907</v>
      </c>
      <c r="B789" s="53">
        <v>3172</v>
      </c>
      <c r="C789" s="53" t="s">
        <v>26908</v>
      </c>
      <c r="D789" s="53" t="s">
        <v>26909</v>
      </c>
      <c r="E789" s="53"/>
      <c r="F789" s="53" t="s">
        <v>26268</v>
      </c>
      <c r="G789" s="53" t="s">
        <v>26269</v>
      </c>
      <c r="H789" s="53" t="s">
        <v>24474</v>
      </c>
      <c r="I789" s="53"/>
      <c r="J789" s="53" t="s">
        <v>24475</v>
      </c>
      <c r="K789" s="53">
        <v>451</v>
      </c>
      <c r="L789" s="53"/>
      <c r="M789" s="53">
        <v>23</v>
      </c>
    </row>
    <row r="790" spans="1:13" x14ac:dyDescent="0.25">
      <c r="A790" s="53" t="s">
        <v>26910</v>
      </c>
      <c r="B790" s="53">
        <v>3173</v>
      </c>
      <c r="C790" s="53" t="s">
        <v>26911</v>
      </c>
      <c r="D790" s="53" t="s">
        <v>26912</v>
      </c>
      <c r="E790" s="53"/>
      <c r="F790" s="53" t="s">
        <v>26268</v>
      </c>
      <c r="G790" s="53" t="s">
        <v>26269</v>
      </c>
      <c r="H790" s="53" t="s">
        <v>24474</v>
      </c>
      <c r="I790" s="53"/>
      <c r="J790" s="53" t="s">
        <v>24475</v>
      </c>
      <c r="K790" s="53">
        <v>451</v>
      </c>
      <c r="L790" s="53"/>
      <c r="M790" s="53">
        <v>23</v>
      </c>
    </row>
    <row r="791" spans="1:13" x14ac:dyDescent="0.25">
      <c r="A791" s="53" t="s">
        <v>26913</v>
      </c>
      <c r="B791" s="53">
        <v>3174</v>
      </c>
      <c r="C791" s="53" t="s">
        <v>26914</v>
      </c>
      <c r="D791" s="53" t="s">
        <v>26915</v>
      </c>
      <c r="E791" s="53"/>
      <c r="F791" s="53" t="s">
        <v>26268</v>
      </c>
      <c r="G791" s="53" t="s">
        <v>26269</v>
      </c>
      <c r="H791" s="53" t="s">
        <v>24474</v>
      </c>
      <c r="I791" s="53"/>
      <c r="J791" s="53" t="s">
        <v>24475</v>
      </c>
      <c r="K791" s="53">
        <v>451</v>
      </c>
      <c r="L791" s="53"/>
      <c r="M791" s="53">
        <v>23</v>
      </c>
    </row>
    <row r="792" spans="1:13" x14ac:dyDescent="0.25">
      <c r="A792" s="53" t="s">
        <v>26916</v>
      </c>
      <c r="B792" s="53">
        <v>3175</v>
      </c>
      <c r="C792" s="53" t="s">
        <v>26917</v>
      </c>
      <c r="D792" s="53" t="s">
        <v>26918</v>
      </c>
      <c r="E792" s="53"/>
      <c r="F792" s="53" t="s">
        <v>26268</v>
      </c>
      <c r="G792" s="53" t="s">
        <v>26269</v>
      </c>
      <c r="H792" s="53" t="s">
        <v>24474</v>
      </c>
      <c r="I792" s="53"/>
      <c r="J792" s="53" t="s">
        <v>24475</v>
      </c>
      <c r="K792" s="53">
        <v>451</v>
      </c>
      <c r="L792" s="53"/>
      <c r="M792" s="53">
        <v>23</v>
      </c>
    </row>
    <row r="793" spans="1:13" x14ac:dyDescent="0.25">
      <c r="A793" s="53" t="s">
        <v>26919</v>
      </c>
      <c r="B793" s="53">
        <v>3176</v>
      </c>
      <c r="C793" s="53" t="s">
        <v>26920</v>
      </c>
      <c r="D793" s="53" t="s">
        <v>26921</v>
      </c>
      <c r="E793" s="53"/>
      <c r="F793" s="53" t="s">
        <v>26268</v>
      </c>
      <c r="G793" s="53" t="s">
        <v>26269</v>
      </c>
      <c r="H793" s="53" t="s">
        <v>24474</v>
      </c>
      <c r="I793" s="53"/>
      <c r="J793" s="53" t="s">
        <v>24475</v>
      </c>
      <c r="K793" s="53">
        <v>451</v>
      </c>
      <c r="L793" s="53"/>
      <c r="M793" s="53">
        <v>23</v>
      </c>
    </row>
    <row r="794" spans="1:13" x14ac:dyDescent="0.25">
      <c r="A794" s="53" t="s">
        <v>26922</v>
      </c>
      <c r="B794" s="53">
        <v>3177</v>
      </c>
      <c r="C794" s="53" t="s">
        <v>26923</v>
      </c>
      <c r="D794" s="53" t="s">
        <v>26924</v>
      </c>
      <c r="E794" s="53"/>
      <c r="F794" s="53" t="s">
        <v>26268</v>
      </c>
      <c r="G794" s="53" t="s">
        <v>26269</v>
      </c>
      <c r="H794" s="53" t="s">
        <v>24474</v>
      </c>
      <c r="I794" s="53"/>
      <c r="J794" s="53" t="s">
        <v>24475</v>
      </c>
      <c r="K794" s="53">
        <v>451</v>
      </c>
      <c r="L794" s="53"/>
      <c r="M794" s="53">
        <v>23</v>
      </c>
    </row>
    <row r="795" spans="1:13" x14ac:dyDescent="0.25">
      <c r="A795" s="53" t="s">
        <v>26925</v>
      </c>
      <c r="B795" s="53">
        <v>3178</v>
      </c>
      <c r="C795" s="53" t="s">
        <v>26926</v>
      </c>
      <c r="D795" s="53" t="s">
        <v>26927</v>
      </c>
      <c r="E795" s="53"/>
      <c r="F795" s="53" t="s">
        <v>26268</v>
      </c>
      <c r="G795" s="53" t="s">
        <v>26269</v>
      </c>
      <c r="H795" s="53" t="s">
        <v>24474</v>
      </c>
      <c r="I795" s="53"/>
      <c r="J795" s="53" t="s">
        <v>24475</v>
      </c>
      <c r="K795" s="53">
        <v>451</v>
      </c>
      <c r="L795" s="53"/>
      <c r="M795" s="53">
        <v>23</v>
      </c>
    </row>
    <row r="796" spans="1:13" x14ac:dyDescent="0.25">
      <c r="A796" s="53" t="s">
        <v>26928</v>
      </c>
      <c r="B796" s="53">
        <v>3179</v>
      </c>
      <c r="C796" s="53" t="s">
        <v>26929</v>
      </c>
      <c r="D796" s="53" t="s">
        <v>26930</v>
      </c>
      <c r="E796" s="53"/>
      <c r="F796" s="53" t="s">
        <v>26268</v>
      </c>
      <c r="G796" s="53" t="s">
        <v>26269</v>
      </c>
      <c r="H796" s="53" t="s">
        <v>24474</v>
      </c>
      <c r="I796" s="53"/>
      <c r="J796" s="53" t="s">
        <v>24475</v>
      </c>
      <c r="K796" s="53">
        <v>451</v>
      </c>
      <c r="L796" s="53"/>
      <c r="M796" s="53">
        <v>23</v>
      </c>
    </row>
    <row r="797" spans="1:13" x14ac:dyDescent="0.25">
      <c r="A797" s="53" t="s">
        <v>26931</v>
      </c>
      <c r="B797" s="53">
        <v>3180</v>
      </c>
      <c r="C797" s="53" t="s">
        <v>26932</v>
      </c>
      <c r="D797" s="53" t="s">
        <v>26933</v>
      </c>
      <c r="E797" s="53"/>
      <c r="F797" s="53" t="s">
        <v>26268</v>
      </c>
      <c r="G797" s="53" t="s">
        <v>26269</v>
      </c>
      <c r="H797" s="53" t="s">
        <v>24474</v>
      </c>
      <c r="I797" s="53"/>
      <c r="J797" s="53" t="s">
        <v>24475</v>
      </c>
      <c r="K797" s="53">
        <v>451</v>
      </c>
      <c r="L797" s="53"/>
      <c r="M797" s="53">
        <v>23</v>
      </c>
    </row>
    <row r="798" spans="1:13" x14ac:dyDescent="0.25">
      <c r="A798" s="53" t="s">
        <v>26934</v>
      </c>
      <c r="B798" s="53">
        <v>3181</v>
      </c>
      <c r="C798" s="53" t="s">
        <v>26935</v>
      </c>
      <c r="D798" s="53" t="s">
        <v>26936</v>
      </c>
      <c r="E798" s="53"/>
      <c r="F798" s="53" t="s">
        <v>26268</v>
      </c>
      <c r="G798" s="53" t="s">
        <v>26269</v>
      </c>
      <c r="H798" s="53" t="s">
        <v>24474</v>
      </c>
      <c r="I798" s="53"/>
      <c r="J798" s="53" t="s">
        <v>24475</v>
      </c>
      <c r="K798" s="53">
        <v>451</v>
      </c>
      <c r="L798" s="53"/>
      <c r="M798" s="53">
        <v>23</v>
      </c>
    </row>
    <row r="799" spans="1:13" x14ac:dyDescent="0.25">
      <c r="A799" s="53" t="s">
        <v>26937</v>
      </c>
      <c r="B799" s="53">
        <v>3182</v>
      </c>
      <c r="C799" s="53" t="s">
        <v>26938</v>
      </c>
      <c r="D799" s="53" t="s">
        <v>26939</v>
      </c>
      <c r="E799" s="53"/>
      <c r="F799" s="53" t="s">
        <v>26268</v>
      </c>
      <c r="G799" s="53" t="s">
        <v>26269</v>
      </c>
      <c r="H799" s="53" t="s">
        <v>24474</v>
      </c>
      <c r="I799" s="53"/>
      <c r="J799" s="53" t="s">
        <v>24475</v>
      </c>
      <c r="K799" s="53">
        <v>451</v>
      </c>
      <c r="L799" s="53"/>
      <c r="M799" s="53">
        <v>23</v>
      </c>
    </row>
    <row r="800" spans="1:13" x14ac:dyDescent="0.25">
      <c r="A800" s="53" t="s">
        <v>26940</v>
      </c>
      <c r="B800" s="53">
        <v>3183</v>
      </c>
      <c r="C800" s="53" t="s">
        <v>26941</v>
      </c>
      <c r="D800" s="53" t="s">
        <v>26942</v>
      </c>
      <c r="E800" s="53"/>
      <c r="F800" s="53" t="s">
        <v>26268</v>
      </c>
      <c r="G800" s="53" t="s">
        <v>26269</v>
      </c>
      <c r="H800" s="53" t="s">
        <v>24474</v>
      </c>
      <c r="I800" s="53"/>
      <c r="J800" s="53" t="s">
        <v>24475</v>
      </c>
      <c r="K800" s="53">
        <v>451</v>
      </c>
      <c r="L800" s="53"/>
      <c r="M800" s="53">
        <v>23</v>
      </c>
    </row>
    <row r="801" spans="1:13" x14ac:dyDescent="0.25">
      <c r="A801" s="53" t="s">
        <v>26943</v>
      </c>
      <c r="B801" s="53">
        <v>3184</v>
      </c>
      <c r="C801" s="53" t="s">
        <v>26944</v>
      </c>
      <c r="D801" s="53" t="s">
        <v>26945</v>
      </c>
      <c r="E801" s="53"/>
      <c r="F801" s="53" t="s">
        <v>26268</v>
      </c>
      <c r="G801" s="53" t="s">
        <v>26269</v>
      </c>
      <c r="H801" s="53" t="s">
        <v>24474</v>
      </c>
      <c r="I801" s="53"/>
      <c r="J801" s="53" t="s">
        <v>24475</v>
      </c>
      <c r="K801" s="53">
        <v>451</v>
      </c>
      <c r="L801" s="53"/>
      <c r="M801" s="53">
        <v>23</v>
      </c>
    </row>
    <row r="802" spans="1:13" x14ac:dyDescent="0.25">
      <c r="A802" s="53" t="s">
        <v>26946</v>
      </c>
      <c r="B802" s="53">
        <v>3185</v>
      </c>
      <c r="C802" s="53" t="s">
        <v>26947</v>
      </c>
      <c r="D802" s="53" t="s">
        <v>26948</v>
      </c>
      <c r="E802" s="53"/>
      <c r="F802" s="53" t="s">
        <v>26268</v>
      </c>
      <c r="G802" s="53" t="s">
        <v>26269</v>
      </c>
      <c r="H802" s="53" t="s">
        <v>24474</v>
      </c>
      <c r="I802" s="53"/>
      <c r="J802" s="53" t="s">
        <v>24475</v>
      </c>
      <c r="K802" s="53">
        <v>451</v>
      </c>
      <c r="L802" s="53"/>
      <c r="M802" s="53">
        <v>23</v>
      </c>
    </row>
    <row r="803" spans="1:13" x14ac:dyDescent="0.25">
      <c r="A803" s="53" t="s">
        <v>26949</v>
      </c>
      <c r="B803" s="53">
        <v>3186</v>
      </c>
      <c r="C803" s="53" t="s">
        <v>26950</v>
      </c>
      <c r="D803" s="53" t="s">
        <v>26951</v>
      </c>
      <c r="E803" s="53"/>
      <c r="F803" s="53" t="s">
        <v>26268</v>
      </c>
      <c r="G803" s="53" t="s">
        <v>26269</v>
      </c>
      <c r="H803" s="53" t="s">
        <v>24474</v>
      </c>
      <c r="I803" s="53"/>
      <c r="J803" s="53" t="s">
        <v>24475</v>
      </c>
      <c r="K803" s="53">
        <v>451</v>
      </c>
      <c r="L803" s="53"/>
      <c r="M803" s="53">
        <v>23</v>
      </c>
    </row>
    <row r="804" spans="1:13" x14ac:dyDescent="0.25">
      <c r="A804" s="53" t="s">
        <v>26952</v>
      </c>
      <c r="B804" s="53">
        <v>3187</v>
      </c>
      <c r="C804" s="53" t="s">
        <v>26953</v>
      </c>
      <c r="D804" s="53" t="s">
        <v>26954</v>
      </c>
      <c r="E804" s="53"/>
      <c r="F804" s="53" t="s">
        <v>26268</v>
      </c>
      <c r="G804" s="53" t="s">
        <v>26269</v>
      </c>
      <c r="H804" s="53" t="s">
        <v>24474</v>
      </c>
      <c r="I804" s="53"/>
      <c r="J804" s="53" t="s">
        <v>24475</v>
      </c>
      <c r="K804" s="53">
        <v>451</v>
      </c>
      <c r="L804" s="53"/>
      <c r="M804" s="53">
        <v>23</v>
      </c>
    </row>
    <row r="805" spans="1:13" x14ac:dyDescent="0.25">
      <c r="A805" s="53" t="s">
        <v>26955</v>
      </c>
      <c r="B805" s="53">
        <v>3188</v>
      </c>
      <c r="C805" s="53" t="s">
        <v>26956</v>
      </c>
      <c r="D805" s="53" t="s">
        <v>26957</v>
      </c>
      <c r="E805" s="53"/>
      <c r="F805" s="53" t="s">
        <v>26268</v>
      </c>
      <c r="G805" s="53" t="s">
        <v>26269</v>
      </c>
      <c r="H805" s="53" t="s">
        <v>24474</v>
      </c>
      <c r="I805" s="53"/>
      <c r="J805" s="53" t="s">
        <v>24475</v>
      </c>
      <c r="K805" s="53">
        <v>451</v>
      </c>
      <c r="L805" s="53"/>
      <c r="M805" s="53">
        <v>23</v>
      </c>
    </row>
    <row r="806" spans="1:13" x14ac:dyDescent="0.25">
      <c r="A806" s="53" t="s">
        <v>26958</v>
      </c>
      <c r="B806" s="53">
        <v>3189</v>
      </c>
      <c r="C806" s="53" t="s">
        <v>26959</v>
      </c>
      <c r="D806" s="53" t="s">
        <v>26960</v>
      </c>
      <c r="E806" s="53"/>
      <c r="F806" s="53" t="s">
        <v>26268</v>
      </c>
      <c r="G806" s="53" t="s">
        <v>26269</v>
      </c>
      <c r="H806" s="53" t="s">
        <v>24474</v>
      </c>
      <c r="I806" s="53"/>
      <c r="J806" s="53" t="s">
        <v>24475</v>
      </c>
      <c r="K806" s="53">
        <v>451</v>
      </c>
      <c r="L806" s="53"/>
      <c r="M806" s="53">
        <v>23</v>
      </c>
    </row>
    <row r="807" spans="1:13" x14ac:dyDescent="0.25">
      <c r="A807" s="53" t="s">
        <v>26961</v>
      </c>
      <c r="B807" s="53">
        <v>3190</v>
      </c>
      <c r="C807" s="53" t="s">
        <v>26962</v>
      </c>
      <c r="D807" s="53" t="s">
        <v>26963</v>
      </c>
      <c r="E807" s="53"/>
      <c r="F807" s="53" t="s">
        <v>26268</v>
      </c>
      <c r="G807" s="53" t="s">
        <v>26269</v>
      </c>
      <c r="H807" s="53" t="s">
        <v>24474</v>
      </c>
      <c r="I807" s="53"/>
      <c r="J807" s="53" t="s">
        <v>24475</v>
      </c>
      <c r="K807" s="53">
        <v>451</v>
      </c>
      <c r="L807" s="53"/>
      <c r="M807" s="53">
        <v>23</v>
      </c>
    </row>
    <row r="808" spans="1:13" x14ac:dyDescent="0.25">
      <c r="A808" s="53" t="s">
        <v>26964</v>
      </c>
      <c r="B808" s="53">
        <v>3191</v>
      </c>
      <c r="C808" s="53" t="s">
        <v>26965</v>
      </c>
      <c r="D808" s="53" t="s">
        <v>26966</v>
      </c>
      <c r="E808" s="53"/>
      <c r="F808" s="53" t="s">
        <v>26268</v>
      </c>
      <c r="G808" s="53" t="s">
        <v>26269</v>
      </c>
      <c r="H808" s="53" t="s">
        <v>24474</v>
      </c>
      <c r="I808" s="53"/>
      <c r="J808" s="53" t="s">
        <v>24475</v>
      </c>
      <c r="K808" s="53">
        <v>451</v>
      </c>
      <c r="L808" s="53"/>
      <c r="M808" s="53">
        <v>23</v>
      </c>
    </row>
    <row r="809" spans="1:13" x14ac:dyDescent="0.25">
      <c r="A809" s="53" t="s">
        <v>26967</v>
      </c>
      <c r="B809" s="53">
        <v>3192</v>
      </c>
      <c r="C809" s="53" t="s">
        <v>26968</v>
      </c>
      <c r="D809" s="53" t="s">
        <v>26969</v>
      </c>
      <c r="E809" s="53"/>
      <c r="F809" s="53" t="s">
        <v>26268</v>
      </c>
      <c r="G809" s="53" t="s">
        <v>26269</v>
      </c>
      <c r="H809" s="53" t="s">
        <v>24474</v>
      </c>
      <c r="I809" s="53"/>
      <c r="J809" s="53" t="s">
        <v>24475</v>
      </c>
      <c r="K809" s="53">
        <v>451</v>
      </c>
      <c r="L809" s="53"/>
      <c r="M809" s="53">
        <v>23</v>
      </c>
    </row>
    <row r="810" spans="1:13" x14ac:dyDescent="0.25">
      <c r="A810" s="53" t="s">
        <v>26970</v>
      </c>
      <c r="B810" s="53">
        <v>3193</v>
      </c>
      <c r="C810" s="53" t="s">
        <v>26971</v>
      </c>
      <c r="D810" s="53" t="s">
        <v>26972</v>
      </c>
      <c r="E810" s="53"/>
      <c r="F810" s="53" t="s">
        <v>26268</v>
      </c>
      <c r="G810" s="53" t="s">
        <v>26269</v>
      </c>
      <c r="H810" s="53" t="s">
        <v>24474</v>
      </c>
      <c r="I810" s="53"/>
      <c r="J810" s="53" t="s">
        <v>24475</v>
      </c>
      <c r="K810" s="53">
        <v>451</v>
      </c>
      <c r="L810" s="53"/>
      <c r="M810" s="53">
        <v>23</v>
      </c>
    </row>
    <row r="811" spans="1:13" x14ac:dyDescent="0.25">
      <c r="A811" s="53" t="s">
        <v>26973</v>
      </c>
      <c r="B811" s="53">
        <v>3194</v>
      </c>
      <c r="C811" s="53" t="s">
        <v>26974</v>
      </c>
      <c r="D811" s="53" t="s">
        <v>26975</v>
      </c>
      <c r="E811" s="53"/>
      <c r="F811" s="53" t="s">
        <v>26268</v>
      </c>
      <c r="G811" s="53" t="s">
        <v>26269</v>
      </c>
      <c r="H811" s="53" t="s">
        <v>24474</v>
      </c>
      <c r="I811" s="53"/>
      <c r="J811" s="53" t="s">
        <v>24475</v>
      </c>
      <c r="K811" s="53">
        <v>451</v>
      </c>
      <c r="L811" s="53"/>
      <c r="M811" s="53">
        <v>23</v>
      </c>
    </row>
    <row r="812" spans="1:13" x14ac:dyDescent="0.25">
      <c r="A812" s="53" t="s">
        <v>26976</v>
      </c>
      <c r="B812" s="53">
        <v>3195</v>
      </c>
      <c r="C812" s="53" t="s">
        <v>26977</v>
      </c>
      <c r="D812" s="53" t="s">
        <v>26978</v>
      </c>
      <c r="E812" s="53"/>
      <c r="F812" s="53" t="s">
        <v>26268</v>
      </c>
      <c r="G812" s="53" t="s">
        <v>26269</v>
      </c>
      <c r="H812" s="53" t="s">
        <v>24474</v>
      </c>
      <c r="I812" s="53"/>
      <c r="J812" s="53" t="s">
        <v>24475</v>
      </c>
      <c r="K812" s="53">
        <v>451</v>
      </c>
      <c r="L812" s="53"/>
      <c r="M812" s="53">
        <v>23</v>
      </c>
    </row>
    <row r="813" spans="1:13" x14ac:dyDescent="0.25">
      <c r="A813" s="53" t="s">
        <v>26979</v>
      </c>
      <c r="B813" s="53">
        <v>3196</v>
      </c>
      <c r="C813" s="53" t="s">
        <v>26980</v>
      </c>
      <c r="D813" s="53" t="s">
        <v>26981</v>
      </c>
      <c r="E813" s="53"/>
      <c r="F813" s="53" t="s">
        <v>26268</v>
      </c>
      <c r="G813" s="53" t="s">
        <v>26269</v>
      </c>
      <c r="H813" s="53" t="s">
        <v>24474</v>
      </c>
      <c r="I813" s="53"/>
      <c r="J813" s="53" t="s">
        <v>24475</v>
      </c>
      <c r="K813" s="53">
        <v>451</v>
      </c>
      <c r="L813" s="53"/>
      <c r="M813" s="53">
        <v>23</v>
      </c>
    </row>
    <row r="814" spans="1:13" x14ac:dyDescent="0.25">
      <c r="A814" s="53" t="s">
        <v>26982</v>
      </c>
      <c r="B814" s="53">
        <v>3197</v>
      </c>
      <c r="C814" s="53" t="s">
        <v>26983</v>
      </c>
      <c r="D814" s="53" t="s">
        <v>26984</v>
      </c>
      <c r="E814" s="53"/>
      <c r="F814" s="53" t="s">
        <v>26268</v>
      </c>
      <c r="G814" s="53" t="s">
        <v>26269</v>
      </c>
      <c r="H814" s="53" t="s">
        <v>24474</v>
      </c>
      <c r="I814" s="53"/>
      <c r="J814" s="53" t="s">
        <v>24475</v>
      </c>
      <c r="K814" s="53">
        <v>451</v>
      </c>
      <c r="L814" s="53"/>
      <c r="M814" s="53">
        <v>23</v>
      </c>
    </row>
    <row r="815" spans="1:13" x14ac:dyDescent="0.25">
      <c r="A815" s="53" t="s">
        <v>26985</v>
      </c>
      <c r="B815" s="53">
        <v>3198</v>
      </c>
      <c r="C815" s="53" t="s">
        <v>26986</v>
      </c>
      <c r="D815" s="53" t="s">
        <v>26987</v>
      </c>
      <c r="E815" s="53"/>
      <c r="F815" s="53" t="s">
        <v>26268</v>
      </c>
      <c r="G815" s="53" t="s">
        <v>26269</v>
      </c>
      <c r="H815" s="53" t="s">
        <v>24474</v>
      </c>
      <c r="I815" s="53"/>
      <c r="J815" s="53" t="s">
        <v>24475</v>
      </c>
      <c r="K815" s="53">
        <v>451</v>
      </c>
      <c r="L815" s="53"/>
      <c r="M815" s="53">
        <v>23</v>
      </c>
    </row>
    <row r="816" spans="1:13" x14ac:dyDescent="0.25">
      <c r="A816" s="53" t="s">
        <v>26988</v>
      </c>
      <c r="B816" s="53">
        <v>3199</v>
      </c>
      <c r="C816" s="53" t="s">
        <v>26989</v>
      </c>
      <c r="D816" s="53" t="s">
        <v>26990</v>
      </c>
      <c r="E816" s="53"/>
      <c r="F816" s="53" t="s">
        <v>26268</v>
      </c>
      <c r="G816" s="53" t="s">
        <v>26269</v>
      </c>
      <c r="H816" s="53" t="s">
        <v>24474</v>
      </c>
      <c r="I816" s="53"/>
      <c r="J816" s="53" t="s">
        <v>24475</v>
      </c>
      <c r="K816" s="53">
        <v>451</v>
      </c>
      <c r="L816" s="53"/>
      <c r="M816" s="53">
        <v>23</v>
      </c>
    </row>
    <row r="817" spans="1:13" x14ac:dyDescent="0.25">
      <c r="A817" s="53" t="s">
        <v>26991</v>
      </c>
      <c r="B817" s="53">
        <v>3200</v>
      </c>
      <c r="C817" s="53" t="s">
        <v>26992</v>
      </c>
      <c r="D817" s="53" t="s">
        <v>26993</v>
      </c>
      <c r="E817" s="53"/>
      <c r="F817" s="53" t="s">
        <v>26268</v>
      </c>
      <c r="G817" s="53" t="s">
        <v>26269</v>
      </c>
      <c r="H817" s="53" t="s">
        <v>24474</v>
      </c>
      <c r="I817" s="53"/>
      <c r="J817" s="53" t="s">
        <v>24475</v>
      </c>
      <c r="K817" s="53">
        <v>451</v>
      </c>
      <c r="L817" s="53"/>
      <c r="M817" s="53">
        <v>23</v>
      </c>
    </row>
    <row r="818" spans="1:13" x14ac:dyDescent="0.25">
      <c r="A818" s="53" t="s">
        <v>26994</v>
      </c>
      <c r="B818" s="53">
        <v>3201</v>
      </c>
      <c r="C818" s="53" t="s">
        <v>26995</v>
      </c>
      <c r="D818" s="53" t="s">
        <v>26996</v>
      </c>
      <c r="E818" s="53"/>
      <c r="F818" s="53" t="s">
        <v>26268</v>
      </c>
      <c r="G818" s="53" t="s">
        <v>26269</v>
      </c>
      <c r="H818" s="53" t="s">
        <v>24474</v>
      </c>
      <c r="I818" s="53"/>
      <c r="J818" s="53" t="s">
        <v>24475</v>
      </c>
      <c r="K818" s="53">
        <v>451</v>
      </c>
      <c r="L818" s="53"/>
      <c r="M818" s="53">
        <v>23</v>
      </c>
    </row>
    <row r="819" spans="1:13" x14ac:dyDescent="0.25">
      <c r="A819" s="53" t="s">
        <v>26997</v>
      </c>
      <c r="B819" s="53">
        <v>3202</v>
      </c>
      <c r="C819" s="53" t="s">
        <v>26998</v>
      </c>
      <c r="D819" s="53" t="s">
        <v>26999</v>
      </c>
      <c r="E819" s="53"/>
      <c r="F819" s="53" t="s">
        <v>26268</v>
      </c>
      <c r="G819" s="53" t="s">
        <v>26269</v>
      </c>
      <c r="H819" s="53" t="s">
        <v>24474</v>
      </c>
      <c r="I819" s="53"/>
      <c r="J819" s="53" t="s">
        <v>24475</v>
      </c>
      <c r="K819" s="53">
        <v>451</v>
      </c>
      <c r="L819" s="53"/>
      <c r="M819" s="53">
        <v>23</v>
      </c>
    </row>
    <row r="820" spans="1:13" x14ac:dyDescent="0.25">
      <c r="A820" s="53" t="s">
        <v>27000</v>
      </c>
      <c r="B820" s="53">
        <v>3203</v>
      </c>
      <c r="C820" s="53" t="s">
        <v>27001</v>
      </c>
      <c r="D820" s="53" t="s">
        <v>27002</v>
      </c>
      <c r="E820" s="53"/>
      <c r="F820" s="53" t="s">
        <v>26268</v>
      </c>
      <c r="G820" s="53" t="s">
        <v>26269</v>
      </c>
      <c r="H820" s="53" t="s">
        <v>24474</v>
      </c>
      <c r="I820" s="53"/>
      <c r="J820" s="53" t="s">
        <v>24475</v>
      </c>
      <c r="K820" s="53">
        <v>451</v>
      </c>
      <c r="L820" s="53"/>
      <c r="M820" s="53">
        <v>23</v>
      </c>
    </row>
    <row r="821" spans="1:13" x14ac:dyDescent="0.25">
      <c r="A821" s="53" t="s">
        <v>27003</v>
      </c>
      <c r="B821" s="53">
        <v>3204</v>
      </c>
      <c r="C821" s="53" t="s">
        <v>27004</v>
      </c>
      <c r="D821" s="53" t="s">
        <v>27005</v>
      </c>
      <c r="E821" s="53"/>
      <c r="F821" s="53" t="s">
        <v>26268</v>
      </c>
      <c r="G821" s="53" t="s">
        <v>26269</v>
      </c>
      <c r="H821" s="53" t="s">
        <v>24474</v>
      </c>
      <c r="I821" s="53"/>
      <c r="J821" s="53" t="s">
        <v>24475</v>
      </c>
      <c r="K821" s="53">
        <v>451</v>
      </c>
      <c r="L821" s="53"/>
      <c r="M821" s="53">
        <v>23</v>
      </c>
    </row>
    <row r="822" spans="1:13" x14ac:dyDescent="0.25">
      <c r="A822" s="53" t="s">
        <v>27006</v>
      </c>
      <c r="B822" s="53"/>
      <c r="C822" s="53" t="s">
        <v>27007</v>
      </c>
      <c r="D822" s="53" t="s">
        <v>27008</v>
      </c>
      <c r="E822" s="53"/>
      <c r="F822" s="53" t="s">
        <v>26268</v>
      </c>
      <c r="G822" s="53" t="s">
        <v>26269</v>
      </c>
      <c r="H822" s="53" t="s">
        <v>24474</v>
      </c>
      <c r="I822" s="53"/>
      <c r="J822" s="53" t="s">
        <v>24475</v>
      </c>
      <c r="K822" s="53">
        <v>451</v>
      </c>
      <c r="L822" s="53"/>
      <c r="M822" s="53">
        <v>23</v>
      </c>
    </row>
    <row r="823" spans="1:13" x14ac:dyDescent="0.25">
      <c r="A823" s="53" t="s">
        <v>27009</v>
      </c>
      <c r="B823" s="53">
        <v>7921</v>
      </c>
      <c r="C823" s="53" t="s">
        <v>27010</v>
      </c>
      <c r="D823" s="53" t="s">
        <v>27011</v>
      </c>
      <c r="E823" s="53"/>
      <c r="F823" s="53" t="s">
        <v>26268</v>
      </c>
      <c r="G823" s="53" t="s">
        <v>26269</v>
      </c>
      <c r="H823" s="53" t="s">
        <v>24474</v>
      </c>
      <c r="I823" s="53"/>
      <c r="J823" s="53" t="s">
        <v>24475</v>
      </c>
      <c r="K823" s="53">
        <v>451</v>
      </c>
      <c r="L823" s="53"/>
      <c r="M823" s="53">
        <v>23</v>
      </c>
    </row>
    <row r="824" spans="1:13" x14ac:dyDescent="0.25">
      <c r="A824" s="53" t="s">
        <v>27012</v>
      </c>
      <c r="B824" s="53">
        <v>8586</v>
      </c>
      <c r="C824" s="53" t="s">
        <v>27013</v>
      </c>
      <c r="D824" s="53" t="s">
        <v>27014</v>
      </c>
      <c r="E824" s="53"/>
      <c r="F824" s="53" t="s">
        <v>26268</v>
      </c>
      <c r="G824" s="53" t="s">
        <v>26269</v>
      </c>
      <c r="H824" s="53" t="s">
        <v>24474</v>
      </c>
      <c r="I824" s="53"/>
      <c r="J824" s="53" t="s">
        <v>24475</v>
      </c>
      <c r="K824" s="53">
        <v>451</v>
      </c>
      <c r="L824" s="53"/>
      <c r="M824" s="53">
        <v>23</v>
      </c>
    </row>
    <row r="825" spans="1:13" x14ac:dyDescent="0.25">
      <c r="A825" s="53" t="s">
        <v>27015</v>
      </c>
      <c r="B825" s="53">
        <v>7299</v>
      </c>
      <c r="C825" s="53" t="s">
        <v>27016</v>
      </c>
      <c r="D825" s="53" t="s">
        <v>27017</v>
      </c>
      <c r="E825" s="53"/>
      <c r="F825" s="53" t="s">
        <v>26268</v>
      </c>
      <c r="G825" s="53" t="s">
        <v>26269</v>
      </c>
      <c r="H825" s="53" t="s">
        <v>24474</v>
      </c>
      <c r="I825" s="53"/>
      <c r="J825" s="53" t="s">
        <v>24475</v>
      </c>
      <c r="K825" s="53">
        <v>451</v>
      </c>
      <c r="L825" s="53"/>
      <c r="M825" s="53">
        <v>23</v>
      </c>
    </row>
    <row r="826" spans="1:13" x14ac:dyDescent="0.25">
      <c r="A826" s="53" t="s">
        <v>27018</v>
      </c>
      <c r="B826" s="53">
        <v>8585</v>
      </c>
      <c r="C826" s="53" t="s">
        <v>27019</v>
      </c>
      <c r="D826" s="53" t="s">
        <v>27020</v>
      </c>
      <c r="E826" s="53"/>
      <c r="F826" s="53" t="s">
        <v>26268</v>
      </c>
      <c r="G826" s="53" t="s">
        <v>26269</v>
      </c>
      <c r="H826" s="53" t="s">
        <v>24474</v>
      </c>
      <c r="I826" s="53"/>
      <c r="J826" s="53" t="s">
        <v>24475</v>
      </c>
      <c r="K826" s="53">
        <v>451</v>
      </c>
      <c r="L826" s="53"/>
      <c r="M826" s="53">
        <v>23</v>
      </c>
    </row>
    <row r="827" spans="1:13" x14ac:dyDescent="0.25">
      <c r="A827" s="53" t="s">
        <v>27021</v>
      </c>
      <c r="B827" s="53">
        <v>8584</v>
      </c>
      <c r="C827" s="53" t="s">
        <v>27022</v>
      </c>
      <c r="D827" s="53" t="s">
        <v>27023</v>
      </c>
      <c r="E827" s="53"/>
      <c r="F827" s="53" t="s">
        <v>26268</v>
      </c>
      <c r="G827" s="53" t="s">
        <v>26269</v>
      </c>
      <c r="H827" s="53" t="s">
        <v>24474</v>
      </c>
      <c r="I827" s="53"/>
      <c r="J827" s="53" t="s">
        <v>24475</v>
      </c>
      <c r="K827" s="53">
        <v>451</v>
      </c>
      <c r="L827" s="53"/>
      <c r="M827" s="53">
        <v>23</v>
      </c>
    </row>
    <row r="828" spans="1:13" x14ac:dyDescent="0.25">
      <c r="A828" s="53" t="s">
        <v>27024</v>
      </c>
      <c r="B828" s="53">
        <v>7650</v>
      </c>
      <c r="C828" s="53" t="s">
        <v>27025</v>
      </c>
      <c r="D828" s="53" t="s">
        <v>27026</v>
      </c>
      <c r="E828" s="53"/>
      <c r="F828" s="53" t="s">
        <v>26268</v>
      </c>
      <c r="G828" s="53" t="s">
        <v>26269</v>
      </c>
      <c r="H828" s="53" t="s">
        <v>24474</v>
      </c>
      <c r="I828" s="53"/>
      <c r="J828" s="53" t="s">
        <v>24475</v>
      </c>
      <c r="K828" s="53">
        <v>451</v>
      </c>
      <c r="L828" s="53"/>
      <c r="M828" s="53">
        <v>23</v>
      </c>
    </row>
    <row r="829" spans="1:13" x14ac:dyDescent="0.25">
      <c r="A829" s="53" t="s">
        <v>27027</v>
      </c>
      <c r="B829" s="53"/>
      <c r="C829" s="53" t="s">
        <v>27028</v>
      </c>
      <c r="D829" s="53" t="s">
        <v>27029</v>
      </c>
      <c r="E829" s="53"/>
      <c r="F829" s="53" t="s">
        <v>26268</v>
      </c>
      <c r="G829" s="53" t="s">
        <v>26269</v>
      </c>
      <c r="H829" s="53" t="s">
        <v>24474</v>
      </c>
      <c r="I829" s="53"/>
      <c r="J829" s="53" t="s">
        <v>24475</v>
      </c>
      <c r="K829" s="53">
        <v>451</v>
      </c>
      <c r="L829" s="53"/>
      <c r="M829" s="53">
        <v>23</v>
      </c>
    </row>
    <row r="830" spans="1:13" x14ac:dyDescent="0.25">
      <c r="A830" s="53" t="s">
        <v>27030</v>
      </c>
      <c r="B830" s="53">
        <v>8111</v>
      </c>
      <c r="C830" s="53" t="s">
        <v>27031</v>
      </c>
      <c r="D830" s="53" t="s">
        <v>27032</v>
      </c>
      <c r="E830" s="53"/>
      <c r="F830" s="53" t="s">
        <v>26268</v>
      </c>
      <c r="G830" s="53" t="s">
        <v>26269</v>
      </c>
      <c r="H830" s="53" t="s">
        <v>24474</v>
      </c>
      <c r="I830" s="53"/>
      <c r="J830" s="53" t="s">
        <v>24475</v>
      </c>
      <c r="K830" s="53">
        <v>451</v>
      </c>
      <c r="L830" s="53"/>
      <c r="M830" s="53">
        <v>23</v>
      </c>
    </row>
    <row r="831" spans="1:13" x14ac:dyDescent="0.25">
      <c r="A831" s="53" t="s">
        <v>27033</v>
      </c>
      <c r="B831" s="53"/>
      <c r="C831" s="53" t="s">
        <v>27034</v>
      </c>
      <c r="D831" s="53" t="s">
        <v>27035</v>
      </c>
      <c r="E831" s="53"/>
      <c r="F831" s="53" t="s">
        <v>26268</v>
      </c>
      <c r="G831" s="53" t="s">
        <v>26269</v>
      </c>
      <c r="H831" s="53" t="s">
        <v>24474</v>
      </c>
      <c r="I831" s="53"/>
      <c r="J831" s="53" t="s">
        <v>24475</v>
      </c>
      <c r="K831" s="53">
        <v>451</v>
      </c>
      <c r="L831" s="53"/>
      <c r="M831" s="53">
        <v>23</v>
      </c>
    </row>
    <row r="832" spans="1:13" x14ac:dyDescent="0.25">
      <c r="A832" s="53" t="s">
        <v>27036</v>
      </c>
      <c r="B832" s="53"/>
      <c r="C832" s="53" t="s">
        <v>27037</v>
      </c>
      <c r="D832" s="53" t="s">
        <v>27038</v>
      </c>
      <c r="E832" s="53"/>
      <c r="F832" s="53" t="s">
        <v>26268</v>
      </c>
      <c r="G832" s="53" t="s">
        <v>26269</v>
      </c>
      <c r="H832" s="53" t="s">
        <v>24474</v>
      </c>
      <c r="I832" s="53"/>
      <c r="J832" s="53" t="s">
        <v>24475</v>
      </c>
      <c r="K832" s="53">
        <v>451</v>
      </c>
      <c r="L832" s="53"/>
      <c r="M832" s="53">
        <v>23</v>
      </c>
    </row>
    <row r="833" spans="1:13" x14ac:dyDescent="0.25">
      <c r="A833" s="53" t="s">
        <v>27039</v>
      </c>
      <c r="B833" s="53">
        <v>7919</v>
      </c>
      <c r="C833" s="53" t="s">
        <v>27040</v>
      </c>
      <c r="D833" s="53" t="s">
        <v>27041</v>
      </c>
      <c r="E833" s="53"/>
      <c r="F833" s="53" t="s">
        <v>26268</v>
      </c>
      <c r="G833" s="53" t="s">
        <v>26269</v>
      </c>
      <c r="H833" s="53" t="s">
        <v>24474</v>
      </c>
      <c r="I833" s="53"/>
      <c r="J833" s="53" t="s">
        <v>24475</v>
      </c>
      <c r="K833" s="53">
        <v>451</v>
      </c>
      <c r="L833" s="53"/>
      <c r="M833" s="53">
        <v>23</v>
      </c>
    </row>
    <row r="834" spans="1:13" x14ac:dyDescent="0.25">
      <c r="A834" s="53" t="s">
        <v>27042</v>
      </c>
      <c r="B834" s="53"/>
      <c r="C834" s="53" t="s">
        <v>27043</v>
      </c>
      <c r="D834" s="53" t="s">
        <v>27044</v>
      </c>
      <c r="E834" s="53"/>
      <c r="F834" s="53" t="s">
        <v>26268</v>
      </c>
      <c r="G834" s="53" t="s">
        <v>26269</v>
      </c>
      <c r="H834" s="53" t="s">
        <v>24474</v>
      </c>
      <c r="I834" s="53"/>
      <c r="J834" s="53" t="s">
        <v>24475</v>
      </c>
      <c r="K834" s="53">
        <v>451</v>
      </c>
      <c r="L834" s="53"/>
      <c r="M834" s="53">
        <v>23</v>
      </c>
    </row>
    <row r="835" spans="1:13" x14ac:dyDescent="0.25">
      <c r="A835" s="53" t="s">
        <v>27045</v>
      </c>
      <c r="B835" s="53"/>
      <c r="C835" s="53" t="s">
        <v>27046</v>
      </c>
      <c r="D835" s="53"/>
      <c r="E835" s="53"/>
      <c r="F835" s="53" t="s">
        <v>26268</v>
      </c>
      <c r="G835" s="53" t="s">
        <v>26269</v>
      </c>
      <c r="H835" s="53" t="s">
        <v>24474</v>
      </c>
      <c r="I835" s="53"/>
      <c r="J835" s="53" t="s">
        <v>24475</v>
      </c>
      <c r="K835" s="53">
        <v>451</v>
      </c>
      <c r="L835" s="53"/>
      <c r="M835" s="53">
        <v>23</v>
      </c>
    </row>
    <row r="836" spans="1:13" x14ac:dyDescent="0.25">
      <c r="A836" s="53" t="s">
        <v>27047</v>
      </c>
      <c r="B836" s="53"/>
      <c r="C836" s="53" t="s">
        <v>27048</v>
      </c>
      <c r="D836" s="53"/>
      <c r="E836" s="53"/>
      <c r="F836" s="53" t="s">
        <v>26268</v>
      </c>
      <c r="G836" s="53" t="s">
        <v>26269</v>
      </c>
      <c r="H836" s="53" t="s">
        <v>24474</v>
      </c>
      <c r="I836" s="53"/>
      <c r="J836" s="53" t="s">
        <v>24475</v>
      </c>
      <c r="K836" s="53">
        <v>451</v>
      </c>
      <c r="L836" s="53"/>
      <c r="M836" s="53">
        <v>23</v>
      </c>
    </row>
    <row r="837" spans="1:13" x14ac:dyDescent="0.25">
      <c r="A837" s="53" t="s">
        <v>27049</v>
      </c>
      <c r="B837" s="53">
        <v>8587</v>
      </c>
      <c r="C837" s="53" t="s">
        <v>27050</v>
      </c>
      <c r="D837" s="53" t="s">
        <v>27051</v>
      </c>
      <c r="E837" s="53"/>
      <c r="F837" s="53" t="s">
        <v>26268</v>
      </c>
      <c r="G837" s="53" t="s">
        <v>26269</v>
      </c>
      <c r="H837" s="53" t="s">
        <v>24474</v>
      </c>
      <c r="I837" s="53"/>
      <c r="J837" s="53" t="s">
        <v>24475</v>
      </c>
      <c r="K837" s="53">
        <v>451</v>
      </c>
      <c r="L837" s="53"/>
      <c r="M837" s="53">
        <v>23</v>
      </c>
    </row>
    <row r="838" spans="1:13" x14ac:dyDescent="0.25">
      <c r="A838" s="53" t="s">
        <v>27052</v>
      </c>
      <c r="B838" s="53"/>
      <c r="C838" s="53" t="s">
        <v>27053</v>
      </c>
      <c r="D838" s="53" t="s">
        <v>27054</v>
      </c>
      <c r="E838" s="53"/>
      <c r="F838" s="53" t="s">
        <v>26268</v>
      </c>
      <c r="G838" s="53" t="s">
        <v>26269</v>
      </c>
      <c r="H838" s="53" t="s">
        <v>24474</v>
      </c>
      <c r="I838" s="53"/>
      <c r="J838" s="53" t="s">
        <v>24475</v>
      </c>
      <c r="K838" s="53">
        <v>451</v>
      </c>
      <c r="L838" s="53">
        <v>676</v>
      </c>
      <c r="M838" s="53">
        <v>23</v>
      </c>
    </row>
    <row r="839" spans="1:13" x14ac:dyDescent="0.25">
      <c r="A839" s="53" t="s">
        <v>27055</v>
      </c>
      <c r="B839" s="53"/>
      <c r="C839" s="53" t="s">
        <v>27056</v>
      </c>
      <c r="D839" s="53" t="s">
        <v>27057</v>
      </c>
      <c r="E839" s="53"/>
      <c r="F839" s="53" t="s">
        <v>26268</v>
      </c>
      <c r="G839" s="53" t="s">
        <v>26269</v>
      </c>
      <c r="H839" s="53" t="s">
        <v>24474</v>
      </c>
      <c r="I839" s="53"/>
      <c r="J839" s="53" t="s">
        <v>24475</v>
      </c>
      <c r="K839" s="53">
        <v>451</v>
      </c>
      <c r="L839" s="53">
        <v>676</v>
      </c>
      <c r="M839" s="53">
        <v>23</v>
      </c>
    </row>
    <row r="840" spans="1:13" x14ac:dyDescent="0.25">
      <c r="A840" s="53" t="s">
        <v>27058</v>
      </c>
      <c r="B840" s="53"/>
      <c r="C840" s="53" t="s">
        <v>27059</v>
      </c>
      <c r="D840" s="53" t="s">
        <v>27060</v>
      </c>
      <c r="E840" s="53"/>
      <c r="F840" s="53" t="s">
        <v>26268</v>
      </c>
      <c r="G840" s="53" t="s">
        <v>26269</v>
      </c>
      <c r="H840" s="53" t="s">
        <v>24474</v>
      </c>
      <c r="I840" s="53"/>
      <c r="J840" s="53" t="s">
        <v>24475</v>
      </c>
      <c r="K840" s="53">
        <v>451</v>
      </c>
      <c r="L840" s="53">
        <v>676</v>
      </c>
      <c r="M840" s="53">
        <v>23</v>
      </c>
    </row>
    <row r="841" spans="1:13" x14ac:dyDescent="0.25">
      <c r="A841" s="53" t="s">
        <v>27061</v>
      </c>
      <c r="B841" s="53"/>
      <c r="C841" s="53" t="s">
        <v>27062</v>
      </c>
      <c r="D841" s="53" t="s">
        <v>27063</v>
      </c>
      <c r="E841" s="53"/>
      <c r="F841" s="53" t="s">
        <v>26268</v>
      </c>
      <c r="G841" s="53" t="s">
        <v>26269</v>
      </c>
      <c r="H841" s="53" t="s">
        <v>24474</v>
      </c>
      <c r="I841" s="53"/>
      <c r="J841" s="53" t="s">
        <v>24475</v>
      </c>
      <c r="K841" s="53">
        <v>451</v>
      </c>
      <c r="L841" s="53">
        <v>676</v>
      </c>
      <c r="M841" s="53">
        <v>23</v>
      </c>
    </row>
    <row r="842" spans="1:13" x14ac:dyDescent="0.25">
      <c r="A842" s="53" t="s">
        <v>27064</v>
      </c>
      <c r="B842" s="53"/>
      <c r="C842" s="53" t="s">
        <v>27065</v>
      </c>
      <c r="D842" s="53" t="s">
        <v>27066</v>
      </c>
      <c r="E842" s="53"/>
      <c r="F842" s="53" t="s">
        <v>26268</v>
      </c>
      <c r="G842" s="53" t="s">
        <v>26269</v>
      </c>
      <c r="H842" s="53" t="s">
        <v>24474</v>
      </c>
      <c r="I842" s="53"/>
      <c r="J842" s="53" t="s">
        <v>24475</v>
      </c>
      <c r="K842" s="53">
        <v>451</v>
      </c>
      <c r="L842" s="53">
        <v>676</v>
      </c>
      <c r="M842" s="53">
        <v>23</v>
      </c>
    </row>
    <row r="843" spans="1:13" x14ac:dyDescent="0.25">
      <c r="A843" s="53" t="s">
        <v>27067</v>
      </c>
      <c r="B843" s="53"/>
      <c r="C843" s="53" t="s">
        <v>27068</v>
      </c>
      <c r="D843" s="53" t="s">
        <v>27069</v>
      </c>
      <c r="E843" s="53"/>
      <c r="F843" s="53" t="s">
        <v>26268</v>
      </c>
      <c r="G843" s="53" t="s">
        <v>26269</v>
      </c>
      <c r="H843" s="53" t="s">
        <v>24474</v>
      </c>
      <c r="I843" s="53"/>
      <c r="J843" s="53" t="s">
        <v>24475</v>
      </c>
      <c r="K843" s="53">
        <v>451</v>
      </c>
      <c r="L843" s="53">
        <v>676</v>
      </c>
      <c r="M843" s="53">
        <v>23</v>
      </c>
    </row>
    <row r="844" spans="1:13" x14ac:dyDescent="0.25">
      <c r="A844" s="53" t="s">
        <v>27070</v>
      </c>
      <c r="B844" s="53"/>
      <c r="C844" s="53" t="s">
        <v>27071</v>
      </c>
      <c r="D844" s="53" t="s">
        <v>27072</v>
      </c>
      <c r="E844" s="53"/>
      <c r="F844" s="53" t="s">
        <v>26268</v>
      </c>
      <c r="G844" s="53" t="s">
        <v>26269</v>
      </c>
      <c r="H844" s="53" t="s">
        <v>24474</v>
      </c>
      <c r="I844" s="53"/>
      <c r="J844" s="53" t="s">
        <v>24475</v>
      </c>
      <c r="K844" s="53">
        <v>451</v>
      </c>
      <c r="L844" s="53">
        <v>676</v>
      </c>
      <c r="M844" s="53">
        <v>23</v>
      </c>
    </row>
    <row r="845" spans="1:13" x14ac:dyDescent="0.25">
      <c r="A845" s="53" t="s">
        <v>27073</v>
      </c>
      <c r="B845" s="53"/>
      <c r="C845" s="53" t="s">
        <v>27074</v>
      </c>
      <c r="D845" s="53" t="s">
        <v>27075</v>
      </c>
      <c r="E845" s="53"/>
      <c r="F845" s="53" t="s">
        <v>26268</v>
      </c>
      <c r="G845" s="53" t="s">
        <v>26269</v>
      </c>
      <c r="H845" s="53" t="s">
        <v>24474</v>
      </c>
      <c r="I845" s="53"/>
      <c r="J845" s="53" t="s">
        <v>24475</v>
      </c>
      <c r="K845" s="53">
        <v>451</v>
      </c>
      <c r="L845" s="53">
        <v>676</v>
      </c>
      <c r="M845" s="53">
        <v>23</v>
      </c>
    </row>
    <row r="846" spans="1:13" x14ac:dyDescent="0.25">
      <c r="A846" s="53" t="s">
        <v>27076</v>
      </c>
      <c r="B846" s="53"/>
      <c r="C846" s="53" t="s">
        <v>27077</v>
      </c>
      <c r="D846" s="53" t="s">
        <v>27078</v>
      </c>
      <c r="E846" s="53"/>
      <c r="F846" s="53" t="s">
        <v>26268</v>
      </c>
      <c r="G846" s="53" t="s">
        <v>26269</v>
      </c>
      <c r="H846" s="53" t="s">
        <v>24474</v>
      </c>
      <c r="I846" s="53"/>
      <c r="J846" s="53" t="s">
        <v>24475</v>
      </c>
      <c r="K846" s="53">
        <v>451</v>
      </c>
      <c r="L846" s="53">
        <v>676</v>
      </c>
      <c r="M846" s="53">
        <v>23</v>
      </c>
    </row>
    <row r="847" spans="1:13" x14ac:dyDescent="0.25">
      <c r="A847" s="53" t="s">
        <v>27079</v>
      </c>
      <c r="B847" s="53"/>
      <c r="C847" s="53" t="s">
        <v>27080</v>
      </c>
      <c r="D847" s="53" t="s">
        <v>27081</v>
      </c>
      <c r="E847" s="53"/>
      <c r="F847" s="53" t="s">
        <v>26268</v>
      </c>
      <c r="G847" s="53" t="s">
        <v>26269</v>
      </c>
      <c r="H847" s="53" t="s">
        <v>24474</v>
      </c>
      <c r="I847" s="53"/>
      <c r="J847" s="53" t="s">
        <v>24475</v>
      </c>
      <c r="K847" s="53">
        <v>451</v>
      </c>
      <c r="L847" s="53">
        <v>676</v>
      </c>
      <c r="M847" s="53">
        <v>23</v>
      </c>
    </row>
    <row r="848" spans="1:13" x14ac:dyDescent="0.25">
      <c r="A848" s="53" t="s">
        <v>27082</v>
      </c>
      <c r="B848" s="53"/>
      <c r="C848" s="53" t="s">
        <v>27083</v>
      </c>
      <c r="D848" s="53" t="s">
        <v>27084</v>
      </c>
      <c r="E848" s="53"/>
      <c r="F848" s="53" t="s">
        <v>26268</v>
      </c>
      <c r="G848" s="53" t="s">
        <v>26269</v>
      </c>
      <c r="H848" s="53" t="s">
        <v>24474</v>
      </c>
      <c r="I848" s="53"/>
      <c r="J848" s="53" t="s">
        <v>24475</v>
      </c>
      <c r="K848" s="53">
        <v>451</v>
      </c>
      <c r="L848" s="53">
        <v>676</v>
      </c>
      <c r="M848" s="53">
        <v>23</v>
      </c>
    </row>
    <row r="849" spans="1:13" x14ac:dyDescent="0.25">
      <c r="A849" s="53" t="s">
        <v>27085</v>
      </c>
      <c r="B849" s="53">
        <v>2855</v>
      </c>
      <c r="C849" s="53" t="s">
        <v>27086</v>
      </c>
      <c r="D849" s="53" t="s">
        <v>27087</v>
      </c>
      <c r="E849" s="53"/>
      <c r="F849" s="53" t="s">
        <v>26268</v>
      </c>
      <c r="G849" s="53" t="s">
        <v>26269</v>
      </c>
      <c r="H849" s="53" t="s">
        <v>24474</v>
      </c>
      <c r="I849" s="53"/>
      <c r="J849" s="53" t="s">
        <v>24475</v>
      </c>
      <c r="K849" s="53">
        <v>243</v>
      </c>
      <c r="L849" s="53"/>
      <c r="M849" s="53">
        <v>81</v>
      </c>
    </row>
    <row r="850" spans="1:13" x14ac:dyDescent="0.25">
      <c r="A850" s="53" t="s">
        <v>27088</v>
      </c>
      <c r="B850" s="53">
        <v>2855</v>
      </c>
      <c r="C850" s="53" t="s">
        <v>27089</v>
      </c>
      <c r="D850" s="53" t="s">
        <v>27090</v>
      </c>
      <c r="E850" s="53"/>
      <c r="F850" s="53" t="s">
        <v>26268</v>
      </c>
      <c r="G850" s="53" t="s">
        <v>26269</v>
      </c>
      <c r="H850" s="53" t="s">
        <v>24474</v>
      </c>
      <c r="I850" s="53"/>
      <c r="J850" s="53" t="s">
        <v>24475</v>
      </c>
      <c r="K850" s="53">
        <v>452</v>
      </c>
      <c r="L850" s="53"/>
      <c r="M850" s="53">
        <v>23</v>
      </c>
    </row>
    <row r="851" spans="1:13" x14ac:dyDescent="0.25">
      <c r="A851" s="53" t="s">
        <v>27091</v>
      </c>
      <c r="B851" s="53">
        <v>3206</v>
      </c>
      <c r="C851" s="53" t="s">
        <v>27092</v>
      </c>
      <c r="D851" s="53" t="s">
        <v>27093</v>
      </c>
      <c r="E851" s="53"/>
      <c r="F851" s="53" t="s">
        <v>26268</v>
      </c>
      <c r="G851" s="53" t="s">
        <v>26269</v>
      </c>
      <c r="H851" s="53" t="s">
        <v>24474</v>
      </c>
      <c r="I851" s="53"/>
      <c r="J851" s="53" t="s">
        <v>24475</v>
      </c>
      <c r="K851" s="53">
        <v>451</v>
      </c>
      <c r="L851" s="53"/>
      <c r="M851" s="53">
        <v>23</v>
      </c>
    </row>
    <row r="852" spans="1:13" x14ac:dyDescent="0.25">
      <c r="A852" s="53" t="s">
        <v>27094</v>
      </c>
      <c r="B852" s="53"/>
      <c r="C852" s="53" t="s">
        <v>27095</v>
      </c>
      <c r="D852" s="53" t="s">
        <v>27096</v>
      </c>
      <c r="E852" s="53"/>
      <c r="F852" s="53" t="s">
        <v>26268</v>
      </c>
      <c r="G852" s="53" t="s">
        <v>26269</v>
      </c>
      <c r="H852" s="53" t="s">
        <v>25237</v>
      </c>
      <c r="I852" s="53"/>
      <c r="J852" s="53" t="s">
        <v>24475</v>
      </c>
      <c r="K852" s="53"/>
      <c r="L852" s="53"/>
      <c r="M852" s="53">
        <v>23</v>
      </c>
    </row>
    <row r="853" spans="1:13" x14ac:dyDescent="0.25">
      <c r="A853" s="53" t="s">
        <v>27097</v>
      </c>
      <c r="B853" s="53">
        <v>1390</v>
      </c>
      <c r="C853" s="53" t="s">
        <v>27098</v>
      </c>
      <c r="D853" s="53" t="s">
        <v>27099</v>
      </c>
      <c r="E853" s="53"/>
      <c r="F853" s="53" t="s">
        <v>25247</v>
      </c>
      <c r="G853" s="53" t="s">
        <v>25248</v>
      </c>
      <c r="H853" s="53" t="s">
        <v>24474</v>
      </c>
      <c r="I853" s="53"/>
      <c r="J853" s="53" t="s">
        <v>24475</v>
      </c>
      <c r="K853" s="53">
        <v>380</v>
      </c>
      <c r="L853" s="53"/>
      <c r="M853" s="53">
        <v>23</v>
      </c>
    </row>
    <row r="854" spans="1:13" x14ac:dyDescent="0.25">
      <c r="A854" s="53" t="s">
        <v>27100</v>
      </c>
      <c r="B854" s="53">
        <v>7742</v>
      </c>
      <c r="C854" s="53" t="s">
        <v>27101</v>
      </c>
      <c r="D854" s="53" t="s">
        <v>27102</v>
      </c>
      <c r="E854" s="53"/>
      <c r="F854" s="53" t="s">
        <v>26268</v>
      </c>
      <c r="G854" s="53" t="s">
        <v>26269</v>
      </c>
      <c r="H854" s="53" t="s">
        <v>24474</v>
      </c>
      <c r="I854" s="53"/>
      <c r="J854" s="53" t="s">
        <v>24475</v>
      </c>
      <c r="K854" s="53">
        <v>451</v>
      </c>
      <c r="L854" s="53"/>
      <c r="M854" s="53">
        <v>23</v>
      </c>
    </row>
    <row r="855" spans="1:13" x14ac:dyDescent="0.25">
      <c r="A855" s="53" t="s">
        <v>27103</v>
      </c>
      <c r="B855" s="53">
        <v>1137</v>
      </c>
      <c r="C855" s="53" t="s">
        <v>27104</v>
      </c>
      <c r="D855" s="53" t="s">
        <v>27105</v>
      </c>
      <c r="E855" s="53"/>
      <c r="F855" s="53" t="s">
        <v>25370</v>
      </c>
      <c r="G855" s="53" t="s">
        <v>25371</v>
      </c>
      <c r="H855" s="53" t="s">
        <v>24474</v>
      </c>
      <c r="I855" s="53" t="s">
        <v>6091</v>
      </c>
      <c r="J855" s="53" t="s">
        <v>24475</v>
      </c>
      <c r="K855" s="53">
        <v>133</v>
      </c>
      <c r="L855" s="53"/>
      <c r="M855" s="53">
        <v>23</v>
      </c>
    </row>
    <row r="856" spans="1:13" x14ac:dyDescent="0.25">
      <c r="A856" s="53" t="s">
        <v>27106</v>
      </c>
      <c r="B856" s="53"/>
      <c r="C856" s="53" t="s">
        <v>27107</v>
      </c>
      <c r="D856" s="53" t="s">
        <v>27108</v>
      </c>
      <c r="E856" s="53"/>
      <c r="F856" s="53" t="s">
        <v>26268</v>
      </c>
      <c r="G856" s="53" t="s">
        <v>26269</v>
      </c>
      <c r="H856" s="53" t="s">
        <v>24474</v>
      </c>
      <c r="I856" s="53"/>
      <c r="J856" s="53" t="s">
        <v>24475</v>
      </c>
      <c r="K856" s="53">
        <v>536</v>
      </c>
      <c r="L856" s="53"/>
      <c r="M856" s="53">
        <v>23</v>
      </c>
    </row>
    <row r="857" spans="1:13" x14ac:dyDescent="0.25">
      <c r="A857" s="53" t="s">
        <v>27109</v>
      </c>
      <c r="B857" s="53">
        <v>5567</v>
      </c>
      <c r="C857" s="53" t="s">
        <v>27110</v>
      </c>
      <c r="D857" s="53" t="s">
        <v>27111</v>
      </c>
      <c r="E857" s="53"/>
      <c r="F857" s="53" t="s">
        <v>25048</v>
      </c>
      <c r="G857" s="53" t="s">
        <v>25049</v>
      </c>
      <c r="H857" s="53" t="s">
        <v>24474</v>
      </c>
      <c r="I857" s="53" t="s">
        <v>8469</v>
      </c>
      <c r="J857" s="53" t="s">
        <v>24475</v>
      </c>
      <c r="K857" s="53">
        <v>133</v>
      </c>
      <c r="L857" s="53"/>
      <c r="M857" s="53">
        <v>23</v>
      </c>
    </row>
    <row r="858" spans="1:13" x14ac:dyDescent="0.25">
      <c r="A858" s="53" t="s">
        <v>27112</v>
      </c>
      <c r="B858" s="53">
        <v>1935</v>
      </c>
      <c r="C858" s="53" t="s">
        <v>27113</v>
      </c>
      <c r="D858" s="53" t="s">
        <v>27114</v>
      </c>
      <c r="E858" s="53"/>
      <c r="F858" s="53" t="s">
        <v>25370</v>
      </c>
      <c r="G858" s="53" t="s">
        <v>25371</v>
      </c>
      <c r="H858" s="53" t="s">
        <v>24474</v>
      </c>
      <c r="I858" s="53" t="s">
        <v>5253</v>
      </c>
      <c r="J858" s="53" t="s">
        <v>24475</v>
      </c>
      <c r="K858" s="53">
        <v>133</v>
      </c>
      <c r="L858" s="53"/>
      <c r="M858" s="53">
        <v>23</v>
      </c>
    </row>
    <row r="859" spans="1:13" x14ac:dyDescent="0.25">
      <c r="A859" s="53" t="s">
        <v>27115</v>
      </c>
      <c r="B859" s="53">
        <v>5568</v>
      </c>
      <c r="C859" s="53" t="s">
        <v>27116</v>
      </c>
      <c r="D859" s="53" t="s">
        <v>27117</v>
      </c>
      <c r="E859" s="53"/>
      <c r="F859" s="53" t="s">
        <v>25201</v>
      </c>
      <c r="G859" s="53" t="s">
        <v>25202</v>
      </c>
      <c r="H859" s="53" t="s">
        <v>24474</v>
      </c>
      <c r="I859" s="53" t="s">
        <v>19887</v>
      </c>
      <c r="J859" s="53" t="s">
        <v>24475</v>
      </c>
      <c r="K859" s="53">
        <v>133</v>
      </c>
      <c r="L859" s="53"/>
      <c r="M859" s="53">
        <v>23</v>
      </c>
    </row>
    <row r="860" spans="1:13" x14ac:dyDescent="0.25">
      <c r="A860" s="53" t="s">
        <v>27118</v>
      </c>
      <c r="B860" s="53">
        <v>2729</v>
      </c>
      <c r="C860" s="53" t="s">
        <v>27119</v>
      </c>
      <c r="D860" s="53" t="s">
        <v>27120</v>
      </c>
      <c r="E860" s="53"/>
      <c r="F860" s="53" t="s">
        <v>24549</v>
      </c>
      <c r="G860" s="53" t="s">
        <v>24550</v>
      </c>
      <c r="H860" s="53" t="s">
        <v>24474</v>
      </c>
      <c r="I860" s="53" t="s">
        <v>7912</v>
      </c>
      <c r="J860" s="53" t="s">
        <v>24475</v>
      </c>
      <c r="K860" s="53">
        <v>133</v>
      </c>
      <c r="L860" s="53"/>
      <c r="M860" s="53">
        <v>23</v>
      </c>
    </row>
    <row r="861" spans="1:13" x14ac:dyDescent="0.25">
      <c r="A861" s="53" t="s">
        <v>27121</v>
      </c>
      <c r="B861" s="53">
        <v>1681</v>
      </c>
      <c r="C861" s="53" t="s">
        <v>27122</v>
      </c>
      <c r="D861" s="53" t="s">
        <v>27123</v>
      </c>
      <c r="E861" s="53"/>
      <c r="F861" s="53" t="s">
        <v>25065</v>
      </c>
      <c r="G861" s="53" t="s">
        <v>25066</v>
      </c>
      <c r="H861" s="53" t="s">
        <v>24474</v>
      </c>
      <c r="I861" s="53" t="s">
        <v>6830</v>
      </c>
      <c r="J861" s="53" t="s">
        <v>24475</v>
      </c>
      <c r="K861" s="53">
        <v>133</v>
      </c>
      <c r="L861" s="53"/>
      <c r="M861" s="53">
        <v>23</v>
      </c>
    </row>
    <row r="862" spans="1:13" x14ac:dyDescent="0.25">
      <c r="A862" s="53" t="s">
        <v>27124</v>
      </c>
      <c r="B862" s="53">
        <v>7748</v>
      </c>
      <c r="C862" s="53" t="s">
        <v>27125</v>
      </c>
      <c r="D862" s="53" t="s">
        <v>27126</v>
      </c>
      <c r="E862" s="53"/>
      <c r="F862" s="53" t="s">
        <v>25048</v>
      </c>
      <c r="G862" s="53" t="s">
        <v>25049</v>
      </c>
      <c r="H862" s="53" t="s">
        <v>24474</v>
      </c>
      <c r="I862" s="53" t="s">
        <v>20592</v>
      </c>
      <c r="J862" s="53" t="s">
        <v>24475</v>
      </c>
      <c r="K862" s="53">
        <v>133</v>
      </c>
      <c r="L862" s="53"/>
      <c r="M862" s="53">
        <v>23</v>
      </c>
    </row>
    <row r="863" spans="1:13" x14ac:dyDescent="0.25">
      <c r="A863" s="53" t="s">
        <v>27127</v>
      </c>
      <c r="B863" s="53">
        <v>5569</v>
      </c>
      <c r="C863" s="53" t="s">
        <v>27128</v>
      </c>
      <c r="D863" s="53" t="s">
        <v>27129</v>
      </c>
      <c r="E863" s="53"/>
      <c r="F863" s="53" t="s">
        <v>24714</v>
      </c>
      <c r="G863" s="53" t="s">
        <v>24715</v>
      </c>
      <c r="H863" s="53" t="s">
        <v>24474</v>
      </c>
      <c r="I863" s="53" t="s">
        <v>8472</v>
      </c>
      <c r="J863" s="53" t="s">
        <v>24475</v>
      </c>
      <c r="K863" s="53">
        <v>133</v>
      </c>
      <c r="L863" s="53"/>
      <c r="M863" s="53">
        <v>23</v>
      </c>
    </row>
    <row r="864" spans="1:13" x14ac:dyDescent="0.25">
      <c r="A864" s="53" t="s">
        <v>27130</v>
      </c>
      <c r="B864" s="53">
        <v>1138</v>
      </c>
      <c r="C864" s="53" t="s">
        <v>27131</v>
      </c>
      <c r="D864" s="53" t="s">
        <v>27132</v>
      </c>
      <c r="E864" s="53"/>
      <c r="F864" s="53" t="s">
        <v>25065</v>
      </c>
      <c r="G864" s="53" t="s">
        <v>25066</v>
      </c>
      <c r="H864" s="53" t="s">
        <v>24474</v>
      </c>
      <c r="I864" s="53" t="s">
        <v>6094</v>
      </c>
      <c r="J864" s="53" t="s">
        <v>24475</v>
      </c>
      <c r="K864" s="53">
        <v>133</v>
      </c>
      <c r="L864" s="53"/>
      <c r="M864" s="53">
        <v>23</v>
      </c>
    </row>
    <row r="865" spans="1:13" x14ac:dyDescent="0.25">
      <c r="A865" s="53" t="s">
        <v>27133</v>
      </c>
      <c r="B865" s="53">
        <v>2979</v>
      </c>
      <c r="C865" s="53" t="s">
        <v>27134</v>
      </c>
      <c r="D865" s="53" t="s">
        <v>27135</v>
      </c>
      <c r="E865" s="53"/>
      <c r="F865" s="53" t="s">
        <v>24549</v>
      </c>
      <c r="G865" s="53" t="s">
        <v>24550</v>
      </c>
      <c r="H865" s="53" t="s">
        <v>24474</v>
      </c>
      <c r="I865" s="53" t="s">
        <v>4802</v>
      </c>
      <c r="J865" s="53" t="s">
        <v>24475</v>
      </c>
      <c r="K865" s="53">
        <v>133</v>
      </c>
      <c r="L865" s="53"/>
      <c r="M865" s="53">
        <v>23</v>
      </c>
    </row>
    <row r="866" spans="1:13" x14ac:dyDescent="0.25">
      <c r="A866" s="53" t="s">
        <v>27136</v>
      </c>
      <c r="B866" s="53">
        <v>1140</v>
      </c>
      <c r="C866" s="53" t="s">
        <v>27137</v>
      </c>
      <c r="D866" s="53" t="s">
        <v>27138</v>
      </c>
      <c r="E866" s="53"/>
      <c r="F866" s="53" t="s">
        <v>25065</v>
      </c>
      <c r="G866" s="53" t="s">
        <v>25066</v>
      </c>
      <c r="H866" s="53" t="s">
        <v>24474</v>
      </c>
      <c r="I866" s="53" t="s">
        <v>5418</v>
      </c>
      <c r="J866" s="53" t="s">
        <v>24475</v>
      </c>
      <c r="K866" s="53">
        <v>133</v>
      </c>
      <c r="L866" s="53"/>
      <c r="M866" s="53">
        <v>23</v>
      </c>
    </row>
    <row r="867" spans="1:13" x14ac:dyDescent="0.25">
      <c r="A867" s="53" t="s">
        <v>27139</v>
      </c>
      <c r="B867" s="53">
        <v>1139</v>
      </c>
      <c r="C867" s="53" t="s">
        <v>27140</v>
      </c>
      <c r="D867" s="53" t="s">
        <v>27141</v>
      </c>
      <c r="E867" s="53"/>
      <c r="F867" s="53" t="s">
        <v>25048</v>
      </c>
      <c r="G867" s="53" t="s">
        <v>25049</v>
      </c>
      <c r="H867" s="53" t="s">
        <v>24474</v>
      </c>
      <c r="I867" s="53" t="s">
        <v>6097</v>
      </c>
      <c r="J867" s="53" t="s">
        <v>24475</v>
      </c>
      <c r="K867" s="53">
        <v>133</v>
      </c>
      <c r="L867" s="53"/>
      <c r="M867" s="53">
        <v>23</v>
      </c>
    </row>
    <row r="868" spans="1:13" x14ac:dyDescent="0.25">
      <c r="A868" s="53" t="s">
        <v>27142</v>
      </c>
      <c r="B868" s="53">
        <v>2897</v>
      </c>
      <c r="C868" s="53" t="s">
        <v>27143</v>
      </c>
      <c r="D868" s="53" t="s">
        <v>27144</v>
      </c>
      <c r="E868" s="53"/>
      <c r="F868" s="53" t="s">
        <v>25370</v>
      </c>
      <c r="G868" s="53" t="s">
        <v>25371</v>
      </c>
      <c r="H868" s="53" t="s">
        <v>24474</v>
      </c>
      <c r="I868" s="53" t="s">
        <v>8150</v>
      </c>
      <c r="J868" s="53" t="s">
        <v>24475</v>
      </c>
      <c r="K868" s="53">
        <v>133</v>
      </c>
      <c r="L868" s="53"/>
      <c r="M868" s="53">
        <v>23</v>
      </c>
    </row>
    <row r="869" spans="1:13" x14ac:dyDescent="0.25">
      <c r="A869" s="53" t="s">
        <v>27145</v>
      </c>
      <c r="B869" s="53">
        <v>7552</v>
      </c>
      <c r="C869" s="53" t="s">
        <v>27146</v>
      </c>
      <c r="D869" s="53" t="s">
        <v>27147</v>
      </c>
      <c r="E869" s="53"/>
      <c r="F869" s="53" t="s">
        <v>24557</v>
      </c>
      <c r="G869" s="53" t="s">
        <v>24558</v>
      </c>
      <c r="H869" s="53" t="s">
        <v>24474</v>
      </c>
      <c r="I869" s="53" t="s">
        <v>11852</v>
      </c>
      <c r="J869" s="53" t="s">
        <v>24475</v>
      </c>
      <c r="K869" s="53">
        <v>133</v>
      </c>
      <c r="L869" s="53"/>
      <c r="M869" s="53">
        <v>23</v>
      </c>
    </row>
    <row r="870" spans="1:13" x14ac:dyDescent="0.25">
      <c r="A870" s="53" t="s">
        <v>27148</v>
      </c>
      <c r="B870" s="53">
        <v>7552</v>
      </c>
      <c r="C870" s="53" t="s">
        <v>27149</v>
      </c>
      <c r="D870" s="53" t="s">
        <v>27150</v>
      </c>
      <c r="E870" s="53"/>
      <c r="F870" s="53" t="s">
        <v>24557</v>
      </c>
      <c r="G870" s="53" t="s">
        <v>24558</v>
      </c>
      <c r="H870" s="53" t="s">
        <v>24474</v>
      </c>
      <c r="I870" s="53" t="s">
        <v>11852</v>
      </c>
      <c r="J870" s="53" t="s">
        <v>24475</v>
      </c>
      <c r="K870" s="53">
        <v>133</v>
      </c>
      <c r="L870" s="53">
        <v>0</v>
      </c>
      <c r="M870" s="53">
        <v>267</v>
      </c>
    </row>
    <row r="871" spans="1:13" x14ac:dyDescent="0.25">
      <c r="A871" s="53" t="s">
        <v>27151</v>
      </c>
      <c r="B871" s="53">
        <v>7552</v>
      </c>
      <c r="C871" s="53" t="s">
        <v>27152</v>
      </c>
      <c r="D871" s="53" t="s">
        <v>27153</v>
      </c>
      <c r="E871" s="53"/>
      <c r="F871" s="53" t="s">
        <v>24557</v>
      </c>
      <c r="G871" s="53" t="s">
        <v>24558</v>
      </c>
      <c r="H871" s="53" t="s">
        <v>24474</v>
      </c>
      <c r="I871" s="53" t="s">
        <v>11852</v>
      </c>
      <c r="J871" s="53" t="s">
        <v>24475</v>
      </c>
      <c r="K871" s="53">
        <v>133</v>
      </c>
      <c r="L871" s="53">
        <v>0</v>
      </c>
      <c r="M871" s="53">
        <v>3</v>
      </c>
    </row>
    <row r="872" spans="1:13" x14ac:dyDescent="0.25">
      <c r="A872" s="53" t="s">
        <v>27154</v>
      </c>
      <c r="B872" s="53">
        <v>7801</v>
      </c>
      <c r="C872" s="53" t="s">
        <v>27155</v>
      </c>
      <c r="D872" s="53" t="s">
        <v>27156</v>
      </c>
      <c r="E872" s="53"/>
      <c r="F872" s="53" t="s">
        <v>24549</v>
      </c>
      <c r="G872" s="53" t="s">
        <v>24550</v>
      </c>
      <c r="H872" s="53" t="s">
        <v>24474</v>
      </c>
      <c r="I872" s="53" t="s">
        <v>12953</v>
      </c>
      <c r="J872" s="53" t="s">
        <v>24475</v>
      </c>
      <c r="K872" s="53">
        <v>133</v>
      </c>
      <c r="L872" s="53"/>
      <c r="M872" s="53">
        <v>23</v>
      </c>
    </row>
    <row r="873" spans="1:13" x14ac:dyDescent="0.25">
      <c r="A873" s="53" t="s">
        <v>27157</v>
      </c>
      <c r="B873" s="53">
        <v>7503</v>
      </c>
      <c r="C873" s="53" t="s">
        <v>27158</v>
      </c>
      <c r="D873" s="53" t="s">
        <v>27159</v>
      </c>
      <c r="E873" s="53"/>
      <c r="F873" s="53" t="s">
        <v>25020</v>
      </c>
      <c r="G873" s="53" t="s">
        <v>25021</v>
      </c>
      <c r="H873" s="53" t="s">
        <v>24474</v>
      </c>
      <c r="I873" s="53" t="s">
        <v>19905</v>
      </c>
      <c r="J873" s="53" t="s">
        <v>24475</v>
      </c>
      <c r="K873" s="53">
        <v>133</v>
      </c>
      <c r="L873" s="53"/>
      <c r="M873" s="53">
        <v>23</v>
      </c>
    </row>
    <row r="874" spans="1:13" x14ac:dyDescent="0.25">
      <c r="A874" s="53" t="s">
        <v>27160</v>
      </c>
      <c r="B874" s="53"/>
      <c r="C874" s="53" t="s">
        <v>27161</v>
      </c>
      <c r="D874" s="53" t="s">
        <v>27162</v>
      </c>
      <c r="E874" s="53"/>
      <c r="F874" s="53" t="s">
        <v>26268</v>
      </c>
      <c r="G874" s="53" t="s">
        <v>26269</v>
      </c>
      <c r="H874" s="53" t="s">
        <v>25237</v>
      </c>
      <c r="I874" s="53"/>
      <c r="J874" s="53" t="s">
        <v>24475</v>
      </c>
      <c r="K874" s="53"/>
      <c r="L874" s="53">
        <v>0</v>
      </c>
      <c r="M874" s="53">
        <v>23</v>
      </c>
    </row>
    <row r="875" spans="1:13" x14ac:dyDescent="0.25">
      <c r="A875" s="53" t="s">
        <v>27163</v>
      </c>
      <c r="B875" s="53">
        <v>7871</v>
      </c>
      <c r="C875" s="53" t="s">
        <v>27164</v>
      </c>
      <c r="D875" s="53" t="s">
        <v>27165</v>
      </c>
      <c r="E875" s="53"/>
      <c r="F875" s="53" t="s">
        <v>25048</v>
      </c>
      <c r="G875" s="53" t="s">
        <v>25049</v>
      </c>
      <c r="H875" s="53" t="s">
        <v>24474</v>
      </c>
      <c r="I875" s="53" t="s">
        <v>22409</v>
      </c>
      <c r="J875" s="53" t="s">
        <v>24475</v>
      </c>
      <c r="K875" s="53">
        <v>133</v>
      </c>
      <c r="L875" s="53">
        <v>0</v>
      </c>
      <c r="M875" s="53">
        <v>23</v>
      </c>
    </row>
    <row r="876" spans="1:13" x14ac:dyDescent="0.25">
      <c r="A876" s="53" t="s">
        <v>27166</v>
      </c>
      <c r="B876" s="53">
        <v>5930</v>
      </c>
      <c r="C876" s="53" t="s">
        <v>27167</v>
      </c>
      <c r="D876" s="53" t="s">
        <v>27168</v>
      </c>
      <c r="E876" s="53"/>
      <c r="F876" s="53" t="s">
        <v>26090</v>
      </c>
      <c r="G876" s="53" t="s">
        <v>26091</v>
      </c>
      <c r="H876" s="53" t="s">
        <v>24474</v>
      </c>
      <c r="I876" s="53" t="s">
        <v>21471</v>
      </c>
      <c r="J876" s="53" t="s">
        <v>24475</v>
      </c>
      <c r="K876" s="53">
        <v>133</v>
      </c>
      <c r="L876" s="53"/>
      <c r="M876" s="53">
        <v>23</v>
      </c>
    </row>
    <row r="877" spans="1:13" x14ac:dyDescent="0.25">
      <c r="A877" s="53" t="s">
        <v>27169</v>
      </c>
      <c r="B877" s="53">
        <v>2094</v>
      </c>
      <c r="C877" s="53" t="s">
        <v>27170</v>
      </c>
      <c r="D877" s="53" t="s">
        <v>27171</v>
      </c>
      <c r="E877" s="53"/>
      <c r="F877" s="53" t="s">
        <v>24549</v>
      </c>
      <c r="G877" s="53" t="s">
        <v>24550</v>
      </c>
      <c r="H877" s="53" t="s">
        <v>24474</v>
      </c>
      <c r="I877" s="53" t="s">
        <v>7524</v>
      </c>
      <c r="J877" s="53" t="s">
        <v>24475</v>
      </c>
      <c r="K877" s="53">
        <v>133</v>
      </c>
      <c r="L877" s="53"/>
      <c r="M877" s="53">
        <v>23</v>
      </c>
    </row>
    <row r="878" spans="1:13" x14ac:dyDescent="0.25">
      <c r="A878" s="53" t="s">
        <v>27172</v>
      </c>
      <c r="B878" s="53">
        <v>2094</v>
      </c>
      <c r="C878" s="53" t="s">
        <v>27173</v>
      </c>
      <c r="D878" s="53" t="s">
        <v>27174</v>
      </c>
      <c r="E878" s="53"/>
      <c r="F878" s="53" t="s">
        <v>24698</v>
      </c>
      <c r="G878" s="53" t="s">
        <v>24699</v>
      </c>
      <c r="H878" s="53" t="s">
        <v>24474</v>
      </c>
      <c r="I878" s="53" t="s">
        <v>7524</v>
      </c>
      <c r="J878" s="53" t="s">
        <v>24475</v>
      </c>
      <c r="K878" s="53">
        <v>133</v>
      </c>
      <c r="L878" s="53"/>
      <c r="M878" s="53">
        <v>23</v>
      </c>
    </row>
    <row r="879" spans="1:13" x14ac:dyDescent="0.25">
      <c r="A879" s="53" t="s">
        <v>27175</v>
      </c>
      <c r="B879" s="53">
        <v>5597</v>
      </c>
      <c r="C879" s="53" t="s">
        <v>27176</v>
      </c>
      <c r="D879" s="53" t="s">
        <v>27177</v>
      </c>
      <c r="E879" s="53"/>
      <c r="F879" s="53" t="s">
        <v>24549</v>
      </c>
      <c r="G879" s="53" t="s">
        <v>24550</v>
      </c>
      <c r="H879" s="53" t="s">
        <v>24474</v>
      </c>
      <c r="I879" s="53" t="s">
        <v>8490</v>
      </c>
      <c r="J879" s="53" t="s">
        <v>24475</v>
      </c>
      <c r="K879" s="53">
        <v>133</v>
      </c>
      <c r="L879" s="53"/>
      <c r="M879" s="53">
        <v>23</v>
      </c>
    </row>
    <row r="880" spans="1:13" x14ac:dyDescent="0.25">
      <c r="A880" s="53" t="s">
        <v>27178</v>
      </c>
      <c r="B880" s="53">
        <v>1738</v>
      </c>
      <c r="C880" s="53" t="s">
        <v>27179</v>
      </c>
      <c r="D880" s="53" t="s">
        <v>27180</v>
      </c>
      <c r="E880" s="53"/>
      <c r="F880" s="53" t="s">
        <v>24698</v>
      </c>
      <c r="G880" s="53" t="s">
        <v>24699</v>
      </c>
      <c r="H880" s="53" t="s">
        <v>24474</v>
      </c>
      <c r="I880" s="53" t="s">
        <v>6932</v>
      </c>
      <c r="J880" s="53" t="s">
        <v>24475</v>
      </c>
      <c r="K880" s="53">
        <v>133</v>
      </c>
      <c r="L880" s="53"/>
      <c r="M880" s="53">
        <v>23</v>
      </c>
    </row>
    <row r="881" spans="1:13" x14ac:dyDescent="0.25">
      <c r="A881" s="53" t="s">
        <v>27181</v>
      </c>
      <c r="B881" s="53">
        <v>1479</v>
      </c>
      <c r="C881" s="53" t="s">
        <v>27182</v>
      </c>
      <c r="D881" s="53" t="s">
        <v>27183</v>
      </c>
      <c r="E881" s="53"/>
      <c r="F881" s="53" t="s">
        <v>24549</v>
      </c>
      <c r="G881" s="53" t="s">
        <v>24550</v>
      </c>
      <c r="H881" s="53" t="s">
        <v>24474</v>
      </c>
      <c r="I881" s="53" t="s">
        <v>6487</v>
      </c>
      <c r="J881" s="53" t="s">
        <v>24475</v>
      </c>
      <c r="K881" s="53">
        <v>133</v>
      </c>
      <c r="L881" s="53"/>
      <c r="M881" s="53">
        <v>23</v>
      </c>
    </row>
    <row r="882" spans="1:13" x14ac:dyDescent="0.25">
      <c r="A882" s="53" t="s">
        <v>27184</v>
      </c>
      <c r="B882" s="53">
        <v>1621</v>
      </c>
      <c r="C882" s="53" t="s">
        <v>27185</v>
      </c>
      <c r="D882" s="53" t="s">
        <v>27186</v>
      </c>
      <c r="E882" s="53"/>
      <c r="F882" s="53" t="s">
        <v>24568</v>
      </c>
      <c r="G882" s="53" t="s">
        <v>24569</v>
      </c>
      <c r="H882" s="53" t="s">
        <v>24474</v>
      </c>
      <c r="I882" s="53" t="s">
        <v>1281</v>
      </c>
      <c r="J882" s="53" t="s">
        <v>24475</v>
      </c>
      <c r="K882" s="53">
        <v>133</v>
      </c>
      <c r="L882" s="53"/>
      <c r="M882" s="53">
        <v>23</v>
      </c>
    </row>
    <row r="883" spans="1:13" x14ac:dyDescent="0.25">
      <c r="A883" s="53" t="s">
        <v>27187</v>
      </c>
      <c r="B883" s="53">
        <v>7064</v>
      </c>
      <c r="C883" s="53" t="s">
        <v>27188</v>
      </c>
      <c r="D883" s="53" t="s">
        <v>27189</v>
      </c>
      <c r="E883" s="53"/>
      <c r="F883" s="53" t="s">
        <v>24698</v>
      </c>
      <c r="G883" s="53" t="s">
        <v>24699</v>
      </c>
      <c r="H883" s="53" t="s">
        <v>24474</v>
      </c>
      <c r="I883" s="53" t="s">
        <v>21969</v>
      </c>
      <c r="J883" s="53" t="s">
        <v>24475</v>
      </c>
      <c r="K883" s="53">
        <v>133</v>
      </c>
      <c r="L883" s="53"/>
      <c r="M883" s="53">
        <v>23</v>
      </c>
    </row>
    <row r="884" spans="1:13" x14ac:dyDescent="0.25">
      <c r="A884" s="53" t="s">
        <v>27190</v>
      </c>
      <c r="B884" s="53">
        <v>1313</v>
      </c>
      <c r="C884" s="53" t="s">
        <v>27190</v>
      </c>
      <c r="D884" s="53" t="s">
        <v>27190</v>
      </c>
      <c r="E884" s="53"/>
      <c r="F884" s="53" t="s">
        <v>26245</v>
      </c>
      <c r="G884" s="53" t="s">
        <v>26246</v>
      </c>
      <c r="H884" s="53" t="s">
        <v>24474</v>
      </c>
      <c r="I884" s="53"/>
      <c r="J884" s="53" t="s">
        <v>24475</v>
      </c>
      <c r="K884" s="53">
        <v>175</v>
      </c>
      <c r="L884" s="53">
        <v>315</v>
      </c>
      <c r="M884" s="53">
        <v>23</v>
      </c>
    </row>
    <row r="885" spans="1:13" x14ac:dyDescent="0.25">
      <c r="A885" s="53" t="s">
        <v>27191</v>
      </c>
      <c r="B885" s="53">
        <v>1462</v>
      </c>
      <c r="C885" s="53" t="s">
        <v>27192</v>
      </c>
      <c r="D885" s="53" t="s">
        <v>27193</v>
      </c>
      <c r="E885" s="53"/>
      <c r="F885" s="53" t="s">
        <v>25705</v>
      </c>
      <c r="G885" s="53" t="s">
        <v>25706</v>
      </c>
      <c r="H885" s="53" t="s">
        <v>24474</v>
      </c>
      <c r="I885" s="53" t="s">
        <v>1764</v>
      </c>
      <c r="J885" s="53" t="s">
        <v>24475</v>
      </c>
      <c r="K885" s="53">
        <v>133</v>
      </c>
      <c r="L885" s="53"/>
      <c r="M885" s="53">
        <v>23</v>
      </c>
    </row>
    <row r="886" spans="1:13" x14ac:dyDescent="0.25">
      <c r="A886" s="53" t="s">
        <v>27194</v>
      </c>
      <c r="B886" s="53">
        <v>1158</v>
      </c>
      <c r="C886" s="53" t="s">
        <v>27195</v>
      </c>
      <c r="D886" s="53" t="s">
        <v>27196</v>
      </c>
      <c r="E886" s="53"/>
      <c r="F886" s="53" t="s">
        <v>24698</v>
      </c>
      <c r="G886" s="53" t="s">
        <v>24699</v>
      </c>
      <c r="H886" s="53" t="s">
        <v>24474</v>
      </c>
      <c r="I886" s="53" t="s">
        <v>6136</v>
      </c>
      <c r="J886" s="53" t="s">
        <v>24475</v>
      </c>
      <c r="K886" s="53">
        <v>133</v>
      </c>
      <c r="L886" s="53"/>
      <c r="M886" s="53">
        <v>23</v>
      </c>
    </row>
    <row r="887" spans="1:13" x14ac:dyDescent="0.25">
      <c r="A887" s="53" t="s">
        <v>27197</v>
      </c>
      <c r="B887" s="53">
        <v>7074</v>
      </c>
      <c r="C887" s="53" t="s">
        <v>27198</v>
      </c>
      <c r="D887" s="53" t="s">
        <v>27199</v>
      </c>
      <c r="E887" s="53"/>
      <c r="F887" s="53" t="s">
        <v>24649</v>
      </c>
      <c r="G887" s="53" t="s">
        <v>24650</v>
      </c>
      <c r="H887" s="53" t="s">
        <v>24474</v>
      </c>
      <c r="I887" s="53" t="s">
        <v>8972</v>
      </c>
      <c r="J887" s="53" t="s">
        <v>24475</v>
      </c>
      <c r="K887" s="53">
        <v>133</v>
      </c>
      <c r="L887" s="53"/>
      <c r="M887" s="53">
        <v>23</v>
      </c>
    </row>
    <row r="888" spans="1:13" x14ac:dyDescent="0.25">
      <c r="A888" s="53" t="s">
        <v>27200</v>
      </c>
      <c r="B888" s="53">
        <v>7849</v>
      </c>
      <c r="C888" s="53" t="s">
        <v>27201</v>
      </c>
      <c r="D888" s="53" t="s">
        <v>27202</v>
      </c>
      <c r="E888" s="53"/>
      <c r="F888" s="53" t="s">
        <v>24698</v>
      </c>
      <c r="G888" s="53" t="s">
        <v>24699</v>
      </c>
      <c r="H888" s="53" t="s">
        <v>24474</v>
      </c>
      <c r="I888" s="53" t="s">
        <v>21622</v>
      </c>
      <c r="J888" s="53" t="s">
        <v>24475</v>
      </c>
      <c r="K888" s="53">
        <v>133</v>
      </c>
      <c r="L888" s="53"/>
      <c r="M888" s="53">
        <v>23</v>
      </c>
    </row>
    <row r="889" spans="1:13" x14ac:dyDescent="0.25">
      <c r="A889" s="53" t="s">
        <v>27203</v>
      </c>
      <c r="B889" s="53"/>
      <c r="C889" s="53" t="s">
        <v>27204</v>
      </c>
      <c r="D889" s="53" t="s">
        <v>27205</v>
      </c>
      <c r="E889" s="53"/>
      <c r="F889" s="53" t="s">
        <v>24649</v>
      </c>
      <c r="G889" s="53" t="s">
        <v>24650</v>
      </c>
      <c r="H889" s="53" t="s">
        <v>24474</v>
      </c>
      <c r="I889" s="53" t="s">
        <v>20024</v>
      </c>
      <c r="J889" s="53" t="s">
        <v>24475</v>
      </c>
      <c r="K889" s="53">
        <v>133</v>
      </c>
      <c r="L889" s="53">
        <v>0</v>
      </c>
      <c r="M889" s="53">
        <v>23</v>
      </c>
    </row>
    <row r="890" spans="1:13" x14ac:dyDescent="0.25">
      <c r="A890" s="53" t="s">
        <v>27206</v>
      </c>
      <c r="B890" s="53">
        <v>1740</v>
      </c>
      <c r="C890" s="53" t="s">
        <v>27207</v>
      </c>
      <c r="D890" s="53" t="s">
        <v>27208</v>
      </c>
      <c r="E890" s="53"/>
      <c r="F890" s="53" t="s">
        <v>24698</v>
      </c>
      <c r="G890" s="53" t="s">
        <v>24699</v>
      </c>
      <c r="H890" s="53" t="s">
        <v>24474</v>
      </c>
      <c r="I890" s="53" t="s">
        <v>6935</v>
      </c>
      <c r="J890" s="53" t="s">
        <v>24475</v>
      </c>
      <c r="K890" s="53">
        <v>133</v>
      </c>
      <c r="L890" s="53"/>
      <c r="M890" s="53">
        <v>23</v>
      </c>
    </row>
    <row r="891" spans="1:13" x14ac:dyDescent="0.25">
      <c r="A891" s="53" t="s">
        <v>27209</v>
      </c>
      <c r="B891" s="53">
        <v>1480</v>
      </c>
      <c r="C891" s="53" t="s">
        <v>27210</v>
      </c>
      <c r="D891" s="53" t="s">
        <v>27211</v>
      </c>
      <c r="E891" s="53"/>
      <c r="F891" s="53" t="s">
        <v>24722</v>
      </c>
      <c r="G891" s="53" t="s">
        <v>24723</v>
      </c>
      <c r="H891" s="53" t="s">
        <v>24474</v>
      </c>
      <c r="I891" s="53" t="s">
        <v>6490</v>
      </c>
      <c r="J891" s="53" t="s">
        <v>24475</v>
      </c>
      <c r="K891" s="53">
        <v>133</v>
      </c>
      <c r="L891" s="53"/>
      <c r="M891" s="53">
        <v>23</v>
      </c>
    </row>
    <row r="892" spans="1:13" x14ac:dyDescent="0.25">
      <c r="A892" s="53" t="s">
        <v>27212</v>
      </c>
      <c r="B892" s="53">
        <v>1904</v>
      </c>
      <c r="C892" s="53" t="s">
        <v>27213</v>
      </c>
      <c r="D892" s="53" t="s">
        <v>27214</v>
      </c>
      <c r="E892" s="53"/>
      <c r="F892" s="53" t="s">
        <v>25355</v>
      </c>
      <c r="G892" s="53" t="s">
        <v>25356</v>
      </c>
      <c r="H892" s="53" t="s">
        <v>24474</v>
      </c>
      <c r="I892" s="53" t="s">
        <v>7209</v>
      </c>
      <c r="J892" s="53" t="s">
        <v>24475</v>
      </c>
      <c r="K892" s="53">
        <v>133</v>
      </c>
      <c r="L892" s="53"/>
      <c r="M892" s="53">
        <v>23</v>
      </c>
    </row>
    <row r="893" spans="1:13" x14ac:dyDescent="0.25">
      <c r="A893" s="53" t="s">
        <v>27215</v>
      </c>
      <c r="B893" s="53">
        <v>1484</v>
      </c>
      <c r="C893" s="53" t="s">
        <v>27216</v>
      </c>
      <c r="D893" s="53" t="s">
        <v>27217</v>
      </c>
      <c r="E893" s="53"/>
      <c r="F893" s="53" t="s">
        <v>24506</v>
      </c>
      <c r="G893" s="53" t="s">
        <v>24507</v>
      </c>
      <c r="H893" s="53" t="s">
        <v>24474</v>
      </c>
      <c r="I893" s="53" t="s">
        <v>1889</v>
      </c>
      <c r="J893" s="53" t="s">
        <v>24475</v>
      </c>
      <c r="K893" s="53">
        <v>133</v>
      </c>
      <c r="L893" s="53"/>
      <c r="M893" s="53">
        <v>23</v>
      </c>
    </row>
    <row r="894" spans="1:13" x14ac:dyDescent="0.25">
      <c r="A894" s="53" t="s">
        <v>27218</v>
      </c>
      <c r="B894" s="53">
        <v>5501</v>
      </c>
      <c r="C894" s="53" t="s">
        <v>27219</v>
      </c>
      <c r="D894" s="53" t="s">
        <v>27220</v>
      </c>
      <c r="E894" s="53"/>
      <c r="F894" s="53" t="s">
        <v>24649</v>
      </c>
      <c r="G894" s="53" t="s">
        <v>24650</v>
      </c>
      <c r="H894" s="53" t="s">
        <v>24474</v>
      </c>
      <c r="I894" s="53" t="s">
        <v>14442</v>
      </c>
      <c r="J894" s="53" t="s">
        <v>24475</v>
      </c>
      <c r="K894" s="53">
        <v>133</v>
      </c>
      <c r="L894" s="53"/>
      <c r="M894" s="53">
        <v>23</v>
      </c>
    </row>
    <row r="895" spans="1:13" x14ac:dyDescent="0.25">
      <c r="A895" s="53" t="s">
        <v>27221</v>
      </c>
      <c r="B895" s="53">
        <v>1172</v>
      </c>
      <c r="C895" s="53" t="s">
        <v>27222</v>
      </c>
      <c r="D895" s="53" t="s">
        <v>27223</v>
      </c>
      <c r="E895" s="53"/>
      <c r="F895" s="53" t="s">
        <v>24549</v>
      </c>
      <c r="G895" s="53" t="s">
        <v>24550</v>
      </c>
      <c r="H895" s="53" t="s">
        <v>24474</v>
      </c>
      <c r="I895" s="53" t="s">
        <v>2693</v>
      </c>
      <c r="J895" s="53" t="s">
        <v>24475</v>
      </c>
      <c r="K895" s="53">
        <v>133</v>
      </c>
      <c r="L895" s="53"/>
      <c r="M895" s="53">
        <v>23</v>
      </c>
    </row>
    <row r="896" spans="1:13" x14ac:dyDescent="0.25">
      <c r="A896" s="53" t="s">
        <v>27224</v>
      </c>
      <c r="B896" s="53">
        <v>1171</v>
      </c>
      <c r="C896" s="53" t="s">
        <v>27225</v>
      </c>
      <c r="D896" s="53" t="s">
        <v>27226</v>
      </c>
      <c r="E896" s="53"/>
      <c r="F896" s="53" t="s">
        <v>24649</v>
      </c>
      <c r="G896" s="53" t="s">
        <v>24650</v>
      </c>
      <c r="H896" s="53" t="s">
        <v>24474</v>
      </c>
      <c r="I896" s="53" t="s">
        <v>6145</v>
      </c>
      <c r="J896" s="53" t="s">
        <v>24475</v>
      </c>
      <c r="K896" s="53">
        <v>133</v>
      </c>
      <c r="L896" s="53"/>
      <c r="M896" s="53">
        <v>23</v>
      </c>
    </row>
    <row r="897" spans="1:13" x14ac:dyDescent="0.25">
      <c r="A897" s="53" t="s">
        <v>27227</v>
      </c>
      <c r="B897" s="53">
        <v>1159</v>
      </c>
      <c r="C897" s="53" t="s">
        <v>27228</v>
      </c>
      <c r="D897" s="53" t="s">
        <v>27229</v>
      </c>
      <c r="E897" s="53"/>
      <c r="F897" s="53" t="s">
        <v>25020</v>
      </c>
      <c r="G897" s="53" t="s">
        <v>25021</v>
      </c>
      <c r="H897" s="53" t="s">
        <v>24474</v>
      </c>
      <c r="I897" s="53" t="s">
        <v>6139</v>
      </c>
      <c r="J897" s="53" t="s">
        <v>24475</v>
      </c>
      <c r="K897" s="53">
        <v>133</v>
      </c>
      <c r="L897" s="53"/>
      <c r="M897" s="53">
        <v>23</v>
      </c>
    </row>
    <row r="898" spans="1:13" x14ac:dyDescent="0.25">
      <c r="A898" s="53" t="s">
        <v>27230</v>
      </c>
      <c r="B898" s="53">
        <v>2981</v>
      </c>
      <c r="C898" s="53" t="s">
        <v>27231</v>
      </c>
      <c r="D898" s="53" t="s">
        <v>27232</v>
      </c>
      <c r="E898" s="53"/>
      <c r="F898" s="53" t="s">
        <v>24549</v>
      </c>
      <c r="G898" s="53" t="s">
        <v>24550</v>
      </c>
      <c r="H898" s="53" t="s">
        <v>24474</v>
      </c>
      <c r="I898" s="53" t="s">
        <v>19488</v>
      </c>
      <c r="J898" s="53" t="s">
        <v>24475</v>
      </c>
      <c r="K898" s="53">
        <v>133</v>
      </c>
      <c r="L898" s="53"/>
      <c r="M898" s="53">
        <v>23</v>
      </c>
    </row>
    <row r="899" spans="1:13" x14ac:dyDescent="0.25">
      <c r="A899" s="53" t="s">
        <v>27233</v>
      </c>
      <c r="B899" s="53">
        <v>7851</v>
      </c>
      <c r="C899" s="53" t="s">
        <v>27234</v>
      </c>
      <c r="D899" s="53" t="s">
        <v>27235</v>
      </c>
      <c r="E899" s="53"/>
      <c r="F899" s="53" t="s">
        <v>25705</v>
      </c>
      <c r="G899" s="53" t="s">
        <v>25706</v>
      </c>
      <c r="H899" s="53" t="s">
        <v>24474</v>
      </c>
      <c r="I899" s="53" t="s">
        <v>18600</v>
      </c>
      <c r="J899" s="53" t="s">
        <v>24475</v>
      </c>
      <c r="K899" s="53">
        <v>133</v>
      </c>
      <c r="L899" s="53"/>
      <c r="M899" s="53">
        <v>23</v>
      </c>
    </row>
    <row r="900" spans="1:13" x14ac:dyDescent="0.25">
      <c r="A900" s="53" t="s">
        <v>27236</v>
      </c>
      <c r="B900" s="53">
        <v>7062</v>
      </c>
      <c r="C900" s="53" t="s">
        <v>27237</v>
      </c>
      <c r="D900" s="53" t="s">
        <v>27238</v>
      </c>
      <c r="E900" s="53"/>
      <c r="F900" s="53" t="s">
        <v>24698</v>
      </c>
      <c r="G900" s="53" t="s">
        <v>24699</v>
      </c>
      <c r="H900" s="53" t="s">
        <v>24474</v>
      </c>
      <c r="I900" s="53" t="s">
        <v>21972</v>
      </c>
      <c r="J900" s="53" t="s">
        <v>24475</v>
      </c>
      <c r="K900" s="53">
        <v>133</v>
      </c>
      <c r="L900" s="53"/>
      <c r="M900" s="53">
        <v>23</v>
      </c>
    </row>
    <row r="901" spans="1:13" x14ac:dyDescent="0.25">
      <c r="A901" s="53" t="s">
        <v>27239</v>
      </c>
      <c r="B901" s="53">
        <v>1727</v>
      </c>
      <c r="C901" s="53" t="s">
        <v>27240</v>
      </c>
      <c r="D901" s="53" t="s">
        <v>27241</v>
      </c>
      <c r="E901" s="53"/>
      <c r="F901" s="53" t="s">
        <v>24472</v>
      </c>
      <c r="G901" s="53" t="s">
        <v>24473</v>
      </c>
      <c r="H901" s="53" t="s">
        <v>24474</v>
      </c>
      <c r="I901" s="53" t="s">
        <v>3064</v>
      </c>
      <c r="J901" s="53" t="s">
        <v>24475</v>
      </c>
      <c r="K901" s="53">
        <v>133</v>
      </c>
      <c r="L901" s="53"/>
      <c r="M901" s="53">
        <v>23</v>
      </c>
    </row>
    <row r="902" spans="1:13" x14ac:dyDescent="0.25">
      <c r="A902" s="53" t="s">
        <v>27242</v>
      </c>
      <c r="B902" s="53">
        <v>1360</v>
      </c>
      <c r="C902" s="53" t="s">
        <v>27243</v>
      </c>
      <c r="D902" s="53" t="s">
        <v>27244</v>
      </c>
      <c r="E902" s="53"/>
      <c r="F902" s="53" t="s">
        <v>25048</v>
      </c>
      <c r="G902" s="53" t="s">
        <v>25049</v>
      </c>
      <c r="H902" s="53" t="s">
        <v>24474</v>
      </c>
      <c r="I902" s="53" t="s">
        <v>6406</v>
      </c>
      <c r="J902" s="53" t="s">
        <v>24475</v>
      </c>
      <c r="K902" s="53">
        <v>133</v>
      </c>
      <c r="L902" s="53"/>
      <c r="M902" s="53">
        <v>23</v>
      </c>
    </row>
    <row r="903" spans="1:13" x14ac:dyDescent="0.25">
      <c r="A903" s="53" t="s">
        <v>27245</v>
      </c>
      <c r="B903" s="53">
        <v>1168</v>
      </c>
      <c r="C903" s="53" t="s">
        <v>27246</v>
      </c>
      <c r="D903" s="53" t="s">
        <v>27247</v>
      </c>
      <c r="E903" s="53"/>
      <c r="F903" s="53" t="s">
        <v>24472</v>
      </c>
      <c r="G903" s="53" t="s">
        <v>24473</v>
      </c>
      <c r="H903" s="53" t="s">
        <v>24474</v>
      </c>
      <c r="I903" s="53" t="s">
        <v>1509</v>
      </c>
      <c r="J903" s="53" t="s">
        <v>24475</v>
      </c>
      <c r="K903" s="53">
        <v>133</v>
      </c>
      <c r="L903" s="53"/>
      <c r="M903" s="53">
        <v>23</v>
      </c>
    </row>
    <row r="904" spans="1:13" x14ac:dyDescent="0.25">
      <c r="A904" s="53" t="s">
        <v>27248</v>
      </c>
      <c r="B904" s="53">
        <v>1167</v>
      </c>
      <c r="C904" s="53" t="s">
        <v>27249</v>
      </c>
      <c r="D904" s="53" t="s">
        <v>27250</v>
      </c>
      <c r="E904" s="53"/>
      <c r="F904" s="53" t="s">
        <v>24698</v>
      </c>
      <c r="G904" s="53" t="s">
        <v>24699</v>
      </c>
      <c r="H904" s="53" t="s">
        <v>24474</v>
      </c>
      <c r="I904" s="53" t="s">
        <v>6142</v>
      </c>
      <c r="J904" s="53" t="s">
        <v>24475</v>
      </c>
      <c r="K904" s="53">
        <v>133</v>
      </c>
      <c r="L904" s="53"/>
      <c r="M904" s="53">
        <v>23</v>
      </c>
    </row>
    <row r="905" spans="1:13" x14ac:dyDescent="0.25">
      <c r="A905" s="53" t="s">
        <v>27251</v>
      </c>
      <c r="B905" s="53">
        <v>2929</v>
      </c>
      <c r="C905" s="53" t="s">
        <v>27252</v>
      </c>
      <c r="D905" s="53" t="s">
        <v>27253</v>
      </c>
      <c r="E905" s="53"/>
      <c r="F905" s="53" t="s">
        <v>25048</v>
      </c>
      <c r="G905" s="53" t="s">
        <v>25049</v>
      </c>
      <c r="H905" s="53" t="s">
        <v>24474</v>
      </c>
      <c r="I905" s="53" t="s">
        <v>8195</v>
      </c>
      <c r="J905" s="53" t="s">
        <v>24475</v>
      </c>
      <c r="K905" s="53">
        <v>133</v>
      </c>
      <c r="L905" s="53"/>
      <c r="M905" s="53">
        <v>23</v>
      </c>
    </row>
    <row r="906" spans="1:13" x14ac:dyDescent="0.25">
      <c r="A906" s="53" t="s">
        <v>27254</v>
      </c>
      <c r="B906" s="53">
        <v>1617</v>
      </c>
      <c r="C906" s="53" t="s">
        <v>27255</v>
      </c>
      <c r="D906" s="53" t="s">
        <v>27256</v>
      </c>
      <c r="E906" s="53"/>
      <c r="F906" s="53" t="s">
        <v>24506</v>
      </c>
      <c r="G906" s="53" t="s">
        <v>24507</v>
      </c>
      <c r="H906" s="53" t="s">
        <v>24474</v>
      </c>
      <c r="I906" s="53" t="s">
        <v>4098</v>
      </c>
      <c r="J906" s="53" t="s">
        <v>24475</v>
      </c>
      <c r="K906" s="53">
        <v>133</v>
      </c>
      <c r="L906" s="53"/>
      <c r="M906" s="53">
        <v>23</v>
      </c>
    </row>
    <row r="907" spans="1:13" x14ac:dyDescent="0.25">
      <c r="A907" s="53" t="s">
        <v>27257</v>
      </c>
      <c r="B907" s="53">
        <v>1616</v>
      </c>
      <c r="C907" s="53" t="s">
        <v>27258</v>
      </c>
      <c r="D907" s="53" t="s">
        <v>27259</v>
      </c>
      <c r="E907" s="53"/>
      <c r="F907" s="53" t="s">
        <v>24506</v>
      </c>
      <c r="G907" s="53" t="s">
        <v>24507</v>
      </c>
      <c r="H907" s="53" t="s">
        <v>24474</v>
      </c>
      <c r="I907" s="53" t="s">
        <v>3383</v>
      </c>
      <c r="J907" s="53" t="s">
        <v>24475</v>
      </c>
      <c r="K907" s="53">
        <v>133</v>
      </c>
      <c r="L907" s="53"/>
      <c r="M907" s="53">
        <v>23</v>
      </c>
    </row>
    <row r="908" spans="1:13" x14ac:dyDescent="0.25">
      <c r="A908" s="53" t="s">
        <v>27260</v>
      </c>
      <c r="B908" s="53">
        <v>1615</v>
      </c>
      <c r="C908" s="53" t="s">
        <v>27261</v>
      </c>
      <c r="D908" s="53" t="s">
        <v>27262</v>
      </c>
      <c r="E908" s="53"/>
      <c r="F908" s="53" t="s">
        <v>24506</v>
      </c>
      <c r="G908" s="53" t="s">
        <v>24507</v>
      </c>
      <c r="H908" s="53" t="s">
        <v>24474</v>
      </c>
      <c r="I908" s="53" t="s">
        <v>1847</v>
      </c>
      <c r="J908" s="53" t="s">
        <v>24475</v>
      </c>
      <c r="K908" s="53">
        <v>133</v>
      </c>
      <c r="L908" s="53"/>
      <c r="M908" s="53">
        <v>23</v>
      </c>
    </row>
    <row r="909" spans="1:13" x14ac:dyDescent="0.25">
      <c r="A909" s="53" t="s">
        <v>27263</v>
      </c>
      <c r="B909" s="53">
        <v>1614</v>
      </c>
      <c r="C909" s="53" t="s">
        <v>27264</v>
      </c>
      <c r="D909" s="53" t="s">
        <v>27265</v>
      </c>
      <c r="E909" s="53"/>
      <c r="F909" s="53" t="s">
        <v>24506</v>
      </c>
      <c r="G909" s="53" t="s">
        <v>24507</v>
      </c>
      <c r="H909" s="53" t="s">
        <v>24474</v>
      </c>
      <c r="I909" s="53" t="s">
        <v>2116</v>
      </c>
      <c r="J909" s="53" t="s">
        <v>24475</v>
      </c>
      <c r="K909" s="53">
        <v>133</v>
      </c>
      <c r="L909" s="53"/>
      <c r="M909" s="53">
        <v>23</v>
      </c>
    </row>
    <row r="910" spans="1:13" x14ac:dyDescent="0.25">
      <c r="A910" s="53" t="s">
        <v>27266</v>
      </c>
      <c r="B910" s="53">
        <v>1613</v>
      </c>
      <c r="C910" s="53" t="s">
        <v>27267</v>
      </c>
      <c r="D910" s="53" t="s">
        <v>27268</v>
      </c>
      <c r="E910" s="53"/>
      <c r="F910" s="53" t="s">
        <v>24506</v>
      </c>
      <c r="G910" s="53" t="s">
        <v>24507</v>
      </c>
      <c r="H910" s="53" t="s">
        <v>24474</v>
      </c>
      <c r="I910" s="53" t="s">
        <v>6730</v>
      </c>
      <c r="J910" s="53" t="s">
        <v>24475</v>
      </c>
      <c r="K910" s="53">
        <v>133</v>
      </c>
      <c r="L910" s="53"/>
      <c r="M910" s="53">
        <v>23</v>
      </c>
    </row>
    <row r="911" spans="1:13" x14ac:dyDescent="0.25">
      <c r="A911" s="53" t="s">
        <v>27269</v>
      </c>
      <c r="B911" s="53">
        <v>1314</v>
      </c>
      <c r="C911" s="53" t="s">
        <v>27269</v>
      </c>
      <c r="D911" s="53" t="s">
        <v>27269</v>
      </c>
      <c r="E911" s="53"/>
      <c r="F911" s="53" t="s">
        <v>26245</v>
      </c>
      <c r="G911" s="53" t="s">
        <v>26246</v>
      </c>
      <c r="H911" s="53" t="s">
        <v>24474</v>
      </c>
      <c r="I911" s="53"/>
      <c r="J911" s="53" t="s">
        <v>24475</v>
      </c>
      <c r="K911" s="53">
        <v>175</v>
      </c>
      <c r="L911" s="53">
        <v>381</v>
      </c>
      <c r="M911" s="53">
        <v>23</v>
      </c>
    </row>
    <row r="912" spans="1:13" x14ac:dyDescent="0.25">
      <c r="A912" s="53" t="s">
        <v>27270</v>
      </c>
      <c r="B912" s="53">
        <v>6396</v>
      </c>
      <c r="C912" s="53" t="s">
        <v>27271</v>
      </c>
      <c r="D912" s="53" t="s">
        <v>27272</v>
      </c>
      <c r="E912" s="53"/>
      <c r="F912" s="53" t="s">
        <v>26245</v>
      </c>
      <c r="G912" s="53" t="s">
        <v>26246</v>
      </c>
      <c r="H912" s="53" t="s">
        <v>24474</v>
      </c>
      <c r="I912" s="53"/>
      <c r="J912" s="53" t="s">
        <v>24475</v>
      </c>
      <c r="K912" s="53">
        <v>175</v>
      </c>
      <c r="L912" s="53">
        <v>368</v>
      </c>
      <c r="M912" s="53">
        <v>23</v>
      </c>
    </row>
    <row r="913" spans="1:13" x14ac:dyDescent="0.25">
      <c r="A913" s="53" t="s">
        <v>27273</v>
      </c>
      <c r="B913" s="53">
        <v>1169</v>
      </c>
      <c r="C913" s="53" t="s">
        <v>27274</v>
      </c>
      <c r="D913" s="53" t="s">
        <v>27275</v>
      </c>
      <c r="E913" s="53"/>
      <c r="F913" s="53" t="s">
        <v>24714</v>
      </c>
      <c r="G913" s="53" t="s">
        <v>24715</v>
      </c>
      <c r="H913" s="53" t="s">
        <v>24474</v>
      </c>
      <c r="I913" s="53" t="s">
        <v>2751</v>
      </c>
      <c r="J913" s="53" t="s">
        <v>24475</v>
      </c>
      <c r="K913" s="53">
        <v>133</v>
      </c>
      <c r="L913" s="53"/>
      <c r="M913" s="53">
        <v>23</v>
      </c>
    </row>
    <row r="914" spans="1:13" x14ac:dyDescent="0.25">
      <c r="A914" s="53" t="s">
        <v>27276</v>
      </c>
      <c r="B914" s="53">
        <v>1867</v>
      </c>
      <c r="C914" s="53" t="s">
        <v>27277</v>
      </c>
      <c r="D914" s="53" t="s">
        <v>27278</v>
      </c>
      <c r="E914" s="53"/>
      <c r="F914" s="53" t="s">
        <v>24649</v>
      </c>
      <c r="G914" s="53" t="s">
        <v>24650</v>
      </c>
      <c r="H914" s="53" t="s">
        <v>24474</v>
      </c>
      <c r="I914" s="53" t="s">
        <v>7116</v>
      </c>
      <c r="J914" s="53" t="s">
        <v>24475</v>
      </c>
      <c r="K914" s="53">
        <v>133</v>
      </c>
      <c r="L914" s="53"/>
      <c r="M914" s="53">
        <v>23</v>
      </c>
    </row>
    <row r="915" spans="1:13" x14ac:dyDescent="0.25">
      <c r="A915" s="53" t="s">
        <v>27279</v>
      </c>
      <c r="B915" s="53">
        <v>2966</v>
      </c>
      <c r="C915" s="53" t="s">
        <v>27280</v>
      </c>
      <c r="D915" s="53" t="s">
        <v>27281</v>
      </c>
      <c r="E915" s="53"/>
      <c r="F915" s="53" t="s">
        <v>24549</v>
      </c>
      <c r="G915" s="53" t="s">
        <v>24550</v>
      </c>
      <c r="H915" s="53" t="s">
        <v>24474</v>
      </c>
      <c r="I915" s="53" t="s">
        <v>8225</v>
      </c>
      <c r="J915" s="53" t="s">
        <v>24475</v>
      </c>
      <c r="K915" s="53">
        <v>133</v>
      </c>
      <c r="L915" s="53"/>
      <c r="M915" s="53">
        <v>23</v>
      </c>
    </row>
    <row r="916" spans="1:13" x14ac:dyDescent="0.25">
      <c r="A916" s="53" t="s">
        <v>27282</v>
      </c>
      <c r="B916" s="53">
        <v>5734</v>
      </c>
      <c r="C916" s="53" t="s">
        <v>27283</v>
      </c>
      <c r="D916" s="53" t="s">
        <v>27284</v>
      </c>
      <c r="E916" s="53"/>
      <c r="F916" s="53" t="s">
        <v>24514</v>
      </c>
      <c r="G916" s="53" t="s">
        <v>24515</v>
      </c>
      <c r="H916" s="53" t="s">
        <v>24474</v>
      </c>
      <c r="I916" s="53" t="s">
        <v>1584</v>
      </c>
      <c r="J916" s="53" t="s">
        <v>24475</v>
      </c>
      <c r="K916" s="53">
        <v>133</v>
      </c>
      <c r="L916" s="53"/>
      <c r="M916" s="53">
        <v>23</v>
      </c>
    </row>
    <row r="917" spans="1:13" x14ac:dyDescent="0.25">
      <c r="A917" s="53" t="s">
        <v>27285</v>
      </c>
      <c r="B917" s="53">
        <v>1929</v>
      </c>
      <c r="C917" s="53" t="s">
        <v>27286</v>
      </c>
      <c r="D917" s="53" t="s">
        <v>27287</v>
      </c>
      <c r="E917" s="53"/>
      <c r="F917" s="53" t="s">
        <v>24649</v>
      </c>
      <c r="G917" s="53" t="s">
        <v>24650</v>
      </c>
      <c r="H917" s="53" t="s">
        <v>24474</v>
      </c>
      <c r="I917" s="53" t="s">
        <v>7254</v>
      </c>
      <c r="J917" s="53" t="s">
        <v>24475</v>
      </c>
      <c r="K917" s="53">
        <v>133</v>
      </c>
      <c r="L917" s="53"/>
      <c r="M917" s="53">
        <v>23</v>
      </c>
    </row>
    <row r="918" spans="1:13" x14ac:dyDescent="0.25">
      <c r="A918" s="53" t="s">
        <v>27288</v>
      </c>
      <c r="B918" s="53">
        <v>2544</v>
      </c>
      <c r="C918" s="53" t="s">
        <v>27289</v>
      </c>
      <c r="D918" s="53" t="s">
        <v>27290</v>
      </c>
      <c r="E918" s="53"/>
      <c r="F918" s="53" t="s">
        <v>24714</v>
      </c>
      <c r="G918" s="53" t="s">
        <v>24715</v>
      </c>
      <c r="H918" s="53" t="s">
        <v>24474</v>
      </c>
      <c r="I918" s="53" t="s">
        <v>5939</v>
      </c>
      <c r="J918" s="53" t="s">
        <v>24475</v>
      </c>
      <c r="K918" s="53">
        <v>133</v>
      </c>
      <c r="L918" s="53"/>
      <c r="M918" s="53">
        <v>23</v>
      </c>
    </row>
    <row r="919" spans="1:13" x14ac:dyDescent="0.25">
      <c r="A919" s="53" t="s">
        <v>27291</v>
      </c>
      <c r="B919" s="53">
        <v>3336</v>
      </c>
      <c r="C919" s="53" t="s">
        <v>27292</v>
      </c>
      <c r="D919" s="53" t="s">
        <v>27293</v>
      </c>
      <c r="E919" s="53"/>
      <c r="F919" s="53" t="s">
        <v>24557</v>
      </c>
      <c r="G919" s="53" t="s">
        <v>24558</v>
      </c>
      <c r="H919" s="53" t="s">
        <v>24474</v>
      </c>
      <c r="I919" s="53"/>
      <c r="J919" s="53" t="s">
        <v>24475</v>
      </c>
      <c r="K919" s="53">
        <v>133</v>
      </c>
      <c r="L919" s="53">
        <v>0</v>
      </c>
      <c r="M919" s="53">
        <v>23</v>
      </c>
    </row>
    <row r="920" spans="1:13" x14ac:dyDescent="0.25">
      <c r="A920" s="53" t="s">
        <v>27294</v>
      </c>
      <c r="B920" s="53">
        <v>1930</v>
      </c>
      <c r="C920" s="53" t="s">
        <v>27295</v>
      </c>
      <c r="D920" s="53" t="s">
        <v>27296</v>
      </c>
      <c r="E920" s="53"/>
      <c r="F920" s="53" t="s">
        <v>24649</v>
      </c>
      <c r="G920" s="53" t="s">
        <v>24650</v>
      </c>
      <c r="H920" s="53" t="s">
        <v>24474</v>
      </c>
      <c r="I920" s="54">
        <v>155998</v>
      </c>
      <c r="J920" s="53" t="s">
        <v>24475</v>
      </c>
      <c r="K920" s="53">
        <v>133</v>
      </c>
      <c r="L920" s="53"/>
      <c r="M920" s="53">
        <v>23</v>
      </c>
    </row>
    <row r="921" spans="1:13" x14ac:dyDescent="0.25">
      <c r="A921" s="53" t="s">
        <v>27297</v>
      </c>
      <c r="B921" s="53">
        <v>7782</v>
      </c>
      <c r="C921" s="53" t="s">
        <v>27298</v>
      </c>
      <c r="D921" s="53" t="s">
        <v>27299</v>
      </c>
      <c r="E921" s="53"/>
      <c r="F921" s="53" t="s">
        <v>24649</v>
      </c>
      <c r="G921" s="53" t="s">
        <v>24650</v>
      </c>
      <c r="H921" s="53" t="s">
        <v>24474</v>
      </c>
      <c r="I921" s="53" t="s">
        <v>20769</v>
      </c>
      <c r="J921" s="53" t="s">
        <v>24475</v>
      </c>
      <c r="K921" s="53">
        <v>133</v>
      </c>
      <c r="L921" s="53"/>
      <c r="M921" s="53">
        <v>23</v>
      </c>
    </row>
    <row r="922" spans="1:13" x14ac:dyDescent="0.25">
      <c r="A922" s="53" t="s">
        <v>27300</v>
      </c>
      <c r="B922" s="53">
        <v>1143</v>
      </c>
      <c r="C922" s="53" t="s">
        <v>27301</v>
      </c>
      <c r="D922" s="53" t="s">
        <v>27301</v>
      </c>
      <c r="E922" s="53"/>
      <c r="F922" s="53" t="s">
        <v>24649</v>
      </c>
      <c r="G922" s="53" t="s">
        <v>24650</v>
      </c>
      <c r="H922" s="53" t="s">
        <v>24474</v>
      </c>
      <c r="I922" s="53" t="s">
        <v>6103</v>
      </c>
      <c r="J922" s="53" t="s">
        <v>24475</v>
      </c>
      <c r="K922" s="53">
        <v>133</v>
      </c>
      <c r="L922" s="53"/>
      <c r="M922" s="53">
        <v>23</v>
      </c>
    </row>
    <row r="923" spans="1:13" x14ac:dyDescent="0.25">
      <c r="A923" s="53" t="s">
        <v>27302</v>
      </c>
      <c r="B923" s="53">
        <v>1144</v>
      </c>
      <c r="C923" s="53" t="s">
        <v>27303</v>
      </c>
      <c r="D923" s="53" t="s">
        <v>27303</v>
      </c>
      <c r="E923" s="53"/>
      <c r="F923" s="53" t="s">
        <v>24649</v>
      </c>
      <c r="G923" s="53" t="s">
        <v>24650</v>
      </c>
      <c r="H923" s="53" t="s">
        <v>24474</v>
      </c>
      <c r="I923" s="53" t="s">
        <v>1463</v>
      </c>
      <c r="J923" s="53" t="s">
        <v>24475</v>
      </c>
      <c r="K923" s="53">
        <v>133</v>
      </c>
      <c r="L923" s="53"/>
      <c r="M923" s="53">
        <v>23</v>
      </c>
    </row>
    <row r="924" spans="1:13" x14ac:dyDescent="0.25">
      <c r="A924" s="53" t="s">
        <v>27304</v>
      </c>
      <c r="B924" s="53">
        <v>1145</v>
      </c>
      <c r="C924" s="53" t="s">
        <v>27305</v>
      </c>
      <c r="D924" s="53" t="s">
        <v>27305</v>
      </c>
      <c r="E924" s="53"/>
      <c r="F924" s="53" t="s">
        <v>24649</v>
      </c>
      <c r="G924" s="53" t="s">
        <v>24650</v>
      </c>
      <c r="H924" s="53" t="s">
        <v>24474</v>
      </c>
      <c r="I924" s="53" t="s">
        <v>6106</v>
      </c>
      <c r="J924" s="53" t="s">
        <v>24475</v>
      </c>
      <c r="K924" s="53">
        <v>133</v>
      </c>
      <c r="L924" s="53"/>
      <c r="M924" s="53">
        <v>23</v>
      </c>
    </row>
    <row r="925" spans="1:13" x14ac:dyDescent="0.25">
      <c r="A925" s="53" t="s">
        <v>27306</v>
      </c>
      <c r="B925" s="53">
        <v>1146</v>
      </c>
      <c r="C925" s="53" t="s">
        <v>27307</v>
      </c>
      <c r="D925" s="53" t="s">
        <v>27307</v>
      </c>
      <c r="E925" s="53"/>
      <c r="F925" s="53" t="s">
        <v>24649</v>
      </c>
      <c r="G925" s="53" t="s">
        <v>24650</v>
      </c>
      <c r="H925" s="53" t="s">
        <v>24474</v>
      </c>
      <c r="I925" s="53" t="s">
        <v>1467</v>
      </c>
      <c r="J925" s="53" t="s">
        <v>24475</v>
      </c>
      <c r="K925" s="53">
        <v>133</v>
      </c>
      <c r="L925" s="53"/>
      <c r="M925" s="53">
        <v>23</v>
      </c>
    </row>
    <row r="926" spans="1:13" x14ac:dyDescent="0.25">
      <c r="A926" s="53" t="s">
        <v>27308</v>
      </c>
      <c r="B926" s="53">
        <v>2782</v>
      </c>
      <c r="C926" s="53" t="s">
        <v>27309</v>
      </c>
      <c r="D926" s="53" t="s">
        <v>27310</v>
      </c>
      <c r="E926" s="53"/>
      <c r="F926" s="53" t="s">
        <v>24514</v>
      </c>
      <c r="G926" s="53" t="s">
        <v>24515</v>
      </c>
      <c r="H926" s="53" t="s">
        <v>24474</v>
      </c>
      <c r="I926" s="53" t="s">
        <v>2433</v>
      </c>
      <c r="J926" s="53" t="s">
        <v>24475</v>
      </c>
      <c r="K926" s="53">
        <v>133</v>
      </c>
      <c r="L926" s="53"/>
      <c r="M926" s="53">
        <v>23</v>
      </c>
    </row>
    <row r="927" spans="1:13" x14ac:dyDescent="0.25">
      <c r="A927" s="53" t="s">
        <v>27311</v>
      </c>
      <c r="B927" s="53">
        <v>6496</v>
      </c>
      <c r="C927" s="53" t="s">
        <v>27312</v>
      </c>
      <c r="D927" s="53" t="s">
        <v>27313</v>
      </c>
      <c r="E927" s="53"/>
      <c r="F927" s="53" t="s">
        <v>24955</v>
      </c>
      <c r="G927" s="53" t="s">
        <v>24956</v>
      </c>
      <c r="H927" s="53" t="s">
        <v>24474</v>
      </c>
      <c r="I927" s="53"/>
      <c r="J927" s="53" t="s">
        <v>24475</v>
      </c>
      <c r="K927" s="53">
        <v>133</v>
      </c>
      <c r="L927" s="53"/>
      <c r="M927" s="53">
        <v>23</v>
      </c>
    </row>
    <row r="928" spans="1:13" x14ac:dyDescent="0.25">
      <c r="A928" s="53" t="s">
        <v>27314</v>
      </c>
      <c r="B928" s="53">
        <v>7146</v>
      </c>
      <c r="C928" s="53" t="s">
        <v>27315</v>
      </c>
      <c r="D928" s="53" t="s">
        <v>27316</v>
      </c>
      <c r="E928" s="53"/>
      <c r="F928" s="53" t="s">
        <v>24955</v>
      </c>
      <c r="G928" s="53" t="s">
        <v>24956</v>
      </c>
      <c r="H928" s="53" t="s">
        <v>24474</v>
      </c>
      <c r="I928" s="53"/>
      <c r="J928" s="53" t="s">
        <v>24475</v>
      </c>
      <c r="K928" s="53">
        <v>133</v>
      </c>
      <c r="L928" s="53"/>
      <c r="M928" s="53">
        <v>23</v>
      </c>
    </row>
    <row r="929" spans="1:13" x14ac:dyDescent="0.25">
      <c r="A929" s="53" t="s">
        <v>27317</v>
      </c>
      <c r="B929" s="53">
        <v>1147</v>
      </c>
      <c r="C929" s="53" t="s">
        <v>27318</v>
      </c>
      <c r="D929" s="53" t="s">
        <v>27318</v>
      </c>
      <c r="E929" s="53"/>
      <c r="F929" s="53" t="s">
        <v>24955</v>
      </c>
      <c r="G929" s="53" t="s">
        <v>24956</v>
      </c>
      <c r="H929" s="53" t="s">
        <v>24474</v>
      </c>
      <c r="I929" s="53" t="s">
        <v>6109</v>
      </c>
      <c r="J929" s="53" t="s">
        <v>24475</v>
      </c>
      <c r="K929" s="53">
        <v>133</v>
      </c>
      <c r="L929" s="53"/>
      <c r="M929" s="53">
        <v>23</v>
      </c>
    </row>
    <row r="930" spans="1:13" x14ac:dyDescent="0.25">
      <c r="A930" s="53" t="s">
        <v>27319</v>
      </c>
      <c r="B930" s="53">
        <v>1148</v>
      </c>
      <c r="C930" s="53" t="s">
        <v>27320</v>
      </c>
      <c r="D930" s="53" t="s">
        <v>27320</v>
      </c>
      <c r="E930" s="53"/>
      <c r="F930" s="53" t="s">
        <v>24955</v>
      </c>
      <c r="G930" s="53" t="s">
        <v>24956</v>
      </c>
      <c r="H930" s="53" t="s">
        <v>24474</v>
      </c>
      <c r="I930" s="53" t="s">
        <v>1259</v>
      </c>
      <c r="J930" s="53" t="s">
        <v>24475</v>
      </c>
      <c r="K930" s="53">
        <v>133</v>
      </c>
      <c r="L930" s="53"/>
      <c r="M930" s="53">
        <v>23</v>
      </c>
    </row>
    <row r="931" spans="1:13" x14ac:dyDescent="0.25">
      <c r="A931" s="53" t="s">
        <v>27321</v>
      </c>
      <c r="B931" s="53">
        <v>3268</v>
      </c>
      <c r="C931" s="53" t="s">
        <v>27322</v>
      </c>
      <c r="D931" s="53" t="s">
        <v>27323</v>
      </c>
      <c r="E931" s="53"/>
      <c r="F931" s="53" t="s">
        <v>24955</v>
      </c>
      <c r="G931" s="53" t="s">
        <v>24956</v>
      </c>
      <c r="H931" s="53" t="s">
        <v>24474</v>
      </c>
      <c r="I931" s="53"/>
      <c r="J931" s="53" t="s">
        <v>24475</v>
      </c>
      <c r="K931" s="53">
        <v>133</v>
      </c>
      <c r="L931" s="53"/>
      <c r="M931" s="53">
        <v>23</v>
      </c>
    </row>
    <row r="932" spans="1:13" x14ac:dyDescent="0.25">
      <c r="A932" s="53" t="s">
        <v>27324</v>
      </c>
      <c r="B932" s="53">
        <v>1170</v>
      </c>
      <c r="C932" s="53" t="s">
        <v>27325</v>
      </c>
      <c r="D932" s="53" t="s">
        <v>27326</v>
      </c>
      <c r="E932" s="53"/>
      <c r="F932" s="53" t="s">
        <v>25020</v>
      </c>
      <c r="G932" s="53" t="s">
        <v>25021</v>
      </c>
      <c r="H932" s="53" t="s">
        <v>24474</v>
      </c>
      <c r="I932" s="53" t="s">
        <v>1362</v>
      </c>
      <c r="J932" s="53" t="s">
        <v>24475</v>
      </c>
      <c r="K932" s="53">
        <v>133</v>
      </c>
      <c r="L932" s="53"/>
      <c r="M932" s="53">
        <v>23</v>
      </c>
    </row>
    <row r="933" spans="1:13" x14ac:dyDescent="0.25">
      <c r="A933" s="53" t="s">
        <v>27327</v>
      </c>
      <c r="B933" s="53">
        <v>1943</v>
      </c>
      <c r="C933" s="53" t="s">
        <v>27328</v>
      </c>
      <c r="D933" s="53" t="s">
        <v>27329</v>
      </c>
      <c r="E933" s="53"/>
      <c r="F933" s="53" t="s">
        <v>24649</v>
      </c>
      <c r="G933" s="53" t="s">
        <v>24650</v>
      </c>
      <c r="H933" s="53" t="s">
        <v>24474</v>
      </c>
      <c r="I933" s="53" t="s">
        <v>7278</v>
      </c>
      <c r="J933" s="53" t="s">
        <v>24475</v>
      </c>
      <c r="K933" s="53">
        <v>133</v>
      </c>
      <c r="L933" s="53"/>
      <c r="M933" s="53">
        <v>23</v>
      </c>
    </row>
    <row r="934" spans="1:13" x14ac:dyDescent="0.25">
      <c r="A934" s="53" t="s">
        <v>27330</v>
      </c>
      <c r="B934" s="53"/>
      <c r="C934" s="53" t="s">
        <v>27331</v>
      </c>
      <c r="D934" s="53" t="s">
        <v>27332</v>
      </c>
      <c r="E934" s="53"/>
      <c r="F934" s="53" t="s">
        <v>25235</v>
      </c>
      <c r="G934" s="53" t="s">
        <v>25236</v>
      </c>
      <c r="H934" s="53" t="s">
        <v>24474</v>
      </c>
      <c r="I934" s="53"/>
      <c r="J934" s="53" t="s">
        <v>24475</v>
      </c>
      <c r="K934" s="53">
        <v>116</v>
      </c>
      <c r="L934" s="53"/>
      <c r="M934" s="53"/>
    </row>
    <row r="935" spans="1:13" x14ac:dyDescent="0.25">
      <c r="A935" s="53" t="s">
        <v>27333</v>
      </c>
      <c r="B935" s="53">
        <v>2665</v>
      </c>
      <c r="C935" s="53" t="s">
        <v>27334</v>
      </c>
      <c r="D935" s="53" t="s">
        <v>27335</v>
      </c>
      <c r="E935" s="53"/>
      <c r="F935" s="53" t="s">
        <v>24514</v>
      </c>
      <c r="G935" s="53" t="s">
        <v>24515</v>
      </c>
      <c r="H935" s="53" t="s">
        <v>24474</v>
      </c>
      <c r="I935" s="53" t="s">
        <v>7819</v>
      </c>
      <c r="J935" s="53" t="s">
        <v>24475</v>
      </c>
      <c r="K935" s="53">
        <v>133</v>
      </c>
      <c r="L935" s="53"/>
      <c r="M935" s="53">
        <v>23</v>
      </c>
    </row>
    <row r="936" spans="1:13" x14ac:dyDescent="0.25">
      <c r="A936" s="53" t="s">
        <v>27336</v>
      </c>
      <c r="B936" s="53">
        <v>5797</v>
      </c>
      <c r="C936" s="53" t="s">
        <v>27337</v>
      </c>
      <c r="D936" s="53" t="s">
        <v>27338</v>
      </c>
      <c r="E936" s="53"/>
      <c r="F936" s="53" t="s">
        <v>24649</v>
      </c>
      <c r="G936" s="53" t="s">
        <v>24650</v>
      </c>
      <c r="H936" s="53" t="s">
        <v>24474</v>
      </c>
      <c r="I936" s="53" t="s">
        <v>11331</v>
      </c>
      <c r="J936" s="53" t="s">
        <v>24475</v>
      </c>
      <c r="K936" s="53">
        <v>133</v>
      </c>
      <c r="L936" s="53">
        <v>0</v>
      </c>
      <c r="M936" s="53">
        <v>23</v>
      </c>
    </row>
    <row r="937" spans="1:13" x14ac:dyDescent="0.25">
      <c r="A937" s="53" t="s">
        <v>27339</v>
      </c>
      <c r="B937" s="53">
        <v>2716</v>
      </c>
      <c r="C937" s="53" t="s">
        <v>27340</v>
      </c>
      <c r="D937" s="53" t="s">
        <v>27341</v>
      </c>
      <c r="E937" s="53"/>
      <c r="F937" s="53" t="s">
        <v>24557</v>
      </c>
      <c r="G937" s="53" t="s">
        <v>24558</v>
      </c>
      <c r="H937" s="53" t="s">
        <v>24474</v>
      </c>
      <c r="I937" s="53" t="s">
        <v>2579</v>
      </c>
      <c r="J937" s="53" t="s">
        <v>24475</v>
      </c>
      <c r="K937" s="53">
        <v>162</v>
      </c>
      <c r="L937" s="53"/>
      <c r="M937" s="53">
        <v>23</v>
      </c>
    </row>
    <row r="938" spans="1:13" x14ac:dyDescent="0.25">
      <c r="A938" s="53" t="s">
        <v>27342</v>
      </c>
      <c r="B938" s="53">
        <v>2641</v>
      </c>
      <c r="C938" s="53" t="s">
        <v>27343</v>
      </c>
      <c r="D938" s="53" t="s">
        <v>27344</v>
      </c>
      <c r="E938" s="53"/>
      <c r="F938" s="53" t="s">
        <v>24557</v>
      </c>
      <c r="G938" s="53" t="s">
        <v>24558</v>
      </c>
      <c r="H938" s="53" t="s">
        <v>24474</v>
      </c>
      <c r="I938" s="53" t="s">
        <v>2625</v>
      </c>
      <c r="J938" s="53" t="s">
        <v>24475</v>
      </c>
      <c r="K938" s="53">
        <v>162</v>
      </c>
      <c r="L938" s="53"/>
      <c r="M938" s="53">
        <v>23</v>
      </c>
    </row>
    <row r="939" spans="1:13" x14ac:dyDescent="0.25">
      <c r="A939" s="53" t="s">
        <v>27345</v>
      </c>
      <c r="B939" s="53">
        <v>2718</v>
      </c>
      <c r="C939" s="53" t="s">
        <v>27346</v>
      </c>
      <c r="D939" s="53" t="s">
        <v>27347</v>
      </c>
      <c r="E939" s="53"/>
      <c r="F939" s="53" t="s">
        <v>24557</v>
      </c>
      <c r="G939" s="53" t="s">
        <v>24558</v>
      </c>
      <c r="H939" s="53" t="s">
        <v>24474</v>
      </c>
      <c r="I939" s="53" t="s">
        <v>2343</v>
      </c>
      <c r="J939" s="53" t="s">
        <v>24475</v>
      </c>
      <c r="K939" s="53">
        <v>162</v>
      </c>
      <c r="L939" s="53"/>
      <c r="M939" s="53">
        <v>23</v>
      </c>
    </row>
    <row r="940" spans="1:13" x14ac:dyDescent="0.25">
      <c r="A940" s="53" t="s">
        <v>27348</v>
      </c>
      <c r="B940" s="53">
        <v>2980</v>
      </c>
      <c r="C940" s="53" t="s">
        <v>27349</v>
      </c>
      <c r="D940" s="53" t="s">
        <v>27350</v>
      </c>
      <c r="E940" s="53"/>
      <c r="F940" s="53" t="s">
        <v>25201</v>
      </c>
      <c r="G940" s="53" t="s">
        <v>25202</v>
      </c>
      <c r="H940" s="53" t="s">
        <v>24474</v>
      </c>
      <c r="I940" s="53" t="s">
        <v>8243</v>
      </c>
      <c r="J940" s="53" t="s">
        <v>24475</v>
      </c>
      <c r="K940" s="53">
        <v>133</v>
      </c>
      <c r="L940" s="53"/>
      <c r="M940" s="53">
        <v>23</v>
      </c>
    </row>
    <row r="941" spans="1:13" x14ac:dyDescent="0.25">
      <c r="A941" s="53" t="s">
        <v>27351</v>
      </c>
      <c r="B941" s="53">
        <v>6616</v>
      </c>
      <c r="C941" s="53" t="s">
        <v>27352</v>
      </c>
      <c r="D941" s="53" t="s">
        <v>27353</v>
      </c>
      <c r="E941" s="53"/>
      <c r="F941" s="53" t="s">
        <v>25705</v>
      </c>
      <c r="G941" s="53" t="s">
        <v>25706</v>
      </c>
      <c r="H941" s="53" t="s">
        <v>24474</v>
      </c>
      <c r="I941" s="53" t="s">
        <v>2714</v>
      </c>
      <c r="J941" s="53" t="s">
        <v>24475</v>
      </c>
      <c r="K941" s="53">
        <v>133</v>
      </c>
      <c r="L941" s="53"/>
      <c r="M941" s="53">
        <v>23</v>
      </c>
    </row>
    <row r="942" spans="1:13" x14ac:dyDescent="0.25">
      <c r="A942" s="53" t="s">
        <v>27354</v>
      </c>
      <c r="B942" s="53">
        <v>1527</v>
      </c>
      <c r="C942" s="53" t="s">
        <v>27355</v>
      </c>
      <c r="D942" s="53" t="s">
        <v>27356</v>
      </c>
      <c r="E942" s="53"/>
      <c r="F942" s="53" t="s">
        <v>25705</v>
      </c>
      <c r="G942" s="53" t="s">
        <v>25706</v>
      </c>
      <c r="H942" s="53" t="s">
        <v>24474</v>
      </c>
      <c r="I942" s="53" t="s">
        <v>1756</v>
      </c>
      <c r="J942" s="53" t="s">
        <v>24475</v>
      </c>
      <c r="K942" s="53">
        <v>133</v>
      </c>
      <c r="L942" s="53"/>
      <c r="M942" s="53">
        <v>23</v>
      </c>
    </row>
    <row r="943" spans="1:13" x14ac:dyDescent="0.25">
      <c r="A943" s="53" t="s">
        <v>27357</v>
      </c>
      <c r="B943" s="53">
        <v>1444</v>
      </c>
      <c r="C943" s="53" t="s">
        <v>27358</v>
      </c>
      <c r="D943" s="53" t="s">
        <v>27359</v>
      </c>
      <c r="E943" s="53"/>
      <c r="F943" s="53" t="s">
        <v>24557</v>
      </c>
      <c r="G943" s="53" t="s">
        <v>24558</v>
      </c>
      <c r="H943" s="53" t="s">
        <v>24474</v>
      </c>
      <c r="I943" s="53"/>
      <c r="J943" s="53" t="s">
        <v>24524</v>
      </c>
      <c r="K943" s="53">
        <v>133</v>
      </c>
      <c r="L943" s="53"/>
      <c r="M943" s="53">
        <v>23</v>
      </c>
    </row>
    <row r="944" spans="1:13" x14ac:dyDescent="0.25">
      <c r="A944" s="53" t="s">
        <v>27360</v>
      </c>
      <c r="B944" s="53">
        <v>1444</v>
      </c>
      <c r="C944" s="53" t="s">
        <v>27361</v>
      </c>
      <c r="D944" s="53" t="s">
        <v>27362</v>
      </c>
      <c r="E944" s="53"/>
      <c r="F944" s="53" t="s">
        <v>24557</v>
      </c>
      <c r="G944" s="53" t="s">
        <v>24558</v>
      </c>
      <c r="H944" s="53" t="s">
        <v>24474</v>
      </c>
      <c r="I944" s="53"/>
      <c r="J944" s="53" t="s">
        <v>24475</v>
      </c>
      <c r="K944" s="53">
        <v>162</v>
      </c>
      <c r="L944" s="53">
        <v>235</v>
      </c>
      <c r="M944" s="53">
        <v>23</v>
      </c>
    </row>
    <row r="945" spans="1:13" x14ac:dyDescent="0.25">
      <c r="A945" s="53" t="s">
        <v>27363</v>
      </c>
      <c r="B945" s="53">
        <v>1412</v>
      </c>
      <c r="C945" s="53" t="s">
        <v>27364</v>
      </c>
      <c r="D945" s="53" t="s">
        <v>27365</v>
      </c>
      <c r="E945" s="53"/>
      <c r="F945" s="53" t="s">
        <v>24557</v>
      </c>
      <c r="G945" s="53" t="s">
        <v>24558</v>
      </c>
      <c r="H945" s="53" t="s">
        <v>25237</v>
      </c>
      <c r="I945" s="53"/>
      <c r="J945" s="53" t="s">
        <v>24524</v>
      </c>
      <c r="K945" s="53"/>
      <c r="L945" s="53"/>
      <c r="M945" s="53">
        <v>23</v>
      </c>
    </row>
    <row r="946" spans="1:13" x14ac:dyDescent="0.25">
      <c r="A946" s="53" t="s">
        <v>27366</v>
      </c>
      <c r="B946" s="53">
        <v>5859</v>
      </c>
      <c r="C946" s="53" t="s">
        <v>27367</v>
      </c>
      <c r="D946" s="53" t="s">
        <v>27368</v>
      </c>
      <c r="E946" s="53"/>
      <c r="F946" s="53" t="s">
        <v>24514</v>
      </c>
      <c r="G946" s="53" t="s">
        <v>24515</v>
      </c>
      <c r="H946" s="53" t="s">
        <v>24474</v>
      </c>
      <c r="I946" s="53" t="s">
        <v>8667</v>
      </c>
      <c r="J946" s="53" t="s">
        <v>24475</v>
      </c>
      <c r="K946" s="53">
        <v>133</v>
      </c>
      <c r="L946" s="53"/>
      <c r="M946" s="53">
        <v>23</v>
      </c>
    </row>
    <row r="947" spans="1:13" x14ac:dyDescent="0.25">
      <c r="A947" s="53" t="s">
        <v>27369</v>
      </c>
      <c r="B947" s="53">
        <v>0</v>
      </c>
      <c r="C947" s="53" t="s">
        <v>27370</v>
      </c>
      <c r="D947" s="53" t="s">
        <v>27371</v>
      </c>
      <c r="E947" s="53"/>
      <c r="F947" s="53" t="s">
        <v>24522</v>
      </c>
      <c r="G947" s="53" t="s">
        <v>24523</v>
      </c>
      <c r="H947" s="53" t="s">
        <v>24474</v>
      </c>
      <c r="I947" s="53"/>
      <c r="J947" s="53" t="s">
        <v>24524</v>
      </c>
      <c r="K947" s="53">
        <v>133</v>
      </c>
      <c r="L947" s="53"/>
      <c r="M947" s="53">
        <v>23</v>
      </c>
    </row>
    <row r="948" spans="1:13" x14ac:dyDescent="0.25">
      <c r="A948" s="53" t="s">
        <v>27372</v>
      </c>
      <c r="B948" s="53">
        <v>1488</v>
      </c>
      <c r="C948" s="53" t="s">
        <v>27373</v>
      </c>
      <c r="D948" s="53" t="s">
        <v>27374</v>
      </c>
      <c r="E948" s="53"/>
      <c r="F948" s="53" t="s">
        <v>26090</v>
      </c>
      <c r="G948" s="53" t="s">
        <v>26091</v>
      </c>
      <c r="H948" s="53" t="s">
        <v>24474</v>
      </c>
      <c r="I948" s="53" t="s">
        <v>6499</v>
      </c>
      <c r="J948" s="53" t="s">
        <v>24475</v>
      </c>
      <c r="K948" s="53">
        <v>133</v>
      </c>
      <c r="L948" s="53"/>
      <c r="M948" s="53">
        <v>23</v>
      </c>
    </row>
    <row r="949" spans="1:13" x14ac:dyDescent="0.25">
      <c r="A949" s="53" t="s">
        <v>27375</v>
      </c>
      <c r="B949" s="53">
        <v>1485</v>
      </c>
      <c r="C949" s="53" t="s">
        <v>27376</v>
      </c>
      <c r="D949" s="53" t="s">
        <v>27377</v>
      </c>
      <c r="E949" s="53"/>
      <c r="F949" s="53" t="s">
        <v>24472</v>
      </c>
      <c r="G949" s="53" t="s">
        <v>24473</v>
      </c>
      <c r="H949" s="53" t="s">
        <v>24474</v>
      </c>
      <c r="I949" s="53" t="s">
        <v>6496</v>
      </c>
      <c r="J949" s="53" t="s">
        <v>24475</v>
      </c>
      <c r="K949" s="53">
        <v>133</v>
      </c>
      <c r="L949" s="53"/>
      <c r="M949" s="53">
        <v>23</v>
      </c>
    </row>
    <row r="950" spans="1:13" x14ac:dyDescent="0.25">
      <c r="A950" s="53" t="s">
        <v>27378</v>
      </c>
      <c r="B950" s="53">
        <v>1814</v>
      </c>
      <c r="C950" s="53" t="s">
        <v>27379</v>
      </c>
      <c r="D950" s="53" t="s">
        <v>27380</v>
      </c>
      <c r="E950" s="53"/>
      <c r="F950" s="53" t="s">
        <v>24549</v>
      </c>
      <c r="G950" s="53" t="s">
        <v>24550</v>
      </c>
      <c r="H950" s="53" t="s">
        <v>24474</v>
      </c>
      <c r="I950" s="53" t="s">
        <v>7026</v>
      </c>
      <c r="J950" s="53" t="s">
        <v>24475</v>
      </c>
      <c r="K950" s="53">
        <v>133</v>
      </c>
      <c r="L950" s="53"/>
      <c r="M950" s="53">
        <v>23</v>
      </c>
    </row>
    <row r="951" spans="1:13" x14ac:dyDescent="0.25">
      <c r="A951" s="53" t="s">
        <v>27381</v>
      </c>
      <c r="B951" s="53">
        <v>2539</v>
      </c>
      <c r="C951" s="53" t="s">
        <v>27382</v>
      </c>
      <c r="D951" s="53" t="s">
        <v>27383</v>
      </c>
      <c r="E951" s="53"/>
      <c r="F951" s="53" t="s">
        <v>25705</v>
      </c>
      <c r="G951" s="53" t="s">
        <v>25706</v>
      </c>
      <c r="H951" s="53" t="s">
        <v>24474</v>
      </c>
      <c r="I951" s="53" t="s">
        <v>7551</v>
      </c>
      <c r="J951" s="53" t="s">
        <v>24475</v>
      </c>
      <c r="K951" s="53">
        <v>133</v>
      </c>
      <c r="L951" s="53"/>
      <c r="M951" s="53">
        <v>23</v>
      </c>
    </row>
    <row r="952" spans="1:13" x14ac:dyDescent="0.25">
      <c r="A952" s="53" t="s">
        <v>27384</v>
      </c>
      <c r="B952" s="53">
        <v>2059</v>
      </c>
      <c r="C952" s="53" t="s">
        <v>27385</v>
      </c>
      <c r="D952" s="53" t="s">
        <v>27386</v>
      </c>
      <c r="E952" s="53"/>
      <c r="F952" s="53" t="s">
        <v>25082</v>
      </c>
      <c r="G952" s="53" t="s">
        <v>25083</v>
      </c>
      <c r="H952" s="53" t="s">
        <v>24474</v>
      </c>
      <c r="I952" s="53"/>
      <c r="J952" s="53" t="s">
        <v>24475</v>
      </c>
      <c r="K952" s="53">
        <v>201</v>
      </c>
      <c r="L952" s="53"/>
      <c r="M952" s="53">
        <v>23</v>
      </c>
    </row>
    <row r="953" spans="1:13" x14ac:dyDescent="0.25">
      <c r="A953" s="53" t="s">
        <v>27387</v>
      </c>
      <c r="B953" s="53">
        <v>0</v>
      </c>
      <c r="C953" s="53" t="s">
        <v>27388</v>
      </c>
      <c r="D953" s="53" t="s">
        <v>27389</v>
      </c>
      <c r="E953" s="53"/>
      <c r="F953" s="53" t="s">
        <v>24522</v>
      </c>
      <c r="G953" s="53" t="s">
        <v>24523</v>
      </c>
      <c r="H953" s="53" t="s">
        <v>24474</v>
      </c>
      <c r="I953" s="53"/>
      <c r="J953" s="53" t="s">
        <v>24524</v>
      </c>
      <c r="K953" s="53">
        <v>133</v>
      </c>
      <c r="L953" s="53"/>
      <c r="M953" s="53">
        <v>23</v>
      </c>
    </row>
    <row r="954" spans="1:13" x14ac:dyDescent="0.25">
      <c r="A954" s="53" t="s">
        <v>27390</v>
      </c>
      <c r="B954" s="53">
        <v>6376</v>
      </c>
      <c r="C954" s="53" t="s">
        <v>27391</v>
      </c>
      <c r="D954" s="53" t="s">
        <v>27392</v>
      </c>
      <c r="E954" s="53"/>
      <c r="F954" s="53" t="s">
        <v>26268</v>
      </c>
      <c r="G954" s="53" t="s">
        <v>26269</v>
      </c>
      <c r="H954" s="53" t="s">
        <v>24474</v>
      </c>
      <c r="I954" s="53"/>
      <c r="J954" s="53" t="s">
        <v>24475</v>
      </c>
      <c r="K954" s="53">
        <v>243</v>
      </c>
      <c r="L954" s="53"/>
      <c r="M954" s="53">
        <v>81</v>
      </c>
    </row>
    <row r="955" spans="1:13" x14ac:dyDescent="0.25">
      <c r="A955" s="53" t="s">
        <v>27393</v>
      </c>
      <c r="B955" s="53">
        <v>6376</v>
      </c>
      <c r="C955" s="53" t="s">
        <v>27394</v>
      </c>
      <c r="D955" s="53" t="s">
        <v>27395</v>
      </c>
      <c r="E955" s="53"/>
      <c r="F955" s="53" t="s">
        <v>26268</v>
      </c>
      <c r="G955" s="53" t="s">
        <v>26269</v>
      </c>
      <c r="H955" s="53" t="s">
        <v>24474</v>
      </c>
      <c r="I955" s="53"/>
      <c r="J955" s="53" t="s">
        <v>24475</v>
      </c>
      <c r="K955" s="53">
        <v>452</v>
      </c>
      <c r="L955" s="53"/>
      <c r="M955" s="53">
        <v>23</v>
      </c>
    </row>
    <row r="956" spans="1:13" x14ac:dyDescent="0.25">
      <c r="A956" s="53" t="s">
        <v>27396</v>
      </c>
      <c r="B956" s="53">
        <v>1157</v>
      </c>
      <c r="C956" s="53" t="s">
        <v>27397</v>
      </c>
      <c r="D956" s="53" t="s">
        <v>27398</v>
      </c>
      <c r="E956" s="53"/>
      <c r="F956" s="53" t="s">
        <v>25020</v>
      </c>
      <c r="G956" s="53" t="s">
        <v>25021</v>
      </c>
      <c r="H956" s="53" t="s">
        <v>24474</v>
      </c>
      <c r="I956" s="53" t="s">
        <v>6133</v>
      </c>
      <c r="J956" s="53" t="s">
        <v>24475</v>
      </c>
      <c r="K956" s="53">
        <v>133</v>
      </c>
      <c r="L956" s="53"/>
      <c r="M956" s="53">
        <v>23</v>
      </c>
    </row>
    <row r="957" spans="1:13" x14ac:dyDescent="0.25">
      <c r="A957" s="53" t="s">
        <v>27399</v>
      </c>
      <c r="B957" s="53">
        <v>5325</v>
      </c>
      <c r="C957" s="53" t="s">
        <v>27400</v>
      </c>
      <c r="D957" s="53" t="s">
        <v>27401</v>
      </c>
      <c r="E957" s="53"/>
      <c r="F957" s="53" t="s">
        <v>25705</v>
      </c>
      <c r="G957" s="53" t="s">
        <v>25706</v>
      </c>
      <c r="H957" s="53" t="s">
        <v>24474</v>
      </c>
      <c r="I957" s="53" t="s">
        <v>1760</v>
      </c>
      <c r="J957" s="53" t="s">
        <v>24475</v>
      </c>
      <c r="K957" s="53">
        <v>133</v>
      </c>
      <c r="L957" s="53"/>
      <c r="M957" s="53">
        <v>23</v>
      </c>
    </row>
    <row r="958" spans="1:13" x14ac:dyDescent="0.25">
      <c r="A958" s="53" t="s">
        <v>27402</v>
      </c>
      <c r="B958" s="53">
        <v>1679</v>
      </c>
      <c r="C958" s="53" t="s">
        <v>27403</v>
      </c>
      <c r="D958" s="53" t="s">
        <v>27404</v>
      </c>
      <c r="E958" s="53"/>
      <c r="F958" s="53" t="s">
        <v>24549</v>
      </c>
      <c r="G958" s="53" t="s">
        <v>24550</v>
      </c>
      <c r="H958" s="53" t="s">
        <v>24474</v>
      </c>
      <c r="I958" s="53" t="s">
        <v>6824</v>
      </c>
      <c r="J958" s="53" t="s">
        <v>24475</v>
      </c>
      <c r="K958" s="53">
        <v>133</v>
      </c>
      <c r="L958" s="53"/>
      <c r="M958" s="53">
        <v>23</v>
      </c>
    </row>
    <row r="959" spans="1:13" x14ac:dyDescent="0.25">
      <c r="A959" s="53" t="s">
        <v>27405</v>
      </c>
      <c r="B959" s="53">
        <v>2982</v>
      </c>
      <c r="C959" s="53" t="s">
        <v>27406</v>
      </c>
      <c r="D959" s="53" t="s">
        <v>27407</v>
      </c>
      <c r="E959" s="53"/>
      <c r="F959" s="53" t="s">
        <v>24549</v>
      </c>
      <c r="G959" s="53" t="s">
        <v>24550</v>
      </c>
      <c r="H959" s="53" t="s">
        <v>24474</v>
      </c>
      <c r="I959" s="53" t="s">
        <v>8246</v>
      </c>
      <c r="J959" s="53" t="s">
        <v>24475</v>
      </c>
      <c r="K959" s="53">
        <v>133</v>
      </c>
      <c r="L959" s="53"/>
      <c r="M959" s="53">
        <v>23</v>
      </c>
    </row>
    <row r="960" spans="1:13" x14ac:dyDescent="0.25">
      <c r="A960" s="53" t="s">
        <v>27408</v>
      </c>
      <c r="B960" s="53">
        <v>5734</v>
      </c>
      <c r="C960" s="53" t="s">
        <v>27283</v>
      </c>
      <c r="D960" s="53" t="s">
        <v>27284</v>
      </c>
      <c r="E960" s="53"/>
      <c r="F960" s="53" t="s">
        <v>24549</v>
      </c>
      <c r="G960" s="53" t="s">
        <v>24550</v>
      </c>
      <c r="H960" s="53" t="s">
        <v>24474</v>
      </c>
      <c r="I960" s="53" t="s">
        <v>1584</v>
      </c>
      <c r="J960" s="53" t="s">
        <v>24475</v>
      </c>
      <c r="K960" s="53">
        <v>133</v>
      </c>
      <c r="L960" s="53">
        <v>0</v>
      </c>
      <c r="M960" s="53">
        <v>23</v>
      </c>
    </row>
    <row r="961" spans="1:13" x14ac:dyDescent="0.25">
      <c r="A961" s="53" t="s">
        <v>27409</v>
      </c>
      <c r="B961" s="53">
        <v>5525</v>
      </c>
      <c r="C961" s="53" t="s">
        <v>27410</v>
      </c>
      <c r="D961" s="53" t="s">
        <v>27411</v>
      </c>
      <c r="E961" s="53"/>
      <c r="F961" s="53" t="s">
        <v>25020</v>
      </c>
      <c r="G961" s="53" t="s">
        <v>25021</v>
      </c>
      <c r="H961" s="53" t="s">
        <v>24474</v>
      </c>
      <c r="I961" s="53" t="s">
        <v>8431</v>
      </c>
      <c r="J961" s="53" t="s">
        <v>24475</v>
      </c>
      <c r="K961" s="53">
        <v>133</v>
      </c>
      <c r="L961" s="53"/>
      <c r="M961" s="53">
        <v>23</v>
      </c>
    </row>
    <row r="962" spans="1:13" x14ac:dyDescent="0.25">
      <c r="A962" s="53" t="s">
        <v>27412</v>
      </c>
      <c r="B962" s="53">
        <v>6658</v>
      </c>
      <c r="C962" s="53" t="s">
        <v>27413</v>
      </c>
      <c r="D962" s="53" t="s">
        <v>27414</v>
      </c>
      <c r="E962" s="53"/>
      <c r="F962" s="53" t="s">
        <v>25705</v>
      </c>
      <c r="G962" s="53" t="s">
        <v>25706</v>
      </c>
      <c r="H962" s="53" t="s">
        <v>24474</v>
      </c>
      <c r="I962" s="53" t="s">
        <v>5202</v>
      </c>
      <c r="J962" s="53" t="s">
        <v>24475</v>
      </c>
      <c r="K962" s="53">
        <v>133</v>
      </c>
      <c r="L962" s="53">
        <v>0</v>
      </c>
      <c r="M962" s="53">
        <v>23</v>
      </c>
    </row>
    <row r="963" spans="1:13" x14ac:dyDescent="0.25">
      <c r="A963" s="53" t="s">
        <v>27415</v>
      </c>
      <c r="B963" s="53">
        <v>1905</v>
      </c>
      <c r="C963" s="53" t="s">
        <v>27416</v>
      </c>
      <c r="D963" s="53" t="s">
        <v>27417</v>
      </c>
      <c r="E963" s="53"/>
      <c r="F963" s="53" t="s">
        <v>25355</v>
      </c>
      <c r="G963" s="53" t="s">
        <v>25356</v>
      </c>
      <c r="H963" s="53" t="s">
        <v>24474</v>
      </c>
      <c r="I963" s="53" t="s">
        <v>7212</v>
      </c>
      <c r="J963" s="53" t="s">
        <v>24475</v>
      </c>
      <c r="K963" s="53">
        <v>133</v>
      </c>
      <c r="L963" s="53"/>
      <c r="M963" s="53">
        <v>23</v>
      </c>
    </row>
    <row r="964" spans="1:13" x14ac:dyDescent="0.25">
      <c r="A964" s="53" t="s">
        <v>27418</v>
      </c>
      <c r="B964" s="53">
        <v>5524</v>
      </c>
      <c r="C964" s="53" t="s">
        <v>27419</v>
      </c>
      <c r="D964" s="53" t="s">
        <v>27420</v>
      </c>
      <c r="E964" s="53"/>
      <c r="F964" s="53" t="s">
        <v>26090</v>
      </c>
      <c r="G964" s="53" t="s">
        <v>26091</v>
      </c>
      <c r="H964" s="53" t="s">
        <v>24474</v>
      </c>
      <c r="I964" s="53" t="s">
        <v>20259</v>
      </c>
      <c r="J964" s="53" t="s">
        <v>24475</v>
      </c>
      <c r="K964" s="53">
        <v>133</v>
      </c>
      <c r="L964" s="53"/>
      <c r="M964" s="53">
        <v>23</v>
      </c>
    </row>
    <row r="965" spans="1:13" x14ac:dyDescent="0.25">
      <c r="A965" s="53" t="s">
        <v>27421</v>
      </c>
      <c r="B965" s="53">
        <v>2983</v>
      </c>
      <c r="C965" s="53" t="s">
        <v>27422</v>
      </c>
      <c r="D965" s="53" t="s">
        <v>27423</v>
      </c>
      <c r="E965" s="53"/>
      <c r="F965" s="53" t="s">
        <v>24549</v>
      </c>
      <c r="G965" s="53" t="s">
        <v>24550</v>
      </c>
      <c r="H965" s="53" t="s">
        <v>24474</v>
      </c>
      <c r="I965" s="53" t="s">
        <v>8249</v>
      </c>
      <c r="J965" s="53" t="s">
        <v>24475</v>
      </c>
      <c r="K965" s="53">
        <v>133</v>
      </c>
      <c r="L965" s="53"/>
      <c r="M965" s="53">
        <v>23</v>
      </c>
    </row>
    <row r="966" spans="1:13" x14ac:dyDescent="0.25">
      <c r="A966" s="53" t="s">
        <v>27424</v>
      </c>
      <c r="B966" s="53">
        <v>7727</v>
      </c>
      <c r="C966" s="53" t="s">
        <v>27425</v>
      </c>
      <c r="D966" s="53" t="s">
        <v>27425</v>
      </c>
      <c r="E966" s="53"/>
      <c r="F966" s="53" t="s">
        <v>26222</v>
      </c>
      <c r="G966" s="53" t="s">
        <v>26223</v>
      </c>
      <c r="H966" s="53" t="s">
        <v>24474</v>
      </c>
      <c r="I966" s="53"/>
      <c r="J966" s="53" t="s">
        <v>24475</v>
      </c>
      <c r="K966" s="53">
        <v>133</v>
      </c>
      <c r="L966" s="53">
        <v>0</v>
      </c>
      <c r="M966" s="53">
        <v>23</v>
      </c>
    </row>
    <row r="967" spans="1:13" x14ac:dyDescent="0.25">
      <c r="A967" s="53" t="s">
        <v>27426</v>
      </c>
      <c r="B967" s="53">
        <v>6381</v>
      </c>
      <c r="C967" s="53" t="s">
        <v>27427</v>
      </c>
      <c r="D967" s="53" t="s">
        <v>27427</v>
      </c>
      <c r="E967" s="53"/>
      <c r="F967" s="53" t="s">
        <v>26222</v>
      </c>
      <c r="G967" s="53" t="s">
        <v>26223</v>
      </c>
      <c r="H967" s="53" t="s">
        <v>24474</v>
      </c>
      <c r="I967" s="53"/>
      <c r="J967" s="53" t="s">
        <v>24475</v>
      </c>
      <c r="K967" s="53">
        <v>133</v>
      </c>
      <c r="L967" s="53">
        <v>0</v>
      </c>
      <c r="M967" s="53">
        <v>23</v>
      </c>
    </row>
    <row r="968" spans="1:13" x14ac:dyDescent="0.25">
      <c r="A968" s="53" t="s">
        <v>27428</v>
      </c>
      <c r="B968" s="53">
        <v>1870</v>
      </c>
      <c r="C968" s="53" t="s">
        <v>27429</v>
      </c>
      <c r="D968" s="53" t="s">
        <v>27430</v>
      </c>
      <c r="E968" s="53"/>
      <c r="F968" s="53" t="s">
        <v>24549</v>
      </c>
      <c r="G968" s="53" t="s">
        <v>24550</v>
      </c>
      <c r="H968" s="53" t="s">
        <v>24474</v>
      </c>
      <c r="I968" s="53" t="s">
        <v>7125</v>
      </c>
      <c r="J968" s="53" t="s">
        <v>24475</v>
      </c>
      <c r="K968" s="53">
        <v>133</v>
      </c>
      <c r="L968" s="53"/>
      <c r="M968" s="53">
        <v>23</v>
      </c>
    </row>
    <row r="969" spans="1:13" x14ac:dyDescent="0.25">
      <c r="A969" s="53" t="s">
        <v>27431</v>
      </c>
      <c r="B969" s="53">
        <v>7142</v>
      </c>
      <c r="C969" s="53" t="s">
        <v>27432</v>
      </c>
      <c r="D969" s="53" t="s">
        <v>27433</v>
      </c>
      <c r="E969" s="53"/>
      <c r="F969" s="53" t="s">
        <v>25201</v>
      </c>
      <c r="G969" s="53" t="s">
        <v>25202</v>
      </c>
      <c r="H969" s="53" t="s">
        <v>24474</v>
      </c>
      <c r="I969" s="53" t="s">
        <v>22059</v>
      </c>
      <c r="J969" s="53" t="s">
        <v>24475</v>
      </c>
      <c r="K969" s="53">
        <v>133</v>
      </c>
      <c r="L969" s="53"/>
      <c r="M969" s="53">
        <v>23</v>
      </c>
    </row>
    <row r="970" spans="1:13" x14ac:dyDescent="0.25">
      <c r="A970" s="53" t="s">
        <v>27434</v>
      </c>
      <c r="B970" s="53">
        <v>6972</v>
      </c>
      <c r="C970" s="53" t="s">
        <v>27435</v>
      </c>
      <c r="D970" s="53" t="s">
        <v>27436</v>
      </c>
      <c r="E970" s="53"/>
      <c r="F970" s="53" t="s">
        <v>25020</v>
      </c>
      <c r="G970" s="53" t="s">
        <v>25021</v>
      </c>
      <c r="H970" s="53" t="s">
        <v>24474</v>
      </c>
      <c r="I970" s="53" t="s">
        <v>20780</v>
      </c>
      <c r="J970" s="53" t="s">
        <v>24475</v>
      </c>
      <c r="K970" s="53">
        <v>133</v>
      </c>
      <c r="L970" s="53"/>
      <c r="M970" s="53">
        <v>23</v>
      </c>
    </row>
    <row r="971" spans="1:13" x14ac:dyDescent="0.25">
      <c r="A971" s="53" t="s">
        <v>27437</v>
      </c>
      <c r="B971" s="53">
        <v>2546</v>
      </c>
      <c r="C971" s="53" t="s">
        <v>27438</v>
      </c>
      <c r="D971" s="53" t="s">
        <v>27439</v>
      </c>
      <c r="E971" s="53"/>
      <c r="F971" s="53" t="s">
        <v>24955</v>
      </c>
      <c r="G971" s="53" t="s">
        <v>24956</v>
      </c>
      <c r="H971" s="53" t="s">
        <v>24474</v>
      </c>
      <c r="I971" s="53" t="s">
        <v>7566</v>
      </c>
      <c r="J971" s="53" t="s">
        <v>24475</v>
      </c>
      <c r="K971" s="53">
        <v>133</v>
      </c>
      <c r="L971" s="53"/>
      <c r="M971" s="53">
        <v>23</v>
      </c>
    </row>
    <row r="972" spans="1:13" x14ac:dyDescent="0.25">
      <c r="A972" s="53" t="s">
        <v>27440</v>
      </c>
      <c r="B972" s="53">
        <v>5748</v>
      </c>
      <c r="C972" s="53" t="s">
        <v>27441</v>
      </c>
      <c r="D972" s="53" t="s">
        <v>27442</v>
      </c>
      <c r="E972" s="53"/>
      <c r="F972" s="53" t="s">
        <v>25799</v>
      </c>
      <c r="G972" s="53" t="s">
        <v>25800</v>
      </c>
      <c r="H972" s="53" t="s">
        <v>24474</v>
      </c>
      <c r="I972" s="53" t="s">
        <v>8628</v>
      </c>
      <c r="J972" s="53" t="s">
        <v>24475</v>
      </c>
      <c r="K972" s="53">
        <v>133</v>
      </c>
      <c r="L972" s="53"/>
      <c r="M972" s="53">
        <v>23</v>
      </c>
    </row>
    <row r="973" spans="1:13" x14ac:dyDescent="0.25">
      <c r="A973" s="53" t="s">
        <v>27443</v>
      </c>
      <c r="B973" s="53">
        <v>1175</v>
      </c>
      <c r="C973" s="53" t="s">
        <v>27444</v>
      </c>
      <c r="D973" s="53" t="s">
        <v>27445</v>
      </c>
      <c r="E973" s="53"/>
      <c r="F973" s="53" t="s">
        <v>25020</v>
      </c>
      <c r="G973" s="53" t="s">
        <v>25021</v>
      </c>
      <c r="H973" s="53" t="s">
        <v>24474</v>
      </c>
      <c r="I973" s="53" t="s">
        <v>1350</v>
      </c>
      <c r="J973" s="53" t="s">
        <v>24475</v>
      </c>
      <c r="K973" s="53">
        <v>133</v>
      </c>
      <c r="L973" s="53"/>
      <c r="M973" s="53">
        <v>23</v>
      </c>
    </row>
    <row r="974" spans="1:13" x14ac:dyDescent="0.25">
      <c r="A974" s="53" t="s">
        <v>27446</v>
      </c>
      <c r="B974" s="53">
        <v>1871</v>
      </c>
      <c r="C974" s="53" t="s">
        <v>27447</v>
      </c>
      <c r="D974" s="53" t="s">
        <v>27448</v>
      </c>
      <c r="E974" s="53"/>
      <c r="F974" s="53" t="s">
        <v>25355</v>
      </c>
      <c r="G974" s="53" t="s">
        <v>25356</v>
      </c>
      <c r="H974" s="53" t="s">
        <v>24474</v>
      </c>
      <c r="I974" s="53" t="s">
        <v>18543</v>
      </c>
      <c r="J974" s="53" t="s">
        <v>24475</v>
      </c>
      <c r="K974" s="53">
        <v>133</v>
      </c>
      <c r="L974" s="53"/>
      <c r="M974" s="53">
        <v>23</v>
      </c>
    </row>
    <row r="975" spans="1:13" x14ac:dyDescent="0.25">
      <c r="A975" s="53" t="s">
        <v>27449</v>
      </c>
      <c r="B975" s="53"/>
      <c r="C975" s="53" t="s">
        <v>27450</v>
      </c>
      <c r="D975" s="53" t="s">
        <v>27451</v>
      </c>
      <c r="E975" s="53"/>
      <c r="F975" s="53" t="s">
        <v>26268</v>
      </c>
      <c r="G975" s="53" t="s">
        <v>26269</v>
      </c>
      <c r="H975" s="53" t="s">
        <v>24474</v>
      </c>
      <c r="I975" s="53"/>
      <c r="J975" s="53" t="s">
        <v>24475</v>
      </c>
      <c r="K975" s="53">
        <v>451</v>
      </c>
      <c r="L975" s="53"/>
      <c r="M975" s="53">
        <v>23</v>
      </c>
    </row>
    <row r="976" spans="1:13" x14ac:dyDescent="0.25">
      <c r="A976" s="53" t="s">
        <v>27452</v>
      </c>
      <c r="B976" s="53">
        <v>6417</v>
      </c>
      <c r="C976" s="53" t="s">
        <v>27453</v>
      </c>
      <c r="D976" s="53" t="s">
        <v>27454</v>
      </c>
      <c r="E976" s="53"/>
      <c r="F976" s="53" t="s">
        <v>26268</v>
      </c>
      <c r="G976" s="53" t="s">
        <v>26269</v>
      </c>
      <c r="H976" s="53" t="s">
        <v>24474</v>
      </c>
      <c r="I976" s="53"/>
      <c r="J976" s="53" t="s">
        <v>24475</v>
      </c>
      <c r="K976" s="53">
        <v>243</v>
      </c>
      <c r="L976" s="53"/>
      <c r="M976" s="53">
        <v>81</v>
      </c>
    </row>
    <row r="977" spans="1:13" x14ac:dyDescent="0.25">
      <c r="A977" s="53" t="s">
        <v>27455</v>
      </c>
      <c r="B977" s="53">
        <v>6417</v>
      </c>
      <c r="C977" s="53" t="s">
        <v>27456</v>
      </c>
      <c r="D977" s="53" t="s">
        <v>27457</v>
      </c>
      <c r="E977" s="53"/>
      <c r="F977" s="53" t="s">
        <v>26268</v>
      </c>
      <c r="G977" s="53" t="s">
        <v>26269</v>
      </c>
      <c r="H977" s="53" t="s">
        <v>24474</v>
      </c>
      <c r="I977" s="53"/>
      <c r="J977" s="53" t="s">
        <v>24475</v>
      </c>
      <c r="K977" s="53">
        <v>452</v>
      </c>
      <c r="L977" s="53"/>
      <c r="M977" s="53">
        <v>23</v>
      </c>
    </row>
    <row r="978" spans="1:13" x14ac:dyDescent="0.25">
      <c r="A978" s="53" t="s">
        <v>27458</v>
      </c>
      <c r="B978" s="53">
        <v>6215</v>
      </c>
      <c r="C978" s="53" t="s">
        <v>27459</v>
      </c>
      <c r="D978" s="53" t="s">
        <v>27460</v>
      </c>
      <c r="E978" s="53"/>
      <c r="F978" s="53" t="s">
        <v>25705</v>
      </c>
      <c r="G978" s="53" t="s">
        <v>25706</v>
      </c>
      <c r="H978" s="53" t="s">
        <v>24474</v>
      </c>
      <c r="I978" s="53" t="s">
        <v>21030</v>
      </c>
      <c r="J978" s="53" t="s">
        <v>24475</v>
      </c>
      <c r="K978" s="53">
        <v>133</v>
      </c>
      <c r="L978" s="53"/>
      <c r="M978" s="53">
        <v>23</v>
      </c>
    </row>
    <row r="979" spans="1:13" x14ac:dyDescent="0.25">
      <c r="A979" s="53" t="s">
        <v>27461</v>
      </c>
      <c r="B979" s="53">
        <v>5743</v>
      </c>
      <c r="C979" s="53" t="s">
        <v>27462</v>
      </c>
      <c r="D979" s="53" t="s">
        <v>27463</v>
      </c>
      <c r="E979" s="53"/>
      <c r="F979" s="53" t="s">
        <v>25201</v>
      </c>
      <c r="G979" s="53" t="s">
        <v>25202</v>
      </c>
      <c r="H979" s="53" t="s">
        <v>24474</v>
      </c>
      <c r="I979" s="53" t="s">
        <v>22313</v>
      </c>
      <c r="J979" s="53" t="s">
        <v>24475</v>
      </c>
      <c r="K979" s="53">
        <v>133</v>
      </c>
      <c r="L979" s="53"/>
      <c r="M979" s="53">
        <v>23</v>
      </c>
    </row>
    <row r="980" spans="1:13" x14ac:dyDescent="0.25">
      <c r="A980" s="53" t="s">
        <v>27464</v>
      </c>
      <c r="B980" s="53">
        <v>5264</v>
      </c>
      <c r="C980" s="53" t="s">
        <v>27465</v>
      </c>
      <c r="D980" s="53" t="s">
        <v>27466</v>
      </c>
      <c r="E980" s="53"/>
      <c r="F980" s="53" t="s">
        <v>24514</v>
      </c>
      <c r="G980" s="53" t="s">
        <v>24515</v>
      </c>
      <c r="H980" s="53" t="s">
        <v>24474</v>
      </c>
      <c r="I980" s="53" t="s">
        <v>19813</v>
      </c>
      <c r="J980" s="53" t="s">
        <v>24475</v>
      </c>
      <c r="K980" s="53">
        <v>133</v>
      </c>
      <c r="L980" s="53"/>
      <c r="M980" s="53">
        <v>23</v>
      </c>
    </row>
    <row r="981" spans="1:13" x14ac:dyDescent="0.25">
      <c r="A981" s="53" t="s">
        <v>27467</v>
      </c>
      <c r="B981" s="53">
        <v>5478</v>
      </c>
      <c r="C981" s="53" t="s">
        <v>27468</v>
      </c>
      <c r="D981" s="53" t="s">
        <v>27469</v>
      </c>
      <c r="E981" s="53"/>
      <c r="F981" s="53" t="s">
        <v>24549</v>
      </c>
      <c r="G981" s="53" t="s">
        <v>24550</v>
      </c>
      <c r="H981" s="53" t="s">
        <v>24474</v>
      </c>
      <c r="I981" s="53" t="s">
        <v>2807</v>
      </c>
      <c r="J981" s="53" t="s">
        <v>24475</v>
      </c>
      <c r="K981" s="53">
        <v>133</v>
      </c>
      <c r="L981" s="53"/>
      <c r="M981" s="53"/>
    </row>
    <row r="982" spans="1:13" x14ac:dyDescent="0.25">
      <c r="A982" s="53" t="s">
        <v>27470</v>
      </c>
      <c r="B982" s="53">
        <v>5614</v>
      </c>
      <c r="C982" s="53" t="s">
        <v>27471</v>
      </c>
      <c r="D982" s="53" t="s">
        <v>27472</v>
      </c>
      <c r="E982" s="53"/>
      <c r="F982" s="53" t="s">
        <v>25048</v>
      </c>
      <c r="G982" s="53" t="s">
        <v>25049</v>
      </c>
      <c r="H982" s="53" t="s">
        <v>24474</v>
      </c>
      <c r="I982" s="53" t="s">
        <v>8520</v>
      </c>
      <c r="J982" s="53" t="s">
        <v>24475</v>
      </c>
      <c r="K982" s="53">
        <v>133</v>
      </c>
      <c r="L982" s="53"/>
      <c r="M982" s="53">
        <v>23</v>
      </c>
    </row>
    <row r="983" spans="1:13" x14ac:dyDescent="0.25">
      <c r="A983" s="53" t="s">
        <v>27473</v>
      </c>
      <c r="B983" s="53">
        <v>1699</v>
      </c>
      <c r="C983" s="53" t="s">
        <v>27473</v>
      </c>
      <c r="D983" s="53" t="s">
        <v>27474</v>
      </c>
      <c r="E983" s="53"/>
      <c r="F983" s="53" t="s">
        <v>24549</v>
      </c>
      <c r="G983" s="53" t="s">
        <v>24550</v>
      </c>
      <c r="H983" s="53" t="s">
        <v>24474</v>
      </c>
      <c r="I983" s="53" t="s">
        <v>6857</v>
      </c>
      <c r="J983" s="53" t="s">
        <v>24475</v>
      </c>
      <c r="K983" s="53">
        <v>133</v>
      </c>
      <c r="L983" s="53"/>
      <c r="M983" s="53">
        <v>23</v>
      </c>
    </row>
    <row r="984" spans="1:13" x14ac:dyDescent="0.25">
      <c r="A984" s="53" t="s">
        <v>27475</v>
      </c>
      <c r="B984" s="53">
        <v>5905</v>
      </c>
      <c r="C984" s="53" t="s">
        <v>27476</v>
      </c>
      <c r="D984" s="53" t="s">
        <v>27477</v>
      </c>
      <c r="E984" s="53"/>
      <c r="F984" s="53" t="s">
        <v>25235</v>
      </c>
      <c r="G984" s="53" t="s">
        <v>25236</v>
      </c>
      <c r="H984" s="53" t="s">
        <v>25237</v>
      </c>
      <c r="I984" s="53"/>
      <c r="J984" s="53" t="s">
        <v>24475</v>
      </c>
      <c r="K984" s="53"/>
      <c r="L984" s="53"/>
      <c r="M984" s="53">
        <v>0</v>
      </c>
    </row>
    <row r="985" spans="1:13" x14ac:dyDescent="0.25">
      <c r="A985" s="53" t="s">
        <v>27478</v>
      </c>
      <c r="B985" s="53">
        <v>5745</v>
      </c>
      <c r="C985" s="53" t="s">
        <v>27479</v>
      </c>
      <c r="D985" s="53" t="s">
        <v>27480</v>
      </c>
      <c r="E985" s="53"/>
      <c r="F985" s="53" t="s">
        <v>25020</v>
      </c>
      <c r="G985" s="53" t="s">
        <v>25021</v>
      </c>
      <c r="H985" s="53" t="s">
        <v>24474</v>
      </c>
      <c r="I985" s="53" t="s">
        <v>21616</v>
      </c>
      <c r="J985" s="53" t="s">
        <v>24475</v>
      </c>
      <c r="K985" s="53">
        <v>133</v>
      </c>
      <c r="L985" s="53"/>
      <c r="M985" s="53">
        <v>23</v>
      </c>
    </row>
    <row r="986" spans="1:13" x14ac:dyDescent="0.25">
      <c r="A986" s="53" t="s">
        <v>27481</v>
      </c>
      <c r="B986" s="53">
        <v>7071</v>
      </c>
      <c r="C986" s="53" t="s">
        <v>27482</v>
      </c>
      <c r="D986" s="53" t="s">
        <v>27483</v>
      </c>
      <c r="E986" s="53"/>
      <c r="F986" s="53" t="s">
        <v>24557</v>
      </c>
      <c r="G986" s="53" t="s">
        <v>24558</v>
      </c>
      <c r="H986" s="53" t="s">
        <v>24474</v>
      </c>
      <c r="I986" s="54">
        <v>2148878</v>
      </c>
      <c r="J986" s="53" t="s">
        <v>24475</v>
      </c>
      <c r="K986" s="53">
        <v>133</v>
      </c>
      <c r="L986" s="53"/>
      <c r="M986" s="53">
        <v>23</v>
      </c>
    </row>
    <row r="987" spans="1:13" x14ac:dyDescent="0.25">
      <c r="A987" s="53" t="s">
        <v>27484</v>
      </c>
      <c r="B987" s="53">
        <v>1966</v>
      </c>
      <c r="C987" s="53" t="s">
        <v>27485</v>
      </c>
      <c r="D987" s="53" t="s">
        <v>27486</v>
      </c>
      <c r="E987" s="53"/>
      <c r="F987" s="53" t="s">
        <v>24549</v>
      </c>
      <c r="G987" s="53" t="s">
        <v>24550</v>
      </c>
      <c r="H987" s="53" t="s">
        <v>24474</v>
      </c>
      <c r="I987" s="53" t="s">
        <v>7316</v>
      </c>
      <c r="J987" s="53" t="s">
        <v>24475</v>
      </c>
      <c r="K987" s="53">
        <v>133</v>
      </c>
      <c r="L987" s="53"/>
      <c r="M987" s="53">
        <v>23</v>
      </c>
    </row>
    <row r="988" spans="1:13" x14ac:dyDescent="0.25">
      <c r="A988" s="53" t="s">
        <v>27487</v>
      </c>
      <c r="B988" s="53">
        <v>6235</v>
      </c>
      <c r="C988" s="53" t="s">
        <v>27488</v>
      </c>
      <c r="D988" s="53" t="s">
        <v>27489</v>
      </c>
      <c r="E988" s="53"/>
      <c r="F988" s="53" t="s">
        <v>24649</v>
      </c>
      <c r="G988" s="53" t="s">
        <v>24650</v>
      </c>
      <c r="H988" s="53" t="s">
        <v>24474</v>
      </c>
      <c r="I988" s="53"/>
      <c r="J988" s="53" t="s">
        <v>24475</v>
      </c>
      <c r="K988" s="53">
        <v>133</v>
      </c>
      <c r="L988" s="53"/>
      <c r="M988" s="53">
        <v>23</v>
      </c>
    </row>
    <row r="989" spans="1:13" x14ac:dyDescent="0.25">
      <c r="A989" s="53" t="s">
        <v>27490</v>
      </c>
      <c r="B989" s="53">
        <v>8048</v>
      </c>
      <c r="C989" s="53" t="s">
        <v>27491</v>
      </c>
      <c r="D989" s="53" t="s">
        <v>27492</v>
      </c>
      <c r="E989" s="53"/>
      <c r="F989" s="53" t="s">
        <v>24557</v>
      </c>
      <c r="G989" s="53" t="s">
        <v>24558</v>
      </c>
      <c r="H989" s="53" t="s">
        <v>24474</v>
      </c>
      <c r="I989" s="54">
        <v>196869</v>
      </c>
      <c r="J989" s="53" t="s">
        <v>24475</v>
      </c>
      <c r="K989" s="53">
        <v>133</v>
      </c>
      <c r="L989" s="53"/>
      <c r="M989" s="53">
        <v>23</v>
      </c>
    </row>
    <row r="990" spans="1:13" x14ac:dyDescent="0.25">
      <c r="A990" s="53" t="s">
        <v>27493</v>
      </c>
      <c r="B990" s="53">
        <v>1177</v>
      </c>
      <c r="C990" s="53" t="s">
        <v>27494</v>
      </c>
      <c r="D990" s="53" t="s">
        <v>27495</v>
      </c>
      <c r="E990" s="53"/>
      <c r="F990" s="53" t="s">
        <v>26090</v>
      </c>
      <c r="G990" s="53" t="s">
        <v>26091</v>
      </c>
      <c r="H990" s="53" t="s">
        <v>24474</v>
      </c>
      <c r="I990" s="53" t="s">
        <v>3159</v>
      </c>
      <c r="J990" s="53" t="s">
        <v>24475</v>
      </c>
      <c r="K990" s="53">
        <v>133</v>
      </c>
      <c r="L990" s="53"/>
      <c r="M990" s="53">
        <v>23</v>
      </c>
    </row>
    <row r="991" spans="1:13" x14ac:dyDescent="0.25">
      <c r="A991" s="53" t="s">
        <v>27496</v>
      </c>
      <c r="B991" s="53">
        <v>6271</v>
      </c>
      <c r="C991" s="53" t="s">
        <v>27497</v>
      </c>
      <c r="D991" s="53" t="s">
        <v>27498</v>
      </c>
      <c r="E991" s="53"/>
      <c r="F991" s="53" t="s">
        <v>25705</v>
      </c>
      <c r="G991" s="53" t="s">
        <v>25706</v>
      </c>
      <c r="H991" s="53" t="s">
        <v>24474</v>
      </c>
      <c r="I991" s="53" t="s">
        <v>22689</v>
      </c>
      <c r="J991" s="53" t="s">
        <v>24475</v>
      </c>
      <c r="K991" s="53">
        <v>133</v>
      </c>
      <c r="L991" s="53">
        <v>0</v>
      </c>
      <c r="M991" s="53">
        <v>23</v>
      </c>
    </row>
    <row r="992" spans="1:13" x14ac:dyDescent="0.25">
      <c r="A992" s="53" t="s">
        <v>27499</v>
      </c>
      <c r="B992" s="53">
        <v>5364</v>
      </c>
      <c r="C992" s="53" t="s">
        <v>27500</v>
      </c>
      <c r="D992" s="53" t="s">
        <v>27501</v>
      </c>
      <c r="E992" s="53"/>
      <c r="F992" s="53" t="s">
        <v>24925</v>
      </c>
      <c r="G992" s="53" t="s">
        <v>24926</v>
      </c>
      <c r="H992" s="53" t="s">
        <v>24474</v>
      </c>
      <c r="I992" s="53" t="s">
        <v>15202</v>
      </c>
      <c r="J992" s="53" t="s">
        <v>24475</v>
      </c>
      <c r="K992" s="53">
        <v>390</v>
      </c>
      <c r="L992" s="53"/>
      <c r="M992" s="53">
        <v>23</v>
      </c>
    </row>
    <row r="993" spans="1:13" x14ac:dyDescent="0.25">
      <c r="A993" s="53" t="s">
        <v>27502</v>
      </c>
      <c r="B993" s="53">
        <v>6746</v>
      </c>
      <c r="C993" s="53" t="s">
        <v>27503</v>
      </c>
      <c r="D993" s="53" t="s">
        <v>27504</v>
      </c>
      <c r="E993" s="53"/>
      <c r="F993" s="53" t="s">
        <v>24925</v>
      </c>
      <c r="G993" s="53" t="s">
        <v>24926</v>
      </c>
      <c r="H993" s="53" t="s">
        <v>24474</v>
      </c>
      <c r="I993" s="53" t="s">
        <v>15639</v>
      </c>
      <c r="J993" s="53" t="s">
        <v>24475</v>
      </c>
      <c r="K993" s="53">
        <v>390</v>
      </c>
      <c r="L993" s="53"/>
      <c r="M993" s="53">
        <v>23</v>
      </c>
    </row>
    <row r="994" spans="1:13" x14ac:dyDescent="0.25">
      <c r="A994" s="53" t="s">
        <v>27505</v>
      </c>
      <c r="B994" s="53">
        <v>5377</v>
      </c>
      <c r="C994" s="53" t="s">
        <v>27506</v>
      </c>
      <c r="D994" s="53" t="s">
        <v>27507</v>
      </c>
      <c r="E994" s="53"/>
      <c r="F994" s="53" t="s">
        <v>24925</v>
      </c>
      <c r="G994" s="53" t="s">
        <v>24926</v>
      </c>
      <c r="H994" s="53" t="s">
        <v>24474</v>
      </c>
      <c r="I994" s="53" t="s">
        <v>22394</v>
      </c>
      <c r="J994" s="53" t="s">
        <v>24475</v>
      </c>
      <c r="K994" s="53">
        <v>390</v>
      </c>
      <c r="L994" s="53"/>
      <c r="M994" s="53">
        <v>23</v>
      </c>
    </row>
    <row r="995" spans="1:13" x14ac:dyDescent="0.25">
      <c r="A995" s="53" t="s">
        <v>27508</v>
      </c>
      <c r="B995" s="53">
        <v>6519</v>
      </c>
      <c r="C995" s="53" t="s">
        <v>27509</v>
      </c>
      <c r="D995" s="53" t="s">
        <v>27510</v>
      </c>
      <c r="E995" s="53"/>
      <c r="F995" s="53" t="s">
        <v>24925</v>
      </c>
      <c r="G995" s="53" t="s">
        <v>24926</v>
      </c>
      <c r="H995" s="53" t="s">
        <v>24474</v>
      </c>
      <c r="I995" s="53" t="s">
        <v>1319</v>
      </c>
      <c r="J995" s="53" t="s">
        <v>24475</v>
      </c>
      <c r="K995" s="53">
        <v>390</v>
      </c>
      <c r="L995" s="53"/>
      <c r="M995" s="53">
        <v>23</v>
      </c>
    </row>
    <row r="996" spans="1:13" x14ac:dyDescent="0.25">
      <c r="A996" s="53" t="s">
        <v>27511</v>
      </c>
      <c r="B996" s="53">
        <v>7015</v>
      </c>
      <c r="C996" s="53" t="s">
        <v>27512</v>
      </c>
      <c r="D996" s="53" t="s">
        <v>27513</v>
      </c>
      <c r="E996" s="53"/>
      <c r="F996" s="53" t="s">
        <v>24925</v>
      </c>
      <c r="G996" s="53" t="s">
        <v>24926</v>
      </c>
      <c r="H996" s="53" t="s">
        <v>24474</v>
      </c>
      <c r="I996" s="53"/>
      <c r="J996" s="53" t="s">
        <v>24475</v>
      </c>
      <c r="K996" s="53">
        <v>390</v>
      </c>
      <c r="L996" s="53">
        <v>0</v>
      </c>
      <c r="M996" s="53">
        <v>23</v>
      </c>
    </row>
    <row r="997" spans="1:13" x14ac:dyDescent="0.25">
      <c r="A997" s="53" t="s">
        <v>27514</v>
      </c>
      <c r="B997" s="53">
        <v>6706</v>
      </c>
      <c r="C997" s="53" t="s">
        <v>27515</v>
      </c>
      <c r="D997" s="53" t="s">
        <v>27516</v>
      </c>
      <c r="E997" s="53"/>
      <c r="F997" s="53" t="s">
        <v>24925</v>
      </c>
      <c r="G997" s="53" t="s">
        <v>24926</v>
      </c>
      <c r="H997" s="53" t="s">
        <v>24474</v>
      </c>
      <c r="I997" s="53" t="s">
        <v>11551</v>
      </c>
      <c r="J997" s="53" t="s">
        <v>24475</v>
      </c>
      <c r="K997" s="53">
        <v>390</v>
      </c>
      <c r="L997" s="53"/>
      <c r="M997" s="53">
        <v>23</v>
      </c>
    </row>
    <row r="998" spans="1:13" x14ac:dyDescent="0.25">
      <c r="A998" s="53" t="s">
        <v>27517</v>
      </c>
      <c r="B998" s="53">
        <v>6255</v>
      </c>
      <c r="C998" s="53" t="s">
        <v>27518</v>
      </c>
      <c r="D998" s="53" t="s">
        <v>27519</v>
      </c>
      <c r="E998" s="53"/>
      <c r="F998" s="53" t="s">
        <v>24925</v>
      </c>
      <c r="G998" s="53" t="s">
        <v>24926</v>
      </c>
      <c r="H998" s="53" t="s">
        <v>24474</v>
      </c>
      <c r="I998" s="53" t="s">
        <v>1435</v>
      </c>
      <c r="J998" s="53" t="s">
        <v>24475</v>
      </c>
      <c r="K998" s="53">
        <v>221</v>
      </c>
      <c r="L998" s="53"/>
      <c r="M998" s="53">
        <v>23</v>
      </c>
    </row>
    <row r="999" spans="1:13" x14ac:dyDescent="0.25">
      <c r="A999" s="53" t="s">
        <v>27520</v>
      </c>
      <c r="B999" s="53">
        <v>7626</v>
      </c>
      <c r="C999" s="53" t="s">
        <v>27521</v>
      </c>
      <c r="D999" s="53" t="s">
        <v>27522</v>
      </c>
      <c r="E999" s="53"/>
      <c r="F999" s="53" t="s">
        <v>24925</v>
      </c>
      <c r="G999" s="53" t="s">
        <v>24926</v>
      </c>
      <c r="H999" s="53" t="s">
        <v>24474</v>
      </c>
      <c r="I999" s="53" t="s">
        <v>22224</v>
      </c>
      <c r="J999" s="53" t="s">
        <v>24475</v>
      </c>
      <c r="K999" s="53">
        <v>390</v>
      </c>
      <c r="L999" s="53"/>
      <c r="M999" s="53">
        <v>23</v>
      </c>
    </row>
    <row r="1000" spans="1:13" x14ac:dyDescent="0.25">
      <c r="A1000" s="53" t="s">
        <v>27523</v>
      </c>
      <c r="B1000" s="53">
        <v>1156</v>
      </c>
      <c r="C1000" s="53" t="s">
        <v>27524</v>
      </c>
      <c r="D1000" s="53" t="s">
        <v>27525</v>
      </c>
      <c r="E1000" s="53"/>
      <c r="F1000" s="53" t="s">
        <v>25201</v>
      </c>
      <c r="G1000" s="53" t="s">
        <v>25202</v>
      </c>
      <c r="H1000" s="53" t="s">
        <v>24474</v>
      </c>
      <c r="I1000" s="53" t="s">
        <v>6130</v>
      </c>
      <c r="J1000" s="53" t="s">
        <v>24475</v>
      </c>
      <c r="K1000" s="53">
        <v>133</v>
      </c>
      <c r="L1000" s="53"/>
      <c r="M1000" s="53">
        <v>23</v>
      </c>
    </row>
    <row r="1001" spans="1:13" x14ac:dyDescent="0.25">
      <c r="A1001" s="53" t="s">
        <v>27526</v>
      </c>
      <c r="B1001" s="53">
        <v>7860</v>
      </c>
      <c r="C1001" s="53" t="s">
        <v>27527</v>
      </c>
      <c r="D1001" s="53" t="s">
        <v>27528</v>
      </c>
      <c r="E1001" s="53"/>
      <c r="F1001" s="53" t="s">
        <v>24557</v>
      </c>
      <c r="G1001" s="53" t="s">
        <v>24558</v>
      </c>
      <c r="H1001" s="53" t="s">
        <v>24474</v>
      </c>
      <c r="I1001" s="53" t="s">
        <v>19970</v>
      </c>
      <c r="J1001" s="53" t="s">
        <v>24475</v>
      </c>
      <c r="K1001" s="53">
        <v>133</v>
      </c>
      <c r="L1001" s="53"/>
      <c r="M1001" s="53">
        <v>23</v>
      </c>
    </row>
    <row r="1002" spans="1:13" x14ac:dyDescent="0.25">
      <c r="A1002" s="53" t="s">
        <v>27529</v>
      </c>
      <c r="B1002" s="53">
        <v>7859</v>
      </c>
      <c r="C1002" s="53" t="s">
        <v>27530</v>
      </c>
      <c r="D1002" s="53" t="s">
        <v>27531</v>
      </c>
      <c r="E1002" s="53"/>
      <c r="F1002" s="53" t="s">
        <v>24557</v>
      </c>
      <c r="G1002" s="53" t="s">
        <v>24558</v>
      </c>
      <c r="H1002" s="53" t="s">
        <v>24474</v>
      </c>
      <c r="I1002" s="53" t="s">
        <v>20108</v>
      </c>
      <c r="J1002" s="53" t="s">
        <v>24475</v>
      </c>
      <c r="K1002" s="53">
        <v>133</v>
      </c>
      <c r="L1002" s="53"/>
      <c r="M1002" s="53">
        <v>23</v>
      </c>
    </row>
    <row r="1003" spans="1:13" x14ac:dyDescent="0.25">
      <c r="A1003" s="53" t="s">
        <v>27532</v>
      </c>
      <c r="B1003" s="53">
        <v>7860</v>
      </c>
      <c r="C1003" s="53" t="s">
        <v>27533</v>
      </c>
      <c r="D1003" s="53" t="s">
        <v>27534</v>
      </c>
      <c r="E1003" s="53"/>
      <c r="F1003" s="53" t="s">
        <v>24557</v>
      </c>
      <c r="G1003" s="53" t="s">
        <v>24558</v>
      </c>
      <c r="H1003" s="53" t="s">
        <v>24474</v>
      </c>
      <c r="I1003" s="53" t="s">
        <v>19970</v>
      </c>
      <c r="J1003" s="53" t="s">
        <v>24475</v>
      </c>
      <c r="K1003" s="53">
        <v>133</v>
      </c>
      <c r="L1003" s="53"/>
      <c r="M1003" s="53">
        <v>267</v>
      </c>
    </row>
    <row r="1004" spans="1:13" x14ac:dyDescent="0.25">
      <c r="A1004" s="53" t="s">
        <v>27535</v>
      </c>
      <c r="B1004" s="53">
        <v>7860</v>
      </c>
      <c r="C1004" s="53" t="s">
        <v>27536</v>
      </c>
      <c r="D1004" s="53" t="s">
        <v>27537</v>
      </c>
      <c r="E1004" s="53"/>
      <c r="F1004" s="53" t="s">
        <v>24557</v>
      </c>
      <c r="G1004" s="53" t="s">
        <v>24558</v>
      </c>
      <c r="H1004" s="53" t="s">
        <v>24474</v>
      </c>
      <c r="I1004" s="53" t="s">
        <v>19970</v>
      </c>
      <c r="J1004" s="53" t="s">
        <v>24475</v>
      </c>
      <c r="K1004" s="53">
        <v>133</v>
      </c>
      <c r="L1004" s="53"/>
      <c r="M1004" s="53">
        <v>3</v>
      </c>
    </row>
    <row r="1005" spans="1:13" x14ac:dyDescent="0.25">
      <c r="A1005" s="53" t="s">
        <v>27538</v>
      </c>
      <c r="B1005" s="53">
        <v>6487</v>
      </c>
      <c r="C1005" s="53" t="s">
        <v>27539</v>
      </c>
      <c r="D1005" s="53" t="s">
        <v>27540</v>
      </c>
      <c r="E1005" s="53"/>
      <c r="F1005" s="53" t="s">
        <v>24568</v>
      </c>
      <c r="G1005" s="53" t="s">
        <v>24569</v>
      </c>
      <c r="H1005" s="53" t="s">
        <v>24474</v>
      </c>
      <c r="I1005" s="53" t="s">
        <v>21042</v>
      </c>
      <c r="J1005" s="53" t="s">
        <v>24475</v>
      </c>
      <c r="K1005" s="53">
        <v>133</v>
      </c>
      <c r="L1005" s="53"/>
      <c r="M1005" s="53">
        <v>23</v>
      </c>
    </row>
    <row r="1006" spans="1:13" x14ac:dyDescent="0.25">
      <c r="A1006" s="53" t="s">
        <v>27541</v>
      </c>
      <c r="B1006" s="53"/>
      <c r="C1006" s="53" t="s">
        <v>27542</v>
      </c>
      <c r="D1006" s="53" t="s">
        <v>27543</v>
      </c>
      <c r="E1006" s="53"/>
      <c r="F1006" s="53" t="s">
        <v>24514</v>
      </c>
      <c r="G1006" s="53" t="s">
        <v>24515</v>
      </c>
      <c r="H1006" s="53" t="s">
        <v>24474</v>
      </c>
      <c r="I1006" s="53" t="s">
        <v>27544</v>
      </c>
      <c r="J1006" s="53" t="s">
        <v>24475</v>
      </c>
      <c r="K1006" s="53">
        <v>133</v>
      </c>
      <c r="L1006" s="53">
        <v>0</v>
      </c>
      <c r="M1006" s="53">
        <v>23</v>
      </c>
    </row>
    <row r="1007" spans="1:13" x14ac:dyDescent="0.25">
      <c r="A1007" s="53" t="s">
        <v>27545</v>
      </c>
      <c r="B1007" s="53">
        <v>1489</v>
      </c>
      <c r="C1007" s="53" t="s">
        <v>27546</v>
      </c>
      <c r="D1007" s="53" t="s">
        <v>27547</v>
      </c>
      <c r="E1007" s="53"/>
      <c r="F1007" s="53" t="s">
        <v>25705</v>
      </c>
      <c r="G1007" s="53" t="s">
        <v>25706</v>
      </c>
      <c r="H1007" s="53" t="s">
        <v>24474</v>
      </c>
      <c r="I1007" s="53" t="s">
        <v>6502</v>
      </c>
      <c r="J1007" s="53" t="s">
        <v>24475</v>
      </c>
      <c r="K1007" s="53">
        <v>133</v>
      </c>
      <c r="L1007" s="53"/>
      <c r="M1007" s="53">
        <v>23</v>
      </c>
    </row>
    <row r="1008" spans="1:13" x14ac:dyDescent="0.25">
      <c r="A1008" s="53" t="s">
        <v>27548</v>
      </c>
      <c r="B1008" s="53">
        <v>7859</v>
      </c>
      <c r="C1008" s="53" t="s">
        <v>27549</v>
      </c>
      <c r="D1008" s="53" t="s">
        <v>27550</v>
      </c>
      <c r="E1008" s="53"/>
      <c r="F1008" s="53" t="s">
        <v>24557</v>
      </c>
      <c r="G1008" s="53" t="s">
        <v>24558</v>
      </c>
      <c r="H1008" s="53" t="s">
        <v>24474</v>
      </c>
      <c r="I1008" s="53" t="s">
        <v>20108</v>
      </c>
      <c r="J1008" s="53" t="s">
        <v>24475</v>
      </c>
      <c r="K1008" s="53">
        <v>133</v>
      </c>
      <c r="L1008" s="53"/>
      <c r="M1008" s="53">
        <v>267</v>
      </c>
    </row>
    <row r="1009" spans="1:13" x14ac:dyDescent="0.25">
      <c r="A1009" s="53" t="s">
        <v>27551</v>
      </c>
      <c r="B1009" s="53">
        <v>7859</v>
      </c>
      <c r="C1009" s="53" t="s">
        <v>27552</v>
      </c>
      <c r="D1009" s="53" t="s">
        <v>27553</v>
      </c>
      <c r="E1009" s="53"/>
      <c r="F1009" s="53" t="s">
        <v>24557</v>
      </c>
      <c r="G1009" s="53" t="s">
        <v>24558</v>
      </c>
      <c r="H1009" s="53" t="s">
        <v>24474</v>
      </c>
      <c r="I1009" s="53" t="s">
        <v>20108</v>
      </c>
      <c r="J1009" s="53" t="s">
        <v>24475</v>
      </c>
      <c r="K1009" s="53">
        <v>133</v>
      </c>
      <c r="L1009" s="53"/>
      <c r="M1009" s="53">
        <v>3</v>
      </c>
    </row>
    <row r="1010" spans="1:13" x14ac:dyDescent="0.25">
      <c r="A1010" s="53" t="s">
        <v>27554</v>
      </c>
      <c r="B1010" s="53">
        <v>7618</v>
      </c>
      <c r="C1010" s="53" t="s">
        <v>27555</v>
      </c>
      <c r="D1010" s="53" t="s">
        <v>27556</v>
      </c>
      <c r="E1010" s="53"/>
      <c r="F1010" s="53" t="s">
        <v>24649</v>
      </c>
      <c r="G1010" s="53" t="s">
        <v>24650</v>
      </c>
      <c r="H1010" s="53" t="s">
        <v>24474</v>
      </c>
      <c r="I1010" s="53" t="s">
        <v>21529</v>
      </c>
      <c r="J1010" s="53" t="s">
        <v>24475</v>
      </c>
      <c r="K1010" s="53">
        <v>133</v>
      </c>
      <c r="L1010" s="53">
        <v>0</v>
      </c>
      <c r="M1010" s="53">
        <v>23</v>
      </c>
    </row>
    <row r="1011" spans="1:13" x14ac:dyDescent="0.25">
      <c r="A1011" s="53" t="s">
        <v>27557</v>
      </c>
      <c r="B1011" s="53">
        <v>6824</v>
      </c>
      <c r="C1011" s="53" t="s">
        <v>27558</v>
      </c>
      <c r="D1011" s="53" t="s">
        <v>27559</v>
      </c>
      <c r="E1011" s="53"/>
      <c r="F1011" s="53" t="s">
        <v>24649</v>
      </c>
      <c r="G1011" s="53" t="s">
        <v>24650</v>
      </c>
      <c r="H1011" s="53" t="s">
        <v>24474</v>
      </c>
      <c r="I1011" s="53" t="s">
        <v>8945</v>
      </c>
      <c r="J1011" s="53" t="s">
        <v>24475</v>
      </c>
      <c r="K1011" s="53">
        <v>133</v>
      </c>
      <c r="L1011" s="53"/>
      <c r="M1011" s="53">
        <v>23</v>
      </c>
    </row>
    <row r="1012" spans="1:13" x14ac:dyDescent="0.25">
      <c r="A1012" s="53" t="s">
        <v>27560</v>
      </c>
      <c r="B1012" s="53">
        <v>1550</v>
      </c>
      <c r="C1012" s="53" t="s">
        <v>27561</v>
      </c>
      <c r="D1012" s="53" t="s">
        <v>27562</v>
      </c>
      <c r="E1012" s="53"/>
      <c r="F1012" s="53" t="s">
        <v>25020</v>
      </c>
      <c r="G1012" s="53" t="s">
        <v>25021</v>
      </c>
      <c r="H1012" s="53" t="s">
        <v>24474</v>
      </c>
      <c r="I1012" s="53" t="s">
        <v>6613</v>
      </c>
      <c r="J1012" s="53" t="s">
        <v>24475</v>
      </c>
      <c r="K1012" s="53">
        <v>133</v>
      </c>
      <c r="L1012" s="53"/>
      <c r="M1012" s="53">
        <v>23</v>
      </c>
    </row>
    <row r="1013" spans="1:13" x14ac:dyDescent="0.25">
      <c r="A1013" s="53" t="s">
        <v>27563</v>
      </c>
      <c r="B1013" s="53">
        <v>1154</v>
      </c>
      <c r="C1013" s="53" t="s">
        <v>27564</v>
      </c>
      <c r="D1013" s="53" t="s">
        <v>27565</v>
      </c>
      <c r="E1013" s="53"/>
      <c r="F1013" s="53" t="s">
        <v>25020</v>
      </c>
      <c r="G1013" s="53" t="s">
        <v>25021</v>
      </c>
      <c r="H1013" s="53" t="s">
        <v>24474</v>
      </c>
      <c r="I1013" s="53" t="s">
        <v>6124</v>
      </c>
      <c r="J1013" s="53" t="s">
        <v>24475</v>
      </c>
      <c r="K1013" s="53">
        <v>133</v>
      </c>
      <c r="L1013" s="53"/>
      <c r="M1013" s="53">
        <v>23</v>
      </c>
    </row>
    <row r="1014" spans="1:13" x14ac:dyDescent="0.25">
      <c r="A1014" s="53" t="s">
        <v>27566</v>
      </c>
      <c r="B1014" s="53">
        <v>1678</v>
      </c>
      <c r="C1014" s="53" t="s">
        <v>27567</v>
      </c>
      <c r="D1014" s="53" t="s">
        <v>27568</v>
      </c>
      <c r="E1014" s="53"/>
      <c r="F1014" s="53" t="s">
        <v>25048</v>
      </c>
      <c r="G1014" s="53" t="s">
        <v>25049</v>
      </c>
      <c r="H1014" s="53" t="s">
        <v>24474</v>
      </c>
      <c r="I1014" s="53" t="s">
        <v>6821</v>
      </c>
      <c r="J1014" s="53" t="s">
        <v>24475</v>
      </c>
      <c r="K1014" s="53">
        <v>133</v>
      </c>
      <c r="L1014" s="53"/>
      <c r="M1014" s="53">
        <v>23</v>
      </c>
    </row>
    <row r="1015" spans="1:13" x14ac:dyDescent="0.25">
      <c r="A1015" s="53" t="s">
        <v>27569</v>
      </c>
      <c r="B1015" s="53">
        <v>6865</v>
      </c>
      <c r="C1015" s="53" t="s">
        <v>27570</v>
      </c>
      <c r="D1015" s="53" t="s">
        <v>27571</v>
      </c>
      <c r="E1015" s="53"/>
      <c r="F1015" s="53" t="s">
        <v>26222</v>
      </c>
      <c r="G1015" s="53" t="s">
        <v>26223</v>
      </c>
      <c r="H1015" s="53" t="s">
        <v>24474</v>
      </c>
      <c r="I1015" s="53" t="s">
        <v>20724</v>
      </c>
      <c r="J1015" s="53" t="s">
        <v>24475</v>
      </c>
      <c r="K1015" s="53">
        <v>133</v>
      </c>
      <c r="L1015" s="53">
        <v>0</v>
      </c>
      <c r="M1015" s="53">
        <v>23</v>
      </c>
    </row>
    <row r="1016" spans="1:13" x14ac:dyDescent="0.25">
      <c r="A1016" s="53" t="s">
        <v>27572</v>
      </c>
      <c r="B1016" s="53">
        <v>7735</v>
      </c>
      <c r="C1016" s="53" t="s">
        <v>27573</v>
      </c>
      <c r="D1016" s="53" t="s">
        <v>27574</v>
      </c>
      <c r="E1016" s="53"/>
      <c r="F1016" s="53" t="s">
        <v>26222</v>
      </c>
      <c r="G1016" s="53" t="s">
        <v>26223</v>
      </c>
      <c r="H1016" s="53" t="s">
        <v>24474</v>
      </c>
      <c r="I1016" s="53" t="s">
        <v>21358</v>
      </c>
      <c r="J1016" s="53" t="s">
        <v>24475</v>
      </c>
      <c r="K1016" s="53">
        <v>133</v>
      </c>
      <c r="L1016" s="53">
        <v>0</v>
      </c>
      <c r="M1016" s="53">
        <v>23</v>
      </c>
    </row>
    <row r="1017" spans="1:13" x14ac:dyDescent="0.25">
      <c r="A1017" s="53" t="s">
        <v>27575</v>
      </c>
      <c r="B1017" s="53">
        <v>5617</v>
      </c>
      <c r="C1017" s="53" t="s">
        <v>27576</v>
      </c>
      <c r="D1017" s="53" t="s">
        <v>27577</v>
      </c>
      <c r="E1017" s="53"/>
      <c r="F1017" s="53" t="s">
        <v>25048</v>
      </c>
      <c r="G1017" s="53" t="s">
        <v>25049</v>
      </c>
      <c r="H1017" s="53" t="s">
        <v>24474</v>
      </c>
      <c r="I1017" s="53" t="s">
        <v>8523</v>
      </c>
      <c r="J1017" s="53" t="s">
        <v>24475</v>
      </c>
      <c r="K1017" s="53">
        <v>133</v>
      </c>
      <c r="L1017" s="53"/>
      <c r="M1017" s="53">
        <v>23</v>
      </c>
    </row>
    <row r="1018" spans="1:13" x14ac:dyDescent="0.25">
      <c r="A1018" s="53" t="s">
        <v>27578</v>
      </c>
      <c r="B1018" s="53">
        <v>5737</v>
      </c>
      <c r="C1018" s="53" t="s">
        <v>27579</v>
      </c>
      <c r="D1018" s="53" t="s">
        <v>27580</v>
      </c>
      <c r="E1018" s="53"/>
      <c r="F1018" s="53" t="s">
        <v>25370</v>
      </c>
      <c r="G1018" s="53" t="s">
        <v>25371</v>
      </c>
      <c r="H1018" s="53" t="s">
        <v>24474</v>
      </c>
      <c r="I1018" s="53" t="s">
        <v>20783</v>
      </c>
      <c r="J1018" s="53" t="s">
        <v>24475</v>
      </c>
      <c r="K1018" s="53">
        <v>133</v>
      </c>
      <c r="L1018" s="53"/>
      <c r="M1018" s="53">
        <v>23</v>
      </c>
    </row>
    <row r="1019" spans="1:13" x14ac:dyDescent="0.25">
      <c r="A1019" s="53" t="s">
        <v>27581</v>
      </c>
      <c r="B1019" s="53">
        <v>1403</v>
      </c>
      <c r="C1019" s="53" t="s">
        <v>27582</v>
      </c>
      <c r="D1019" s="53" t="s">
        <v>27583</v>
      </c>
      <c r="E1019" s="53"/>
      <c r="F1019" s="53" t="s">
        <v>24549</v>
      </c>
      <c r="G1019" s="53" t="s">
        <v>24550</v>
      </c>
      <c r="H1019" s="53" t="s">
        <v>24474</v>
      </c>
      <c r="I1019" s="53" t="s">
        <v>5947</v>
      </c>
      <c r="J1019" s="53" t="s">
        <v>24475</v>
      </c>
      <c r="K1019" s="53">
        <v>133</v>
      </c>
      <c r="L1019" s="53"/>
      <c r="M1019" s="53">
        <v>23</v>
      </c>
    </row>
    <row r="1020" spans="1:13" x14ac:dyDescent="0.25">
      <c r="A1020" s="53" t="s">
        <v>27584</v>
      </c>
      <c r="B1020" s="53">
        <v>1155</v>
      </c>
      <c r="C1020" s="53" t="s">
        <v>27585</v>
      </c>
      <c r="D1020" s="53" t="s">
        <v>27586</v>
      </c>
      <c r="E1020" s="53"/>
      <c r="F1020" s="53" t="s">
        <v>25370</v>
      </c>
      <c r="G1020" s="53" t="s">
        <v>25371</v>
      </c>
      <c r="H1020" s="53" t="s">
        <v>24474</v>
      </c>
      <c r="I1020" s="53" t="s">
        <v>6127</v>
      </c>
      <c r="J1020" s="53" t="s">
        <v>24475</v>
      </c>
      <c r="K1020" s="53">
        <v>133</v>
      </c>
      <c r="L1020" s="53"/>
      <c r="M1020" s="53">
        <v>23</v>
      </c>
    </row>
    <row r="1021" spans="1:13" x14ac:dyDescent="0.25">
      <c r="A1021" s="53" t="s">
        <v>27587</v>
      </c>
      <c r="B1021" s="53">
        <v>1152</v>
      </c>
      <c r="C1021" s="53" t="s">
        <v>27588</v>
      </c>
      <c r="D1021" s="53" t="s">
        <v>27589</v>
      </c>
      <c r="E1021" s="53"/>
      <c r="F1021" s="53" t="s">
        <v>25020</v>
      </c>
      <c r="G1021" s="53" t="s">
        <v>25021</v>
      </c>
      <c r="H1021" s="53" t="s">
        <v>24474</v>
      </c>
      <c r="I1021" s="53" t="s">
        <v>6118</v>
      </c>
      <c r="J1021" s="53" t="s">
        <v>24475</v>
      </c>
      <c r="K1021" s="53">
        <v>133</v>
      </c>
      <c r="L1021" s="53"/>
      <c r="M1021" s="53">
        <v>23</v>
      </c>
    </row>
    <row r="1022" spans="1:13" x14ac:dyDescent="0.25">
      <c r="A1022" s="53" t="s">
        <v>27590</v>
      </c>
      <c r="B1022" s="53">
        <v>1153</v>
      </c>
      <c r="C1022" s="53" t="s">
        <v>27591</v>
      </c>
      <c r="D1022" s="53" t="s">
        <v>27592</v>
      </c>
      <c r="E1022" s="53"/>
      <c r="F1022" s="53" t="s">
        <v>25020</v>
      </c>
      <c r="G1022" s="53" t="s">
        <v>25021</v>
      </c>
      <c r="H1022" s="53" t="s">
        <v>24474</v>
      </c>
      <c r="I1022" s="53" t="s">
        <v>6121</v>
      </c>
      <c r="J1022" s="53" t="s">
        <v>24475</v>
      </c>
      <c r="K1022" s="53">
        <v>133</v>
      </c>
      <c r="L1022" s="53"/>
      <c r="M1022" s="53">
        <v>23</v>
      </c>
    </row>
    <row r="1023" spans="1:13" x14ac:dyDescent="0.25">
      <c r="A1023" s="53" t="s">
        <v>27593</v>
      </c>
      <c r="B1023" s="53">
        <v>1869</v>
      </c>
      <c r="C1023" s="53" t="s">
        <v>27594</v>
      </c>
      <c r="D1023" s="53" t="s">
        <v>27595</v>
      </c>
      <c r="E1023" s="53"/>
      <c r="F1023" s="53" t="s">
        <v>24549</v>
      </c>
      <c r="G1023" s="53" t="s">
        <v>24550</v>
      </c>
      <c r="H1023" s="53" t="s">
        <v>24474</v>
      </c>
      <c r="I1023" s="53" t="s">
        <v>7122</v>
      </c>
      <c r="J1023" s="53" t="s">
        <v>24475</v>
      </c>
      <c r="K1023" s="53">
        <v>133</v>
      </c>
      <c r="L1023" s="53"/>
      <c r="M1023" s="53">
        <v>23</v>
      </c>
    </row>
    <row r="1024" spans="1:13" x14ac:dyDescent="0.25">
      <c r="A1024" s="53" t="s">
        <v>27596</v>
      </c>
      <c r="B1024" s="53"/>
      <c r="C1024" s="53" t="s">
        <v>27597</v>
      </c>
      <c r="D1024" s="53" t="s">
        <v>27598</v>
      </c>
      <c r="E1024" s="53"/>
      <c r="F1024" s="53" t="s">
        <v>24557</v>
      </c>
      <c r="G1024" s="53" t="s">
        <v>24558</v>
      </c>
      <c r="H1024" s="53" t="s">
        <v>24474</v>
      </c>
      <c r="I1024" s="53"/>
      <c r="J1024" s="53" t="s">
        <v>24475</v>
      </c>
      <c r="K1024" s="53">
        <v>133</v>
      </c>
      <c r="L1024" s="53">
        <v>0</v>
      </c>
      <c r="M1024" s="53">
        <v>23</v>
      </c>
    </row>
    <row r="1025" spans="1:13" x14ac:dyDescent="0.25">
      <c r="A1025" s="53" t="s">
        <v>27599</v>
      </c>
      <c r="B1025" s="53"/>
      <c r="C1025" s="53" t="s">
        <v>27600</v>
      </c>
      <c r="D1025" s="53" t="s">
        <v>27601</v>
      </c>
      <c r="E1025" s="53"/>
      <c r="F1025" s="53" t="s">
        <v>24557</v>
      </c>
      <c r="G1025" s="53" t="s">
        <v>24558</v>
      </c>
      <c r="H1025" s="53" t="s">
        <v>24474</v>
      </c>
      <c r="I1025" s="53"/>
      <c r="J1025" s="53" t="s">
        <v>24475</v>
      </c>
      <c r="K1025" s="53">
        <v>133</v>
      </c>
      <c r="L1025" s="53">
        <v>0</v>
      </c>
      <c r="M1025" s="53">
        <v>23</v>
      </c>
    </row>
    <row r="1026" spans="1:13" x14ac:dyDescent="0.25">
      <c r="A1026" s="53" t="s">
        <v>27602</v>
      </c>
      <c r="B1026" s="53">
        <v>2538</v>
      </c>
      <c r="C1026" s="53" t="s">
        <v>27603</v>
      </c>
      <c r="D1026" s="53" t="s">
        <v>27604</v>
      </c>
      <c r="E1026" s="53"/>
      <c r="F1026" s="53" t="s">
        <v>25705</v>
      </c>
      <c r="G1026" s="53" t="s">
        <v>25706</v>
      </c>
      <c r="H1026" s="53" t="s">
        <v>24474</v>
      </c>
      <c r="I1026" s="53" t="s">
        <v>7548</v>
      </c>
      <c r="J1026" s="53" t="s">
        <v>24475</v>
      </c>
      <c r="K1026" s="53">
        <v>133</v>
      </c>
      <c r="L1026" s="53"/>
      <c r="M1026" s="53">
        <v>23</v>
      </c>
    </row>
    <row r="1027" spans="1:13" x14ac:dyDescent="0.25">
      <c r="A1027" s="53" t="s">
        <v>27605</v>
      </c>
      <c r="B1027" s="53">
        <v>1490</v>
      </c>
      <c r="C1027" s="53" t="s">
        <v>27606</v>
      </c>
      <c r="D1027" s="53" t="s">
        <v>27607</v>
      </c>
      <c r="E1027" s="53"/>
      <c r="F1027" s="53" t="s">
        <v>24722</v>
      </c>
      <c r="G1027" s="53" t="s">
        <v>24723</v>
      </c>
      <c r="H1027" s="53" t="s">
        <v>24474</v>
      </c>
      <c r="I1027" s="53" t="s">
        <v>6505</v>
      </c>
      <c r="J1027" s="53" t="s">
        <v>24475</v>
      </c>
      <c r="K1027" s="53">
        <v>133</v>
      </c>
      <c r="L1027" s="53"/>
      <c r="M1027" s="53">
        <v>23</v>
      </c>
    </row>
    <row r="1028" spans="1:13" x14ac:dyDescent="0.25">
      <c r="A1028" s="53" t="s">
        <v>27608</v>
      </c>
      <c r="B1028" s="53">
        <v>5619</v>
      </c>
      <c r="C1028" s="53" t="s">
        <v>27609</v>
      </c>
      <c r="D1028" s="53" t="s">
        <v>27610</v>
      </c>
      <c r="E1028" s="53"/>
      <c r="F1028" s="53" t="s">
        <v>24549</v>
      </c>
      <c r="G1028" s="53" t="s">
        <v>24550</v>
      </c>
      <c r="H1028" s="53" t="s">
        <v>24474</v>
      </c>
      <c r="I1028" s="53" t="s">
        <v>5374</v>
      </c>
      <c r="J1028" s="53" t="s">
        <v>24475</v>
      </c>
      <c r="K1028" s="53">
        <v>133</v>
      </c>
      <c r="L1028" s="53"/>
      <c r="M1028" s="53">
        <v>23</v>
      </c>
    </row>
    <row r="1029" spans="1:13" x14ac:dyDescent="0.25">
      <c r="A1029" s="53" t="s">
        <v>27611</v>
      </c>
      <c r="B1029" s="53">
        <v>3342</v>
      </c>
      <c r="C1029" s="53" t="s">
        <v>27612</v>
      </c>
      <c r="D1029" s="53" t="s">
        <v>27613</v>
      </c>
      <c r="E1029" s="53"/>
      <c r="F1029" s="53" t="s">
        <v>25705</v>
      </c>
      <c r="G1029" s="53" t="s">
        <v>25706</v>
      </c>
      <c r="H1029" s="53" t="s">
        <v>24474</v>
      </c>
      <c r="I1029" s="53" t="s">
        <v>2717</v>
      </c>
      <c r="J1029" s="53" t="s">
        <v>24475</v>
      </c>
      <c r="K1029" s="53">
        <v>133</v>
      </c>
      <c r="L1029" s="53"/>
      <c r="M1029" s="53">
        <v>23</v>
      </c>
    </row>
    <row r="1030" spans="1:13" x14ac:dyDescent="0.25">
      <c r="A1030" s="53" t="s">
        <v>27614</v>
      </c>
      <c r="B1030" s="53">
        <v>3293</v>
      </c>
      <c r="C1030" s="53" t="s">
        <v>27615</v>
      </c>
      <c r="D1030" s="53" t="s">
        <v>27616</v>
      </c>
      <c r="E1030" s="53"/>
      <c r="F1030" s="53" t="s">
        <v>24722</v>
      </c>
      <c r="G1030" s="53" t="s">
        <v>24723</v>
      </c>
      <c r="H1030" s="53" t="s">
        <v>24474</v>
      </c>
      <c r="I1030" s="53" t="s">
        <v>8287</v>
      </c>
      <c r="J1030" s="53" t="s">
        <v>24475</v>
      </c>
      <c r="K1030" s="53">
        <v>133</v>
      </c>
      <c r="L1030" s="53"/>
      <c r="M1030" s="53">
        <v>23</v>
      </c>
    </row>
    <row r="1031" spans="1:13" x14ac:dyDescent="0.25">
      <c r="A1031" s="53" t="s">
        <v>27617</v>
      </c>
      <c r="B1031" s="53">
        <v>1851</v>
      </c>
      <c r="C1031" s="53" t="s">
        <v>27618</v>
      </c>
      <c r="D1031" s="53" t="s">
        <v>27619</v>
      </c>
      <c r="E1031" s="53"/>
      <c r="F1031" s="53" t="s">
        <v>24557</v>
      </c>
      <c r="G1031" s="53" t="s">
        <v>24558</v>
      </c>
      <c r="H1031" s="53" t="s">
        <v>24474</v>
      </c>
      <c r="I1031" s="53" t="s">
        <v>2213</v>
      </c>
      <c r="J1031" s="53" t="s">
        <v>24475</v>
      </c>
      <c r="K1031" s="53">
        <v>133</v>
      </c>
      <c r="L1031" s="53"/>
      <c r="M1031" s="53">
        <v>23</v>
      </c>
    </row>
    <row r="1032" spans="1:13" x14ac:dyDescent="0.25">
      <c r="A1032" s="53" t="s">
        <v>27620</v>
      </c>
      <c r="B1032" s="53">
        <v>1554</v>
      </c>
      <c r="C1032" s="53" t="s">
        <v>27621</v>
      </c>
      <c r="D1032" s="53" t="s">
        <v>27622</v>
      </c>
      <c r="E1032" s="53"/>
      <c r="F1032" s="53" t="s">
        <v>24514</v>
      </c>
      <c r="G1032" s="53" t="s">
        <v>24515</v>
      </c>
      <c r="H1032" s="53" t="s">
        <v>24474</v>
      </c>
      <c r="I1032" s="53" t="s">
        <v>6616</v>
      </c>
      <c r="J1032" s="53" t="s">
        <v>24475</v>
      </c>
      <c r="K1032" s="53">
        <v>133</v>
      </c>
      <c r="L1032" s="53"/>
      <c r="M1032" s="53">
        <v>23</v>
      </c>
    </row>
    <row r="1033" spans="1:13" x14ac:dyDescent="0.25">
      <c r="A1033" s="53" t="s">
        <v>27623</v>
      </c>
      <c r="B1033" s="53">
        <v>5622</v>
      </c>
      <c r="C1033" s="53" t="s">
        <v>27624</v>
      </c>
      <c r="D1033" s="53" t="s">
        <v>27625</v>
      </c>
      <c r="E1033" s="53"/>
      <c r="F1033" s="53" t="s">
        <v>24549</v>
      </c>
      <c r="G1033" s="53" t="s">
        <v>24550</v>
      </c>
      <c r="H1033" s="53" t="s">
        <v>24474</v>
      </c>
      <c r="I1033" s="53" t="s">
        <v>8535</v>
      </c>
      <c r="J1033" s="53" t="s">
        <v>24475</v>
      </c>
      <c r="K1033" s="53">
        <v>133</v>
      </c>
      <c r="L1033" s="53"/>
      <c r="M1033" s="53">
        <v>23</v>
      </c>
    </row>
    <row r="1034" spans="1:13" x14ac:dyDescent="0.25">
      <c r="A1034" s="53" t="s">
        <v>27626</v>
      </c>
      <c r="B1034" s="53">
        <v>2933</v>
      </c>
      <c r="C1034" s="53" t="s">
        <v>27626</v>
      </c>
      <c r="D1034" s="53" t="s">
        <v>27627</v>
      </c>
      <c r="E1034" s="53"/>
      <c r="F1034" s="53" t="s">
        <v>24549</v>
      </c>
      <c r="G1034" s="53" t="s">
        <v>24550</v>
      </c>
      <c r="H1034" s="53" t="s">
        <v>24474</v>
      </c>
      <c r="I1034" s="54">
        <v>197143</v>
      </c>
      <c r="J1034" s="53" t="s">
        <v>24475</v>
      </c>
      <c r="K1034" s="53">
        <v>133</v>
      </c>
      <c r="L1034" s="53"/>
      <c r="M1034" s="53">
        <v>23</v>
      </c>
    </row>
    <row r="1035" spans="1:13" x14ac:dyDescent="0.25">
      <c r="A1035" s="53" t="s">
        <v>27628</v>
      </c>
      <c r="B1035" s="53">
        <v>1697</v>
      </c>
      <c r="C1035" s="53" t="s">
        <v>27629</v>
      </c>
      <c r="D1035" s="53" t="s">
        <v>27630</v>
      </c>
      <c r="E1035" s="53"/>
      <c r="F1035" s="53" t="s">
        <v>25065</v>
      </c>
      <c r="G1035" s="53" t="s">
        <v>25066</v>
      </c>
      <c r="H1035" s="53" t="s">
        <v>24474</v>
      </c>
      <c r="I1035" s="53" t="s">
        <v>15619</v>
      </c>
      <c r="J1035" s="53" t="s">
        <v>24475</v>
      </c>
      <c r="K1035" s="53">
        <v>133</v>
      </c>
      <c r="L1035" s="53"/>
      <c r="M1035" s="53">
        <v>23</v>
      </c>
    </row>
    <row r="1036" spans="1:13" x14ac:dyDescent="0.25">
      <c r="A1036" s="53" t="s">
        <v>27631</v>
      </c>
      <c r="B1036" s="53">
        <v>2540</v>
      </c>
      <c r="C1036" s="53" t="s">
        <v>27632</v>
      </c>
      <c r="D1036" s="53" t="s">
        <v>27633</v>
      </c>
      <c r="E1036" s="53"/>
      <c r="F1036" s="53" t="s">
        <v>24514</v>
      </c>
      <c r="G1036" s="53" t="s">
        <v>24515</v>
      </c>
      <c r="H1036" s="53" t="s">
        <v>24474</v>
      </c>
      <c r="I1036" s="53" t="s">
        <v>7554</v>
      </c>
      <c r="J1036" s="53" t="s">
        <v>24475</v>
      </c>
      <c r="K1036" s="53">
        <v>133</v>
      </c>
      <c r="L1036" s="53"/>
      <c r="M1036" s="53">
        <v>23</v>
      </c>
    </row>
    <row r="1037" spans="1:13" x14ac:dyDescent="0.25">
      <c r="A1037" s="53" t="s">
        <v>27634</v>
      </c>
      <c r="B1037" s="53">
        <v>2541</v>
      </c>
      <c r="C1037" s="53" t="s">
        <v>27635</v>
      </c>
      <c r="D1037" s="53" t="s">
        <v>27636</v>
      </c>
      <c r="E1037" s="53"/>
      <c r="F1037" s="53" t="s">
        <v>25705</v>
      </c>
      <c r="G1037" s="53" t="s">
        <v>25706</v>
      </c>
      <c r="H1037" s="53" t="s">
        <v>24474</v>
      </c>
      <c r="I1037" s="53" t="s">
        <v>7557</v>
      </c>
      <c r="J1037" s="53" t="s">
        <v>24475</v>
      </c>
      <c r="K1037" s="53">
        <v>133</v>
      </c>
      <c r="L1037" s="53"/>
      <c r="M1037" s="53">
        <v>23</v>
      </c>
    </row>
    <row r="1038" spans="1:13" x14ac:dyDescent="0.25">
      <c r="A1038" s="53" t="s">
        <v>27637</v>
      </c>
      <c r="B1038" s="53">
        <v>7515</v>
      </c>
      <c r="C1038" s="53" t="s">
        <v>27638</v>
      </c>
      <c r="D1038" s="53" t="s">
        <v>27639</v>
      </c>
      <c r="E1038" s="53"/>
      <c r="F1038" s="53" t="s">
        <v>24557</v>
      </c>
      <c r="G1038" s="53" t="s">
        <v>24558</v>
      </c>
      <c r="H1038" s="53" t="s">
        <v>24474</v>
      </c>
      <c r="I1038" s="53" t="s">
        <v>19714</v>
      </c>
      <c r="J1038" s="53" t="s">
        <v>24475</v>
      </c>
      <c r="K1038" s="53">
        <v>133</v>
      </c>
      <c r="L1038" s="53"/>
      <c r="M1038" s="53">
        <v>23</v>
      </c>
    </row>
    <row r="1039" spans="1:13" x14ac:dyDescent="0.25">
      <c r="A1039" s="53" t="s">
        <v>27640</v>
      </c>
      <c r="B1039" s="53">
        <v>1491</v>
      </c>
      <c r="C1039" s="53" t="s">
        <v>27641</v>
      </c>
      <c r="D1039" s="53" t="s">
        <v>27642</v>
      </c>
      <c r="E1039" s="53"/>
      <c r="F1039" s="53" t="s">
        <v>24722</v>
      </c>
      <c r="G1039" s="53" t="s">
        <v>24723</v>
      </c>
      <c r="H1039" s="53" t="s">
        <v>24474</v>
      </c>
      <c r="I1039" s="53" t="s">
        <v>1835</v>
      </c>
      <c r="J1039" s="53" t="s">
        <v>24475</v>
      </c>
      <c r="K1039" s="53">
        <v>133</v>
      </c>
      <c r="L1039" s="53"/>
      <c r="M1039" s="53">
        <v>23</v>
      </c>
    </row>
    <row r="1040" spans="1:13" x14ac:dyDescent="0.25">
      <c r="A1040" s="53" t="s">
        <v>27643</v>
      </c>
      <c r="B1040" s="53">
        <v>0</v>
      </c>
      <c r="C1040" s="53" t="s">
        <v>27644</v>
      </c>
      <c r="D1040" s="53" t="s">
        <v>27645</v>
      </c>
      <c r="E1040" s="53"/>
      <c r="F1040" s="53" t="s">
        <v>24522</v>
      </c>
      <c r="G1040" s="53" t="s">
        <v>24523</v>
      </c>
      <c r="H1040" s="53" t="s">
        <v>24474</v>
      </c>
      <c r="I1040" s="53" t="s">
        <v>3115</v>
      </c>
      <c r="J1040" s="53" t="s">
        <v>24524</v>
      </c>
      <c r="K1040" s="53">
        <v>133</v>
      </c>
      <c r="L1040" s="53"/>
      <c r="M1040" s="53">
        <v>23</v>
      </c>
    </row>
    <row r="1041" spans="1:13" x14ac:dyDescent="0.25">
      <c r="A1041" s="53" t="s">
        <v>27646</v>
      </c>
      <c r="B1041" s="53">
        <v>7584</v>
      </c>
      <c r="C1041" s="53" t="s">
        <v>27647</v>
      </c>
      <c r="D1041" s="53" t="s">
        <v>27648</v>
      </c>
      <c r="E1041" s="53"/>
      <c r="F1041" s="53" t="s">
        <v>25020</v>
      </c>
      <c r="G1041" s="53" t="s">
        <v>25021</v>
      </c>
      <c r="H1041" s="53" t="s">
        <v>24474</v>
      </c>
      <c r="I1041" s="53" t="s">
        <v>11564</v>
      </c>
      <c r="J1041" s="53" t="s">
        <v>24475</v>
      </c>
      <c r="K1041" s="53">
        <v>133</v>
      </c>
      <c r="L1041" s="53"/>
      <c r="M1041" s="53">
        <v>23</v>
      </c>
    </row>
    <row r="1042" spans="1:13" x14ac:dyDescent="0.25">
      <c r="A1042" s="53" t="s">
        <v>27649</v>
      </c>
      <c r="B1042" s="53">
        <v>1492</v>
      </c>
      <c r="C1042" s="53" t="s">
        <v>27650</v>
      </c>
      <c r="D1042" s="53" t="s">
        <v>27651</v>
      </c>
      <c r="E1042" s="53"/>
      <c r="F1042" s="53" t="s">
        <v>25020</v>
      </c>
      <c r="G1042" s="53" t="s">
        <v>25021</v>
      </c>
      <c r="H1042" s="53" t="s">
        <v>24474</v>
      </c>
      <c r="I1042" s="53" t="s">
        <v>3115</v>
      </c>
      <c r="J1042" s="53" t="s">
        <v>24475</v>
      </c>
      <c r="K1042" s="53">
        <v>133</v>
      </c>
      <c r="L1042" s="53"/>
      <c r="M1042" s="53">
        <v>23</v>
      </c>
    </row>
    <row r="1043" spans="1:13" x14ac:dyDescent="0.25">
      <c r="A1043" s="53" t="s">
        <v>27652</v>
      </c>
      <c r="B1043" s="53">
        <v>6236</v>
      </c>
      <c r="C1043" s="53" t="s">
        <v>27653</v>
      </c>
      <c r="D1043" s="53" t="s">
        <v>27654</v>
      </c>
      <c r="E1043" s="53"/>
      <c r="F1043" s="53" t="s">
        <v>25705</v>
      </c>
      <c r="G1043" s="53" t="s">
        <v>25706</v>
      </c>
      <c r="H1043" s="53" t="s">
        <v>24474</v>
      </c>
      <c r="I1043" s="53" t="s">
        <v>8808</v>
      </c>
      <c r="J1043" s="53" t="s">
        <v>24475</v>
      </c>
      <c r="K1043" s="53">
        <v>133</v>
      </c>
      <c r="L1043" s="53">
        <v>0</v>
      </c>
      <c r="M1043" s="53">
        <v>23</v>
      </c>
    </row>
    <row r="1044" spans="1:13" x14ac:dyDescent="0.25">
      <c r="A1044" s="53" t="s">
        <v>27655</v>
      </c>
      <c r="B1044" s="53">
        <v>1176</v>
      </c>
      <c r="C1044" s="53" t="s">
        <v>27656</v>
      </c>
      <c r="D1044" s="53" t="s">
        <v>27657</v>
      </c>
      <c r="E1044" s="53"/>
      <c r="F1044" s="53" t="s">
        <v>24722</v>
      </c>
      <c r="G1044" s="53" t="s">
        <v>24723</v>
      </c>
      <c r="H1044" s="53" t="s">
        <v>24474</v>
      </c>
      <c r="I1044" s="53" t="s">
        <v>6148</v>
      </c>
      <c r="J1044" s="53" t="s">
        <v>24475</v>
      </c>
      <c r="K1044" s="53">
        <v>133</v>
      </c>
      <c r="L1044" s="53"/>
      <c r="M1044" s="53">
        <v>23</v>
      </c>
    </row>
    <row r="1045" spans="1:13" x14ac:dyDescent="0.25">
      <c r="A1045" s="53" t="s">
        <v>27658</v>
      </c>
      <c r="B1045" s="53">
        <v>1402</v>
      </c>
      <c r="C1045" s="53" t="s">
        <v>27659</v>
      </c>
      <c r="D1045" s="53" t="s">
        <v>27660</v>
      </c>
      <c r="E1045" s="53"/>
      <c r="F1045" s="53" t="s">
        <v>25201</v>
      </c>
      <c r="G1045" s="53" t="s">
        <v>25202</v>
      </c>
      <c r="H1045" s="53" t="s">
        <v>24474</v>
      </c>
      <c r="I1045" s="53" t="s">
        <v>6445</v>
      </c>
      <c r="J1045" s="53" t="s">
        <v>24475</v>
      </c>
      <c r="K1045" s="53">
        <v>133</v>
      </c>
      <c r="L1045" s="53"/>
      <c r="M1045" s="53">
        <v>23</v>
      </c>
    </row>
    <row r="1046" spans="1:13" x14ac:dyDescent="0.25">
      <c r="A1046" s="53" t="s">
        <v>27661</v>
      </c>
      <c r="B1046" s="53">
        <v>2059</v>
      </c>
      <c r="C1046" s="53" t="s">
        <v>27662</v>
      </c>
      <c r="D1046" s="53" t="s">
        <v>27663</v>
      </c>
      <c r="E1046" s="53"/>
      <c r="F1046" s="53" t="s">
        <v>25082</v>
      </c>
      <c r="G1046" s="53" t="s">
        <v>25083</v>
      </c>
      <c r="H1046" s="53" t="s">
        <v>24474</v>
      </c>
      <c r="I1046" s="53"/>
      <c r="J1046" s="53" t="s">
        <v>24524</v>
      </c>
      <c r="K1046" s="53">
        <v>201</v>
      </c>
      <c r="L1046" s="53"/>
      <c r="M1046" s="53">
        <v>23</v>
      </c>
    </row>
    <row r="1047" spans="1:13" x14ac:dyDescent="0.25">
      <c r="A1047" s="53" t="s">
        <v>27664</v>
      </c>
      <c r="B1047" s="53">
        <v>1149</v>
      </c>
      <c r="C1047" s="53" t="s">
        <v>27665</v>
      </c>
      <c r="D1047" s="53" t="s">
        <v>27666</v>
      </c>
      <c r="E1047" s="53"/>
      <c r="F1047" s="53" t="s">
        <v>25065</v>
      </c>
      <c r="G1047" s="53" t="s">
        <v>25066</v>
      </c>
      <c r="H1047" s="53" t="s">
        <v>24474</v>
      </c>
      <c r="I1047" s="53" t="s">
        <v>5435</v>
      </c>
      <c r="J1047" s="53" t="s">
        <v>24475</v>
      </c>
      <c r="K1047" s="53">
        <v>133</v>
      </c>
      <c r="L1047" s="53"/>
      <c r="M1047" s="53">
        <v>23</v>
      </c>
    </row>
    <row r="1048" spans="1:13" x14ac:dyDescent="0.25">
      <c r="A1048" s="53" t="s">
        <v>27667</v>
      </c>
      <c r="B1048" s="53">
        <v>2688</v>
      </c>
      <c r="C1048" s="53" t="s">
        <v>27668</v>
      </c>
      <c r="D1048" s="53" t="s">
        <v>27669</v>
      </c>
      <c r="E1048" s="53"/>
      <c r="F1048" s="53" t="s">
        <v>24514</v>
      </c>
      <c r="G1048" s="53" t="s">
        <v>24515</v>
      </c>
      <c r="H1048" s="53" t="s">
        <v>24474</v>
      </c>
      <c r="I1048" s="53" t="s">
        <v>7864</v>
      </c>
      <c r="J1048" s="53" t="s">
        <v>24475</v>
      </c>
      <c r="K1048" s="53">
        <v>133</v>
      </c>
      <c r="L1048" s="53"/>
      <c r="M1048" s="53">
        <v>23</v>
      </c>
    </row>
    <row r="1049" spans="1:13" x14ac:dyDescent="0.25">
      <c r="A1049" s="53" t="s">
        <v>27670</v>
      </c>
      <c r="B1049" s="53">
        <v>99999</v>
      </c>
      <c r="C1049" s="53" t="s">
        <v>27671</v>
      </c>
      <c r="D1049" s="53" t="s">
        <v>27672</v>
      </c>
      <c r="E1049" s="53"/>
      <c r="F1049" s="53" t="s">
        <v>25235</v>
      </c>
      <c r="G1049" s="53" t="s">
        <v>25236</v>
      </c>
      <c r="H1049" s="53" t="s">
        <v>25237</v>
      </c>
      <c r="I1049" s="53"/>
      <c r="J1049" s="53" t="s">
        <v>24524</v>
      </c>
      <c r="K1049" s="53"/>
      <c r="L1049" s="53"/>
      <c r="M1049" s="53"/>
    </row>
    <row r="1050" spans="1:13" x14ac:dyDescent="0.25">
      <c r="A1050" s="53" t="s">
        <v>27673</v>
      </c>
      <c r="B1050" s="53">
        <v>6725</v>
      </c>
      <c r="C1050" s="53" t="s">
        <v>27674</v>
      </c>
      <c r="D1050" s="53" t="s">
        <v>27675</v>
      </c>
      <c r="E1050" s="53"/>
      <c r="F1050" s="53" t="s">
        <v>24925</v>
      </c>
      <c r="G1050" s="53" t="s">
        <v>24926</v>
      </c>
      <c r="H1050" s="53" t="s">
        <v>24474</v>
      </c>
      <c r="I1050" s="53" t="s">
        <v>14196</v>
      </c>
      <c r="J1050" s="53" t="s">
        <v>24475</v>
      </c>
      <c r="K1050" s="53">
        <v>390</v>
      </c>
      <c r="L1050" s="53"/>
      <c r="M1050" s="53">
        <v>23</v>
      </c>
    </row>
    <row r="1051" spans="1:13" x14ac:dyDescent="0.25">
      <c r="A1051" s="53" t="s">
        <v>27676</v>
      </c>
      <c r="B1051" s="53">
        <v>1449</v>
      </c>
      <c r="C1051" s="53" t="s">
        <v>27677</v>
      </c>
      <c r="D1051" s="53" t="s">
        <v>27678</v>
      </c>
      <c r="E1051" s="53"/>
      <c r="F1051" s="53" t="s">
        <v>25033</v>
      </c>
      <c r="G1051" s="53" t="s">
        <v>25034</v>
      </c>
      <c r="H1051" s="53" t="s">
        <v>24474</v>
      </c>
      <c r="I1051" s="53"/>
      <c r="J1051" s="53" t="s">
        <v>24475</v>
      </c>
      <c r="K1051" s="53">
        <v>227</v>
      </c>
      <c r="L1051" s="53"/>
      <c r="M1051" s="53">
        <v>23</v>
      </c>
    </row>
    <row r="1052" spans="1:13" x14ac:dyDescent="0.25">
      <c r="A1052" s="53" t="s">
        <v>27679</v>
      </c>
      <c r="B1052" s="53">
        <v>1449</v>
      </c>
      <c r="C1052" s="53" t="s">
        <v>27680</v>
      </c>
      <c r="D1052" s="53" t="s">
        <v>27681</v>
      </c>
      <c r="E1052" s="53"/>
      <c r="F1052" s="53" t="s">
        <v>25033</v>
      </c>
      <c r="G1052" s="53" t="s">
        <v>25034</v>
      </c>
      <c r="H1052" s="53" t="s">
        <v>24474</v>
      </c>
      <c r="I1052" s="53"/>
      <c r="J1052" s="53" t="s">
        <v>24475</v>
      </c>
      <c r="K1052" s="53">
        <v>386</v>
      </c>
      <c r="L1052" s="53"/>
      <c r="M1052" s="53">
        <v>111</v>
      </c>
    </row>
    <row r="1053" spans="1:13" x14ac:dyDescent="0.25">
      <c r="A1053" s="53" t="s">
        <v>27682</v>
      </c>
      <c r="B1053" s="53">
        <v>1449</v>
      </c>
      <c r="C1053" s="53" t="s">
        <v>27683</v>
      </c>
      <c r="D1053" s="53" t="s">
        <v>27684</v>
      </c>
      <c r="E1053" s="53"/>
      <c r="F1053" s="53" t="s">
        <v>25033</v>
      </c>
      <c r="G1053" s="53" t="s">
        <v>25034</v>
      </c>
      <c r="H1053" s="53" t="s">
        <v>24474</v>
      </c>
      <c r="I1053" s="53"/>
      <c r="J1053" s="53" t="s">
        <v>24475</v>
      </c>
      <c r="K1053" s="53">
        <v>226</v>
      </c>
      <c r="L1053" s="53">
        <v>411</v>
      </c>
      <c r="M1053" s="53">
        <v>23</v>
      </c>
    </row>
    <row r="1054" spans="1:13" x14ac:dyDescent="0.25">
      <c r="A1054" s="53" t="s">
        <v>27685</v>
      </c>
      <c r="B1054" s="53">
        <v>1449</v>
      </c>
      <c r="C1054" s="53" t="s">
        <v>27686</v>
      </c>
      <c r="D1054" s="53" t="s">
        <v>27687</v>
      </c>
      <c r="E1054" s="53"/>
      <c r="F1054" s="53" t="s">
        <v>25033</v>
      </c>
      <c r="G1054" s="53" t="s">
        <v>25034</v>
      </c>
      <c r="H1054" s="53" t="s">
        <v>24474</v>
      </c>
      <c r="I1054" s="53"/>
      <c r="J1054" s="53" t="s">
        <v>24475</v>
      </c>
      <c r="K1054" s="53">
        <v>226</v>
      </c>
      <c r="L1054" s="53">
        <v>334</v>
      </c>
      <c r="M1054" s="53">
        <v>23</v>
      </c>
    </row>
    <row r="1055" spans="1:13" x14ac:dyDescent="0.25">
      <c r="A1055" s="53" t="s">
        <v>27688</v>
      </c>
      <c r="B1055" s="53">
        <v>1449</v>
      </c>
      <c r="C1055" s="53" t="s">
        <v>27689</v>
      </c>
      <c r="D1055" s="53" t="s">
        <v>27690</v>
      </c>
      <c r="E1055" s="53"/>
      <c r="F1055" s="53" t="s">
        <v>25033</v>
      </c>
      <c r="G1055" s="53" t="s">
        <v>25034</v>
      </c>
      <c r="H1055" s="53" t="s">
        <v>24474</v>
      </c>
      <c r="I1055" s="53"/>
      <c r="J1055" s="53" t="s">
        <v>24475</v>
      </c>
      <c r="K1055" s="53">
        <v>385</v>
      </c>
      <c r="L1055" s="53"/>
      <c r="M1055" s="53">
        <v>111</v>
      </c>
    </row>
    <row r="1056" spans="1:13" x14ac:dyDescent="0.25">
      <c r="A1056" s="53" t="s">
        <v>27691</v>
      </c>
      <c r="B1056" s="53">
        <v>1449</v>
      </c>
      <c r="C1056" s="53" t="s">
        <v>27692</v>
      </c>
      <c r="D1056" s="53" t="s">
        <v>27693</v>
      </c>
      <c r="E1056" s="53"/>
      <c r="F1056" s="53" t="s">
        <v>25033</v>
      </c>
      <c r="G1056" s="53" t="s">
        <v>25034</v>
      </c>
      <c r="H1056" s="53" t="s">
        <v>24474</v>
      </c>
      <c r="I1056" s="53"/>
      <c r="J1056" s="53" t="s">
        <v>24475</v>
      </c>
      <c r="K1056" s="53">
        <v>391</v>
      </c>
      <c r="L1056" s="53"/>
      <c r="M1056" s="53">
        <v>23</v>
      </c>
    </row>
    <row r="1057" spans="1:13" x14ac:dyDescent="0.25">
      <c r="A1057" s="53" t="s">
        <v>27694</v>
      </c>
      <c r="B1057" s="53">
        <v>1498</v>
      </c>
      <c r="C1057" s="53" t="s">
        <v>24526</v>
      </c>
      <c r="D1057" s="53" t="s">
        <v>24527</v>
      </c>
      <c r="E1057" s="53"/>
      <c r="F1057" s="53" t="s">
        <v>24549</v>
      </c>
      <c r="G1057" s="53" t="s">
        <v>24550</v>
      </c>
      <c r="H1057" s="53" t="s">
        <v>24474</v>
      </c>
      <c r="I1057" s="53" t="s">
        <v>2305</v>
      </c>
      <c r="J1057" s="53" t="s">
        <v>24475</v>
      </c>
      <c r="K1057" s="53">
        <v>133</v>
      </c>
      <c r="L1057" s="53">
        <v>0</v>
      </c>
      <c r="M1057" s="53">
        <v>23</v>
      </c>
    </row>
    <row r="1058" spans="1:13" x14ac:dyDescent="0.25">
      <c r="A1058" s="53" t="s">
        <v>27695</v>
      </c>
      <c r="B1058" s="53">
        <v>5751</v>
      </c>
      <c r="C1058" s="53" t="s">
        <v>27696</v>
      </c>
      <c r="D1058" s="53" t="s">
        <v>27697</v>
      </c>
      <c r="E1058" s="53"/>
      <c r="F1058" s="53" t="s">
        <v>25020</v>
      </c>
      <c r="G1058" s="53" t="s">
        <v>25021</v>
      </c>
      <c r="H1058" s="53" t="s">
        <v>24474</v>
      </c>
      <c r="I1058" s="53" t="s">
        <v>20550</v>
      </c>
      <c r="J1058" s="53" t="s">
        <v>24475</v>
      </c>
      <c r="K1058" s="53">
        <v>133</v>
      </c>
      <c r="L1058" s="53"/>
      <c r="M1058" s="53">
        <v>23</v>
      </c>
    </row>
    <row r="1059" spans="1:13" x14ac:dyDescent="0.25">
      <c r="A1059" s="53" t="s">
        <v>27698</v>
      </c>
      <c r="B1059" s="53">
        <v>1493</v>
      </c>
      <c r="C1059" s="53" t="s">
        <v>27699</v>
      </c>
      <c r="D1059" s="53" t="s">
        <v>27700</v>
      </c>
      <c r="E1059" s="53"/>
      <c r="F1059" s="53" t="s">
        <v>24557</v>
      </c>
      <c r="G1059" s="53" t="s">
        <v>24558</v>
      </c>
      <c r="H1059" s="53" t="s">
        <v>24474</v>
      </c>
      <c r="I1059" s="53" t="s">
        <v>1343</v>
      </c>
      <c r="J1059" s="53" t="s">
        <v>24475</v>
      </c>
      <c r="K1059" s="53">
        <v>133</v>
      </c>
      <c r="L1059" s="53"/>
      <c r="M1059" s="53">
        <v>23</v>
      </c>
    </row>
    <row r="1060" spans="1:13" x14ac:dyDescent="0.25">
      <c r="A1060" s="53" t="s">
        <v>27701</v>
      </c>
      <c r="B1060" s="53">
        <v>1180</v>
      </c>
      <c r="C1060" s="53" t="s">
        <v>27702</v>
      </c>
      <c r="D1060" s="53" t="s">
        <v>27703</v>
      </c>
      <c r="E1060" s="53"/>
      <c r="F1060" s="53" t="s">
        <v>25020</v>
      </c>
      <c r="G1060" s="53" t="s">
        <v>25021</v>
      </c>
      <c r="H1060" s="53" t="s">
        <v>24474</v>
      </c>
      <c r="I1060" s="54">
        <v>320777</v>
      </c>
      <c r="J1060" s="53" t="s">
        <v>24475</v>
      </c>
      <c r="K1060" s="53">
        <v>133</v>
      </c>
      <c r="L1060" s="53"/>
      <c r="M1060" s="53">
        <v>23</v>
      </c>
    </row>
    <row r="1061" spans="1:13" x14ac:dyDescent="0.25">
      <c r="A1061" s="53" t="s">
        <v>27704</v>
      </c>
      <c r="B1061" s="53">
        <v>5916</v>
      </c>
      <c r="C1061" s="53" t="s">
        <v>27705</v>
      </c>
      <c r="D1061" s="53" t="s">
        <v>27706</v>
      </c>
      <c r="E1061" s="53"/>
      <c r="F1061" s="53" t="s">
        <v>26268</v>
      </c>
      <c r="G1061" s="53" t="s">
        <v>26269</v>
      </c>
      <c r="H1061" s="53" t="s">
        <v>25237</v>
      </c>
      <c r="I1061" s="53"/>
      <c r="J1061" s="53" t="s">
        <v>24475</v>
      </c>
      <c r="K1061" s="53"/>
      <c r="L1061" s="53">
        <v>350</v>
      </c>
      <c r="M1061" s="53">
        <v>23</v>
      </c>
    </row>
    <row r="1062" spans="1:13" x14ac:dyDescent="0.25">
      <c r="A1062" s="53" t="s">
        <v>27707</v>
      </c>
      <c r="B1062" s="53">
        <v>1975</v>
      </c>
      <c r="C1062" s="53" t="s">
        <v>27708</v>
      </c>
      <c r="D1062" s="53" t="s">
        <v>27709</v>
      </c>
      <c r="E1062" s="53"/>
      <c r="F1062" s="53" t="s">
        <v>24549</v>
      </c>
      <c r="G1062" s="53" t="s">
        <v>24550</v>
      </c>
      <c r="H1062" s="53" t="s">
        <v>24474</v>
      </c>
      <c r="I1062" s="53" t="s">
        <v>7337</v>
      </c>
      <c r="J1062" s="53" t="s">
        <v>24475</v>
      </c>
      <c r="K1062" s="53">
        <v>133</v>
      </c>
      <c r="L1062" s="53"/>
      <c r="M1062" s="53">
        <v>23</v>
      </c>
    </row>
    <row r="1063" spans="1:13" x14ac:dyDescent="0.25">
      <c r="A1063" s="53" t="s">
        <v>27710</v>
      </c>
      <c r="B1063" s="53">
        <v>2657</v>
      </c>
      <c r="C1063" s="53" t="s">
        <v>27711</v>
      </c>
      <c r="D1063" s="53" t="s">
        <v>27712</v>
      </c>
      <c r="E1063" s="53"/>
      <c r="F1063" s="53" t="s">
        <v>24557</v>
      </c>
      <c r="G1063" s="53" t="s">
        <v>24558</v>
      </c>
      <c r="H1063" s="53" t="s">
        <v>24474</v>
      </c>
      <c r="I1063" s="53" t="s">
        <v>2593</v>
      </c>
      <c r="J1063" s="53" t="s">
        <v>24475</v>
      </c>
      <c r="K1063" s="53">
        <v>162</v>
      </c>
      <c r="L1063" s="53"/>
      <c r="M1063" s="53">
        <v>23</v>
      </c>
    </row>
    <row r="1064" spans="1:13" x14ac:dyDescent="0.25">
      <c r="A1064" s="53" t="s">
        <v>27713</v>
      </c>
      <c r="B1064" s="53">
        <v>2649</v>
      </c>
      <c r="C1064" s="53" t="s">
        <v>27714</v>
      </c>
      <c r="D1064" s="53" t="s">
        <v>27715</v>
      </c>
      <c r="E1064" s="53"/>
      <c r="F1064" s="53" t="s">
        <v>24557</v>
      </c>
      <c r="G1064" s="53" t="s">
        <v>24558</v>
      </c>
      <c r="H1064" s="53" t="s">
        <v>24474</v>
      </c>
      <c r="I1064" s="53" t="s">
        <v>2531</v>
      </c>
      <c r="J1064" s="53" t="s">
        <v>24475</v>
      </c>
      <c r="K1064" s="53">
        <v>162</v>
      </c>
      <c r="L1064" s="53"/>
      <c r="M1064" s="53">
        <v>23</v>
      </c>
    </row>
    <row r="1065" spans="1:13" x14ac:dyDescent="0.25">
      <c r="A1065" s="53" t="s">
        <v>27716</v>
      </c>
      <c r="B1065" s="53">
        <v>2660</v>
      </c>
      <c r="C1065" s="53" t="s">
        <v>27717</v>
      </c>
      <c r="D1065" s="53" t="s">
        <v>27718</v>
      </c>
      <c r="E1065" s="53"/>
      <c r="F1065" s="53" t="s">
        <v>24557</v>
      </c>
      <c r="G1065" s="53" t="s">
        <v>24558</v>
      </c>
      <c r="H1065" s="53" t="s">
        <v>24474</v>
      </c>
      <c r="I1065" s="53" t="s">
        <v>2814</v>
      </c>
      <c r="J1065" s="53" t="s">
        <v>24475</v>
      </c>
      <c r="K1065" s="53">
        <v>162</v>
      </c>
      <c r="L1065" s="53"/>
      <c r="M1065" s="53">
        <v>23</v>
      </c>
    </row>
    <row r="1066" spans="1:13" x14ac:dyDescent="0.25">
      <c r="A1066" s="53" t="s">
        <v>27719</v>
      </c>
      <c r="B1066" s="53">
        <v>1330</v>
      </c>
      <c r="C1066" s="53" t="s">
        <v>27720</v>
      </c>
      <c r="D1066" s="53" t="s">
        <v>27721</v>
      </c>
      <c r="E1066" s="53"/>
      <c r="F1066" s="53" t="s">
        <v>26245</v>
      </c>
      <c r="G1066" s="53" t="s">
        <v>26246</v>
      </c>
      <c r="H1066" s="53" t="s">
        <v>24474</v>
      </c>
      <c r="I1066" s="53"/>
      <c r="J1066" s="53" t="s">
        <v>24475</v>
      </c>
      <c r="K1066" s="53">
        <v>476</v>
      </c>
      <c r="L1066" s="53"/>
      <c r="M1066" s="53">
        <v>23</v>
      </c>
    </row>
    <row r="1067" spans="1:13" x14ac:dyDescent="0.25">
      <c r="A1067" s="53" t="s">
        <v>27722</v>
      </c>
      <c r="B1067" s="53">
        <v>6617</v>
      </c>
      <c r="C1067" s="53" t="s">
        <v>27723</v>
      </c>
      <c r="D1067" s="53" t="s">
        <v>27724</v>
      </c>
      <c r="E1067" s="53"/>
      <c r="F1067" s="53" t="s">
        <v>25705</v>
      </c>
      <c r="G1067" s="53" t="s">
        <v>25706</v>
      </c>
      <c r="H1067" s="53" t="s">
        <v>24474</v>
      </c>
      <c r="I1067" s="53" t="s">
        <v>21486</v>
      </c>
      <c r="J1067" s="53" t="s">
        <v>24475</v>
      </c>
      <c r="K1067" s="53">
        <v>133</v>
      </c>
      <c r="L1067" s="53"/>
      <c r="M1067" s="53">
        <v>23</v>
      </c>
    </row>
    <row r="1068" spans="1:13" x14ac:dyDescent="0.25">
      <c r="A1068" s="53" t="s">
        <v>27725</v>
      </c>
      <c r="B1068" s="53">
        <v>7009</v>
      </c>
      <c r="C1068" s="53" t="s">
        <v>27726</v>
      </c>
      <c r="D1068" s="53" t="s">
        <v>27727</v>
      </c>
      <c r="E1068" s="53"/>
      <c r="F1068" s="53" t="s">
        <v>24557</v>
      </c>
      <c r="G1068" s="53" t="s">
        <v>24558</v>
      </c>
      <c r="H1068" s="53" t="s">
        <v>24474</v>
      </c>
      <c r="I1068" s="53"/>
      <c r="J1068" s="53" t="s">
        <v>24475</v>
      </c>
      <c r="K1068" s="53">
        <v>162</v>
      </c>
      <c r="L1068" s="53"/>
      <c r="M1068" s="53">
        <v>23</v>
      </c>
    </row>
    <row r="1069" spans="1:13" x14ac:dyDescent="0.25">
      <c r="A1069" s="53" t="s">
        <v>27728</v>
      </c>
      <c r="B1069" s="53">
        <v>1891</v>
      </c>
      <c r="C1069" s="53" t="s">
        <v>27729</v>
      </c>
      <c r="D1069" s="53" t="s">
        <v>27730</v>
      </c>
      <c r="E1069" s="53"/>
      <c r="F1069" s="53" t="s">
        <v>25020</v>
      </c>
      <c r="G1069" s="53" t="s">
        <v>25021</v>
      </c>
      <c r="H1069" s="53" t="s">
        <v>24474</v>
      </c>
      <c r="I1069" s="53" t="s">
        <v>7176</v>
      </c>
      <c r="J1069" s="53" t="s">
        <v>24475</v>
      </c>
      <c r="K1069" s="53">
        <v>133</v>
      </c>
      <c r="L1069" s="53"/>
      <c r="M1069" s="53">
        <v>23</v>
      </c>
    </row>
    <row r="1070" spans="1:13" x14ac:dyDescent="0.25">
      <c r="A1070" s="53" t="s">
        <v>27731</v>
      </c>
      <c r="B1070" s="53">
        <v>8102</v>
      </c>
      <c r="C1070" s="53" t="s">
        <v>27732</v>
      </c>
      <c r="D1070" s="53" t="s">
        <v>27733</v>
      </c>
      <c r="E1070" s="53"/>
      <c r="F1070" s="53" t="s">
        <v>24549</v>
      </c>
      <c r="G1070" s="53" t="s">
        <v>24550</v>
      </c>
      <c r="H1070" s="53" t="s">
        <v>24474</v>
      </c>
      <c r="I1070" s="53" t="s">
        <v>19967</v>
      </c>
      <c r="J1070" s="53" t="s">
        <v>24475</v>
      </c>
      <c r="K1070" s="53">
        <v>133</v>
      </c>
      <c r="L1070" s="53"/>
      <c r="M1070" s="53">
        <v>23</v>
      </c>
    </row>
    <row r="1071" spans="1:13" x14ac:dyDescent="0.25">
      <c r="A1071" s="53" t="s">
        <v>27734</v>
      </c>
      <c r="B1071" s="53">
        <v>2552</v>
      </c>
      <c r="C1071" s="53" t="s">
        <v>27735</v>
      </c>
      <c r="D1071" s="53" t="s">
        <v>27736</v>
      </c>
      <c r="E1071" s="53"/>
      <c r="F1071" s="53" t="s">
        <v>24514</v>
      </c>
      <c r="G1071" s="53" t="s">
        <v>24515</v>
      </c>
      <c r="H1071" s="53" t="s">
        <v>24474</v>
      </c>
      <c r="I1071" s="53" t="s">
        <v>7575</v>
      </c>
      <c r="J1071" s="53" t="s">
        <v>24475</v>
      </c>
      <c r="K1071" s="53">
        <v>133</v>
      </c>
      <c r="L1071" s="53"/>
      <c r="M1071" s="53">
        <v>23</v>
      </c>
    </row>
    <row r="1072" spans="1:13" x14ac:dyDescent="0.25">
      <c r="A1072" s="53" t="s">
        <v>27737</v>
      </c>
      <c r="B1072" s="53">
        <v>1178</v>
      </c>
      <c r="C1072" s="53" t="s">
        <v>27738</v>
      </c>
      <c r="D1072" s="53" t="s">
        <v>27739</v>
      </c>
      <c r="E1072" s="53"/>
      <c r="F1072" s="53" t="s">
        <v>24955</v>
      </c>
      <c r="G1072" s="53" t="s">
        <v>24956</v>
      </c>
      <c r="H1072" s="53" t="s">
        <v>24474</v>
      </c>
      <c r="I1072" s="53" t="s">
        <v>6151</v>
      </c>
      <c r="J1072" s="53" t="s">
        <v>24475</v>
      </c>
      <c r="K1072" s="53">
        <v>133</v>
      </c>
      <c r="L1072" s="53"/>
      <c r="M1072" s="53">
        <v>23</v>
      </c>
    </row>
    <row r="1073" spans="1:13" x14ac:dyDescent="0.25">
      <c r="A1073" s="53" t="s">
        <v>27740</v>
      </c>
      <c r="B1073" s="53">
        <v>1179</v>
      </c>
      <c r="C1073" s="53" t="s">
        <v>27741</v>
      </c>
      <c r="D1073" s="53" t="s">
        <v>27742</v>
      </c>
      <c r="E1073" s="53"/>
      <c r="F1073" s="53" t="s">
        <v>24955</v>
      </c>
      <c r="G1073" s="53" t="s">
        <v>24956</v>
      </c>
      <c r="H1073" s="53" t="s">
        <v>24474</v>
      </c>
      <c r="I1073" s="53" t="s">
        <v>6154</v>
      </c>
      <c r="J1073" s="53" t="s">
        <v>24475</v>
      </c>
      <c r="K1073" s="53">
        <v>133</v>
      </c>
      <c r="L1073" s="53"/>
      <c r="M1073" s="53">
        <v>23</v>
      </c>
    </row>
    <row r="1074" spans="1:13" x14ac:dyDescent="0.25">
      <c r="A1074" s="53" t="s">
        <v>27743</v>
      </c>
      <c r="B1074" s="53">
        <v>5752</v>
      </c>
      <c r="C1074" s="53" t="s">
        <v>27744</v>
      </c>
      <c r="D1074" s="53" t="s">
        <v>27745</v>
      </c>
      <c r="E1074" s="53"/>
      <c r="F1074" s="53" t="s">
        <v>24955</v>
      </c>
      <c r="G1074" s="53" t="s">
        <v>24956</v>
      </c>
      <c r="H1074" s="53" t="s">
        <v>24474</v>
      </c>
      <c r="I1074" s="53" t="s">
        <v>21215</v>
      </c>
      <c r="J1074" s="53" t="s">
        <v>24475</v>
      </c>
      <c r="K1074" s="53">
        <v>133</v>
      </c>
      <c r="L1074" s="53">
        <v>0</v>
      </c>
      <c r="M1074" s="53">
        <v>23</v>
      </c>
    </row>
    <row r="1075" spans="1:13" x14ac:dyDescent="0.25">
      <c r="A1075" s="53" t="s">
        <v>27746</v>
      </c>
      <c r="B1075" s="53">
        <v>1742</v>
      </c>
      <c r="C1075" s="53" t="s">
        <v>27747</v>
      </c>
      <c r="D1075" s="53" t="s">
        <v>27748</v>
      </c>
      <c r="E1075" s="53"/>
      <c r="F1075" s="53" t="s">
        <v>24649</v>
      </c>
      <c r="G1075" s="53" t="s">
        <v>24650</v>
      </c>
      <c r="H1075" s="53" t="s">
        <v>24474</v>
      </c>
      <c r="I1075" s="53" t="s">
        <v>6938</v>
      </c>
      <c r="J1075" s="53" t="s">
        <v>24475</v>
      </c>
      <c r="K1075" s="53">
        <v>133</v>
      </c>
      <c r="L1075" s="53"/>
      <c r="M1075" s="53">
        <v>23</v>
      </c>
    </row>
    <row r="1076" spans="1:13" x14ac:dyDescent="0.25">
      <c r="A1076" s="53" t="s">
        <v>27749</v>
      </c>
      <c r="B1076" s="53">
        <v>1743</v>
      </c>
      <c r="C1076" s="53" t="s">
        <v>27750</v>
      </c>
      <c r="D1076" s="53" t="s">
        <v>27751</v>
      </c>
      <c r="E1076" s="53"/>
      <c r="F1076" s="53" t="s">
        <v>24955</v>
      </c>
      <c r="G1076" s="53" t="s">
        <v>24956</v>
      </c>
      <c r="H1076" s="53" t="s">
        <v>24474</v>
      </c>
      <c r="I1076" s="53" t="s">
        <v>2689</v>
      </c>
      <c r="J1076" s="53" t="s">
        <v>24475</v>
      </c>
      <c r="K1076" s="53">
        <v>133</v>
      </c>
      <c r="L1076" s="53"/>
      <c r="M1076" s="53">
        <v>23</v>
      </c>
    </row>
    <row r="1077" spans="1:13" x14ac:dyDescent="0.25">
      <c r="A1077" s="53" t="s">
        <v>27752</v>
      </c>
      <c r="B1077" s="53">
        <v>1181</v>
      </c>
      <c r="C1077" s="53" t="s">
        <v>27753</v>
      </c>
      <c r="D1077" s="53" t="s">
        <v>27754</v>
      </c>
      <c r="E1077" s="53"/>
      <c r="F1077" s="53" t="s">
        <v>24955</v>
      </c>
      <c r="G1077" s="53" t="s">
        <v>24956</v>
      </c>
      <c r="H1077" s="53" t="s">
        <v>24474</v>
      </c>
      <c r="I1077" s="53" t="s">
        <v>1273</v>
      </c>
      <c r="J1077" s="53" t="s">
        <v>24475</v>
      </c>
      <c r="K1077" s="53">
        <v>133</v>
      </c>
      <c r="L1077" s="53"/>
      <c r="M1077" s="53">
        <v>23</v>
      </c>
    </row>
    <row r="1078" spans="1:13" x14ac:dyDescent="0.25">
      <c r="A1078" s="53" t="s">
        <v>27755</v>
      </c>
      <c r="B1078" s="53">
        <v>2941</v>
      </c>
      <c r="C1078" s="53" t="s">
        <v>27756</v>
      </c>
      <c r="D1078" s="53" t="s">
        <v>27757</v>
      </c>
      <c r="E1078" s="53"/>
      <c r="F1078" s="53" t="s">
        <v>24649</v>
      </c>
      <c r="G1078" s="53" t="s">
        <v>24650</v>
      </c>
      <c r="H1078" s="53" t="s">
        <v>24474</v>
      </c>
      <c r="I1078" s="53" t="s">
        <v>8216</v>
      </c>
      <c r="J1078" s="53" t="s">
        <v>24475</v>
      </c>
      <c r="K1078" s="53">
        <v>133</v>
      </c>
      <c r="L1078" s="53"/>
      <c r="M1078" s="53">
        <v>23</v>
      </c>
    </row>
    <row r="1079" spans="1:13" x14ac:dyDescent="0.25">
      <c r="A1079" s="53" t="s">
        <v>27758</v>
      </c>
      <c r="B1079" s="53">
        <v>5753</v>
      </c>
      <c r="C1079" s="53" t="s">
        <v>27759</v>
      </c>
      <c r="D1079" s="53" t="s">
        <v>27760</v>
      </c>
      <c r="E1079" s="53"/>
      <c r="F1079" s="53" t="s">
        <v>24549</v>
      </c>
      <c r="G1079" s="53" t="s">
        <v>24550</v>
      </c>
      <c r="H1079" s="53" t="s">
        <v>24474</v>
      </c>
      <c r="I1079" s="53" t="s">
        <v>21393</v>
      </c>
      <c r="J1079" s="53" t="s">
        <v>24475</v>
      </c>
      <c r="K1079" s="53">
        <v>133</v>
      </c>
      <c r="L1079" s="53">
        <v>0</v>
      </c>
      <c r="M1079" s="53">
        <v>23</v>
      </c>
    </row>
    <row r="1080" spans="1:13" x14ac:dyDescent="0.25">
      <c r="A1080" s="53" t="s">
        <v>27761</v>
      </c>
      <c r="B1080" s="53">
        <v>2696</v>
      </c>
      <c r="C1080" s="53" t="s">
        <v>27762</v>
      </c>
      <c r="D1080" s="53" t="s">
        <v>27763</v>
      </c>
      <c r="E1080" s="53"/>
      <c r="F1080" s="53" t="s">
        <v>24514</v>
      </c>
      <c r="G1080" s="53" t="s">
        <v>24515</v>
      </c>
      <c r="H1080" s="53" t="s">
        <v>24474</v>
      </c>
      <c r="I1080" s="53" t="s">
        <v>2020</v>
      </c>
      <c r="J1080" s="53" t="s">
        <v>24475</v>
      </c>
      <c r="K1080" s="53">
        <v>133</v>
      </c>
      <c r="L1080" s="53"/>
      <c r="M1080" s="53">
        <v>23</v>
      </c>
    </row>
    <row r="1081" spans="1:13" x14ac:dyDescent="0.25">
      <c r="A1081" s="53" t="s">
        <v>27764</v>
      </c>
      <c r="B1081" s="53">
        <v>1449</v>
      </c>
      <c r="C1081" s="53" t="s">
        <v>27765</v>
      </c>
      <c r="D1081" s="53" t="s">
        <v>27766</v>
      </c>
      <c r="E1081" s="53"/>
      <c r="F1081" s="53" t="s">
        <v>25033</v>
      </c>
      <c r="G1081" s="53" t="s">
        <v>25034</v>
      </c>
      <c r="H1081" s="53" t="s">
        <v>24474</v>
      </c>
      <c r="I1081" s="53"/>
      <c r="J1081" s="53" t="s">
        <v>24475</v>
      </c>
      <c r="K1081" s="53">
        <v>610</v>
      </c>
      <c r="L1081" s="53"/>
      <c r="M1081" s="53">
        <v>23</v>
      </c>
    </row>
    <row r="1082" spans="1:13" x14ac:dyDescent="0.25">
      <c r="A1082" s="53" t="s">
        <v>27767</v>
      </c>
      <c r="B1082" s="53">
        <v>2006</v>
      </c>
      <c r="C1082" s="53" t="s">
        <v>27768</v>
      </c>
      <c r="D1082" s="53" t="s">
        <v>27769</v>
      </c>
      <c r="E1082" s="53"/>
      <c r="F1082" s="53" t="s">
        <v>25033</v>
      </c>
      <c r="G1082" s="53" t="s">
        <v>25034</v>
      </c>
      <c r="H1082" s="53" t="s">
        <v>24474</v>
      </c>
      <c r="I1082" s="53"/>
      <c r="J1082" s="53" t="s">
        <v>24475</v>
      </c>
      <c r="K1082" s="53">
        <v>226</v>
      </c>
      <c r="L1082" s="53"/>
      <c r="M1082" s="53">
        <v>23</v>
      </c>
    </row>
    <row r="1083" spans="1:13" x14ac:dyDescent="0.25">
      <c r="A1083" s="53" t="s">
        <v>27770</v>
      </c>
      <c r="B1083" s="53">
        <v>1760</v>
      </c>
      <c r="C1083" s="53" t="s">
        <v>27771</v>
      </c>
      <c r="D1083" s="53" t="s">
        <v>27771</v>
      </c>
      <c r="E1083" s="53"/>
      <c r="F1083" s="53" t="s">
        <v>24557</v>
      </c>
      <c r="G1083" s="53" t="s">
        <v>24558</v>
      </c>
      <c r="H1083" s="53" t="s">
        <v>24474</v>
      </c>
      <c r="I1083" s="53"/>
      <c r="J1083" s="53" t="s">
        <v>24475</v>
      </c>
      <c r="K1083" s="53">
        <v>164</v>
      </c>
      <c r="L1083" s="53"/>
      <c r="M1083" s="53">
        <v>23</v>
      </c>
    </row>
    <row r="1084" spans="1:13" x14ac:dyDescent="0.25">
      <c r="A1084" s="53" t="s">
        <v>27772</v>
      </c>
      <c r="B1084" s="53">
        <v>5915</v>
      </c>
      <c r="C1084" s="53" t="s">
        <v>27773</v>
      </c>
      <c r="D1084" s="53" t="s">
        <v>27774</v>
      </c>
      <c r="E1084" s="53"/>
      <c r="F1084" s="53" t="s">
        <v>25235</v>
      </c>
      <c r="G1084" s="53" t="s">
        <v>25236</v>
      </c>
      <c r="H1084" s="53" t="s">
        <v>25237</v>
      </c>
      <c r="I1084" s="53"/>
      <c r="J1084" s="53" t="s">
        <v>24524</v>
      </c>
      <c r="K1084" s="53"/>
      <c r="L1084" s="53"/>
      <c r="M1084" s="53">
        <v>23</v>
      </c>
    </row>
    <row r="1085" spans="1:13" x14ac:dyDescent="0.25">
      <c r="A1085" s="53" t="s">
        <v>27775</v>
      </c>
      <c r="B1085" s="53">
        <v>1494</v>
      </c>
      <c r="C1085" s="53" t="s">
        <v>27776</v>
      </c>
      <c r="D1085" s="53" t="s">
        <v>27777</v>
      </c>
      <c r="E1085" s="53"/>
      <c r="F1085" s="53" t="s">
        <v>24557</v>
      </c>
      <c r="G1085" s="53" t="s">
        <v>24558</v>
      </c>
      <c r="H1085" s="53" t="s">
        <v>24474</v>
      </c>
      <c r="I1085" s="53" t="s">
        <v>2296</v>
      </c>
      <c r="J1085" s="53" t="s">
        <v>24475</v>
      </c>
      <c r="K1085" s="53">
        <v>133</v>
      </c>
      <c r="L1085" s="53"/>
      <c r="M1085" s="53">
        <v>23</v>
      </c>
    </row>
    <row r="1086" spans="1:13" x14ac:dyDescent="0.25">
      <c r="A1086" s="53" t="s">
        <v>27778</v>
      </c>
      <c r="B1086" s="53">
        <v>1873</v>
      </c>
      <c r="C1086" s="53" t="s">
        <v>27778</v>
      </c>
      <c r="D1086" s="53" t="s">
        <v>27778</v>
      </c>
      <c r="E1086" s="53"/>
      <c r="F1086" s="53" t="s">
        <v>24549</v>
      </c>
      <c r="G1086" s="53" t="s">
        <v>24550</v>
      </c>
      <c r="H1086" s="53" t="s">
        <v>24474</v>
      </c>
      <c r="I1086" s="53" t="s">
        <v>3950</v>
      </c>
      <c r="J1086" s="53" t="s">
        <v>24475</v>
      </c>
      <c r="K1086" s="53">
        <v>133</v>
      </c>
      <c r="L1086" s="53"/>
      <c r="M1086" s="53">
        <v>23</v>
      </c>
    </row>
    <row r="1087" spans="1:13" x14ac:dyDescent="0.25">
      <c r="A1087" s="53" t="s">
        <v>27779</v>
      </c>
      <c r="B1087" s="53">
        <v>1744</v>
      </c>
      <c r="C1087" s="53" t="s">
        <v>27780</v>
      </c>
      <c r="D1087" s="53" t="s">
        <v>27781</v>
      </c>
      <c r="E1087" s="53"/>
      <c r="F1087" s="53" t="s">
        <v>25355</v>
      </c>
      <c r="G1087" s="53" t="s">
        <v>25356</v>
      </c>
      <c r="H1087" s="53" t="s">
        <v>24474</v>
      </c>
      <c r="I1087" s="53" t="s">
        <v>6941</v>
      </c>
      <c r="J1087" s="53" t="s">
        <v>24475</v>
      </c>
      <c r="K1087" s="53">
        <v>133</v>
      </c>
      <c r="L1087" s="53"/>
      <c r="M1087" s="53">
        <v>23</v>
      </c>
    </row>
    <row r="1088" spans="1:13" x14ac:dyDescent="0.25">
      <c r="A1088" s="53" t="s">
        <v>27782</v>
      </c>
      <c r="B1088" s="53">
        <v>1495</v>
      </c>
      <c r="C1088" s="53" t="s">
        <v>27783</v>
      </c>
      <c r="D1088" s="53" t="s">
        <v>27784</v>
      </c>
      <c r="E1088" s="53"/>
      <c r="F1088" s="53" t="s">
        <v>25020</v>
      </c>
      <c r="G1088" s="53" t="s">
        <v>25021</v>
      </c>
      <c r="H1088" s="53" t="s">
        <v>24474</v>
      </c>
      <c r="I1088" s="53" t="s">
        <v>6508</v>
      </c>
      <c r="J1088" s="53" t="s">
        <v>24475</v>
      </c>
      <c r="K1088" s="53">
        <v>133</v>
      </c>
      <c r="L1088" s="53"/>
      <c r="M1088" s="53">
        <v>23</v>
      </c>
    </row>
    <row r="1089" spans="1:13" x14ac:dyDescent="0.25">
      <c r="A1089" s="53" t="s">
        <v>27785</v>
      </c>
      <c r="B1089" s="53">
        <v>1182</v>
      </c>
      <c r="C1089" s="53" t="s">
        <v>27785</v>
      </c>
      <c r="D1089" s="53" t="s">
        <v>27785</v>
      </c>
      <c r="E1089" s="53"/>
      <c r="F1089" s="53" t="s">
        <v>25201</v>
      </c>
      <c r="G1089" s="53" t="s">
        <v>25202</v>
      </c>
      <c r="H1089" s="53" t="s">
        <v>24474</v>
      </c>
      <c r="I1089" s="53" t="s">
        <v>6160</v>
      </c>
      <c r="J1089" s="53" t="s">
        <v>24475</v>
      </c>
      <c r="K1089" s="53">
        <v>133</v>
      </c>
      <c r="L1089" s="53"/>
      <c r="M1089" s="53">
        <v>23</v>
      </c>
    </row>
    <row r="1090" spans="1:13" x14ac:dyDescent="0.25">
      <c r="A1090" s="53" t="s">
        <v>27786</v>
      </c>
      <c r="B1090" s="53">
        <v>5935</v>
      </c>
      <c r="C1090" s="53" t="s">
        <v>27787</v>
      </c>
      <c r="D1090" s="53" t="s">
        <v>27788</v>
      </c>
      <c r="E1090" s="53"/>
      <c r="F1090" s="53" t="s">
        <v>24557</v>
      </c>
      <c r="G1090" s="53" t="s">
        <v>24558</v>
      </c>
      <c r="H1090" s="53" t="s">
        <v>24474</v>
      </c>
      <c r="I1090" s="53" t="s">
        <v>8703</v>
      </c>
      <c r="J1090" s="53" t="s">
        <v>24475</v>
      </c>
      <c r="K1090" s="53">
        <v>133</v>
      </c>
      <c r="L1090" s="53"/>
      <c r="M1090" s="53">
        <v>23</v>
      </c>
    </row>
    <row r="1091" spans="1:13" x14ac:dyDescent="0.25">
      <c r="A1091" s="53" t="s">
        <v>27789</v>
      </c>
      <c r="B1091" s="53">
        <v>5936</v>
      </c>
      <c r="C1091" s="53" t="s">
        <v>27790</v>
      </c>
      <c r="D1091" s="53" t="s">
        <v>27791</v>
      </c>
      <c r="E1091" s="53"/>
      <c r="F1091" s="53" t="s">
        <v>24557</v>
      </c>
      <c r="G1091" s="53" t="s">
        <v>24558</v>
      </c>
      <c r="H1091" s="53" t="s">
        <v>24474</v>
      </c>
      <c r="I1091" s="53" t="s">
        <v>16823</v>
      </c>
      <c r="J1091" s="53" t="s">
        <v>24475</v>
      </c>
      <c r="K1091" s="53">
        <v>133</v>
      </c>
      <c r="L1091" s="53"/>
      <c r="M1091" s="53">
        <v>23</v>
      </c>
    </row>
    <row r="1092" spans="1:13" x14ac:dyDescent="0.25">
      <c r="A1092" s="53" t="s">
        <v>27792</v>
      </c>
      <c r="B1092" s="53">
        <v>6096</v>
      </c>
      <c r="C1092" s="53" t="s">
        <v>27793</v>
      </c>
      <c r="D1092" s="53" t="s">
        <v>27794</v>
      </c>
      <c r="E1092" s="53"/>
      <c r="F1092" s="53" t="s">
        <v>24557</v>
      </c>
      <c r="G1092" s="53" t="s">
        <v>24558</v>
      </c>
      <c r="H1092" s="53" t="s">
        <v>24474</v>
      </c>
      <c r="I1092" s="53" t="s">
        <v>22204</v>
      </c>
      <c r="J1092" s="53" t="s">
        <v>24475</v>
      </c>
      <c r="K1092" s="53">
        <v>133</v>
      </c>
      <c r="L1092" s="53"/>
      <c r="M1092" s="53">
        <v>23</v>
      </c>
    </row>
    <row r="1093" spans="1:13" x14ac:dyDescent="0.25">
      <c r="A1093" s="53" t="s">
        <v>27795</v>
      </c>
      <c r="B1093" s="53">
        <v>5937</v>
      </c>
      <c r="C1093" s="53" t="s">
        <v>27796</v>
      </c>
      <c r="D1093" s="53" t="s">
        <v>27797</v>
      </c>
      <c r="E1093" s="53"/>
      <c r="F1093" s="53" t="s">
        <v>24557</v>
      </c>
      <c r="G1093" s="53" t="s">
        <v>24558</v>
      </c>
      <c r="H1093" s="53" t="s">
        <v>24474</v>
      </c>
      <c r="I1093" s="53" t="s">
        <v>8706</v>
      </c>
      <c r="J1093" s="53" t="s">
        <v>24475</v>
      </c>
      <c r="K1093" s="53">
        <v>133</v>
      </c>
      <c r="L1093" s="53"/>
      <c r="M1093" s="53">
        <v>23</v>
      </c>
    </row>
    <row r="1094" spans="1:13" x14ac:dyDescent="0.25">
      <c r="A1094" s="53" t="s">
        <v>27798</v>
      </c>
      <c r="B1094" s="53">
        <v>6097</v>
      </c>
      <c r="C1094" s="53" t="s">
        <v>27799</v>
      </c>
      <c r="D1094" s="53" t="s">
        <v>27800</v>
      </c>
      <c r="E1094" s="53"/>
      <c r="F1094" s="53" t="s">
        <v>24557</v>
      </c>
      <c r="G1094" s="53" t="s">
        <v>24558</v>
      </c>
      <c r="H1094" s="53" t="s">
        <v>24474</v>
      </c>
      <c r="I1094" s="53"/>
      <c r="J1094" s="53" t="s">
        <v>24475</v>
      </c>
      <c r="K1094" s="53">
        <v>133</v>
      </c>
      <c r="L1094" s="53"/>
      <c r="M1094" s="53">
        <v>23</v>
      </c>
    </row>
    <row r="1095" spans="1:13" x14ac:dyDescent="0.25">
      <c r="A1095" s="53" t="s">
        <v>27801</v>
      </c>
      <c r="B1095" s="53">
        <v>6856</v>
      </c>
      <c r="C1095" s="53" t="s">
        <v>26220</v>
      </c>
      <c r="D1095" s="53" t="s">
        <v>26221</v>
      </c>
      <c r="E1095" s="53"/>
      <c r="F1095" s="53" t="s">
        <v>25048</v>
      </c>
      <c r="G1095" s="53" t="s">
        <v>25049</v>
      </c>
      <c r="H1095" s="53" t="s">
        <v>24474</v>
      </c>
      <c r="I1095" s="53" t="s">
        <v>8954</v>
      </c>
      <c r="J1095" s="53" t="s">
        <v>24524</v>
      </c>
      <c r="K1095" s="53">
        <v>133</v>
      </c>
      <c r="L1095" s="53"/>
      <c r="M1095" s="53">
        <v>23</v>
      </c>
    </row>
    <row r="1096" spans="1:13" x14ac:dyDescent="0.25">
      <c r="A1096" s="53" t="s">
        <v>27802</v>
      </c>
      <c r="B1096" s="53">
        <v>7727</v>
      </c>
      <c r="C1096" s="53" t="s">
        <v>27425</v>
      </c>
      <c r="D1096" s="53" t="s">
        <v>27425</v>
      </c>
      <c r="E1096" s="53"/>
      <c r="F1096" s="53" t="s">
        <v>24955</v>
      </c>
      <c r="G1096" s="53" t="s">
        <v>24956</v>
      </c>
      <c r="H1096" s="53" t="s">
        <v>24474</v>
      </c>
      <c r="I1096" s="53"/>
      <c r="J1096" s="53" t="s">
        <v>24524</v>
      </c>
      <c r="K1096" s="53">
        <v>133</v>
      </c>
      <c r="L1096" s="53"/>
      <c r="M1096" s="53">
        <v>23</v>
      </c>
    </row>
    <row r="1097" spans="1:13" x14ac:dyDescent="0.25">
      <c r="A1097" s="53" t="s">
        <v>27803</v>
      </c>
      <c r="B1097" s="53">
        <v>6381</v>
      </c>
      <c r="C1097" s="53" t="s">
        <v>27427</v>
      </c>
      <c r="D1097" s="53" t="s">
        <v>27427</v>
      </c>
      <c r="E1097" s="53"/>
      <c r="F1097" s="53" t="s">
        <v>24955</v>
      </c>
      <c r="G1097" s="53" t="s">
        <v>24956</v>
      </c>
      <c r="H1097" s="53" t="s">
        <v>24474</v>
      </c>
      <c r="I1097" s="53"/>
      <c r="J1097" s="53" t="s">
        <v>24524</v>
      </c>
      <c r="K1097" s="53">
        <v>133</v>
      </c>
      <c r="L1097" s="53"/>
      <c r="M1097" s="53">
        <v>23</v>
      </c>
    </row>
    <row r="1098" spans="1:13" x14ac:dyDescent="0.25">
      <c r="A1098" s="53" t="s">
        <v>27804</v>
      </c>
      <c r="B1098" s="53">
        <v>6865</v>
      </c>
      <c r="C1098" s="53" t="s">
        <v>27570</v>
      </c>
      <c r="D1098" s="53" t="s">
        <v>27571</v>
      </c>
      <c r="E1098" s="53"/>
      <c r="F1098" s="53" t="s">
        <v>24649</v>
      </c>
      <c r="G1098" s="53" t="s">
        <v>24650</v>
      </c>
      <c r="H1098" s="53" t="s">
        <v>24474</v>
      </c>
      <c r="I1098" s="53" t="s">
        <v>20724</v>
      </c>
      <c r="J1098" s="53" t="s">
        <v>24475</v>
      </c>
      <c r="K1098" s="53">
        <v>133</v>
      </c>
      <c r="L1098" s="53"/>
      <c r="M1098" s="53">
        <v>23</v>
      </c>
    </row>
    <row r="1099" spans="1:13" x14ac:dyDescent="0.25">
      <c r="A1099" s="53" t="s">
        <v>27805</v>
      </c>
      <c r="B1099" s="53">
        <v>6864</v>
      </c>
      <c r="C1099" s="53" t="s">
        <v>27806</v>
      </c>
      <c r="D1099" s="53" t="s">
        <v>27807</v>
      </c>
      <c r="E1099" s="53"/>
      <c r="F1099" s="53" t="s">
        <v>24796</v>
      </c>
      <c r="G1099" s="53" t="s">
        <v>24797</v>
      </c>
      <c r="H1099" s="53" t="s">
        <v>24474</v>
      </c>
      <c r="I1099" s="53" t="s">
        <v>12748</v>
      </c>
      <c r="J1099" s="53" t="s">
        <v>24475</v>
      </c>
      <c r="K1099" s="53">
        <v>133</v>
      </c>
      <c r="L1099" s="53"/>
      <c r="M1099" s="53">
        <v>23</v>
      </c>
    </row>
    <row r="1100" spans="1:13" x14ac:dyDescent="0.25">
      <c r="A1100" s="53" t="s">
        <v>27808</v>
      </c>
      <c r="B1100" s="53">
        <v>6800</v>
      </c>
      <c r="C1100" s="53" t="s">
        <v>27809</v>
      </c>
      <c r="D1100" s="53" t="s">
        <v>27810</v>
      </c>
      <c r="E1100" s="53"/>
      <c r="F1100" s="53" t="s">
        <v>25048</v>
      </c>
      <c r="G1100" s="53" t="s">
        <v>25049</v>
      </c>
      <c r="H1100" s="53" t="s">
        <v>24474</v>
      </c>
      <c r="I1100" s="53" t="s">
        <v>11793</v>
      </c>
      <c r="J1100" s="53" t="s">
        <v>24524</v>
      </c>
      <c r="K1100" s="53">
        <v>133</v>
      </c>
      <c r="L1100" s="53"/>
      <c r="M1100" s="53">
        <v>23</v>
      </c>
    </row>
    <row r="1101" spans="1:13" x14ac:dyDescent="0.25">
      <c r="A1101" s="53" t="s">
        <v>27811</v>
      </c>
      <c r="B1101" s="53">
        <v>6854</v>
      </c>
      <c r="C1101" s="53" t="s">
        <v>27812</v>
      </c>
      <c r="D1101" s="53" t="s">
        <v>27813</v>
      </c>
      <c r="E1101" s="53"/>
      <c r="F1101" s="53" t="s">
        <v>24796</v>
      </c>
      <c r="G1101" s="53" t="s">
        <v>24797</v>
      </c>
      <c r="H1101" s="53" t="s">
        <v>24474</v>
      </c>
      <c r="I1101" s="53" t="s">
        <v>8951</v>
      </c>
      <c r="J1101" s="53" t="s">
        <v>24475</v>
      </c>
      <c r="K1101" s="53">
        <v>133</v>
      </c>
      <c r="L1101" s="53"/>
      <c r="M1101" s="53">
        <v>23</v>
      </c>
    </row>
    <row r="1102" spans="1:13" x14ac:dyDescent="0.25">
      <c r="A1102" s="53" t="s">
        <v>27814</v>
      </c>
      <c r="B1102" s="53">
        <v>6895</v>
      </c>
      <c r="C1102" s="53" t="s">
        <v>27815</v>
      </c>
      <c r="D1102" s="53" t="s">
        <v>27816</v>
      </c>
      <c r="E1102" s="53"/>
      <c r="F1102" s="53" t="s">
        <v>25048</v>
      </c>
      <c r="G1102" s="53" t="s">
        <v>25049</v>
      </c>
      <c r="H1102" s="53" t="s">
        <v>24474</v>
      </c>
      <c r="I1102" s="53" t="s">
        <v>20556</v>
      </c>
      <c r="J1102" s="53" t="s">
        <v>24524</v>
      </c>
      <c r="K1102" s="53">
        <v>133</v>
      </c>
      <c r="L1102" s="53"/>
      <c r="M1102" s="53">
        <v>23</v>
      </c>
    </row>
    <row r="1103" spans="1:13" x14ac:dyDescent="0.25">
      <c r="A1103" s="53" t="s">
        <v>27817</v>
      </c>
      <c r="B1103" s="53">
        <v>1809</v>
      </c>
      <c r="C1103" s="53" t="s">
        <v>27818</v>
      </c>
      <c r="D1103" s="53" t="s">
        <v>27819</v>
      </c>
      <c r="E1103" s="53"/>
      <c r="F1103" s="53" t="s">
        <v>25065</v>
      </c>
      <c r="G1103" s="53" t="s">
        <v>25066</v>
      </c>
      <c r="H1103" s="53" t="s">
        <v>24474</v>
      </c>
      <c r="I1103" s="53" t="s">
        <v>7011</v>
      </c>
      <c r="J1103" s="53" t="s">
        <v>24475</v>
      </c>
      <c r="K1103" s="53">
        <v>133</v>
      </c>
      <c r="L1103" s="53"/>
      <c r="M1103" s="53">
        <v>23</v>
      </c>
    </row>
    <row r="1104" spans="1:13" x14ac:dyDescent="0.25">
      <c r="A1104" s="53" t="s">
        <v>27820</v>
      </c>
      <c r="B1104" s="53">
        <v>2673</v>
      </c>
      <c r="C1104" s="53" t="s">
        <v>27821</v>
      </c>
      <c r="D1104" s="53" t="s">
        <v>27822</v>
      </c>
      <c r="E1104" s="53"/>
      <c r="F1104" s="53" t="s">
        <v>24514</v>
      </c>
      <c r="G1104" s="53" t="s">
        <v>24515</v>
      </c>
      <c r="H1104" s="53" t="s">
        <v>24474</v>
      </c>
      <c r="I1104" s="53" t="s">
        <v>7834</v>
      </c>
      <c r="J1104" s="53" t="s">
        <v>24475</v>
      </c>
      <c r="K1104" s="53">
        <v>133</v>
      </c>
      <c r="L1104" s="53"/>
      <c r="M1104" s="53">
        <v>23</v>
      </c>
    </row>
    <row r="1105" spans="1:13" x14ac:dyDescent="0.25">
      <c r="A1105" s="53" t="s">
        <v>27823</v>
      </c>
      <c r="B1105" s="53">
        <v>1763</v>
      </c>
      <c r="C1105" s="53" t="s">
        <v>27824</v>
      </c>
      <c r="D1105" s="53" t="s">
        <v>27825</v>
      </c>
      <c r="E1105" s="53"/>
      <c r="F1105" s="53" t="s">
        <v>26090</v>
      </c>
      <c r="G1105" s="53" t="s">
        <v>26091</v>
      </c>
      <c r="H1105" s="53" t="s">
        <v>24474</v>
      </c>
      <c r="I1105" s="53" t="s">
        <v>6962</v>
      </c>
      <c r="J1105" s="53" t="s">
        <v>24475</v>
      </c>
      <c r="K1105" s="53">
        <v>133</v>
      </c>
      <c r="L1105" s="53"/>
      <c r="M1105" s="53">
        <v>23</v>
      </c>
    </row>
    <row r="1106" spans="1:13" x14ac:dyDescent="0.25">
      <c r="A1106" s="53" t="s">
        <v>27826</v>
      </c>
      <c r="B1106" s="53">
        <v>1184</v>
      </c>
      <c r="C1106" s="53" t="s">
        <v>27827</v>
      </c>
      <c r="D1106" s="53" t="s">
        <v>27828</v>
      </c>
      <c r="E1106" s="53"/>
      <c r="F1106" s="53" t="s">
        <v>24549</v>
      </c>
      <c r="G1106" s="53" t="s">
        <v>24550</v>
      </c>
      <c r="H1106" s="53" t="s">
        <v>24474</v>
      </c>
      <c r="I1106" s="53" t="s">
        <v>5164</v>
      </c>
      <c r="J1106" s="53" t="s">
        <v>24475</v>
      </c>
      <c r="K1106" s="53">
        <v>133</v>
      </c>
      <c r="L1106" s="53"/>
      <c r="M1106" s="53">
        <v>23</v>
      </c>
    </row>
    <row r="1107" spans="1:13" x14ac:dyDescent="0.25">
      <c r="A1107" s="53" t="s">
        <v>27829</v>
      </c>
      <c r="B1107" s="53">
        <v>1745</v>
      </c>
      <c r="C1107" s="53" t="s">
        <v>27830</v>
      </c>
      <c r="D1107" s="53" t="s">
        <v>27831</v>
      </c>
      <c r="E1107" s="53"/>
      <c r="F1107" s="53" t="s">
        <v>24514</v>
      </c>
      <c r="G1107" s="53" t="s">
        <v>24515</v>
      </c>
      <c r="H1107" s="53" t="s">
        <v>24474</v>
      </c>
      <c r="I1107" s="53" t="s">
        <v>1373</v>
      </c>
      <c r="J1107" s="53" t="s">
        <v>24475</v>
      </c>
      <c r="K1107" s="53">
        <v>133</v>
      </c>
      <c r="L1107" s="53"/>
      <c r="M1107" s="53">
        <v>23</v>
      </c>
    </row>
    <row r="1108" spans="1:13" x14ac:dyDescent="0.25">
      <c r="A1108" s="53" t="s">
        <v>27832</v>
      </c>
      <c r="B1108" s="53">
        <v>5529</v>
      </c>
      <c r="C1108" s="53" t="s">
        <v>27833</v>
      </c>
      <c r="D1108" s="53" t="s">
        <v>27834</v>
      </c>
      <c r="E1108" s="53"/>
      <c r="F1108" s="53" t="s">
        <v>25341</v>
      </c>
      <c r="G1108" s="53" t="s">
        <v>25342</v>
      </c>
      <c r="H1108" s="53" t="s">
        <v>24474</v>
      </c>
      <c r="I1108" s="53" t="s">
        <v>22920</v>
      </c>
      <c r="J1108" s="53" t="s">
        <v>24475</v>
      </c>
      <c r="K1108" s="53">
        <v>133</v>
      </c>
      <c r="L1108" s="53"/>
      <c r="M1108" s="53">
        <v>23</v>
      </c>
    </row>
    <row r="1109" spans="1:13" x14ac:dyDescent="0.25">
      <c r="A1109" s="53" t="s">
        <v>27835</v>
      </c>
      <c r="B1109" s="53">
        <v>1183</v>
      </c>
      <c r="C1109" s="53" t="s">
        <v>27835</v>
      </c>
      <c r="D1109" s="53" t="s">
        <v>27836</v>
      </c>
      <c r="E1109" s="53"/>
      <c r="F1109" s="53" t="s">
        <v>25020</v>
      </c>
      <c r="G1109" s="53" t="s">
        <v>25021</v>
      </c>
      <c r="H1109" s="53" t="s">
        <v>24474</v>
      </c>
      <c r="I1109" s="53" t="s">
        <v>3327</v>
      </c>
      <c r="J1109" s="53" t="s">
        <v>24475</v>
      </c>
      <c r="K1109" s="53">
        <v>133</v>
      </c>
      <c r="L1109" s="53"/>
      <c r="M1109" s="53">
        <v>23</v>
      </c>
    </row>
    <row r="1110" spans="1:13" x14ac:dyDescent="0.25">
      <c r="A1110" s="53" t="s">
        <v>27837</v>
      </c>
      <c r="B1110" s="53">
        <v>1874</v>
      </c>
      <c r="C1110" s="53" t="s">
        <v>27838</v>
      </c>
      <c r="D1110" s="53" t="s">
        <v>27839</v>
      </c>
      <c r="E1110" s="53"/>
      <c r="F1110" s="53" t="s">
        <v>25201</v>
      </c>
      <c r="G1110" s="53" t="s">
        <v>25202</v>
      </c>
      <c r="H1110" s="53" t="s">
        <v>24474</v>
      </c>
      <c r="I1110" s="53" t="s">
        <v>7131</v>
      </c>
      <c r="J1110" s="53" t="s">
        <v>24475</v>
      </c>
      <c r="K1110" s="53">
        <v>133</v>
      </c>
      <c r="L1110" s="53"/>
      <c r="M1110" s="53">
        <v>23</v>
      </c>
    </row>
    <row r="1111" spans="1:13" x14ac:dyDescent="0.25">
      <c r="A1111" s="53" t="s">
        <v>27840</v>
      </c>
      <c r="B1111" s="53">
        <v>2093</v>
      </c>
      <c r="C1111" s="53" t="s">
        <v>27841</v>
      </c>
      <c r="D1111" s="53" t="s">
        <v>27842</v>
      </c>
      <c r="E1111" s="53"/>
      <c r="F1111" s="53" t="s">
        <v>25020</v>
      </c>
      <c r="G1111" s="53" t="s">
        <v>25021</v>
      </c>
      <c r="H1111" s="53" t="s">
        <v>24474</v>
      </c>
      <c r="I1111" s="53" t="s">
        <v>7521</v>
      </c>
      <c r="J1111" s="53" t="s">
        <v>24475</v>
      </c>
      <c r="K1111" s="53">
        <v>133</v>
      </c>
      <c r="L1111" s="53"/>
      <c r="M1111" s="53">
        <v>23</v>
      </c>
    </row>
    <row r="1112" spans="1:13" x14ac:dyDescent="0.25">
      <c r="A1112" s="53" t="s">
        <v>27843</v>
      </c>
      <c r="B1112" s="53">
        <v>5624</v>
      </c>
      <c r="C1112" s="53" t="s">
        <v>27844</v>
      </c>
      <c r="D1112" s="53" t="s">
        <v>27845</v>
      </c>
      <c r="E1112" s="53"/>
      <c r="F1112" s="53" t="s">
        <v>25065</v>
      </c>
      <c r="G1112" s="53" t="s">
        <v>25066</v>
      </c>
      <c r="H1112" s="53" t="s">
        <v>24474</v>
      </c>
      <c r="I1112" s="53" t="s">
        <v>8538</v>
      </c>
      <c r="J1112" s="53" t="s">
        <v>24475</v>
      </c>
      <c r="K1112" s="53">
        <v>133</v>
      </c>
      <c r="L1112" s="53"/>
      <c r="M1112" s="53">
        <v>23</v>
      </c>
    </row>
    <row r="1113" spans="1:13" x14ac:dyDescent="0.25">
      <c r="A1113" s="53" t="s">
        <v>27846</v>
      </c>
      <c r="B1113" s="53">
        <v>5625</v>
      </c>
      <c r="C1113" s="53" t="s">
        <v>27847</v>
      </c>
      <c r="D1113" s="53" t="s">
        <v>27848</v>
      </c>
      <c r="E1113" s="53"/>
      <c r="F1113" s="53" t="s">
        <v>24549</v>
      </c>
      <c r="G1113" s="53" t="s">
        <v>24550</v>
      </c>
      <c r="H1113" s="53" t="s">
        <v>24474</v>
      </c>
      <c r="I1113" s="53" t="s">
        <v>8541</v>
      </c>
      <c r="J1113" s="53" t="s">
        <v>24475</v>
      </c>
      <c r="K1113" s="53">
        <v>133</v>
      </c>
      <c r="L1113" s="53"/>
      <c r="M1113" s="53">
        <v>23</v>
      </c>
    </row>
    <row r="1114" spans="1:13" x14ac:dyDescent="0.25">
      <c r="A1114" s="53" t="s">
        <v>27849</v>
      </c>
      <c r="B1114" s="53">
        <v>5760</v>
      </c>
      <c r="C1114" s="53" t="s">
        <v>27850</v>
      </c>
      <c r="D1114" s="53" t="s">
        <v>27851</v>
      </c>
      <c r="E1114" s="53"/>
      <c r="F1114" s="53" t="s">
        <v>25020</v>
      </c>
      <c r="G1114" s="53" t="s">
        <v>25021</v>
      </c>
      <c r="H1114" s="53" t="s">
        <v>24474</v>
      </c>
      <c r="I1114" s="53" t="s">
        <v>21367</v>
      </c>
      <c r="J1114" s="53" t="s">
        <v>24475</v>
      </c>
      <c r="K1114" s="53">
        <v>133</v>
      </c>
      <c r="L1114" s="53"/>
      <c r="M1114" s="53">
        <v>23</v>
      </c>
    </row>
    <row r="1115" spans="1:13" x14ac:dyDescent="0.25">
      <c r="A1115" s="53" t="s">
        <v>27852</v>
      </c>
      <c r="B1115" s="53">
        <v>5528</v>
      </c>
      <c r="C1115" s="53" t="s">
        <v>27853</v>
      </c>
      <c r="D1115" s="53" t="s">
        <v>27854</v>
      </c>
      <c r="E1115" s="53"/>
      <c r="F1115" s="53" t="s">
        <v>24649</v>
      </c>
      <c r="G1115" s="53" t="s">
        <v>24650</v>
      </c>
      <c r="H1115" s="53" t="s">
        <v>24474</v>
      </c>
      <c r="I1115" s="53" t="s">
        <v>21735</v>
      </c>
      <c r="J1115" s="53" t="s">
        <v>24475</v>
      </c>
      <c r="K1115" s="53">
        <v>133</v>
      </c>
      <c r="L1115" s="53"/>
      <c r="M1115" s="53">
        <v>23</v>
      </c>
    </row>
    <row r="1116" spans="1:13" x14ac:dyDescent="0.25">
      <c r="A1116" s="53" t="s">
        <v>27855</v>
      </c>
      <c r="B1116" s="53">
        <v>6534</v>
      </c>
      <c r="C1116" s="53" t="s">
        <v>27856</v>
      </c>
      <c r="D1116" s="53" t="s">
        <v>27857</v>
      </c>
      <c r="E1116" s="53"/>
      <c r="F1116" s="53" t="s">
        <v>24649</v>
      </c>
      <c r="G1116" s="53" t="s">
        <v>24650</v>
      </c>
      <c r="H1116" s="53" t="s">
        <v>24474</v>
      </c>
      <c r="I1116" s="53" t="s">
        <v>21732</v>
      </c>
      <c r="J1116" s="53" t="s">
        <v>24475</v>
      </c>
      <c r="K1116" s="53">
        <v>133</v>
      </c>
      <c r="L1116" s="53"/>
      <c r="M1116" s="53">
        <v>23</v>
      </c>
    </row>
    <row r="1117" spans="1:13" x14ac:dyDescent="0.25">
      <c r="A1117" s="53" t="s">
        <v>27858</v>
      </c>
      <c r="B1117" s="53">
        <v>5648</v>
      </c>
      <c r="C1117" s="53" t="s">
        <v>27859</v>
      </c>
      <c r="D1117" s="53" t="s">
        <v>27860</v>
      </c>
      <c r="E1117" s="53"/>
      <c r="F1117" s="53" t="s">
        <v>24649</v>
      </c>
      <c r="G1117" s="53" t="s">
        <v>24650</v>
      </c>
      <c r="H1117" s="53" t="s">
        <v>24474</v>
      </c>
      <c r="I1117" s="53" t="s">
        <v>8571</v>
      </c>
      <c r="J1117" s="53" t="s">
        <v>24475</v>
      </c>
      <c r="K1117" s="53">
        <v>133</v>
      </c>
      <c r="L1117" s="53"/>
      <c r="M1117" s="53">
        <v>23</v>
      </c>
    </row>
    <row r="1118" spans="1:13" x14ac:dyDescent="0.25">
      <c r="A1118" s="53" t="s">
        <v>27861</v>
      </c>
      <c r="B1118" s="53">
        <v>5527</v>
      </c>
      <c r="C1118" s="53" t="s">
        <v>27862</v>
      </c>
      <c r="D1118" s="53" t="s">
        <v>27863</v>
      </c>
      <c r="E1118" s="53"/>
      <c r="F1118" s="53" t="s">
        <v>25341</v>
      </c>
      <c r="G1118" s="53" t="s">
        <v>25342</v>
      </c>
      <c r="H1118" s="53" t="s">
        <v>24474</v>
      </c>
      <c r="I1118" s="53" t="s">
        <v>20063</v>
      </c>
      <c r="J1118" s="53" t="s">
        <v>24475</v>
      </c>
      <c r="K1118" s="53">
        <v>133</v>
      </c>
      <c r="L1118" s="53"/>
      <c r="M1118" s="53">
        <v>23</v>
      </c>
    </row>
    <row r="1119" spans="1:13" x14ac:dyDescent="0.25">
      <c r="A1119" s="53" t="s">
        <v>27864</v>
      </c>
      <c r="B1119" s="53">
        <v>5484</v>
      </c>
      <c r="C1119" s="53" t="s">
        <v>27865</v>
      </c>
      <c r="D1119" s="53" t="s">
        <v>27866</v>
      </c>
      <c r="E1119" s="53"/>
      <c r="F1119" s="53" t="s">
        <v>25201</v>
      </c>
      <c r="G1119" s="53" t="s">
        <v>25202</v>
      </c>
      <c r="H1119" s="53" t="s">
        <v>24474</v>
      </c>
      <c r="I1119" s="53" t="s">
        <v>22118</v>
      </c>
      <c r="J1119" s="53" t="s">
        <v>24524</v>
      </c>
      <c r="K1119" s="53">
        <v>133</v>
      </c>
      <c r="L1119" s="53"/>
      <c r="M1119" s="53">
        <v>23</v>
      </c>
    </row>
    <row r="1120" spans="1:13" x14ac:dyDescent="0.25">
      <c r="A1120" s="53" t="s">
        <v>27867</v>
      </c>
      <c r="B1120" s="53">
        <v>6377</v>
      </c>
      <c r="C1120" s="53" t="s">
        <v>27868</v>
      </c>
      <c r="D1120" s="53" t="s">
        <v>27869</v>
      </c>
      <c r="E1120" s="53"/>
      <c r="F1120" s="53" t="s">
        <v>26268</v>
      </c>
      <c r="G1120" s="53" t="s">
        <v>26269</v>
      </c>
      <c r="H1120" s="53" t="s">
        <v>24474</v>
      </c>
      <c r="I1120" s="53"/>
      <c r="J1120" s="53" t="s">
        <v>24475</v>
      </c>
      <c r="K1120" s="53">
        <v>243</v>
      </c>
      <c r="L1120" s="53"/>
      <c r="M1120" s="53">
        <v>81</v>
      </c>
    </row>
    <row r="1121" spans="1:13" x14ac:dyDescent="0.25">
      <c r="A1121" s="53" t="s">
        <v>27870</v>
      </c>
      <c r="B1121" s="53">
        <v>6377</v>
      </c>
      <c r="C1121" s="53" t="s">
        <v>27871</v>
      </c>
      <c r="D1121" s="53" t="s">
        <v>27872</v>
      </c>
      <c r="E1121" s="53"/>
      <c r="F1121" s="53" t="s">
        <v>26268</v>
      </c>
      <c r="G1121" s="53" t="s">
        <v>26269</v>
      </c>
      <c r="H1121" s="53" t="s">
        <v>24474</v>
      </c>
      <c r="I1121" s="53"/>
      <c r="J1121" s="53" t="s">
        <v>24475</v>
      </c>
      <c r="K1121" s="53">
        <v>452</v>
      </c>
      <c r="L1121" s="53"/>
      <c r="M1121" s="53">
        <v>23</v>
      </c>
    </row>
    <row r="1122" spans="1:13" x14ac:dyDescent="0.25">
      <c r="A1122" s="53" t="s">
        <v>27873</v>
      </c>
      <c r="B1122" s="53">
        <v>5484</v>
      </c>
      <c r="C1122" s="53" t="s">
        <v>27874</v>
      </c>
      <c r="D1122" s="53" t="s">
        <v>27875</v>
      </c>
      <c r="E1122" s="53"/>
      <c r="F1122" s="53" t="s">
        <v>24557</v>
      </c>
      <c r="G1122" s="53" t="s">
        <v>24558</v>
      </c>
      <c r="H1122" s="53" t="s">
        <v>24474</v>
      </c>
      <c r="I1122" s="53" t="s">
        <v>22118</v>
      </c>
      <c r="J1122" s="53" t="s">
        <v>24475</v>
      </c>
      <c r="K1122" s="53">
        <v>133</v>
      </c>
      <c r="L1122" s="53">
        <v>0</v>
      </c>
      <c r="M1122" s="53">
        <v>23</v>
      </c>
    </row>
    <row r="1123" spans="1:13" x14ac:dyDescent="0.25">
      <c r="A1123" s="53" t="s">
        <v>27876</v>
      </c>
      <c r="B1123" s="53">
        <v>1056</v>
      </c>
      <c r="C1123" s="53" t="s">
        <v>27877</v>
      </c>
      <c r="D1123" s="53" t="s">
        <v>27878</v>
      </c>
      <c r="E1123" s="53"/>
      <c r="F1123" s="53" t="s">
        <v>25033</v>
      </c>
      <c r="G1123" s="53" t="s">
        <v>25034</v>
      </c>
      <c r="H1123" s="53" t="s">
        <v>24474</v>
      </c>
      <c r="I1123" s="53"/>
      <c r="J1123" s="53" t="s">
        <v>24475</v>
      </c>
      <c r="K1123" s="53">
        <v>230</v>
      </c>
      <c r="L1123" s="53">
        <v>375</v>
      </c>
      <c r="M1123" s="53">
        <v>23</v>
      </c>
    </row>
    <row r="1124" spans="1:13" x14ac:dyDescent="0.25">
      <c r="A1124" s="53" t="s">
        <v>27879</v>
      </c>
      <c r="B1124" s="53">
        <v>0</v>
      </c>
      <c r="C1124" s="53" t="s">
        <v>27880</v>
      </c>
      <c r="D1124" s="53" t="s">
        <v>27881</v>
      </c>
      <c r="E1124" s="53"/>
      <c r="F1124" s="53" t="s">
        <v>24522</v>
      </c>
      <c r="G1124" s="53" t="s">
        <v>24523</v>
      </c>
      <c r="H1124" s="53" t="s">
        <v>24474</v>
      </c>
      <c r="I1124" s="53" t="s">
        <v>6438</v>
      </c>
      <c r="J1124" s="53" t="s">
        <v>24524</v>
      </c>
      <c r="K1124" s="53">
        <v>133</v>
      </c>
      <c r="L1124" s="53"/>
      <c r="M1124" s="53">
        <v>23</v>
      </c>
    </row>
    <row r="1125" spans="1:13" x14ac:dyDescent="0.25">
      <c r="A1125" s="53" t="s">
        <v>27882</v>
      </c>
      <c r="B1125" s="53">
        <v>2020</v>
      </c>
      <c r="C1125" s="53" t="s">
        <v>27883</v>
      </c>
      <c r="D1125" s="53" t="s">
        <v>27884</v>
      </c>
      <c r="E1125" s="53"/>
      <c r="F1125" s="53" t="s">
        <v>24549</v>
      </c>
      <c r="G1125" s="53" t="s">
        <v>24550</v>
      </c>
      <c r="H1125" s="53" t="s">
        <v>24474</v>
      </c>
      <c r="I1125" s="53" t="s">
        <v>7385</v>
      </c>
      <c r="J1125" s="53" t="s">
        <v>24475</v>
      </c>
      <c r="K1125" s="53">
        <v>133</v>
      </c>
      <c r="L1125" s="53"/>
      <c r="M1125" s="53">
        <v>23</v>
      </c>
    </row>
    <row r="1126" spans="1:13" x14ac:dyDescent="0.25">
      <c r="A1126" s="53" t="s">
        <v>27885</v>
      </c>
      <c r="B1126" s="53">
        <v>5761</v>
      </c>
      <c r="C1126" s="53" t="s">
        <v>27886</v>
      </c>
      <c r="D1126" s="53" t="s">
        <v>27887</v>
      </c>
      <c r="E1126" s="53"/>
      <c r="F1126" s="53" t="s">
        <v>25020</v>
      </c>
      <c r="G1126" s="53" t="s">
        <v>25021</v>
      </c>
      <c r="H1126" s="53" t="s">
        <v>24474</v>
      </c>
      <c r="I1126" s="53" t="s">
        <v>21709</v>
      </c>
      <c r="J1126" s="53" t="s">
        <v>24475</v>
      </c>
      <c r="K1126" s="53">
        <v>133</v>
      </c>
      <c r="L1126" s="53"/>
      <c r="M1126" s="53">
        <v>23</v>
      </c>
    </row>
    <row r="1127" spans="1:13" x14ac:dyDescent="0.25">
      <c r="A1127" s="53" t="s">
        <v>27888</v>
      </c>
      <c r="B1127" s="53">
        <v>7513</v>
      </c>
      <c r="C1127" s="53" t="s">
        <v>27889</v>
      </c>
      <c r="D1127" s="53" t="s">
        <v>27890</v>
      </c>
      <c r="E1127" s="53"/>
      <c r="F1127" s="53" t="s">
        <v>25355</v>
      </c>
      <c r="G1127" s="53" t="s">
        <v>25356</v>
      </c>
      <c r="H1127" s="53" t="s">
        <v>24474</v>
      </c>
      <c r="I1127" s="53" t="s">
        <v>19729</v>
      </c>
      <c r="J1127" s="53" t="s">
        <v>24475</v>
      </c>
      <c r="K1127" s="53">
        <v>133</v>
      </c>
      <c r="L1127" s="53"/>
      <c r="M1127" s="53">
        <v>23</v>
      </c>
    </row>
    <row r="1128" spans="1:13" x14ac:dyDescent="0.25">
      <c r="A1128" s="53" t="s">
        <v>27891</v>
      </c>
      <c r="B1128" s="53">
        <v>1675</v>
      </c>
      <c r="C1128" s="53" t="s">
        <v>27892</v>
      </c>
      <c r="D1128" s="53" t="s">
        <v>27893</v>
      </c>
      <c r="E1128" s="53"/>
      <c r="F1128" s="53" t="s">
        <v>24549</v>
      </c>
      <c r="G1128" s="53" t="s">
        <v>24550</v>
      </c>
      <c r="H1128" s="53" t="s">
        <v>24474</v>
      </c>
      <c r="I1128" s="53" t="s">
        <v>6812</v>
      </c>
      <c r="J1128" s="53" t="s">
        <v>24475</v>
      </c>
      <c r="K1128" s="53">
        <v>133</v>
      </c>
      <c r="L1128" s="53"/>
      <c r="M1128" s="53">
        <v>23</v>
      </c>
    </row>
    <row r="1129" spans="1:13" x14ac:dyDescent="0.25">
      <c r="A1129" s="53" t="s">
        <v>27894</v>
      </c>
      <c r="B1129" s="53">
        <v>5969</v>
      </c>
      <c r="C1129" s="53" t="s">
        <v>27895</v>
      </c>
      <c r="D1129" s="53" t="s">
        <v>27896</v>
      </c>
      <c r="E1129" s="53"/>
      <c r="F1129" s="53" t="s">
        <v>26090</v>
      </c>
      <c r="G1129" s="53" t="s">
        <v>26091</v>
      </c>
      <c r="H1129" s="53" t="s">
        <v>24474</v>
      </c>
      <c r="I1129" s="53" t="s">
        <v>16755</v>
      </c>
      <c r="J1129" s="53" t="s">
        <v>24475</v>
      </c>
      <c r="K1129" s="53">
        <v>133</v>
      </c>
      <c r="L1129" s="53"/>
      <c r="M1129" s="53">
        <v>23</v>
      </c>
    </row>
    <row r="1130" spans="1:13" x14ac:dyDescent="0.25">
      <c r="A1130" s="53" t="s">
        <v>27897</v>
      </c>
      <c r="B1130" s="53">
        <v>1366</v>
      </c>
      <c r="C1130" s="53" t="s">
        <v>27898</v>
      </c>
      <c r="D1130" s="53" t="s">
        <v>27899</v>
      </c>
      <c r="E1130" s="53"/>
      <c r="F1130" s="53" t="s">
        <v>27900</v>
      </c>
      <c r="G1130" s="53" t="s">
        <v>27901</v>
      </c>
      <c r="H1130" s="53" t="s">
        <v>24474</v>
      </c>
      <c r="I1130" s="53" t="s">
        <v>6418</v>
      </c>
      <c r="J1130" s="53" t="s">
        <v>24475</v>
      </c>
      <c r="K1130" s="53">
        <v>133</v>
      </c>
      <c r="L1130" s="53"/>
      <c r="M1130" s="53">
        <v>23</v>
      </c>
    </row>
    <row r="1131" spans="1:13" x14ac:dyDescent="0.25">
      <c r="A1131" s="53" t="s">
        <v>27902</v>
      </c>
      <c r="B1131" s="53">
        <v>1365</v>
      </c>
      <c r="C1131" s="53" t="s">
        <v>27903</v>
      </c>
      <c r="D1131" s="53" t="s">
        <v>27904</v>
      </c>
      <c r="E1131" s="53"/>
      <c r="F1131" s="53" t="s">
        <v>27900</v>
      </c>
      <c r="G1131" s="53" t="s">
        <v>27901</v>
      </c>
      <c r="H1131" s="53" t="s">
        <v>24474</v>
      </c>
      <c r="I1131" s="53" t="s">
        <v>6415</v>
      </c>
      <c r="J1131" s="53" t="s">
        <v>24475</v>
      </c>
      <c r="K1131" s="53">
        <v>133</v>
      </c>
      <c r="L1131" s="53"/>
      <c r="M1131" s="53">
        <v>23</v>
      </c>
    </row>
    <row r="1132" spans="1:13" x14ac:dyDescent="0.25">
      <c r="A1132" s="53" t="s">
        <v>27905</v>
      </c>
      <c r="B1132" s="53">
        <v>1393</v>
      </c>
      <c r="C1132" s="53" t="s">
        <v>27906</v>
      </c>
      <c r="D1132" s="53" t="s">
        <v>27907</v>
      </c>
      <c r="E1132" s="53"/>
      <c r="F1132" s="53" t="s">
        <v>27900</v>
      </c>
      <c r="G1132" s="53" t="s">
        <v>27901</v>
      </c>
      <c r="H1132" s="53" t="s">
        <v>24474</v>
      </c>
      <c r="I1132" s="53" t="s">
        <v>6441</v>
      </c>
      <c r="J1132" s="53" t="s">
        <v>24475</v>
      </c>
      <c r="K1132" s="53">
        <v>133</v>
      </c>
      <c r="L1132" s="53"/>
      <c r="M1132" s="53">
        <v>3</v>
      </c>
    </row>
    <row r="1133" spans="1:13" x14ac:dyDescent="0.25">
      <c r="A1133" s="53" t="s">
        <v>27908</v>
      </c>
      <c r="B1133" s="53">
        <v>1188</v>
      </c>
      <c r="C1133" s="53" t="s">
        <v>27909</v>
      </c>
      <c r="D1133" s="53" t="s">
        <v>27910</v>
      </c>
      <c r="E1133" s="53"/>
      <c r="F1133" s="53" t="s">
        <v>25065</v>
      </c>
      <c r="G1133" s="53" t="s">
        <v>25066</v>
      </c>
      <c r="H1133" s="53" t="s">
        <v>24474</v>
      </c>
      <c r="I1133" s="53" t="s">
        <v>5381</v>
      </c>
      <c r="J1133" s="53" t="s">
        <v>24475</v>
      </c>
      <c r="K1133" s="53">
        <v>133</v>
      </c>
      <c r="L1133" s="53"/>
      <c r="M1133" s="53">
        <v>23</v>
      </c>
    </row>
    <row r="1134" spans="1:13" x14ac:dyDescent="0.25">
      <c r="A1134" s="53" t="s">
        <v>27911</v>
      </c>
      <c r="B1134" s="53">
        <v>2057</v>
      </c>
      <c r="C1134" s="53" t="s">
        <v>27912</v>
      </c>
      <c r="D1134" s="53" t="s">
        <v>27913</v>
      </c>
      <c r="E1134" s="53"/>
      <c r="F1134" s="53" t="s">
        <v>24549</v>
      </c>
      <c r="G1134" s="53" t="s">
        <v>24550</v>
      </c>
      <c r="H1134" s="53" t="s">
        <v>24474</v>
      </c>
      <c r="I1134" s="53" t="s">
        <v>7440</v>
      </c>
      <c r="J1134" s="53" t="s">
        <v>24475</v>
      </c>
      <c r="K1134" s="53">
        <v>133</v>
      </c>
      <c r="L1134" s="53"/>
      <c r="M1134" s="53">
        <v>23</v>
      </c>
    </row>
    <row r="1135" spans="1:13" x14ac:dyDescent="0.25">
      <c r="A1135" s="53" t="s">
        <v>27914</v>
      </c>
      <c r="B1135" s="53">
        <v>2742</v>
      </c>
      <c r="C1135" s="53" t="s">
        <v>27915</v>
      </c>
      <c r="D1135" s="53" t="s">
        <v>27916</v>
      </c>
      <c r="E1135" s="53"/>
      <c r="F1135" s="53" t="s">
        <v>24549</v>
      </c>
      <c r="G1135" s="53" t="s">
        <v>24550</v>
      </c>
      <c r="H1135" s="53" t="s">
        <v>24474</v>
      </c>
      <c r="I1135" s="53" t="s">
        <v>7942</v>
      </c>
      <c r="J1135" s="53" t="s">
        <v>24475</v>
      </c>
      <c r="K1135" s="53">
        <v>133</v>
      </c>
      <c r="L1135" s="53"/>
      <c r="M1135" s="53">
        <v>23</v>
      </c>
    </row>
    <row r="1136" spans="1:13" x14ac:dyDescent="0.25">
      <c r="A1136" s="53" t="s">
        <v>27917</v>
      </c>
      <c r="B1136" s="53">
        <v>1906</v>
      </c>
      <c r="C1136" s="53" t="s">
        <v>27918</v>
      </c>
      <c r="D1136" s="53" t="s">
        <v>27919</v>
      </c>
      <c r="E1136" s="53"/>
      <c r="F1136" s="53" t="s">
        <v>25355</v>
      </c>
      <c r="G1136" s="53" t="s">
        <v>25356</v>
      </c>
      <c r="H1136" s="53" t="s">
        <v>24474</v>
      </c>
      <c r="I1136" s="53" t="s">
        <v>7215</v>
      </c>
      <c r="J1136" s="53" t="s">
        <v>24475</v>
      </c>
      <c r="K1136" s="53">
        <v>133</v>
      </c>
      <c r="L1136" s="53"/>
      <c r="M1136" s="53">
        <v>23</v>
      </c>
    </row>
    <row r="1137" spans="1:13" x14ac:dyDescent="0.25">
      <c r="A1137" s="53" t="s">
        <v>27920</v>
      </c>
      <c r="B1137" s="53">
        <v>2078</v>
      </c>
      <c r="C1137" s="53" t="s">
        <v>27921</v>
      </c>
      <c r="D1137" s="53" t="s">
        <v>27922</v>
      </c>
      <c r="E1137" s="53"/>
      <c r="F1137" s="53" t="s">
        <v>24549</v>
      </c>
      <c r="G1137" s="53" t="s">
        <v>24550</v>
      </c>
      <c r="H1137" s="53" t="s">
        <v>24474</v>
      </c>
      <c r="I1137" s="53" t="s">
        <v>4809</v>
      </c>
      <c r="J1137" s="53" t="s">
        <v>24475</v>
      </c>
      <c r="K1137" s="53">
        <v>133</v>
      </c>
      <c r="L1137" s="53"/>
      <c r="M1137" s="53">
        <v>23</v>
      </c>
    </row>
    <row r="1138" spans="1:13" x14ac:dyDescent="0.25">
      <c r="A1138" s="53" t="s">
        <v>27923</v>
      </c>
      <c r="B1138" s="53">
        <v>1186</v>
      </c>
      <c r="C1138" s="53" t="s">
        <v>27924</v>
      </c>
      <c r="D1138" s="53" t="s">
        <v>27925</v>
      </c>
      <c r="E1138" s="53"/>
      <c r="F1138" s="53" t="s">
        <v>25020</v>
      </c>
      <c r="G1138" s="53" t="s">
        <v>25021</v>
      </c>
      <c r="H1138" s="53" t="s">
        <v>24474</v>
      </c>
      <c r="I1138" s="53" t="s">
        <v>6166</v>
      </c>
      <c r="J1138" s="53" t="s">
        <v>24475</v>
      </c>
      <c r="K1138" s="53">
        <v>133</v>
      </c>
      <c r="L1138" s="53"/>
      <c r="M1138" s="53">
        <v>23</v>
      </c>
    </row>
    <row r="1139" spans="1:13" x14ac:dyDescent="0.25">
      <c r="A1139" s="53" t="s">
        <v>27926</v>
      </c>
      <c r="B1139" s="53">
        <v>1843</v>
      </c>
      <c r="C1139" s="53" t="s">
        <v>27927</v>
      </c>
      <c r="D1139" s="53" t="s">
        <v>27928</v>
      </c>
      <c r="E1139" s="53"/>
      <c r="F1139" s="53" t="s">
        <v>24549</v>
      </c>
      <c r="G1139" s="53" t="s">
        <v>24550</v>
      </c>
      <c r="H1139" s="53" t="s">
        <v>24474</v>
      </c>
      <c r="I1139" s="53" t="s">
        <v>7068</v>
      </c>
      <c r="J1139" s="53" t="s">
        <v>24475</v>
      </c>
      <c r="K1139" s="53">
        <v>133</v>
      </c>
      <c r="L1139" s="53"/>
      <c r="M1139" s="53">
        <v>23</v>
      </c>
    </row>
    <row r="1140" spans="1:13" x14ac:dyDescent="0.25">
      <c r="A1140" s="53" t="s">
        <v>27929</v>
      </c>
      <c r="B1140" s="53">
        <v>2743</v>
      </c>
      <c r="C1140" s="53" t="s">
        <v>27930</v>
      </c>
      <c r="D1140" s="53" t="s">
        <v>27931</v>
      </c>
      <c r="E1140" s="53"/>
      <c r="F1140" s="53" t="s">
        <v>25048</v>
      </c>
      <c r="G1140" s="53" t="s">
        <v>25049</v>
      </c>
      <c r="H1140" s="53" t="s">
        <v>24474</v>
      </c>
      <c r="I1140" s="53" t="s">
        <v>7945</v>
      </c>
      <c r="J1140" s="53" t="s">
        <v>24475</v>
      </c>
      <c r="K1140" s="53">
        <v>133</v>
      </c>
      <c r="L1140" s="53"/>
      <c r="M1140" s="53">
        <v>23</v>
      </c>
    </row>
    <row r="1141" spans="1:13" x14ac:dyDescent="0.25">
      <c r="A1141" s="53" t="s">
        <v>27932</v>
      </c>
      <c r="B1141" s="53">
        <v>5627</v>
      </c>
      <c r="C1141" s="53" t="s">
        <v>27933</v>
      </c>
      <c r="D1141" s="53" t="s">
        <v>27934</v>
      </c>
      <c r="E1141" s="53"/>
      <c r="F1141" s="53" t="s">
        <v>24955</v>
      </c>
      <c r="G1141" s="53" t="s">
        <v>24956</v>
      </c>
      <c r="H1141" s="53" t="s">
        <v>24474</v>
      </c>
      <c r="I1141" s="53" t="s">
        <v>22589</v>
      </c>
      <c r="J1141" s="53" t="s">
        <v>24475</v>
      </c>
      <c r="K1141" s="53">
        <v>133</v>
      </c>
      <c r="L1141" s="53"/>
      <c r="M1141" s="53">
        <v>23</v>
      </c>
    </row>
    <row r="1142" spans="1:13" x14ac:dyDescent="0.25">
      <c r="A1142" s="53" t="s">
        <v>27935</v>
      </c>
      <c r="B1142" s="53">
        <v>1187</v>
      </c>
      <c r="C1142" s="53" t="s">
        <v>27936</v>
      </c>
      <c r="D1142" s="53" t="s">
        <v>27937</v>
      </c>
      <c r="E1142" s="53"/>
      <c r="F1142" s="53" t="s">
        <v>25020</v>
      </c>
      <c r="G1142" s="53" t="s">
        <v>25021</v>
      </c>
      <c r="H1142" s="53" t="s">
        <v>24474</v>
      </c>
      <c r="I1142" s="53" t="s">
        <v>2799</v>
      </c>
      <c r="J1142" s="53" t="s">
        <v>24475</v>
      </c>
      <c r="K1142" s="53">
        <v>133</v>
      </c>
      <c r="L1142" s="53"/>
      <c r="M1142" s="53">
        <v>23</v>
      </c>
    </row>
    <row r="1143" spans="1:13" x14ac:dyDescent="0.25">
      <c r="A1143" s="53" t="s">
        <v>27938</v>
      </c>
      <c r="B1143" s="53">
        <v>5763</v>
      </c>
      <c r="C1143" s="53" t="s">
        <v>27939</v>
      </c>
      <c r="D1143" s="53" t="s">
        <v>27940</v>
      </c>
      <c r="E1143" s="53"/>
      <c r="F1143" s="53" t="s">
        <v>25201</v>
      </c>
      <c r="G1143" s="53" t="s">
        <v>25202</v>
      </c>
      <c r="H1143" s="53" t="s">
        <v>24474</v>
      </c>
      <c r="I1143" s="53" t="s">
        <v>14289</v>
      </c>
      <c r="J1143" s="53" t="s">
        <v>24475</v>
      </c>
      <c r="K1143" s="53">
        <v>133</v>
      </c>
      <c r="L1143" s="53"/>
      <c r="M1143" s="53">
        <v>23</v>
      </c>
    </row>
    <row r="1144" spans="1:13" x14ac:dyDescent="0.25">
      <c r="A1144" s="53" t="s">
        <v>27941</v>
      </c>
      <c r="B1144" s="53">
        <v>5970</v>
      </c>
      <c r="C1144" s="53" t="s">
        <v>27942</v>
      </c>
      <c r="D1144" s="53" t="s">
        <v>27943</v>
      </c>
      <c r="E1144" s="53"/>
      <c r="F1144" s="53" t="s">
        <v>25201</v>
      </c>
      <c r="G1144" s="53" t="s">
        <v>25202</v>
      </c>
      <c r="H1144" s="53" t="s">
        <v>24474</v>
      </c>
      <c r="I1144" s="53" t="s">
        <v>22138</v>
      </c>
      <c r="J1144" s="53" t="s">
        <v>24475</v>
      </c>
      <c r="K1144" s="53">
        <v>133</v>
      </c>
      <c r="L1144" s="53"/>
      <c r="M1144" s="53">
        <v>23</v>
      </c>
    </row>
    <row r="1145" spans="1:13" x14ac:dyDescent="0.25">
      <c r="A1145" s="53" t="s">
        <v>27944</v>
      </c>
      <c r="B1145" s="53">
        <v>8894</v>
      </c>
      <c r="C1145" s="53" t="s">
        <v>27945</v>
      </c>
      <c r="D1145" s="53" t="s">
        <v>27946</v>
      </c>
      <c r="E1145" s="53"/>
      <c r="F1145" s="53" t="s">
        <v>24649</v>
      </c>
      <c r="G1145" s="53" t="s">
        <v>24650</v>
      </c>
      <c r="H1145" s="53" t="s">
        <v>24474</v>
      </c>
      <c r="I1145" s="54">
        <v>1699445</v>
      </c>
      <c r="J1145" s="53" t="s">
        <v>24475</v>
      </c>
      <c r="K1145" s="53">
        <v>133</v>
      </c>
      <c r="L1145" s="53">
        <v>0</v>
      </c>
      <c r="M1145" s="53">
        <v>23</v>
      </c>
    </row>
    <row r="1146" spans="1:13" x14ac:dyDescent="0.25">
      <c r="A1146" s="53" t="s">
        <v>27947</v>
      </c>
      <c r="B1146" s="53">
        <v>1973</v>
      </c>
      <c r="C1146" s="53" t="s">
        <v>27948</v>
      </c>
      <c r="D1146" s="53" t="s">
        <v>27949</v>
      </c>
      <c r="E1146" s="53"/>
      <c r="F1146" s="53" t="s">
        <v>24714</v>
      </c>
      <c r="G1146" s="53" t="s">
        <v>24715</v>
      </c>
      <c r="H1146" s="53" t="s">
        <v>24474</v>
      </c>
      <c r="I1146" s="53" t="s">
        <v>22233</v>
      </c>
      <c r="J1146" s="53" t="s">
        <v>24475</v>
      </c>
      <c r="K1146" s="53">
        <v>133</v>
      </c>
      <c r="L1146" s="53"/>
      <c r="M1146" s="53">
        <v>23</v>
      </c>
    </row>
    <row r="1147" spans="1:13" x14ac:dyDescent="0.25">
      <c r="A1147" s="53" t="s">
        <v>27950</v>
      </c>
      <c r="B1147" s="53">
        <v>5628</v>
      </c>
      <c r="C1147" s="53" t="s">
        <v>27951</v>
      </c>
      <c r="D1147" s="53" t="s">
        <v>27952</v>
      </c>
      <c r="E1147" s="53"/>
      <c r="F1147" s="53" t="s">
        <v>24714</v>
      </c>
      <c r="G1147" s="53" t="s">
        <v>24715</v>
      </c>
      <c r="H1147" s="53" t="s">
        <v>24474</v>
      </c>
      <c r="I1147" s="53" t="s">
        <v>17305</v>
      </c>
      <c r="J1147" s="53" t="s">
        <v>24475</v>
      </c>
      <c r="K1147" s="53">
        <v>133</v>
      </c>
      <c r="L1147" s="53"/>
      <c r="M1147" s="53">
        <v>23</v>
      </c>
    </row>
    <row r="1148" spans="1:13" x14ac:dyDescent="0.25">
      <c r="A1148" s="53" t="s">
        <v>27953</v>
      </c>
      <c r="B1148" s="53">
        <v>8892</v>
      </c>
      <c r="C1148" s="53" t="s">
        <v>27954</v>
      </c>
      <c r="D1148" s="53" t="s">
        <v>27955</v>
      </c>
      <c r="E1148" s="53"/>
      <c r="F1148" s="53" t="s">
        <v>24649</v>
      </c>
      <c r="G1148" s="53" t="s">
        <v>24650</v>
      </c>
      <c r="H1148" s="53" t="s">
        <v>24474</v>
      </c>
      <c r="I1148" s="53" t="s">
        <v>22218</v>
      </c>
      <c r="J1148" s="53" t="s">
        <v>24475</v>
      </c>
      <c r="K1148" s="53">
        <v>133</v>
      </c>
      <c r="L1148" s="53">
        <v>0</v>
      </c>
      <c r="M1148" s="53">
        <v>23</v>
      </c>
    </row>
    <row r="1149" spans="1:13" x14ac:dyDescent="0.25">
      <c r="A1149" s="53" t="s">
        <v>27956</v>
      </c>
      <c r="B1149" s="53">
        <v>1967</v>
      </c>
      <c r="C1149" s="53" t="s">
        <v>27957</v>
      </c>
      <c r="D1149" s="53" t="s">
        <v>27958</v>
      </c>
      <c r="E1149" s="53"/>
      <c r="F1149" s="53" t="s">
        <v>25201</v>
      </c>
      <c r="G1149" s="53" t="s">
        <v>25202</v>
      </c>
      <c r="H1149" s="53" t="s">
        <v>24474</v>
      </c>
      <c r="I1149" s="53" t="s">
        <v>18287</v>
      </c>
      <c r="J1149" s="53" t="s">
        <v>24475</v>
      </c>
      <c r="K1149" s="53">
        <v>133</v>
      </c>
      <c r="L1149" s="53"/>
      <c r="M1149" s="53">
        <v>23</v>
      </c>
    </row>
    <row r="1150" spans="1:13" x14ac:dyDescent="0.25">
      <c r="A1150" s="53" t="s">
        <v>27959</v>
      </c>
      <c r="B1150" s="53">
        <v>5630</v>
      </c>
      <c r="C1150" s="53" t="s">
        <v>27960</v>
      </c>
      <c r="D1150" s="53" t="s">
        <v>27961</v>
      </c>
      <c r="E1150" s="53"/>
      <c r="F1150" s="53" t="s">
        <v>24549</v>
      </c>
      <c r="G1150" s="53" t="s">
        <v>24550</v>
      </c>
      <c r="H1150" s="53" t="s">
        <v>24474</v>
      </c>
      <c r="I1150" s="53" t="s">
        <v>11256</v>
      </c>
      <c r="J1150" s="53" t="s">
        <v>24475</v>
      </c>
      <c r="K1150" s="53">
        <v>133</v>
      </c>
      <c r="L1150" s="53"/>
      <c r="M1150" s="53">
        <v>23</v>
      </c>
    </row>
    <row r="1151" spans="1:13" x14ac:dyDescent="0.25">
      <c r="A1151" s="53" t="s">
        <v>27962</v>
      </c>
      <c r="B1151" s="53"/>
      <c r="C1151" s="53" t="s">
        <v>27963</v>
      </c>
      <c r="D1151" s="53" t="s">
        <v>27964</v>
      </c>
      <c r="E1151" s="53"/>
      <c r="F1151" s="53" t="s">
        <v>24649</v>
      </c>
      <c r="G1151" s="53" t="s">
        <v>24650</v>
      </c>
      <c r="H1151" s="53" t="s">
        <v>24474</v>
      </c>
      <c r="I1151" s="53" t="s">
        <v>21346</v>
      </c>
      <c r="J1151" s="53" t="s">
        <v>24475</v>
      </c>
      <c r="K1151" s="53">
        <v>133</v>
      </c>
      <c r="L1151" s="53">
        <v>0</v>
      </c>
      <c r="M1151" s="53">
        <v>23</v>
      </c>
    </row>
    <row r="1152" spans="1:13" x14ac:dyDescent="0.25">
      <c r="A1152" s="53" t="s">
        <v>27965</v>
      </c>
      <c r="B1152" s="53">
        <v>5766</v>
      </c>
      <c r="C1152" s="53" t="s">
        <v>27966</v>
      </c>
      <c r="D1152" s="53" t="s">
        <v>27967</v>
      </c>
      <c r="E1152" s="53"/>
      <c r="F1152" s="53" t="s">
        <v>24649</v>
      </c>
      <c r="G1152" s="53" t="s">
        <v>24650</v>
      </c>
      <c r="H1152" s="53" t="s">
        <v>24474</v>
      </c>
      <c r="I1152" s="53" t="s">
        <v>21343</v>
      </c>
      <c r="J1152" s="53" t="s">
        <v>24475</v>
      </c>
      <c r="K1152" s="53">
        <v>133</v>
      </c>
      <c r="L1152" s="53">
        <v>0</v>
      </c>
      <c r="M1152" s="53">
        <v>23</v>
      </c>
    </row>
    <row r="1153" spans="1:13" x14ac:dyDescent="0.25">
      <c r="A1153" s="53" t="s">
        <v>27968</v>
      </c>
      <c r="B1153" s="53">
        <v>1190</v>
      </c>
      <c r="C1153" s="53" t="s">
        <v>27969</v>
      </c>
      <c r="D1153" s="53" t="s">
        <v>27970</v>
      </c>
      <c r="E1153" s="53"/>
      <c r="F1153" s="53" t="s">
        <v>25020</v>
      </c>
      <c r="G1153" s="53" t="s">
        <v>25021</v>
      </c>
      <c r="H1153" s="53" t="s">
        <v>24474</v>
      </c>
      <c r="I1153" s="53" t="s">
        <v>6172</v>
      </c>
      <c r="J1153" s="53" t="s">
        <v>24475</v>
      </c>
      <c r="K1153" s="53">
        <v>133</v>
      </c>
      <c r="L1153" s="53"/>
      <c r="M1153" s="53">
        <v>23</v>
      </c>
    </row>
    <row r="1154" spans="1:13" x14ac:dyDescent="0.25">
      <c r="A1154" s="53" t="s">
        <v>27971</v>
      </c>
      <c r="B1154" s="53">
        <v>8893</v>
      </c>
      <c r="C1154" s="53" t="s">
        <v>27972</v>
      </c>
      <c r="D1154" s="53" t="s">
        <v>27973</v>
      </c>
      <c r="E1154" s="53"/>
      <c r="F1154" s="53" t="s">
        <v>24649</v>
      </c>
      <c r="G1154" s="53" t="s">
        <v>24650</v>
      </c>
      <c r="H1154" s="53" t="s">
        <v>24474</v>
      </c>
      <c r="I1154" s="53" t="s">
        <v>20232</v>
      </c>
      <c r="J1154" s="53" t="s">
        <v>24475</v>
      </c>
      <c r="K1154" s="53">
        <v>133</v>
      </c>
      <c r="L1154" s="53">
        <v>0</v>
      </c>
      <c r="M1154" s="53">
        <v>23</v>
      </c>
    </row>
    <row r="1155" spans="1:13" x14ac:dyDescent="0.25">
      <c r="A1155" s="53" t="s">
        <v>27974</v>
      </c>
      <c r="B1155" s="53">
        <v>1393</v>
      </c>
      <c r="C1155" s="53" t="s">
        <v>27975</v>
      </c>
      <c r="D1155" s="53" t="s">
        <v>27976</v>
      </c>
      <c r="E1155" s="53"/>
      <c r="F1155" s="53" t="s">
        <v>27900</v>
      </c>
      <c r="G1155" s="53" t="s">
        <v>27901</v>
      </c>
      <c r="H1155" s="53" t="s">
        <v>24474</v>
      </c>
      <c r="I1155" s="53" t="s">
        <v>6441</v>
      </c>
      <c r="J1155" s="53" t="s">
        <v>24475</v>
      </c>
      <c r="K1155" s="53">
        <v>133</v>
      </c>
      <c r="L1155" s="53"/>
      <c r="M1155" s="53">
        <v>41</v>
      </c>
    </row>
    <row r="1156" spans="1:13" x14ac:dyDescent="0.25">
      <c r="A1156" s="53" t="s">
        <v>27977</v>
      </c>
      <c r="B1156" s="53">
        <v>2021</v>
      </c>
      <c r="C1156" s="53" t="s">
        <v>27977</v>
      </c>
      <c r="D1156" s="53" t="s">
        <v>27978</v>
      </c>
      <c r="E1156" s="53"/>
      <c r="F1156" s="53" t="s">
        <v>25201</v>
      </c>
      <c r="G1156" s="53" t="s">
        <v>25202</v>
      </c>
      <c r="H1156" s="53" t="s">
        <v>24474</v>
      </c>
      <c r="I1156" s="53" t="s">
        <v>7388</v>
      </c>
      <c r="J1156" s="53" t="s">
        <v>24475</v>
      </c>
      <c r="K1156" s="53">
        <v>133</v>
      </c>
      <c r="L1156" s="53"/>
      <c r="M1156" s="53">
        <v>23</v>
      </c>
    </row>
    <row r="1157" spans="1:13" x14ac:dyDescent="0.25">
      <c r="A1157" s="53" t="s">
        <v>27979</v>
      </c>
      <c r="B1157" s="53">
        <v>1185</v>
      </c>
      <c r="C1157" s="53" t="s">
        <v>27980</v>
      </c>
      <c r="D1157" s="53" t="s">
        <v>27981</v>
      </c>
      <c r="E1157" s="53"/>
      <c r="F1157" s="53" t="s">
        <v>24722</v>
      </c>
      <c r="G1157" s="53" t="s">
        <v>24723</v>
      </c>
      <c r="H1157" s="53" t="s">
        <v>24474</v>
      </c>
      <c r="I1157" s="53" t="s">
        <v>6163</v>
      </c>
      <c r="J1157" s="53" t="s">
        <v>24475</v>
      </c>
      <c r="K1157" s="53">
        <v>133</v>
      </c>
      <c r="L1157" s="53"/>
      <c r="M1157" s="53">
        <v>23</v>
      </c>
    </row>
    <row r="1158" spans="1:13" x14ac:dyDescent="0.25">
      <c r="A1158" s="53" t="s">
        <v>27982</v>
      </c>
      <c r="B1158" s="53">
        <v>1393</v>
      </c>
      <c r="C1158" s="53" t="s">
        <v>27983</v>
      </c>
      <c r="D1158" s="53" t="s">
        <v>27984</v>
      </c>
      <c r="E1158" s="53"/>
      <c r="F1158" s="53" t="s">
        <v>27900</v>
      </c>
      <c r="G1158" s="53" t="s">
        <v>27901</v>
      </c>
      <c r="H1158" s="53" t="s">
        <v>24474</v>
      </c>
      <c r="I1158" s="53" t="s">
        <v>6441</v>
      </c>
      <c r="J1158" s="53" t="s">
        <v>24475</v>
      </c>
      <c r="K1158" s="53">
        <v>133</v>
      </c>
      <c r="L1158" s="53">
        <v>318</v>
      </c>
      <c r="M1158" s="53">
        <v>23</v>
      </c>
    </row>
    <row r="1159" spans="1:13" x14ac:dyDescent="0.25">
      <c r="A1159" s="53" t="s">
        <v>27985</v>
      </c>
      <c r="B1159" s="53"/>
      <c r="C1159" s="53" t="s">
        <v>27986</v>
      </c>
      <c r="D1159" s="53" t="s">
        <v>27987</v>
      </c>
      <c r="E1159" s="53"/>
      <c r="F1159" s="53" t="s">
        <v>24649</v>
      </c>
      <c r="G1159" s="53" t="s">
        <v>24650</v>
      </c>
      <c r="H1159" s="53" t="s">
        <v>24474</v>
      </c>
      <c r="I1159" s="53" t="s">
        <v>27988</v>
      </c>
      <c r="J1159" s="53" t="s">
        <v>24475</v>
      </c>
      <c r="K1159" s="53">
        <v>133</v>
      </c>
      <c r="L1159" s="53">
        <v>0</v>
      </c>
      <c r="M1159" s="53">
        <v>23</v>
      </c>
    </row>
    <row r="1160" spans="1:13" x14ac:dyDescent="0.25">
      <c r="A1160" s="53" t="s">
        <v>27989</v>
      </c>
      <c r="B1160" s="53">
        <v>2009</v>
      </c>
      <c r="C1160" s="53" t="s">
        <v>27990</v>
      </c>
      <c r="D1160" s="53" t="s">
        <v>27991</v>
      </c>
      <c r="E1160" s="53"/>
      <c r="F1160" s="53" t="s">
        <v>24549</v>
      </c>
      <c r="G1160" s="53" t="s">
        <v>24550</v>
      </c>
      <c r="H1160" s="53" t="s">
        <v>24474</v>
      </c>
      <c r="I1160" s="53" t="s">
        <v>7352</v>
      </c>
      <c r="J1160" s="53" t="s">
        <v>24475</v>
      </c>
      <c r="K1160" s="53">
        <v>133</v>
      </c>
      <c r="L1160" s="53"/>
      <c r="M1160" s="53">
        <v>23</v>
      </c>
    </row>
    <row r="1161" spans="1:13" x14ac:dyDescent="0.25">
      <c r="A1161" s="53" t="s">
        <v>27992</v>
      </c>
      <c r="B1161" s="53">
        <v>6262</v>
      </c>
      <c r="C1161" s="53" t="s">
        <v>27993</v>
      </c>
      <c r="D1161" s="53" t="s">
        <v>27994</v>
      </c>
      <c r="E1161" s="53"/>
      <c r="F1161" s="53" t="s">
        <v>24649</v>
      </c>
      <c r="G1161" s="53" t="s">
        <v>24650</v>
      </c>
      <c r="H1161" s="53" t="s">
        <v>24474</v>
      </c>
      <c r="I1161" s="53" t="s">
        <v>20718</v>
      </c>
      <c r="J1161" s="53" t="s">
        <v>24475</v>
      </c>
      <c r="K1161" s="53">
        <v>133</v>
      </c>
      <c r="L1161" s="53"/>
      <c r="M1161" s="53">
        <v>23</v>
      </c>
    </row>
    <row r="1162" spans="1:13" x14ac:dyDescent="0.25">
      <c r="A1162" s="53" t="s">
        <v>27995</v>
      </c>
      <c r="B1162" s="53">
        <v>6260</v>
      </c>
      <c r="C1162" s="53" t="s">
        <v>27996</v>
      </c>
      <c r="D1162" s="53" t="s">
        <v>27997</v>
      </c>
      <c r="E1162" s="53"/>
      <c r="F1162" s="53" t="s">
        <v>24649</v>
      </c>
      <c r="G1162" s="53" t="s">
        <v>24650</v>
      </c>
      <c r="H1162" s="53" t="s">
        <v>24474</v>
      </c>
      <c r="I1162" s="53" t="s">
        <v>8826</v>
      </c>
      <c r="J1162" s="53" t="s">
        <v>24475</v>
      </c>
      <c r="K1162" s="53">
        <v>133</v>
      </c>
      <c r="L1162" s="53"/>
      <c r="M1162" s="53">
        <v>23</v>
      </c>
    </row>
    <row r="1163" spans="1:13" x14ac:dyDescent="0.25">
      <c r="A1163" s="53" t="s">
        <v>27998</v>
      </c>
      <c r="B1163" s="53">
        <v>6261</v>
      </c>
      <c r="C1163" s="53" t="s">
        <v>27999</v>
      </c>
      <c r="D1163" s="53" t="s">
        <v>28000</v>
      </c>
      <c r="E1163" s="53"/>
      <c r="F1163" s="53" t="s">
        <v>24649</v>
      </c>
      <c r="G1163" s="53" t="s">
        <v>24650</v>
      </c>
      <c r="H1163" s="53" t="s">
        <v>24474</v>
      </c>
      <c r="I1163" s="53" t="s">
        <v>8829</v>
      </c>
      <c r="J1163" s="53" t="s">
        <v>24475</v>
      </c>
      <c r="K1163" s="53">
        <v>133</v>
      </c>
      <c r="L1163" s="53"/>
      <c r="M1163" s="53">
        <v>23</v>
      </c>
    </row>
    <row r="1164" spans="1:13" x14ac:dyDescent="0.25">
      <c r="A1164" s="53" t="s">
        <v>28001</v>
      </c>
      <c r="B1164" s="53">
        <v>6539</v>
      </c>
      <c r="C1164" s="53" t="s">
        <v>28002</v>
      </c>
      <c r="D1164" s="53" t="s">
        <v>28003</v>
      </c>
      <c r="E1164" s="53"/>
      <c r="F1164" s="53" t="s">
        <v>24549</v>
      </c>
      <c r="G1164" s="53" t="s">
        <v>24550</v>
      </c>
      <c r="H1164" s="53" t="s">
        <v>24474</v>
      </c>
      <c r="I1164" s="53" t="s">
        <v>21700</v>
      </c>
      <c r="J1164" s="53" t="s">
        <v>24475</v>
      </c>
      <c r="K1164" s="53">
        <v>133</v>
      </c>
      <c r="L1164" s="53"/>
      <c r="M1164" s="53">
        <v>23</v>
      </c>
    </row>
    <row r="1165" spans="1:13" x14ac:dyDescent="0.25">
      <c r="A1165" s="53" t="s">
        <v>28004</v>
      </c>
      <c r="B1165" s="53">
        <v>1939</v>
      </c>
      <c r="C1165" s="53" t="s">
        <v>28005</v>
      </c>
      <c r="D1165" s="53" t="s">
        <v>28006</v>
      </c>
      <c r="E1165" s="53"/>
      <c r="F1165" s="53" t="s">
        <v>25341</v>
      </c>
      <c r="G1165" s="53" t="s">
        <v>25342</v>
      </c>
      <c r="H1165" s="53" t="s">
        <v>24474</v>
      </c>
      <c r="I1165" s="53" t="s">
        <v>7269</v>
      </c>
      <c r="J1165" s="53" t="s">
        <v>24475</v>
      </c>
      <c r="K1165" s="53">
        <v>133</v>
      </c>
      <c r="L1165" s="53"/>
      <c r="M1165" s="53">
        <v>23</v>
      </c>
    </row>
    <row r="1166" spans="1:13" x14ac:dyDescent="0.25">
      <c r="A1166" s="53" t="s">
        <v>28007</v>
      </c>
      <c r="B1166" s="53">
        <v>6393</v>
      </c>
      <c r="C1166" s="53" t="s">
        <v>28008</v>
      </c>
      <c r="D1166" s="53" t="s">
        <v>28009</v>
      </c>
      <c r="E1166" s="53"/>
      <c r="F1166" s="53" t="s">
        <v>24549</v>
      </c>
      <c r="G1166" s="53" t="s">
        <v>24550</v>
      </c>
      <c r="H1166" s="53" t="s">
        <v>24474</v>
      </c>
      <c r="I1166" s="53" t="s">
        <v>12194</v>
      </c>
      <c r="J1166" s="53" t="s">
        <v>24475</v>
      </c>
      <c r="K1166" s="53">
        <v>133</v>
      </c>
      <c r="L1166" s="53"/>
      <c r="M1166" s="53">
        <v>23</v>
      </c>
    </row>
    <row r="1167" spans="1:13" x14ac:dyDescent="0.25">
      <c r="A1167" s="53" t="s">
        <v>28010</v>
      </c>
      <c r="B1167" s="53">
        <v>5633</v>
      </c>
      <c r="C1167" s="53" t="s">
        <v>28011</v>
      </c>
      <c r="D1167" s="53" t="s">
        <v>28012</v>
      </c>
      <c r="E1167" s="53"/>
      <c r="F1167" s="53" t="s">
        <v>24549</v>
      </c>
      <c r="G1167" s="53" t="s">
        <v>24550</v>
      </c>
      <c r="H1167" s="53" t="s">
        <v>24474</v>
      </c>
      <c r="I1167" s="53" t="s">
        <v>8547</v>
      </c>
      <c r="J1167" s="53" t="s">
        <v>24475</v>
      </c>
      <c r="K1167" s="53">
        <v>133</v>
      </c>
      <c r="L1167" s="53"/>
      <c r="M1167" s="53">
        <v>23</v>
      </c>
    </row>
    <row r="1168" spans="1:13" x14ac:dyDescent="0.25">
      <c r="A1168" s="53" t="s">
        <v>28013</v>
      </c>
      <c r="B1168" s="53">
        <v>2810</v>
      </c>
      <c r="C1168" s="53" t="s">
        <v>28014</v>
      </c>
      <c r="D1168" s="53" t="s">
        <v>28015</v>
      </c>
      <c r="E1168" s="53"/>
      <c r="F1168" s="53" t="s">
        <v>25355</v>
      </c>
      <c r="G1168" s="53" t="s">
        <v>25356</v>
      </c>
      <c r="H1168" s="53" t="s">
        <v>24474</v>
      </c>
      <c r="I1168" s="53" t="s">
        <v>8073</v>
      </c>
      <c r="J1168" s="53" t="s">
        <v>24475</v>
      </c>
      <c r="K1168" s="53">
        <v>133</v>
      </c>
      <c r="L1168" s="53"/>
      <c r="M1168" s="53">
        <v>23</v>
      </c>
    </row>
    <row r="1169" spans="1:13" x14ac:dyDescent="0.25">
      <c r="A1169" s="53" t="s">
        <v>28016</v>
      </c>
      <c r="B1169" s="53">
        <v>1424</v>
      </c>
      <c r="C1169" s="53" t="s">
        <v>28017</v>
      </c>
      <c r="D1169" s="53" t="s">
        <v>28018</v>
      </c>
      <c r="E1169" s="53"/>
      <c r="F1169" s="53" t="s">
        <v>25028</v>
      </c>
      <c r="G1169" s="53" t="s">
        <v>25029</v>
      </c>
      <c r="H1169" s="53" t="s">
        <v>25237</v>
      </c>
      <c r="I1169" s="53"/>
      <c r="J1169" s="53" t="s">
        <v>24524</v>
      </c>
      <c r="K1169" s="53"/>
      <c r="L1169" s="53"/>
      <c r="M1169" s="53">
        <v>23</v>
      </c>
    </row>
    <row r="1170" spans="1:13" x14ac:dyDescent="0.25">
      <c r="A1170" s="53" t="s">
        <v>28019</v>
      </c>
      <c r="B1170" s="53">
        <v>7499</v>
      </c>
      <c r="C1170" s="53" t="s">
        <v>28020</v>
      </c>
      <c r="D1170" s="53" t="s">
        <v>28021</v>
      </c>
      <c r="E1170" s="53"/>
      <c r="F1170" s="53" t="s">
        <v>25048</v>
      </c>
      <c r="G1170" s="53" t="s">
        <v>25049</v>
      </c>
      <c r="H1170" s="53" t="s">
        <v>24474</v>
      </c>
      <c r="I1170" s="53" t="s">
        <v>13096</v>
      </c>
      <c r="J1170" s="53" t="s">
        <v>24475</v>
      </c>
      <c r="K1170" s="53">
        <v>133</v>
      </c>
      <c r="L1170" s="53"/>
      <c r="M1170" s="53">
        <v>23</v>
      </c>
    </row>
    <row r="1171" spans="1:13" x14ac:dyDescent="0.25">
      <c r="A1171" s="53" t="s">
        <v>28022</v>
      </c>
      <c r="B1171" s="53">
        <v>1825</v>
      </c>
      <c r="C1171" s="53" t="s">
        <v>28023</v>
      </c>
      <c r="D1171" s="53" t="s">
        <v>28024</v>
      </c>
      <c r="E1171" s="53"/>
      <c r="F1171" s="53" t="s">
        <v>24714</v>
      </c>
      <c r="G1171" s="53" t="s">
        <v>24715</v>
      </c>
      <c r="H1171" s="53" t="s">
        <v>24474</v>
      </c>
      <c r="I1171" s="53" t="s">
        <v>7032</v>
      </c>
      <c r="J1171" s="53" t="s">
        <v>24475</v>
      </c>
      <c r="K1171" s="53">
        <v>133</v>
      </c>
      <c r="L1171" s="53"/>
      <c r="M1171" s="53">
        <v>23</v>
      </c>
    </row>
    <row r="1172" spans="1:13" x14ac:dyDescent="0.25">
      <c r="A1172" s="53" t="s">
        <v>28025</v>
      </c>
      <c r="B1172" s="53">
        <v>6545</v>
      </c>
      <c r="C1172" s="53" t="s">
        <v>28026</v>
      </c>
      <c r="D1172" s="53" t="s">
        <v>28027</v>
      </c>
      <c r="E1172" s="53"/>
      <c r="F1172" s="53" t="s">
        <v>24649</v>
      </c>
      <c r="G1172" s="53" t="s">
        <v>24650</v>
      </c>
      <c r="H1172" s="53" t="s">
        <v>24474</v>
      </c>
      <c r="I1172" s="53" t="s">
        <v>22298</v>
      </c>
      <c r="J1172" s="53" t="s">
        <v>24475</v>
      </c>
      <c r="K1172" s="53">
        <v>133</v>
      </c>
      <c r="L1172" s="53"/>
      <c r="M1172" s="53">
        <v>23</v>
      </c>
    </row>
    <row r="1173" spans="1:13" x14ac:dyDescent="0.25">
      <c r="A1173" s="53" t="s">
        <v>28028</v>
      </c>
      <c r="B1173" s="53">
        <v>2984</v>
      </c>
      <c r="C1173" s="53" t="s">
        <v>28029</v>
      </c>
      <c r="D1173" s="53" t="s">
        <v>28030</v>
      </c>
      <c r="E1173" s="53"/>
      <c r="F1173" s="53" t="s">
        <v>24549</v>
      </c>
      <c r="G1173" s="53" t="s">
        <v>24550</v>
      </c>
      <c r="H1173" s="53" t="s">
        <v>24474</v>
      </c>
      <c r="I1173" s="53" t="s">
        <v>8252</v>
      </c>
      <c r="J1173" s="53" t="s">
        <v>24475</v>
      </c>
      <c r="K1173" s="53">
        <v>133</v>
      </c>
      <c r="L1173" s="53"/>
      <c r="M1173" s="53">
        <v>23</v>
      </c>
    </row>
    <row r="1174" spans="1:13" x14ac:dyDescent="0.25">
      <c r="A1174" s="53" t="s">
        <v>28031</v>
      </c>
      <c r="B1174" s="53">
        <v>1404</v>
      </c>
      <c r="C1174" s="53" t="s">
        <v>28032</v>
      </c>
      <c r="D1174" s="53" t="s">
        <v>28033</v>
      </c>
      <c r="E1174" s="53"/>
      <c r="F1174" s="53" t="s">
        <v>24549</v>
      </c>
      <c r="G1174" s="53" t="s">
        <v>24550</v>
      </c>
      <c r="H1174" s="53" t="s">
        <v>24474</v>
      </c>
      <c r="I1174" s="53" t="s">
        <v>6448</v>
      </c>
      <c r="J1174" s="53" t="s">
        <v>24475</v>
      </c>
      <c r="K1174" s="53">
        <v>133</v>
      </c>
      <c r="L1174" s="53"/>
      <c r="M1174" s="53">
        <v>23</v>
      </c>
    </row>
    <row r="1175" spans="1:13" x14ac:dyDescent="0.25">
      <c r="A1175" s="53" t="s">
        <v>28034</v>
      </c>
      <c r="B1175" s="53">
        <v>2022</v>
      </c>
      <c r="C1175" s="53" t="s">
        <v>28035</v>
      </c>
      <c r="D1175" s="53" t="s">
        <v>28036</v>
      </c>
      <c r="E1175" s="53"/>
      <c r="F1175" s="53" t="s">
        <v>25355</v>
      </c>
      <c r="G1175" s="53" t="s">
        <v>25356</v>
      </c>
      <c r="H1175" s="53" t="s">
        <v>24474</v>
      </c>
      <c r="I1175" s="53" t="s">
        <v>7391</v>
      </c>
      <c r="J1175" s="53" t="s">
        <v>24475</v>
      </c>
      <c r="K1175" s="53">
        <v>133</v>
      </c>
      <c r="L1175" s="53"/>
      <c r="M1175" s="53">
        <v>23</v>
      </c>
    </row>
    <row r="1176" spans="1:13" x14ac:dyDescent="0.25">
      <c r="A1176" s="53" t="s">
        <v>28037</v>
      </c>
      <c r="B1176" s="53"/>
      <c r="C1176" s="53" t="s">
        <v>28038</v>
      </c>
      <c r="D1176" s="53" t="s">
        <v>28039</v>
      </c>
      <c r="E1176" s="53"/>
      <c r="F1176" s="53" t="s">
        <v>24522</v>
      </c>
      <c r="G1176" s="53" t="s">
        <v>24523</v>
      </c>
      <c r="H1176" s="53" t="s">
        <v>24474</v>
      </c>
      <c r="I1176" s="53"/>
      <c r="J1176" s="53" t="s">
        <v>24524</v>
      </c>
      <c r="K1176" s="53">
        <v>133</v>
      </c>
      <c r="L1176" s="53"/>
      <c r="M1176" s="53">
        <v>23</v>
      </c>
    </row>
    <row r="1177" spans="1:13" x14ac:dyDescent="0.25">
      <c r="A1177" s="53" t="s">
        <v>28040</v>
      </c>
      <c r="B1177" s="53">
        <v>2023</v>
      </c>
      <c r="C1177" s="53" t="s">
        <v>28041</v>
      </c>
      <c r="D1177" s="53" t="s">
        <v>28042</v>
      </c>
      <c r="E1177" s="53"/>
      <c r="F1177" s="53" t="s">
        <v>24549</v>
      </c>
      <c r="G1177" s="53" t="s">
        <v>24550</v>
      </c>
      <c r="H1177" s="53" t="s">
        <v>24474</v>
      </c>
      <c r="I1177" s="53" t="s">
        <v>7394</v>
      </c>
      <c r="J1177" s="53" t="s">
        <v>24475</v>
      </c>
      <c r="K1177" s="53">
        <v>133</v>
      </c>
      <c r="L1177" s="53"/>
      <c r="M1177" s="53">
        <v>23</v>
      </c>
    </row>
    <row r="1178" spans="1:13" x14ac:dyDescent="0.25">
      <c r="A1178" s="53" t="s">
        <v>28043</v>
      </c>
      <c r="B1178" s="53">
        <v>7649</v>
      </c>
      <c r="C1178" s="53" t="s">
        <v>28044</v>
      </c>
      <c r="D1178" s="53" t="s">
        <v>28045</v>
      </c>
      <c r="E1178" s="53"/>
      <c r="F1178" s="53" t="s">
        <v>25048</v>
      </c>
      <c r="G1178" s="53" t="s">
        <v>25049</v>
      </c>
      <c r="H1178" s="53" t="s">
        <v>24474</v>
      </c>
      <c r="I1178" s="53" t="s">
        <v>16513</v>
      </c>
      <c r="J1178" s="53" t="s">
        <v>24475</v>
      </c>
      <c r="K1178" s="53">
        <v>133</v>
      </c>
      <c r="L1178" s="53"/>
      <c r="M1178" s="53">
        <v>23</v>
      </c>
    </row>
    <row r="1179" spans="1:13" x14ac:dyDescent="0.25">
      <c r="A1179" s="53" t="s">
        <v>28046</v>
      </c>
      <c r="B1179" s="53">
        <v>1191</v>
      </c>
      <c r="C1179" s="53" t="s">
        <v>28047</v>
      </c>
      <c r="D1179" s="53" t="s">
        <v>28048</v>
      </c>
      <c r="E1179" s="53"/>
      <c r="F1179" s="53" t="s">
        <v>24568</v>
      </c>
      <c r="G1179" s="53" t="s">
        <v>24569</v>
      </c>
      <c r="H1179" s="53" t="s">
        <v>24474</v>
      </c>
      <c r="I1179" s="53" t="s">
        <v>3086</v>
      </c>
      <c r="J1179" s="53" t="s">
        <v>24475</v>
      </c>
      <c r="K1179" s="53">
        <v>133</v>
      </c>
      <c r="L1179" s="53"/>
      <c r="M1179" s="53">
        <v>23</v>
      </c>
    </row>
    <row r="1180" spans="1:13" x14ac:dyDescent="0.25">
      <c r="A1180" s="53" t="s">
        <v>28049</v>
      </c>
      <c r="B1180" s="53">
        <v>1623</v>
      </c>
      <c r="C1180" s="53" t="s">
        <v>28050</v>
      </c>
      <c r="D1180" s="53" t="s">
        <v>28051</v>
      </c>
      <c r="E1180" s="53"/>
      <c r="F1180" s="53" t="s">
        <v>24568</v>
      </c>
      <c r="G1180" s="53" t="s">
        <v>24569</v>
      </c>
      <c r="H1180" s="53" t="s">
        <v>24474</v>
      </c>
      <c r="I1180" s="53" t="s">
        <v>1786</v>
      </c>
      <c r="J1180" s="53" t="s">
        <v>24475</v>
      </c>
      <c r="K1180" s="53">
        <v>133</v>
      </c>
      <c r="L1180" s="53"/>
      <c r="M1180" s="53">
        <v>23</v>
      </c>
    </row>
    <row r="1181" spans="1:13" x14ac:dyDescent="0.25">
      <c r="A1181" s="53" t="s">
        <v>28052</v>
      </c>
      <c r="B1181" s="53">
        <v>7944</v>
      </c>
      <c r="C1181" s="53" t="s">
        <v>28053</v>
      </c>
      <c r="D1181" s="53" t="s">
        <v>28054</v>
      </c>
      <c r="E1181" s="53"/>
      <c r="F1181" s="53" t="s">
        <v>24568</v>
      </c>
      <c r="G1181" s="53" t="s">
        <v>24569</v>
      </c>
      <c r="H1181" s="53" t="s">
        <v>24474</v>
      </c>
      <c r="I1181" s="53" t="s">
        <v>21562</v>
      </c>
      <c r="J1181" s="53" t="s">
        <v>24475</v>
      </c>
      <c r="K1181" s="53">
        <v>133</v>
      </c>
      <c r="L1181" s="53"/>
      <c r="M1181" s="53">
        <v>23</v>
      </c>
    </row>
    <row r="1182" spans="1:13" x14ac:dyDescent="0.25">
      <c r="A1182" s="53" t="s">
        <v>28055</v>
      </c>
      <c r="B1182" s="53">
        <v>2565</v>
      </c>
      <c r="C1182" s="53" t="s">
        <v>28056</v>
      </c>
      <c r="D1182" s="53" t="s">
        <v>28057</v>
      </c>
      <c r="E1182" s="53"/>
      <c r="F1182" s="53" t="s">
        <v>25341</v>
      </c>
      <c r="G1182" s="53" t="s">
        <v>25342</v>
      </c>
      <c r="H1182" s="53" t="s">
        <v>24474</v>
      </c>
      <c r="I1182" s="53" t="s">
        <v>7606</v>
      </c>
      <c r="J1182" s="53" t="s">
        <v>24475</v>
      </c>
      <c r="K1182" s="53">
        <v>133</v>
      </c>
      <c r="L1182" s="53"/>
      <c r="M1182" s="53">
        <v>23</v>
      </c>
    </row>
    <row r="1183" spans="1:13" x14ac:dyDescent="0.25">
      <c r="A1183" s="53" t="s">
        <v>28058</v>
      </c>
      <c r="B1183" s="53">
        <v>2056</v>
      </c>
      <c r="C1183" s="53" t="s">
        <v>28059</v>
      </c>
      <c r="D1183" s="53" t="s">
        <v>28060</v>
      </c>
      <c r="E1183" s="53"/>
      <c r="F1183" s="53" t="s">
        <v>24549</v>
      </c>
      <c r="G1183" s="53" t="s">
        <v>24550</v>
      </c>
      <c r="H1183" s="53" t="s">
        <v>24474</v>
      </c>
      <c r="I1183" s="53" t="s">
        <v>7437</v>
      </c>
      <c r="J1183" s="53" t="s">
        <v>24475</v>
      </c>
      <c r="K1183" s="53">
        <v>133</v>
      </c>
      <c r="L1183" s="53"/>
      <c r="M1183" s="53">
        <v>23</v>
      </c>
    </row>
    <row r="1184" spans="1:13" x14ac:dyDescent="0.25">
      <c r="A1184" s="53" t="s">
        <v>28061</v>
      </c>
      <c r="B1184" s="53">
        <v>1974</v>
      </c>
      <c r="C1184" s="53" t="s">
        <v>28062</v>
      </c>
      <c r="D1184" s="53" t="s">
        <v>28063</v>
      </c>
      <c r="E1184" s="53"/>
      <c r="F1184" s="53" t="s">
        <v>24549</v>
      </c>
      <c r="G1184" s="53" t="s">
        <v>24550</v>
      </c>
      <c r="H1184" s="53" t="s">
        <v>24474</v>
      </c>
      <c r="I1184" s="53" t="s">
        <v>7334</v>
      </c>
      <c r="J1184" s="53" t="s">
        <v>24475</v>
      </c>
      <c r="K1184" s="53">
        <v>133</v>
      </c>
      <c r="L1184" s="53"/>
      <c r="M1184" s="53">
        <v>23</v>
      </c>
    </row>
    <row r="1185" spans="1:13" x14ac:dyDescent="0.25">
      <c r="A1185" s="53" t="s">
        <v>28064</v>
      </c>
      <c r="B1185" s="53">
        <v>2024</v>
      </c>
      <c r="C1185" s="53" t="s">
        <v>28065</v>
      </c>
      <c r="D1185" s="53" t="s">
        <v>28066</v>
      </c>
      <c r="E1185" s="53"/>
      <c r="F1185" s="53" t="s">
        <v>24549</v>
      </c>
      <c r="G1185" s="53" t="s">
        <v>24550</v>
      </c>
      <c r="H1185" s="53" t="s">
        <v>24474</v>
      </c>
      <c r="I1185" s="53" t="s">
        <v>7397</v>
      </c>
      <c r="J1185" s="53" t="s">
        <v>24475</v>
      </c>
      <c r="K1185" s="53">
        <v>133</v>
      </c>
      <c r="L1185" s="53"/>
      <c r="M1185" s="53">
        <v>23</v>
      </c>
    </row>
    <row r="1186" spans="1:13" x14ac:dyDescent="0.25">
      <c r="A1186" s="53" t="s">
        <v>28067</v>
      </c>
      <c r="B1186" s="53">
        <v>2008</v>
      </c>
      <c r="C1186" s="53" t="s">
        <v>28068</v>
      </c>
      <c r="D1186" s="53" t="s">
        <v>28069</v>
      </c>
      <c r="E1186" s="53"/>
      <c r="F1186" s="53" t="s">
        <v>24549</v>
      </c>
      <c r="G1186" s="53" t="s">
        <v>24550</v>
      </c>
      <c r="H1186" s="53" t="s">
        <v>24474</v>
      </c>
      <c r="I1186" s="53" t="s">
        <v>7349</v>
      </c>
      <c r="J1186" s="53" t="s">
        <v>24475</v>
      </c>
      <c r="K1186" s="53">
        <v>133</v>
      </c>
      <c r="L1186" s="53"/>
      <c r="M1186" s="53">
        <v>23</v>
      </c>
    </row>
    <row r="1187" spans="1:13" x14ac:dyDescent="0.25">
      <c r="A1187" s="53" t="s">
        <v>28070</v>
      </c>
      <c r="B1187" s="53">
        <v>1940</v>
      </c>
      <c r="C1187" s="53" t="s">
        <v>28038</v>
      </c>
      <c r="D1187" s="53" t="s">
        <v>28039</v>
      </c>
      <c r="E1187" s="53"/>
      <c r="F1187" s="53" t="s">
        <v>25370</v>
      </c>
      <c r="G1187" s="53" t="s">
        <v>25371</v>
      </c>
      <c r="H1187" s="53" t="s">
        <v>24474</v>
      </c>
      <c r="I1187" s="53" t="s">
        <v>7272</v>
      </c>
      <c r="J1187" s="53" t="s">
        <v>24475</v>
      </c>
      <c r="K1187" s="53">
        <v>133</v>
      </c>
      <c r="L1187" s="53"/>
      <c r="M1187" s="53">
        <v>23</v>
      </c>
    </row>
    <row r="1188" spans="1:13" x14ac:dyDescent="0.25">
      <c r="A1188" s="53" t="s">
        <v>28071</v>
      </c>
      <c r="B1188" s="53">
        <v>2985</v>
      </c>
      <c r="C1188" s="53" t="s">
        <v>28072</v>
      </c>
      <c r="D1188" s="53" t="s">
        <v>28073</v>
      </c>
      <c r="E1188" s="53"/>
      <c r="F1188" s="53" t="s">
        <v>24549</v>
      </c>
      <c r="G1188" s="53" t="s">
        <v>24550</v>
      </c>
      <c r="H1188" s="53" t="s">
        <v>24474</v>
      </c>
      <c r="I1188" s="53" t="s">
        <v>8255</v>
      </c>
      <c r="J1188" s="53" t="s">
        <v>24475</v>
      </c>
      <c r="K1188" s="53">
        <v>133</v>
      </c>
      <c r="L1188" s="53"/>
      <c r="M1188" s="53">
        <v>23</v>
      </c>
    </row>
    <row r="1189" spans="1:13" x14ac:dyDescent="0.25">
      <c r="A1189" s="53" t="s">
        <v>28074</v>
      </c>
      <c r="B1189" s="53">
        <v>7342</v>
      </c>
      <c r="C1189" s="53" t="s">
        <v>28075</v>
      </c>
      <c r="D1189" s="53" t="s">
        <v>28076</v>
      </c>
      <c r="E1189" s="53"/>
      <c r="F1189" s="53" t="s">
        <v>24549</v>
      </c>
      <c r="G1189" s="53" t="s">
        <v>24550</v>
      </c>
      <c r="H1189" s="53" t="s">
        <v>24474</v>
      </c>
      <c r="I1189" s="53" t="s">
        <v>19036</v>
      </c>
      <c r="J1189" s="53" t="s">
        <v>24475</v>
      </c>
      <c r="K1189" s="53">
        <v>133</v>
      </c>
      <c r="L1189" s="53"/>
      <c r="M1189" s="53">
        <v>23</v>
      </c>
    </row>
    <row r="1190" spans="1:13" x14ac:dyDescent="0.25">
      <c r="A1190" s="53" t="s">
        <v>28077</v>
      </c>
      <c r="B1190" s="53">
        <v>1676</v>
      </c>
      <c r="C1190" s="53" t="s">
        <v>28078</v>
      </c>
      <c r="D1190" s="53" t="s">
        <v>28079</v>
      </c>
      <c r="E1190" s="53"/>
      <c r="F1190" s="53" t="s">
        <v>26090</v>
      </c>
      <c r="G1190" s="53" t="s">
        <v>26091</v>
      </c>
      <c r="H1190" s="53" t="s">
        <v>24474</v>
      </c>
      <c r="I1190" s="53" t="s">
        <v>6815</v>
      </c>
      <c r="J1190" s="53" t="s">
        <v>24475</v>
      </c>
      <c r="K1190" s="53">
        <v>133</v>
      </c>
      <c r="L1190" s="53"/>
      <c r="M1190" s="53">
        <v>23</v>
      </c>
    </row>
    <row r="1191" spans="1:13" x14ac:dyDescent="0.25">
      <c r="A1191" s="53" t="s">
        <v>28080</v>
      </c>
      <c r="B1191" s="53">
        <v>7073</v>
      </c>
      <c r="C1191" s="53" t="s">
        <v>28081</v>
      </c>
      <c r="D1191" s="53" t="s">
        <v>28082</v>
      </c>
      <c r="E1191" s="53"/>
      <c r="F1191" s="53" t="s">
        <v>25247</v>
      </c>
      <c r="G1191" s="53" t="s">
        <v>25248</v>
      </c>
      <c r="H1191" s="53" t="s">
        <v>24474</v>
      </c>
      <c r="I1191" s="53" t="s">
        <v>12378</v>
      </c>
      <c r="J1191" s="53" t="s">
        <v>24475</v>
      </c>
      <c r="K1191" s="53">
        <v>162</v>
      </c>
      <c r="L1191" s="53"/>
      <c r="M1191" s="53">
        <v>23</v>
      </c>
    </row>
    <row r="1192" spans="1:13" x14ac:dyDescent="0.25">
      <c r="A1192" s="53" t="s">
        <v>28083</v>
      </c>
      <c r="B1192" s="53">
        <v>1501</v>
      </c>
      <c r="C1192" s="53" t="s">
        <v>28084</v>
      </c>
      <c r="D1192" s="53" t="s">
        <v>28085</v>
      </c>
      <c r="E1192" s="53"/>
      <c r="F1192" s="53" t="s">
        <v>26090</v>
      </c>
      <c r="G1192" s="53" t="s">
        <v>26091</v>
      </c>
      <c r="H1192" s="53" t="s">
        <v>24474</v>
      </c>
      <c r="I1192" s="53" t="s">
        <v>6517</v>
      </c>
      <c r="J1192" s="53" t="s">
        <v>24475</v>
      </c>
      <c r="K1192" s="53">
        <v>133</v>
      </c>
      <c r="L1192" s="53"/>
      <c r="M1192" s="53">
        <v>23</v>
      </c>
    </row>
    <row r="1193" spans="1:13" x14ac:dyDescent="0.25">
      <c r="A1193" s="53" t="s">
        <v>28086</v>
      </c>
      <c r="B1193" s="53">
        <v>1504</v>
      </c>
      <c r="C1193" s="53" t="s">
        <v>28087</v>
      </c>
      <c r="D1193" s="53" t="s">
        <v>28088</v>
      </c>
      <c r="E1193" s="53"/>
      <c r="F1193" s="53" t="s">
        <v>25020</v>
      </c>
      <c r="G1193" s="53" t="s">
        <v>25021</v>
      </c>
      <c r="H1193" s="53" t="s">
        <v>24474</v>
      </c>
      <c r="I1193" s="53" t="s">
        <v>6526</v>
      </c>
      <c r="J1193" s="53" t="s">
        <v>24475</v>
      </c>
      <c r="K1193" s="53">
        <v>133</v>
      </c>
      <c r="L1193" s="53"/>
      <c r="M1193" s="53">
        <v>23</v>
      </c>
    </row>
    <row r="1194" spans="1:13" x14ac:dyDescent="0.25">
      <c r="A1194" s="53" t="s">
        <v>28089</v>
      </c>
      <c r="B1194" s="53">
        <v>5691</v>
      </c>
      <c r="C1194" s="53" t="s">
        <v>28090</v>
      </c>
      <c r="D1194" s="53" t="s">
        <v>28091</v>
      </c>
      <c r="E1194" s="53"/>
      <c r="F1194" s="53" t="s">
        <v>24714</v>
      </c>
      <c r="G1194" s="53" t="s">
        <v>24715</v>
      </c>
      <c r="H1194" s="53" t="s">
        <v>24474</v>
      </c>
      <c r="I1194" s="53" t="s">
        <v>19420</v>
      </c>
      <c r="J1194" s="53" t="s">
        <v>24475</v>
      </c>
      <c r="K1194" s="53">
        <v>133</v>
      </c>
      <c r="L1194" s="53"/>
      <c r="M1194" s="53">
        <v>23</v>
      </c>
    </row>
    <row r="1195" spans="1:13" x14ac:dyDescent="0.25">
      <c r="A1195" s="53" t="s">
        <v>28092</v>
      </c>
      <c r="B1195" s="53">
        <v>1499</v>
      </c>
      <c r="C1195" s="53" t="s">
        <v>28093</v>
      </c>
      <c r="D1195" s="53" t="s">
        <v>28094</v>
      </c>
      <c r="E1195" s="53"/>
      <c r="F1195" s="53" t="s">
        <v>25020</v>
      </c>
      <c r="G1195" s="53" t="s">
        <v>25021</v>
      </c>
      <c r="H1195" s="53" t="s">
        <v>24474</v>
      </c>
      <c r="I1195" s="53" t="s">
        <v>6511</v>
      </c>
      <c r="J1195" s="53" t="s">
        <v>24475</v>
      </c>
      <c r="K1195" s="53">
        <v>133</v>
      </c>
      <c r="L1195" s="53"/>
      <c r="M1195" s="53">
        <v>23</v>
      </c>
    </row>
    <row r="1196" spans="1:13" x14ac:dyDescent="0.25">
      <c r="A1196" s="53" t="s">
        <v>28095</v>
      </c>
      <c r="B1196" s="53">
        <v>1214</v>
      </c>
      <c r="C1196" s="53" t="s">
        <v>28096</v>
      </c>
      <c r="D1196" s="53" t="s">
        <v>28097</v>
      </c>
      <c r="E1196" s="53"/>
      <c r="F1196" s="53" t="s">
        <v>24714</v>
      </c>
      <c r="G1196" s="53" t="s">
        <v>24715</v>
      </c>
      <c r="H1196" s="53" t="s">
        <v>24474</v>
      </c>
      <c r="I1196" s="53" t="s">
        <v>1907</v>
      </c>
      <c r="J1196" s="53" t="s">
        <v>24475</v>
      </c>
      <c r="K1196" s="53">
        <v>133</v>
      </c>
      <c r="L1196" s="53"/>
      <c r="M1196" s="53">
        <v>23</v>
      </c>
    </row>
    <row r="1197" spans="1:13" x14ac:dyDescent="0.25">
      <c r="A1197" s="53" t="s">
        <v>28098</v>
      </c>
      <c r="B1197" s="53">
        <v>1500</v>
      </c>
      <c r="C1197" s="53" t="s">
        <v>28099</v>
      </c>
      <c r="D1197" s="53" t="s">
        <v>28100</v>
      </c>
      <c r="E1197" s="53"/>
      <c r="F1197" s="53" t="s">
        <v>26090</v>
      </c>
      <c r="G1197" s="53" t="s">
        <v>26091</v>
      </c>
      <c r="H1197" s="53" t="s">
        <v>24474</v>
      </c>
      <c r="I1197" s="53" t="s">
        <v>6514</v>
      </c>
      <c r="J1197" s="53" t="s">
        <v>24475</v>
      </c>
      <c r="K1197" s="53">
        <v>133</v>
      </c>
      <c r="L1197" s="53"/>
      <c r="M1197" s="53">
        <v>23</v>
      </c>
    </row>
    <row r="1198" spans="1:13" x14ac:dyDescent="0.25">
      <c r="A1198" s="53" t="s">
        <v>28101</v>
      </c>
      <c r="B1198" s="53">
        <v>1192</v>
      </c>
      <c r="C1198" s="53" t="s">
        <v>28101</v>
      </c>
      <c r="D1198" s="53" t="s">
        <v>28102</v>
      </c>
      <c r="E1198" s="53"/>
      <c r="F1198" s="53" t="s">
        <v>24549</v>
      </c>
      <c r="G1198" s="53" t="s">
        <v>24550</v>
      </c>
      <c r="H1198" s="53" t="s">
        <v>24474</v>
      </c>
      <c r="I1198" s="53" t="s">
        <v>6175</v>
      </c>
      <c r="J1198" s="53" t="s">
        <v>24475</v>
      </c>
      <c r="K1198" s="53">
        <v>133</v>
      </c>
      <c r="L1198" s="53"/>
      <c r="M1198" s="53">
        <v>23</v>
      </c>
    </row>
    <row r="1199" spans="1:13" x14ac:dyDescent="0.25">
      <c r="A1199" s="53" t="s">
        <v>28103</v>
      </c>
      <c r="B1199" s="53">
        <v>2075</v>
      </c>
      <c r="C1199" s="53" t="s">
        <v>28104</v>
      </c>
      <c r="D1199" s="53" t="s">
        <v>28105</v>
      </c>
      <c r="E1199" s="53"/>
      <c r="F1199" s="53" t="s">
        <v>24549</v>
      </c>
      <c r="G1199" s="53" t="s">
        <v>24550</v>
      </c>
      <c r="H1199" s="53" t="s">
        <v>24474</v>
      </c>
      <c r="I1199" s="53" t="s">
        <v>7482</v>
      </c>
      <c r="J1199" s="53" t="s">
        <v>24475</v>
      </c>
      <c r="K1199" s="53">
        <v>133</v>
      </c>
      <c r="L1199" s="53"/>
      <c r="M1199" s="53">
        <v>23</v>
      </c>
    </row>
    <row r="1200" spans="1:13" x14ac:dyDescent="0.25">
      <c r="A1200" s="53" t="s">
        <v>28106</v>
      </c>
      <c r="B1200" s="53">
        <v>1674</v>
      </c>
      <c r="C1200" s="53" t="s">
        <v>28107</v>
      </c>
      <c r="D1200" s="53" t="s">
        <v>28108</v>
      </c>
      <c r="E1200" s="53"/>
      <c r="F1200" s="53" t="s">
        <v>25020</v>
      </c>
      <c r="G1200" s="53" t="s">
        <v>25021</v>
      </c>
      <c r="H1200" s="53" t="s">
        <v>24474</v>
      </c>
      <c r="I1200" s="53" t="s">
        <v>6809</v>
      </c>
      <c r="J1200" s="53" t="s">
        <v>24475</v>
      </c>
      <c r="K1200" s="53">
        <v>133</v>
      </c>
      <c r="L1200" s="53"/>
      <c r="M1200" s="53">
        <v>23</v>
      </c>
    </row>
    <row r="1201" spans="1:13" x14ac:dyDescent="0.25">
      <c r="A1201" s="53" t="s">
        <v>28109</v>
      </c>
      <c r="B1201" s="53">
        <v>2806</v>
      </c>
      <c r="C1201" s="53" t="s">
        <v>28110</v>
      </c>
      <c r="D1201" s="53" t="s">
        <v>28111</v>
      </c>
      <c r="E1201" s="53"/>
      <c r="F1201" s="53" t="s">
        <v>25341</v>
      </c>
      <c r="G1201" s="53" t="s">
        <v>25342</v>
      </c>
      <c r="H1201" s="53" t="s">
        <v>24474</v>
      </c>
      <c r="I1201" s="53" t="s">
        <v>8067</v>
      </c>
      <c r="J1201" s="53" t="s">
        <v>24475</v>
      </c>
      <c r="K1201" s="53">
        <v>133</v>
      </c>
      <c r="L1201" s="53"/>
      <c r="M1201" s="53">
        <v>23</v>
      </c>
    </row>
    <row r="1202" spans="1:13" x14ac:dyDescent="0.25">
      <c r="A1202" s="53" t="s">
        <v>28112</v>
      </c>
      <c r="B1202" s="53">
        <v>1702</v>
      </c>
      <c r="C1202" s="53" t="s">
        <v>28113</v>
      </c>
      <c r="D1202" s="53" t="s">
        <v>28114</v>
      </c>
      <c r="E1202" s="53"/>
      <c r="F1202" s="53" t="s">
        <v>24698</v>
      </c>
      <c r="G1202" s="53" t="s">
        <v>24699</v>
      </c>
      <c r="H1202" s="53" t="s">
        <v>24474</v>
      </c>
      <c r="I1202" s="53" t="s">
        <v>1255</v>
      </c>
      <c r="J1202" s="53" t="s">
        <v>24475</v>
      </c>
      <c r="K1202" s="53">
        <v>133</v>
      </c>
      <c r="L1202" s="53"/>
      <c r="M1202" s="53">
        <v>23</v>
      </c>
    </row>
    <row r="1203" spans="1:13" x14ac:dyDescent="0.25">
      <c r="A1203" s="53" t="s">
        <v>28115</v>
      </c>
      <c r="B1203" s="53">
        <v>1703</v>
      </c>
      <c r="C1203" s="53" t="s">
        <v>28116</v>
      </c>
      <c r="D1203" s="53" t="s">
        <v>28117</v>
      </c>
      <c r="E1203" s="53"/>
      <c r="F1203" s="53" t="s">
        <v>25201</v>
      </c>
      <c r="G1203" s="53" t="s">
        <v>25202</v>
      </c>
      <c r="H1203" s="53" t="s">
        <v>24474</v>
      </c>
      <c r="I1203" s="53" t="s">
        <v>6863</v>
      </c>
      <c r="J1203" s="53" t="s">
        <v>24475</v>
      </c>
      <c r="K1203" s="53">
        <v>133</v>
      </c>
      <c r="L1203" s="53"/>
      <c r="M1203" s="53">
        <v>23</v>
      </c>
    </row>
    <row r="1204" spans="1:13" x14ac:dyDescent="0.25">
      <c r="A1204" s="53" t="s">
        <v>28118</v>
      </c>
      <c r="B1204" s="53">
        <v>1816</v>
      </c>
      <c r="C1204" s="53" t="s">
        <v>28118</v>
      </c>
      <c r="D1204" s="53" t="s">
        <v>28119</v>
      </c>
      <c r="E1204" s="53"/>
      <c r="F1204" s="53" t="s">
        <v>25020</v>
      </c>
      <c r="G1204" s="53" t="s">
        <v>25021</v>
      </c>
      <c r="H1204" s="53" t="s">
        <v>24474</v>
      </c>
      <c r="I1204" s="53" t="s">
        <v>7029</v>
      </c>
      <c r="J1204" s="53" t="s">
        <v>24475</v>
      </c>
      <c r="K1204" s="53">
        <v>133</v>
      </c>
      <c r="L1204" s="53"/>
      <c r="M1204" s="53">
        <v>23</v>
      </c>
    </row>
    <row r="1205" spans="1:13" x14ac:dyDescent="0.25">
      <c r="A1205" s="53" t="s">
        <v>28120</v>
      </c>
      <c r="B1205" s="53">
        <v>2744</v>
      </c>
      <c r="C1205" s="53" t="s">
        <v>28121</v>
      </c>
      <c r="D1205" s="53" t="s">
        <v>28122</v>
      </c>
      <c r="E1205" s="53"/>
      <c r="F1205" s="53" t="s">
        <v>25020</v>
      </c>
      <c r="G1205" s="53" t="s">
        <v>25021</v>
      </c>
      <c r="H1205" s="53" t="s">
        <v>24474</v>
      </c>
      <c r="I1205" s="53" t="s">
        <v>7948</v>
      </c>
      <c r="J1205" s="53" t="s">
        <v>24475</v>
      </c>
      <c r="K1205" s="53">
        <v>133</v>
      </c>
      <c r="L1205" s="53"/>
      <c r="M1205" s="53">
        <v>23</v>
      </c>
    </row>
    <row r="1206" spans="1:13" x14ac:dyDescent="0.25">
      <c r="A1206" s="53" t="s">
        <v>28123</v>
      </c>
      <c r="B1206" s="53"/>
      <c r="C1206" s="53" t="s">
        <v>28124</v>
      </c>
      <c r="D1206" s="53" t="s">
        <v>28125</v>
      </c>
      <c r="E1206" s="53"/>
      <c r="F1206" s="53" t="s">
        <v>24549</v>
      </c>
      <c r="G1206" s="53" t="s">
        <v>24550</v>
      </c>
      <c r="H1206" s="53" t="s">
        <v>24474</v>
      </c>
      <c r="I1206" s="53" t="s">
        <v>22890</v>
      </c>
      <c r="J1206" s="53" t="s">
        <v>24475</v>
      </c>
      <c r="K1206" s="53">
        <v>133</v>
      </c>
      <c r="L1206" s="53">
        <v>0</v>
      </c>
      <c r="M1206" s="53">
        <v>23</v>
      </c>
    </row>
    <row r="1207" spans="1:13" x14ac:dyDescent="0.25">
      <c r="A1207" s="53" t="s">
        <v>28126</v>
      </c>
      <c r="B1207" s="53">
        <v>1189</v>
      </c>
      <c r="C1207" s="53" t="s">
        <v>28127</v>
      </c>
      <c r="D1207" s="53" t="s">
        <v>28128</v>
      </c>
      <c r="E1207" s="53"/>
      <c r="F1207" s="53" t="s">
        <v>24549</v>
      </c>
      <c r="G1207" s="53" t="s">
        <v>24550</v>
      </c>
      <c r="H1207" s="53" t="s">
        <v>24474</v>
      </c>
      <c r="I1207" s="53" t="s">
        <v>6169</v>
      </c>
      <c r="J1207" s="53" t="s">
        <v>24475</v>
      </c>
      <c r="K1207" s="53">
        <v>133</v>
      </c>
      <c r="L1207" s="53"/>
      <c r="M1207" s="53">
        <v>23</v>
      </c>
    </row>
    <row r="1208" spans="1:13" x14ac:dyDescent="0.25">
      <c r="A1208" s="53" t="s">
        <v>28129</v>
      </c>
      <c r="B1208" s="53">
        <v>1700</v>
      </c>
      <c r="C1208" s="53" t="s">
        <v>28130</v>
      </c>
      <c r="D1208" s="53" t="s">
        <v>28131</v>
      </c>
      <c r="E1208" s="53"/>
      <c r="F1208" s="53" t="s">
        <v>24549</v>
      </c>
      <c r="G1208" s="53" t="s">
        <v>24550</v>
      </c>
      <c r="H1208" s="53" t="s">
        <v>24474</v>
      </c>
      <c r="I1208" s="53" t="s">
        <v>6860</v>
      </c>
      <c r="J1208" s="53" t="s">
        <v>24475</v>
      </c>
      <c r="K1208" s="53">
        <v>133</v>
      </c>
      <c r="L1208" s="53"/>
      <c r="M1208" s="53">
        <v>23</v>
      </c>
    </row>
    <row r="1209" spans="1:13" x14ac:dyDescent="0.25">
      <c r="A1209" s="53" t="s">
        <v>28132</v>
      </c>
      <c r="B1209" s="53">
        <v>1765</v>
      </c>
      <c r="C1209" s="53" t="s">
        <v>28133</v>
      </c>
      <c r="D1209" s="53" t="s">
        <v>28134</v>
      </c>
      <c r="E1209" s="53"/>
      <c r="F1209" s="53" t="s">
        <v>24549</v>
      </c>
      <c r="G1209" s="53" t="s">
        <v>24550</v>
      </c>
      <c r="H1209" s="53" t="s">
        <v>24474</v>
      </c>
      <c r="I1209" s="53" t="s">
        <v>6968</v>
      </c>
      <c r="J1209" s="53" t="s">
        <v>24475</v>
      </c>
      <c r="K1209" s="53">
        <v>133</v>
      </c>
      <c r="L1209" s="53"/>
      <c r="M1209" s="53">
        <v>23</v>
      </c>
    </row>
    <row r="1210" spans="1:13" x14ac:dyDescent="0.25">
      <c r="A1210" s="53" t="s">
        <v>28135</v>
      </c>
      <c r="B1210" s="53">
        <v>2547</v>
      </c>
      <c r="C1210" s="53" t="s">
        <v>28136</v>
      </c>
      <c r="D1210" s="53" t="s">
        <v>28137</v>
      </c>
      <c r="E1210" s="53"/>
      <c r="F1210" s="53" t="s">
        <v>24549</v>
      </c>
      <c r="G1210" s="53" t="s">
        <v>24550</v>
      </c>
      <c r="H1210" s="53" t="s">
        <v>24474</v>
      </c>
      <c r="I1210" s="53" t="s">
        <v>5761</v>
      </c>
      <c r="J1210" s="53" t="s">
        <v>24475</v>
      </c>
      <c r="K1210" s="53">
        <v>133</v>
      </c>
      <c r="L1210" s="53"/>
      <c r="M1210" s="53">
        <v>23</v>
      </c>
    </row>
    <row r="1211" spans="1:13" x14ac:dyDescent="0.25">
      <c r="A1211" s="53" t="s">
        <v>28138</v>
      </c>
      <c r="B1211" s="53">
        <v>7441</v>
      </c>
      <c r="C1211" s="53" t="s">
        <v>28139</v>
      </c>
      <c r="D1211" s="53" t="s">
        <v>28140</v>
      </c>
      <c r="E1211" s="53"/>
      <c r="F1211" s="53" t="s">
        <v>25355</v>
      </c>
      <c r="G1211" s="53" t="s">
        <v>25356</v>
      </c>
      <c r="H1211" s="53" t="s">
        <v>24474</v>
      </c>
      <c r="I1211" s="53" t="s">
        <v>19997</v>
      </c>
      <c r="J1211" s="53" t="s">
        <v>24475</v>
      </c>
      <c r="K1211" s="53">
        <v>133</v>
      </c>
      <c r="L1211" s="53"/>
      <c r="M1211" s="53">
        <v>23</v>
      </c>
    </row>
    <row r="1212" spans="1:13" x14ac:dyDescent="0.25">
      <c r="A1212" s="53" t="s">
        <v>28141</v>
      </c>
      <c r="B1212" s="53">
        <v>99999</v>
      </c>
      <c r="C1212" s="53" t="s">
        <v>28142</v>
      </c>
      <c r="D1212" s="53" t="s">
        <v>28143</v>
      </c>
      <c r="E1212" s="53"/>
      <c r="F1212" s="53" t="s">
        <v>25235</v>
      </c>
      <c r="G1212" s="53" t="s">
        <v>25236</v>
      </c>
      <c r="H1212" s="53" t="s">
        <v>24474</v>
      </c>
      <c r="I1212" s="53"/>
      <c r="J1212" s="53" t="s">
        <v>24475</v>
      </c>
      <c r="K1212" s="53"/>
      <c r="L1212" s="53"/>
      <c r="M1212" s="53"/>
    </row>
    <row r="1213" spans="1:13" x14ac:dyDescent="0.25">
      <c r="A1213" s="53" t="s">
        <v>28144</v>
      </c>
      <c r="B1213" s="53">
        <v>99999</v>
      </c>
      <c r="C1213" s="53" t="s">
        <v>28145</v>
      </c>
      <c r="D1213" s="53" t="s">
        <v>28146</v>
      </c>
      <c r="E1213" s="53"/>
      <c r="F1213" s="53" t="s">
        <v>25235</v>
      </c>
      <c r="G1213" s="53" t="s">
        <v>25236</v>
      </c>
      <c r="H1213" s="53" t="s">
        <v>24474</v>
      </c>
      <c r="I1213" s="53"/>
      <c r="J1213" s="53" t="s">
        <v>24475</v>
      </c>
      <c r="K1213" s="53"/>
      <c r="L1213" s="53"/>
      <c r="M1213" s="53"/>
    </row>
    <row r="1214" spans="1:13" x14ac:dyDescent="0.25">
      <c r="A1214" s="53" t="s">
        <v>28147</v>
      </c>
      <c r="B1214" s="53">
        <v>99999</v>
      </c>
      <c r="C1214" s="53" t="s">
        <v>28148</v>
      </c>
      <c r="D1214" s="53" t="s">
        <v>28149</v>
      </c>
      <c r="E1214" s="53"/>
      <c r="F1214" s="53" t="s">
        <v>25235</v>
      </c>
      <c r="G1214" s="53" t="s">
        <v>25236</v>
      </c>
      <c r="H1214" s="53" t="s">
        <v>25237</v>
      </c>
      <c r="I1214" s="53"/>
      <c r="J1214" s="53" t="s">
        <v>24475</v>
      </c>
      <c r="K1214" s="53"/>
      <c r="L1214" s="53"/>
      <c r="M1214" s="53"/>
    </row>
    <row r="1215" spans="1:13" x14ac:dyDescent="0.25">
      <c r="A1215" s="53" t="s">
        <v>28150</v>
      </c>
      <c r="B1215" s="53">
        <v>1194</v>
      </c>
      <c r="C1215" s="53" t="s">
        <v>28151</v>
      </c>
      <c r="D1215" s="53" t="s">
        <v>28152</v>
      </c>
      <c r="E1215" s="53"/>
      <c r="F1215" s="53" t="s">
        <v>25355</v>
      </c>
      <c r="G1215" s="53" t="s">
        <v>25356</v>
      </c>
      <c r="H1215" s="53" t="s">
        <v>24474</v>
      </c>
      <c r="I1215" s="53" t="s">
        <v>6181</v>
      </c>
      <c r="J1215" s="53" t="s">
        <v>24475</v>
      </c>
      <c r="K1215" s="53">
        <v>133</v>
      </c>
      <c r="L1215" s="53"/>
      <c r="M1215" s="53">
        <v>23</v>
      </c>
    </row>
    <row r="1216" spans="1:13" x14ac:dyDescent="0.25">
      <c r="A1216" s="53" t="s">
        <v>28153</v>
      </c>
      <c r="B1216" s="53">
        <v>1503</v>
      </c>
      <c r="C1216" s="53" t="s">
        <v>28154</v>
      </c>
      <c r="D1216" s="53" t="s">
        <v>28155</v>
      </c>
      <c r="E1216" s="53"/>
      <c r="F1216" s="53" t="s">
        <v>25355</v>
      </c>
      <c r="G1216" s="53" t="s">
        <v>25356</v>
      </c>
      <c r="H1216" s="53" t="s">
        <v>24474</v>
      </c>
      <c r="I1216" s="53" t="s">
        <v>6523</v>
      </c>
      <c r="J1216" s="53" t="s">
        <v>24475</v>
      </c>
      <c r="K1216" s="53">
        <v>133</v>
      </c>
      <c r="L1216" s="53"/>
      <c r="M1216" s="53">
        <v>23</v>
      </c>
    </row>
    <row r="1217" spans="1:13" x14ac:dyDescent="0.25">
      <c r="A1217" s="53" t="s">
        <v>28156</v>
      </c>
      <c r="B1217" s="53">
        <v>1908</v>
      </c>
      <c r="C1217" s="53" t="s">
        <v>28157</v>
      </c>
      <c r="D1217" s="53" t="s">
        <v>28158</v>
      </c>
      <c r="E1217" s="53"/>
      <c r="F1217" s="53" t="s">
        <v>25048</v>
      </c>
      <c r="G1217" s="53" t="s">
        <v>25049</v>
      </c>
      <c r="H1217" s="53" t="s">
        <v>24474</v>
      </c>
      <c r="I1217" s="53" t="s">
        <v>7221</v>
      </c>
      <c r="J1217" s="53" t="s">
        <v>24475</v>
      </c>
      <c r="K1217" s="53">
        <v>133</v>
      </c>
      <c r="L1217" s="53"/>
      <c r="M1217" s="53">
        <v>23</v>
      </c>
    </row>
    <row r="1218" spans="1:13" x14ac:dyDescent="0.25">
      <c r="A1218" s="53" t="s">
        <v>28159</v>
      </c>
      <c r="B1218" s="53">
        <v>2567</v>
      </c>
      <c r="C1218" s="53" t="s">
        <v>28160</v>
      </c>
      <c r="D1218" s="53" t="s">
        <v>28161</v>
      </c>
      <c r="E1218" s="53"/>
      <c r="F1218" s="53" t="s">
        <v>25201</v>
      </c>
      <c r="G1218" s="53" t="s">
        <v>25202</v>
      </c>
      <c r="H1218" s="53" t="s">
        <v>24474</v>
      </c>
      <c r="I1218" s="53" t="s">
        <v>7612</v>
      </c>
      <c r="J1218" s="53" t="s">
        <v>24475</v>
      </c>
      <c r="K1218" s="53">
        <v>133</v>
      </c>
      <c r="L1218" s="53"/>
      <c r="M1218" s="53">
        <v>23</v>
      </c>
    </row>
    <row r="1219" spans="1:13" x14ac:dyDescent="0.25">
      <c r="A1219" s="53" t="s">
        <v>28162</v>
      </c>
      <c r="B1219" s="53">
        <v>6447</v>
      </c>
      <c r="C1219" s="53" t="s">
        <v>28163</v>
      </c>
      <c r="D1219" s="53" t="s">
        <v>28164</v>
      </c>
      <c r="E1219" s="53"/>
      <c r="F1219" s="53" t="s">
        <v>25235</v>
      </c>
      <c r="G1219" s="53" t="s">
        <v>25236</v>
      </c>
      <c r="H1219" s="53" t="s">
        <v>24474</v>
      </c>
      <c r="I1219" s="53"/>
      <c r="J1219" s="53" t="s">
        <v>24475</v>
      </c>
      <c r="K1219" s="53">
        <v>122</v>
      </c>
      <c r="L1219" s="53"/>
      <c r="M1219" s="53">
        <v>19</v>
      </c>
    </row>
    <row r="1220" spans="1:13" x14ac:dyDescent="0.25">
      <c r="A1220" s="53" t="s">
        <v>28165</v>
      </c>
      <c r="B1220" s="53">
        <v>1701</v>
      </c>
      <c r="C1220" s="53" t="s">
        <v>28166</v>
      </c>
      <c r="D1220" s="53" t="s">
        <v>28167</v>
      </c>
      <c r="E1220" s="53"/>
      <c r="F1220" s="53" t="s">
        <v>25065</v>
      </c>
      <c r="G1220" s="53" t="s">
        <v>25066</v>
      </c>
      <c r="H1220" s="53" t="s">
        <v>24474</v>
      </c>
      <c r="I1220" s="53" t="s">
        <v>5408</v>
      </c>
      <c r="J1220" s="53" t="s">
        <v>24475</v>
      </c>
      <c r="K1220" s="53">
        <v>133</v>
      </c>
      <c r="L1220" s="53"/>
      <c r="M1220" s="53">
        <v>23</v>
      </c>
    </row>
    <row r="1221" spans="1:13" x14ac:dyDescent="0.25">
      <c r="A1221" s="53" t="s">
        <v>28168</v>
      </c>
      <c r="B1221" s="53">
        <v>6447</v>
      </c>
      <c r="C1221" s="53" t="s">
        <v>28169</v>
      </c>
      <c r="D1221" s="53" t="s">
        <v>28170</v>
      </c>
      <c r="E1221" s="53"/>
      <c r="F1221" s="53" t="s">
        <v>25235</v>
      </c>
      <c r="G1221" s="53" t="s">
        <v>25236</v>
      </c>
      <c r="H1221" s="53" t="s">
        <v>24474</v>
      </c>
      <c r="I1221" s="53"/>
      <c r="J1221" s="53" t="s">
        <v>24475</v>
      </c>
      <c r="K1221" s="53">
        <v>466</v>
      </c>
      <c r="L1221" s="53"/>
      <c r="M1221" s="53">
        <v>19</v>
      </c>
    </row>
    <row r="1222" spans="1:13" x14ac:dyDescent="0.25">
      <c r="A1222" s="53" t="s">
        <v>28171</v>
      </c>
      <c r="B1222" s="53">
        <v>5638</v>
      </c>
      <c r="C1222" s="53" t="s">
        <v>28172</v>
      </c>
      <c r="D1222" s="53" t="s">
        <v>28173</v>
      </c>
      <c r="E1222" s="53"/>
      <c r="F1222" s="53" t="s">
        <v>25799</v>
      </c>
      <c r="G1222" s="53" t="s">
        <v>25800</v>
      </c>
      <c r="H1222" s="53" t="s">
        <v>24474</v>
      </c>
      <c r="I1222" s="53" t="s">
        <v>8556</v>
      </c>
      <c r="J1222" s="53" t="s">
        <v>24475</v>
      </c>
      <c r="K1222" s="53">
        <v>133</v>
      </c>
      <c r="L1222" s="53"/>
      <c r="M1222" s="53">
        <v>23</v>
      </c>
    </row>
    <row r="1223" spans="1:13" x14ac:dyDescent="0.25">
      <c r="A1223" s="53" t="s">
        <v>28174</v>
      </c>
      <c r="B1223" s="53">
        <v>8744</v>
      </c>
      <c r="C1223" s="53" t="s">
        <v>28175</v>
      </c>
      <c r="D1223" s="53" t="s">
        <v>28176</v>
      </c>
      <c r="E1223" s="53"/>
      <c r="F1223" s="53" t="s">
        <v>25065</v>
      </c>
      <c r="G1223" s="53" t="s">
        <v>25066</v>
      </c>
      <c r="H1223" s="53" t="s">
        <v>24474</v>
      </c>
      <c r="I1223" s="53" t="s">
        <v>17814</v>
      </c>
      <c r="J1223" s="53" t="s">
        <v>24475</v>
      </c>
      <c r="K1223" s="53">
        <v>133</v>
      </c>
      <c r="L1223" s="53">
        <v>0</v>
      </c>
      <c r="M1223" s="53">
        <v>23</v>
      </c>
    </row>
    <row r="1224" spans="1:13" x14ac:dyDescent="0.25">
      <c r="A1224" s="53" t="s">
        <v>28177</v>
      </c>
      <c r="B1224" s="53">
        <v>1505</v>
      </c>
      <c r="C1224" s="53" t="s">
        <v>28178</v>
      </c>
      <c r="D1224" s="53" t="s">
        <v>28179</v>
      </c>
      <c r="E1224" s="53"/>
      <c r="F1224" s="53" t="s">
        <v>24844</v>
      </c>
      <c r="G1224" s="53" t="s">
        <v>24845</v>
      </c>
      <c r="H1224" s="53" t="s">
        <v>24474</v>
      </c>
      <c r="I1224" s="53" t="s">
        <v>6529</v>
      </c>
      <c r="J1224" s="53" t="s">
        <v>24475</v>
      </c>
      <c r="K1224" s="53">
        <v>133</v>
      </c>
      <c r="L1224" s="53"/>
      <c r="M1224" s="53">
        <v>23</v>
      </c>
    </row>
    <row r="1225" spans="1:13" x14ac:dyDescent="0.25">
      <c r="A1225" s="53" t="s">
        <v>28180</v>
      </c>
      <c r="B1225" s="53">
        <v>1526</v>
      </c>
      <c r="C1225" s="53" t="s">
        <v>28181</v>
      </c>
      <c r="D1225" s="53" t="s">
        <v>28182</v>
      </c>
      <c r="E1225" s="53"/>
      <c r="F1225" s="53" t="s">
        <v>24549</v>
      </c>
      <c r="G1225" s="53" t="s">
        <v>24550</v>
      </c>
      <c r="H1225" s="53" t="s">
        <v>24474</v>
      </c>
      <c r="I1225" s="53" t="s">
        <v>6571</v>
      </c>
      <c r="J1225" s="53" t="s">
        <v>24475</v>
      </c>
      <c r="K1225" s="53">
        <v>133</v>
      </c>
      <c r="L1225" s="53">
        <v>0</v>
      </c>
      <c r="M1225" s="53">
        <v>23</v>
      </c>
    </row>
    <row r="1226" spans="1:13" x14ac:dyDescent="0.25">
      <c r="A1226" s="53" t="s">
        <v>28183</v>
      </c>
      <c r="B1226" s="53">
        <v>2731</v>
      </c>
      <c r="C1226" s="53" t="s">
        <v>28184</v>
      </c>
      <c r="D1226" s="53" t="s">
        <v>28185</v>
      </c>
      <c r="E1226" s="53"/>
      <c r="F1226" s="53" t="s">
        <v>24549</v>
      </c>
      <c r="G1226" s="53" t="s">
        <v>24550</v>
      </c>
      <c r="H1226" s="53" t="s">
        <v>24474</v>
      </c>
      <c r="I1226" s="53" t="s">
        <v>7915</v>
      </c>
      <c r="J1226" s="53" t="s">
        <v>24524</v>
      </c>
      <c r="K1226" s="53">
        <v>133</v>
      </c>
      <c r="L1226" s="53"/>
      <c r="M1226" s="53">
        <v>23</v>
      </c>
    </row>
    <row r="1227" spans="1:13" x14ac:dyDescent="0.25">
      <c r="A1227" s="53" t="s">
        <v>28186</v>
      </c>
      <c r="B1227" s="53">
        <v>1064</v>
      </c>
      <c r="C1227" s="53" t="s">
        <v>28187</v>
      </c>
      <c r="D1227" s="53" t="s">
        <v>28188</v>
      </c>
      <c r="E1227" s="53"/>
      <c r="F1227" s="53" t="s">
        <v>25033</v>
      </c>
      <c r="G1227" s="53" t="s">
        <v>25034</v>
      </c>
      <c r="H1227" s="53" t="s">
        <v>24474</v>
      </c>
      <c r="I1227" s="53"/>
      <c r="J1227" s="53" t="s">
        <v>24475</v>
      </c>
      <c r="K1227" s="53">
        <v>231</v>
      </c>
      <c r="L1227" s="53">
        <v>1062</v>
      </c>
      <c r="M1227" s="53">
        <v>23</v>
      </c>
    </row>
    <row r="1228" spans="1:13" x14ac:dyDescent="0.25">
      <c r="A1228" s="53" t="s">
        <v>28189</v>
      </c>
      <c r="B1228" s="53">
        <v>1064</v>
      </c>
      <c r="C1228" s="53" t="s">
        <v>28190</v>
      </c>
      <c r="D1228" s="53" t="s">
        <v>28191</v>
      </c>
      <c r="E1228" s="53"/>
      <c r="F1228" s="53" t="s">
        <v>25033</v>
      </c>
      <c r="G1228" s="53" t="s">
        <v>25034</v>
      </c>
      <c r="H1228" s="53" t="s">
        <v>24474</v>
      </c>
      <c r="I1228" s="53"/>
      <c r="J1228" s="53" t="s">
        <v>24475</v>
      </c>
      <c r="K1228" s="53">
        <v>230</v>
      </c>
      <c r="L1228" s="53">
        <v>1062</v>
      </c>
      <c r="M1228" s="53">
        <v>23</v>
      </c>
    </row>
    <row r="1229" spans="1:13" x14ac:dyDescent="0.25">
      <c r="A1229" s="53" t="s">
        <v>28192</v>
      </c>
      <c r="B1229" s="53">
        <v>1064</v>
      </c>
      <c r="C1229" s="53" t="s">
        <v>28193</v>
      </c>
      <c r="D1229" s="53" t="s">
        <v>28194</v>
      </c>
      <c r="E1229" s="53"/>
      <c r="F1229" s="53" t="s">
        <v>25033</v>
      </c>
      <c r="G1229" s="53" t="s">
        <v>25034</v>
      </c>
      <c r="H1229" s="53" t="s">
        <v>24474</v>
      </c>
      <c r="I1229" s="53"/>
      <c r="J1229" s="53" t="s">
        <v>24475</v>
      </c>
      <c r="K1229" s="53">
        <v>556</v>
      </c>
      <c r="L1229" s="53">
        <v>1062</v>
      </c>
      <c r="M1229" s="53">
        <v>23</v>
      </c>
    </row>
    <row r="1230" spans="1:13" x14ac:dyDescent="0.25">
      <c r="A1230" s="53" t="s">
        <v>28195</v>
      </c>
      <c r="B1230" s="53">
        <v>1064</v>
      </c>
      <c r="C1230" s="53" t="s">
        <v>28196</v>
      </c>
      <c r="D1230" s="53" t="s">
        <v>28197</v>
      </c>
      <c r="E1230" s="53"/>
      <c r="F1230" s="53" t="s">
        <v>25033</v>
      </c>
      <c r="G1230" s="53" t="s">
        <v>25034</v>
      </c>
      <c r="H1230" s="53" t="s">
        <v>24474</v>
      </c>
      <c r="I1230" s="53"/>
      <c r="J1230" s="53" t="s">
        <v>24475</v>
      </c>
      <c r="K1230" s="53">
        <v>459</v>
      </c>
      <c r="L1230" s="53">
        <v>1062</v>
      </c>
      <c r="M1230" s="53">
        <v>23</v>
      </c>
    </row>
    <row r="1231" spans="1:13" x14ac:dyDescent="0.25">
      <c r="A1231" s="53" t="s">
        <v>28198</v>
      </c>
      <c r="B1231" s="53"/>
      <c r="C1231" s="53" t="s">
        <v>28199</v>
      </c>
      <c r="D1231" s="53" t="s">
        <v>28200</v>
      </c>
      <c r="E1231" s="53"/>
      <c r="F1231" s="53" t="s">
        <v>25033</v>
      </c>
      <c r="G1231" s="53" t="s">
        <v>25034</v>
      </c>
      <c r="H1231" s="53" t="s">
        <v>24474</v>
      </c>
      <c r="I1231" s="53"/>
      <c r="J1231" s="53" t="s">
        <v>24475</v>
      </c>
      <c r="K1231" s="53">
        <v>231</v>
      </c>
      <c r="L1231" s="53">
        <v>1062</v>
      </c>
      <c r="M1231" s="53">
        <v>23</v>
      </c>
    </row>
    <row r="1232" spans="1:13" x14ac:dyDescent="0.25">
      <c r="A1232" s="53" t="s">
        <v>28201</v>
      </c>
      <c r="B1232" s="53">
        <v>1064</v>
      </c>
      <c r="C1232" s="53" t="s">
        <v>28202</v>
      </c>
      <c r="D1232" s="53" t="s">
        <v>28203</v>
      </c>
      <c r="E1232" s="53"/>
      <c r="F1232" s="53" t="s">
        <v>25033</v>
      </c>
      <c r="G1232" s="53" t="s">
        <v>25034</v>
      </c>
      <c r="H1232" s="53" t="s">
        <v>24474</v>
      </c>
      <c r="I1232" s="53"/>
      <c r="J1232" s="53" t="s">
        <v>24475</v>
      </c>
      <c r="K1232" s="53">
        <v>230</v>
      </c>
      <c r="L1232" s="53">
        <v>1062</v>
      </c>
      <c r="M1232" s="53">
        <v>23</v>
      </c>
    </row>
    <row r="1233" spans="1:13" x14ac:dyDescent="0.25">
      <c r="A1233" s="53" t="s">
        <v>28204</v>
      </c>
      <c r="B1233" s="53"/>
      <c r="C1233" s="53" t="s">
        <v>28205</v>
      </c>
      <c r="D1233" s="53" t="s">
        <v>28206</v>
      </c>
      <c r="E1233" s="53"/>
      <c r="F1233" s="53" t="s">
        <v>25033</v>
      </c>
      <c r="G1233" s="53" t="s">
        <v>25034</v>
      </c>
      <c r="H1233" s="53" t="s">
        <v>24474</v>
      </c>
      <c r="I1233" s="53"/>
      <c r="J1233" s="53" t="s">
        <v>24475</v>
      </c>
      <c r="K1233" s="53">
        <v>459</v>
      </c>
      <c r="L1233" s="53">
        <v>1062</v>
      </c>
      <c r="M1233" s="53">
        <v>23</v>
      </c>
    </row>
    <row r="1234" spans="1:13" x14ac:dyDescent="0.25">
      <c r="A1234" s="53" t="s">
        <v>28207</v>
      </c>
      <c r="B1234" s="53">
        <v>1064</v>
      </c>
      <c r="C1234" s="53" t="s">
        <v>28208</v>
      </c>
      <c r="D1234" s="53" t="s">
        <v>28209</v>
      </c>
      <c r="E1234" s="53"/>
      <c r="F1234" s="53" t="s">
        <v>25033</v>
      </c>
      <c r="G1234" s="53" t="s">
        <v>25034</v>
      </c>
      <c r="H1234" s="53" t="s">
        <v>24474</v>
      </c>
      <c r="I1234" s="53"/>
      <c r="J1234" s="53" t="s">
        <v>24475</v>
      </c>
      <c r="K1234" s="53">
        <v>226</v>
      </c>
      <c r="L1234" s="53"/>
      <c r="M1234" s="53">
        <v>23</v>
      </c>
    </row>
    <row r="1235" spans="1:13" x14ac:dyDescent="0.25">
      <c r="A1235" s="53" t="s">
        <v>28210</v>
      </c>
      <c r="B1235" s="53">
        <v>1064</v>
      </c>
      <c r="C1235" s="53" t="s">
        <v>28211</v>
      </c>
      <c r="D1235" s="53" t="s">
        <v>28212</v>
      </c>
      <c r="E1235" s="53"/>
      <c r="F1235" s="53" t="s">
        <v>25033</v>
      </c>
      <c r="G1235" s="53" t="s">
        <v>25034</v>
      </c>
      <c r="H1235" s="53" t="s">
        <v>24474</v>
      </c>
      <c r="I1235" s="53"/>
      <c r="J1235" s="53" t="s">
        <v>24475</v>
      </c>
      <c r="K1235" s="53">
        <v>597</v>
      </c>
      <c r="L1235" s="53">
        <v>1062</v>
      </c>
      <c r="M1235" s="53">
        <v>23</v>
      </c>
    </row>
    <row r="1236" spans="1:13" x14ac:dyDescent="0.25">
      <c r="A1236" s="53" t="s">
        <v>28213</v>
      </c>
      <c r="B1236" s="53">
        <v>5642</v>
      </c>
      <c r="C1236" s="53" t="s">
        <v>28214</v>
      </c>
      <c r="D1236" s="53" t="s">
        <v>28215</v>
      </c>
      <c r="E1236" s="53"/>
      <c r="F1236" s="53" t="s">
        <v>24514</v>
      </c>
      <c r="G1236" s="53" t="s">
        <v>24515</v>
      </c>
      <c r="H1236" s="53" t="s">
        <v>24474</v>
      </c>
      <c r="I1236" s="53" t="s">
        <v>2563</v>
      </c>
      <c r="J1236" s="53" t="s">
        <v>24475</v>
      </c>
      <c r="K1236" s="53">
        <v>133</v>
      </c>
      <c r="L1236" s="53"/>
      <c r="M1236" s="53">
        <v>23</v>
      </c>
    </row>
    <row r="1237" spans="1:13" x14ac:dyDescent="0.25">
      <c r="A1237" s="53" t="s">
        <v>28216</v>
      </c>
      <c r="B1237" s="53">
        <v>1506</v>
      </c>
      <c r="C1237" s="53" t="s">
        <v>28217</v>
      </c>
      <c r="D1237" s="53" t="s">
        <v>28218</v>
      </c>
      <c r="E1237" s="53"/>
      <c r="F1237" s="53" t="s">
        <v>24549</v>
      </c>
      <c r="G1237" s="53" t="s">
        <v>24550</v>
      </c>
      <c r="H1237" s="53" t="s">
        <v>24474</v>
      </c>
      <c r="I1237" s="53" t="s">
        <v>3596</v>
      </c>
      <c r="J1237" s="53" t="s">
        <v>24475</v>
      </c>
      <c r="K1237" s="53">
        <v>133</v>
      </c>
      <c r="L1237" s="53"/>
      <c r="M1237" s="53">
        <v>23</v>
      </c>
    </row>
    <row r="1238" spans="1:13" x14ac:dyDescent="0.25">
      <c r="A1238" s="53" t="s">
        <v>28219</v>
      </c>
      <c r="B1238" s="53">
        <v>1040</v>
      </c>
      <c r="C1238" s="53" t="s">
        <v>28220</v>
      </c>
      <c r="D1238" s="53" t="s">
        <v>28221</v>
      </c>
      <c r="E1238" s="53"/>
      <c r="F1238" s="53" t="s">
        <v>25033</v>
      </c>
      <c r="G1238" s="53" t="s">
        <v>25034</v>
      </c>
      <c r="H1238" s="53" t="s">
        <v>24474</v>
      </c>
      <c r="I1238" s="53"/>
      <c r="J1238" s="53" t="s">
        <v>24524</v>
      </c>
      <c r="K1238" s="53">
        <v>222</v>
      </c>
      <c r="L1238" s="53"/>
      <c r="M1238" s="53">
        <v>23</v>
      </c>
    </row>
    <row r="1239" spans="1:13" x14ac:dyDescent="0.25">
      <c r="A1239" s="53" t="s">
        <v>28222</v>
      </c>
      <c r="B1239" s="53">
        <v>5440</v>
      </c>
      <c r="C1239" s="53" t="s">
        <v>28223</v>
      </c>
      <c r="D1239" s="53" t="s">
        <v>28224</v>
      </c>
      <c r="E1239" s="53"/>
      <c r="F1239" s="53" t="s">
        <v>25033</v>
      </c>
      <c r="G1239" s="53" t="s">
        <v>25034</v>
      </c>
      <c r="H1239" s="53" t="s">
        <v>24474</v>
      </c>
      <c r="I1239" s="53"/>
      <c r="J1239" s="53" t="s">
        <v>24475</v>
      </c>
      <c r="K1239" s="53">
        <v>222</v>
      </c>
      <c r="L1239" s="53">
        <v>323</v>
      </c>
      <c r="M1239" s="53">
        <v>23</v>
      </c>
    </row>
    <row r="1240" spans="1:13" x14ac:dyDescent="0.25">
      <c r="A1240" s="53" t="s">
        <v>28225</v>
      </c>
      <c r="B1240" s="53">
        <v>1040</v>
      </c>
      <c r="C1240" s="53" t="s">
        <v>28226</v>
      </c>
      <c r="D1240" s="53" t="s">
        <v>28227</v>
      </c>
      <c r="E1240" s="53"/>
      <c r="F1240" s="53" t="s">
        <v>25033</v>
      </c>
      <c r="G1240" s="53" t="s">
        <v>25034</v>
      </c>
      <c r="H1240" s="53" t="s">
        <v>24474</v>
      </c>
      <c r="I1240" s="53"/>
      <c r="J1240" s="53" t="s">
        <v>24475</v>
      </c>
      <c r="K1240" s="53">
        <v>386</v>
      </c>
      <c r="L1240" s="53"/>
      <c r="M1240" s="53">
        <v>111</v>
      </c>
    </row>
    <row r="1241" spans="1:13" x14ac:dyDescent="0.25">
      <c r="A1241" s="53" t="s">
        <v>28228</v>
      </c>
      <c r="B1241" s="53">
        <v>1040</v>
      </c>
      <c r="C1241" s="53" t="s">
        <v>28229</v>
      </c>
      <c r="D1241" s="53" t="s">
        <v>28230</v>
      </c>
      <c r="E1241" s="53"/>
      <c r="F1241" s="53" t="s">
        <v>25033</v>
      </c>
      <c r="G1241" s="53" t="s">
        <v>25034</v>
      </c>
      <c r="H1241" s="53" t="s">
        <v>24474</v>
      </c>
      <c r="I1241" s="53"/>
      <c r="J1241" s="53" t="s">
        <v>24475</v>
      </c>
      <c r="K1241" s="53">
        <v>385</v>
      </c>
      <c r="L1241" s="53"/>
      <c r="M1241" s="53">
        <v>111</v>
      </c>
    </row>
    <row r="1242" spans="1:13" x14ac:dyDescent="0.25">
      <c r="A1242" s="53" t="s">
        <v>28231</v>
      </c>
      <c r="B1242" s="53">
        <v>5441</v>
      </c>
      <c r="C1242" s="53" t="s">
        <v>28232</v>
      </c>
      <c r="D1242" s="53" t="s">
        <v>28233</v>
      </c>
      <c r="E1242" s="53"/>
      <c r="F1242" s="53" t="s">
        <v>25033</v>
      </c>
      <c r="G1242" s="53" t="s">
        <v>25034</v>
      </c>
      <c r="H1242" s="53" t="s">
        <v>24474</v>
      </c>
      <c r="I1242" s="53"/>
      <c r="J1242" s="53" t="s">
        <v>24475</v>
      </c>
      <c r="K1242" s="53">
        <v>222</v>
      </c>
      <c r="L1242" s="53">
        <v>323</v>
      </c>
      <c r="M1242" s="53">
        <v>23</v>
      </c>
    </row>
    <row r="1243" spans="1:13" x14ac:dyDescent="0.25">
      <c r="A1243" s="53" t="s">
        <v>28234</v>
      </c>
      <c r="B1243" s="53">
        <v>1041</v>
      </c>
      <c r="C1243" s="53" t="s">
        <v>28235</v>
      </c>
      <c r="D1243" s="53" t="s">
        <v>28236</v>
      </c>
      <c r="E1243" s="53"/>
      <c r="F1243" s="53" t="s">
        <v>25033</v>
      </c>
      <c r="G1243" s="53" t="s">
        <v>25034</v>
      </c>
      <c r="H1243" s="53" t="s">
        <v>24474</v>
      </c>
      <c r="I1243" s="53"/>
      <c r="J1243" s="53" t="s">
        <v>24475</v>
      </c>
      <c r="K1243" s="53">
        <v>386</v>
      </c>
      <c r="L1243" s="53"/>
      <c r="M1243" s="53">
        <v>111</v>
      </c>
    </row>
    <row r="1244" spans="1:13" x14ac:dyDescent="0.25">
      <c r="A1244" s="53" t="s">
        <v>28237</v>
      </c>
      <c r="B1244" s="53">
        <v>1041</v>
      </c>
      <c r="C1244" s="53" t="s">
        <v>28238</v>
      </c>
      <c r="D1244" s="53" t="s">
        <v>28239</v>
      </c>
      <c r="E1244" s="53"/>
      <c r="F1244" s="53" t="s">
        <v>25033</v>
      </c>
      <c r="G1244" s="53" t="s">
        <v>25034</v>
      </c>
      <c r="H1244" s="53" t="s">
        <v>24474</v>
      </c>
      <c r="I1244" s="53"/>
      <c r="J1244" s="53" t="s">
        <v>24475</v>
      </c>
      <c r="K1244" s="53">
        <v>385</v>
      </c>
      <c r="L1244" s="53"/>
      <c r="M1244" s="53">
        <v>111</v>
      </c>
    </row>
    <row r="1245" spans="1:13" x14ac:dyDescent="0.25">
      <c r="A1245" s="53" t="s">
        <v>28240</v>
      </c>
      <c r="B1245" s="53">
        <v>1041</v>
      </c>
      <c r="C1245" s="53" t="s">
        <v>28241</v>
      </c>
      <c r="D1245" s="53" t="s">
        <v>28242</v>
      </c>
      <c r="E1245" s="53"/>
      <c r="F1245" s="53" t="s">
        <v>25033</v>
      </c>
      <c r="G1245" s="53" t="s">
        <v>25034</v>
      </c>
      <c r="H1245" s="53" t="s">
        <v>24474</v>
      </c>
      <c r="I1245" s="53"/>
      <c r="J1245" s="53" t="s">
        <v>24524</v>
      </c>
      <c r="K1245" s="53">
        <v>222</v>
      </c>
      <c r="L1245" s="53"/>
      <c r="M1245" s="53">
        <v>23</v>
      </c>
    </row>
    <row r="1246" spans="1:13" x14ac:dyDescent="0.25">
      <c r="A1246" s="53" t="s">
        <v>28243</v>
      </c>
      <c r="B1246" s="53">
        <v>1849</v>
      </c>
      <c r="C1246" s="53" t="s">
        <v>28244</v>
      </c>
      <c r="D1246" s="53" t="s">
        <v>28245</v>
      </c>
      <c r="E1246" s="53"/>
      <c r="F1246" s="53" t="s">
        <v>26061</v>
      </c>
      <c r="G1246" s="53" t="s">
        <v>26062</v>
      </c>
      <c r="H1246" s="53" t="s">
        <v>24474</v>
      </c>
      <c r="I1246" s="53" t="s">
        <v>4480</v>
      </c>
      <c r="J1246" s="53" t="s">
        <v>24475</v>
      </c>
      <c r="K1246" s="53">
        <v>162</v>
      </c>
      <c r="L1246" s="53"/>
      <c r="M1246" s="53">
        <v>23</v>
      </c>
    </row>
    <row r="1247" spans="1:13" x14ac:dyDescent="0.25">
      <c r="A1247" s="53" t="s">
        <v>28246</v>
      </c>
      <c r="B1247" s="53">
        <v>1343</v>
      </c>
      <c r="C1247" s="53" t="s">
        <v>28247</v>
      </c>
      <c r="D1247" s="53" t="s">
        <v>28248</v>
      </c>
      <c r="E1247" s="53"/>
      <c r="F1247" s="53" t="s">
        <v>26245</v>
      </c>
      <c r="G1247" s="53" t="s">
        <v>26246</v>
      </c>
      <c r="H1247" s="53" t="s">
        <v>24474</v>
      </c>
      <c r="I1247" s="54">
        <v>2148878</v>
      </c>
      <c r="J1247" s="53" t="s">
        <v>24475</v>
      </c>
      <c r="K1247" s="53">
        <v>162</v>
      </c>
      <c r="L1247" s="53"/>
      <c r="M1247" s="53">
        <v>23</v>
      </c>
    </row>
    <row r="1248" spans="1:13" x14ac:dyDescent="0.25">
      <c r="A1248" s="53" t="s">
        <v>28249</v>
      </c>
      <c r="B1248" s="53">
        <v>5906</v>
      </c>
      <c r="C1248" s="53" t="s">
        <v>28250</v>
      </c>
      <c r="D1248" s="53" t="s">
        <v>28251</v>
      </c>
      <c r="E1248" s="53"/>
      <c r="F1248" s="53" t="s">
        <v>26245</v>
      </c>
      <c r="G1248" s="53" t="s">
        <v>26246</v>
      </c>
      <c r="H1248" s="53" t="s">
        <v>25237</v>
      </c>
      <c r="I1248" s="53"/>
      <c r="J1248" s="53" t="s">
        <v>24475</v>
      </c>
      <c r="K1248" s="53"/>
      <c r="L1248" s="53"/>
      <c r="M1248" s="53">
        <v>23</v>
      </c>
    </row>
    <row r="1249" spans="1:13" x14ac:dyDescent="0.25">
      <c r="A1249" s="53" t="s">
        <v>28252</v>
      </c>
      <c r="B1249" s="53">
        <v>1343</v>
      </c>
      <c r="C1249" s="53" t="s">
        <v>28253</v>
      </c>
      <c r="D1249" s="53" t="s">
        <v>28254</v>
      </c>
      <c r="E1249" s="53"/>
      <c r="F1249" s="53" t="s">
        <v>26019</v>
      </c>
      <c r="G1249" s="53" t="s">
        <v>26020</v>
      </c>
      <c r="H1249" s="53" t="s">
        <v>24474</v>
      </c>
      <c r="I1249" s="53"/>
      <c r="J1249" s="53" t="s">
        <v>24475</v>
      </c>
      <c r="K1249" s="53">
        <v>310</v>
      </c>
      <c r="L1249" s="53"/>
      <c r="M1249" s="53">
        <v>23</v>
      </c>
    </row>
    <row r="1250" spans="1:13" x14ac:dyDescent="0.25">
      <c r="A1250" s="53" t="s">
        <v>28255</v>
      </c>
      <c r="B1250" s="53">
        <v>0</v>
      </c>
      <c r="C1250" s="53" t="s">
        <v>28256</v>
      </c>
      <c r="D1250" s="53" t="s">
        <v>28257</v>
      </c>
      <c r="E1250" s="53"/>
      <c r="F1250" s="53" t="s">
        <v>24522</v>
      </c>
      <c r="G1250" s="53" t="s">
        <v>24523</v>
      </c>
      <c r="H1250" s="53" t="s">
        <v>24474</v>
      </c>
      <c r="I1250" s="53"/>
      <c r="J1250" s="53" t="s">
        <v>24524</v>
      </c>
      <c r="K1250" s="53">
        <v>133</v>
      </c>
      <c r="L1250" s="53"/>
      <c r="M1250" s="53">
        <v>23</v>
      </c>
    </row>
    <row r="1251" spans="1:13" x14ac:dyDescent="0.25">
      <c r="A1251" s="53" t="s">
        <v>28258</v>
      </c>
      <c r="B1251" s="53">
        <v>8664</v>
      </c>
      <c r="C1251" s="53" t="s">
        <v>28259</v>
      </c>
      <c r="D1251" s="53" t="s">
        <v>28260</v>
      </c>
      <c r="E1251" s="53"/>
      <c r="F1251" s="53" t="s">
        <v>24549</v>
      </c>
      <c r="G1251" s="53" t="s">
        <v>24550</v>
      </c>
      <c r="H1251" s="53" t="s">
        <v>24474</v>
      </c>
      <c r="I1251" s="53" t="s">
        <v>19363</v>
      </c>
      <c r="J1251" s="53" t="s">
        <v>24475</v>
      </c>
      <c r="K1251" s="53">
        <v>133</v>
      </c>
      <c r="L1251" s="53">
        <v>0</v>
      </c>
      <c r="M1251" s="53">
        <v>23</v>
      </c>
    </row>
    <row r="1252" spans="1:13" x14ac:dyDescent="0.25">
      <c r="A1252" s="53" t="s">
        <v>28261</v>
      </c>
      <c r="B1252" s="53">
        <v>2047</v>
      </c>
      <c r="C1252" s="53" t="s">
        <v>28262</v>
      </c>
      <c r="D1252" s="53" t="s">
        <v>28263</v>
      </c>
      <c r="E1252" s="53"/>
      <c r="F1252" s="53" t="s">
        <v>24714</v>
      </c>
      <c r="G1252" s="53" t="s">
        <v>24715</v>
      </c>
      <c r="H1252" s="53" t="s">
        <v>24474</v>
      </c>
      <c r="I1252" s="53" t="s">
        <v>7423</v>
      </c>
      <c r="J1252" s="53" t="s">
        <v>24475</v>
      </c>
      <c r="K1252" s="53">
        <v>133</v>
      </c>
      <c r="L1252" s="53"/>
      <c r="M1252" s="53">
        <v>23</v>
      </c>
    </row>
    <row r="1253" spans="1:13" x14ac:dyDescent="0.25">
      <c r="A1253" s="53" t="s">
        <v>28264</v>
      </c>
      <c r="B1253" s="53">
        <v>1909</v>
      </c>
      <c r="C1253" s="53" t="s">
        <v>28265</v>
      </c>
      <c r="D1253" s="53" t="s">
        <v>28266</v>
      </c>
      <c r="E1253" s="53"/>
      <c r="F1253" s="53" t="s">
        <v>24714</v>
      </c>
      <c r="G1253" s="53" t="s">
        <v>24715</v>
      </c>
      <c r="H1253" s="53" t="s">
        <v>24474</v>
      </c>
      <c r="I1253" s="53" t="s">
        <v>7224</v>
      </c>
      <c r="J1253" s="53" t="s">
        <v>24475</v>
      </c>
      <c r="K1253" s="53">
        <v>133</v>
      </c>
      <c r="L1253" s="53"/>
      <c r="M1253" s="53">
        <v>23</v>
      </c>
    </row>
    <row r="1254" spans="1:13" x14ac:dyDescent="0.25">
      <c r="A1254" s="53" t="s">
        <v>28267</v>
      </c>
      <c r="B1254" s="53">
        <v>5508</v>
      </c>
      <c r="C1254" s="53" t="s">
        <v>28268</v>
      </c>
      <c r="D1254" s="53" t="s">
        <v>28269</v>
      </c>
      <c r="E1254" s="53"/>
      <c r="F1254" s="53" t="s">
        <v>25341</v>
      </c>
      <c r="G1254" s="53" t="s">
        <v>25342</v>
      </c>
      <c r="H1254" s="53" t="s">
        <v>24474</v>
      </c>
      <c r="I1254" s="53" t="s">
        <v>19687</v>
      </c>
      <c r="J1254" s="53" t="s">
        <v>24475</v>
      </c>
      <c r="K1254" s="53">
        <v>133</v>
      </c>
      <c r="L1254" s="53"/>
      <c r="M1254" s="53">
        <v>23</v>
      </c>
    </row>
    <row r="1255" spans="1:13" x14ac:dyDescent="0.25">
      <c r="A1255" s="53" t="s">
        <v>28270</v>
      </c>
      <c r="B1255" s="53">
        <v>1652</v>
      </c>
      <c r="C1255" s="53" t="s">
        <v>28271</v>
      </c>
      <c r="D1255" s="53" t="s">
        <v>28272</v>
      </c>
      <c r="E1255" s="53"/>
      <c r="F1255" s="53" t="s">
        <v>24472</v>
      </c>
      <c r="G1255" s="53" t="s">
        <v>24473</v>
      </c>
      <c r="H1255" s="53" t="s">
        <v>24474</v>
      </c>
      <c r="I1255" s="53" t="s">
        <v>1797</v>
      </c>
      <c r="J1255" s="53" t="s">
        <v>24475</v>
      </c>
      <c r="K1255" s="53">
        <v>133</v>
      </c>
      <c r="L1255" s="53">
        <v>356</v>
      </c>
      <c r="M1255" s="53">
        <v>23</v>
      </c>
    </row>
    <row r="1256" spans="1:13" x14ac:dyDescent="0.25">
      <c r="A1256" s="53" t="s">
        <v>28273</v>
      </c>
      <c r="B1256" s="53">
        <v>1199</v>
      </c>
      <c r="C1256" s="53" t="s">
        <v>28274</v>
      </c>
      <c r="D1256" s="53" t="s">
        <v>28275</v>
      </c>
      <c r="E1256" s="53"/>
      <c r="F1256" s="53" t="s">
        <v>24955</v>
      </c>
      <c r="G1256" s="53" t="s">
        <v>24956</v>
      </c>
      <c r="H1256" s="53" t="s">
        <v>24474</v>
      </c>
      <c r="I1256" s="53" t="s">
        <v>2730</v>
      </c>
      <c r="J1256" s="53" t="s">
        <v>24475</v>
      </c>
      <c r="K1256" s="53">
        <v>133</v>
      </c>
      <c r="L1256" s="53"/>
      <c r="M1256" s="53">
        <v>23</v>
      </c>
    </row>
    <row r="1257" spans="1:13" x14ac:dyDescent="0.25">
      <c r="A1257" s="53" t="s">
        <v>28276</v>
      </c>
      <c r="B1257" s="53">
        <v>1656</v>
      </c>
      <c r="C1257" s="53" t="s">
        <v>28277</v>
      </c>
      <c r="D1257" s="53" t="s">
        <v>28278</v>
      </c>
      <c r="E1257" s="53"/>
      <c r="F1257" s="53" t="s">
        <v>24549</v>
      </c>
      <c r="G1257" s="53" t="s">
        <v>24550</v>
      </c>
      <c r="H1257" s="53" t="s">
        <v>24474</v>
      </c>
      <c r="I1257" s="53" t="s">
        <v>1413</v>
      </c>
      <c r="J1257" s="53" t="s">
        <v>24524</v>
      </c>
      <c r="K1257" s="53">
        <v>133</v>
      </c>
      <c r="L1257" s="53"/>
      <c r="M1257" s="53">
        <v>23</v>
      </c>
    </row>
    <row r="1258" spans="1:13" x14ac:dyDescent="0.25">
      <c r="A1258" s="53" t="s">
        <v>28279</v>
      </c>
      <c r="B1258" s="53">
        <v>1852</v>
      </c>
      <c r="C1258" s="53" t="s">
        <v>28280</v>
      </c>
      <c r="D1258" s="53" t="s">
        <v>28281</v>
      </c>
      <c r="E1258" s="53"/>
      <c r="F1258" s="53" t="s">
        <v>24472</v>
      </c>
      <c r="G1258" s="53" t="s">
        <v>24473</v>
      </c>
      <c r="H1258" s="53" t="s">
        <v>24474</v>
      </c>
      <c r="I1258" s="53" t="s">
        <v>7083</v>
      </c>
      <c r="J1258" s="53" t="s">
        <v>24475</v>
      </c>
      <c r="K1258" s="53">
        <v>133</v>
      </c>
      <c r="L1258" s="53"/>
      <c r="M1258" s="53">
        <v>23</v>
      </c>
    </row>
    <row r="1259" spans="1:13" x14ac:dyDescent="0.25">
      <c r="A1259" s="53" t="s">
        <v>28282</v>
      </c>
      <c r="B1259" s="53">
        <v>1200</v>
      </c>
      <c r="C1259" s="53" t="s">
        <v>28283</v>
      </c>
      <c r="D1259" s="53" t="s">
        <v>28284</v>
      </c>
      <c r="E1259" s="53"/>
      <c r="F1259" s="53" t="s">
        <v>24955</v>
      </c>
      <c r="G1259" s="53" t="s">
        <v>24956</v>
      </c>
      <c r="H1259" s="53" t="s">
        <v>24474</v>
      </c>
      <c r="I1259" s="53" t="s">
        <v>6187</v>
      </c>
      <c r="J1259" s="53" t="s">
        <v>24475</v>
      </c>
      <c r="K1259" s="53">
        <v>133</v>
      </c>
      <c r="L1259" s="53"/>
      <c r="M1259" s="53">
        <v>23</v>
      </c>
    </row>
    <row r="1260" spans="1:13" x14ac:dyDescent="0.25">
      <c r="A1260" s="53" t="s">
        <v>28285</v>
      </c>
      <c r="B1260" s="53">
        <v>1201</v>
      </c>
      <c r="C1260" s="53" t="s">
        <v>28286</v>
      </c>
      <c r="D1260" s="53" t="s">
        <v>28287</v>
      </c>
      <c r="E1260" s="53"/>
      <c r="F1260" s="53" t="s">
        <v>24955</v>
      </c>
      <c r="G1260" s="53" t="s">
        <v>24956</v>
      </c>
      <c r="H1260" s="53" t="s">
        <v>24474</v>
      </c>
      <c r="I1260" s="53" t="s">
        <v>6190</v>
      </c>
      <c r="J1260" s="53" t="s">
        <v>24475</v>
      </c>
      <c r="K1260" s="53">
        <v>133</v>
      </c>
      <c r="L1260" s="53"/>
      <c r="M1260" s="53">
        <v>23</v>
      </c>
    </row>
    <row r="1261" spans="1:13" x14ac:dyDescent="0.25">
      <c r="A1261" s="53" t="s">
        <v>28288</v>
      </c>
      <c r="B1261" s="53">
        <v>1202</v>
      </c>
      <c r="C1261" s="53" t="s">
        <v>28289</v>
      </c>
      <c r="D1261" s="53" t="s">
        <v>28290</v>
      </c>
      <c r="E1261" s="53"/>
      <c r="F1261" s="53" t="s">
        <v>24955</v>
      </c>
      <c r="G1261" s="53" t="s">
        <v>24956</v>
      </c>
      <c r="H1261" s="53" t="s">
        <v>24474</v>
      </c>
      <c r="I1261" s="53" t="s">
        <v>6193</v>
      </c>
      <c r="J1261" s="53" t="s">
        <v>24475</v>
      </c>
      <c r="K1261" s="53">
        <v>133</v>
      </c>
      <c r="L1261" s="53"/>
      <c r="M1261" s="53">
        <v>23</v>
      </c>
    </row>
    <row r="1262" spans="1:13" x14ac:dyDescent="0.25">
      <c r="A1262" s="53" t="s">
        <v>28291</v>
      </c>
      <c r="B1262" s="53">
        <v>2046</v>
      </c>
      <c r="C1262" s="53" t="s">
        <v>28292</v>
      </c>
      <c r="D1262" s="53" t="s">
        <v>28293</v>
      </c>
      <c r="E1262" s="53"/>
      <c r="F1262" s="53" t="s">
        <v>24955</v>
      </c>
      <c r="G1262" s="53" t="s">
        <v>24956</v>
      </c>
      <c r="H1262" s="53" t="s">
        <v>24474</v>
      </c>
      <c r="I1262" s="54">
        <v>1537222</v>
      </c>
      <c r="J1262" s="53" t="s">
        <v>24475</v>
      </c>
      <c r="K1262" s="53">
        <v>133</v>
      </c>
      <c r="L1262" s="53"/>
      <c r="M1262" s="53">
        <v>23</v>
      </c>
    </row>
    <row r="1263" spans="1:13" x14ac:dyDescent="0.25">
      <c r="A1263" s="53" t="s">
        <v>28294</v>
      </c>
      <c r="B1263" s="53">
        <v>1203</v>
      </c>
      <c r="C1263" s="53" t="s">
        <v>28295</v>
      </c>
      <c r="D1263" s="53" t="s">
        <v>28296</v>
      </c>
      <c r="E1263" s="53"/>
      <c r="F1263" s="53" t="s">
        <v>24955</v>
      </c>
      <c r="G1263" s="53" t="s">
        <v>24956</v>
      </c>
      <c r="H1263" s="53" t="s">
        <v>24474</v>
      </c>
      <c r="I1263" s="53" t="s">
        <v>1331</v>
      </c>
      <c r="J1263" s="53" t="s">
        <v>24475</v>
      </c>
      <c r="K1263" s="53">
        <v>133</v>
      </c>
      <c r="L1263" s="53"/>
      <c r="M1263" s="53">
        <v>23</v>
      </c>
    </row>
    <row r="1264" spans="1:13" x14ac:dyDescent="0.25">
      <c r="A1264" s="53" t="s">
        <v>28297</v>
      </c>
      <c r="B1264" s="53">
        <v>5537</v>
      </c>
      <c r="C1264" s="53" t="s">
        <v>28298</v>
      </c>
      <c r="D1264" s="53" t="s">
        <v>28299</v>
      </c>
      <c r="E1264" s="53"/>
      <c r="F1264" s="53" t="s">
        <v>24955</v>
      </c>
      <c r="G1264" s="53" t="s">
        <v>24956</v>
      </c>
      <c r="H1264" s="53" t="s">
        <v>24474</v>
      </c>
      <c r="I1264" s="53"/>
      <c r="J1264" s="53" t="s">
        <v>24475</v>
      </c>
      <c r="K1264" s="53">
        <v>133</v>
      </c>
      <c r="L1264" s="53"/>
      <c r="M1264" s="53">
        <v>23</v>
      </c>
    </row>
    <row r="1265" spans="1:13" x14ac:dyDescent="0.25">
      <c r="A1265" s="53" t="s">
        <v>28300</v>
      </c>
      <c r="B1265" s="53">
        <v>1327</v>
      </c>
      <c r="C1265" s="53" t="s">
        <v>28301</v>
      </c>
      <c r="D1265" s="53" t="s">
        <v>28302</v>
      </c>
      <c r="E1265" s="53"/>
      <c r="F1265" s="53" t="s">
        <v>26143</v>
      </c>
      <c r="G1265" s="53" t="s">
        <v>26144</v>
      </c>
      <c r="H1265" s="53" t="s">
        <v>24474</v>
      </c>
      <c r="I1265" s="53"/>
      <c r="J1265" s="53" t="s">
        <v>24475</v>
      </c>
      <c r="K1265" s="53">
        <v>162</v>
      </c>
      <c r="L1265" s="53"/>
      <c r="M1265" s="53">
        <v>23</v>
      </c>
    </row>
    <row r="1266" spans="1:13" x14ac:dyDescent="0.25">
      <c r="A1266" s="53" t="s">
        <v>28303</v>
      </c>
      <c r="B1266" s="53">
        <v>2612</v>
      </c>
      <c r="C1266" s="53" t="s">
        <v>28304</v>
      </c>
      <c r="D1266" s="53" t="s">
        <v>28305</v>
      </c>
      <c r="E1266" s="53"/>
      <c r="F1266" s="53" t="s">
        <v>24549</v>
      </c>
      <c r="G1266" s="53" t="s">
        <v>24550</v>
      </c>
      <c r="H1266" s="53" t="s">
        <v>24474</v>
      </c>
      <c r="I1266" s="53" t="s">
        <v>1577</v>
      </c>
      <c r="J1266" s="53" t="s">
        <v>24524</v>
      </c>
      <c r="K1266" s="53">
        <v>133</v>
      </c>
      <c r="L1266" s="53"/>
      <c r="M1266" s="53">
        <v>23</v>
      </c>
    </row>
    <row r="1267" spans="1:13" x14ac:dyDescent="0.25">
      <c r="A1267" s="53" t="s">
        <v>28306</v>
      </c>
      <c r="B1267" s="53">
        <v>1173</v>
      </c>
      <c r="C1267" s="53" t="s">
        <v>28307</v>
      </c>
      <c r="D1267" s="53" t="s">
        <v>28308</v>
      </c>
      <c r="E1267" s="53"/>
      <c r="F1267" s="53" t="s">
        <v>24955</v>
      </c>
      <c r="G1267" s="53" t="s">
        <v>24956</v>
      </c>
      <c r="H1267" s="53" t="s">
        <v>24474</v>
      </c>
      <c r="I1267" s="53" t="s">
        <v>1354</v>
      </c>
      <c r="J1267" s="53" t="s">
        <v>24475</v>
      </c>
      <c r="K1267" s="53">
        <v>133</v>
      </c>
      <c r="L1267" s="53"/>
      <c r="M1267" s="53">
        <v>23</v>
      </c>
    </row>
    <row r="1268" spans="1:13" x14ac:dyDescent="0.25">
      <c r="A1268" s="53" t="s">
        <v>28309</v>
      </c>
      <c r="B1268" s="53">
        <v>1197</v>
      </c>
      <c r="C1268" s="53" t="s">
        <v>28310</v>
      </c>
      <c r="D1268" s="53" t="s">
        <v>28311</v>
      </c>
      <c r="E1268" s="53"/>
      <c r="F1268" s="53" t="s">
        <v>24955</v>
      </c>
      <c r="G1268" s="53" t="s">
        <v>24956</v>
      </c>
      <c r="H1268" s="53" t="s">
        <v>24474</v>
      </c>
      <c r="I1268" s="53" t="s">
        <v>1570</v>
      </c>
      <c r="J1268" s="53" t="s">
        <v>24475</v>
      </c>
      <c r="K1268" s="53">
        <v>133</v>
      </c>
      <c r="L1268" s="53"/>
      <c r="M1268" s="53">
        <v>23</v>
      </c>
    </row>
    <row r="1269" spans="1:13" x14ac:dyDescent="0.25">
      <c r="A1269" s="53" t="s">
        <v>28312</v>
      </c>
      <c r="B1269" s="53">
        <v>1198</v>
      </c>
      <c r="C1269" s="53" t="s">
        <v>28313</v>
      </c>
      <c r="D1269" s="53" t="s">
        <v>28314</v>
      </c>
      <c r="E1269" s="53"/>
      <c r="F1269" s="53" t="s">
        <v>24649</v>
      </c>
      <c r="G1269" s="53" t="s">
        <v>24650</v>
      </c>
      <c r="H1269" s="53" t="s">
        <v>24474</v>
      </c>
      <c r="I1269" s="53"/>
      <c r="J1269" s="53" t="s">
        <v>24475</v>
      </c>
      <c r="K1269" s="53">
        <v>133</v>
      </c>
      <c r="L1269" s="53"/>
      <c r="M1269" s="53">
        <v>23</v>
      </c>
    </row>
    <row r="1270" spans="1:13" x14ac:dyDescent="0.25">
      <c r="A1270" s="53" t="s">
        <v>28315</v>
      </c>
      <c r="B1270" s="53">
        <v>1748</v>
      </c>
      <c r="C1270" s="53" t="s">
        <v>28316</v>
      </c>
      <c r="D1270" s="53" t="s">
        <v>28317</v>
      </c>
      <c r="E1270" s="53"/>
      <c r="F1270" s="53" t="s">
        <v>24649</v>
      </c>
      <c r="G1270" s="53" t="s">
        <v>24650</v>
      </c>
      <c r="H1270" s="53" t="s">
        <v>24474</v>
      </c>
      <c r="I1270" s="53" t="s">
        <v>3583</v>
      </c>
      <c r="J1270" s="53" t="s">
        <v>24475</v>
      </c>
      <c r="K1270" s="53">
        <v>133</v>
      </c>
      <c r="L1270" s="53"/>
      <c r="M1270" s="53">
        <v>23</v>
      </c>
    </row>
    <row r="1271" spans="1:13" x14ac:dyDescent="0.25">
      <c r="A1271" s="53" t="s">
        <v>28318</v>
      </c>
      <c r="B1271" s="53">
        <v>1749</v>
      </c>
      <c r="C1271" s="53" t="s">
        <v>28319</v>
      </c>
      <c r="D1271" s="53" t="s">
        <v>28320</v>
      </c>
      <c r="E1271" s="53"/>
      <c r="F1271" s="53" t="s">
        <v>24649</v>
      </c>
      <c r="G1271" s="53" t="s">
        <v>24650</v>
      </c>
      <c r="H1271" s="53" t="s">
        <v>24474</v>
      </c>
      <c r="I1271" s="53" t="s">
        <v>6944</v>
      </c>
      <c r="J1271" s="53" t="s">
        <v>24475</v>
      </c>
      <c r="K1271" s="53">
        <v>133</v>
      </c>
      <c r="L1271" s="53"/>
      <c r="M1271" s="53">
        <v>23</v>
      </c>
    </row>
    <row r="1272" spans="1:13" x14ac:dyDescent="0.25">
      <c r="A1272" s="53" t="s">
        <v>28321</v>
      </c>
      <c r="B1272" s="53">
        <v>1910</v>
      </c>
      <c r="C1272" s="53" t="s">
        <v>28322</v>
      </c>
      <c r="D1272" s="53" t="s">
        <v>28323</v>
      </c>
      <c r="E1272" s="53"/>
      <c r="F1272" s="53" t="s">
        <v>25020</v>
      </c>
      <c r="G1272" s="53" t="s">
        <v>25021</v>
      </c>
      <c r="H1272" s="53" t="s">
        <v>24474</v>
      </c>
      <c r="I1272" s="53" t="s">
        <v>7227</v>
      </c>
      <c r="J1272" s="53" t="s">
        <v>24475</v>
      </c>
      <c r="K1272" s="53">
        <v>133</v>
      </c>
      <c r="L1272" s="53"/>
      <c r="M1272" s="53">
        <v>23</v>
      </c>
    </row>
    <row r="1273" spans="1:13" x14ac:dyDescent="0.25">
      <c r="A1273" s="53" t="s">
        <v>28324</v>
      </c>
      <c r="B1273" s="53">
        <v>1652</v>
      </c>
      <c r="C1273" s="53" t="s">
        <v>28325</v>
      </c>
      <c r="D1273" s="53" t="s">
        <v>28326</v>
      </c>
      <c r="E1273" s="53"/>
      <c r="F1273" s="53" t="s">
        <v>24955</v>
      </c>
      <c r="G1273" s="53" t="s">
        <v>24956</v>
      </c>
      <c r="H1273" s="53" t="s">
        <v>24474</v>
      </c>
      <c r="I1273" s="53" t="s">
        <v>1797</v>
      </c>
      <c r="J1273" s="53" t="s">
        <v>24524</v>
      </c>
      <c r="K1273" s="53">
        <v>133</v>
      </c>
      <c r="L1273" s="53"/>
      <c r="M1273" s="53">
        <v>23</v>
      </c>
    </row>
    <row r="1274" spans="1:13" x14ac:dyDescent="0.25">
      <c r="A1274" s="53" t="s">
        <v>28327</v>
      </c>
      <c r="B1274" s="53">
        <v>1656</v>
      </c>
      <c r="C1274" s="53" t="s">
        <v>28328</v>
      </c>
      <c r="D1274" s="53" t="s">
        <v>28329</v>
      </c>
      <c r="E1274" s="53"/>
      <c r="F1274" s="53" t="s">
        <v>24472</v>
      </c>
      <c r="G1274" s="53" t="s">
        <v>24473</v>
      </c>
      <c r="H1274" s="53" t="s">
        <v>24474</v>
      </c>
      <c r="I1274" s="53" t="s">
        <v>1413</v>
      </c>
      <c r="J1274" s="53" t="s">
        <v>24475</v>
      </c>
      <c r="K1274" s="53">
        <v>133</v>
      </c>
      <c r="L1274" s="53">
        <v>356</v>
      </c>
      <c r="M1274" s="53">
        <v>23</v>
      </c>
    </row>
    <row r="1275" spans="1:13" x14ac:dyDescent="0.25">
      <c r="A1275" s="53" t="s">
        <v>28330</v>
      </c>
      <c r="B1275" s="53">
        <v>2612</v>
      </c>
      <c r="C1275" s="53" t="s">
        <v>28331</v>
      </c>
      <c r="D1275" s="53" t="s">
        <v>28332</v>
      </c>
      <c r="E1275" s="53"/>
      <c r="F1275" s="53" t="s">
        <v>24472</v>
      </c>
      <c r="G1275" s="53" t="s">
        <v>24473</v>
      </c>
      <c r="H1275" s="53" t="s">
        <v>24474</v>
      </c>
      <c r="I1275" s="53" t="s">
        <v>1577</v>
      </c>
      <c r="J1275" s="53" t="s">
        <v>24475</v>
      </c>
      <c r="K1275" s="53">
        <v>133</v>
      </c>
      <c r="L1275" s="53">
        <v>356</v>
      </c>
      <c r="M1275" s="53">
        <v>23</v>
      </c>
    </row>
    <row r="1276" spans="1:13" x14ac:dyDescent="0.25">
      <c r="A1276" s="53" t="s">
        <v>28333</v>
      </c>
      <c r="B1276" s="53">
        <v>6208</v>
      </c>
      <c r="C1276" s="53" t="s">
        <v>28334</v>
      </c>
      <c r="D1276" s="53" t="s">
        <v>28335</v>
      </c>
      <c r="E1276" s="53"/>
      <c r="F1276" s="53" t="s">
        <v>24557</v>
      </c>
      <c r="G1276" s="53" t="s">
        <v>24558</v>
      </c>
      <c r="H1276" s="53" t="s">
        <v>24474</v>
      </c>
      <c r="I1276" s="53" t="s">
        <v>10613</v>
      </c>
      <c r="J1276" s="53" t="s">
        <v>24475</v>
      </c>
      <c r="K1276" s="53">
        <v>133</v>
      </c>
      <c r="L1276" s="53">
        <v>0</v>
      </c>
      <c r="M1276" s="53">
        <v>23</v>
      </c>
    </row>
    <row r="1277" spans="1:13" x14ac:dyDescent="0.25">
      <c r="A1277" s="53" t="s">
        <v>28336</v>
      </c>
      <c r="B1277" s="53">
        <v>1387</v>
      </c>
      <c r="C1277" s="53" t="s">
        <v>28337</v>
      </c>
      <c r="D1277" s="53" t="s">
        <v>28338</v>
      </c>
      <c r="E1277" s="53"/>
      <c r="F1277" s="53" t="s">
        <v>25247</v>
      </c>
      <c r="G1277" s="53" t="s">
        <v>25248</v>
      </c>
      <c r="H1277" s="53" t="s">
        <v>24474</v>
      </c>
      <c r="I1277" s="53" t="s">
        <v>4326</v>
      </c>
      <c r="J1277" s="53" t="s">
        <v>24475</v>
      </c>
      <c r="K1277" s="53">
        <v>133</v>
      </c>
      <c r="L1277" s="53">
        <v>0</v>
      </c>
      <c r="M1277" s="53">
        <v>23</v>
      </c>
    </row>
    <row r="1278" spans="1:13" x14ac:dyDescent="0.25">
      <c r="A1278" s="53" t="s">
        <v>28339</v>
      </c>
      <c r="B1278" s="53">
        <v>1387</v>
      </c>
      <c r="C1278" s="53" t="s">
        <v>28340</v>
      </c>
      <c r="D1278" s="53" t="s">
        <v>28341</v>
      </c>
      <c r="E1278" s="53"/>
      <c r="F1278" s="53" t="s">
        <v>25247</v>
      </c>
      <c r="G1278" s="53" t="s">
        <v>25248</v>
      </c>
      <c r="H1278" s="53" t="s">
        <v>24474</v>
      </c>
      <c r="I1278" s="53" t="s">
        <v>4326</v>
      </c>
      <c r="J1278" s="53" t="s">
        <v>24475</v>
      </c>
      <c r="K1278" s="53">
        <v>133</v>
      </c>
      <c r="L1278" s="53"/>
      <c r="M1278" s="53">
        <v>3</v>
      </c>
    </row>
    <row r="1279" spans="1:13" x14ac:dyDescent="0.25">
      <c r="A1279" s="53" t="s">
        <v>28342</v>
      </c>
      <c r="B1279" s="53">
        <v>2063</v>
      </c>
      <c r="C1279" s="53" t="s">
        <v>28343</v>
      </c>
      <c r="D1279" s="53" t="s">
        <v>28344</v>
      </c>
      <c r="E1279" s="53"/>
      <c r="F1279" s="53" t="s">
        <v>24557</v>
      </c>
      <c r="G1279" s="53" t="s">
        <v>24558</v>
      </c>
      <c r="H1279" s="53" t="s">
        <v>24474</v>
      </c>
      <c r="I1279" s="54">
        <v>254642</v>
      </c>
      <c r="J1279" s="53" t="s">
        <v>24475</v>
      </c>
      <c r="K1279" s="53">
        <v>133</v>
      </c>
      <c r="L1279" s="53"/>
      <c r="M1279" s="53">
        <v>23</v>
      </c>
    </row>
    <row r="1280" spans="1:13" x14ac:dyDescent="0.25">
      <c r="A1280" s="53" t="s">
        <v>28345</v>
      </c>
      <c r="B1280" s="53">
        <v>7585</v>
      </c>
      <c r="C1280" s="53" t="s">
        <v>28346</v>
      </c>
      <c r="D1280" s="53" t="s">
        <v>28347</v>
      </c>
      <c r="E1280" s="53"/>
      <c r="F1280" s="53" t="s">
        <v>24549</v>
      </c>
      <c r="G1280" s="53" t="s">
        <v>24550</v>
      </c>
      <c r="H1280" s="53" t="s">
        <v>24474</v>
      </c>
      <c r="I1280" s="53" t="s">
        <v>13509</v>
      </c>
      <c r="J1280" s="53" t="s">
        <v>24475</v>
      </c>
      <c r="K1280" s="53">
        <v>133</v>
      </c>
      <c r="L1280" s="53"/>
      <c r="M1280" s="53"/>
    </row>
    <row r="1281" spans="1:13" x14ac:dyDescent="0.25">
      <c r="A1281" s="53" t="s">
        <v>28348</v>
      </c>
      <c r="B1281" s="53"/>
      <c r="C1281" s="53" t="s">
        <v>28349</v>
      </c>
      <c r="D1281" s="53" t="s">
        <v>28350</v>
      </c>
      <c r="E1281" s="53"/>
      <c r="F1281" s="53" t="s">
        <v>24557</v>
      </c>
      <c r="G1281" s="53" t="s">
        <v>24558</v>
      </c>
      <c r="H1281" s="53" t="s">
        <v>24474</v>
      </c>
      <c r="I1281" s="53" t="s">
        <v>28351</v>
      </c>
      <c r="J1281" s="53" t="s">
        <v>24475</v>
      </c>
      <c r="K1281" s="53">
        <v>133</v>
      </c>
      <c r="L1281" s="53">
        <v>0</v>
      </c>
      <c r="M1281" s="53">
        <v>23</v>
      </c>
    </row>
    <row r="1282" spans="1:13" x14ac:dyDescent="0.25">
      <c r="A1282" s="53" t="s">
        <v>28352</v>
      </c>
      <c r="B1282" s="53">
        <v>2034</v>
      </c>
      <c r="C1282" s="53" t="s">
        <v>28353</v>
      </c>
      <c r="D1282" s="53" t="s">
        <v>28354</v>
      </c>
      <c r="E1282" s="53"/>
      <c r="F1282" s="53" t="s">
        <v>24568</v>
      </c>
      <c r="G1282" s="53" t="s">
        <v>24569</v>
      </c>
      <c r="H1282" s="53" t="s">
        <v>24474</v>
      </c>
      <c r="I1282" s="53"/>
      <c r="J1282" s="53" t="s">
        <v>24475</v>
      </c>
      <c r="K1282" s="53">
        <v>133</v>
      </c>
      <c r="L1282" s="53"/>
      <c r="M1282" s="53">
        <v>23</v>
      </c>
    </row>
    <row r="1283" spans="1:13" x14ac:dyDescent="0.25">
      <c r="A1283" s="53" t="s">
        <v>28355</v>
      </c>
      <c r="B1283" s="53">
        <v>6136</v>
      </c>
      <c r="C1283" s="53" t="s">
        <v>28356</v>
      </c>
      <c r="D1283" s="53" t="s">
        <v>28357</v>
      </c>
      <c r="E1283" s="53"/>
      <c r="F1283" s="53" t="s">
        <v>24568</v>
      </c>
      <c r="G1283" s="53" t="s">
        <v>24569</v>
      </c>
      <c r="H1283" s="53" t="s">
        <v>24474</v>
      </c>
      <c r="I1283" s="53"/>
      <c r="J1283" s="53" t="s">
        <v>24475</v>
      </c>
      <c r="K1283" s="53">
        <v>133</v>
      </c>
      <c r="L1283" s="53"/>
      <c r="M1283" s="53">
        <v>23</v>
      </c>
    </row>
    <row r="1284" spans="1:13" x14ac:dyDescent="0.25">
      <c r="A1284" s="53" t="s">
        <v>28358</v>
      </c>
      <c r="B1284" s="53">
        <v>2033</v>
      </c>
      <c r="C1284" s="53" t="s">
        <v>28359</v>
      </c>
      <c r="D1284" s="53" t="s">
        <v>28360</v>
      </c>
      <c r="E1284" s="53"/>
      <c r="F1284" s="53" t="s">
        <v>24568</v>
      </c>
      <c r="G1284" s="53" t="s">
        <v>24569</v>
      </c>
      <c r="H1284" s="53" t="s">
        <v>24474</v>
      </c>
      <c r="I1284" s="53"/>
      <c r="J1284" s="53" t="s">
        <v>24475</v>
      </c>
      <c r="K1284" s="53">
        <v>133</v>
      </c>
      <c r="L1284" s="53">
        <v>0</v>
      </c>
      <c r="M1284" s="53">
        <v>23</v>
      </c>
    </row>
    <row r="1285" spans="1:13" x14ac:dyDescent="0.25">
      <c r="A1285" s="53" t="s">
        <v>28361</v>
      </c>
      <c r="B1285" s="53">
        <v>2575</v>
      </c>
      <c r="C1285" s="53" t="s">
        <v>28362</v>
      </c>
      <c r="D1285" s="53" t="s">
        <v>28363</v>
      </c>
      <c r="E1285" s="53"/>
      <c r="F1285" s="53" t="s">
        <v>28364</v>
      </c>
      <c r="G1285" s="53" t="s">
        <v>28365</v>
      </c>
      <c r="H1285" s="53" t="s">
        <v>24474</v>
      </c>
      <c r="I1285" s="53" t="s">
        <v>7633</v>
      </c>
      <c r="J1285" s="53" t="s">
        <v>24475</v>
      </c>
      <c r="K1285" s="53">
        <v>390</v>
      </c>
      <c r="L1285" s="53">
        <v>0</v>
      </c>
      <c r="M1285" s="53">
        <v>23</v>
      </c>
    </row>
    <row r="1286" spans="1:13" x14ac:dyDescent="0.25">
      <c r="A1286" s="53" t="s">
        <v>28366</v>
      </c>
      <c r="B1286" s="53">
        <v>2596</v>
      </c>
      <c r="C1286" s="53" t="s">
        <v>28367</v>
      </c>
      <c r="D1286" s="53" t="s">
        <v>28368</v>
      </c>
      <c r="E1286" s="53"/>
      <c r="F1286" s="53" t="s">
        <v>28364</v>
      </c>
      <c r="G1286" s="53" t="s">
        <v>28365</v>
      </c>
      <c r="H1286" s="53" t="s">
        <v>24474</v>
      </c>
      <c r="I1286" s="53" t="s">
        <v>7684</v>
      </c>
      <c r="J1286" s="53" t="s">
        <v>24475</v>
      </c>
      <c r="K1286" s="53">
        <v>390</v>
      </c>
      <c r="L1286" s="53">
        <v>0</v>
      </c>
      <c r="M1286" s="53">
        <v>23</v>
      </c>
    </row>
    <row r="1287" spans="1:13" x14ac:dyDescent="0.25">
      <c r="A1287" s="53" t="s">
        <v>28369</v>
      </c>
      <c r="B1287" s="53">
        <v>2597</v>
      </c>
      <c r="C1287" s="53" t="s">
        <v>28370</v>
      </c>
      <c r="D1287" s="53" t="s">
        <v>28371</v>
      </c>
      <c r="E1287" s="53"/>
      <c r="F1287" s="53" t="s">
        <v>28364</v>
      </c>
      <c r="G1287" s="53" t="s">
        <v>28365</v>
      </c>
      <c r="H1287" s="53" t="s">
        <v>24474</v>
      </c>
      <c r="I1287" s="53" t="s">
        <v>7687</v>
      </c>
      <c r="J1287" s="53" t="s">
        <v>24475</v>
      </c>
      <c r="K1287" s="53">
        <v>390</v>
      </c>
      <c r="L1287" s="53">
        <v>0</v>
      </c>
      <c r="M1287" s="53">
        <v>23</v>
      </c>
    </row>
    <row r="1288" spans="1:13" x14ac:dyDescent="0.25">
      <c r="A1288" s="53" t="s">
        <v>28372</v>
      </c>
      <c r="B1288" s="53">
        <v>2674</v>
      </c>
      <c r="C1288" s="53" t="s">
        <v>28373</v>
      </c>
      <c r="D1288" s="53" t="s">
        <v>28374</v>
      </c>
      <c r="E1288" s="53"/>
      <c r="F1288" s="53" t="s">
        <v>24514</v>
      </c>
      <c r="G1288" s="53" t="s">
        <v>24515</v>
      </c>
      <c r="H1288" s="53" t="s">
        <v>24474</v>
      </c>
      <c r="I1288" s="53" t="s">
        <v>3002</v>
      </c>
      <c r="J1288" s="53" t="s">
        <v>24475</v>
      </c>
      <c r="K1288" s="53">
        <v>133</v>
      </c>
      <c r="L1288" s="53"/>
      <c r="M1288" s="53">
        <v>23</v>
      </c>
    </row>
    <row r="1289" spans="1:13" x14ac:dyDescent="0.25">
      <c r="A1289" s="53" t="s">
        <v>28375</v>
      </c>
      <c r="B1289" s="53">
        <v>1876</v>
      </c>
      <c r="C1289" s="53" t="s">
        <v>28376</v>
      </c>
      <c r="D1289" s="53" t="s">
        <v>28377</v>
      </c>
      <c r="E1289" s="53"/>
      <c r="F1289" s="53" t="s">
        <v>24549</v>
      </c>
      <c r="G1289" s="53" t="s">
        <v>24550</v>
      </c>
      <c r="H1289" s="53" t="s">
        <v>24474</v>
      </c>
      <c r="I1289" s="53" t="s">
        <v>7137</v>
      </c>
      <c r="J1289" s="53" t="s">
        <v>24475</v>
      </c>
      <c r="K1289" s="53">
        <v>133</v>
      </c>
      <c r="L1289" s="53"/>
      <c r="M1289" s="53">
        <v>23</v>
      </c>
    </row>
    <row r="1290" spans="1:13" x14ac:dyDescent="0.25">
      <c r="A1290" s="53" t="s">
        <v>28378</v>
      </c>
      <c r="B1290" s="53">
        <v>1411</v>
      </c>
      <c r="C1290" s="53" t="s">
        <v>28379</v>
      </c>
      <c r="D1290" s="53" t="s">
        <v>28380</v>
      </c>
      <c r="E1290" s="53"/>
      <c r="F1290" s="53" t="s">
        <v>24557</v>
      </c>
      <c r="G1290" s="53" t="s">
        <v>24558</v>
      </c>
      <c r="H1290" s="53" t="s">
        <v>25237</v>
      </c>
      <c r="I1290" s="53"/>
      <c r="J1290" s="53" t="s">
        <v>24475</v>
      </c>
      <c r="K1290" s="53"/>
      <c r="L1290" s="53"/>
      <c r="M1290" s="53">
        <v>23</v>
      </c>
    </row>
    <row r="1291" spans="1:13" x14ac:dyDescent="0.25">
      <c r="A1291" s="53" t="s">
        <v>28381</v>
      </c>
      <c r="B1291" s="53">
        <v>2571</v>
      </c>
      <c r="C1291" s="53" t="s">
        <v>28382</v>
      </c>
      <c r="D1291" s="53" t="s">
        <v>28383</v>
      </c>
      <c r="E1291" s="53"/>
      <c r="F1291" s="53" t="s">
        <v>28364</v>
      </c>
      <c r="G1291" s="53" t="s">
        <v>28365</v>
      </c>
      <c r="H1291" s="53" t="s">
        <v>24474</v>
      </c>
      <c r="I1291" s="53" t="s">
        <v>7624</v>
      </c>
      <c r="J1291" s="53" t="s">
        <v>24475</v>
      </c>
      <c r="K1291" s="53">
        <v>390</v>
      </c>
      <c r="L1291" s="53">
        <v>0</v>
      </c>
      <c r="M1291" s="53">
        <v>23</v>
      </c>
    </row>
    <row r="1292" spans="1:13" x14ac:dyDescent="0.25">
      <c r="A1292" s="53" t="s">
        <v>28384</v>
      </c>
      <c r="B1292" s="53">
        <v>2572</v>
      </c>
      <c r="C1292" s="53" t="s">
        <v>28385</v>
      </c>
      <c r="D1292" s="53" t="s">
        <v>28386</v>
      </c>
      <c r="E1292" s="53"/>
      <c r="F1292" s="53" t="s">
        <v>28364</v>
      </c>
      <c r="G1292" s="53" t="s">
        <v>28365</v>
      </c>
      <c r="H1292" s="53" t="s">
        <v>24474</v>
      </c>
      <c r="I1292" s="53" t="s">
        <v>7627</v>
      </c>
      <c r="J1292" s="53" t="s">
        <v>24475</v>
      </c>
      <c r="K1292" s="53">
        <v>390</v>
      </c>
      <c r="L1292" s="53">
        <v>0</v>
      </c>
      <c r="M1292" s="53">
        <v>23</v>
      </c>
    </row>
    <row r="1293" spans="1:13" x14ac:dyDescent="0.25">
      <c r="A1293" s="53" t="s">
        <v>28387</v>
      </c>
      <c r="B1293" s="53">
        <v>2573</v>
      </c>
      <c r="C1293" s="53" t="s">
        <v>28388</v>
      </c>
      <c r="D1293" s="53" t="s">
        <v>28389</v>
      </c>
      <c r="E1293" s="53"/>
      <c r="F1293" s="53" t="s">
        <v>28364</v>
      </c>
      <c r="G1293" s="53" t="s">
        <v>28365</v>
      </c>
      <c r="H1293" s="53" t="s">
        <v>24474</v>
      </c>
      <c r="I1293" s="53" t="s">
        <v>7630</v>
      </c>
      <c r="J1293" s="53" t="s">
        <v>24475</v>
      </c>
      <c r="K1293" s="53">
        <v>390</v>
      </c>
      <c r="L1293" s="53">
        <v>0</v>
      </c>
      <c r="M1293" s="53">
        <v>23</v>
      </c>
    </row>
    <row r="1294" spans="1:13" x14ac:dyDescent="0.25">
      <c r="A1294" s="53" t="s">
        <v>28390</v>
      </c>
      <c r="B1294" s="53">
        <v>2591</v>
      </c>
      <c r="C1294" s="53" t="s">
        <v>28391</v>
      </c>
      <c r="D1294" s="53" t="s">
        <v>28392</v>
      </c>
      <c r="E1294" s="53"/>
      <c r="F1294" s="53" t="s">
        <v>28364</v>
      </c>
      <c r="G1294" s="53" t="s">
        <v>28365</v>
      </c>
      <c r="H1294" s="53" t="s">
        <v>24474</v>
      </c>
      <c r="I1294" s="53" t="s">
        <v>7672</v>
      </c>
      <c r="J1294" s="53" t="s">
        <v>24475</v>
      </c>
      <c r="K1294" s="53">
        <v>390</v>
      </c>
      <c r="L1294" s="53">
        <v>0</v>
      </c>
      <c r="M1294" s="53">
        <v>23</v>
      </c>
    </row>
    <row r="1295" spans="1:13" x14ac:dyDescent="0.25">
      <c r="A1295" s="53" t="s">
        <v>28393</v>
      </c>
      <c r="B1295" s="53">
        <v>2592</v>
      </c>
      <c r="C1295" s="53" t="s">
        <v>28394</v>
      </c>
      <c r="D1295" s="53" t="s">
        <v>28395</v>
      </c>
      <c r="E1295" s="53"/>
      <c r="F1295" s="53" t="s">
        <v>28364</v>
      </c>
      <c r="G1295" s="53" t="s">
        <v>28365</v>
      </c>
      <c r="H1295" s="53" t="s">
        <v>24474</v>
      </c>
      <c r="I1295" s="53" t="s">
        <v>7675</v>
      </c>
      <c r="J1295" s="53" t="s">
        <v>24475</v>
      </c>
      <c r="K1295" s="53">
        <v>390</v>
      </c>
      <c r="L1295" s="53">
        <v>0</v>
      </c>
      <c r="M1295" s="53">
        <v>23</v>
      </c>
    </row>
    <row r="1296" spans="1:13" x14ac:dyDescent="0.25">
      <c r="A1296" s="53" t="s">
        <v>28396</v>
      </c>
      <c r="B1296" s="53">
        <v>2593</v>
      </c>
      <c r="C1296" s="53" t="s">
        <v>28397</v>
      </c>
      <c r="D1296" s="53" t="s">
        <v>28398</v>
      </c>
      <c r="E1296" s="53"/>
      <c r="F1296" s="53" t="s">
        <v>28364</v>
      </c>
      <c r="G1296" s="53" t="s">
        <v>28365</v>
      </c>
      <c r="H1296" s="53" t="s">
        <v>24474</v>
      </c>
      <c r="I1296" s="53" t="s">
        <v>7678</v>
      </c>
      <c r="J1296" s="53" t="s">
        <v>24475</v>
      </c>
      <c r="K1296" s="53">
        <v>390</v>
      </c>
      <c r="L1296" s="53">
        <v>0</v>
      </c>
      <c r="M1296" s="53">
        <v>23</v>
      </c>
    </row>
    <row r="1297" spans="1:13" x14ac:dyDescent="0.25">
      <c r="A1297" s="53" t="s">
        <v>28399</v>
      </c>
      <c r="B1297" s="53">
        <v>2594</v>
      </c>
      <c r="C1297" s="53" t="s">
        <v>28400</v>
      </c>
      <c r="D1297" s="53" t="s">
        <v>28401</v>
      </c>
      <c r="E1297" s="53"/>
      <c r="F1297" s="53" t="s">
        <v>28364</v>
      </c>
      <c r="G1297" s="53" t="s">
        <v>28365</v>
      </c>
      <c r="H1297" s="53" t="s">
        <v>24474</v>
      </c>
      <c r="I1297" s="53" t="s">
        <v>7681</v>
      </c>
      <c r="J1297" s="53" t="s">
        <v>24475</v>
      </c>
      <c r="K1297" s="53">
        <v>390</v>
      </c>
      <c r="L1297" s="53">
        <v>0</v>
      </c>
      <c r="M1297" s="53">
        <v>23</v>
      </c>
    </row>
    <row r="1298" spans="1:13" x14ac:dyDescent="0.25">
      <c r="A1298" s="53" t="s">
        <v>28402</v>
      </c>
      <c r="B1298" s="53">
        <v>1405</v>
      </c>
      <c r="C1298" s="53" t="s">
        <v>28403</v>
      </c>
      <c r="D1298" s="53" t="s">
        <v>28404</v>
      </c>
      <c r="E1298" s="53"/>
      <c r="F1298" s="53" t="s">
        <v>25355</v>
      </c>
      <c r="G1298" s="53" t="s">
        <v>25356</v>
      </c>
      <c r="H1298" s="53" t="s">
        <v>24474</v>
      </c>
      <c r="I1298" s="53" t="s">
        <v>6451</v>
      </c>
      <c r="J1298" s="53" t="s">
        <v>24475</v>
      </c>
      <c r="K1298" s="53">
        <v>133</v>
      </c>
      <c r="L1298" s="53"/>
      <c r="M1298" s="53">
        <v>23</v>
      </c>
    </row>
    <row r="1299" spans="1:13" x14ac:dyDescent="0.25">
      <c r="A1299" s="53" t="s">
        <v>28405</v>
      </c>
      <c r="B1299" s="53">
        <v>1875</v>
      </c>
      <c r="C1299" s="53" t="s">
        <v>28406</v>
      </c>
      <c r="D1299" s="53" t="s">
        <v>28407</v>
      </c>
      <c r="E1299" s="53"/>
      <c r="F1299" s="53" t="s">
        <v>26090</v>
      </c>
      <c r="G1299" s="53" t="s">
        <v>26091</v>
      </c>
      <c r="H1299" s="53" t="s">
        <v>24474</v>
      </c>
      <c r="I1299" s="53" t="s">
        <v>7134</v>
      </c>
      <c r="J1299" s="53" t="s">
        <v>24475</v>
      </c>
      <c r="K1299" s="53">
        <v>133</v>
      </c>
      <c r="L1299" s="53"/>
      <c r="M1299" s="53">
        <v>23</v>
      </c>
    </row>
    <row r="1300" spans="1:13" x14ac:dyDescent="0.25">
      <c r="A1300" s="53" t="s">
        <v>28408</v>
      </c>
      <c r="B1300" s="53">
        <v>1833</v>
      </c>
      <c r="C1300" s="53" t="s">
        <v>28409</v>
      </c>
      <c r="D1300" s="53" t="s">
        <v>28410</v>
      </c>
      <c r="E1300" s="53"/>
      <c r="F1300" s="53" t="s">
        <v>24714</v>
      </c>
      <c r="G1300" s="53" t="s">
        <v>24715</v>
      </c>
      <c r="H1300" s="53" t="s">
        <v>24474</v>
      </c>
      <c r="I1300" s="53" t="s">
        <v>7047</v>
      </c>
      <c r="J1300" s="53" t="s">
        <v>24475</v>
      </c>
      <c r="K1300" s="53">
        <v>133</v>
      </c>
      <c r="L1300" s="53"/>
      <c r="M1300" s="53">
        <v>23</v>
      </c>
    </row>
    <row r="1301" spans="1:13" x14ac:dyDescent="0.25">
      <c r="A1301" s="53" t="s">
        <v>28411</v>
      </c>
      <c r="B1301" s="53"/>
      <c r="C1301" s="53" t="s">
        <v>28412</v>
      </c>
      <c r="D1301" s="53" t="s">
        <v>28413</v>
      </c>
      <c r="E1301" s="53"/>
      <c r="F1301" s="53" t="s">
        <v>24557</v>
      </c>
      <c r="G1301" s="53" t="s">
        <v>24558</v>
      </c>
      <c r="H1301" s="53" t="s">
        <v>24474</v>
      </c>
      <c r="I1301" s="53" t="s">
        <v>28414</v>
      </c>
      <c r="J1301" s="53" t="s">
        <v>24475</v>
      </c>
      <c r="K1301" s="53">
        <v>133</v>
      </c>
      <c r="L1301" s="53">
        <v>0</v>
      </c>
      <c r="M1301" s="53">
        <v>23</v>
      </c>
    </row>
    <row r="1302" spans="1:13" x14ac:dyDescent="0.25">
      <c r="A1302" s="53" t="s">
        <v>28415</v>
      </c>
      <c r="B1302" s="53">
        <v>1673</v>
      </c>
      <c r="C1302" s="53" t="s">
        <v>28416</v>
      </c>
      <c r="D1302" s="53" t="s">
        <v>28417</v>
      </c>
      <c r="E1302" s="53"/>
      <c r="F1302" s="53" t="s">
        <v>25370</v>
      </c>
      <c r="G1302" s="53" t="s">
        <v>25371</v>
      </c>
      <c r="H1302" s="53" t="s">
        <v>24474</v>
      </c>
      <c r="I1302" s="53" t="s">
        <v>6806</v>
      </c>
      <c r="J1302" s="53" t="s">
        <v>24475</v>
      </c>
      <c r="K1302" s="53">
        <v>133</v>
      </c>
      <c r="L1302" s="53"/>
      <c r="M1302" s="53">
        <v>23</v>
      </c>
    </row>
    <row r="1303" spans="1:13" x14ac:dyDescent="0.25">
      <c r="A1303" s="53" t="s">
        <v>28418</v>
      </c>
      <c r="B1303" s="53">
        <v>1545</v>
      </c>
      <c r="C1303" s="53" t="s">
        <v>28419</v>
      </c>
      <c r="D1303" s="53" t="s">
        <v>28420</v>
      </c>
      <c r="E1303" s="53"/>
      <c r="F1303" s="53" t="s">
        <v>24698</v>
      </c>
      <c r="G1303" s="53" t="s">
        <v>24699</v>
      </c>
      <c r="H1303" s="53" t="s">
        <v>24474</v>
      </c>
      <c r="I1303" s="53" t="s">
        <v>6607</v>
      </c>
      <c r="J1303" s="53" t="s">
        <v>24475</v>
      </c>
      <c r="K1303" s="53">
        <v>133</v>
      </c>
      <c r="L1303" s="53"/>
      <c r="M1303" s="53">
        <v>23</v>
      </c>
    </row>
    <row r="1304" spans="1:13" x14ac:dyDescent="0.25">
      <c r="A1304" s="53" t="s">
        <v>28421</v>
      </c>
      <c r="B1304" s="53">
        <v>2962</v>
      </c>
      <c r="C1304" s="53" t="s">
        <v>28422</v>
      </c>
      <c r="D1304" s="53" t="s">
        <v>28423</v>
      </c>
      <c r="E1304" s="53"/>
      <c r="F1304" s="53" t="s">
        <v>24557</v>
      </c>
      <c r="G1304" s="53" t="s">
        <v>24558</v>
      </c>
      <c r="H1304" s="53" t="s">
        <v>24474</v>
      </c>
      <c r="I1304" s="53"/>
      <c r="J1304" s="53" t="s">
        <v>24475</v>
      </c>
      <c r="K1304" s="53">
        <v>162</v>
      </c>
      <c r="L1304" s="53">
        <v>480</v>
      </c>
      <c r="M1304" s="53">
        <v>23</v>
      </c>
    </row>
    <row r="1305" spans="1:13" x14ac:dyDescent="0.25">
      <c r="A1305" s="53" t="s">
        <v>28424</v>
      </c>
      <c r="B1305" s="53">
        <v>5645</v>
      </c>
      <c r="C1305" s="53" t="s">
        <v>28425</v>
      </c>
      <c r="D1305" s="53" t="s">
        <v>28426</v>
      </c>
      <c r="E1305" s="53"/>
      <c r="F1305" s="53" t="s">
        <v>24549</v>
      </c>
      <c r="G1305" s="53" t="s">
        <v>24550</v>
      </c>
      <c r="H1305" s="53" t="s">
        <v>24474</v>
      </c>
      <c r="I1305" s="53" t="s">
        <v>8565</v>
      </c>
      <c r="J1305" s="53" t="s">
        <v>24475</v>
      </c>
      <c r="K1305" s="53">
        <v>133</v>
      </c>
      <c r="L1305" s="53"/>
      <c r="M1305" s="53">
        <v>23</v>
      </c>
    </row>
    <row r="1306" spans="1:13" x14ac:dyDescent="0.25">
      <c r="A1306" s="53" t="s">
        <v>28427</v>
      </c>
      <c r="B1306" s="53"/>
      <c r="C1306" s="53" t="s">
        <v>28428</v>
      </c>
      <c r="D1306" s="53"/>
      <c r="E1306" s="53"/>
      <c r="F1306" s="53" t="s">
        <v>25235</v>
      </c>
      <c r="G1306" s="53" t="s">
        <v>25236</v>
      </c>
      <c r="H1306" s="53" t="s">
        <v>25237</v>
      </c>
      <c r="I1306" s="53"/>
      <c r="J1306" s="53" t="s">
        <v>24475</v>
      </c>
      <c r="K1306" s="53"/>
      <c r="L1306" s="53"/>
      <c r="M1306" s="53"/>
    </row>
    <row r="1307" spans="1:13" x14ac:dyDescent="0.25">
      <c r="A1307" s="53" t="s">
        <v>28429</v>
      </c>
      <c r="B1307" s="53">
        <v>5646</v>
      </c>
      <c r="C1307" s="53" t="s">
        <v>28430</v>
      </c>
      <c r="D1307" s="53" t="s">
        <v>28431</v>
      </c>
      <c r="E1307" s="53"/>
      <c r="F1307" s="53" t="s">
        <v>25355</v>
      </c>
      <c r="G1307" s="53" t="s">
        <v>25356</v>
      </c>
      <c r="H1307" s="53" t="s">
        <v>24474</v>
      </c>
      <c r="I1307" s="53" t="s">
        <v>8568</v>
      </c>
      <c r="J1307" s="53" t="s">
        <v>24475</v>
      </c>
      <c r="K1307" s="53">
        <v>133</v>
      </c>
      <c r="L1307" s="53"/>
      <c r="M1307" s="53">
        <v>23</v>
      </c>
    </row>
    <row r="1308" spans="1:13" x14ac:dyDescent="0.25">
      <c r="A1308" s="53" t="s">
        <v>28432</v>
      </c>
      <c r="B1308" s="53">
        <v>5365</v>
      </c>
      <c r="C1308" s="53" t="s">
        <v>28433</v>
      </c>
      <c r="D1308" s="53" t="s">
        <v>28434</v>
      </c>
      <c r="E1308" s="53"/>
      <c r="F1308" s="53" t="s">
        <v>24925</v>
      </c>
      <c r="G1308" s="53" t="s">
        <v>24926</v>
      </c>
      <c r="H1308" s="53" t="s">
        <v>24474</v>
      </c>
      <c r="I1308" s="53" t="s">
        <v>13332</v>
      </c>
      <c r="J1308" s="53" t="s">
        <v>24475</v>
      </c>
      <c r="K1308" s="53">
        <v>390</v>
      </c>
      <c r="L1308" s="53"/>
      <c r="M1308" s="53">
        <v>23</v>
      </c>
    </row>
    <row r="1309" spans="1:13" x14ac:dyDescent="0.25">
      <c r="A1309" s="53" t="s">
        <v>28435</v>
      </c>
      <c r="B1309" s="53">
        <v>5366</v>
      </c>
      <c r="C1309" s="53" t="s">
        <v>28436</v>
      </c>
      <c r="D1309" s="53" t="s">
        <v>28437</v>
      </c>
      <c r="E1309" s="53"/>
      <c r="F1309" s="53" t="s">
        <v>24925</v>
      </c>
      <c r="G1309" s="53" t="s">
        <v>24926</v>
      </c>
      <c r="H1309" s="53" t="s">
        <v>24474</v>
      </c>
      <c r="I1309" s="53" t="s">
        <v>14495</v>
      </c>
      <c r="J1309" s="53" t="s">
        <v>24475</v>
      </c>
      <c r="K1309" s="53">
        <v>390</v>
      </c>
      <c r="L1309" s="53"/>
      <c r="M1309" s="53">
        <v>23</v>
      </c>
    </row>
    <row r="1310" spans="1:13" x14ac:dyDescent="0.25">
      <c r="A1310" s="53" t="s">
        <v>28438</v>
      </c>
      <c r="B1310" s="53">
        <v>5367</v>
      </c>
      <c r="C1310" s="53" t="s">
        <v>28439</v>
      </c>
      <c r="D1310" s="53" t="s">
        <v>28440</v>
      </c>
      <c r="E1310" s="53"/>
      <c r="F1310" s="53" t="s">
        <v>24925</v>
      </c>
      <c r="G1310" s="53" t="s">
        <v>24926</v>
      </c>
      <c r="H1310" s="53" t="s">
        <v>24474</v>
      </c>
      <c r="I1310" s="53" t="s">
        <v>17485</v>
      </c>
      <c r="J1310" s="53" t="s">
        <v>24475</v>
      </c>
      <c r="K1310" s="53">
        <v>390</v>
      </c>
      <c r="L1310" s="53"/>
      <c r="M1310" s="53">
        <v>23</v>
      </c>
    </row>
    <row r="1311" spans="1:13" x14ac:dyDescent="0.25">
      <c r="A1311" s="53" t="s">
        <v>28441</v>
      </c>
      <c r="B1311" s="53">
        <v>5368</v>
      </c>
      <c r="C1311" s="53" t="s">
        <v>28442</v>
      </c>
      <c r="D1311" s="53" t="s">
        <v>28443</v>
      </c>
      <c r="E1311" s="53"/>
      <c r="F1311" s="53" t="s">
        <v>24925</v>
      </c>
      <c r="G1311" s="53" t="s">
        <v>24926</v>
      </c>
      <c r="H1311" s="53" t="s">
        <v>24474</v>
      </c>
      <c r="I1311" s="53" t="s">
        <v>14752</v>
      </c>
      <c r="J1311" s="53" t="s">
        <v>24475</v>
      </c>
      <c r="K1311" s="53">
        <v>390</v>
      </c>
      <c r="L1311" s="53"/>
      <c r="M1311" s="53">
        <v>23</v>
      </c>
    </row>
    <row r="1312" spans="1:13" x14ac:dyDescent="0.25">
      <c r="A1312" s="53" t="s">
        <v>28444</v>
      </c>
      <c r="B1312" s="53">
        <v>5369</v>
      </c>
      <c r="C1312" s="53" t="s">
        <v>28445</v>
      </c>
      <c r="D1312" s="53" t="s">
        <v>28446</v>
      </c>
      <c r="E1312" s="53"/>
      <c r="F1312" s="53" t="s">
        <v>24925</v>
      </c>
      <c r="G1312" s="53" t="s">
        <v>24926</v>
      </c>
      <c r="H1312" s="53" t="s">
        <v>24474</v>
      </c>
      <c r="I1312" s="53" t="s">
        <v>14506</v>
      </c>
      <c r="J1312" s="53" t="s">
        <v>24475</v>
      </c>
      <c r="K1312" s="53">
        <v>390</v>
      </c>
      <c r="L1312" s="53"/>
      <c r="M1312" s="53">
        <v>23</v>
      </c>
    </row>
    <row r="1313" spans="1:13" x14ac:dyDescent="0.25">
      <c r="A1313" s="53" t="s">
        <v>28447</v>
      </c>
      <c r="B1313" s="53">
        <v>5408</v>
      </c>
      <c r="C1313" s="53" t="s">
        <v>28448</v>
      </c>
      <c r="D1313" s="53" t="s">
        <v>28449</v>
      </c>
      <c r="E1313" s="53"/>
      <c r="F1313" s="53" t="s">
        <v>24925</v>
      </c>
      <c r="G1313" s="53" t="s">
        <v>24926</v>
      </c>
      <c r="H1313" s="53" t="s">
        <v>24474</v>
      </c>
      <c r="I1313" s="53" t="s">
        <v>18843</v>
      </c>
      <c r="J1313" s="53" t="s">
        <v>24475</v>
      </c>
      <c r="K1313" s="53">
        <v>390</v>
      </c>
      <c r="L1313" s="53"/>
      <c r="M1313" s="53">
        <v>23</v>
      </c>
    </row>
    <row r="1314" spans="1:13" x14ac:dyDescent="0.25">
      <c r="A1314" s="53" t="s">
        <v>28450</v>
      </c>
      <c r="B1314" s="53">
        <v>6771</v>
      </c>
      <c r="C1314" s="53" t="s">
        <v>28451</v>
      </c>
      <c r="D1314" s="53" t="s">
        <v>28452</v>
      </c>
      <c r="E1314" s="53"/>
      <c r="F1314" s="53" t="s">
        <v>24925</v>
      </c>
      <c r="G1314" s="53" t="s">
        <v>24926</v>
      </c>
      <c r="H1314" s="53" t="s">
        <v>24474</v>
      </c>
      <c r="I1314" s="53" t="s">
        <v>22598</v>
      </c>
      <c r="J1314" s="53" t="s">
        <v>24475</v>
      </c>
      <c r="K1314" s="53">
        <v>390</v>
      </c>
      <c r="L1314" s="53"/>
      <c r="M1314" s="53">
        <v>23</v>
      </c>
    </row>
    <row r="1315" spans="1:13" x14ac:dyDescent="0.25">
      <c r="A1315" s="53" t="s">
        <v>28453</v>
      </c>
      <c r="B1315" s="53">
        <v>7586</v>
      </c>
      <c r="C1315" s="53" t="s">
        <v>28454</v>
      </c>
      <c r="D1315" s="53" t="s">
        <v>28455</v>
      </c>
      <c r="E1315" s="53"/>
      <c r="F1315" s="53" t="s">
        <v>24925</v>
      </c>
      <c r="G1315" s="53" t="s">
        <v>24926</v>
      </c>
      <c r="H1315" s="53" t="s">
        <v>24474</v>
      </c>
      <c r="I1315" s="53" t="s">
        <v>22174</v>
      </c>
      <c r="J1315" s="53" t="s">
        <v>24475</v>
      </c>
      <c r="K1315" s="53">
        <v>390</v>
      </c>
      <c r="L1315" s="53"/>
      <c r="M1315" s="53">
        <v>23</v>
      </c>
    </row>
    <row r="1316" spans="1:13" x14ac:dyDescent="0.25">
      <c r="A1316" s="53" t="s">
        <v>28456</v>
      </c>
      <c r="B1316" s="53">
        <v>1207</v>
      </c>
      <c r="C1316" s="53" t="s">
        <v>28457</v>
      </c>
      <c r="D1316" s="53" t="s">
        <v>28458</v>
      </c>
      <c r="E1316" s="53"/>
      <c r="F1316" s="53" t="s">
        <v>24955</v>
      </c>
      <c r="G1316" s="53" t="s">
        <v>24956</v>
      </c>
      <c r="H1316" s="53" t="s">
        <v>24474</v>
      </c>
      <c r="I1316" s="53" t="s">
        <v>3203</v>
      </c>
      <c r="J1316" s="53" t="s">
        <v>24475</v>
      </c>
      <c r="K1316" s="53">
        <v>133</v>
      </c>
      <c r="L1316" s="53"/>
      <c r="M1316" s="53">
        <v>23</v>
      </c>
    </row>
    <row r="1317" spans="1:13" x14ac:dyDescent="0.25">
      <c r="A1317" s="53" t="s">
        <v>28459</v>
      </c>
      <c r="B1317" s="53">
        <v>6699</v>
      </c>
      <c r="C1317" s="53" t="s">
        <v>28460</v>
      </c>
      <c r="D1317" s="53" t="s">
        <v>28461</v>
      </c>
      <c r="E1317" s="53"/>
      <c r="F1317" s="53" t="s">
        <v>24925</v>
      </c>
      <c r="G1317" s="53" t="s">
        <v>24926</v>
      </c>
      <c r="H1317" s="53" t="s">
        <v>24474</v>
      </c>
      <c r="I1317" s="53" t="s">
        <v>10147</v>
      </c>
      <c r="J1317" s="53" t="s">
        <v>24475</v>
      </c>
      <c r="K1317" s="53">
        <v>390</v>
      </c>
      <c r="L1317" s="53"/>
      <c r="M1317" s="53">
        <v>23</v>
      </c>
    </row>
    <row r="1318" spans="1:13" x14ac:dyDescent="0.25">
      <c r="A1318" s="53" t="s">
        <v>28462</v>
      </c>
      <c r="B1318" s="53">
        <v>1836</v>
      </c>
      <c r="C1318" s="53" t="s">
        <v>28463</v>
      </c>
      <c r="D1318" s="53" t="s">
        <v>28464</v>
      </c>
      <c r="E1318" s="53"/>
      <c r="F1318" s="53" t="s">
        <v>24514</v>
      </c>
      <c r="G1318" s="53" t="s">
        <v>24515</v>
      </c>
      <c r="H1318" s="53" t="s">
        <v>24474</v>
      </c>
      <c r="I1318" s="53" t="s">
        <v>7056</v>
      </c>
      <c r="J1318" s="53" t="s">
        <v>24475</v>
      </c>
      <c r="K1318" s="53">
        <v>133</v>
      </c>
      <c r="L1318" s="53"/>
      <c r="M1318" s="53">
        <v>23</v>
      </c>
    </row>
    <row r="1319" spans="1:13" x14ac:dyDescent="0.25">
      <c r="A1319" s="53" t="s">
        <v>28465</v>
      </c>
      <c r="B1319" s="53">
        <v>5777</v>
      </c>
      <c r="C1319" s="53" t="s">
        <v>28466</v>
      </c>
      <c r="D1319" s="53" t="s">
        <v>28467</v>
      </c>
      <c r="E1319" s="53"/>
      <c r="F1319" s="53" t="s">
        <v>25020</v>
      </c>
      <c r="G1319" s="53" t="s">
        <v>25021</v>
      </c>
      <c r="H1319" s="53" t="s">
        <v>24474</v>
      </c>
      <c r="I1319" s="53" t="s">
        <v>13372</v>
      </c>
      <c r="J1319" s="53" t="s">
        <v>24475</v>
      </c>
      <c r="K1319" s="53">
        <v>133</v>
      </c>
      <c r="L1319" s="53"/>
      <c r="M1319" s="53">
        <v>23</v>
      </c>
    </row>
    <row r="1320" spans="1:13" x14ac:dyDescent="0.25">
      <c r="A1320" s="53" t="s">
        <v>28468</v>
      </c>
      <c r="B1320" s="53">
        <v>1446</v>
      </c>
      <c r="C1320" s="53" t="s">
        <v>28469</v>
      </c>
      <c r="D1320" s="53" t="s">
        <v>28470</v>
      </c>
      <c r="E1320" s="53"/>
      <c r="F1320" s="53" t="s">
        <v>24557</v>
      </c>
      <c r="G1320" s="53" t="s">
        <v>24558</v>
      </c>
      <c r="H1320" s="53" t="s">
        <v>24474</v>
      </c>
      <c r="I1320" s="53"/>
      <c r="J1320" s="53" t="s">
        <v>24524</v>
      </c>
      <c r="K1320" s="53">
        <v>133</v>
      </c>
      <c r="L1320" s="53"/>
      <c r="M1320" s="53">
        <v>23</v>
      </c>
    </row>
    <row r="1321" spans="1:13" x14ac:dyDescent="0.25">
      <c r="A1321" s="53" t="s">
        <v>28471</v>
      </c>
      <c r="B1321" s="53">
        <v>2676</v>
      </c>
      <c r="C1321" s="53" t="s">
        <v>28472</v>
      </c>
      <c r="D1321" s="53" t="s">
        <v>28473</v>
      </c>
      <c r="E1321" s="53"/>
      <c r="F1321" s="53" t="s">
        <v>24568</v>
      </c>
      <c r="G1321" s="53" t="s">
        <v>24569</v>
      </c>
      <c r="H1321" s="53" t="s">
        <v>24474</v>
      </c>
      <c r="I1321" s="53" t="s">
        <v>7840</v>
      </c>
      <c r="J1321" s="53" t="s">
        <v>24475</v>
      </c>
      <c r="K1321" s="53">
        <v>133</v>
      </c>
      <c r="L1321" s="53"/>
      <c r="M1321" s="53">
        <v>23</v>
      </c>
    </row>
    <row r="1322" spans="1:13" x14ac:dyDescent="0.25">
      <c r="A1322" s="53" t="s">
        <v>28474</v>
      </c>
      <c r="B1322" s="53">
        <v>2677</v>
      </c>
      <c r="C1322" s="53" t="s">
        <v>28475</v>
      </c>
      <c r="D1322" s="53" t="s">
        <v>28476</v>
      </c>
      <c r="E1322" s="53"/>
      <c r="F1322" s="53" t="s">
        <v>24568</v>
      </c>
      <c r="G1322" s="53" t="s">
        <v>24569</v>
      </c>
      <c r="H1322" s="53" t="s">
        <v>24474</v>
      </c>
      <c r="I1322" s="53" t="s">
        <v>7843</v>
      </c>
      <c r="J1322" s="53" t="s">
        <v>24475</v>
      </c>
      <c r="K1322" s="53">
        <v>133</v>
      </c>
      <c r="L1322" s="53"/>
      <c r="M1322" s="53">
        <v>23</v>
      </c>
    </row>
    <row r="1323" spans="1:13" x14ac:dyDescent="0.25">
      <c r="A1323" s="53" t="s">
        <v>28477</v>
      </c>
      <c r="B1323" s="53">
        <v>2689</v>
      </c>
      <c r="C1323" s="53" t="s">
        <v>28478</v>
      </c>
      <c r="D1323" s="53" t="s">
        <v>28479</v>
      </c>
      <c r="E1323" s="53"/>
      <c r="F1323" s="53" t="s">
        <v>24514</v>
      </c>
      <c r="G1323" s="53" t="s">
        <v>24515</v>
      </c>
      <c r="H1323" s="53" t="s">
        <v>24474</v>
      </c>
      <c r="I1323" s="53" t="s">
        <v>7867</v>
      </c>
      <c r="J1323" s="53" t="s">
        <v>24475</v>
      </c>
      <c r="K1323" s="53">
        <v>133</v>
      </c>
      <c r="L1323" s="53"/>
      <c r="M1323" s="53">
        <v>23</v>
      </c>
    </row>
    <row r="1324" spans="1:13" x14ac:dyDescent="0.25">
      <c r="A1324" s="53" t="s">
        <v>28480</v>
      </c>
      <c r="B1324" s="53">
        <v>6780</v>
      </c>
      <c r="C1324" s="53" t="s">
        <v>28481</v>
      </c>
      <c r="D1324" s="53" t="s">
        <v>28482</v>
      </c>
      <c r="E1324" s="53"/>
      <c r="F1324" s="53" t="s">
        <v>24925</v>
      </c>
      <c r="G1324" s="53" t="s">
        <v>24926</v>
      </c>
      <c r="H1324" s="53" t="s">
        <v>24474</v>
      </c>
      <c r="I1324" s="53" t="s">
        <v>18785</v>
      </c>
      <c r="J1324" s="53" t="s">
        <v>24475</v>
      </c>
      <c r="K1324" s="53">
        <v>390</v>
      </c>
      <c r="L1324" s="53"/>
      <c r="M1324" s="53">
        <v>23</v>
      </c>
    </row>
    <row r="1325" spans="1:13" x14ac:dyDescent="0.25">
      <c r="A1325" s="53" t="s">
        <v>28483</v>
      </c>
      <c r="B1325" s="53">
        <v>7006</v>
      </c>
      <c r="C1325" s="53" t="s">
        <v>28484</v>
      </c>
      <c r="D1325" s="53" t="s">
        <v>28485</v>
      </c>
      <c r="E1325" s="53"/>
      <c r="F1325" s="53" t="s">
        <v>24514</v>
      </c>
      <c r="G1325" s="53" t="s">
        <v>24515</v>
      </c>
      <c r="H1325" s="53" t="s">
        <v>24474</v>
      </c>
      <c r="I1325" s="53"/>
      <c r="J1325" s="53" t="s">
        <v>24475</v>
      </c>
      <c r="K1325" s="53">
        <v>162</v>
      </c>
      <c r="L1325" s="53"/>
      <c r="M1325" s="53">
        <v>23</v>
      </c>
    </row>
    <row r="1326" spans="1:13" x14ac:dyDescent="0.25">
      <c r="A1326" s="53" t="s">
        <v>28486</v>
      </c>
      <c r="B1326" s="53">
        <v>2986</v>
      </c>
      <c r="C1326" s="53" t="s">
        <v>28487</v>
      </c>
      <c r="D1326" s="53" t="s">
        <v>28488</v>
      </c>
      <c r="E1326" s="53"/>
      <c r="F1326" s="53" t="s">
        <v>24549</v>
      </c>
      <c r="G1326" s="53" t="s">
        <v>24550</v>
      </c>
      <c r="H1326" s="53" t="s">
        <v>24474</v>
      </c>
      <c r="I1326" s="53" t="s">
        <v>8258</v>
      </c>
      <c r="J1326" s="53" t="s">
        <v>24475</v>
      </c>
      <c r="K1326" s="53">
        <v>133</v>
      </c>
      <c r="L1326" s="53"/>
      <c r="M1326" s="53">
        <v>23</v>
      </c>
    </row>
    <row r="1327" spans="1:13" x14ac:dyDescent="0.25">
      <c r="A1327" s="53" t="s">
        <v>28489</v>
      </c>
      <c r="B1327" s="53">
        <v>1695</v>
      </c>
      <c r="C1327" s="53" t="s">
        <v>28490</v>
      </c>
      <c r="D1327" s="53" t="s">
        <v>28491</v>
      </c>
      <c r="E1327" s="53"/>
      <c r="F1327" s="53" t="s">
        <v>24722</v>
      </c>
      <c r="G1327" s="53" t="s">
        <v>24723</v>
      </c>
      <c r="H1327" s="53" t="s">
        <v>24474</v>
      </c>
      <c r="I1327" s="53" t="s">
        <v>6848</v>
      </c>
      <c r="J1327" s="53" t="s">
        <v>24475</v>
      </c>
      <c r="K1327" s="53">
        <v>133</v>
      </c>
      <c r="L1327" s="53"/>
      <c r="M1327" s="53">
        <v>23</v>
      </c>
    </row>
    <row r="1328" spans="1:13" x14ac:dyDescent="0.25">
      <c r="A1328" s="53" t="s">
        <v>28492</v>
      </c>
      <c r="B1328" s="53">
        <v>1911</v>
      </c>
      <c r="C1328" s="53" t="s">
        <v>28493</v>
      </c>
      <c r="D1328" s="53" t="s">
        <v>28494</v>
      </c>
      <c r="E1328" s="53"/>
      <c r="F1328" s="53" t="s">
        <v>24649</v>
      </c>
      <c r="G1328" s="53" t="s">
        <v>24650</v>
      </c>
      <c r="H1328" s="53" t="s">
        <v>24474</v>
      </c>
      <c r="I1328" s="53" t="s">
        <v>7230</v>
      </c>
      <c r="J1328" s="53" t="s">
        <v>24475</v>
      </c>
      <c r="K1328" s="53">
        <v>133</v>
      </c>
      <c r="L1328" s="53"/>
      <c r="M1328" s="53">
        <v>23</v>
      </c>
    </row>
    <row r="1329" spans="1:13" x14ac:dyDescent="0.25">
      <c r="A1329" s="53" t="s">
        <v>28495</v>
      </c>
      <c r="B1329" s="53">
        <v>1704</v>
      </c>
      <c r="C1329" s="53" t="s">
        <v>28496</v>
      </c>
      <c r="D1329" s="53" t="s">
        <v>28497</v>
      </c>
      <c r="E1329" s="53"/>
      <c r="F1329" s="53" t="s">
        <v>24549</v>
      </c>
      <c r="G1329" s="53" t="s">
        <v>24550</v>
      </c>
      <c r="H1329" s="53" t="s">
        <v>24474</v>
      </c>
      <c r="I1329" s="53" t="s">
        <v>6866</v>
      </c>
      <c r="J1329" s="53" t="s">
        <v>24475</v>
      </c>
      <c r="K1329" s="53">
        <v>133</v>
      </c>
      <c r="L1329" s="53"/>
      <c r="M1329" s="53">
        <v>23</v>
      </c>
    </row>
    <row r="1330" spans="1:13" x14ac:dyDescent="0.25">
      <c r="A1330" s="53" t="s">
        <v>28498</v>
      </c>
      <c r="B1330" s="53">
        <v>2090</v>
      </c>
      <c r="C1330" s="53" t="s">
        <v>28499</v>
      </c>
      <c r="D1330" s="53" t="s">
        <v>28500</v>
      </c>
      <c r="E1330" s="53"/>
      <c r="F1330" s="53" t="s">
        <v>24549</v>
      </c>
      <c r="G1330" s="53" t="s">
        <v>24550</v>
      </c>
      <c r="H1330" s="53" t="s">
        <v>24474</v>
      </c>
      <c r="I1330" s="53" t="s">
        <v>7512</v>
      </c>
      <c r="J1330" s="53" t="s">
        <v>24475</v>
      </c>
      <c r="K1330" s="53">
        <v>133</v>
      </c>
      <c r="L1330" s="53"/>
      <c r="M1330" s="53">
        <v>23</v>
      </c>
    </row>
    <row r="1331" spans="1:13" x14ac:dyDescent="0.25">
      <c r="A1331" s="53" t="s">
        <v>28501</v>
      </c>
      <c r="B1331" s="53">
        <v>2860</v>
      </c>
      <c r="C1331" s="53" t="s">
        <v>28502</v>
      </c>
      <c r="D1331" s="53" t="s">
        <v>28503</v>
      </c>
      <c r="E1331" s="53"/>
      <c r="F1331" s="53" t="s">
        <v>24549</v>
      </c>
      <c r="G1331" s="53" t="s">
        <v>24550</v>
      </c>
      <c r="H1331" s="53" t="s">
        <v>24474</v>
      </c>
      <c r="I1331" s="53" t="s">
        <v>8097</v>
      </c>
      <c r="J1331" s="53" t="s">
        <v>24475</v>
      </c>
      <c r="K1331" s="53">
        <v>133</v>
      </c>
      <c r="L1331" s="53"/>
      <c r="M1331" s="53">
        <v>23</v>
      </c>
    </row>
    <row r="1332" spans="1:13" x14ac:dyDescent="0.25">
      <c r="A1332" s="53" t="s">
        <v>28504</v>
      </c>
      <c r="B1332" s="53">
        <v>7510</v>
      </c>
      <c r="C1332" s="53" t="s">
        <v>28505</v>
      </c>
      <c r="D1332" s="53" t="s">
        <v>28506</v>
      </c>
      <c r="E1332" s="53"/>
      <c r="F1332" s="53" t="s">
        <v>25355</v>
      </c>
      <c r="G1332" s="53" t="s">
        <v>25356</v>
      </c>
      <c r="H1332" s="53" t="s">
        <v>24474</v>
      </c>
      <c r="I1332" s="53" t="s">
        <v>22704</v>
      </c>
      <c r="J1332" s="53" t="s">
        <v>24475</v>
      </c>
      <c r="K1332" s="53">
        <v>133</v>
      </c>
      <c r="L1332" s="53"/>
      <c r="M1332" s="53">
        <v>23</v>
      </c>
    </row>
    <row r="1333" spans="1:13" x14ac:dyDescent="0.25">
      <c r="A1333" s="53" t="s">
        <v>28507</v>
      </c>
      <c r="B1333" s="53">
        <v>1797</v>
      </c>
      <c r="C1333" s="53" t="s">
        <v>28508</v>
      </c>
      <c r="D1333" s="53" t="s">
        <v>28509</v>
      </c>
      <c r="E1333" s="53"/>
      <c r="F1333" s="53" t="s">
        <v>25341</v>
      </c>
      <c r="G1333" s="53" t="s">
        <v>25342</v>
      </c>
      <c r="H1333" s="53" t="s">
        <v>24474</v>
      </c>
      <c r="I1333" s="53" t="s">
        <v>6983</v>
      </c>
      <c r="J1333" s="53" t="s">
        <v>24475</v>
      </c>
      <c r="K1333" s="53">
        <v>133</v>
      </c>
      <c r="L1333" s="53"/>
      <c r="M1333" s="53">
        <v>23</v>
      </c>
    </row>
    <row r="1334" spans="1:13" x14ac:dyDescent="0.25">
      <c r="A1334" s="53" t="s">
        <v>28510</v>
      </c>
      <c r="B1334" s="53">
        <v>1877</v>
      </c>
      <c r="C1334" s="53" t="s">
        <v>28511</v>
      </c>
      <c r="D1334" s="53" t="s">
        <v>28512</v>
      </c>
      <c r="E1334" s="53"/>
      <c r="F1334" s="53" t="s">
        <v>24549</v>
      </c>
      <c r="G1334" s="53" t="s">
        <v>24550</v>
      </c>
      <c r="H1334" s="53" t="s">
        <v>24474</v>
      </c>
      <c r="I1334" s="53" t="s">
        <v>7140</v>
      </c>
      <c r="J1334" s="53" t="s">
        <v>24475</v>
      </c>
      <c r="K1334" s="53">
        <v>133</v>
      </c>
      <c r="L1334" s="53"/>
      <c r="M1334" s="53">
        <v>23</v>
      </c>
    </row>
    <row r="1335" spans="1:13" x14ac:dyDescent="0.25">
      <c r="A1335" s="53" t="s">
        <v>28513</v>
      </c>
      <c r="B1335" s="53"/>
      <c r="C1335" s="53" t="s">
        <v>28514</v>
      </c>
      <c r="D1335" s="53" t="s">
        <v>28515</v>
      </c>
      <c r="E1335" s="53"/>
      <c r="F1335" s="53" t="s">
        <v>24649</v>
      </c>
      <c r="G1335" s="53" t="s">
        <v>24650</v>
      </c>
      <c r="H1335" s="53" t="s">
        <v>24474</v>
      </c>
      <c r="I1335" s="53" t="s">
        <v>28516</v>
      </c>
      <c r="J1335" s="53" t="s">
        <v>24475</v>
      </c>
      <c r="K1335" s="53">
        <v>133</v>
      </c>
      <c r="L1335" s="53">
        <v>0</v>
      </c>
      <c r="M1335" s="53">
        <v>23</v>
      </c>
    </row>
    <row r="1336" spans="1:13" x14ac:dyDescent="0.25">
      <c r="A1336" s="53" t="s">
        <v>28517</v>
      </c>
      <c r="B1336" s="53"/>
      <c r="C1336" s="53" t="s">
        <v>28518</v>
      </c>
      <c r="D1336" s="53" t="s">
        <v>28519</v>
      </c>
      <c r="E1336" s="53"/>
      <c r="F1336" s="53" t="s">
        <v>24649</v>
      </c>
      <c r="G1336" s="53" t="s">
        <v>24650</v>
      </c>
      <c r="H1336" s="53" t="s">
        <v>24474</v>
      </c>
      <c r="I1336" s="53" t="s">
        <v>28520</v>
      </c>
      <c r="J1336" s="53" t="s">
        <v>24475</v>
      </c>
      <c r="K1336" s="53">
        <v>133</v>
      </c>
      <c r="L1336" s="53">
        <v>0</v>
      </c>
      <c r="M1336" s="53">
        <v>23</v>
      </c>
    </row>
    <row r="1337" spans="1:13" x14ac:dyDescent="0.25">
      <c r="A1337" s="53" t="s">
        <v>28521</v>
      </c>
      <c r="B1337" s="53"/>
      <c r="C1337" s="53" t="s">
        <v>28522</v>
      </c>
      <c r="D1337" s="53" t="s">
        <v>28523</v>
      </c>
      <c r="E1337" s="53"/>
      <c r="F1337" s="53" t="s">
        <v>24649</v>
      </c>
      <c r="G1337" s="53" t="s">
        <v>24650</v>
      </c>
      <c r="H1337" s="53" t="s">
        <v>24474</v>
      </c>
      <c r="I1337" s="53" t="s">
        <v>28524</v>
      </c>
      <c r="J1337" s="53" t="s">
        <v>24475</v>
      </c>
      <c r="K1337" s="53">
        <v>133</v>
      </c>
      <c r="L1337" s="53">
        <v>0</v>
      </c>
      <c r="M1337" s="53">
        <v>23</v>
      </c>
    </row>
    <row r="1338" spans="1:13" x14ac:dyDescent="0.25">
      <c r="A1338" s="53" t="s">
        <v>28525</v>
      </c>
      <c r="B1338" s="53">
        <v>1507</v>
      </c>
      <c r="C1338" s="53" t="s">
        <v>28526</v>
      </c>
      <c r="D1338" s="53" t="s">
        <v>28527</v>
      </c>
      <c r="E1338" s="53"/>
      <c r="F1338" s="53" t="s">
        <v>24844</v>
      </c>
      <c r="G1338" s="53" t="s">
        <v>24845</v>
      </c>
      <c r="H1338" s="53" t="s">
        <v>24474</v>
      </c>
      <c r="I1338" s="53" t="s">
        <v>6532</v>
      </c>
      <c r="J1338" s="53" t="s">
        <v>24475</v>
      </c>
      <c r="K1338" s="53">
        <v>133</v>
      </c>
      <c r="L1338" s="53"/>
      <c r="M1338" s="53">
        <v>23</v>
      </c>
    </row>
    <row r="1339" spans="1:13" x14ac:dyDescent="0.25">
      <c r="A1339" s="53" t="s">
        <v>28528</v>
      </c>
      <c r="B1339" s="53">
        <v>5483</v>
      </c>
      <c r="C1339" s="53" t="s">
        <v>28529</v>
      </c>
      <c r="D1339" s="53" t="s">
        <v>28530</v>
      </c>
      <c r="E1339" s="53"/>
      <c r="F1339" s="53" t="s">
        <v>25201</v>
      </c>
      <c r="G1339" s="53" t="s">
        <v>25202</v>
      </c>
      <c r="H1339" s="53" t="s">
        <v>24474</v>
      </c>
      <c r="I1339" s="53" t="s">
        <v>8404</v>
      </c>
      <c r="J1339" s="53" t="s">
        <v>24475</v>
      </c>
      <c r="K1339" s="53">
        <v>133</v>
      </c>
      <c r="L1339" s="53"/>
      <c r="M1339" s="53">
        <v>23</v>
      </c>
    </row>
    <row r="1340" spans="1:13" x14ac:dyDescent="0.25">
      <c r="A1340" s="53" t="s">
        <v>28531</v>
      </c>
      <c r="B1340" s="53">
        <v>1204</v>
      </c>
      <c r="C1340" s="53" t="s">
        <v>28532</v>
      </c>
      <c r="D1340" s="53" t="s">
        <v>28533</v>
      </c>
      <c r="E1340" s="53"/>
      <c r="F1340" s="53" t="s">
        <v>24568</v>
      </c>
      <c r="G1340" s="53" t="s">
        <v>24569</v>
      </c>
      <c r="H1340" s="53" t="s">
        <v>24474</v>
      </c>
      <c r="I1340" s="53" t="s">
        <v>3075</v>
      </c>
      <c r="J1340" s="53" t="s">
        <v>24475</v>
      </c>
      <c r="K1340" s="53">
        <v>133</v>
      </c>
      <c r="L1340" s="53"/>
      <c r="M1340" s="53">
        <v>23</v>
      </c>
    </row>
    <row r="1341" spans="1:13" x14ac:dyDescent="0.25">
      <c r="A1341" s="53" t="s">
        <v>28534</v>
      </c>
      <c r="B1341" s="53">
        <v>6870</v>
      </c>
      <c r="C1341" s="53" t="s">
        <v>28535</v>
      </c>
      <c r="D1341" s="53" t="s">
        <v>28536</v>
      </c>
      <c r="E1341" s="53"/>
      <c r="F1341" s="53" t="s">
        <v>24925</v>
      </c>
      <c r="G1341" s="53" t="s">
        <v>24926</v>
      </c>
      <c r="H1341" s="53" t="s">
        <v>24474</v>
      </c>
      <c r="I1341" s="53" t="s">
        <v>8960</v>
      </c>
      <c r="J1341" s="53" t="s">
        <v>24475</v>
      </c>
      <c r="K1341" s="53">
        <v>133</v>
      </c>
      <c r="L1341" s="53"/>
      <c r="M1341" s="53">
        <v>23</v>
      </c>
    </row>
    <row r="1342" spans="1:13" x14ac:dyDescent="0.25">
      <c r="A1342" s="53" t="s">
        <v>28537</v>
      </c>
      <c r="B1342" s="53">
        <v>1581</v>
      </c>
      <c r="C1342" s="53" t="s">
        <v>28538</v>
      </c>
      <c r="D1342" s="53" t="s">
        <v>28539</v>
      </c>
      <c r="E1342" s="53"/>
      <c r="F1342" s="53" t="s">
        <v>24514</v>
      </c>
      <c r="G1342" s="53" t="s">
        <v>24515</v>
      </c>
      <c r="H1342" s="53" t="s">
        <v>24474</v>
      </c>
      <c r="I1342" s="53" t="s">
        <v>6688</v>
      </c>
      <c r="J1342" s="53" t="s">
        <v>24475</v>
      </c>
      <c r="K1342" s="53">
        <v>133</v>
      </c>
      <c r="L1342" s="53"/>
      <c r="M1342" s="53">
        <v>23</v>
      </c>
    </row>
    <row r="1343" spans="1:13" x14ac:dyDescent="0.25">
      <c r="A1343" s="53" t="s">
        <v>28540</v>
      </c>
      <c r="B1343" s="53">
        <v>1381</v>
      </c>
      <c r="C1343" s="53" t="s">
        <v>28541</v>
      </c>
      <c r="D1343" s="53" t="s">
        <v>28542</v>
      </c>
      <c r="E1343" s="53"/>
      <c r="F1343" s="53" t="s">
        <v>26061</v>
      </c>
      <c r="G1343" s="53" t="s">
        <v>26062</v>
      </c>
      <c r="H1343" s="53" t="s">
        <v>24474</v>
      </c>
      <c r="I1343" s="53" t="s">
        <v>6434</v>
      </c>
      <c r="J1343" s="53" t="s">
        <v>24475</v>
      </c>
      <c r="K1343" s="53">
        <v>162</v>
      </c>
      <c r="L1343" s="53"/>
      <c r="M1343" s="53">
        <v>23</v>
      </c>
    </row>
    <row r="1344" spans="1:13" x14ac:dyDescent="0.25">
      <c r="A1344" s="53" t="s">
        <v>28543</v>
      </c>
      <c r="B1344" s="53">
        <v>2741</v>
      </c>
      <c r="C1344" s="53" t="s">
        <v>28544</v>
      </c>
      <c r="D1344" s="53" t="s">
        <v>28545</v>
      </c>
      <c r="E1344" s="53"/>
      <c r="F1344" s="53" t="s">
        <v>25201</v>
      </c>
      <c r="G1344" s="53" t="s">
        <v>25202</v>
      </c>
      <c r="H1344" s="53" t="s">
        <v>24474</v>
      </c>
      <c r="I1344" s="53" t="s">
        <v>7939</v>
      </c>
      <c r="J1344" s="53" t="s">
        <v>24475</v>
      </c>
      <c r="K1344" s="53">
        <v>133</v>
      </c>
      <c r="L1344" s="53"/>
      <c r="M1344" s="53">
        <v>23</v>
      </c>
    </row>
    <row r="1345" spans="1:13" x14ac:dyDescent="0.25">
      <c r="A1345" s="53" t="s">
        <v>28546</v>
      </c>
      <c r="B1345" s="53">
        <v>2025</v>
      </c>
      <c r="C1345" s="53" t="s">
        <v>28547</v>
      </c>
      <c r="D1345" s="53" t="s">
        <v>28548</v>
      </c>
      <c r="E1345" s="53"/>
      <c r="F1345" s="53" t="s">
        <v>25020</v>
      </c>
      <c r="G1345" s="53" t="s">
        <v>25021</v>
      </c>
      <c r="H1345" s="53" t="s">
        <v>24474</v>
      </c>
      <c r="I1345" s="53" t="s">
        <v>4977</v>
      </c>
      <c r="J1345" s="53" t="s">
        <v>24475</v>
      </c>
      <c r="K1345" s="53">
        <v>133</v>
      </c>
      <c r="L1345" s="53"/>
      <c r="M1345" s="53">
        <v>23</v>
      </c>
    </row>
    <row r="1346" spans="1:13" x14ac:dyDescent="0.25">
      <c r="A1346" s="53" t="s">
        <v>28549</v>
      </c>
      <c r="B1346" s="53">
        <v>6483</v>
      </c>
      <c r="C1346" s="53" t="s">
        <v>28550</v>
      </c>
      <c r="D1346" s="53" t="s">
        <v>28551</v>
      </c>
      <c r="E1346" s="53"/>
      <c r="F1346" s="53" t="s">
        <v>26090</v>
      </c>
      <c r="G1346" s="53" t="s">
        <v>26091</v>
      </c>
      <c r="H1346" s="53" t="s">
        <v>24474</v>
      </c>
      <c r="I1346" s="53" t="s">
        <v>8888</v>
      </c>
      <c r="J1346" s="53" t="s">
        <v>24475</v>
      </c>
      <c r="K1346" s="53">
        <v>133</v>
      </c>
      <c r="L1346" s="53"/>
      <c r="M1346" s="53">
        <v>23</v>
      </c>
    </row>
    <row r="1347" spans="1:13" x14ac:dyDescent="0.25">
      <c r="A1347" s="53" t="s">
        <v>28552</v>
      </c>
      <c r="B1347" s="53">
        <v>1205</v>
      </c>
      <c r="C1347" s="53" t="s">
        <v>28553</v>
      </c>
      <c r="D1347" s="53" t="s">
        <v>28554</v>
      </c>
      <c r="E1347" s="53"/>
      <c r="F1347" s="53" t="s">
        <v>24649</v>
      </c>
      <c r="G1347" s="53" t="s">
        <v>24650</v>
      </c>
      <c r="H1347" s="53" t="s">
        <v>24474</v>
      </c>
      <c r="I1347" s="53" t="s">
        <v>6196</v>
      </c>
      <c r="J1347" s="53" t="s">
        <v>24475</v>
      </c>
      <c r="K1347" s="53">
        <v>133</v>
      </c>
      <c r="L1347" s="53"/>
      <c r="M1347" s="53">
        <v>23</v>
      </c>
    </row>
    <row r="1348" spans="1:13" x14ac:dyDescent="0.25">
      <c r="A1348" s="53" t="s">
        <v>28555</v>
      </c>
      <c r="B1348" s="53">
        <v>2871</v>
      </c>
      <c r="C1348" s="53" t="s">
        <v>28556</v>
      </c>
      <c r="D1348" s="53" t="s">
        <v>28557</v>
      </c>
      <c r="E1348" s="53"/>
      <c r="F1348" s="53" t="s">
        <v>24722</v>
      </c>
      <c r="G1348" s="53" t="s">
        <v>24723</v>
      </c>
      <c r="H1348" s="53" t="s">
        <v>24474</v>
      </c>
      <c r="I1348" s="53" t="s">
        <v>8109</v>
      </c>
      <c r="J1348" s="53" t="s">
        <v>24475</v>
      </c>
      <c r="K1348" s="53">
        <v>133</v>
      </c>
      <c r="L1348" s="53"/>
      <c r="M1348" s="53">
        <v>23</v>
      </c>
    </row>
    <row r="1349" spans="1:13" x14ac:dyDescent="0.25">
      <c r="A1349" s="53" t="s">
        <v>28558</v>
      </c>
      <c r="B1349" s="53">
        <v>1942</v>
      </c>
      <c r="C1349" s="53" t="s">
        <v>28559</v>
      </c>
      <c r="D1349" s="53" t="s">
        <v>28560</v>
      </c>
      <c r="E1349" s="53"/>
      <c r="F1349" s="53" t="s">
        <v>24649</v>
      </c>
      <c r="G1349" s="53" t="s">
        <v>24650</v>
      </c>
      <c r="H1349" s="53" t="s">
        <v>24474</v>
      </c>
      <c r="I1349" s="53" t="s">
        <v>7275</v>
      </c>
      <c r="J1349" s="53" t="s">
        <v>24475</v>
      </c>
      <c r="K1349" s="53">
        <v>133</v>
      </c>
      <c r="L1349" s="53"/>
      <c r="M1349" s="53">
        <v>23</v>
      </c>
    </row>
    <row r="1350" spans="1:13" x14ac:dyDescent="0.25">
      <c r="A1350" s="53" t="s">
        <v>28561</v>
      </c>
      <c r="B1350" s="53">
        <v>7508</v>
      </c>
      <c r="C1350" s="53" t="s">
        <v>28562</v>
      </c>
      <c r="D1350" s="53" t="s">
        <v>28563</v>
      </c>
      <c r="E1350" s="53"/>
      <c r="F1350" s="53" t="s">
        <v>25355</v>
      </c>
      <c r="G1350" s="53" t="s">
        <v>25356</v>
      </c>
      <c r="H1350" s="53" t="s">
        <v>24474</v>
      </c>
      <c r="I1350" s="53" t="s">
        <v>10811</v>
      </c>
      <c r="J1350" s="53" t="s">
        <v>24475</v>
      </c>
      <c r="K1350" s="53">
        <v>133</v>
      </c>
      <c r="L1350" s="53"/>
      <c r="M1350" s="53">
        <v>23</v>
      </c>
    </row>
    <row r="1351" spans="1:13" x14ac:dyDescent="0.25">
      <c r="A1351" s="53" t="s">
        <v>28564</v>
      </c>
      <c r="B1351" s="53">
        <v>1206</v>
      </c>
      <c r="C1351" s="53" t="s">
        <v>28565</v>
      </c>
      <c r="D1351" s="53" t="s">
        <v>28566</v>
      </c>
      <c r="E1351" s="53"/>
      <c r="F1351" s="53" t="s">
        <v>24549</v>
      </c>
      <c r="G1351" s="53" t="s">
        <v>24550</v>
      </c>
      <c r="H1351" s="53" t="s">
        <v>24474</v>
      </c>
      <c r="I1351" s="53" t="s">
        <v>5353</v>
      </c>
      <c r="J1351" s="53" t="s">
        <v>24475</v>
      </c>
      <c r="K1351" s="53">
        <v>133</v>
      </c>
      <c r="L1351" s="53"/>
      <c r="M1351" s="53">
        <v>23</v>
      </c>
    </row>
    <row r="1352" spans="1:13" x14ac:dyDescent="0.25">
      <c r="A1352" s="53" t="s">
        <v>28567</v>
      </c>
      <c r="B1352" s="53">
        <v>2682</v>
      </c>
      <c r="C1352" s="53" t="s">
        <v>28568</v>
      </c>
      <c r="D1352" s="53" t="s">
        <v>28569</v>
      </c>
      <c r="E1352" s="53"/>
      <c r="F1352" s="53" t="s">
        <v>24514</v>
      </c>
      <c r="G1352" s="53" t="s">
        <v>24515</v>
      </c>
      <c r="H1352" s="53" t="s">
        <v>24474</v>
      </c>
      <c r="I1352" s="53" t="s">
        <v>1619</v>
      </c>
      <c r="J1352" s="53" t="s">
        <v>24475</v>
      </c>
      <c r="K1352" s="53">
        <v>133</v>
      </c>
      <c r="L1352" s="53"/>
      <c r="M1352" s="53">
        <v>23</v>
      </c>
    </row>
    <row r="1353" spans="1:13" x14ac:dyDescent="0.25">
      <c r="A1353" s="53" t="s">
        <v>28570</v>
      </c>
      <c r="B1353" s="53">
        <v>0</v>
      </c>
      <c r="C1353" s="53" t="s">
        <v>28571</v>
      </c>
      <c r="D1353" s="53" t="s">
        <v>28572</v>
      </c>
      <c r="E1353" s="53"/>
      <c r="F1353" s="53" t="s">
        <v>24522</v>
      </c>
      <c r="G1353" s="53" t="s">
        <v>24523</v>
      </c>
      <c r="H1353" s="53" t="s">
        <v>24474</v>
      </c>
      <c r="I1353" s="53"/>
      <c r="J1353" s="53" t="s">
        <v>24524</v>
      </c>
      <c r="K1353" s="53">
        <v>133</v>
      </c>
      <c r="L1353" s="53"/>
      <c r="M1353" s="53">
        <v>23</v>
      </c>
    </row>
    <row r="1354" spans="1:13" x14ac:dyDescent="0.25">
      <c r="A1354" s="53" t="s">
        <v>28573</v>
      </c>
      <c r="B1354" s="53">
        <v>1440</v>
      </c>
      <c r="C1354" s="53" t="s">
        <v>28574</v>
      </c>
      <c r="D1354" s="53" t="s">
        <v>28575</v>
      </c>
      <c r="E1354" s="53"/>
      <c r="F1354" s="53" t="s">
        <v>24557</v>
      </c>
      <c r="G1354" s="53" t="s">
        <v>24558</v>
      </c>
      <c r="H1354" s="53" t="s">
        <v>24474</v>
      </c>
      <c r="I1354" s="53"/>
      <c r="J1354" s="53" t="s">
        <v>24475</v>
      </c>
      <c r="K1354" s="53">
        <v>162</v>
      </c>
      <c r="L1354" s="53"/>
      <c r="M1354" s="53">
        <v>23</v>
      </c>
    </row>
    <row r="1355" spans="1:13" x14ac:dyDescent="0.25">
      <c r="A1355" s="53" t="s">
        <v>28576</v>
      </c>
      <c r="B1355" s="53">
        <v>2949</v>
      </c>
      <c r="C1355" s="53" t="s">
        <v>28577</v>
      </c>
      <c r="D1355" s="53" t="s">
        <v>28578</v>
      </c>
      <c r="E1355" s="53"/>
      <c r="F1355" s="53" t="s">
        <v>24557</v>
      </c>
      <c r="G1355" s="53" t="s">
        <v>24558</v>
      </c>
      <c r="H1355" s="53" t="s">
        <v>25237</v>
      </c>
      <c r="I1355" s="53"/>
      <c r="J1355" s="53" t="s">
        <v>24475</v>
      </c>
      <c r="K1355" s="53"/>
      <c r="L1355" s="53"/>
      <c r="M1355" s="53">
        <v>23</v>
      </c>
    </row>
    <row r="1356" spans="1:13" x14ac:dyDescent="0.25">
      <c r="A1356" s="53" t="s">
        <v>28579</v>
      </c>
      <c r="B1356" s="53">
        <v>3346</v>
      </c>
      <c r="C1356" s="53" t="s">
        <v>28580</v>
      </c>
      <c r="D1356" s="53" t="s">
        <v>28581</v>
      </c>
      <c r="E1356" s="53"/>
      <c r="F1356" s="53" t="s">
        <v>24514</v>
      </c>
      <c r="G1356" s="53" t="s">
        <v>24515</v>
      </c>
      <c r="H1356" s="53" t="s">
        <v>24474</v>
      </c>
      <c r="I1356" s="53" t="s">
        <v>1608</v>
      </c>
      <c r="J1356" s="53" t="s">
        <v>24475</v>
      </c>
      <c r="K1356" s="53">
        <v>133</v>
      </c>
      <c r="L1356" s="53"/>
      <c r="M1356" s="53">
        <v>23</v>
      </c>
    </row>
    <row r="1357" spans="1:13" x14ac:dyDescent="0.25">
      <c r="A1357" s="53" t="s">
        <v>28582</v>
      </c>
      <c r="B1357" s="53">
        <v>2738</v>
      </c>
      <c r="C1357" s="53" t="s">
        <v>28583</v>
      </c>
      <c r="D1357" s="53" t="s">
        <v>28584</v>
      </c>
      <c r="E1357" s="53"/>
      <c r="F1357" s="53" t="s">
        <v>24649</v>
      </c>
      <c r="G1357" s="53" t="s">
        <v>24650</v>
      </c>
      <c r="H1357" s="53" t="s">
        <v>24474</v>
      </c>
      <c r="I1357" s="53" t="s">
        <v>7936</v>
      </c>
      <c r="J1357" s="53" t="s">
        <v>24475</v>
      </c>
      <c r="K1357" s="53">
        <v>133</v>
      </c>
      <c r="L1357" s="53"/>
      <c r="M1357" s="53">
        <v>23</v>
      </c>
    </row>
    <row r="1358" spans="1:13" x14ac:dyDescent="0.25">
      <c r="A1358" s="53" t="s">
        <v>28585</v>
      </c>
      <c r="B1358" s="53">
        <v>2847</v>
      </c>
      <c r="C1358" s="53" t="s">
        <v>28586</v>
      </c>
      <c r="D1358" s="53" t="s">
        <v>28587</v>
      </c>
      <c r="E1358" s="53"/>
      <c r="F1358" s="53" t="s">
        <v>24649</v>
      </c>
      <c r="G1358" s="53" t="s">
        <v>24650</v>
      </c>
      <c r="H1358" s="53" t="s">
        <v>24474</v>
      </c>
      <c r="I1358" s="53" t="s">
        <v>8088</v>
      </c>
      <c r="J1358" s="53" t="s">
        <v>24475</v>
      </c>
      <c r="K1358" s="53">
        <v>133</v>
      </c>
      <c r="L1358" s="53"/>
      <c r="M1358" s="53">
        <v>23</v>
      </c>
    </row>
    <row r="1359" spans="1:13" x14ac:dyDescent="0.25">
      <c r="A1359" s="53" t="s">
        <v>28588</v>
      </c>
      <c r="B1359" s="53">
        <v>2951</v>
      </c>
      <c r="C1359" s="53" t="s">
        <v>28589</v>
      </c>
      <c r="D1359" s="53" t="s">
        <v>28590</v>
      </c>
      <c r="E1359" s="53"/>
      <c r="F1359" s="53" t="s">
        <v>25201</v>
      </c>
      <c r="G1359" s="53" t="s">
        <v>25202</v>
      </c>
      <c r="H1359" s="53" t="s">
        <v>24474</v>
      </c>
      <c r="I1359" s="53" t="s">
        <v>11749</v>
      </c>
      <c r="J1359" s="53" t="s">
        <v>24475</v>
      </c>
      <c r="K1359" s="53">
        <v>133</v>
      </c>
      <c r="L1359" s="53"/>
      <c r="M1359" s="53">
        <v>23</v>
      </c>
    </row>
    <row r="1360" spans="1:13" x14ac:dyDescent="0.25">
      <c r="A1360" s="53" t="s">
        <v>28591</v>
      </c>
      <c r="B1360" s="53">
        <v>1976</v>
      </c>
      <c r="C1360" s="53" t="s">
        <v>28592</v>
      </c>
      <c r="D1360" s="53" t="s">
        <v>28593</v>
      </c>
      <c r="E1360" s="53"/>
      <c r="F1360" s="53" t="s">
        <v>25020</v>
      </c>
      <c r="G1360" s="53" t="s">
        <v>25021</v>
      </c>
      <c r="H1360" s="53" t="s">
        <v>24474</v>
      </c>
      <c r="I1360" s="53" t="s">
        <v>7340</v>
      </c>
      <c r="J1360" s="53" t="s">
        <v>24475</v>
      </c>
      <c r="K1360" s="53">
        <v>133</v>
      </c>
      <c r="L1360" s="53"/>
      <c r="M1360" s="53">
        <v>23</v>
      </c>
    </row>
    <row r="1361" spans="1:13" x14ac:dyDescent="0.25">
      <c r="A1361" s="53" t="s">
        <v>28594</v>
      </c>
      <c r="B1361" s="53">
        <v>5779</v>
      </c>
      <c r="C1361" s="53" t="s">
        <v>28595</v>
      </c>
      <c r="D1361" s="53" t="s">
        <v>28596</v>
      </c>
      <c r="E1361" s="53"/>
      <c r="F1361" s="53" t="s">
        <v>25048</v>
      </c>
      <c r="G1361" s="53" t="s">
        <v>25049</v>
      </c>
      <c r="H1361" s="53" t="s">
        <v>24474</v>
      </c>
      <c r="I1361" s="53" t="s">
        <v>21125</v>
      </c>
      <c r="J1361" s="53" t="s">
        <v>24475</v>
      </c>
      <c r="K1361" s="53">
        <v>133</v>
      </c>
      <c r="L1361" s="53"/>
      <c r="M1361" s="53">
        <v>23</v>
      </c>
    </row>
    <row r="1362" spans="1:13" x14ac:dyDescent="0.25">
      <c r="A1362" s="53" t="s">
        <v>28597</v>
      </c>
      <c r="B1362" s="53">
        <v>6596</v>
      </c>
      <c r="C1362" s="53" t="s">
        <v>28598</v>
      </c>
      <c r="D1362" s="53" t="s">
        <v>28599</v>
      </c>
      <c r="E1362" s="53"/>
      <c r="F1362" s="53" t="s">
        <v>25020</v>
      </c>
      <c r="G1362" s="53" t="s">
        <v>25021</v>
      </c>
      <c r="H1362" s="53" t="s">
        <v>24474</v>
      </c>
      <c r="I1362" s="53" t="s">
        <v>20830</v>
      </c>
      <c r="J1362" s="53" t="s">
        <v>24475</v>
      </c>
      <c r="K1362" s="53">
        <v>133</v>
      </c>
      <c r="L1362" s="53"/>
      <c r="M1362" s="53">
        <v>23</v>
      </c>
    </row>
    <row r="1363" spans="1:13" x14ac:dyDescent="0.25">
      <c r="A1363" s="53" t="s">
        <v>28600</v>
      </c>
      <c r="B1363" s="53">
        <v>5780</v>
      </c>
      <c r="C1363" s="53" t="s">
        <v>28601</v>
      </c>
      <c r="D1363" s="53" t="s">
        <v>28602</v>
      </c>
      <c r="E1363" s="53"/>
      <c r="F1363" s="53" t="s">
        <v>25370</v>
      </c>
      <c r="G1363" s="53" t="s">
        <v>25371</v>
      </c>
      <c r="H1363" s="53" t="s">
        <v>24474</v>
      </c>
      <c r="I1363" s="53" t="s">
        <v>21865</v>
      </c>
      <c r="J1363" s="53" t="s">
        <v>24475</v>
      </c>
      <c r="K1363" s="53">
        <v>133</v>
      </c>
      <c r="L1363" s="53"/>
      <c r="M1363" s="53">
        <v>23</v>
      </c>
    </row>
    <row r="1364" spans="1:13" x14ac:dyDescent="0.25">
      <c r="A1364" s="53" t="s">
        <v>28603</v>
      </c>
      <c r="B1364" s="53">
        <v>6597</v>
      </c>
      <c r="C1364" s="53" t="s">
        <v>28604</v>
      </c>
      <c r="D1364" s="53" t="s">
        <v>28605</v>
      </c>
      <c r="E1364" s="53"/>
      <c r="F1364" s="53" t="s">
        <v>26090</v>
      </c>
      <c r="G1364" s="53" t="s">
        <v>26091</v>
      </c>
      <c r="H1364" s="53" t="s">
        <v>24474</v>
      </c>
      <c r="I1364" s="53" t="s">
        <v>21045</v>
      </c>
      <c r="J1364" s="53" t="s">
        <v>24475</v>
      </c>
      <c r="K1364" s="53">
        <v>133</v>
      </c>
      <c r="L1364" s="53"/>
      <c r="M1364" s="53">
        <v>23</v>
      </c>
    </row>
    <row r="1365" spans="1:13" x14ac:dyDescent="0.25">
      <c r="A1365" s="53" t="s">
        <v>28606</v>
      </c>
      <c r="B1365" s="53">
        <v>2055</v>
      </c>
      <c r="C1365" s="53" t="s">
        <v>28607</v>
      </c>
      <c r="D1365" s="53" t="s">
        <v>28608</v>
      </c>
      <c r="E1365" s="53"/>
      <c r="F1365" s="53" t="s">
        <v>26061</v>
      </c>
      <c r="G1365" s="53" t="s">
        <v>26062</v>
      </c>
      <c r="H1365" s="53" t="s">
        <v>24474</v>
      </c>
      <c r="I1365" s="53" t="s">
        <v>2453</v>
      </c>
      <c r="J1365" s="53" t="s">
        <v>24475</v>
      </c>
      <c r="K1365" s="53">
        <v>162</v>
      </c>
      <c r="L1365" s="53"/>
      <c r="M1365" s="53">
        <v>23</v>
      </c>
    </row>
    <row r="1366" spans="1:13" x14ac:dyDescent="0.25">
      <c r="A1366" s="53" t="s">
        <v>28609</v>
      </c>
      <c r="B1366" s="53"/>
      <c r="C1366" s="53" t="s">
        <v>28610</v>
      </c>
      <c r="D1366" s="53" t="s">
        <v>28611</v>
      </c>
      <c r="E1366" s="53"/>
      <c r="F1366" s="53" t="s">
        <v>25048</v>
      </c>
      <c r="G1366" s="53" t="s">
        <v>25049</v>
      </c>
      <c r="H1366" s="53" t="s">
        <v>24474</v>
      </c>
      <c r="I1366" s="53" t="s">
        <v>18793</v>
      </c>
      <c r="J1366" s="53" t="s">
        <v>24475</v>
      </c>
      <c r="K1366" s="53">
        <v>133</v>
      </c>
      <c r="L1366" s="53">
        <v>0</v>
      </c>
      <c r="M1366" s="53">
        <v>23</v>
      </c>
    </row>
    <row r="1367" spans="1:13" x14ac:dyDescent="0.25">
      <c r="A1367" s="53" t="s">
        <v>28612</v>
      </c>
      <c r="B1367" s="53">
        <v>5781</v>
      </c>
      <c r="C1367" s="53" t="s">
        <v>28613</v>
      </c>
      <c r="D1367" s="53" t="s">
        <v>28614</v>
      </c>
      <c r="E1367" s="53"/>
      <c r="F1367" s="53" t="s">
        <v>25201</v>
      </c>
      <c r="G1367" s="53" t="s">
        <v>25202</v>
      </c>
      <c r="H1367" s="53" t="s">
        <v>24474</v>
      </c>
      <c r="I1367" s="53" t="s">
        <v>20916</v>
      </c>
      <c r="J1367" s="53" t="s">
        <v>24475</v>
      </c>
      <c r="K1367" s="53">
        <v>133</v>
      </c>
      <c r="L1367" s="53"/>
      <c r="M1367" s="53">
        <v>23</v>
      </c>
    </row>
    <row r="1368" spans="1:13" x14ac:dyDescent="0.25">
      <c r="A1368" s="53" t="s">
        <v>28615</v>
      </c>
      <c r="B1368" s="53">
        <v>2807</v>
      </c>
      <c r="C1368" s="53" t="s">
        <v>28616</v>
      </c>
      <c r="D1368" s="53" t="s">
        <v>28617</v>
      </c>
      <c r="E1368" s="53"/>
      <c r="F1368" s="53" t="s">
        <v>24549</v>
      </c>
      <c r="G1368" s="53" t="s">
        <v>24550</v>
      </c>
      <c r="H1368" s="53" t="s">
        <v>24474</v>
      </c>
      <c r="I1368" s="53" t="s">
        <v>8070</v>
      </c>
      <c r="J1368" s="53" t="s">
        <v>24475</v>
      </c>
      <c r="K1368" s="53">
        <v>133</v>
      </c>
      <c r="L1368" s="53"/>
      <c r="M1368" s="53">
        <v>23</v>
      </c>
    </row>
    <row r="1369" spans="1:13" x14ac:dyDescent="0.25">
      <c r="A1369" s="53" t="s">
        <v>28618</v>
      </c>
      <c r="B1369" s="53">
        <v>1945</v>
      </c>
      <c r="C1369" s="53" t="s">
        <v>28619</v>
      </c>
      <c r="D1369" s="53" t="s">
        <v>28620</v>
      </c>
      <c r="E1369" s="53"/>
      <c r="F1369" s="53" t="s">
        <v>24549</v>
      </c>
      <c r="G1369" s="53" t="s">
        <v>24550</v>
      </c>
      <c r="H1369" s="53" t="s">
        <v>24474</v>
      </c>
      <c r="I1369" s="53" t="s">
        <v>7284</v>
      </c>
      <c r="J1369" s="53" t="s">
        <v>24475</v>
      </c>
      <c r="K1369" s="53">
        <v>133</v>
      </c>
      <c r="L1369" s="53"/>
      <c r="M1369" s="53">
        <v>23</v>
      </c>
    </row>
    <row r="1370" spans="1:13" x14ac:dyDescent="0.25">
      <c r="A1370" s="53" t="s">
        <v>28621</v>
      </c>
      <c r="B1370" s="53">
        <v>5784</v>
      </c>
      <c r="C1370" s="53" t="s">
        <v>28622</v>
      </c>
      <c r="D1370" s="53" t="s">
        <v>28623</v>
      </c>
      <c r="E1370" s="53"/>
      <c r="F1370" s="53" t="s">
        <v>25020</v>
      </c>
      <c r="G1370" s="53" t="s">
        <v>25021</v>
      </c>
      <c r="H1370" s="53" t="s">
        <v>24474</v>
      </c>
      <c r="I1370" s="53" t="s">
        <v>12599</v>
      </c>
      <c r="J1370" s="53" t="s">
        <v>24475</v>
      </c>
      <c r="K1370" s="53">
        <v>133</v>
      </c>
      <c r="L1370" s="53"/>
      <c r="M1370" s="53">
        <v>23</v>
      </c>
    </row>
    <row r="1371" spans="1:13" x14ac:dyDescent="0.25">
      <c r="A1371" s="53" t="s">
        <v>28624</v>
      </c>
      <c r="B1371" s="53">
        <v>1208</v>
      </c>
      <c r="C1371" s="53" t="s">
        <v>28625</v>
      </c>
      <c r="D1371" s="53" t="s">
        <v>28626</v>
      </c>
      <c r="E1371" s="53"/>
      <c r="F1371" s="53" t="s">
        <v>26090</v>
      </c>
      <c r="G1371" s="53" t="s">
        <v>26091</v>
      </c>
      <c r="H1371" s="53" t="s">
        <v>24474</v>
      </c>
      <c r="I1371" s="53" t="s">
        <v>5329</v>
      </c>
      <c r="J1371" s="53" t="s">
        <v>24475</v>
      </c>
      <c r="K1371" s="53">
        <v>133</v>
      </c>
      <c r="L1371" s="53"/>
      <c r="M1371" s="53">
        <v>23</v>
      </c>
    </row>
    <row r="1372" spans="1:13" x14ac:dyDescent="0.25">
      <c r="A1372" s="53" t="s">
        <v>28627</v>
      </c>
      <c r="B1372" s="53">
        <v>5783</v>
      </c>
      <c r="C1372" s="53" t="s">
        <v>28628</v>
      </c>
      <c r="D1372" s="53" t="s">
        <v>28629</v>
      </c>
      <c r="E1372" s="53"/>
      <c r="F1372" s="53" t="s">
        <v>24549</v>
      </c>
      <c r="G1372" s="53" t="s">
        <v>24550</v>
      </c>
      <c r="H1372" s="53" t="s">
        <v>24474</v>
      </c>
      <c r="I1372" s="53" t="s">
        <v>14811</v>
      </c>
      <c r="J1372" s="53" t="s">
        <v>24475</v>
      </c>
      <c r="K1372" s="53">
        <v>133</v>
      </c>
      <c r="L1372" s="53"/>
      <c r="M1372" s="53">
        <v>23</v>
      </c>
    </row>
    <row r="1373" spans="1:13" x14ac:dyDescent="0.25">
      <c r="A1373" s="53" t="s">
        <v>28630</v>
      </c>
      <c r="B1373" s="53">
        <v>1829</v>
      </c>
      <c r="C1373" s="53" t="s">
        <v>28631</v>
      </c>
      <c r="D1373" s="53" t="s">
        <v>28632</v>
      </c>
      <c r="E1373" s="53"/>
      <c r="F1373" s="53" t="s">
        <v>25020</v>
      </c>
      <c r="G1373" s="53" t="s">
        <v>25021</v>
      </c>
      <c r="H1373" s="53" t="s">
        <v>24474</v>
      </c>
      <c r="I1373" s="53" t="s">
        <v>7035</v>
      </c>
      <c r="J1373" s="53" t="s">
        <v>24475</v>
      </c>
      <c r="K1373" s="53">
        <v>133</v>
      </c>
      <c r="L1373" s="53"/>
      <c r="M1373" s="53">
        <v>23</v>
      </c>
    </row>
    <row r="1374" spans="1:13" x14ac:dyDescent="0.25">
      <c r="A1374" s="53" t="s">
        <v>28633</v>
      </c>
      <c r="B1374" s="53">
        <v>1672</v>
      </c>
      <c r="C1374" s="53" t="s">
        <v>28634</v>
      </c>
      <c r="D1374" s="53" t="s">
        <v>28635</v>
      </c>
      <c r="E1374" s="53"/>
      <c r="F1374" s="53" t="s">
        <v>25048</v>
      </c>
      <c r="G1374" s="53" t="s">
        <v>25049</v>
      </c>
      <c r="H1374" s="53" t="s">
        <v>24474</v>
      </c>
      <c r="I1374" s="53" t="s">
        <v>6803</v>
      </c>
      <c r="J1374" s="53" t="s">
        <v>24475</v>
      </c>
      <c r="K1374" s="53">
        <v>133</v>
      </c>
      <c r="L1374" s="53"/>
      <c r="M1374" s="53">
        <v>23</v>
      </c>
    </row>
    <row r="1375" spans="1:13" x14ac:dyDescent="0.25">
      <c r="A1375" s="53" t="s">
        <v>28636</v>
      </c>
      <c r="B1375" s="53">
        <v>1367</v>
      </c>
      <c r="C1375" s="53" t="s">
        <v>28637</v>
      </c>
      <c r="D1375" s="53" t="s">
        <v>28638</v>
      </c>
      <c r="E1375" s="53"/>
      <c r="F1375" s="53" t="s">
        <v>26019</v>
      </c>
      <c r="G1375" s="53" t="s">
        <v>26020</v>
      </c>
      <c r="H1375" s="53" t="s">
        <v>24474</v>
      </c>
      <c r="I1375" s="54">
        <v>2023695</v>
      </c>
      <c r="J1375" s="53" t="s">
        <v>24475</v>
      </c>
      <c r="K1375" s="53">
        <v>162</v>
      </c>
      <c r="L1375" s="53"/>
      <c r="M1375" s="53">
        <v>23</v>
      </c>
    </row>
    <row r="1376" spans="1:13" x14ac:dyDescent="0.25">
      <c r="A1376" s="53" t="s">
        <v>28639</v>
      </c>
      <c r="B1376" s="53">
        <v>2954</v>
      </c>
      <c r="C1376" s="53" t="s">
        <v>28640</v>
      </c>
      <c r="D1376" s="53" t="s">
        <v>28641</v>
      </c>
      <c r="E1376" s="53"/>
      <c r="F1376" s="53" t="s">
        <v>25082</v>
      </c>
      <c r="G1376" s="53" t="s">
        <v>25083</v>
      </c>
      <c r="H1376" s="53" t="s">
        <v>24474</v>
      </c>
      <c r="I1376" s="53"/>
      <c r="J1376" s="53" t="s">
        <v>24475</v>
      </c>
      <c r="K1376" s="53">
        <v>162</v>
      </c>
      <c r="L1376" s="53"/>
      <c r="M1376" s="53">
        <v>23</v>
      </c>
    </row>
    <row r="1377" spans="1:13" x14ac:dyDescent="0.25">
      <c r="A1377" s="53" t="s">
        <v>28642</v>
      </c>
      <c r="B1377" s="53">
        <v>7505</v>
      </c>
      <c r="C1377" s="53" t="s">
        <v>28643</v>
      </c>
      <c r="D1377" s="53" t="s">
        <v>28644</v>
      </c>
      <c r="E1377" s="53"/>
      <c r="F1377" s="53" t="s">
        <v>25201</v>
      </c>
      <c r="G1377" s="53" t="s">
        <v>25202</v>
      </c>
      <c r="H1377" s="53" t="s">
        <v>24474</v>
      </c>
      <c r="I1377" s="53" t="s">
        <v>21559</v>
      </c>
      <c r="J1377" s="53" t="s">
        <v>24475</v>
      </c>
      <c r="K1377" s="53">
        <v>133</v>
      </c>
      <c r="L1377" s="53"/>
      <c r="M1377" s="53">
        <v>23</v>
      </c>
    </row>
    <row r="1378" spans="1:13" x14ac:dyDescent="0.25">
      <c r="A1378" s="53" t="s">
        <v>28645</v>
      </c>
      <c r="B1378" s="53">
        <v>6577</v>
      </c>
      <c r="C1378" s="53" t="s">
        <v>28646</v>
      </c>
      <c r="D1378" s="53" t="s">
        <v>28647</v>
      </c>
      <c r="E1378" s="53"/>
      <c r="F1378" s="53" t="s">
        <v>24649</v>
      </c>
      <c r="G1378" s="53" t="s">
        <v>24650</v>
      </c>
      <c r="H1378" s="53" t="s">
        <v>24474</v>
      </c>
      <c r="I1378" s="53" t="s">
        <v>21726</v>
      </c>
      <c r="J1378" s="53" t="s">
        <v>24475</v>
      </c>
      <c r="K1378" s="53">
        <v>133</v>
      </c>
      <c r="L1378" s="53"/>
      <c r="M1378" s="53">
        <v>23</v>
      </c>
    </row>
    <row r="1379" spans="1:13" x14ac:dyDescent="0.25">
      <c r="A1379" s="53" t="s">
        <v>28648</v>
      </c>
      <c r="B1379" s="53">
        <v>1866</v>
      </c>
      <c r="C1379" s="53" t="s">
        <v>28649</v>
      </c>
      <c r="D1379" s="53" t="s">
        <v>28650</v>
      </c>
      <c r="E1379" s="53"/>
      <c r="F1379" s="53" t="s">
        <v>24955</v>
      </c>
      <c r="G1379" s="53" t="s">
        <v>24956</v>
      </c>
      <c r="H1379" s="53" t="s">
        <v>24474</v>
      </c>
      <c r="I1379" s="53" t="s">
        <v>3025</v>
      </c>
      <c r="J1379" s="53" t="s">
        <v>24475</v>
      </c>
      <c r="K1379" s="53">
        <v>133</v>
      </c>
      <c r="L1379" s="53"/>
      <c r="M1379" s="53">
        <v>23</v>
      </c>
    </row>
    <row r="1380" spans="1:13" x14ac:dyDescent="0.25">
      <c r="A1380" s="53" t="s">
        <v>28651</v>
      </c>
      <c r="B1380" s="53">
        <v>1950</v>
      </c>
      <c r="C1380" s="53" t="s">
        <v>28652</v>
      </c>
      <c r="D1380" s="53" t="s">
        <v>28653</v>
      </c>
      <c r="E1380" s="53"/>
      <c r="F1380" s="53" t="s">
        <v>25799</v>
      </c>
      <c r="G1380" s="53" t="s">
        <v>25800</v>
      </c>
      <c r="H1380" s="53" t="s">
        <v>24474</v>
      </c>
      <c r="I1380" s="53" t="s">
        <v>7290</v>
      </c>
      <c r="J1380" s="53" t="s">
        <v>24475</v>
      </c>
      <c r="K1380" s="53">
        <v>133</v>
      </c>
      <c r="L1380" s="53"/>
      <c r="M1380" s="53">
        <v>23</v>
      </c>
    </row>
    <row r="1381" spans="1:13" x14ac:dyDescent="0.25">
      <c r="A1381" s="53" t="s">
        <v>28654</v>
      </c>
      <c r="B1381" s="53">
        <v>7876</v>
      </c>
      <c r="C1381" s="53" t="s">
        <v>28655</v>
      </c>
      <c r="D1381" s="53" t="s">
        <v>28656</v>
      </c>
      <c r="E1381" s="53"/>
      <c r="F1381" s="53" t="s">
        <v>26143</v>
      </c>
      <c r="G1381" s="53" t="s">
        <v>26144</v>
      </c>
      <c r="H1381" s="53" t="s">
        <v>24474</v>
      </c>
      <c r="I1381" s="53"/>
      <c r="J1381" s="53" t="s">
        <v>24475</v>
      </c>
      <c r="K1381" s="53"/>
      <c r="L1381" s="53"/>
      <c r="M1381" s="53">
        <v>23</v>
      </c>
    </row>
    <row r="1382" spans="1:13" x14ac:dyDescent="0.25">
      <c r="A1382" s="53" t="s">
        <v>28657</v>
      </c>
      <c r="B1382" s="53">
        <v>6800</v>
      </c>
      <c r="C1382" s="53" t="s">
        <v>27809</v>
      </c>
      <c r="D1382" s="53" t="s">
        <v>27810</v>
      </c>
      <c r="E1382" s="53"/>
      <c r="F1382" s="53" t="s">
        <v>26222</v>
      </c>
      <c r="G1382" s="53" t="s">
        <v>26223</v>
      </c>
      <c r="H1382" s="53" t="s">
        <v>24474</v>
      </c>
      <c r="I1382" s="53" t="s">
        <v>11793</v>
      </c>
      <c r="J1382" s="53" t="s">
        <v>24475</v>
      </c>
      <c r="K1382" s="53">
        <v>133</v>
      </c>
      <c r="L1382" s="53">
        <v>0</v>
      </c>
      <c r="M1382" s="53">
        <v>23</v>
      </c>
    </row>
    <row r="1383" spans="1:13" x14ac:dyDescent="0.25">
      <c r="A1383" s="53" t="s">
        <v>28658</v>
      </c>
      <c r="B1383" s="53">
        <v>1047</v>
      </c>
      <c r="C1383" s="53" t="s">
        <v>28659</v>
      </c>
      <c r="D1383" s="53" t="s">
        <v>28660</v>
      </c>
      <c r="E1383" s="53"/>
      <c r="F1383" s="53" t="s">
        <v>25033</v>
      </c>
      <c r="G1383" s="53" t="s">
        <v>25034</v>
      </c>
      <c r="H1383" s="53" t="s">
        <v>24474</v>
      </c>
      <c r="I1383" s="53"/>
      <c r="J1383" s="53" t="s">
        <v>24524</v>
      </c>
      <c r="K1383" s="53">
        <v>228</v>
      </c>
      <c r="L1383" s="53">
        <v>248</v>
      </c>
      <c r="M1383" s="53">
        <v>23</v>
      </c>
    </row>
    <row r="1384" spans="1:13" x14ac:dyDescent="0.25">
      <c r="A1384" s="53" t="s">
        <v>28661</v>
      </c>
      <c r="B1384" s="53">
        <v>1048</v>
      </c>
      <c r="C1384" s="53" t="s">
        <v>28662</v>
      </c>
      <c r="D1384" s="53" t="s">
        <v>28663</v>
      </c>
      <c r="E1384" s="53"/>
      <c r="F1384" s="53" t="s">
        <v>25033</v>
      </c>
      <c r="G1384" s="53" t="s">
        <v>25034</v>
      </c>
      <c r="H1384" s="53" t="s">
        <v>24474</v>
      </c>
      <c r="I1384" s="53"/>
      <c r="J1384" s="53" t="s">
        <v>24524</v>
      </c>
      <c r="K1384" s="53">
        <v>228</v>
      </c>
      <c r="L1384" s="53">
        <v>248</v>
      </c>
      <c r="M1384" s="53">
        <v>23</v>
      </c>
    </row>
    <row r="1385" spans="1:13" x14ac:dyDescent="0.25">
      <c r="A1385" s="53" t="s">
        <v>28664</v>
      </c>
      <c r="B1385" s="53">
        <v>1999</v>
      </c>
      <c r="C1385" s="53" t="s">
        <v>28665</v>
      </c>
      <c r="D1385" s="53" t="s">
        <v>28666</v>
      </c>
      <c r="E1385" s="53"/>
      <c r="F1385" s="53" t="s">
        <v>25033</v>
      </c>
      <c r="G1385" s="53" t="s">
        <v>25034</v>
      </c>
      <c r="H1385" s="53" t="s">
        <v>24474</v>
      </c>
      <c r="I1385" s="53"/>
      <c r="J1385" s="53" t="s">
        <v>24524</v>
      </c>
      <c r="K1385" s="53">
        <v>228</v>
      </c>
      <c r="L1385" s="53">
        <v>248</v>
      </c>
      <c r="M1385" s="53">
        <v>23</v>
      </c>
    </row>
    <row r="1386" spans="1:13" x14ac:dyDescent="0.25">
      <c r="A1386" s="53" t="s">
        <v>28667</v>
      </c>
      <c r="B1386" s="53">
        <v>2000</v>
      </c>
      <c r="C1386" s="53" t="s">
        <v>28668</v>
      </c>
      <c r="D1386" s="53" t="s">
        <v>28669</v>
      </c>
      <c r="E1386" s="53"/>
      <c r="F1386" s="53" t="s">
        <v>25033</v>
      </c>
      <c r="G1386" s="53" t="s">
        <v>25034</v>
      </c>
      <c r="H1386" s="53" t="s">
        <v>24474</v>
      </c>
      <c r="I1386" s="53"/>
      <c r="J1386" s="53" t="s">
        <v>24524</v>
      </c>
      <c r="K1386" s="53">
        <v>228</v>
      </c>
      <c r="L1386" s="53">
        <v>248</v>
      </c>
      <c r="M1386" s="53">
        <v>23</v>
      </c>
    </row>
    <row r="1387" spans="1:13" x14ac:dyDescent="0.25">
      <c r="A1387" s="53" t="s">
        <v>28670</v>
      </c>
      <c r="B1387" s="53">
        <v>2001</v>
      </c>
      <c r="C1387" s="53" t="s">
        <v>28671</v>
      </c>
      <c r="D1387" s="53" t="s">
        <v>28672</v>
      </c>
      <c r="E1387" s="53"/>
      <c r="F1387" s="53" t="s">
        <v>25033</v>
      </c>
      <c r="G1387" s="53" t="s">
        <v>25034</v>
      </c>
      <c r="H1387" s="53" t="s">
        <v>24474</v>
      </c>
      <c r="I1387" s="53"/>
      <c r="J1387" s="53" t="s">
        <v>24524</v>
      </c>
      <c r="K1387" s="53">
        <v>228</v>
      </c>
      <c r="L1387" s="53">
        <v>248</v>
      </c>
      <c r="M1387" s="53">
        <v>23</v>
      </c>
    </row>
    <row r="1388" spans="1:13" x14ac:dyDescent="0.25">
      <c r="A1388" s="53" t="s">
        <v>28673</v>
      </c>
      <c r="B1388" s="53">
        <v>2002</v>
      </c>
      <c r="C1388" s="53" t="s">
        <v>28674</v>
      </c>
      <c r="D1388" s="53" t="s">
        <v>28675</v>
      </c>
      <c r="E1388" s="53"/>
      <c r="F1388" s="53" t="s">
        <v>25033</v>
      </c>
      <c r="G1388" s="53" t="s">
        <v>25034</v>
      </c>
      <c r="H1388" s="53" t="s">
        <v>24474</v>
      </c>
      <c r="I1388" s="53"/>
      <c r="J1388" s="53" t="s">
        <v>24524</v>
      </c>
      <c r="K1388" s="53">
        <v>228</v>
      </c>
      <c r="L1388" s="53">
        <v>248</v>
      </c>
      <c r="M1388" s="53">
        <v>23</v>
      </c>
    </row>
    <row r="1389" spans="1:13" x14ac:dyDescent="0.25">
      <c r="A1389" s="53" t="s">
        <v>28676</v>
      </c>
      <c r="B1389" s="53">
        <v>2003</v>
      </c>
      <c r="C1389" s="53" t="s">
        <v>28677</v>
      </c>
      <c r="D1389" s="53" t="s">
        <v>28678</v>
      </c>
      <c r="E1389" s="53"/>
      <c r="F1389" s="53" t="s">
        <v>25033</v>
      </c>
      <c r="G1389" s="53" t="s">
        <v>25034</v>
      </c>
      <c r="H1389" s="53" t="s">
        <v>24474</v>
      </c>
      <c r="I1389" s="53"/>
      <c r="J1389" s="53" t="s">
        <v>24524</v>
      </c>
      <c r="K1389" s="53">
        <v>228</v>
      </c>
      <c r="L1389" s="53">
        <v>248</v>
      </c>
      <c r="M1389" s="53">
        <v>23</v>
      </c>
    </row>
    <row r="1390" spans="1:13" x14ac:dyDescent="0.25">
      <c r="A1390" s="53" t="s">
        <v>28679</v>
      </c>
      <c r="B1390" s="53">
        <v>1048</v>
      </c>
      <c r="C1390" s="53" t="s">
        <v>28680</v>
      </c>
      <c r="D1390" s="53" t="s">
        <v>28681</v>
      </c>
      <c r="E1390" s="53"/>
      <c r="F1390" s="53" t="s">
        <v>25033</v>
      </c>
      <c r="G1390" s="53" t="s">
        <v>25034</v>
      </c>
      <c r="H1390" s="53" t="s">
        <v>24474</v>
      </c>
      <c r="I1390" s="53"/>
      <c r="J1390" s="53" t="s">
        <v>24524</v>
      </c>
      <c r="K1390" s="53">
        <v>228</v>
      </c>
      <c r="L1390" s="53">
        <v>248</v>
      </c>
      <c r="M1390" s="53">
        <v>23</v>
      </c>
    </row>
    <row r="1391" spans="1:13" x14ac:dyDescent="0.25">
      <c r="A1391" s="53" t="s">
        <v>28682</v>
      </c>
      <c r="B1391" s="53">
        <v>1047</v>
      </c>
      <c r="C1391" s="53" t="s">
        <v>28659</v>
      </c>
      <c r="D1391" s="53" t="s">
        <v>28660</v>
      </c>
      <c r="E1391" s="53"/>
      <c r="F1391" s="53" t="s">
        <v>25033</v>
      </c>
      <c r="G1391" s="53" t="s">
        <v>25034</v>
      </c>
      <c r="H1391" s="53" t="s">
        <v>24474</v>
      </c>
      <c r="I1391" s="53"/>
      <c r="J1391" s="53" t="s">
        <v>24475</v>
      </c>
      <c r="K1391" s="53">
        <v>460</v>
      </c>
      <c r="L1391" s="53">
        <v>1180</v>
      </c>
      <c r="M1391" s="53">
        <v>23</v>
      </c>
    </row>
    <row r="1392" spans="1:13" x14ac:dyDescent="0.25">
      <c r="A1392" s="53" t="s">
        <v>28683</v>
      </c>
      <c r="B1392" s="53">
        <v>1999</v>
      </c>
      <c r="C1392" s="53" t="s">
        <v>28684</v>
      </c>
      <c r="D1392" s="53" t="s">
        <v>28685</v>
      </c>
      <c r="E1392" s="53"/>
      <c r="F1392" s="53" t="s">
        <v>25033</v>
      </c>
      <c r="G1392" s="53" t="s">
        <v>25034</v>
      </c>
      <c r="H1392" s="53" t="s">
        <v>24474</v>
      </c>
      <c r="I1392" s="53"/>
      <c r="J1392" s="53" t="s">
        <v>24524</v>
      </c>
      <c r="K1392" s="53">
        <v>228</v>
      </c>
      <c r="L1392" s="53"/>
      <c r="M1392" s="53">
        <v>23</v>
      </c>
    </row>
    <row r="1393" spans="1:13" x14ac:dyDescent="0.25">
      <c r="A1393" s="53" t="s">
        <v>28686</v>
      </c>
      <c r="B1393" s="53">
        <v>2000</v>
      </c>
      <c r="C1393" s="53" t="s">
        <v>28687</v>
      </c>
      <c r="D1393" s="53" t="s">
        <v>28688</v>
      </c>
      <c r="E1393" s="53"/>
      <c r="F1393" s="53" t="s">
        <v>25033</v>
      </c>
      <c r="G1393" s="53" t="s">
        <v>25034</v>
      </c>
      <c r="H1393" s="53" t="s">
        <v>24474</v>
      </c>
      <c r="I1393" s="53"/>
      <c r="J1393" s="53" t="s">
        <v>24524</v>
      </c>
      <c r="K1393" s="53">
        <v>228</v>
      </c>
      <c r="L1393" s="53"/>
      <c r="M1393" s="53">
        <v>23</v>
      </c>
    </row>
    <row r="1394" spans="1:13" x14ac:dyDescent="0.25">
      <c r="A1394" s="53" t="s">
        <v>28689</v>
      </c>
      <c r="B1394" s="53">
        <v>2001</v>
      </c>
      <c r="C1394" s="53" t="s">
        <v>28690</v>
      </c>
      <c r="D1394" s="53" t="s">
        <v>28691</v>
      </c>
      <c r="E1394" s="53"/>
      <c r="F1394" s="53" t="s">
        <v>25033</v>
      </c>
      <c r="G1394" s="53" t="s">
        <v>25034</v>
      </c>
      <c r="H1394" s="53" t="s">
        <v>24474</v>
      </c>
      <c r="I1394" s="53"/>
      <c r="J1394" s="53" t="s">
        <v>24524</v>
      </c>
      <c r="K1394" s="53">
        <v>228</v>
      </c>
      <c r="L1394" s="53"/>
      <c r="M1394" s="53">
        <v>23</v>
      </c>
    </row>
    <row r="1395" spans="1:13" x14ac:dyDescent="0.25">
      <c r="A1395" s="53" t="s">
        <v>28692</v>
      </c>
      <c r="B1395" s="53">
        <v>2002</v>
      </c>
      <c r="C1395" s="53" t="s">
        <v>28693</v>
      </c>
      <c r="D1395" s="53" t="s">
        <v>28694</v>
      </c>
      <c r="E1395" s="53"/>
      <c r="F1395" s="53" t="s">
        <v>25033</v>
      </c>
      <c r="G1395" s="53" t="s">
        <v>25034</v>
      </c>
      <c r="H1395" s="53" t="s">
        <v>24474</v>
      </c>
      <c r="I1395" s="53"/>
      <c r="J1395" s="53" t="s">
        <v>24524</v>
      </c>
      <c r="K1395" s="53">
        <v>228</v>
      </c>
      <c r="L1395" s="53"/>
      <c r="M1395" s="53">
        <v>23</v>
      </c>
    </row>
    <row r="1396" spans="1:13" x14ac:dyDescent="0.25">
      <c r="A1396" s="53" t="s">
        <v>28695</v>
      </c>
      <c r="B1396" s="53">
        <v>2003</v>
      </c>
      <c r="C1396" s="53" t="s">
        <v>28696</v>
      </c>
      <c r="D1396" s="53" t="s">
        <v>28697</v>
      </c>
      <c r="E1396" s="53"/>
      <c r="F1396" s="53" t="s">
        <v>25033</v>
      </c>
      <c r="G1396" s="53" t="s">
        <v>25034</v>
      </c>
      <c r="H1396" s="53" t="s">
        <v>24474</v>
      </c>
      <c r="I1396" s="53"/>
      <c r="J1396" s="53" t="s">
        <v>24524</v>
      </c>
      <c r="K1396" s="53">
        <v>228</v>
      </c>
      <c r="L1396" s="53"/>
      <c r="M1396" s="53">
        <v>23</v>
      </c>
    </row>
    <row r="1397" spans="1:13" x14ac:dyDescent="0.25">
      <c r="A1397" s="53" t="s">
        <v>28698</v>
      </c>
      <c r="B1397" s="53">
        <v>2856</v>
      </c>
      <c r="C1397" s="53" t="s">
        <v>28699</v>
      </c>
      <c r="D1397" s="53" t="s">
        <v>28700</v>
      </c>
      <c r="E1397" s="53"/>
      <c r="F1397" s="53" t="s">
        <v>25033</v>
      </c>
      <c r="G1397" s="53" t="s">
        <v>25034</v>
      </c>
      <c r="H1397" s="53" t="s">
        <v>24474</v>
      </c>
      <c r="I1397" s="53"/>
      <c r="J1397" s="53" t="s">
        <v>24475</v>
      </c>
      <c r="K1397" s="53">
        <v>226</v>
      </c>
      <c r="L1397" s="53"/>
      <c r="M1397" s="53">
        <v>23</v>
      </c>
    </row>
    <row r="1398" spans="1:13" x14ac:dyDescent="0.25">
      <c r="A1398" s="53" t="s">
        <v>28701</v>
      </c>
      <c r="B1398" s="53">
        <v>7877</v>
      </c>
      <c r="C1398" s="53" t="s">
        <v>28702</v>
      </c>
      <c r="D1398" s="53" t="s">
        <v>28703</v>
      </c>
      <c r="E1398" s="53"/>
      <c r="F1398" s="53" t="s">
        <v>26143</v>
      </c>
      <c r="G1398" s="53" t="s">
        <v>26144</v>
      </c>
      <c r="H1398" s="53" t="s">
        <v>24474</v>
      </c>
      <c r="I1398" s="53"/>
      <c r="J1398" s="53" t="s">
        <v>24475</v>
      </c>
      <c r="K1398" s="53"/>
      <c r="L1398" s="53"/>
      <c r="M1398" s="53">
        <v>23</v>
      </c>
    </row>
    <row r="1399" spans="1:13" x14ac:dyDescent="0.25">
      <c r="A1399" s="53" t="s">
        <v>28704</v>
      </c>
      <c r="B1399" s="53">
        <v>1068</v>
      </c>
      <c r="C1399" s="53" t="s">
        <v>28705</v>
      </c>
      <c r="D1399" s="53" t="s">
        <v>28706</v>
      </c>
      <c r="E1399" s="53"/>
      <c r="F1399" s="53" t="s">
        <v>25033</v>
      </c>
      <c r="G1399" s="53" t="s">
        <v>25034</v>
      </c>
      <c r="H1399" s="53" t="s">
        <v>24474</v>
      </c>
      <c r="I1399" s="53"/>
      <c r="J1399" s="53" t="s">
        <v>24475</v>
      </c>
      <c r="K1399" s="53">
        <v>222</v>
      </c>
      <c r="L1399" s="53"/>
      <c r="M1399" s="53">
        <v>23</v>
      </c>
    </row>
    <row r="1400" spans="1:13" x14ac:dyDescent="0.25">
      <c r="A1400" s="53" t="s">
        <v>28707</v>
      </c>
      <c r="B1400" s="53">
        <v>1068</v>
      </c>
      <c r="C1400" s="53" t="s">
        <v>28708</v>
      </c>
      <c r="D1400" s="53" t="s">
        <v>28709</v>
      </c>
      <c r="E1400" s="53"/>
      <c r="F1400" s="53" t="s">
        <v>25033</v>
      </c>
      <c r="G1400" s="53" t="s">
        <v>25034</v>
      </c>
      <c r="H1400" s="53" t="s">
        <v>24474</v>
      </c>
      <c r="I1400" s="53"/>
      <c r="J1400" s="53" t="s">
        <v>24475</v>
      </c>
      <c r="K1400" s="53">
        <v>386</v>
      </c>
      <c r="L1400" s="53"/>
      <c r="M1400" s="53">
        <v>111</v>
      </c>
    </row>
    <row r="1401" spans="1:13" x14ac:dyDescent="0.25">
      <c r="A1401" s="53" t="s">
        <v>28710</v>
      </c>
      <c r="B1401" s="53">
        <v>2961</v>
      </c>
      <c r="C1401" s="53" t="s">
        <v>28711</v>
      </c>
      <c r="D1401" s="53" t="s">
        <v>28712</v>
      </c>
      <c r="E1401" s="53"/>
      <c r="F1401" s="53" t="s">
        <v>25033</v>
      </c>
      <c r="G1401" s="53" t="s">
        <v>25034</v>
      </c>
      <c r="H1401" s="53" t="s">
        <v>24474</v>
      </c>
      <c r="I1401" s="53"/>
      <c r="J1401" s="53" t="s">
        <v>24475</v>
      </c>
      <c r="K1401" s="53">
        <v>222</v>
      </c>
      <c r="L1401" s="53"/>
      <c r="M1401" s="53">
        <v>23</v>
      </c>
    </row>
    <row r="1402" spans="1:13" x14ac:dyDescent="0.25">
      <c r="A1402" s="53" t="s">
        <v>28713</v>
      </c>
      <c r="B1402" s="53">
        <v>1068</v>
      </c>
      <c r="C1402" s="53" t="s">
        <v>28714</v>
      </c>
      <c r="D1402" s="53" t="s">
        <v>28715</v>
      </c>
      <c r="E1402" s="53"/>
      <c r="F1402" s="53" t="s">
        <v>25033</v>
      </c>
      <c r="G1402" s="53" t="s">
        <v>25034</v>
      </c>
      <c r="H1402" s="53" t="s">
        <v>24474</v>
      </c>
      <c r="I1402" s="53"/>
      <c r="J1402" s="53" t="s">
        <v>24475</v>
      </c>
      <c r="K1402" s="53">
        <v>385</v>
      </c>
      <c r="L1402" s="53"/>
      <c r="M1402" s="53">
        <v>111</v>
      </c>
    </row>
    <row r="1403" spans="1:13" x14ac:dyDescent="0.25">
      <c r="A1403" s="53" t="s">
        <v>28716</v>
      </c>
      <c r="B1403" s="53">
        <v>5631</v>
      </c>
      <c r="C1403" s="53" t="s">
        <v>28717</v>
      </c>
      <c r="D1403" s="53" t="s">
        <v>28718</v>
      </c>
      <c r="E1403" s="53"/>
      <c r="F1403" s="53" t="s">
        <v>24549</v>
      </c>
      <c r="G1403" s="53" t="s">
        <v>24550</v>
      </c>
      <c r="H1403" s="53" t="s">
        <v>24474</v>
      </c>
      <c r="I1403" s="53" t="s">
        <v>21912</v>
      </c>
      <c r="J1403" s="53" t="s">
        <v>24475</v>
      </c>
      <c r="K1403" s="53">
        <v>133</v>
      </c>
      <c r="L1403" s="53"/>
      <c r="M1403" s="53">
        <v>23</v>
      </c>
    </row>
    <row r="1404" spans="1:13" x14ac:dyDescent="0.25">
      <c r="A1404" s="53" t="s">
        <v>28719</v>
      </c>
      <c r="B1404" s="53">
        <v>1840</v>
      </c>
      <c r="C1404" s="53" t="s">
        <v>28720</v>
      </c>
      <c r="D1404" s="53" t="s">
        <v>28721</v>
      </c>
      <c r="E1404" s="53"/>
      <c r="F1404" s="53" t="s">
        <v>25048</v>
      </c>
      <c r="G1404" s="53" t="s">
        <v>25049</v>
      </c>
      <c r="H1404" s="53" t="s">
        <v>24474</v>
      </c>
      <c r="I1404" s="53" t="s">
        <v>7065</v>
      </c>
      <c r="J1404" s="53" t="s">
        <v>24475</v>
      </c>
      <c r="K1404" s="53">
        <v>133</v>
      </c>
      <c r="L1404" s="53"/>
      <c r="M1404" s="53">
        <v>23</v>
      </c>
    </row>
    <row r="1405" spans="1:13" x14ac:dyDescent="0.25">
      <c r="A1405" s="53" t="s">
        <v>28722</v>
      </c>
      <c r="B1405" s="53">
        <v>1364</v>
      </c>
      <c r="C1405" s="53" t="s">
        <v>28723</v>
      </c>
      <c r="D1405" s="53" t="s">
        <v>28724</v>
      </c>
      <c r="E1405" s="53"/>
      <c r="F1405" s="53" t="s">
        <v>25247</v>
      </c>
      <c r="G1405" s="53" t="s">
        <v>25248</v>
      </c>
      <c r="H1405" s="53" t="s">
        <v>24474</v>
      </c>
      <c r="I1405" s="53" t="s">
        <v>6413</v>
      </c>
      <c r="J1405" s="53" t="s">
        <v>24475</v>
      </c>
      <c r="K1405" s="53">
        <v>162</v>
      </c>
      <c r="L1405" s="53"/>
      <c r="M1405" s="53">
        <v>23</v>
      </c>
    </row>
    <row r="1406" spans="1:13" x14ac:dyDescent="0.25">
      <c r="A1406" s="53" t="s">
        <v>28725</v>
      </c>
      <c r="B1406" s="53">
        <v>1364</v>
      </c>
      <c r="C1406" s="53" t="s">
        <v>28726</v>
      </c>
      <c r="D1406" s="53" t="s">
        <v>28727</v>
      </c>
      <c r="E1406" s="53"/>
      <c r="F1406" s="53" t="s">
        <v>25247</v>
      </c>
      <c r="G1406" s="53" t="s">
        <v>25248</v>
      </c>
      <c r="H1406" s="53" t="s">
        <v>24474</v>
      </c>
      <c r="I1406" s="53" t="s">
        <v>6413</v>
      </c>
      <c r="J1406" s="53" t="s">
        <v>24475</v>
      </c>
      <c r="K1406" s="53">
        <v>133</v>
      </c>
      <c r="L1406" s="53"/>
      <c r="M1406" s="53">
        <v>3</v>
      </c>
    </row>
    <row r="1407" spans="1:13" x14ac:dyDescent="0.25">
      <c r="A1407" s="53" t="s">
        <v>28728</v>
      </c>
      <c r="B1407" s="53">
        <v>1406</v>
      </c>
      <c r="C1407" s="53" t="s">
        <v>28729</v>
      </c>
      <c r="D1407" s="53" t="s">
        <v>28730</v>
      </c>
      <c r="E1407" s="53"/>
      <c r="F1407" s="53" t="s">
        <v>24549</v>
      </c>
      <c r="G1407" s="53" t="s">
        <v>24550</v>
      </c>
      <c r="H1407" s="53" t="s">
        <v>24474</v>
      </c>
      <c r="I1407" s="54">
        <v>96639</v>
      </c>
      <c r="J1407" s="53" t="s">
        <v>24475</v>
      </c>
      <c r="K1407" s="53">
        <v>133</v>
      </c>
      <c r="L1407" s="53"/>
      <c r="M1407" s="53">
        <v>23</v>
      </c>
    </row>
    <row r="1408" spans="1:13" x14ac:dyDescent="0.25">
      <c r="A1408" s="53" t="s">
        <v>28731</v>
      </c>
      <c r="B1408" s="53"/>
      <c r="C1408" s="53" t="s">
        <v>28732</v>
      </c>
      <c r="D1408" s="53" t="s">
        <v>28733</v>
      </c>
      <c r="E1408" s="53"/>
      <c r="F1408" s="53" t="s">
        <v>24649</v>
      </c>
      <c r="G1408" s="53" t="s">
        <v>24650</v>
      </c>
      <c r="H1408" s="53" t="s">
        <v>24474</v>
      </c>
      <c r="I1408" s="53"/>
      <c r="J1408" s="53" t="s">
        <v>24475</v>
      </c>
      <c r="K1408" s="53">
        <v>133</v>
      </c>
      <c r="L1408" s="53">
        <v>0</v>
      </c>
      <c r="M1408" s="53">
        <v>23</v>
      </c>
    </row>
    <row r="1409" spans="1:13" x14ac:dyDescent="0.25">
      <c r="A1409" s="53" t="s">
        <v>28734</v>
      </c>
      <c r="B1409" s="53"/>
      <c r="C1409" s="53" t="s">
        <v>28735</v>
      </c>
      <c r="D1409" s="53" t="s">
        <v>28736</v>
      </c>
      <c r="E1409" s="53"/>
      <c r="F1409" s="53" t="s">
        <v>24649</v>
      </c>
      <c r="G1409" s="53" t="s">
        <v>24650</v>
      </c>
      <c r="H1409" s="53" t="s">
        <v>24474</v>
      </c>
      <c r="I1409" s="53" t="s">
        <v>28737</v>
      </c>
      <c r="J1409" s="53" t="s">
        <v>24475</v>
      </c>
      <c r="K1409" s="53">
        <v>133</v>
      </c>
      <c r="L1409" s="53">
        <v>0</v>
      </c>
      <c r="M1409" s="53">
        <v>23</v>
      </c>
    </row>
    <row r="1410" spans="1:13" x14ac:dyDescent="0.25">
      <c r="A1410" s="53" t="s">
        <v>28738</v>
      </c>
      <c r="B1410" s="53">
        <v>1209</v>
      </c>
      <c r="C1410" s="53" t="s">
        <v>28739</v>
      </c>
      <c r="D1410" s="53" t="s">
        <v>28740</v>
      </c>
      <c r="E1410" s="53"/>
      <c r="F1410" s="53" t="s">
        <v>26090</v>
      </c>
      <c r="G1410" s="53" t="s">
        <v>26091</v>
      </c>
      <c r="H1410" s="53" t="s">
        <v>24474</v>
      </c>
      <c r="I1410" s="53" t="s">
        <v>3163</v>
      </c>
      <c r="J1410" s="53" t="s">
        <v>24475</v>
      </c>
      <c r="K1410" s="53">
        <v>133</v>
      </c>
      <c r="L1410" s="53"/>
      <c r="M1410" s="53">
        <v>23</v>
      </c>
    </row>
    <row r="1411" spans="1:13" x14ac:dyDescent="0.25">
      <c r="A1411" s="53" t="s">
        <v>28741</v>
      </c>
      <c r="B1411" s="53">
        <v>1999</v>
      </c>
      <c r="C1411" s="53" t="s">
        <v>28684</v>
      </c>
      <c r="D1411" s="53" t="s">
        <v>28685</v>
      </c>
      <c r="E1411" s="53"/>
      <c r="F1411" s="53" t="s">
        <v>25033</v>
      </c>
      <c r="G1411" s="53" t="s">
        <v>25034</v>
      </c>
      <c r="H1411" s="53" t="s">
        <v>24474</v>
      </c>
      <c r="I1411" s="53"/>
      <c r="J1411" s="53" t="s">
        <v>24524</v>
      </c>
      <c r="K1411" s="53">
        <v>460</v>
      </c>
      <c r="L1411" s="53">
        <v>1180</v>
      </c>
      <c r="M1411" s="53">
        <v>23</v>
      </c>
    </row>
    <row r="1412" spans="1:13" x14ac:dyDescent="0.25">
      <c r="A1412" s="53" t="s">
        <v>28742</v>
      </c>
      <c r="B1412" s="53">
        <v>2000</v>
      </c>
      <c r="C1412" s="53" t="s">
        <v>28687</v>
      </c>
      <c r="D1412" s="53" t="s">
        <v>28688</v>
      </c>
      <c r="E1412" s="53"/>
      <c r="F1412" s="53" t="s">
        <v>25033</v>
      </c>
      <c r="G1412" s="53" t="s">
        <v>25034</v>
      </c>
      <c r="H1412" s="53" t="s">
        <v>24474</v>
      </c>
      <c r="I1412" s="53"/>
      <c r="J1412" s="53" t="s">
        <v>24524</v>
      </c>
      <c r="K1412" s="53">
        <v>460</v>
      </c>
      <c r="L1412" s="53">
        <v>1180</v>
      </c>
      <c r="M1412" s="53">
        <v>23</v>
      </c>
    </row>
    <row r="1413" spans="1:13" x14ac:dyDescent="0.25">
      <c r="A1413" s="53" t="s">
        <v>28743</v>
      </c>
      <c r="B1413" s="53">
        <v>2001</v>
      </c>
      <c r="C1413" s="53" t="s">
        <v>28690</v>
      </c>
      <c r="D1413" s="53" t="s">
        <v>28691</v>
      </c>
      <c r="E1413" s="53"/>
      <c r="F1413" s="53" t="s">
        <v>25033</v>
      </c>
      <c r="G1413" s="53" t="s">
        <v>25034</v>
      </c>
      <c r="H1413" s="53" t="s">
        <v>24474</v>
      </c>
      <c r="I1413" s="53"/>
      <c r="J1413" s="53" t="s">
        <v>24524</v>
      </c>
      <c r="K1413" s="53">
        <v>460</v>
      </c>
      <c r="L1413" s="53">
        <v>1180</v>
      </c>
      <c r="M1413" s="53">
        <v>23</v>
      </c>
    </row>
    <row r="1414" spans="1:13" x14ac:dyDescent="0.25">
      <c r="A1414" s="53" t="s">
        <v>28744</v>
      </c>
      <c r="B1414" s="53">
        <v>2002</v>
      </c>
      <c r="C1414" s="53" t="s">
        <v>28693</v>
      </c>
      <c r="D1414" s="53" t="s">
        <v>28694</v>
      </c>
      <c r="E1414" s="53"/>
      <c r="F1414" s="53" t="s">
        <v>25033</v>
      </c>
      <c r="G1414" s="53" t="s">
        <v>25034</v>
      </c>
      <c r="H1414" s="53" t="s">
        <v>24474</v>
      </c>
      <c r="I1414" s="53"/>
      <c r="J1414" s="53" t="s">
        <v>24524</v>
      </c>
      <c r="K1414" s="53">
        <v>460</v>
      </c>
      <c r="L1414" s="53">
        <v>1180</v>
      </c>
      <c r="M1414" s="53">
        <v>23</v>
      </c>
    </row>
    <row r="1415" spans="1:13" x14ac:dyDescent="0.25">
      <c r="A1415" s="53" t="s">
        <v>28745</v>
      </c>
      <c r="B1415" s="53">
        <v>2003</v>
      </c>
      <c r="C1415" s="53" t="s">
        <v>28696</v>
      </c>
      <c r="D1415" s="53" t="s">
        <v>28697</v>
      </c>
      <c r="E1415" s="53"/>
      <c r="F1415" s="53" t="s">
        <v>25033</v>
      </c>
      <c r="G1415" s="53" t="s">
        <v>25034</v>
      </c>
      <c r="H1415" s="53" t="s">
        <v>24474</v>
      </c>
      <c r="I1415" s="53"/>
      <c r="J1415" s="53" t="s">
        <v>24524</v>
      </c>
      <c r="K1415" s="53">
        <v>460</v>
      </c>
      <c r="L1415" s="53">
        <v>1180</v>
      </c>
      <c r="M1415" s="53">
        <v>23</v>
      </c>
    </row>
    <row r="1416" spans="1:13" x14ac:dyDescent="0.25">
      <c r="A1416" s="53" t="s">
        <v>28746</v>
      </c>
      <c r="B1416" s="53">
        <v>1999</v>
      </c>
      <c r="C1416" s="53" t="s">
        <v>28665</v>
      </c>
      <c r="D1416" s="53" t="s">
        <v>28666</v>
      </c>
      <c r="E1416" s="53"/>
      <c r="F1416" s="53" t="s">
        <v>25033</v>
      </c>
      <c r="G1416" s="53" t="s">
        <v>25034</v>
      </c>
      <c r="H1416" s="53" t="s">
        <v>24474</v>
      </c>
      <c r="I1416" s="53"/>
      <c r="J1416" s="53" t="s">
        <v>24524</v>
      </c>
      <c r="K1416" s="53">
        <v>460</v>
      </c>
      <c r="L1416" s="53">
        <v>1180</v>
      </c>
      <c r="M1416" s="53">
        <v>23</v>
      </c>
    </row>
    <row r="1417" spans="1:13" x14ac:dyDescent="0.25">
      <c r="A1417" s="53" t="s">
        <v>28747</v>
      </c>
      <c r="B1417" s="53">
        <v>2000</v>
      </c>
      <c r="C1417" s="53" t="s">
        <v>28668</v>
      </c>
      <c r="D1417" s="53" t="s">
        <v>28669</v>
      </c>
      <c r="E1417" s="53"/>
      <c r="F1417" s="53" t="s">
        <v>25033</v>
      </c>
      <c r="G1417" s="53" t="s">
        <v>25034</v>
      </c>
      <c r="H1417" s="53" t="s">
        <v>24474</v>
      </c>
      <c r="I1417" s="53"/>
      <c r="J1417" s="53" t="s">
        <v>24524</v>
      </c>
      <c r="K1417" s="53">
        <v>460</v>
      </c>
      <c r="L1417" s="53">
        <v>1180</v>
      </c>
      <c r="M1417" s="53">
        <v>23</v>
      </c>
    </row>
    <row r="1418" spans="1:13" x14ac:dyDescent="0.25">
      <c r="A1418" s="53" t="s">
        <v>28748</v>
      </c>
      <c r="B1418" s="53">
        <v>2001</v>
      </c>
      <c r="C1418" s="53" t="s">
        <v>28671</v>
      </c>
      <c r="D1418" s="53" t="s">
        <v>28672</v>
      </c>
      <c r="E1418" s="53"/>
      <c r="F1418" s="53" t="s">
        <v>25033</v>
      </c>
      <c r="G1418" s="53" t="s">
        <v>25034</v>
      </c>
      <c r="H1418" s="53" t="s">
        <v>24474</v>
      </c>
      <c r="I1418" s="53"/>
      <c r="J1418" s="53" t="s">
        <v>24524</v>
      </c>
      <c r="K1418" s="53">
        <v>460</v>
      </c>
      <c r="L1418" s="53">
        <v>1180</v>
      </c>
      <c r="M1418" s="53">
        <v>23</v>
      </c>
    </row>
    <row r="1419" spans="1:13" x14ac:dyDescent="0.25">
      <c r="A1419" s="53" t="s">
        <v>28749</v>
      </c>
      <c r="B1419" s="53">
        <v>2002</v>
      </c>
      <c r="C1419" s="53" t="s">
        <v>28674</v>
      </c>
      <c r="D1419" s="53" t="s">
        <v>28675</v>
      </c>
      <c r="E1419" s="53"/>
      <c r="F1419" s="53" t="s">
        <v>25033</v>
      </c>
      <c r="G1419" s="53" t="s">
        <v>25034</v>
      </c>
      <c r="H1419" s="53" t="s">
        <v>24474</v>
      </c>
      <c r="I1419" s="53"/>
      <c r="J1419" s="53" t="s">
        <v>24524</v>
      </c>
      <c r="K1419" s="53">
        <v>460</v>
      </c>
      <c r="L1419" s="53">
        <v>1180</v>
      </c>
      <c r="M1419" s="53">
        <v>23</v>
      </c>
    </row>
    <row r="1420" spans="1:13" x14ac:dyDescent="0.25">
      <c r="A1420" s="53" t="s">
        <v>28750</v>
      </c>
      <c r="B1420" s="53">
        <v>2003</v>
      </c>
      <c r="C1420" s="53" t="s">
        <v>28677</v>
      </c>
      <c r="D1420" s="53" t="s">
        <v>28678</v>
      </c>
      <c r="E1420" s="53"/>
      <c r="F1420" s="53" t="s">
        <v>25033</v>
      </c>
      <c r="G1420" s="53" t="s">
        <v>25034</v>
      </c>
      <c r="H1420" s="53" t="s">
        <v>24474</v>
      </c>
      <c r="I1420" s="53"/>
      <c r="J1420" s="53" t="s">
        <v>24524</v>
      </c>
      <c r="K1420" s="53">
        <v>460</v>
      </c>
      <c r="L1420" s="53">
        <v>1180</v>
      </c>
      <c r="M1420" s="53">
        <v>23</v>
      </c>
    </row>
    <row r="1421" spans="1:13" x14ac:dyDescent="0.25">
      <c r="A1421" s="53" t="s">
        <v>28751</v>
      </c>
      <c r="B1421" s="53">
        <v>1048</v>
      </c>
      <c r="C1421" s="53" t="s">
        <v>28680</v>
      </c>
      <c r="D1421" s="53" t="s">
        <v>28681</v>
      </c>
      <c r="E1421" s="53"/>
      <c r="F1421" s="53" t="s">
        <v>25033</v>
      </c>
      <c r="G1421" s="53" t="s">
        <v>25034</v>
      </c>
      <c r="H1421" s="53" t="s">
        <v>24474</v>
      </c>
      <c r="I1421" s="53"/>
      <c r="J1421" s="53" t="s">
        <v>24475</v>
      </c>
      <c r="K1421" s="53">
        <v>460</v>
      </c>
      <c r="L1421" s="53">
        <v>1180</v>
      </c>
      <c r="M1421" s="53">
        <v>23</v>
      </c>
    </row>
    <row r="1422" spans="1:13" x14ac:dyDescent="0.25">
      <c r="A1422" s="53" t="s">
        <v>28752</v>
      </c>
      <c r="B1422" s="53">
        <v>1048</v>
      </c>
      <c r="C1422" s="53" t="s">
        <v>28662</v>
      </c>
      <c r="D1422" s="53" t="s">
        <v>28663</v>
      </c>
      <c r="E1422" s="53"/>
      <c r="F1422" s="53" t="s">
        <v>25033</v>
      </c>
      <c r="G1422" s="53" t="s">
        <v>25034</v>
      </c>
      <c r="H1422" s="53" t="s">
        <v>24474</v>
      </c>
      <c r="I1422" s="53"/>
      <c r="J1422" s="53" t="s">
        <v>24524</v>
      </c>
      <c r="K1422" s="53">
        <v>460</v>
      </c>
      <c r="L1422" s="53">
        <v>1180</v>
      </c>
      <c r="M1422" s="53">
        <v>23</v>
      </c>
    </row>
    <row r="1423" spans="1:13" x14ac:dyDescent="0.25">
      <c r="A1423" s="53" t="s">
        <v>28753</v>
      </c>
      <c r="B1423" s="53">
        <v>2026</v>
      </c>
      <c r="C1423" s="53" t="s">
        <v>28754</v>
      </c>
      <c r="D1423" s="53" t="s">
        <v>28755</v>
      </c>
      <c r="E1423" s="53"/>
      <c r="F1423" s="53" t="s">
        <v>24549</v>
      </c>
      <c r="G1423" s="53" t="s">
        <v>24550</v>
      </c>
      <c r="H1423" s="53" t="s">
        <v>24474</v>
      </c>
      <c r="I1423" s="53" t="s">
        <v>7400</v>
      </c>
      <c r="J1423" s="53" t="s">
        <v>24475</v>
      </c>
      <c r="K1423" s="53">
        <v>133</v>
      </c>
      <c r="L1423" s="53"/>
      <c r="M1423" s="53">
        <v>23</v>
      </c>
    </row>
    <row r="1424" spans="1:13" x14ac:dyDescent="0.25">
      <c r="A1424" s="53" t="s">
        <v>28756</v>
      </c>
      <c r="B1424" s="53"/>
      <c r="C1424" s="53" t="s">
        <v>28757</v>
      </c>
      <c r="D1424" s="53" t="s">
        <v>28758</v>
      </c>
      <c r="E1424" s="53"/>
      <c r="F1424" s="53" t="s">
        <v>24649</v>
      </c>
      <c r="G1424" s="53" t="s">
        <v>24650</v>
      </c>
      <c r="H1424" s="53" t="s">
        <v>24474</v>
      </c>
      <c r="I1424" s="53" t="s">
        <v>28759</v>
      </c>
      <c r="J1424" s="53" t="s">
        <v>24475</v>
      </c>
      <c r="K1424" s="53">
        <v>133</v>
      </c>
      <c r="L1424" s="53">
        <v>0</v>
      </c>
      <c r="M1424" s="53">
        <v>23</v>
      </c>
    </row>
    <row r="1425" spans="1:13" x14ac:dyDescent="0.25">
      <c r="A1425" s="53" t="s">
        <v>28760</v>
      </c>
      <c r="B1425" s="53">
        <v>7076</v>
      </c>
      <c r="C1425" s="53" t="s">
        <v>28761</v>
      </c>
      <c r="D1425" s="53" t="s">
        <v>28762</v>
      </c>
      <c r="E1425" s="53"/>
      <c r="F1425" s="53" t="s">
        <v>24557</v>
      </c>
      <c r="G1425" s="53" t="s">
        <v>24558</v>
      </c>
      <c r="H1425" s="53" t="s">
        <v>24474</v>
      </c>
      <c r="I1425" s="53" t="s">
        <v>1683</v>
      </c>
      <c r="J1425" s="53" t="s">
        <v>24475</v>
      </c>
      <c r="K1425" s="53">
        <v>133</v>
      </c>
      <c r="L1425" s="53"/>
      <c r="M1425" s="53">
        <v>23</v>
      </c>
    </row>
    <row r="1426" spans="1:13" x14ac:dyDescent="0.25">
      <c r="A1426" s="53" t="s">
        <v>28763</v>
      </c>
      <c r="B1426" s="53">
        <v>5787</v>
      </c>
      <c r="C1426" s="53" t="s">
        <v>28764</v>
      </c>
      <c r="D1426" s="53" t="s">
        <v>28765</v>
      </c>
      <c r="E1426" s="53"/>
      <c r="F1426" s="53" t="s">
        <v>24649</v>
      </c>
      <c r="G1426" s="53" t="s">
        <v>24650</v>
      </c>
      <c r="H1426" s="53" t="s">
        <v>24474</v>
      </c>
      <c r="I1426" s="53" t="s">
        <v>20493</v>
      </c>
      <c r="J1426" s="53" t="s">
        <v>24475</v>
      </c>
      <c r="K1426" s="53">
        <v>133</v>
      </c>
      <c r="L1426" s="53"/>
      <c r="M1426" s="53">
        <v>23</v>
      </c>
    </row>
    <row r="1427" spans="1:13" x14ac:dyDescent="0.25">
      <c r="A1427" s="53" t="s">
        <v>28766</v>
      </c>
      <c r="B1427" s="53">
        <v>1210</v>
      </c>
      <c r="C1427" s="53" t="s">
        <v>28767</v>
      </c>
      <c r="D1427" s="53" t="s">
        <v>28768</v>
      </c>
      <c r="E1427" s="53"/>
      <c r="F1427" s="53" t="s">
        <v>25020</v>
      </c>
      <c r="G1427" s="53" t="s">
        <v>25021</v>
      </c>
      <c r="H1427" s="53" t="s">
        <v>24474</v>
      </c>
      <c r="I1427" s="53" t="s">
        <v>2788</v>
      </c>
      <c r="J1427" s="53" t="s">
        <v>24475</v>
      </c>
      <c r="K1427" s="53">
        <v>133</v>
      </c>
      <c r="L1427" s="53"/>
      <c r="M1427" s="53">
        <v>23</v>
      </c>
    </row>
    <row r="1428" spans="1:13" x14ac:dyDescent="0.25">
      <c r="A1428" s="53" t="s">
        <v>28769</v>
      </c>
      <c r="B1428" s="53">
        <v>1211</v>
      </c>
      <c r="C1428" s="53" t="s">
        <v>28770</v>
      </c>
      <c r="D1428" s="53" t="s">
        <v>28771</v>
      </c>
      <c r="E1428" s="53"/>
      <c r="F1428" s="53" t="s">
        <v>25201</v>
      </c>
      <c r="G1428" s="53" t="s">
        <v>25202</v>
      </c>
      <c r="H1428" s="53" t="s">
        <v>24474</v>
      </c>
      <c r="I1428" s="54">
        <v>2234562</v>
      </c>
      <c r="J1428" s="53" t="s">
        <v>24475</v>
      </c>
      <c r="K1428" s="53">
        <v>133</v>
      </c>
      <c r="L1428" s="53"/>
      <c r="M1428" s="53">
        <v>23</v>
      </c>
    </row>
    <row r="1429" spans="1:13" x14ac:dyDescent="0.25">
      <c r="A1429" s="53" t="s">
        <v>28772</v>
      </c>
      <c r="B1429" s="53">
        <v>6399</v>
      </c>
      <c r="C1429" s="53" t="s">
        <v>28773</v>
      </c>
      <c r="D1429" s="53" t="s">
        <v>28774</v>
      </c>
      <c r="E1429" s="53"/>
      <c r="F1429" s="53" t="s">
        <v>25048</v>
      </c>
      <c r="G1429" s="53" t="s">
        <v>25049</v>
      </c>
      <c r="H1429" s="53" t="s">
        <v>24474</v>
      </c>
      <c r="I1429" s="53" t="s">
        <v>14265</v>
      </c>
      <c r="J1429" s="53" t="s">
        <v>24475</v>
      </c>
      <c r="K1429" s="53">
        <v>133</v>
      </c>
      <c r="L1429" s="53"/>
      <c r="M1429" s="53">
        <v>23</v>
      </c>
    </row>
    <row r="1430" spans="1:13" x14ac:dyDescent="0.25">
      <c r="A1430" s="53" t="s">
        <v>28775</v>
      </c>
      <c r="B1430" s="53">
        <v>1705</v>
      </c>
      <c r="C1430" s="53" t="s">
        <v>28776</v>
      </c>
      <c r="D1430" s="53" t="s">
        <v>28777</v>
      </c>
      <c r="E1430" s="53"/>
      <c r="F1430" s="53" t="s">
        <v>25201</v>
      </c>
      <c r="G1430" s="53" t="s">
        <v>25202</v>
      </c>
      <c r="H1430" s="53" t="s">
        <v>24474</v>
      </c>
      <c r="I1430" s="53" t="s">
        <v>4795</v>
      </c>
      <c r="J1430" s="53" t="s">
        <v>24475</v>
      </c>
      <c r="K1430" s="53">
        <v>133</v>
      </c>
      <c r="L1430" s="53"/>
      <c r="M1430" s="53">
        <v>23</v>
      </c>
    </row>
    <row r="1431" spans="1:13" x14ac:dyDescent="0.25">
      <c r="A1431" s="53" t="s">
        <v>28778</v>
      </c>
      <c r="B1431" s="53">
        <v>2542</v>
      </c>
      <c r="C1431" s="53" t="s">
        <v>28779</v>
      </c>
      <c r="D1431" s="53" t="s">
        <v>28780</v>
      </c>
      <c r="E1431" s="53"/>
      <c r="F1431" s="53" t="s">
        <v>28781</v>
      </c>
      <c r="G1431" s="53" t="s">
        <v>28782</v>
      </c>
      <c r="H1431" s="53" t="s">
        <v>24474</v>
      </c>
      <c r="I1431" s="53" t="s">
        <v>7560</v>
      </c>
      <c r="J1431" s="53" t="s">
        <v>24475</v>
      </c>
      <c r="K1431" s="53">
        <v>133</v>
      </c>
      <c r="L1431" s="53">
        <v>0</v>
      </c>
      <c r="M1431" s="53">
        <v>23</v>
      </c>
    </row>
    <row r="1432" spans="1:13" x14ac:dyDescent="0.25">
      <c r="A1432" s="53" t="s">
        <v>28783</v>
      </c>
      <c r="B1432" s="53">
        <v>7066</v>
      </c>
      <c r="C1432" s="53" t="s">
        <v>28784</v>
      </c>
      <c r="D1432" s="53" t="s">
        <v>28785</v>
      </c>
      <c r="E1432" s="53"/>
      <c r="F1432" s="53" t="s">
        <v>24698</v>
      </c>
      <c r="G1432" s="53" t="s">
        <v>24699</v>
      </c>
      <c r="H1432" s="53" t="s">
        <v>24474</v>
      </c>
      <c r="I1432" s="53" t="s">
        <v>21838</v>
      </c>
      <c r="J1432" s="53" t="s">
        <v>24475</v>
      </c>
      <c r="K1432" s="53">
        <v>133</v>
      </c>
      <c r="L1432" s="53"/>
      <c r="M1432" s="53">
        <v>23</v>
      </c>
    </row>
    <row r="1433" spans="1:13" x14ac:dyDescent="0.25">
      <c r="A1433" s="53" t="s">
        <v>28786</v>
      </c>
      <c r="B1433" s="53">
        <v>2542</v>
      </c>
      <c r="C1433" s="53" t="s">
        <v>28787</v>
      </c>
      <c r="D1433" s="53" t="s">
        <v>28788</v>
      </c>
      <c r="E1433" s="53"/>
      <c r="F1433" s="53" t="s">
        <v>24549</v>
      </c>
      <c r="G1433" s="53" t="s">
        <v>24550</v>
      </c>
      <c r="H1433" s="53" t="s">
        <v>24474</v>
      </c>
      <c r="I1433" s="53" t="s">
        <v>7560</v>
      </c>
      <c r="J1433" s="53" t="s">
        <v>24524</v>
      </c>
      <c r="K1433" s="53">
        <v>133</v>
      </c>
      <c r="L1433" s="53"/>
      <c r="M1433" s="53">
        <v>23</v>
      </c>
    </row>
    <row r="1434" spans="1:13" x14ac:dyDescent="0.25">
      <c r="A1434" s="53" t="s">
        <v>28789</v>
      </c>
      <c r="B1434" s="53">
        <v>1467</v>
      </c>
      <c r="C1434" s="53" t="s">
        <v>28790</v>
      </c>
      <c r="D1434" s="53" t="s">
        <v>28791</v>
      </c>
      <c r="E1434" s="53"/>
      <c r="F1434" s="53" t="s">
        <v>24506</v>
      </c>
      <c r="G1434" s="53" t="s">
        <v>24507</v>
      </c>
      <c r="H1434" s="53" t="s">
        <v>24474</v>
      </c>
      <c r="I1434" s="53" t="s">
        <v>2463</v>
      </c>
      <c r="J1434" s="53" t="s">
        <v>24475</v>
      </c>
      <c r="K1434" s="53">
        <v>133</v>
      </c>
      <c r="L1434" s="53"/>
      <c r="M1434" s="53">
        <v>23</v>
      </c>
    </row>
    <row r="1435" spans="1:13" x14ac:dyDescent="0.25">
      <c r="A1435" s="53" t="s">
        <v>28792</v>
      </c>
      <c r="B1435" s="53">
        <v>7065</v>
      </c>
      <c r="C1435" s="53" t="s">
        <v>28793</v>
      </c>
      <c r="D1435" s="53" t="s">
        <v>28794</v>
      </c>
      <c r="E1435" s="53"/>
      <c r="F1435" s="53" t="s">
        <v>24698</v>
      </c>
      <c r="G1435" s="53" t="s">
        <v>24699</v>
      </c>
      <c r="H1435" s="53" t="s">
        <v>24474</v>
      </c>
      <c r="I1435" s="53" t="s">
        <v>22177</v>
      </c>
      <c r="J1435" s="53" t="s">
        <v>24475</v>
      </c>
      <c r="K1435" s="53">
        <v>133</v>
      </c>
      <c r="L1435" s="53"/>
      <c r="M1435" s="53">
        <v>23</v>
      </c>
    </row>
    <row r="1436" spans="1:13" x14ac:dyDescent="0.25">
      <c r="A1436" s="53" t="s">
        <v>28795</v>
      </c>
      <c r="B1436" s="53">
        <v>5506</v>
      </c>
      <c r="C1436" s="53" t="s">
        <v>28796</v>
      </c>
      <c r="D1436" s="53" t="s">
        <v>28797</v>
      </c>
      <c r="E1436" s="53"/>
      <c r="F1436" s="53" t="s">
        <v>24514</v>
      </c>
      <c r="G1436" s="53" t="s">
        <v>24515</v>
      </c>
      <c r="H1436" s="53" t="s">
        <v>24474</v>
      </c>
      <c r="I1436" s="53" t="s">
        <v>8410</v>
      </c>
      <c r="J1436" s="53" t="s">
        <v>24475</v>
      </c>
      <c r="K1436" s="53">
        <v>133</v>
      </c>
      <c r="L1436" s="53"/>
      <c r="M1436" s="53">
        <v>23</v>
      </c>
    </row>
    <row r="1437" spans="1:13" x14ac:dyDescent="0.25">
      <c r="A1437" s="53" t="s">
        <v>28798</v>
      </c>
      <c r="B1437" s="53">
        <v>6836</v>
      </c>
      <c r="C1437" s="53" t="s">
        <v>28799</v>
      </c>
      <c r="D1437" s="53" t="s">
        <v>28800</v>
      </c>
      <c r="E1437" s="53"/>
      <c r="F1437" s="53" t="s">
        <v>24557</v>
      </c>
      <c r="G1437" s="53" t="s">
        <v>24558</v>
      </c>
      <c r="H1437" s="53" t="s">
        <v>24474</v>
      </c>
      <c r="I1437" s="53" t="s">
        <v>19451</v>
      </c>
      <c r="J1437" s="53" t="s">
        <v>24475</v>
      </c>
      <c r="K1437" s="53">
        <v>133</v>
      </c>
      <c r="L1437" s="53"/>
      <c r="M1437" s="53">
        <v>23</v>
      </c>
    </row>
    <row r="1438" spans="1:13" x14ac:dyDescent="0.25">
      <c r="A1438" s="53" t="s">
        <v>28801</v>
      </c>
      <c r="B1438" s="53">
        <v>7627</v>
      </c>
      <c r="C1438" s="53" t="s">
        <v>28802</v>
      </c>
      <c r="D1438" s="53" t="s">
        <v>28803</v>
      </c>
      <c r="E1438" s="53"/>
      <c r="F1438" s="53" t="s">
        <v>24557</v>
      </c>
      <c r="G1438" s="53" t="s">
        <v>24558</v>
      </c>
      <c r="H1438" s="53" t="s">
        <v>24474</v>
      </c>
      <c r="I1438" s="53" t="s">
        <v>20412</v>
      </c>
      <c r="J1438" s="53" t="s">
        <v>24475</v>
      </c>
      <c r="K1438" s="53">
        <v>133</v>
      </c>
      <c r="L1438" s="53"/>
      <c r="M1438" s="53">
        <v>23</v>
      </c>
    </row>
    <row r="1439" spans="1:13" x14ac:dyDescent="0.25">
      <c r="A1439" s="53" t="s">
        <v>28804</v>
      </c>
      <c r="B1439" s="53">
        <v>2058</v>
      </c>
      <c r="C1439" s="53" t="s">
        <v>28805</v>
      </c>
      <c r="D1439" s="53" t="s">
        <v>28806</v>
      </c>
      <c r="E1439" s="53"/>
      <c r="F1439" s="53" t="s">
        <v>24557</v>
      </c>
      <c r="G1439" s="53" t="s">
        <v>24558</v>
      </c>
      <c r="H1439" s="53" t="s">
        <v>24474</v>
      </c>
      <c r="I1439" s="53" t="s">
        <v>7443</v>
      </c>
      <c r="J1439" s="53" t="s">
        <v>24475</v>
      </c>
      <c r="K1439" s="53">
        <v>133</v>
      </c>
      <c r="L1439" s="53"/>
      <c r="M1439" s="53">
        <v>23</v>
      </c>
    </row>
    <row r="1440" spans="1:13" x14ac:dyDescent="0.25">
      <c r="A1440" s="53" t="s">
        <v>28807</v>
      </c>
      <c r="B1440" s="53">
        <v>2058</v>
      </c>
      <c r="C1440" s="53" t="s">
        <v>28808</v>
      </c>
      <c r="D1440" s="53" t="s">
        <v>28809</v>
      </c>
      <c r="E1440" s="53"/>
      <c r="F1440" s="53" t="s">
        <v>24557</v>
      </c>
      <c r="G1440" s="53" t="s">
        <v>24558</v>
      </c>
      <c r="H1440" s="53" t="s">
        <v>24474</v>
      </c>
      <c r="I1440" s="53" t="s">
        <v>7443</v>
      </c>
      <c r="J1440" s="53" t="s">
        <v>24475</v>
      </c>
      <c r="K1440" s="53">
        <v>133</v>
      </c>
      <c r="L1440" s="53"/>
      <c r="M1440" s="53">
        <v>267</v>
      </c>
    </row>
    <row r="1441" spans="1:13" x14ac:dyDescent="0.25">
      <c r="A1441" s="53" t="s">
        <v>28810</v>
      </c>
      <c r="B1441" s="53">
        <v>2058</v>
      </c>
      <c r="C1441" s="53" t="s">
        <v>28811</v>
      </c>
      <c r="D1441" s="53" t="s">
        <v>28812</v>
      </c>
      <c r="E1441" s="53"/>
      <c r="F1441" s="53" t="s">
        <v>24557</v>
      </c>
      <c r="G1441" s="53" t="s">
        <v>24558</v>
      </c>
      <c r="H1441" s="53" t="s">
        <v>24474</v>
      </c>
      <c r="I1441" s="53" t="s">
        <v>7443</v>
      </c>
      <c r="J1441" s="53" t="s">
        <v>24475</v>
      </c>
      <c r="K1441" s="53">
        <v>133</v>
      </c>
      <c r="L1441" s="53"/>
      <c r="M1441" s="53">
        <v>3</v>
      </c>
    </row>
    <row r="1442" spans="1:13" x14ac:dyDescent="0.25">
      <c r="A1442" s="53" t="s">
        <v>28813</v>
      </c>
      <c r="B1442" s="53">
        <v>7628</v>
      </c>
      <c r="C1442" s="53" t="s">
        <v>28814</v>
      </c>
      <c r="D1442" s="53" t="s">
        <v>28815</v>
      </c>
      <c r="E1442" s="53"/>
      <c r="F1442" s="53" t="s">
        <v>24557</v>
      </c>
      <c r="G1442" s="53" t="s">
        <v>24558</v>
      </c>
      <c r="H1442" s="53" t="s">
        <v>24474</v>
      </c>
      <c r="I1442" s="53" t="s">
        <v>20460</v>
      </c>
      <c r="J1442" s="53" t="s">
        <v>24475</v>
      </c>
      <c r="K1442" s="53">
        <v>133</v>
      </c>
      <c r="L1442" s="53"/>
      <c r="M1442" s="53">
        <v>23</v>
      </c>
    </row>
    <row r="1443" spans="1:13" x14ac:dyDescent="0.25">
      <c r="A1443" s="53" t="s">
        <v>28816</v>
      </c>
      <c r="B1443" s="53">
        <v>7629</v>
      </c>
      <c r="C1443" s="53" t="s">
        <v>28817</v>
      </c>
      <c r="D1443" s="53" t="s">
        <v>28818</v>
      </c>
      <c r="E1443" s="53"/>
      <c r="F1443" s="53" t="s">
        <v>24557</v>
      </c>
      <c r="G1443" s="53" t="s">
        <v>24558</v>
      </c>
      <c r="H1443" s="53" t="s">
        <v>24474</v>
      </c>
      <c r="I1443" s="53" t="s">
        <v>20027</v>
      </c>
      <c r="J1443" s="53" t="s">
        <v>24475</v>
      </c>
      <c r="K1443" s="53">
        <v>133</v>
      </c>
      <c r="L1443" s="53"/>
      <c r="M1443" s="53">
        <v>23</v>
      </c>
    </row>
    <row r="1444" spans="1:13" x14ac:dyDescent="0.25">
      <c r="A1444" s="53" t="s">
        <v>28819</v>
      </c>
      <c r="B1444" s="53">
        <v>7063</v>
      </c>
      <c r="C1444" s="53" t="s">
        <v>28820</v>
      </c>
      <c r="D1444" s="53" t="s">
        <v>28821</v>
      </c>
      <c r="E1444" s="53"/>
      <c r="F1444" s="53" t="s">
        <v>24698</v>
      </c>
      <c r="G1444" s="53" t="s">
        <v>24699</v>
      </c>
      <c r="H1444" s="53" t="s">
        <v>24474</v>
      </c>
      <c r="I1444" s="53" t="s">
        <v>21249</v>
      </c>
      <c r="J1444" s="53" t="s">
        <v>24475</v>
      </c>
      <c r="K1444" s="53">
        <v>133</v>
      </c>
      <c r="L1444" s="53"/>
      <c r="M1444" s="53">
        <v>23</v>
      </c>
    </row>
    <row r="1445" spans="1:13" x14ac:dyDescent="0.25">
      <c r="A1445" s="53" t="s">
        <v>28822</v>
      </c>
      <c r="B1445" s="53">
        <v>2751</v>
      </c>
      <c r="C1445" s="53" t="s">
        <v>28823</v>
      </c>
      <c r="D1445" s="53" t="s">
        <v>28824</v>
      </c>
      <c r="E1445" s="53"/>
      <c r="F1445" s="53" t="s">
        <v>24549</v>
      </c>
      <c r="G1445" s="53" t="s">
        <v>24550</v>
      </c>
      <c r="H1445" s="53" t="s">
        <v>24474</v>
      </c>
      <c r="I1445" s="53" t="s">
        <v>7966</v>
      </c>
      <c r="J1445" s="53" t="s">
        <v>24475</v>
      </c>
      <c r="K1445" s="53">
        <v>133</v>
      </c>
      <c r="L1445" s="53"/>
      <c r="M1445" s="53">
        <v>23</v>
      </c>
    </row>
    <row r="1446" spans="1:13" x14ac:dyDescent="0.25">
      <c r="A1446" s="53" t="s">
        <v>28825</v>
      </c>
      <c r="B1446" s="53">
        <v>2752</v>
      </c>
      <c r="C1446" s="53" t="s">
        <v>28826</v>
      </c>
      <c r="D1446" s="53" t="s">
        <v>28827</v>
      </c>
      <c r="E1446" s="53"/>
      <c r="F1446" s="53" t="s">
        <v>24549</v>
      </c>
      <c r="G1446" s="53" t="s">
        <v>24550</v>
      </c>
      <c r="H1446" s="53" t="s">
        <v>24474</v>
      </c>
      <c r="I1446" s="53" t="s">
        <v>7969</v>
      </c>
      <c r="J1446" s="53" t="s">
        <v>24475</v>
      </c>
      <c r="K1446" s="53">
        <v>133</v>
      </c>
      <c r="L1446" s="53"/>
      <c r="M1446" s="53">
        <v>23</v>
      </c>
    </row>
    <row r="1447" spans="1:13" x14ac:dyDescent="0.25">
      <c r="A1447" s="53" t="s">
        <v>28828</v>
      </c>
      <c r="B1447" s="53">
        <v>2753</v>
      </c>
      <c r="C1447" s="53" t="s">
        <v>28829</v>
      </c>
      <c r="D1447" s="53" t="s">
        <v>28830</v>
      </c>
      <c r="E1447" s="53"/>
      <c r="F1447" s="53" t="s">
        <v>24549</v>
      </c>
      <c r="G1447" s="53" t="s">
        <v>24550</v>
      </c>
      <c r="H1447" s="53" t="s">
        <v>24474</v>
      </c>
      <c r="I1447" s="53" t="s">
        <v>7972</v>
      </c>
      <c r="J1447" s="53" t="s">
        <v>24475</v>
      </c>
      <c r="K1447" s="53">
        <v>133</v>
      </c>
      <c r="L1447" s="53"/>
      <c r="M1447" s="53">
        <v>23</v>
      </c>
    </row>
    <row r="1448" spans="1:13" x14ac:dyDescent="0.25">
      <c r="A1448" s="53" t="s">
        <v>28831</v>
      </c>
      <c r="B1448" s="53">
        <v>2754</v>
      </c>
      <c r="C1448" s="53" t="s">
        <v>28832</v>
      </c>
      <c r="D1448" s="53" t="s">
        <v>28833</v>
      </c>
      <c r="E1448" s="53"/>
      <c r="F1448" s="53" t="s">
        <v>24549</v>
      </c>
      <c r="G1448" s="53" t="s">
        <v>24550</v>
      </c>
      <c r="H1448" s="53" t="s">
        <v>24474</v>
      </c>
      <c r="I1448" s="53" t="s">
        <v>7975</v>
      </c>
      <c r="J1448" s="53" t="s">
        <v>24475</v>
      </c>
      <c r="K1448" s="53">
        <v>133</v>
      </c>
      <c r="L1448" s="53"/>
      <c r="M1448" s="53">
        <v>23</v>
      </c>
    </row>
    <row r="1449" spans="1:13" x14ac:dyDescent="0.25">
      <c r="A1449" s="53" t="s">
        <v>28834</v>
      </c>
      <c r="B1449" s="53">
        <v>1212</v>
      </c>
      <c r="C1449" s="53" t="s">
        <v>28835</v>
      </c>
      <c r="D1449" s="53" t="s">
        <v>28835</v>
      </c>
      <c r="E1449" s="53"/>
      <c r="F1449" s="53" t="s">
        <v>24714</v>
      </c>
      <c r="G1449" s="53" t="s">
        <v>24715</v>
      </c>
      <c r="H1449" s="53" t="s">
        <v>24474</v>
      </c>
      <c r="I1449" s="53" t="s">
        <v>1931</v>
      </c>
      <c r="J1449" s="53" t="s">
        <v>24475</v>
      </c>
      <c r="K1449" s="53">
        <v>133</v>
      </c>
      <c r="L1449" s="53"/>
      <c r="M1449" s="53">
        <v>23</v>
      </c>
    </row>
    <row r="1450" spans="1:13" x14ac:dyDescent="0.25">
      <c r="A1450" s="53" t="s">
        <v>28836</v>
      </c>
      <c r="B1450" s="53">
        <v>2745</v>
      </c>
      <c r="C1450" s="53" t="s">
        <v>28837</v>
      </c>
      <c r="D1450" s="53" t="s">
        <v>28838</v>
      </c>
      <c r="E1450" s="53"/>
      <c r="F1450" s="53" t="s">
        <v>24549</v>
      </c>
      <c r="G1450" s="53" t="s">
        <v>24550</v>
      </c>
      <c r="H1450" s="53" t="s">
        <v>24474</v>
      </c>
      <c r="I1450" s="53" t="s">
        <v>7951</v>
      </c>
      <c r="J1450" s="53" t="s">
        <v>24475</v>
      </c>
      <c r="K1450" s="53">
        <v>133</v>
      </c>
      <c r="L1450" s="53"/>
      <c r="M1450" s="53">
        <v>23</v>
      </c>
    </row>
    <row r="1451" spans="1:13" x14ac:dyDescent="0.25">
      <c r="A1451" s="53" t="s">
        <v>28839</v>
      </c>
      <c r="B1451" s="53">
        <v>2748</v>
      </c>
      <c r="C1451" s="53" t="s">
        <v>28840</v>
      </c>
      <c r="D1451" s="53" t="s">
        <v>28841</v>
      </c>
      <c r="E1451" s="53"/>
      <c r="F1451" s="53" t="s">
        <v>24549</v>
      </c>
      <c r="G1451" s="53" t="s">
        <v>24550</v>
      </c>
      <c r="H1451" s="53" t="s">
        <v>24474</v>
      </c>
      <c r="I1451" s="53" t="s">
        <v>7957</v>
      </c>
      <c r="J1451" s="53" t="s">
        <v>24475</v>
      </c>
      <c r="K1451" s="53">
        <v>133</v>
      </c>
      <c r="L1451" s="53"/>
      <c r="M1451" s="53">
        <v>23</v>
      </c>
    </row>
    <row r="1452" spans="1:13" x14ac:dyDescent="0.25">
      <c r="A1452" s="53" t="s">
        <v>28842</v>
      </c>
      <c r="B1452" s="53">
        <v>2746</v>
      </c>
      <c r="C1452" s="53" t="s">
        <v>28843</v>
      </c>
      <c r="D1452" s="53" t="s">
        <v>28844</v>
      </c>
      <c r="E1452" s="53"/>
      <c r="F1452" s="53" t="s">
        <v>24549</v>
      </c>
      <c r="G1452" s="53" t="s">
        <v>24550</v>
      </c>
      <c r="H1452" s="53" t="s">
        <v>24474</v>
      </c>
      <c r="I1452" s="53" t="s">
        <v>21078</v>
      </c>
      <c r="J1452" s="53" t="s">
        <v>24475</v>
      </c>
      <c r="K1452" s="53">
        <v>133</v>
      </c>
      <c r="L1452" s="53"/>
      <c r="M1452" s="53">
        <v>23</v>
      </c>
    </row>
    <row r="1453" spans="1:13" x14ac:dyDescent="0.25">
      <c r="A1453" s="53" t="s">
        <v>28845</v>
      </c>
      <c r="B1453" s="53">
        <v>6552</v>
      </c>
      <c r="C1453" s="53" t="s">
        <v>28846</v>
      </c>
      <c r="D1453" s="53" t="s">
        <v>28847</v>
      </c>
      <c r="E1453" s="53"/>
      <c r="F1453" s="53" t="s">
        <v>24549</v>
      </c>
      <c r="G1453" s="53" t="s">
        <v>24550</v>
      </c>
      <c r="H1453" s="53" t="s">
        <v>24474</v>
      </c>
      <c r="I1453" s="53" t="s">
        <v>20654</v>
      </c>
      <c r="J1453" s="53" t="s">
        <v>24475</v>
      </c>
      <c r="K1453" s="53">
        <v>133</v>
      </c>
      <c r="L1453" s="53"/>
      <c r="M1453" s="53">
        <v>23</v>
      </c>
    </row>
    <row r="1454" spans="1:13" x14ac:dyDescent="0.25">
      <c r="A1454" s="53" t="s">
        <v>28848</v>
      </c>
      <c r="B1454" s="53">
        <v>2747</v>
      </c>
      <c r="C1454" s="53" t="s">
        <v>28849</v>
      </c>
      <c r="D1454" s="53" t="s">
        <v>28850</v>
      </c>
      <c r="E1454" s="53"/>
      <c r="F1454" s="53" t="s">
        <v>24549</v>
      </c>
      <c r="G1454" s="53" t="s">
        <v>24550</v>
      </c>
      <c r="H1454" s="53" t="s">
        <v>24474</v>
      </c>
      <c r="I1454" s="53" t="s">
        <v>7954</v>
      </c>
      <c r="J1454" s="53" t="s">
        <v>24475</v>
      </c>
      <c r="K1454" s="53">
        <v>133</v>
      </c>
      <c r="L1454" s="53"/>
      <c r="M1454" s="53">
        <v>23</v>
      </c>
    </row>
    <row r="1455" spans="1:13" x14ac:dyDescent="0.25">
      <c r="A1455" s="53" t="s">
        <v>28851</v>
      </c>
      <c r="B1455" s="53">
        <v>6942</v>
      </c>
      <c r="C1455" s="53" t="s">
        <v>28852</v>
      </c>
      <c r="D1455" s="53" t="s">
        <v>28853</v>
      </c>
      <c r="E1455" s="53"/>
      <c r="F1455" s="53" t="s">
        <v>24549</v>
      </c>
      <c r="G1455" s="53" t="s">
        <v>24550</v>
      </c>
      <c r="H1455" s="53" t="s">
        <v>24474</v>
      </c>
      <c r="I1455" s="53" t="s">
        <v>3935</v>
      </c>
      <c r="J1455" s="53" t="s">
        <v>24475</v>
      </c>
      <c r="K1455" s="53">
        <v>133</v>
      </c>
      <c r="L1455" s="53"/>
      <c r="M1455" s="53">
        <v>23</v>
      </c>
    </row>
    <row r="1456" spans="1:13" x14ac:dyDescent="0.25">
      <c r="A1456" s="53" t="s">
        <v>28854</v>
      </c>
      <c r="B1456" s="53">
        <v>2749</v>
      </c>
      <c r="C1456" s="53" t="s">
        <v>28855</v>
      </c>
      <c r="D1456" s="53" t="s">
        <v>28856</v>
      </c>
      <c r="E1456" s="53"/>
      <c r="F1456" s="53" t="s">
        <v>24549</v>
      </c>
      <c r="G1456" s="53" t="s">
        <v>24550</v>
      </c>
      <c r="H1456" s="53" t="s">
        <v>24474</v>
      </c>
      <c r="I1456" s="53" t="s">
        <v>7960</v>
      </c>
      <c r="J1456" s="53" t="s">
        <v>24475</v>
      </c>
      <c r="K1456" s="53">
        <v>133</v>
      </c>
      <c r="L1456" s="53"/>
      <c r="M1456" s="53">
        <v>23</v>
      </c>
    </row>
    <row r="1457" spans="1:13" x14ac:dyDescent="0.25">
      <c r="A1457" s="53" t="s">
        <v>28857</v>
      </c>
      <c r="B1457" s="53">
        <v>1213</v>
      </c>
      <c r="C1457" s="53" t="s">
        <v>28858</v>
      </c>
      <c r="D1457" s="53" t="s">
        <v>28858</v>
      </c>
      <c r="E1457" s="53"/>
      <c r="F1457" s="53" t="s">
        <v>24714</v>
      </c>
      <c r="G1457" s="53" t="s">
        <v>24715</v>
      </c>
      <c r="H1457" s="53" t="s">
        <v>24474</v>
      </c>
      <c r="I1457" s="53" t="s">
        <v>6202</v>
      </c>
      <c r="J1457" s="53" t="s">
        <v>24475</v>
      </c>
      <c r="K1457" s="53">
        <v>133</v>
      </c>
      <c r="L1457" s="53"/>
      <c r="M1457" s="53">
        <v>23</v>
      </c>
    </row>
    <row r="1458" spans="1:13" x14ac:dyDescent="0.25">
      <c r="A1458" s="53" t="s">
        <v>28859</v>
      </c>
      <c r="B1458" s="53">
        <v>2755</v>
      </c>
      <c r="C1458" s="53" t="s">
        <v>28860</v>
      </c>
      <c r="D1458" s="53" t="s">
        <v>28861</v>
      </c>
      <c r="E1458" s="53"/>
      <c r="F1458" s="53" t="s">
        <v>24549</v>
      </c>
      <c r="G1458" s="53" t="s">
        <v>24550</v>
      </c>
      <c r="H1458" s="53" t="s">
        <v>24474</v>
      </c>
      <c r="I1458" s="53" t="s">
        <v>7978</v>
      </c>
      <c r="J1458" s="53" t="s">
        <v>24475</v>
      </c>
      <c r="K1458" s="53">
        <v>133</v>
      </c>
      <c r="L1458" s="53"/>
      <c r="M1458" s="53">
        <v>23</v>
      </c>
    </row>
    <row r="1459" spans="1:13" x14ac:dyDescent="0.25">
      <c r="A1459" s="53" t="s">
        <v>28862</v>
      </c>
      <c r="B1459" s="53">
        <v>2870</v>
      </c>
      <c r="C1459" s="53" t="s">
        <v>28863</v>
      </c>
      <c r="D1459" s="53" t="s">
        <v>28864</v>
      </c>
      <c r="E1459" s="53"/>
      <c r="F1459" s="53" t="s">
        <v>24549</v>
      </c>
      <c r="G1459" s="53" t="s">
        <v>24550</v>
      </c>
      <c r="H1459" s="53" t="s">
        <v>24474</v>
      </c>
      <c r="I1459" s="53"/>
      <c r="J1459" s="53" t="s">
        <v>24475</v>
      </c>
      <c r="K1459" s="53">
        <v>133</v>
      </c>
      <c r="L1459" s="53"/>
      <c r="M1459" s="53">
        <v>23</v>
      </c>
    </row>
    <row r="1460" spans="1:13" x14ac:dyDescent="0.25">
      <c r="A1460" s="53" t="s">
        <v>28865</v>
      </c>
      <c r="B1460" s="53">
        <v>2750</v>
      </c>
      <c r="C1460" s="53" t="s">
        <v>28866</v>
      </c>
      <c r="D1460" s="53" t="s">
        <v>28867</v>
      </c>
      <c r="E1460" s="53"/>
      <c r="F1460" s="53" t="s">
        <v>24714</v>
      </c>
      <c r="G1460" s="53" t="s">
        <v>24715</v>
      </c>
      <c r="H1460" s="53" t="s">
        <v>24474</v>
      </c>
      <c r="I1460" s="53" t="s">
        <v>7963</v>
      </c>
      <c r="J1460" s="53" t="s">
        <v>24475</v>
      </c>
      <c r="K1460" s="53">
        <v>133</v>
      </c>
      <c r="L1460" s="53"/>
      <c r="M1460" s="53">
        <v>23</v>
      </c>
    </row>
    <row r="1461" spans="1:13" x14ac:dyDescent="0.25">
      <c r="A1461" s="53" t="s">
        <v>28868</v>
      </c>
      <c r="B1461" s="53">
        <v>1539</v>
      </c>
      <c r="C1461" s="53" t="s">
        <v>28869</v>
      </c>
      <c r="D1461" s="53" t="s">
        <v>28870</v>
      </c>
      <c r="E1461" s="53"/>
      <c r="F1461" s="53" t="s">
        <v>24714</v>
      </c>
      <c r="G1461" s="53" t="s">
        <v>24715</v>
      </c>
      <c r="H1461" s="53" t="s">
        <v>24474</v>
      </c>
      <c r="I1461" s="53" t="s">
        <v>6595</v>
      </c>
      <c r="J1461" s="53" t="s">
        <v>24475</v>
      </c>
      <c r="K1461" s="53">
        <v>133</v>
      </c>
      <c r="L1461" s="53"/>
      <c r="M1461" s="53">
        <v>23</v>
      </c>
    </row>
    <row r="1462" spans="1:13" x14ac:dyDescent="0.25">
      <c r="A1462" s="53" t="s">
        <v>28871</v>
      </c>
      <c r="B1462" s="53">
        <v>5764</v>
      </c>
      <c r="C1462" s="53" t="s">
        <v>28872</v>
      </c>
      <c r="D1462" s="53" t="s">
        <v>28873</v>
      </c>
      <c r="E1462" s="53"/>
      <c r="F1462" s="53" t="s">
        <v>24714</v>
      </c>
      <c r="G1462" s="53" t="s">
        <v>24715</v>
      </c>
      <c r="H1462" s="53" t="s">
        <v>24474</v>
      </c>
      <c r="I1462" s="53" t="s">
        <v>21556</v>
      </c>
      <c r="J1462" s="53" t="s">
        <v>24475</v>
      </c>
      <c r="K1462" s="53">
        <v>133</v>
      </c>
      <c r="L1462" s="53"/>
      <c r="M1462" s="53">
        <v>23</v>
      </c>
    </row>
    <row r="1463" spans="1:13" x14ac:dyDescent="0.25">
      <c r="A1463" s="53" t="s">
        <v>28874</v>
      </c>
      <c r="B1463" s="53">
        <v>2084</v>
      </c>
      <c r="C1463" s="53" t="s">
        <v>28875</v>
      </c>
      <c r="D1463" s="53" t="s">
        <v>28876</v>
      </c>
      <c r="E1463" s="53"/>
      <c r="F1463" s="53" t="s">
        <v>24714</v>
      </c>
      <c r="G1463" s="53" t="s">
        <v>24715</v>
      </c>
      <c r="H1463" s="53" t="s">
        <v>24474</v>
      </c>
      <c r="I1463" s="53" t="s">
        <v>7497</v>
      </c>
      <c r="J1463" s="53" t="s">
        <v>24475</v>
      </c>
      <c r="K1463" s="53">
        <v>133</v>
      </c>
      <c r="L1463" s="53"/>
      <c r="M1463" s="53">
        <v>23</v>
      </c>
    </row>
    <row r="1464" spans="1:13" x14ac:dyDescent="0.25">
      <c r="A1464" s="53" t="s">
        <v>28877</v>
      </c>
      <c r="B1464" s="53">
        <v>1639</v>
      </c>
      <c r="C1464" s="53" t="s">
        <v>28878</v>
      </c>
      <c r="D1464" s="53" t="s">
        <v>28879</v>
      </c>
      <c r="E1464" s="53"/>
      <c r="F1464" s="53" t="s">
        <v>24722</v>
      </c>
      <c r="G1464" s="53" t="s">
        <v>24723</v>
      </c>
      <c r="H1464" s="53" t="s">
        <v>24474</v>
      </c>
      <c r="I1464" s="53" t="s">
        <v>2407</v>
      </c>
      <c r="J1464" s="53" t="s">
        <v>24475</v>
      </c>
      <c r="K1464" s="53">
        <v>133</v>
      </c>
      <c r="L1464" s="53"/>
      <c r="M1464" s="53">
        <v>23</v>
      </c>
    </row>
    <row r="1465" spans="1:13" x14ac:dyDescent="0.25">
      <c r="A1465" s="53" t="s">
        <v>28880</v>
      </c>
      <c r="B1465" s="53">
        <v>5490</v>
      </c>
      <c r="C1465" s="53" t="s">
        <v>28881</v>
      </c>
      <c r="D1465" s="53" t="s">
        <v>28882</v>
      </c>
      <c r="E1465" s="53"/>
      <c r="F1465" s="53" t="s">
        <v>24557</v>
      </c>
      <c r="G1465" s="53" t="s">
        <v>24558</v>
      </c>
      <c r="H1465" s="53" t="s">
        <v>24474</v>
      </c>
      <c r="I1465" s="53" t="s">
        <v>10044</v>
      </c>
      <c r="J1465" s="53" t="s">
        <v>24475</v>
      </c>
      <c r="K1465" s="53">
        <v>133</v>
      </c>
      <c r="L1465" s="53"/>
      <c r="M1465" s="53">
        <v>23</v>
      </c>
    </row>
    <row r="1466" spans="1:13" x14ac:dyDescent="0.25">
      <c r="A1466" s="53" t="s">
        <v>28883</v>
      </c>
      <c r="B1466" s="53">
        <v>5490</v>
      </c>
      <c r="C1466" s="53" t="s">
        <v>28884</v>
      </c>
      <c r="D1466" s="53" t="s">
        <v>28885</v>
      </c>
      <c r="E1466" s="53"/>
      <c r="F1466" s="53" t="s">
        <v>24557</v>
      </c>
      <c r="G1466" s="53" t="s">
        <v>24558</v>
      </c>
      <c r="H1466" s="53" t="s">
        <v>24474</v>
      </c>
      <c r="I1466" s="53" t="s">
        <v>10044</v>
      </c>
      <c r="J1466" s="53" t="s">
        <v>24475</v>
      </c>
      <c r="K1466" s="53">
        <v>133</v>
      </c>
      <c r="L1466" s="53"/>
      <c r="M1466" s="53">
        <v>267</v>
      </c>
    </row>
    <row r="1467" spans="1:13" x14ac:dyDescent="0.25">
      <c r="A1467" s="53" t="s">
        <v>28886</v>
      </c>
      <c r="B1467" s="53">
        <v>5490</v>
      </c>
      <c r="C1467" s="53" t="s">
        <v>28887</v>
      </c>
      <c r="D1467" s="53" t="s">
        <v>28888</v>
      </c>
      <c r="E1467" s="53"/>
      <c r="F1467" s="53" t="s">
        <v>24557</v>
      </c>
      <c r="G1467" s="53" t="s">
        <v>24558</v>
      </c>
      <c r="H1467" s="53" t="s">
        <v>24474</v>
      </c>
      <c r="I1467" s="53" t="s">
        <v>10044</v>
      </c>
      <c r="J1467" s="53" t="s">
        <v>24475</v>
      </c>
      <c r="K1467" s="53">
        <v>133</v>
      </c>
      <c r="L1467" s="53"/>
      <c r="M1467" s="53">
        <v>3</v>
      </c>
    </row>
    <row r="1468" spans="1:13" x14ac:dyDescent="0.25">
      <c r="A1468" s="53" t="s">
        <v>28889</v>
      </c>
      <c r="B1468" s="53">
        <v>1401</v>
      </c>
      <c r="C1468" s="53" t="s">
        <v>28890</v>
      </c>
      <c r="D1468" s="53" t="s">
        <v>28891</v>
      </c>
      <c r="E1468" s="53"/>
      <c r="F1468" s="53" t="s">
        <v>28892</v>
      </c>
      <c r="G1468" s="53" t="s">
        <v>28893</v>
      </c>
      <c r="H1468" s="53" t="s">
        <v>24474</v>
      </c>
      <c r="I1468" s="53"/>
      <c r="J1468" s="53" t="s">
        <v>24475</v>
      </c>
      <c r="K1468" s="53">
        <v>243</v>
      </c>
      <c r="L1468" s="53"/>
      <c r="M1468" s="53">
        <v>23</v>
      </c>
    </row>
    <row r="1469" spans="1:13" x14ac:dyDescent="0.25">
      <c r="A1469" s="53" t="s">
        <v>28894</v>
      </c>
      <c r="B1469" s="53">
        <v>1401</v>
      </c>
      <c r="C1469" s="53" t="s">
        <v>28895</v>
      </c>
      <c r="D1469" s="53" t="s">
        <v>28896</v>
      </c>
      <c r="E1469" s="53"/>
      <c r="F1469" s="53" t="s">
        <v>28892</v>
      </c>
      <c r="G1469" s="53" t="s">
        <v>28893</v>
      </c>
      <c r="H1469" s="53" t="s">
        <v>24474</v>
      </c>
      <c r="I1469" s="53"/>
      <c r="J1469" s="53" t="s">
        <v>24475</v>
      </c>
      <c r="K1469" s="53">
        <v>243</v>
      </c>
      <c r="L1469" s="53"/>
      <c r="M1469" s="53">
        <v>23</v>
      </c>
    </row>
    <row r="1470" spans="1:13" x14ac:dyDescent="0.25">
      <c r="A1470" s="53" t="s">
        <v>28897</v>
      </c>
      <c r="B1470" s="53">
        <v>6278</v>
      </c>
      <c r="C1470" s="53" t="s">
        <v>28898</v>
      </c>
      <c r="D1470" s="53" t="s">
        <v>28899</v>
      </c>
      <c r="E1470" s="53"/>
      <c r="F1470" s="53" t="s">
        <v>24557</v>
      </c>
      <c r="G1470" s="53" t="s">
        <v>24558</v>
      </c>
      <c r="H1470" s="53" t="s">
        <v>24474</v>
      </c>
      <c r="I1470" s="53"/>
      <c r="J1470" s="53" t="s">
        <v>24475</v>
      </c>
      <c r="K1470" s="53">
        <v>133</v>
      </c>
      <c r="L1470" s="53"/>
      <c r="M1470" s="53">
        <v>23</v>
      </c>
    </row>
    <row r="1471" spans="1:13" x14ac:dyDescent="0.25">
      <c r="A1471" s="53" t="s">
        <v>28900</v>
      </c>
      <c r="B1471" s="53">
        <v>6278</v>
      </c>
      <c r="C1471" s="53" t="s">
        <v>28901</v>
      </c>
      <c r="D1471" s="53" t="s">
        <v>28902</v>
      </c>
      <c r="E1471" s="53"/>
      <c r="F1471" s="53" t="s">
        <v>24557</v>
      </c>
      <c r="G1471" s="53" t="s">
        <v>24558</v>
      </c>
      <c r="H1471" s="53" t="s">
        <v>24474</v>
      </c>
      <c r="I1471" s="53"/>
      <c r="J1471" s="53" t="s">
        <v>24475</v>
      </c>
      <c r="K1471" s="53">
        <v>133</v>
      </c>
      <c r="L1471" s="53"/>
      <c r="M1471" s="53">
        <v>23</v>
      </c>
    </row>
    <row r="1472" spans="1:13" x14ac:dyDescent="0.25">
      <c r="A1472" s="53" t="s">
        <v>28903</v>
      </c>
      <c r="B1472" s="53">
        <v>5489</v>
      </c>
      <c r="C1472" s="53" t="s">
        <v>28904</v>
      </c>
      <c r="D1472" s="53" t="s">
        <v>28905</v>
      </c>
      <c r="E1472" s="53"/>
      <c r="F1472" s="53" t="s">
        <v>24557</v>
      </c>
      <c r="G1472" s="53" t="s">
        <v>24558</v>
      </c>
      <c r="H1472" s="53" t="s">
        <v>24474</v>
      </c>
      <c r="I1472" s="53" t="s">
        <v>9337</v>
      </c>
      <c r="J1472" s="53" t="s">
        <v>24475</v>
      </c>
      <c r="K1472" s="53">
        <v>133</v>
      </c>
      <c r="L1472" s="53"/>
      <c r="M1472" s="53">
        <v>23</v>
      </c>
    </row>
    <row r="1473" spans="1:13" x14ac:dyDescent="0.25">
      <c r="A1473" s="53" t="s">
        <v>28906</v>
      </c>
      <c r="B1473" s="53">
        <v>5489</v>
      </c>
      <c r="C1473" s="53" t="s">
        <v>28907</v>
      </c>
      <c r="D1473" s="53" t="s">
        <v>28908</v>
      </c>
      <c r="E1473" s="53"/>
      <c r="F1473" s="53" t="s">
        <v>24557</v>
      </c>
      <c r="G1473" s="53" t="s">
        <v>24558</v>
      </c>
      <c r="H1473" s="53" t="s">
        <v>24474</v>
      </c>
      <c r="I1473" s="53" t="s">
        <v>9337</v>
      </c>
      <c r="J1473" s="53" t="s">
        <v>24475</v>
      </c>
      <c r="K1473" s="53">
        <v>133</v>
      </c>
      <c r="L1473" s="53"/>
      <c r="M1473" s="53">
        <v>267</v>
      </c>
    </row>
    <row r="1474" spans="1:13" x14ac:dyDescent="0.25">
      <c r="A1474" s="53" t="s">
        <v>28909</v>
      </c>
      <c r="B1474" s="53">
        <v>5489</v>
      </c>
      <c r="C1474" s="53" t="s">
        <v>28910</v>
      </c>
      <c r="D1474" s="53" t="s">
        <v>28911</v>
      </c>
      <c r="E1474" s="53"/>
      <c r="F1474" s="53" t="s">
        <v>24557</v>
      </c>
      <c r="G1474" s="53" t="s">
        <v>24558</v>
      </c>
      <c r="H1474" s="53" t="s">
        <v>24474</v>
      </c>
      <c r="I1474" s="53" t="s">
        <v>9337</v>
      </c>
      <c r="J1474" s="53" t="s">
        <v>24475</v>
      </c>
      <c r="K1474" s="53">
        <v>133</v>
      </c>
      <c r="L1474" s="53"/>
      <c r="M1474" s="53">
        <v>3</v>
      </c>
    </row>
    <row r="1475" spans="1:13" x14ac:dyDescent="0.25">
      <c r="A1475" s="53" t="s">
        <v>28912</v>
      </c>
      <c r="B1475" s="53"/>
      <c r="C1475" s="53" t="s">
        <v>28913</v>
      </c>
      <c r="D1475" s="53" t="s">
        <v>28914</v>
      </c>
      <c r="E1475" s="53"/>
      <c r="F1475" s="53" t="s">
        <v>25799</v>
      </c>
      <c r="G1475" s="53" t="s">
        <v>25800</v>
      </c>
      <c r="H1475" s="53" t="s">
        <v>24474</v>
      </c>
      <c r="I1475" s="53" t="s">
        <v>20559</v>
      </c>
      <c r="J1475" s="53" t="s">
        <v>24475</v>
      </c>
      <c r="K1475" s="53">
        <v>133</v>
      </c>
      <c r="L1475" s="53">
        <v>0</v>
      </c>
      <c r="M1475" s="53">
        <v>23</v>
      </c>
    </row>
    <row r="1476" spans="1:13" x14ac:dyDescent="0.25">
      <c r="A1476" s="53" t="s">
        <v>28915</v>
      </c>
      <c r="B1476" s="53">
        <v>1677</v>
      </c>
      <c r="C1476" s="53" t="s">
        <v>28916</v>
      </c>
      <c r="D1476" s="53" t="s">
        <v>28917</v>
      </c>
      <c r="E1476" s="53"/>
      <c r="F1476" s="53" t="s">
        <v>24549</v>
      </c>
      <c r="G1476" s="53" t="s">
        <v>24550</v>
      </c>
      <c r="H1476" s="53" t="s">
        <v>24474</v>
      </c>
      <c r="I1476" s="53" t="s">
        <v>6818</v>
      </c>
      <c r="J1476" s="53" t="s">
        <v>24475</v>
      </c>
      <c r="K1476" s="53">
        <v>133</v>
      </c>
      <c r="L1476" s="53"/>
      <c r="M1476" s="53">
        <v>23</v>
      </c>
    </row>
    <row r="1477" spans="1:13" x14ac:dyDescent="0.25">
      <c r="A1477" s="53" t="s">
        <v>28918</v>
      </c>
      <c r="B1477" s="53">
        <v>2903</v>
      </c>
      <c r="C1477" s="53" t="s">
        <v>28919</v>
      </c>
      <c r="D1477" s="53" t="s">
        <v>28920</v>
      </c>
      <c r="E1477" s="53"/>
      <c r="F1477" s="53" t="s">
        <v>24568</v>
      </c>
      <c r="G1477" s="53" t="s">
        <v>24569</v>
      </c>
      <c r="H1477" s="53" t="s">
        <v>24474</v>
      </c>
      <c r="I1477" s="53" t="s">
        <v>8162</v>
      </c>
      <c r="J1477" s="53" t="s">
        <v>24475</v>
      </c>
      <c r="K1477" s="53">
        <v>133</v>
      </c>
      <c r="L1477" s="53"/>
      <c r="M1477" s="53">
        <v>23</v>
      </c>
    </row>
    <row r="1478" spans="1:13" x14ac:dyDescent="0.25">
      <c r="A1478" s="53" t="s">
        <v>28921</v>
      </c>
      <c r="B1478" s="53">
        <v>2725</v>
      </c>
      <c r="C1478" s="53" t="s">
        <v>28922</v>
      </c>
      <c r="D1478" s="53" t="s">
        <v>28923</v>
      </c>
      <c r="E1478" s="53"/>
      <c r="F1478" s="53" t="s">
        <v>24568</v>
      </c>
      <c r="G1478" s="53" t="s">
        <v>24569</v>
      </c>
      <c r="H1478" s="53" t="s">
        <v>24474</v>
      </c>
      <c r="I1478" s="53" t="s">
        <v>7903</v>
      </c>
      <c r="J1478" s="53" t="s">
        <v>24475</v>
      </c>
      <c r="K1478" s="53">
        <v>133</v>
      </c>
      <c r="L1478" s="53"/>
      <c r="M1478" s="53">
        <v>23</v>
      </c>
    </row>
    <row r="1479" spans="1:13" x14ac:dyDescent="0.25">
      <c r="A1479" s="53" t="s">
        <v>28924</v>
      </c>
      <c r="B1479" s="53">
        <v>1619</v>
      </c>
      <c r="C1479" s="53" t="s">
        <v>28925</v>
      </c>
      <c r="D1479" s="53" t="s">
        <v>28926</v>
      </c>
      <c r="E1479" s="53"/>
      <c r="F1479" s="53" t="s">
        <v>24568</v>
      </c>
      <c r="G1479" s="53" t="s">
        <v>24569</v>
      </c>
      <c r="H1479" s="53" t="s">
        <v>24474</v>
      </c>
      <c r="I1479" s="53" t="s">
        <v>6733</v>
      </c>
      <c r="J1479" s="53" t="s">
        <v>24475</v>
      </c>
      <c r="K1479" s="53">
        <v>133</v>
      </c>
      <c r="L1479" s="53"/>
      <c r="M1479" s="53">
        <v>23</v>
      </c>
    </row>
    <row r="1480" spans="1:13" x14ac:dyDescent="0.25">
      <c r="A1480" s="53" t="s">
        <v>28927</v>
      </c>
      <c r="B1480" s="53">
        <v>1618</v>
      </c>
      <c r="C1480" s="53" t="s">
        <v>28928</v>
      </c>
      <c r="D1480" s="53" t="s">
        <v>28929</v>
      </c>
      <c r="E1480" s="53"/>
      <c r="F1480" s="53" t="s">
        <v>24568</v>
      </c>
      <c r="G1480" s="53" t="s">
        <v>24569</v>
      </c>
      <c r="H1480" s="53" t="s">
        <v>24474</v>
      </c>
      <c r="I1480" s="53" t="s">
        <v>1878</v>
      </c>
      <c r="J1480" s="53" t="s">
        <v>24475</v>
      </c>
      <c r="K1480" s="53">
        <v>133</v>
      </c>
      <c r="L1480" s="53"/>
      <c r="M1480" s="53">
        <v>23</v>
      </c>
    </row>
    <row r="1481" spans="1:13" x14ac:dyDescent="0.25">
      <c r="A1481" s="53" t="s">
        <v>28930</v>
      </c>
      <c r="B1481" s="53">
        <v>5789</v>
      </c>
      <c r="C1481" s="53" t="s">
        <v>28931</v>
      </c>
      <c r="D1481" s="53" t="s">
        <v>28932</v>
      </c>
      <c r="E1481" s="53"/>
      <c r="F1481" s="53" t="s">
        <v>25020</v>
      </c>
      <c r="G1481" s="53" t="s">
        <v>25021</v>
      </c>
      <c r="H1481" s="53" t="s">
        <v>24474</v>
      </c>
      <c r="I1481" s="53" t="s">
        <v>20904</v>
      </c>
      <c r="J1481" s="53" t="s">
        <v>24475</v>
      </c>
      <c r="K1481" s="53">
        <v>133</v>
      </c>
      <c r="L1481" s="53"/>
      <c r="M1481" s="53">
        <v>23</v>
      </c>
    </row>
    <row r="1482" spans="1:13" x14ac:dyDescent="0.25">
      <c r="A1482" s="53" t="s">
        <v>28933</v>
      </c>
      <c r="B1482" s="53">
        <v>1968</v>
      </c>
      <c r="C1482" s="53" t="s">
        <v>28934</v>
      </c>
      <c r="D1482" s="53" t="s">
        <v>28935</v>
      </c>
      <c r="E1482" s="53"/>
      <c r="F1482" s="53" t="s">
        <v>25048</v>
      </c>
      <c r="G1482" s="53" t="s">
        <v>25049</v>
      </c>
      <c r="H1482" s="53" t="s">
        <v>24474</v>
      </c>
      <c r="I1482" s="53" t="s">
        <v>7319</v>
      </c>
      <c r="J1482" s="53" t="s">
        <v>24475</v>
      </c>
      <c r="K1482" s="53">
        <v>133</v>
      </c>
      <c r="L1482" s="53"/>
      <c r="M1482" s="53">
        <v>23</v>
      </c>
    </row>
    <row r="1483" spans="1:13" x14ac:dyDescent="0.25">
      <c r="A1483" s="53" t="s">
        <v>28936</v>
      </c>
      <c r="B1483" s="53">
        <v>2930</v>
      </c>
      <c r="C1483" s="53" t="s">
        <v>28937</v>
      </c>
      <c r="D1483" s="53" t="s">
        <v>28938</v>
      </c>
      <c r="E1483" s="53"/>
      <c r="F1483" s="53" t="s">
        <v>24549</v>
      </c>
      <c r="G1483" s="53" t="s">
        <v>24550</v>
      </c>
      <c r="H1483" s="53" t="s">
        <v>24474</v>
      </c>
      <c r="I1483" s="53" t="s">
        <v>8198</v>
      </c>
      <c r="J1483" s="53" t="s">
        <v>24475</v>
      </c>
      <c r="K1483" s="53">
        <v>133</v>
      </c>
      <c r="L1483" s="53"/>
      <c r="M1483" s="53">
        <v>23</v>
      </c>
    </row>
    <row r="1484" spans="1:13" x14ac:dyDescent="0.25">
      <c r="A1484" s="53" t="s">
        <v>28939</v>
      </c>
      <c r="B1484" s="53">
        <v>2568</v>
      </c>
      <c r="C1484" s="53" t="s">
        <v>28940</v>
      </c>
      <c r="D1484" s="53" t="s">
        <v>28941</v>
      </c>
      <c r="E1484" s="53"/>
      <c r="F1484" s="53" t="s">
        <v>25048</v>
      </c>
      <c r="G1484" s="53" t="s">
        <v>25049</v>
      </c>
      <c r="H1484" s="53" t="s">
        <v>24474</v>
      </c>
      <c r="I1484" s="53" t="s">
        <v>7615</v>
      </c>
      <c r="J1484" s="53" t="s">
        <v>24475</v>
      </c>
      <c r="K1484" s="53">
        <v>133</v>
      </c>
      <c r="L1484" s="53"/>
      <c r="M1484" s="53">
        <v>23</v>
      </c>
    </row>
    <row r="1485" spans="1:13" x14ac:dyDescent="0.25">
      <c r="A1485" s="53" t="s">
        <v>28942</v>
      </c>
      <c r="B1485" s="53">
        <v>5791</v>
      </c>
      <c r="C1485" s="53" t="s">
        <v>28943</v>
      </c>
      <c r="D1485" s="53" t="s">
        <v>28944</v>
      </c>
      <c r="E1485" s="53"/>
      <c r="F1485" s="53" t="s">
        <v>25020</v>
      </c>
      <c r="G1485" s="53" t="s">
        <v>25021</v>
      </c>
      <c r="H1485" s="53" t="s">
        <v>24474</v>
      </c>
      <c r="I1485" s="53" t="s">
        <v>19397</v>
      </c>
      <c r="J1485" s="53" t="s">
        <v>24475</v>
      </c>
      <c r="K1485" s="53">
        <v>133</v>
      </c>
      <c r="L1485" s="53"/>
      <c r="M1485" s="53">
        <v>23</v>
      </c>
    </row>
    <row r="1486" spans="1:13" x14ac:dyDescent="0.25">
      <c r="A1486" s="53" t="s">
        <v>28945</v>
      </c>
      <c r="B1486" s="53">
        <v>2089</v>
      </c>
      <c r="C1486" s="53" t="s">
        <v>28946</v>
      </c>
      <c r="D1486" s="53" t="s">
        <v>28947</v>
      </c>
      <c r="E1486" s="53"/>
      <c r="F1486" s="53" t="s">
        <v>24522</v>
      </c>
      <c r="G1486" s="53" t="s">
        <v>24523</v>
      </c>
      <c r="H1486" s="53" t="s">
        <v>24474</v>
      </c>
      <c r="I1486" s="53" t="s">
        <v>7509</v>
      </c>
      <c r="J1486" s="53" t="s">
        <v>24524</v>
      </c>
      <c r="K1486" s="53">
        <v>133</v>
      </c>
      <c r="L1486" s="53"/>
      <c r="M1486" s="53">
        <v>23</v>
      </c>
    </row>
    <row r="1487" spans="1:13" x14ac:dyDescent="0.25">
      <c r="A1487" s="53" t="s">
        <v>28948</v>
      </c>
      <c r="B1487" s="53">
        <v>1969</v>
      </c>
      <c r="C1487" s="53" t="s">
        <v>28949</v>
      </c>
      <c r="D1487" s="53" t="s">
        <v>28950</v>
      </c>
      <c r="E1487" s="53"/>
      <c r="F1487" s="53" t="s">
        <v>24549</v>
      </c>
      <c r="G1487" s="53" t="s">
        <v>24550</v>
      </c>
      <c r="H1487" s="53" t="s">
        <v>24474</v>
      </c>
      <c r="I1487" s="53" t="s">
        <v>7322</v>
      </c>
      <c r="J1487" s="53" t="s">
        <v>24475</v>
      </c>
      <c r="K1487" s="53">
        <v>133</v>
      </c>
      <c r="L1487" s="53"/>
      <c r="M1487" s="53">
        <v>23</v>
      </c>
    </row>
    <row r="1488" spans="1:13" x14ac:dyDescent="0.25">
      <c r="A1488" s="53" t="s">
        <v>28951</v>
      </c>
      <c r="B1488" s="53">
        <v>1878</v>
      </c>
      <c r="C1488" s="53" t="s">
        <v>28952</v>
      </c>
      <c r="D1488" s="53" t="s">
        <v>28953</v>
      </c>
      <c r="E1488" s="53"/>
      <c r="F1488" s="53" t="s">
        <v>25048</v>
      </c>
      <c r="G1488" s="53" t="s">
        <v>25049</v>
      </c>
      <c r="H1488" s="53" t="s">
        <v>24474</v>
      </c>
      <c r="I1488" s="53" t="s">
        <v>7143</v>
      </c>
      <c r="J1488" s="53" t="s">
        <v>24475</v>
      </c>
      <c r="K1488" s="53">
        <v>133</v>
      </c>
      <c r="L1488" s="53"/>
      <c r="M1488" s="53">
        <v>23</v>
      </c>
    </row>
    <row r="1489" spans="1:13" x14ac:dyDescent="0.25">
      <c r="A1489" s="53" t="s">
        <v>28954</v>
      </c>
      <c r="B1489" s="53">
        <v>5840</v>
      </c>
      <c r="C1489" s="53" t="s">
        <v>28955</v>
      </c>
      <c r="D1489" s="53" t="s">
        <v>28956</v>
      </c>
      <c r="E1489" s="53"/>
      <c r="F1489" s="53" t="s">
        <v>25020</v>
      </c>
      <c r="G1489" s="53" t="s">
        <v>25021</v>
      </c>
      <c r="H1489" s="53" t="s">
        <v>24474</v>
      </c>
      <c r="I1489" s="53" t="s">
        <v>8661</v>
      </c>
      <c r="J1489" s="53" t="s">
        <v>24475</v>
      </c>
      <c r="K1489" s="53">
        <v>133</v>
      </c>
      <c r="L1489" s="53"/>
      <c r="M1489" s="53">
        <v>23</v>
      </c>
    </row>
    <row r="1490" spans="1:13" x14ac:dyDescent="0.25">
      <c r="A1490" s="53" t="s">
        <v>28957</v>
      </c>
      <c r="B1490" s="53">
        <v>1305</v>
      </c>
      <c r="C1490" s="53" t="s">
        <v>28958</v>
      </c>
      <c r="D1490" s="53" t="s">
        <v>28959</v>
      </c>
      <c r="E1490" s="53"/>
      <c r="F1490" s="53" t="s">
        <v>26245</v>
      </c>
      <c r="G1490" s="53" t="s">
        <v>26246</v>
      </c>
      <c r="H1490" s="53" t="s">
        <v>24474</v>
      </c>
      <c r="I1490" s="53"/>
      <c r="J1490" s="53" t="s">
        <v>24475</v>
      </c>
      <c r="K1490" s="53">
        <v>162</v>
      </c>
      <c r="L1490" s="53">
        <v>237</v>
      </c>
      <c r="M1490" s="53">
        <v>23</v>
      </c>
    </row>
    <row r="1491" spans="1:13" x14ac:dyDescent="0.25">
      <c r="A1491" s="53" t="s">
        <v>28960</v>
      </c>
      <c r="B1491" s="53">
        <v>2578</v>
      </c>
      <c r="C1491" s="53" t="s">
        <v>28961</v>
      </c>
      <c r="D1491" s="53" t="s">
        <v>28962</v>
      </c>
      <c r="E1491" s="53"/>
      <c r="F1491" s="53" t="s">
        <v>25341</v>
      </c>
      <c r="G1491" s="53" t="s">
        <v>25342</v>
      </c>
      <c r="H1491" s="53" t="s">
        <v>24474</v>
      </c>
      <c r="I1491" s="53" t="s">
        <v>7639</v>
      </c>
      <c r="J1491" s="53" t="s">
        <v>24475</v>
      </c>
      <c r="K1491" s="53">
        <v>133</v>
      </c>
      <c r="L1491" s="53"/>
      <c r="M1491" s="53">
        <v>23</v>
      </c>
    </row>
    <row r="1492" spans="1:13" x14ac:dyDescent="0.25">
      <c r="A1492" s="53" t="s">
        <v>28963</v>
      </c>
      <c r="B1492" s="53">
        <v>2076</v>
      </c>
      <c r="C1492" s="53" t="s">
        <v>28964</v>
      </c>
      <c r="D1492" s="53" t="s">
        <v>28965</v>
      </c>
      <c r="E1492" s="53"/>
      <c r="F1492" s="53" t="s">
        <v>28966</v>
      </c>
      <c r="G1492" s="53" t="s">
        <v>28967</v>
      </c>
      <c r="H1492" s="53" t="s">
        <v>24474</v>
      </c>
      <c r="I1492" s="53" t="s">
        <v>7485</v>
      </c>
      <c r="J1492" s="53" t="s">
        <v>24475</v>
      </c>
      <c r="K1492" s="53">
        <v>133</v>
      </c>
      <c r="L1492" s="53"/>
      <c r="M1492" s="53">
        <v>23</v>
      </c>
    </row>
    <row r="1493" spans="1:13" x14ac:dyDescent="0.25">
      <c r="A1493" s="53" t="s">
        <v>28968</v>
      </c>
      <c r="B1493" s="53">
        <v>1803</v>
      </c>
      <c r="C1493" s="53" t="s">
        <v>28969</v>
      </c>
      <c r="D1493" s="53" t="s">
        <v>28970</v>
      </c>
      <c r="E1493" s="53"/>
      <c r="F1493" s="53" t="s">
        <v>24649</v>
      </c>
      <c r="G1493" s="53" t="s">
        <v>24650</v>
      </c>
      <c r="H1493" s="53" t="s">
        <v>24474</v>
      </c>
      <c r="I1493" s="53" t="s">
        <v>6993</v>
      </c>
      <c r="J1493" s="53" t="s">
        <v>24475</v>
      </c>
      <c r="K1493" s="53">
        <v>133</v>
      </c>
      <c r="L1493" s="53"/>
      <c r="M1493" s="53">
        <v>23</v>
      </c>
    </row>
    <row r="1494" spans="1:13" x14ac:dyDescent="0.25">
      <c r="A1494" s="53" t="s">
        <v>28971</v>
      </c>
      <c r="B1494" s="53">
        <v>1804</v>
      </c>
      <c r="C1494" s="53" t="s">
        <v>28972</v>
      </c>
      <c r="D1494" s="53" t="s">
        <v>28973</v>
      </c>
      <c r="E1494" s="53"/>
      <c r="F1494" s="53" t="s">
        <v>24649</v>
      </c>
      <c r="G1494" s="53" t="s">
        <v>24650</v>
      </c>
      <c r="H1494" s="53" t="s">
        <v>24474</v>
      </c>
      <c r="I1494" s="54">
        <v>268728</v>
      </c>
      <c r="J1494" s="53" t="s">
        <v>24475</v>
      </c>
      <c r="K1494" s="53">
        <v>133</v>
      </c>
      <c r="L1494" s="53"/>
      <c r="M1494" s="53">
        <v>23</v>
      </c>
    </row>
    <row r="1495" spans="1:13" x14ac:dyDescent="0.25">
      <c r="A1495" s="53" t="s">
        <v>28974</v>
      </c>
      <c r="B1495" s="53"/>
      <c r="C1495" s="53" t="s">
        <v>28975</v>
      </c>
      <c r="D1495" s="53" t="s">
        <v>28976</v>
      </c>
      <c r="E1495" s="53"/>
      <c r="F1495" s="53" t="s">
        <v>24649</v>
      </c>
      <c r="G1495" s="53" t="s">
        <v>24650</v>
      </c>
      <c r="H1495" s="53" t="s">
        <v>24474</v>
      </c>
      <c r="I1495" s="53"/>
      <c r="J1495" s="53" t="s">
        <v>24475</v>
      </c>
      <c r="K1495" s="53">
        <v>133</v>
      </c>
      <c r="L1495" s="53">
        <v>0</v>
      </c>
      <c r="M1495" s="53">
        <v>23</v>
      </c>
    </row>
    <row r="1496" spans="1:13" x14ac:dyDescent="0.25">
      <c r="A1496" s="53" t="s">
        <v>28977</v>
      </c>
      <c r="B1496" s="53"/>
      <c r="C1496" s="53" t="s">
        <v>28978</v>
      </c>
      <c r="D1496" s="53" t="s">
        <v>28979</v>
      </c>
      <c r="E1496" s="53"/>
      <c r="F1496" s="53" t="s">
        <v>24649</v>
      </c>
      <c r="G1496" s="53" t="s">
        <v>24650</v>
      </c>
      <c r="H1496" s="53" t="s">
        <v>24474</v>
      </c>
      <c r="I1496" s="53"/>
      <c r="J1496" s="53" t="s">
        <v>24475</v>
      </c>
      <c r="K1496" s="53">
        <v>133</v>
      </c>
      <c r="L1496" s="53">
        <v>0</v>
      </c>
      <c r="M1496" s="53">
        <v>23</v>
      </c>
    </row>
    <row r="1497" spans="1:13" x14ac:dyDescent="0.25">
      <c r="A1497" s="53" t="s">
        <v>28980</v>
      </c>
      <c r="B1497" s="53"/>
      <c r="C1497" s="53" t="s">
        <v>28981</v>
      </c>
      <c r="D1497" s="53" t="s">
        <v>28982</v>
      </c>
      <c r="E1497" s="53"/>
      <c r="F1497" s="53" t="s">
        <v>24649</v>
      </c>
      <c r="G1497" s="53" t="s">
        <v>24650</v>
      </c>
      <c r="H1497" s="53" t="s">
        <v>24474</v>
      </c>
      <c r="I1497" s="53"/>
      <c r="J1497" s="53" t="s">
        <v>24475</v>
      </c>
      <c r="K1497" s="53">
        <v>133</v>
      </c>
      <c r="L1497" s="53">
        <v>0</v>
      </c>
      <c r="M1497" s="53">
        <v>23</v>
      </c>
    </row>
    <row r="1498" spans="1:13" x14ac:dyDescent="0.25">
      <c r="A1498" s="53" t="s">
        <v>28983</v>
      </c>
      <c r="B1498" s="53">
        <v>1796</v>
      </c>
      <c r="C1498" s="53" t="s">
        <v>28984</v>
      </c>
      <c r="D1498" s="53" t="s">
        <v>28985</v>
      </c>
      <c r="E1498" s="53"/>
      <c r="F1498" s="53" t="s">
        <v>24549</v>
      </c>
      <c r="G1498" s="53" t="s">
        <v>24550</v>
      </c>
      <c r="H1498" s="53" t="s">
        <v>24474</v>
      </c>
      <c r="I1498" s="53" t="s">
        <v>6980</v>
      </c>
      <c r="J1498" s="53" t="s">
        <v>24475</v>
      </c>
      <c r="K1498" s="53">
        <v>133</v>
      </c>
      <c r="L1498" s="53"/>
      <c r="M1498" s="53">
        <v>23</v>
      </c>
    </row>
    <row r="1499" spans="1:13" x14ac:dyDescent="0.25">
      <c r="A1499" s="53" t="s">
        <v>28986</v>
      </c>
      <c r="B1499" s="53">
        <v>7747</v>
      </c>
      <c r="C1499" s="53" t="s">
        <v>28987</v>
      </c>
      <c r="D1499" s="53" t="s">
        <v>28988</v>
      </c>
      <c r="E1499" s="53"/>
      <c r="F1499" s="53" t="s">
        <v>24549</v>
      </c>
      <c r="G1499" s="53" t="s">
        <v>24550</v>
      </c>
      <c r="H1499" s="53" t="s">
        <v>24474</v>
      </c>
      <c r="I1499" s="53" t="s">
        <v>20223</v>
      </c>
      <c r="J1499" s="53" t="s">
        <v>24475</v>
      </c>
      <c r="K1499" s="53">
        <v>133</v>
      </c>
      <c r="L1499" s="53"/>
      <c r="M1499" s="53">
        <v>23</v>
      </c>
    </row>
    <row r="1500" spans="1:13" x14ac:dyDescent="0.25">
      <c r="A1500" s="53" t="s">
        <v>28989</v>
      </c>
      <c r="B1500" s="53">
        <v>1706</v>
      </c>
      <c r="C1500" s="53" t="s">
        <v>28990</v>
      </c>
      <c r="D1500" s="53" t="s">
        <v>28991</v>
      </c>
      <c r="E1500" s="53"/>
      <c r="F1500" s="53" t="s">
        <v>24549</v>
      </c>
      <c r="G1500" s="53" t="s">
        <v>24550</v>
      </c>
      <c r="H1500" s="53" t="s">
        <v>24474</v>
      </c>
      <c r="I1500" s="53" t="s">
        <v>5482</v>
      </c>
      <c r="J1500" s="53" t="s">
        <v>24475</v>
      </c>
      <c r="K1500" s="53">
        <v>133</v>
      </c>
      <c r="L1500" s="53"/>
      <c r="M1500" s="53">
        <v>23</v>
      </c>
    </row>
    <row r="1501" spans="1:13" x14ac:dyDescent="0.25">
      <c r="A1501" s="53" t="s">
        <v>28992</v>
      </c>
      <c r="B1501" s="53">
        <v>2987</v>
      </c>
      <c r="C1501" s="53" t="s">
        <v>28993</v>
      </c>
      <c r="D1501" s="53" t="s">
        <v>28994</v>
      </c>
      <c r="E1501" s="53"/>
      <c r="F1501" s="53" t="s">
        <v>25048</v>
      </c>
      <c r="G1501" s="53" t="s">
        <v>25049</v>
      </c>
      <c r="H1501" s="53" t="s">
        <v>24474</v>
      </c>
      <c r="I1501" s="53" t="s">
        <v>8261</v>
      </c>
      <c r="J1501" s="53" t="s">
        <v>24475</v>
      </c>
      <c r="K1501" s="53">
        <v>133</v>
      </c>
      <c r="L1501" s="53"/>
      <c r="M1501" s="53">
        <v>23</v>
      </c>
    </row>
    <row r="1502" spans="1:13" x14ac:dyDescent="0.25">
      <c r="A1502" s="53" t="s">
        <v>28995</v>
      </c>
      <c r="B1502" s="53">
        <v>1879</v>
      </c>
      <c r="C1502" s="53" t="s">
        <v>28996</v>
      </c>
      <c r="D1502" s="53" t="s">
        <v>28997</v>
      </c>
      <c r="E1502" s="53"/>
      <c r="F1502" s="53" t="s">
        <v>25355</v>
      </c>
      <c r="G1502" s="53" t="s">
        <v>25356</v>
      </c>
      <c r="H1502" s="53" t="s">
        <v>24474</v>
      </c>
      <c r="I1502" s="53" t="s">
        <v>7146</v>
      </c>
      <c r="J1502" s="53" t="s">
        <v>24475</v>
      </c>
      <c r="K1502" s="53">
        <v>133</v>
      </c>
      <c r="L1502" s="53"/>
      <c r="M1502" s="53">
        <v>23</v>
      </c>
    </row>
    <row r="1503" spans="1:13" x14ac:dyDescent="0.25">
      <c r="A1503" s="53" t="s">
        <v>28998</v>
      </c>
      <c r="B1503" s="53">
        <v>5792</v>
      </c>
      <c r="C1503" s="53" t="s">
        <v>28999</v>
      </c>
      <c r="D1503" s="53" t="s">
        <v>29000</v>
      </c>
      <c r="E1503" s="53"/>
      <c r="F1503" s="53" t="s">
        <v>25020</v>
      </c>
      <c r="G1503" s="53" t="s">
        <v>25021</v>
      </c>
      <c r="H1503" s="53" t="s">
        <v>24474</v>
      </c>
      <c r="I1503" s="53" t="s">
        <v>22124</v>
      </c>
      <c r="J1503" s="53" t="s">
        <v>24475</v>
      </c>
      <c r="K1503" s="53">
        <v>133</v>
      </c>
      <c r="L1503" s="53"/>
      <c r="M1503" s="53">
        <v>23</v>
      </c>
    </row>
    <row r="1504" spans="1:13" x14ac:dyDescent="0.25">
      <c r="A1504" s="53" t="s">
        <v>29001</v>
      </c>
      <c r="B1504" s="53">
        <v>2052</v>
      </c>
      <c r="C1504" s="53" t="s">
        <v>29002</v>
      </c>
      <c r="D1504" s="53" t="s">
        <v>29003</v>
      </c>
      <c r="E1504" s="53"/>
      <c r="F1504" s="53" t="s">
        <v>24514</v>
      </c>
      <c r="G1504" s="53" t="s">
        <v>24515</v>
      </c>
      <c r="H1504" s="53" t="s">
        <v>24474</v>
      </c>
      <c r="I1504" s="53" t="s">
        <v>1393</v>
      </c>
      <c r="J1504" s="53" t="s">
        <v>24475</v>
      </c>
      <c r="K1504" s="53">
        <v>133</v>
      </c>
      <c r="L1504" s="53"/>
      <c r="M1504" s="53">
        <v>23</v>
      </c>
    </row>
    <row r="1505" spans="1:13" x14ac:dyDescent="0.25">
      <c r="A1505" s="53" t="s">
        <v>29004</v>
      </c>
      <c r="B1505" s="53">
        <v>6408</v>
      </c>
      <c r="C1505" s="53" t="s">
        <v>29005</v>
      </c>
      <c r="D1505" s="53" t="s">
        <v>29006</v>
      </c>
      <c r="E1505" s="53"/>
      <c r="F1505" s="53" t="s">
        <v>28781</v>
      </c>
      <c r="G1505" s="53" t="s">
        <v>28782</v>
      </c>
      <c r="H1505" s="53" t="s">
        <v>24474</v>
      </c>
      <c r="I1505" s="53" t="s">
        <v>13047</v>
      </c>
      <c r="J1505" s="53" t="s">
        <v>24475</v>
      </c>
      <c r="K1505" s="53">
        <v>133</v>
      </c>
      <c r="L1505" s="53"/>
      <c r="M1505" s="53">
        <v>23</v>
      </c>
    </row>
    <row r="1506" spans="1:13" x14ac:dyDescent="0.25">
      <c r="A1506" s="53" t="s">
        <v>29007</v>
      </c>
      <c r="B1506" s="53">
        <v>1698</v>
      </c>
      <c r="C1506" s="53" t="s">
        <v>29008</v>
      </c>
      <c r="D1506" s="53" t="s">
        <v>29009</v>
      </c>
      <c r="E1506" s="53"/>
      <c r="F1506" s="53" t="s">
        <v>25201</v>
      </c>
      <c r="G1506" s="53" t="s">
        <v>25202</v>
      </c>
      <c r="H1506" s="53" t="s">
        <v>24474</v>
      </c>
      <c r="I1506" s="53" t="s">
        <v>6854</v>
      </c>
      <c r="J1506" s="53" t="s">
        <v>24475</v>
      </c>
      <c r="K1506" s="53">
        <v>133</v>
      </c>
      <c r="L1506" s="53"/>
      <c r="M1506" s="53">
        <v>23</v>
      </c>
    </row>
    <row r="1507" spans="1:13" x14ac:dyDescent="0.25">
      <c r="A1507" s="53" t="s">
        <v>29010</v>
      </c>
      <c r="B1507" s="53">
        <v>2067</v>
      </c>
      <c r="C1507" s="53" t="s">
        <v>29010</v>
      </c>
      <c r="D1507" s="53" t="s">
        <v>29011</v>
      </c>
      <c r="E1507" s="53"/>
      <c r="F1507" s="53" t="s">
        <v>25201</v>
      </c>
      <c r="G1507" s="53" t="s">
        <v>25202</v>
      </c>
      <c r="H1507" s="53" t="s">
        <v>24474</v>
      </c>
      <c r="I1507" s="53" t="s">
        <v>7461</v>
      </c>
      <c r="J1507" s="53" t="s">
        <v>24475</v>
      </c>
      <c r="K1507" s="53">
        <v>133</v>
      </c>
      <c r="L1507" s="53"/>
      <c r="M1507" s="53">
        <v>23</v>
      </c>
    </row>
    <row r="1508" spans="1:13" x14ac:dyDescent="0.25">
      <c r="A1508" s="53" t="s">
        <v>29012</v>
      </c>
      <c r="B1508" s="53"/>
      <c r="C1508" s="53" t="s">
        <v>29013</v>
      </c>
      <c r="D1508" s="53" t="s">
        <v>29014</v>
      </c>
      <c r="E1508" s="53"/>
      <c r="F1508" s="53" t="s">
        <v>24649</v>
      </c>
      <c r="G1508" s="53" t="s">
        <v>24650</v>
      </c>
      <c r="H1508" s="53" t="s">
        <v>24474</v>
      </c>
      <c r="I1508" s="53" t="s">
        <v>29015</v>
      </c>
      <c r="J1508" s="53" t="s">
        <v>24475</v>
      </c>
      <c r="K1508" s="53">
        <v>133</v>
      </c>
      <c r="L1508" s="53">
        <v>0</v>
      </c>
      <c r="M1508" s="53">
        <v>23</v>
      </c>
    </row>
    <row r="1509" spans="1:13" x14ac:dyDescent="0.25">
      <c r="A1509" s="53" t="s">
        <v>29016</v>
      </c>
      <c r="B1509" s="53">
        <v>1912</v>
      </c>
      <c r="C1509" s="53" t="s">
        <v>29017</v>
      </c>
      <c r="D1509" s="53" t="s">
        <v>29018</v>
      </c>
      <c r="E1509" s="53"/>
      <c r="F1509" s="53" t="s">
        <v>24549</v>
      </c>
      <c r="G1509" s="53" t="s">
        <v>24550</v>
      </c>
      <c r="H1509" s="53" t="s">
        <v>24474</v>
      </c>
      <c r="I1509" s="53" t="s">
        <v>7233</v>
      </c>
      <c r="J1509" s="53" t="s">
        <v>24475</v>
      </c>
      <c r="K1509" s="53">
        <v>133</v>
      </c>
      <c r="L1509" s="53"/>
      <c r="M1509" s="53">
        <v>23</v>
      </c>
    </row>
    <row r="1510" spans="1:13" x14ac:dyDescent="0.25">
      <c r="A1510" s="53" t="s">
        <v>29019</v>
      </c>
      <c r="B1510" s="53">
        <v>5654</v>
      </c>
      <c r="C1510" s="53" t="s">
        <v>29020</v>
      </c>
      <c r="D1510" s="53" t="s">
        <v>29021</v>
      </c>
      <c r="E1510" s="53"/>
      <c r="F1510" s="53" t="s">
        <v>24549</v>
      </c>
      <c r="G1510" s="53" t="s">
        <v>24550</v>
      </c>
      <c r="H1510" s="53" t="s">
        <v>24474</v>
      </c>
      <c r="I1510" s="53" t="s">
        <v>8580</v>
      </c>
      <c r="J1510" s="53" t="s">
        <v>24475</v>
      </c>
      <c r="K1510" s="53">
        <v>133</v>
      </c>
      <c r="L1510" s="53"/>
      <c r="M1510" s="53">
        <v>23</v>
      </c>
    </row>
    <row r="1511" spans="1:13" x14ac:dyDescent="0.25">
      <c r="A1511" s="53" t="s">
        <v>29022</v>
      </c>
      <c r="B1511" s="53">
        <v>7896</v>
      </c>
      <c r="C1511" s="53" t="s">
        <v>29023</v>
      </c>
      <c r="D1511" s="53" t="s">
        <v>29024</v>
      </c>
      <c r="E1511" s="53"/>
      <c r="F1511" s="53" t="s">
        <v>24649</v>
      </c>
      <c r="G1511" s="53" t="s">
        <v>24650</v>
      </c>
      <c r="H1511" s="53" t="s">
        <v>24474</v>
      </c>
      <c r="I1511" s="53" t="s">
        <v>19765</v>
      </c>
      <c r="J1511" s="53" t="s">
        <v>24475</v>
      </c>
      <c r="K1511" s="53">
        <v>133</v>
      </c>
      <c r="L1511" s="53">
        <v>0</v>
      </c>
      <c r="M1511" s="53">
        <v>23</v>
      </c>
    </row>
    <row r="1512" spans="1:13" x14ac:dyDescent="0.25">
      <c r="A1512" s="53" t="s">
        <v>29025</v>
      </c>
      <c r="B1512" s="53">
        <v>1670</v>
      </c>
      <c r="C1512" s="53" t="s">
        <v>29026</v>
      </c>
      <c r="D1512" s="53" t="s">
        <v>29027</v>
      </c>
      <c r="E1512" s="53"/>
      <c r="F1512" s="53" t="s">
        <v>25048</v>
      </c>
      <c r="G1512" s="53" t="s">
        <v>25049</v>
      </c>
      <c r="H1512" s="53" t="s">
        <v>24474</v>
      </c>
      <c r="I1512" s="53" t="s">
        <v>6800</v>
      </c>
      <c r="J1512" s="53" t="s">
        <v>24475</v>
      </c>
      <c r="K1512" s="53">
        <v>133</v>
      </c>
      <c r="L1512" s="53"/>
      <c r="M1512" s="53">
        <v>23</v>
      </c>
    </row>
    <row r="1513" spans="1:13" x14ac:dyDescent="0.25">
      <c r="A1513" s="53" t="s">
        <v>29028</v>
      </c>
      <c r="B1513" s="53">
        <v>7143</v>
      </c>
      <c r="C1513" s="53" t="s">
        <v>29029</v>
      </c>
      <c r="D1513" s="53" t="s">
        <v>29030</v>
      </c>
      <c r="E1513" s="53"/>
      <c r="F1513" s="53" t="s">
        <v>25201</v>
      </c>
      <c r="G1513" s="53" t="s">
        <v>25202</v>
      </c>
      <c r="H1513" s="53" t="s">
        <v>24474</v>
      </c>
      <c r="I1513" s="53" t="s">
        <v>13883</v>
      </c>
      <c r="J1513" s="53" t="s">
        <v>24475</v>
      </c>
      <c r="K1513" s="53">
        <v>133</v>
      </c>
      <c r="L1513" s="53"/>
      <c r="M1513" s="53">
        <v>23</v>
      </c>
    </row>
    <row r="1514" spans="1:13" x14ac:dyDescent="0.25">
      <c r="A1514" s="53" t="s">
        <v>29031</v>
      </c>
      <c r="B1514" s="53"/>
      <c r="C1514" s="53" t="s">
        <v>29032</v>
      </c>
      <c r="D1514" s="53" t="s">
        <v>29033</v>
      </c>
      <c r="E1514" s="53"/>
      <c r="F1514" s="53" t="s">
        <v>24549</v>
      </c>
      <c r="G1514" s="53" t="s">
        <v>24550</v>
      </c>
      <c r="H1514" s="53" t="s">
        <v>24474</v>
      </c>
      <c r="I1514" s="53" t="s">
        <v>20250</v>
      </c>
      <c r="J1514" s="53" t="s">
        <v>24475</v>
      </c>
      <c r="K1514" s="53">
        <v>133</v>
      </c>
      <c r="L1514" s="53">
        <v>0</v>
      </c>
      <c r="M1514" s="53">
        <v>23</v>
      </c>
    </row>
    <row r="1515" spans="1:13" x14ac:dyDescent="0.25">
      <c r="A1515" s="53" t="s">
        <v>29034</v>
      </c>
      <c r="B1515" s="53">
        <v>1372</v>
      </c>
      <c r="C1515" s="53" t="s">
        <v>29035</v>
      </c>
      <c r="D1515" s="53" t="s">
        <v>29036</v>
      </c>
      <c r="E1515" s="53"/>
      <c r="F1515" s="53" t="s">
        <v>26019</v>
      </c>
      <c r="G1515" s="53" t="s">
        <v>26020</v>
      </c>
      <c r="H1515" s="53" t="s">
        <v>24474</v>
      </c>
      <c r="I1515" s="53" t="s">
        <v>6428</v>
      </c>
      <c r="J1515" s="53" t="s">
        <v>24475</v>
      </c>
      <c r="K1515" s="53">
        <v>162</v>
      </c>
      <c r="L1515" s="53"/>
      <c r="M1515" s="53">
        <v>23</v>
      </c>
    </row>
    <row r="1516" spans="1:13" x14ac:dyDescent="0.25">
      <c r="A1516" s="53" t="s">
        <v>29037</v>
      </c>
      <c r="B1516" s="53">
        <v>1508</v>
      </c>
      <c r="C1516" s="53" t="s">
        <v>29038</v>
      </c>
      <c r="D1516" s="53" t="s">
        <v>29039</v>
      </c>
      <c r="E1516" s="53"/>
      <c r="F1516" s="53" t="s">
        <v>24514</v>
      </c>
      <c r="G1516" s="53" t="s">
        <v>24515</v>
      </c>
      <c r="H1516" s="53" t="s">
        <v>24474</v>
      </c>
      <c r="I1516" s="53" t="s">
        <v>6535</v>
      </c>
      <c r="J1516" s="53" t="s">
        <v>24475</v>
      </c>
      <c r="K1516" s="53">
        <v>133</v>
      </c>
      <c r="L1516" s="53"/>
      <c r="M1516" s="53">
        <v>23</v>
      </c>
    </row>
    <row r="1517" spans="1:13" x14ac:dyDescent="0.25">
      <c r="A1517" s="53" t="s">
        <v>29040</v>
      </c>
      <c r="B1517" s="53">
        <v>5655</v>
      </c>
      <c r="C1517" s="53" t="s">
        <v>29041</v>
      </c>
      <c r="D1517" s="53" t="s">
        <v>29042</v>
      </c>
      <c r="E1517" s="53"/>
      <c r="F1517" s="53" t="s">
        <v>24549</v>
      </c>
      <c r="G1517" s="53" t="s">
        <v>24550</v>
      </c>
      <c r="H1517" s="53" t="s">
        <v>24474</v>
      </c>
      <c r="I1517" s="53" t="s">
        <v>8583</v>
      </c>
      <c r="J1517" s="53" t="s">
        <v>24475</v>
      </c>
      <c r="K1517" s="53">
        <v>133</v>
      </c>
      <c r="L1517" s="53"/>
      <c r="M1517" s="53">
        <v>23</v>
      </c>
    </row>
    <row r="1518" spans="1:13" x14ac:dyDescent="0.25">
      <c r="A1518" s="53" t="s">
        <v>29043</v>
      </c>
      <c r="B1518" s="53">
        <v>7013</v>
      </c>
      <c r="C1518" s="53" t="s">
        <v>29044</v>
      </c>
      <c r="D1518" s="53" t="s">
        <v>29045</v>
      </c>
      <c r="E1518" s="53"/>
      <c r="F1518" s="53" t="s">
        <v>24925</v>
      </c>
      <c r="G1518" s="53" t="s">
        <v>24926</v>
      </c>
      <c r="H1518" s="53" t="s">
        <v>24474</v>
      </c>
      <c r="I1518" s="53" t="s">
        <v>21152</v>
      </c>
      <c r="J1518" s="53" t="s">
        <v>24475</v>
      </c>
      <c r="K1518" s="53">
        <v>390</v>
      </c>
      <c r="L1518" s="53"/>
      <c r="M1518" s="53">
        <v>23</v>
      </c>
    </row>
    <row r="1519" spans="1:13" x14ac:dyDescent="0.25">
      <c r="A1519" s="53" t="s">
        <v>29046</v>
      </c>
      <c r="B1519" s="53">
        <v>5438</v>
      </c>
      <c r="C1519" s="53" t="s">
        <v>29047</v>
      </c>
      <c r="D1519" s="53" t="s">
        <v>29048</v>
      </c>
      <c r="E1519" s="53"/>
      <c r="F1519" s="53" t="s">
        <v>24955</v>
      </c>
      <c r="G1519" s="53" t="s">
        <v>24956</v>
      </c>
      <c r="H1519" s="53" t="s">
        <v>24474</v>
      </c>
      <c r="I1519" s="53" t="s">
        <v>3981</v>
      </c>
      <c r="J1519" s="53" t="s">
        <v>24475</v>
      </c>
      <c r="K1519" s="53">
        <v>133</v>
      </c>
      <c r="L1519" s="53"/>
      <c r="M1519" s="53">
        <v>23</v>
      </c>
    </row>
    <row r="1520" spans="1:13" x14ac:dyDescent="0.25">
      <c r="A1520" s="53" t="s">
        <v>29049</v>
      </c>
      <c r="B1520" s="53">
        <v>2722</v>
      </c>
      <c r="C1520" s="53" t="s">
        <v>29050</v>
      </c>
      <c r="D1520" s="53" t="s">
        <v>29051</v>
      </c>
      <c r="E1520" s="53"/>
      <c r="F1520" s="53" t="s">
        <v>24649</v>
      </c>
      <c r="G1520" s="53" t="s">
        <v>24650</v>
      </c>
      <c r="H1520" s="53" t="s">
        <v>24474</v>
      </c>
      <c r="I1520" s="53" t="s">
        <v>7900</v>
      </c>
      <c r="J1520" s="53" t="s">
        <v>24475</v>
      </c>
      <c r="K1520" s="53">
        <v>133</v>
      </c>
      <c r="L1520" s="53"/>
      <c r="M1520" s="53">
        <v>23</v>
      </c>
    </row>
    <row r="1521" spans="1:13" x14ac:dyDescent="0.25">
      <c r="A1521" s="53" t="s">
        <v>29052</v>
      </c>
      <c r="B1521" s="53">
        <v>1227</v>
      </c>
      <c r="C1521" s="53" t="s">
        <v>29053</v>
      </c>
      <c r="D1521" s="53" t="s">
        <v>29054</v>
      </c>
      <c r="E1521" s="53"/>
      <c r="F1521" s="53" t="s">
        <v>26090</v>
      </c>
      <c r="G1521" s="53" t="s">
        <v>26091</v>
      </c>
      <c r="H1521" s="53" t="s">
        <v>24474</v>
      </c>
      <c r="I1521" s="53" t="s">
        <v>3896</v>
      </c>
      <c r="J1521" s="53" t="s">
        <v>24475</v>
      </c>
      <c r="K1521" s="53">
        <v>133</v>
      </c>
      <c r="L1521" s="53"/>
      <c r="M1521" s="53">
        <v>23</v>
      </c>
    </row>
    <row r="1522" spans="1:13" x14ac:dyDescent="0.25">
      <c r="A1522" s="53" t="s">
        <v>29055</v>
      </c>
      <c r="B1522" s="53">
        <v>3351</v>
      </c>
      <c r="C1522" s="53" t="s">
        <v>29056</v>
      </c>
      <c r="D1522" s="53" t="s">
        <v>29057</v>
      </c>
      <c r="E1522" s="53"/>
      <c r="F1522" s="53" t="s">
        <v>24557</v>
      </c>
      <c r="G1522" s="53" t="s">
        <v>24558</v>
      </c>
      <c r="H1522" s="53" t="s">
        <v>24474</v>
      </c>
      <c r="I1522" s="53" t="s">
        <v>2423</v>
      </c>
      <c r="J1522" s="53" t="s">
        <v>24475</v>
      </c>
      <c r="K1522" s="53">
        <v>133</v>
      </c>
      <c r="L1522" s="53">
        <v>0</v>
      </c>
      <c r="M1522" s="53">
        <v>23</v>
      </c>
    </row>
    <row r="1523" spans="1:13" x14ac:dyDescent="0.25">
      <c r="A1523" s="53" t="s">
        <v>29058</v>
      </c>
      <c r="B1523" s="53"/>
      <c r="C1523" s="53" t="s">
        <v>29059</v>
      </c>
      <c r="D1523" s="53" t="s">
        <v>29060</v>
      </c>
      <c r="E1523" s="53"/>
      <c r="F1523" s="53" t="s">
        <v>24549</v>
      </c>
      <c r="G1523" s="53" t="s">
        <v>24550</v>
      </c>
      <c r="H1523" s="53" t="s">
        <v>24474</v>
      </c>
      <c r="I1523" s="53"/>
      <c r="J1523" s="53" t="s">
        <v>24475</v>
      </c>
      <c r="K1523" s="53"/>
      <c r="L1523" s="53"/>
      <c r="M1523" s="53"/>
    </row>
    <row r="1524" spans="1:13" x14ac:dyDescent="0.25">
      <c r="A1524" s="53" t="s">
        <v>29061</v>
      </c>
      <c r="B1524" s="53">
        <v>6803</v>
      </c>
      <c r="C1524" s="53" t="s">
        <v>29062</v>
      </c>
      <c r="D1524" s="53" t="s">
        <v>29063</v>
      </c>
      <c r="E1524" s="53"/>
      <c r="F1524" s="53" t="s">
        <v>24649</v>
      </c>
      <c r="G1524" s="53" t="s">
        <v>24650</v>
      </c>
      <c r="H1524" s="53" t="s">
        <v>24474</v>
      </c>
      <c r="I1524" s="53" t="s">
        <v>20514</v>
      </c>
      <c r="J1524" s="53" t="s">
        <v>24475</v>
      </c>
      <c r="K1524" s="53">
        <v>133</v>
      </c>
      <c r="L1524" s="53">
        <v>0</v>
      </c>
      <c r="M1524" s="53">
        <v>23</v>
      </c>
    </row>
    <row r="1525" spans="1:13" x14ac:dyDescent="0.25">
      <c r="A1525" s="53" t="s">
        <v>26019</v>
      </c>
      <c r="B1525" s="53">
        <v>1394</v>
      </c>
      <c r="C1525" s="53" t="s">
        <v>29064</v>
      </c>
      <c r="D1525" s="53" t="s">
        <v>29065</v>
      </c>
      <c r="E1525" s="53"/>
      <c r="F1525" s="53" t="s">
        <v>27900</v>
      </c>
      <c r="G1525" s="53" t="s">
        <v>27901</v>
      </c>
      <c r="H1525" s="53" t="s">
        <v>24474</v>
      </c>
      <c r="I1525" s="53" t="s">
        <v>4323</v>
      </c>
      <c r="J1525" s="53" t="s">
        <v>24475</v>
      </c>
      <c r="K1525" s="53">
        <v>133</v>
      </c>
      <c r="L1525" s="53">
        <v>318</v>
      </c>
      <c r="M1525" s="53">
        <v>23</v>
      </c>
    </row>
    <row r="1526" spans="1:13" x14ac:dyDescent="0.25">
      <c r="A1526" s="53" t="s">
        <v>29066</v>
      </c>
      <c r="B1526" s="53">
        <v>1394</v>
      </c>
      <c r="C1526" s="53" t="s">
        <v>29067</v>
      </c>
      <c r="D1526" s="53" t="s">
        <v>29068</v>
      </c>
      <c r="E1526" s="53"/>
      <c r="F1526" s="53" t="s">
        <v>27900</v>
      </c>
      <c r="G1526" s="53" t="s">
        <v>27901</v>
      </c>
      <c r="H1526" s="53" t="s">
        <v>24474</v>
      </c>
      <c r="I1526" s="53"/>
      <c r="J1526" s="53" t="s">
        <v>24475</v>
      </c>
      <c r="K1526" s="53">
        <v>133</v>
      </c>
      <c r="L1526" s="53"/>
      <c r="M1526" s="53">
        <v>3</v>
      </c>
    </row>
    <row r="1527" spans="1:13" x14ac:dyDescent="0.25">
      <c r="A1527" s="53" t="s">
        <v>29069</v>
      </c>
      <c r="B1527" s="53">
        <v>1394</v>
      </c>
      <c r="C1527" s="53" t="s">
        <v>29070</v>
      </c>
      <c r="D1527" s="53" t="s">
        <v>29071</v>
      </c>
      <c r="E1527" s="53"/>
      <c r="F1527" s="53" t="s">
        <v>27900</v>
      </c>
      <c r="G1527" s="53" t="s">
        <v>27901</v>
      </c>
      <c r="H1527" s="53" t="s">
        <v>24474</v>
      </c>
      <c r="I1527" s="53"/>
      <c r="J1527" s="53" t="s">
        <v>24475</v>
      </c>
      <c r="K1527" s="53">
        <v>133</v>
      </c>
      <c r="L1527" s="53"/>
      <c r="M1527" s="53">
        <v>41</v>
      </c>
    </row>
    <row r="1528" spans="1:13" x14ac:dyDescent="0.25">
      <c r="A1528" s="53" t="s">
        <v>29072</v>
      </c>
      <c r="B1528" s="53">
        <v>1228</v>
      </c>
      <c r="C1528" s="53" t="s">
        <v>29073</v>
      </c>
      <c r="D1528" s="53" t="s">
        <v>29074</v>
      </c>
      <c r="E1528" s="53"/>
      <c r="F1528" s="53" t="s">
        <v>26090</v>
      </c>
      <c r="G1528" s="53" t="s">
        <v>26091</v>
      </c>
      <c r="H1528" s="53" t="s">
        <v>24474</v>
      </c>
      <c r="I1528" s="53" t="s">
        <v>6235</v>
      </c>
      <c r="J1528" s="53" t="s">
        <v>24475</v>
      </c>
      <c r="K1528" s="53">
        <v>133</v>
      </c>
      <c r="L1528" s="53"/>
      <c r="M1528" s="53">
        <v>23</v>
      </c>
    </row>
    <row r="1529" spans="1:13" x14ac:dyDescent="0.25">
      <c r="A1529" s="53" t="s">
        <v>26245</v>
      </c>
      <c r="B1529" s="53">
        <v>1395</v>
      </c>
      <c r="C1529" s="53" t="s">
        <v>29075</v>
      </c>
      <c r="D1529" s="53" t="s">
        <v>29076</v>
      </c>
      <c r="E1529" s="53"/>
      <c r="F1529" s="53" t="s">
        <v>25247</v>
      </c>
      <c r="G1529" s="53" t="s">
        <v>25248</v>
      </c>
      <c r="H1529" s="53" t="s">
        <v>24474</v>
      </c>
      <c r="I1529" s="53" t="s">
        <v>6443</v>
      </c>
      <c r="J1529" s="53" t="s">
        <v>24475</v>
      </c>
      <c r="K1529" s="53">
        <v>162</v>
      </c>
      <c r="L1529" s="53"/>
      <c r="M1529" s="53">
        <v>23</v>
      </c>
    </row>
    <row r="1530" spans="1:13" x14ac:dyDescent="0.25">
      <c r="A1530" s="53" t="s">
        <v>29077</v>
      </c>
      <c r="B1530" s="53">
        <v>1315</v>
      </c>
      <c r="C1530" s="53" t="s">
        <v>29078</v>
      </c>
      <c r="D1530" s="53" t="s">
        <v>29079</v>
      </c>
      <c r="E1530" s="53"/>
      <c r="F1530" s="53" t="s">
        <v>26245</v>
      </c>
      <c r="G1530" s="53" t="s">
        <v>26246</v>
      </c>
      <c r="H1530" s="53" t="s">
        <v>24474</v>
      </c>
      <c r="I1530" s="53"/>
      <c r="J1530" s="53" t="s">
        <v>24475</v>
      </c>
      <c r="K1530" s="53">
        <v>175</v>
      </c>
      <c r="L1530" s="53">
        <v>298</v>
      </c>
      <c r="M1530" s="53">
        <v>23</v>
      </c>
    </row>
    <row r="1531" spans="1:13" x14ac:dyDescent="0.25">
      <c r="A1531" s="53" t="s">
        <v>29080</v>
      </c>
      <c r="B1531" s="53">
        <v>6359</v>
      </c>
      <c r="C1531" s="53" t="s">
        <v>29081</v>
      </c>
      <c r="D1531" s="53" t="s">
        <v>29082</v>
      </c>
      <c r="E1531" s="53"/>
      <c r="F1531" s="53" t="s">
        <v>26245</v>
      </c>
      <c r="G1531" s="53" t="s">
        <v>26246</v>
      </c>
      <c r="H1531" s="53" t="s">
        <v>24474</v>
      </c>
      <c r="I1531" s="53"/>
      <c r="J1531" s="53" t="s">
        <v>24475</v>
      </c>
      <c r="K1531" s="53">
        <v>175</v>
      </c>
      <c r="L1531" s="53"/>
      <c r="M1531" s="53">
        <v>23</v>
      </c>
    </row>
    <row r="1532" spans="1:13" x14ac:dyDescent="0.25">
      <c r="A1532" s="53" t="s">
        <v>29083</v>
      </c>
      <c r="B1532" s="53">
        <v>1452</v>
      </c>
      <c r="C1532" s="53" t="s">
        <v>29084</v>
      </c>
      <c r="D1532" s="53" t="s">
        <v>29085</v>
      </c>
      <c r="E1532" s="53"/>
      <c r="F1532" s="53" t="s">
        <v>26245</v>
      </c>
      <c r="G1532" s="53" t="s">
        <v>26246</v>
      </c>
      <c r="H1532" s="53" t="s">
        <v>24474</v>
      </c>
      <c r="I1532" s="53"/>
      <c r="J1532" s="53" t="s">
        <v>24475</v>
      </c>
      <c r="K1532" s="53">
        <v>175</v>
      </c>
      <c r="L1532" s="53"/>
      <c r="M1532" s="53">
        <v>23</v>
      </c>
    </row>
    <row r="1533" spans="1:13" x14ac:dyDescent="0.25">
      <c r="A1533" s="53" t="s">
        <v>29086</v>
      </c>
      <c r="B1533" s="53">
        <v>1316</v>
      </c>
      <c r="C1533" s="53" t="s">
        <v>29087</v>
      </c>
      <c r="D1533" s="53" t="s">
        <v>29088</v>
      </c>
      <c r="E1533" s="53"/>
      <c r="F1533" s="53" t="s">
        <v>26245</v>
      </c>
      <c r="G1533" s="53" t="s">
        <v>26246</v>
      </c>
      <c r="H1533" s="53" t="s">
        <v>24474</v>
      </c>
      <c r="I1533" s="53"/>
      <c r="J1533" s="53" t="s">
        <v>24475</v>
      </c>
      <c r="K1533" s="53">
        <v>175</v>
      </c>
      <c r="L1533" s="53"/>
      <c r="M1533" s="53">
        <v>23</v>
      </c>
    </row>
    <row r="1534" spans="1:13" x14ac:dyDescent="0.25">
      <c r="A1534" s="53" t="s">
        <v>29089</v>
      </c>
      <c r="B1534" s="53">
        <v>1395</v>
      </c>
      <c r="C1534" s="53" t="s">
        <v>29090</v>
      </c>
      <c r="D1534" s="53" t="s">
        <v>29091</v>
      </c>
      <c r="E1534" s="53"/>
      <c r="F1534" s="53" t="s">
        <v>25247</v>
      </c>
      <c r="G1534" s="53" t="s">
        <v>25248</v>
      </c>
      <c r="H1534" s="53" t="s">
        <v>24474</v>
      </c>
      <c r="I1534" s="53" t="s">
        <v>6443</v>
      </c>
      <c r="J1534" s="53" t="s">
        <v>24475</v>
      </c>
      <c r="K1534" s="53">
        <v>162</v>
      </c>
      <c r="L1534" s="53"/>
      <c r="M1534" s="53">
        <v>3</v>
      </c>
    </row>
    <row r="1535" spans="1:13" x14ac:dyDescent="0.25">
      <c r="A1535" s="53" t="s">
        <v>29092</v>
      </c>
      <c r="B1535" s="53">
        <v>1067</v>
      </c>
      <c r="C1535" s="53" t="s">
        <v>29093</v>
      </c>
      <c r="D1535" s="53" t="s">
        <v>29094</v>
      </c>
      <c r="E1535" s="53"/>
      <c r="F1535" s="53" t="s">
        <v>25033</v>
      </c>
      <c r="G1535" s="53" t="s">
        <v>25034</v>
      </c>
      <c r="H1535" s="53" t="s">
        <v>24474</v>
      </c>
      <c r="I1535" s="53"/>
      <c r="J1535" s="53" t="s">
        <v>24475</v>
      </c>
      <c r="K1535" s="53">
        <v>222</v>
      </c>
      <c r="L1535" s="53"/>
      <c r="M1535" s="53">
        <v>23</v>
      </c>
    </row>
    <row r="1536" spans="1:13" x14ac:dyDescent="0.25">
      <c r="A1536" s="53" t="s">
        <v>29095</v>
      </c>
      <c r="B1536" s="53">
        <v>1067</v>
      </c>
      <c r="C1536" s="53" t="s">
        <v>29096</v>
      </c>
      <c r="D1536" s="53" t="s">
        <v>29097</v>
      </c>
      <c r="E1536" s="53"/>
      <c r="F1536" s="53" t="s">
        <v>25033</v>
      </c>
      <c r="G1536" s="53" t="s">
        <v>25034</v>
      </c>
      <c r="H1536" s="53" t="s">
        <v>24474</v>
      </c>
      <c r="I1536" s="53"/>
      <c r="J1536" s="53" t="s">
        <v>24475</v>
      </c>
      <c r="K1536" s="53">
        <v>386</v>
      </c>
      <c r="L1536" s="53"/>
      <c r="M1536" s="53">
        <v>111</v>
      </c>
    </row>
    <row r="1537" spans="1:13" x14ac:dyDescent="0.25">
      <c r="A1537" s="53" t="s">
        <v>29098</v>
      </c>
      <c r="B1537" s="53">
        <v>1067</v>
      </c>
      <c r="C1537" s="53" t="s">
        <v>29099</v>
      </c>
      <c r="D1537" s="53" t="s">
        <v>29100</v>
      </c>
      <c r="E1537" s="53"/>
      <c r="F1537" s="53" t="s">
        <v>25033</v>
      </c>
      <c r="G1537" s="53" t="s">
        <v>25034</v>
      </c>
      <c r="H1537" s="53" t="s">
        <v>24474</v>
      </c>
      <c r="I1537" s="53"/>
      <c r="J1537" s="53" t="s">
        <v>24475</v>
      </c>
      <c r="K1537" s="53">
        <v>385</v>
      </c>
      <c r="L1537" s="53"/>
      <c r="M1537" s="53">
        <v>111</v>
      </c>
    </row>
    <row r="1538" spans="1:13" x14ac:dyDescent="0.25">
      <c r="A1538" s="53" t="s">
        <v>29101</v>
      </c>
      <c r="B1538" s="53">
        <v>1707</v>
      </c>
      <c r="C1538" s="53" t="s">
        <v>29102</v>
      </c>
      <c r="D1538" s="53" t="s">
        <v>29103</v>
      </c>
      <c r="E1538" s="53"/>
      <c r="F1538" s="53" t="s">
        <v>25201</v>
      </c>
      <c r="G1538" s="53" t="s">
        <v>25202</v>
      </c>
      <c r="H1538" s="53" t="s">
        <v>24474</v>
      </c>
      <c r="I1538" s="53" t="s">
        <v>6869</v>
      </c>
      <c r="J1538" s="53" t="s">
        <v>24475</v>
      </c>
      <c r="K1538" s="53">
        <v>133</v>
      </c>
      <c r="L1538" s="53"/>
      <c r="M1538" s="53">
        <v>23</v>
      </c>
    </row>
    <row r="1539" spans="1:13" x14ac:dyDescent="0.25">
      <c r="A1539" s="53" t="s">
        <v>29104</v>
      </c>
      <c r="B1539" s="53">
        <v>7475</v>
      </c>
      <c r="C1539" s="53" t="s">
        <v>29105</v>
      </c>
      <c r="D1539" s="53" t="s">
        <v>29106</v>
      </c>
      <c r="E1539" s="53"/>
      <c r="F1539" s="53" t="s">
        <v>24557</v>
      </c>
      <c r="G1539" s="53" t="s">
        <v>24558</v>
      </c>
      <c r="H1539" s="53" t="s">
        <v>24474</v>
      </c>
      <c r="I1539" s="53" t="s">
        <v>9954</v>
      </c>
      <c r="J1539" s="53" t="s">
        <v>24475</v>
      </c>
      <c r="K1539" s="53">
        <v>133</v>
      </c>
      <c r="L1539" s="53"/>
      <c r="M1539" s="53">
        <v>23</v>
      </c>
    </row>
    <row r="1540" spans="1:13" x14ac:dyDescent="0.25">
      <c r="A1540" s="53" t="s">
        <v>29107</v>
      </c>
      <c r="B1540" s="53">
        <v>5533</v>
      </c>
      <c r="C1540" s="53" t="s">
        <v>29108</v>
      </c>
      <c r="D1540" s="53" t="s">
        <v>29109</v>
      </c>
      <c r="E1540" s="53"/>
      <c r="F1540" s="53" t="s">
        <v>24549</v>
      </c>
      <c r="G1540" s="53" t="s">
        <v>24550</v>
      </c>
      <c r="H1540" s="53" t="s">
        <v>24474</v>
      </c>
      <c r="I1540" s="53" t="s">
        <v>8437</v>
      </c>
      <c r="J1540" s="53" t="s">
        <v>24475</v>
      </c>
      <c r="K1540" s="53">
        <v>133</v>
      </c>
      <c r="L1540" s="53"/>
      <c r="M1540" s="53">
        <v>23</v>
      </c>
    </row>
    <row r="1541" spans="1:13" x14ac:dyDescent="0.25">
      <c r="A1541" s="53" t="s">
        <v>29110</v>
      </c>
      <c r="B1541" s="53">
        <v>7014</v>
      </c>
      <c r="C1541" s="53" t="s">
        <v>29111</v>
      </c>
      <c r="D1541" s="53" t="s">
        <v>29112</v>
      </c>
      <c r="E1541" s="53"/>
      <c r="F1541" s="53" t="s">
        <v>24925</v>
      </c>
      <c r="G1541" s="53" t="s">
        <v>24926</v>
      </c>
      <c r="H1541" s="53" t="s">
        <v>24474</v>
      </c>
      <c r="I1541" s="53" t="s">
        <v>19711</v>
      </c>
      <c r="J1541" s="53" t="s">
        <v>24475</v>
      </c>
      <c r="K1541" s="53">
        <v>390</v>
      </c>
      <c r="L1541" s="53"/>
      <c r="M1541" s="53">
        <v>23</v>
      </c>
    </row>
    <row r="1542" spans="1:13" x14ac:dyDescent="0.25">
      <c r="A1542" s="53" t="s">
        <v>29113</v>
      </c>
      <c r="B1542" s="53">
        <v>1304</v>
      </c>
      <c r="C1542" s="53" t="s">
        <v>29114</v>
      </c>
      <c r="D1542" s="53" t="s">
        <v>29115</v>
      </c>
      <c r="E1542" s="53"/>
      <c r="F1542" s="53" t="s">
        <v>26143</v>
      </c>
      <c r="G1542" s="53" t="s">
        <v>26144</v>
      </c>
      <c r="H1542" s="53" t="s">
        <v>24474</v>
      </c>
      <c r="I1542" s="53"/>
      <c r="J1542" s="53" t="s">
        <v>24475</v>
      </c>
      <c r="K1542" s="53">
        <v>147</v>
      </c>
      <c r="L1542" s="53"/>
      <c r="M1542" s="53">
        <v>23</v>
      </c>
    </row>
    <row r="1543" spans="1:13" x14ac:dyDescent="0.25">
      <c r="A1543" s="53" t="s">
        <v>29116</v>
      </c>
      <c r="B1543" s="53">
        <v>6569</v>
      </c>
      <c r="C1543" s="53" t="s">
        <v>29117</v>
      </c>
      <c r="D1543" s="53" t="s">
        <v>29118</v>
      </c>
      <c r="E1543" s="53"/>
      <c r="F1543" s="53" t="s">
        <v>26143</v>
      </c>
      <c r="G1543" s="53" t="s">
        <v>26144</v>
      </c>
      <c r="H1543" s="53" t="s">
        <v>24474</v>
      </c>
      <c r="I1543" s="53"/>
      <c r="J1543" s="53" t="s">
        <v>24475</v>
      </c>
      <c r="K1543" s="53">
        <v>264</v>
      </c>
      <c r="L1543" s="53"/>
      <c r="M1543" s="53">
        <v>23</v>
      </c>
    </row>
    <row r="1544" spans="1:13" x14ac:dyDescent="0.25">
      <c r="A1544" s="53" t="s">
        <v>29119</v>
      </c>
      <c r="B1544" s="53"/>
      <c r="C1544" s="53" t="s">
        <v>29120</v>
      </c>
      <c r="D1544" s="53"/>
      <c r="E1544" s="55" t="s">
        <v>29121</v>
      </c>
      <c r="F1544" s="53" t="s">
        <v>26143</v>
      </c>
      <c r="G1544" s="53" t="s">
        <v>26144</v>
      </c>
      <c r="H1544" s="53" t="s">
        <v>24474</v>
      </c>
      <c r="I1544" s="53"/>
      <c r="J1544" s="53" t="s">
        <v>24524</v>
      </c>
      <c r="K1544" s="53">
        <v>28</v>
      </c>
      <c r="L1544" s="53">
        <v>0</v>
      </c>
      <c r="M1544" s="53">
        <v>23</v>
      </c>
    </row>
    <row r="1545" spans="1:13" x14ac:dyDescent="0.25">
      <c r="A1545" s="53" t="s">
        <v>29122</v>
      </c>
      <c r="B1545" s="53">
        <v>6544</v>
      </c>
      <c r="C1545" s="53" t="s">
        <v>29123</v>
      </c>
      <c r="D1545" s="53" t="s">
        <v>29124</v>
      </c>
      <c r="E1545" s="53"/>
      <c r="F1545" s="53" t="s">
        <v>26143</v>
      </c>
      <c r="G1545" s="53" t="s">
        <v>26144</v>
      </c>
      <c r="H1545" s="53" t="s">
        <v>24474</v>
      </c>
      <c r="I1545" s="53"/>
      <c r="J1545" s="53" t="s">
        <v>24475</v>
      </c>
      <c r="K1545" s="53">
        <v>28</v>
      </c>
      <c r="L1545" s="53"/>
      <c r="M1545" s="53">
        <v>23</v>
      </c>
    </row>
    <row r="1546" spans="1:13" x14ac:dyDescent="0.25">
      <c r="A1546" s="53" t="s">
        <v>29125</v>
      </c>
      <c r="B1546" s="53">
        <v>1345</v>
      </c>
      <c r="C1546" s="53" t="s">
        <v>29126</v>
      </c>
      <c r="D1546" s="53" t="s">
        <v>29127</v>
      </c>
      <c r="E1546" s="53"/>
      <c r="F1546" s="53" t="s">
        <v>26143</v>
      </c>
      <c r="G1546" s="53" t="s">
        <v>26144</v>
      </c>
      <c r="H1546" s="53" t="s">
        <v>24474</v>
      </c>
      <c r="I1546" s="53"/>
      <c r="J1546" s="53" t="s">
        <v>24475</v>
      </c>
      <c r="K1546" s="53">
        <v>28</v>
      </c>
      <c r="L1546" s="53"/>
      <c r="M1546" s="53">
        <v>23</v>
      </c>
    </row>
    <row r="1547" spans="1:13" x14ac:dyDescent="0.25">
      <c r="A1547" s="53" t="s">
        <v>29128</v>
      </c>
      <c r="B1547" s="53">
        <v>1509</v>
      </c>
      <c r="C1547" s="53" t="s">
        <v>29129</v>
      </c>
      <c r="D1547" s="53" t="s">
        <v>29130</v>
      </c>
      <c r="E1547" s="53"/>
      <c r="F1547" s="53" t="s">
        <v>24514</v>
      </c>
      <c r="G1547" s="53" t="s">
        <v>24515</v>
      </c>
      <c r="H1547" s="53" t="s">
        <v>24474</v>
      </c>
      <c r="I1547" s="53" t="s">
        <v>6538</v>
      </c>
      <c r="J1547" s="53" t="s">
        <v>24475</v>
      </c>
      <c r="K1547" s="53">
        <v>133</v>
      </c>
      <c r="L1547" s="53"/>
      <c r="M1547" s="53">
        <v>23</v>
      </c>
    </row>
    <row r="1548" spans="1:13" x14ac:dyDescent="0.25">
      <c r="A1548" s="53" t="s">
        <v>29131</v>
      </c>
      <c r="B1548" s="53">
        <v>1151</v>
      </c>
      <c r="C1548" s="53" t="s">
        <v>29132</v>
      </c>
      <c r="D1548" s="53" t="s">
        <v>29133</v>
      </c>
      <c r="E1548" s="53"/>
      <c r="F1548" s="53" t="s">
        <v>25020</v>
      </c>
      <c r="G1548" s="53" t="s">
        <v>25021</v>
      </c>
      <c r="H1548" s="53" t="s">
        <v>24474</v>
      </c>
      <c r="I1548" s="53" t="s">
        <v>6115</v>
      </c>
      <c r="J1548" s="53" t="s">
        <v>24475</v>
      </c>
      <c r="K1548" s="53">
        <v>133</v>
      </c>
      <c r="L1548" s="53"/>
      <c r="M1548" s="53">
        <v>23</v>
      </c>
    </row>
    <row r="1549" spans="1:13" x14ac:dyDescent="0.25">
      <c r="A1549" s="53" t="s">
        <v>29134</v>
      </c>
      <c r="B1549" s="53">
        <v>3161</v>
      </c>
      <c r="C1549" s="53" t="s">
        <v>29134</v>
      </c>
      <c r="D1549" s="53" t="s">
        <v>29134</v>
      </c>
      <c r="E1549" s="53"/>
      <c r="F1549" s="53" t="s">
        <v>24514</v>
      </c>
      <c r="G1549" s="53" t="s">
        <v>24515</v>
      </c>
      <c r="H1549" s="53" t="s">
        <v>24474</v>
      </c>
      <c r="I1549" s="53" t="s">
        <v>3575</v>
      </c>
      <c r="J1549" s="53" t="s">
        <v>24475</v>
      </c>
      <c r="K1549" s="53">
        <v>133</v>
      </c>
      <c r="L1549" s="53"/>
      <c r="M1549" s="53">
        <v>23</v>
      </c>
    </row>
    <row r="1550" spans="1:13" x14ac:dyDescent="0.25">
      <c r="A1550" s="53" t="s">
        <v>29135</v>
      </c>
      <c r="B1550" s="53">
        <v>1512</v>
      </c>
      <c r="C1550" s="53" t="s">
        <v>29136</v>
      </c>
      <c r="D1550" s="53" t="s">
        <v>29137</v>
      </c>
      <c r="E1550" s="53"/>
      <c r="F1550" s="53" t="s">
        <v>24514</v>
      </c>
      <c r="G1550" s="53" t="s">
        <v>24515</v>
      </c>
      <c r="H1550" s="53" t="s">
        <v>24474</v>
      </c>
      <c r="I1550" s="53" t="s">
        <v>3865</v>
      </c>
      <c r="J1550" s="53" t="s">
        <v>24475</v>
      </c>
      <c r="K1550" s="53">
        <v>133</v>
      </c>
      <c r="L1550" s="53"/>
      <c r="M1550" s="53">
        <v>23</v>
      </c>
    </row>
    <row r="1551" spans="1:13" x14ac:dyDescent="0.25">
      <c r="A1551" s="53" t="s">
        <v>29138</v>
      </c>
      <c r="B1551" s="53">
        <v>1515</v>
      </c>
      <c r="C1551" s="53" t="s">
        <v>29139</v>
      </c>
      <c r="D1551" s="53" t="s">
        <v>29140</v>
      </c>
      <c r="E1551" s="53"/>
      <c r="F1551" s="53" t="s">
        <v>26090</v>
      </c>
      <c r="G1551" s="53" t="s">
        <v>26091</v>
      </c>
      <c r="H1551" s="53" t="s">
        <v>24474</v>
      </c>
      <c r="I1551" s="53" t="s">
        <v>6550</v>
      </c>
      <c r="J1551" s="53" t="s">
        <v>24475</v>
      </c>
      <c r="K1551" s="53">
        <v>133</v>
      </c>
      <c r="L1551" s="53"/>
      <c r="M1551" s="53">
        <v>23</v>
      </c>
    </row>
    <row r="1552" spans="1:13" x14ac:dyDescent="0.25">
      <c r="A1552" s="53" t="s">
        <v>29141</v>
      </c>
      <c r="B1552" s="53">
        <v>1225</v>
      </c>
      <c r="C1552" s="53" t="s">
        <v>29142</v>
      </c>
      <c r="D1552" s="53" t="s">
        <v>29143</v>
      </c>
      <c r="E1552" s="53"/>
      <c r="F1552" s="53" t="s">
        <v>25370</v>
      </c>
      <c r="G1552" s="53" t="s">
        <v>25371</v>
      </c>
      <c r="H1552" s="53" t="s">
        <v>24474</v>
      </c>
      <c r="I1552" s="53" t="s">
        <v>6232</v>
      </c>
      <c r="J1552" s="53" t="s">
        <v>24475</v>
      </c>
      <c r="K1552" s="53">
        <v>133</v>
      </c>
      <c r="L1552" s="53"/>
      <c r="M1552" s="53">
        <v>23</v>
      </c>
    </row>
    <row r="1553" spans="1:13" x14ac:dyDescent="0.25">
      <c r="A1553" s="53" t="s">
        <v>29144</v>
      </c>
      <c r="B1553" s="53">
        <v>1216</v>
      </c>
      <c r="C1553" s="53" t="s">
        <v>29145</v>
      </c>
      <c r="D1553" s="53" t="s">
        <v>29146</v>
      </c>
      <c r="E1553" s="53"/>
      <c r="F1553" s="53" t="s">
        <v>26090</v>
      </c>
      <c r="G1553" s="53" t="s">
        <v>26091</v>
      </c>
      <c r="H1553" s="53" t="s">
        <v>24474</v>
      </c>
      <c r="I1553" s="53" t="s">
        <v>6208</v>
      </c>
      <c r="J1553" s="53" t="s">
        <v>24475</v>
      </c>
      <c r="K1553" s="53">
        <v>133</v>
      </c>
      <c r="L1553" s="53"/>
      <c r="M1553" s="53">
        <v>23</v>
      </c>
    </row>
    <row r="1554" spans="1:13" x14ac:dyDescent="0.25">
      <c r="A1554" s="53" t="s">
        <v>29147</v>
      </c>
      <c r="B1554" s="53">
        <v>1221</v>
      </c>
      <c r="C1554" s="53" t="s">
        <v>29148</v>
      </c>
      <c r="D1554" s="53" t="s">
        <v>29149</v>
      </c>
      <c r="E1554" s="53"/>
      <c r="F1554" s="53" t="s">
        <v>25048</v>
      </c>
      <c r="G1554" s="53" t="s">
        <v>25049</v>
      </c>
      <c r="H1554" s="53" t="s">
        <v>24474</v>
      </c>
      <c r="I1554" s="53" t="s">
        <v>6223</v>
      </c>
      <c r="J1554" s="53" t="s">
        <v>24475</v>
      </c>
      <c r="K1554" s="53">
        <v>133</v>
      </c>
      <c r="L1554" s="53"/>
      <c r="M1554" s="53">
        <v>23</v>
      </c>
    </row>
    <row r="1555" spans="1:13" x14ac:dyDescent="0.25">
      <c r="A1555" s="53" t="s">
        <v>29150</v>
      </c>
      <c r="B1555" s="53">
        <v>7731</v>
      </c>
      <c r="C1555" s="53" t="s">
        <v>29151</v>
      </c>
      <c r="D1555" s="53" t="s">
        <v>29152</v>
      </c>
      <c r="E1555" s="53"/>
      <c r="F1555" s="53" t="s">
        <v>24649</v>
      </c>
      <c r="G1555" s="53" t="s">
        <v>24650</v>
      </c>
      <c r="H1555" s="53" t="s">
        <v>24474</v>
      </c>
      <c r="I1555" s="53" t="s">
        <v>19994</v>
      </c>
      <c r="J1555" s="53" t="s">
        <v>24475</v>
      </c>
      <c r="K1555" s="53">
        <v>133</v>
      </c>
      <c r="L1555" s="53">
        <v>0</v>
      </c>
      <c r="M1555" s="53">
        <v>23</v>
      </c>
    </row>
    <row r="1556" spans="1:13" x14ac:dyDescent="0.25">
      <c r="A1556" s="53" t="s">
        <v>29153</v>
      </c>
      <c r="B1556" s="53">
        <v>7730</v>
      </c>
      <c r="C1556" s="53" t="s">
        <v>29154</v>
      </c>
      <c r="D1556" s="53" t="s">
        <v>29155</v>
      </c>
      <c r="E1556" s="53"/>
      <c r="F1556" s="53" t="s">
        <v>24649</v>
      </c>
      <c r="G1556" s="53" t="s">
        <v>24650</v>
      </c>
      <c r="H1556" s="53" t="s">
        <v>24474</v>
      </c>
      <c r="I1556" s="53" t="s">
        <v>19926</v>
      </c>
      <c r="J1556" s="53" t="s">
        <v>24475</v>
      </c>
      <c r="K1556" s="53">
        <v>133</v>
      </c>
      <c r="L1556" s="53">
        <v>0</v>
      </c>
      <c r="M1556" s="53">
        <v>23</v>
      </c>
    </row>
    <row r="1557" spans="1:13" x14ac:dyDescent="0.25">
      <c r="A1557" s="53" t="s">
        <v>29156</v>
      </c>
      <c r="B1557" s="53"/>
      <c r="C1557" s="53" t="s">
        <v>29157</v>
      </c>
      <c r="D1557" s="53" t="s">
        <v>29158</v>
      </c>
      <c r="E1557" s="53"/>
      <c r="F1557" s="53" t="s">
        <v>24649</v>
      </c>
      <c r="G1557" s="53" t="s">
        <v>24650</v>
      </c>
      <c r="H1557" s="53" t="s">
        <v>24474</v>
      </c>
      <c r="I1557" s="53" t="s">
        <v>29159</v>
      </c>
      <c r="J1557" s="53" t="s">
        <v>24475</v>
      </c>
      <c r="K1557" s="53">
        <v>133</v>
      </c>
      <c r="L1557" s="53">
        <v>0</v>
      </c>
      <c r="M1557" s="53">
        <v>23</v>
      </c>
    </row>
    <row r="1558" spans="1:13" x14ac:dyDescent="0.25">
      <c r="A1558" s="53" t="s">
        <v>29160</v>
      </c>
      <c r="B1558" s="53"/>
      <c r="C1558" s="53" t="s">
        <v>29161</v>
      </c>
      <c r="D1558" s="53" t="s">
        <v>29162</v>
      </c>
      <c r="E1558" s="53"/>
      <c r="F1558" s="53" t="s">
        <v>24649</v>
      </c>
      <c r="G1558" s="53" t="s">
        <v>24650</v>
      </c>
      <c r="H1558" s="53" t="s">
        <v>24474</v>
      </c>
      <c r="I1558" s="53" t="s">
        <v>29163</v>
      </c>
      <c r="J1558" s="53" t="s">
        <v>24475</v>
      </c>
      <c r="K1558" s="53">
        <v>133</v>
      </c>
      <c r="L1558" s="53">
        <v>0</v>
      </c>
      <c r="M1558" s="53">
        <v>23</v>
      </c>
    </row>
    <row r="1559" spans="1:13" x14ac:dyDescent="0.25">
      <c r="A1559" s="53" t="s">
        <v>29164</v>
      </c>
      <c r="B1559" s="53">
        <v>7733</v>
      </c>
      <c r="C1559" s="53" t="s">
        <v>29165</v>
      </c>
      <c r="D1559" s="53" t="s">
        <v>29166</v>
      </c>
      <c r="E1559" s="53"/>
      <c r="F1559" s="53" t="s">
        <v>24649</v>
      </c>
      <c r="G1559" s="53" t="s">
        <v>24650</v>
      </c>
      <c r="H1559" s="53" t="s">
        <v>24474</v>
      </c>
      <c r="I1559" s="53" t="s">
        <v>20397</v>
      </c>
      <c r="J1559" s="53" t="s">
        <v>24475</v>
      </c>
      <c r="K1559" s="53">
        <v>133</v>
      </c>
      <c r="L1559" s="53">
        <v>0</v>
      </c>
      <c r="M1559" s="53">
        <v>23</v>
      </c>
    </row>
    <row r="1560" spans="1:13" x14ac:dyDescent="0.25">
      <c r="A1560" s="53" t="s">
        <v>29167</v>
      </c>
      <c r="B1560" s="53">
        <v>6854</v>
      </c>
      <c r="C1560" s="53" t="s">
        <v>27812</v>
      </c>
      <c r="D1560" s="53" t="s">
        <v>27813</v>
      </c>
      <c r="E1560" s="53"/>
      <c r="F1560" s="53" t="s">
        <v>26222</v>
      </c>
      <c r="G1560" s="53" t="s">
        <v>26223</v>
      </c>
      <c r="H1560" s="53" t="s">
        <v>24474</v>
      </c>
      <c r="I1560" s="53" t="s">
        <v>8951</v>
      </c>
      <c r="J1560" s="53" t="s">
        <v>24475</v>
      </c>
      <c r="K1560" s="53">
        <v>133</v>
      </c>
      <c r="L1560" s="53">
        <v>0</v>
      </c>
      <c r="M1560" s="53">
        <v>23</v>
      </c>
    </row>
    <row r="1561" spans="1:13" x14ac:dyDescent="0.25">
      <c r="A1561" s="53" t="s">
        <v>29168</v>
      </c>
      <c r="B1561" s="53">
        <v>7729</v>
      </c>
      <c r="C1561" s="53" t="s">
        <v>29169</v>
      </c>
      <c r="D1561" s="53" t="s">
        <v>29170</v>
      </c>
      <c r="E1561" s="53"/>
      <c r="F1561" s="53" t="s">
        <v>26222</v>
      </c>
      <c r="G1561" s="53" t="s">
        <v>26223</v>
      </c>
      <c r="H1561" s="53" t="s">
        <v>24474</v>
      </c>
      <c r="I1561" s="53" t="s">
        <v>20256</v>
      </c>
      <c r="J1561" s="53" t="s">
        <v>24475</v>
      </c>
      <c r="K1561" s="53">
        <v>133</v>
      </c>
      <c r="L1561" s="53">
        <v>0</v>
      </c>
      <c r="M1561" s="53">
        <v>23</v>
      </c>
    </row>
    <row r="1562" spans="1:13" x14ac:dyDescent="0.25">
      <c r="A1562" s="53" t="s">
        <v>29171</v>
      </c>
      <c r="B1562" s="53">
        <v>6853</v>
      </c>
      <c r="C1562" s="53" t="s">
        <v>29172</v>
      </c>
      <c r="D1562" s="53" t="s">
        <v>29173</v>
      </c>
      <c r="E1562" s="53"/>
      <c r="F1562" s="53" t="s">
        <v>26222</v>
      </c>
      <c r="G1562" s="53" t="s">
        <v>26223</v>
      </c>
      <c r="H1562" s="53" t="s">
        <v>24474</v>
      </c>
      <c r="I1562" s="53" t="s">
        <v>8948</v>
      </c>
      <c r="J1562" s="53" t="s">
        <v>24475</v>
      </c>
      <c r="K1562" s="53">
        <v>133</v>
      </c>
      <c r="L1562" s="53">
        <v>0</v>
      </c>
      <c r="M1562" s="53">
        <v>23</v>
      </c>
    </row>
    <row r="1563" spans="1:13" x14ac:dyDescent="0.25">
      <c r="A1563" s="53" t="s">
        <v>29174</v>
      </c>
      <c r="B1563" s="53">
        <v>5511</v>
      </c>
      <c r="C1563" s="53" t="s">
        <v>29175</v>
      </c>
      <c r="D1563" s="53" t="s">
        <v>29176</v>
      </c>
      <c r="E1563" s="53"/>
      <c r="F1563" s="53" t="s">
        <v>24549</v>
      </c>
      <c r="G1563" s="53" t="s">
        <v>24550</v>
      </c>
      <c r="H1563" s="53" t="s">
        <v>24474</v>
      </c>
      <c r="I1563" s="53" t="s">
        <v>8419</v>
      </c>
      <c r="J1563" s="53" t="s">
        <v>24475</v>
      </c>
      <c r="K1563" s="53">
        <v>133</v>
      </c>
      <c r="L1563" s="53">
        <v>0</v>
      </c>
      <c r="M1563" s="53">
        <v>23</v>
      </c>
    </row>
    <row r="1564" spans="1:13" x14ac:dyDescent="0.25">
      <c r="A1564" s="53" t="s">
        <v>29177</v>
      </c>
      <c r="B1564" s="53">
        <v>1510</v>
      </c>
      <c r="C1564" s="53" t="s">
        <v>29178</v>
      </c>
      <c r="D1564" s="53" t="s">
        <v>29179</v>
      </c>
      <c r="E1564" s="53"/>
      <c r="F1564" s="53" t="s">
        <v>25201</v>
      </c>
      <c r="G1564" s="53" t="s">
        <v>25202</v>
      </c>
      <c r="H1564" s="53" t="s">
        <v>24474</v>
      </c>
      <c r="I1564" s="53" t="s">
        <v>6541</v>
      </c>
      <c r="J1564" s="53" t="s">
        <v>24475</v>
      </c>
      <c r="K1564" s="53">
        <v>133</v>
      </c>
      <c r="L1564" s="53"/>
      <c r="M1564" s="53">
        <v>23</v>
      </c>
    </row>
    <row r="1565" spans="1:13" x14ac:dyDescent="0.25">
      <c r="A1565" s="53" t="s">
        <v>29180</v>
      </c>
      <c r="B1565" s="53">
        <v>1671</v>
      </c>
      <c r="C1565" s="53" t="s">
        <v>29181</v>
      </c>
      <c r="D1565" s="53" t="s">
        <v>29182</v>
      </c>
      <c r="E1565" s="53"/>
      <c r="F1565" s="53" t="s">
        <v>25020</v>
      </c>
      <c r="G1565" s="53" t="s">
        <v>25021</v>
      </c>
      <c r="H1565" s="53" t="s">
        <v>24474</v>
      </c>
      <c r="I1565" s="53" t="s">
        <v>4728</v>
      </c>
      <c r="J1565" s="53" t="s">
        <v>24475</v>
      </c>
      <c r="K1565" s="53">
        <v>133</v>
      </c>
      <c r="L1565" s="53"/>
      <c r="M1565" s="53">
        <v>23</v>
      </c>
    </row>
    <row r="1566" spans="1:13" x14ac:dyDescent="0.25">
      <c r="A1566" s="53" t="s">
        <v>29183</v>
      </c>
      <c r="B1566" s="53">
        <v>1217</v>
      </c>
      <c r="C1566" s="53" t="s">
        <v>29184</v>
      </c>
      <c r="D1566" s="53" t="s">
        <v>29185</v>
      </c>
      <c r="E1566" s="53"/>
      <c r="F1566" s="53" t="s">
        <v>25020</v>
      </c>
      <c r="G1566" s="53" t="s">
        <v>25021</v>
      </c>
      <c r="H1566" s="53" t="s">
        <v>24474</v>
      </c>
      <c r="I1566" s="53" t="s">
        <v>6211</v>
      </c>
      <c r="J1566" s="53" t="s">
        <v>24475</v>
      </c>
      <c r="K1566" s="53">
        <v>133</v>
      </c>
      <c r="L1566" s="53"/>
      <c r="M1566" s="53">
        <v>23</v>
      </c>
    </row>
    <row r="1567" spans="1:13" x14ac:dyDescent="0.25">
      <c r="A1567" s="53" t="s">
        <v>29186</v>
      </c>
      <c r="B1567" s="53">
        <v>1215</v>
      </c>
      <c r="C1567" s="53" t="s">
        <v>29187</v>
      </c>
      <c r="D1567" s="53" t="s">
        <v>29188</v>
      </c>
      <c r="E1567" s="53"/>
      <c r="F1567" s="53" t="s">
        <v>25370</v>
      </c>
      <c r="G1567" s="53" t="s">
        <v>25371</v>
      </c>
      <c r="H1567" s="53" t="s">
        <v>24474</v>
      </c>
      <c r="I1567" s="53" t="s">
        <v>6205</v>
      </c>
      <c r="J1567" s="53" t="s">
        <v>24475</v>
      </c>
      <c r="K1567" s="53">
        <v>133</v>
      </c>
      <c r="L1567" s="53"/>
      <c r="M1567" s="53">
        <v>23</v>
      </c>
    </row>
    <row r="1568" spans="1:13" x14ac:dyDescent="0.25">
      <c r="A1568" s="53" t="s">
        <v>29189</v>
      </c>
      <c r="B1568" s="53">
        <v>1218</v>
      </c>
      <c r="C1568" s="53" t="s">
        <v>29190</v>
      </c>
      <c r="D1568" s="53" t="s">
        <v>29191</v>
      </c>
      <c r="E1568" s="53"/>
      <c r="F1568" s="53" t="s">
        <v>25201</v>
      </c>
      <c r="G1568" s="53" t="s">
        <v>25202</v>
      </c>
      <c r="H1568" s="53" t="s">
        <v>24474</v>
      </c>
      <c r="I1568" s="53" t="s">
        <v>6214</v>
      </c>
      <c r="J1568" s="53" t="s">
        <v>24475</v>
      </c>
      <c r="K1568" s="53">
        <v>133</v>
      </c>
      <c r="L1568" s="53"/>
      <c r="M1568" s="53">
        <v>23</v>
      </c>
    </row>
    <row r="1569" spans="1:13" x14ac:dyDescent="0.25">
      <c r="A1569" s="53" t="s">
        <v>29192</v>
      </c>
      <c r="B1569" s="53">
        <v>5796</v>
      </c>
      <c r="C1569" s="53" t="s">
        <v>29193</v>
      </c>
      <c r="D1569" s="53" t="s">
        <v>29194</v>
      </c>
      <c r="E1569" s="53"/>
      <c r="F1569" s="53" t="s">
        <v>25201</v>
      </c>
      <c r="G1569" s="53" t="s">
        <v>25202</v>
      </c>
      <c r="H1569" s="53" t="s">
        <v>24474</v>
      </c>
      <c r="I1569" s="53" t="s">
        <v>10112</v>
      </c>
      <c r="J1569" s="53" t="s">
        <v>24475</v>
      </c>
      <c r="K1569" s="53">
        <v>133</v>
      </c>
      <c r="L1569" s="53"/>
      <c r="M1569" s="53">
        <v>23</v>
      </c>
    </row>
    <row r="1570" spans="1:13" x14ac:dyDescent="0.25">
      <c r="A1570" s="53" t="s">
        <v>29195</v>
      </c>
      <c r="B1570" s="53">
        <v>1511</v>
      </c>
      <c r="C1570" s="53" t="s">
        <v>29196</v>
      </c>
      <c r="D1570" s="53" t="s">
        <v>29197</v>
      </c>
      <c r="E1570" s="53"/>
      <c r="F1570" s="53" t="s">
        <v>24955</v>
      </c>
      <c r="G1570" s="53" t="s">
        <v>24956</v>
      </c>
      <c r="H1570" s="53" t="s">
        <v>24474</v>
      </c>
      <c r="I1570" s="53" t="s">
        <v>1459</v>
      </c>
      <c r="J1570" s="53" t="s">
        <v>24475</v>
      </c>
      <c r="K1570" s="53">
        <v>133</v>
      </c>
      <c r="L1570" s="53"/>
      <c r="M1570" s="53">
        <v>23</v>
      </c>
    </row>
    <row r="1571" spans="1:13" x14ac:dyDescent="0.25">
      <c r="A1571" s="53" t="s">
        <v>29198</v>
      </c>
      <c r="B1571" s="53">
        <v>1222</v>
      </c>
      <c r="C1571" s="53" t="s">
        <v>29199</v>
      </c>
      <c r="D1571" s="53" t="s">
        <v>29200</v>
      </c>
      <c r="E1571" s="53"/>
      <c r="F1571" s="53" t="s">
        <v>26090</v>
      </c>
      <c r="G1571" s="53" t="s">
        <v>26091</v>
      </c>
      <c r="H1571" s="53" t="s">
        <v>24474</v>
      </c>
      <c r="I1571" s="53" t="s">
        <v>6226</v>
      </c>
      <c r="J1571" s="53" t="s">
        <v>24475</v>
      </c>
      <c r="K1571" s="53">
        <v>133</v>
      </c>
      <c r="L1571" s="53"/>
      <c r="M1571" s="53">
        <v>23</v>
      </c>
    </row>
    <row r="1572" spans="1:13" x14ac:dyDescent="0.25">
      <c r="A1572" s="53" t="s">
        <v>29201</v>
      </c>
      <c r="B1572" s="53">
        <v>6895</v>
      </c>
      <c r="C1572" s="53" t="s">
        <v>27815</v>
      </c>
      <c r="D1572" s="53" t="s">
        <v>27816</v>
      </c>
      <c r="E1572" s="53"/>
      <c r="F1572" s="53" t="s">
        <v>26222</v>
      </c>
      <c r="G1572" s="53" t="s">
        <v>26223</v>
      </c>
      <c r="H1572" s="53" t="s">
        <v>24474</v>
      </c>
      <c r="I1572" s="53" t="s">
        <v>20556</v>
      </c>
      <c r="J1572" s="53" t="s">
        <v>24475</v>
      </c>
      <c r="K1572" s="53">
        <v>133</v>
      </c>
      <c r="L1572" s="53">
        <v>0</v>
      </c>
      <c r="M1572" s="53">
        <v>23</v>
      </c>
    </row>
    <row r="1573" spans="1:13" x14ac:dyDescent="0.25">
      <c r="A1573" s="53" t="s">
        <v>29202</v>
      </c>
      <c r="B1573" s="53">
        <v>6894</v>
      </c>
      <c r="C1573" s="53" t="s">
        <v>29203</v>
      </c>
      <c r="D1573" s="53" t="s">
        <v>29204</v>
      </c>
      <c r="E1573" s="53"/>
      <c r="F1573" s="53" t="s">
        <v>26222</v>
      </c>
      <c r="G1573" s="53" t="s">
        <v>26223</v>
      </c>
      <c r="H1573" s="53" t="s">
        <v>24474</v>
      </c>
      <c r="I1573" s="53" t="s">
        <v>20021</v>
      </c>
      <c r="J1573" s="53" t="s">
        <v>24475</v>
      </c>
      <c r="K1573" s="53">
        <v>133</v>
      </c>
      <c r="L1573" s="53">
        <v>0</v>
      </c>
      <c r="M1573" s="53">
        <v>23</v>
      </c>
    </row>
    <row r="1574" spans="1:13" x14ac:dyDescent="0.25">
      <c r="A1574" s="53" t="s">
        <v>29205</v>
      </c>
      <c r="B1574" s="53">
        <v>1226</v>
      </c>
      <c r="C1574" s="53" t="s">
        <v>29206</v>
      </c>
      <c r="D1574" s="53" t="s">
        <v>29207</v>
      </c>
      <c r="E1574" s="53"/>
      <c r="F1574" s="53" t="s">
        <v>25020</v>
      </c>
      <c r="G1574" s="53" t="s">
        <v>25021</v>
      </c>
      <c r="H1574" s="53" t="s">
        <v>24474</v>
      </c>
      <c r="I1574" s="53" t="s">
        <v>4601</v>
      </c>
      <c r="J1574" s="53" t="s">
        <v>24475</v>
      </c>
      <c r="K1574" s="53">
        <v>133</v>
      </c>
      <c r="L1574" s="53"/>
      <c r="M1574" s="53">
        <v>23</v>
      </c>
    </row>
    <row r="1575" spans="1:13" x14ac:dyDescent="0.25">
      <c r="A1575" s="53" t="s">
        <v>29208</v>
      </c>
      <c r="B1575" s="53">
        <v>3157</v>
      </c>
      <c r="C1575" s="53" t="s">
        <v>29209</v>
      </c>
      <c r="D1575" s="53" t="s">
        <v>29210</v>
      </c>
      <c r="E1575" s="53"/>
      <c r="F1575" s="53" t="s">
        <v>24698</v>
      </c>
      <c r="G1575" s="53" t="s">
        <v>24699</v>
      </c>
      <c r="H1575" s="53" t="s">
        <v>24474</v>
      </c>
      <c r="I1575" s="53" t="s">
        <v>22527</v>
      </c>
      <c r="J1575" s="53" t="s">
        <v>24475</v>
      </c>
      <c r="K1575" s="53">
        <v>133</v>
      </c>
      <c r="L1575" s="53"/>
      <c r="M1575" s="53">
        <v>23</v>
      </c>
    </row>
    <row r="1576" spans="1:13" x14ac:dyDescent="0.25">
      <c r="A1576" s="53" t="s">
        <v>29211</v>
      </c>
      <c r="B1576" s="53">
        <v>1881</v>
      </c>
      <c r="C1576" s="53" t="s">
        <v>29212</v>
      </c>
      <c r="D1576" s="53" t="s">
        <v>29213</v>
      </c>
      <c r="E1576" s="53"/>
      <c r="F1576" s="53" t="s">
        <v>25355</v>
      </c>
      <c r="G1576" s="53" t="s">
        <v>25356</v>
      </c>
      <c r="H1576" s="53" t="s">
        <v>24474</v>
      </c>
      <c r="I1576" s="53" t="s">
        <v>7152</v>
      </c>
      <c r="J1576" s="53" t="s">
        <v>24475</v>
      </c>
      <c r="K1576" s="53">
        <v>133</v>
      </c>
      <c r="L1576" s="53"/>
      <c r="M1576" s="53">
        <v>23</v>
      </c>
    </row>
    <row r="1577" spans="1:13" x14ac:dyDescent="0.25">
      <c r="A1577" s="53" t="s">
        <v>24722</v>
      </c>
      <c r="B1577" s="53">
        <v>1375</v>
      </c>
      <c r="C1577" s="53" t="s">
        <v>29214</v>
      </c>
      <c r="D1577" s="53" t="s">
        <v>29215</v>
      </c>
      <c r="E1577" s="53"/>
      <c r="F1577" s="53" t="s">
        <v>26019</v>
      </c>
      <c r="G1577" s="53" t="s">
        <v>26020</v>
      </c>
      <c r="H1577" s="53" t="s">
        <v>24474</v>
      </c>
      <c r="I1577" s="53" t="s">
        <v>6432</v>
      </c>
      <c r="J1577" s="53" t="s">
        <v>24475</v>
      </c>
      <c r="K1577" s="53">
        <v>162</v>
      </c>
      <c r="L1577" s="53"/>
      <c r="M1577" s="53">
        <v>23</v>
      </c>
    </row>
    <row r="1578" spans="1:13" x14ac:dyDescent="0.25">
      <c r="A1578" s="53" t="s">
        <v>29216</v>
      </c>
      <c r="B1578" s="53">
        <v>2004</v>
      </c>
      <c r="C1578" s="53" t="s">
        <v>29217</v>
      </c>
      <c r="D1578" s="53" t="s">
        <v>29218</v>
      </c>
      <c r="E1578" s="53"/>
      <c r="F1578" s="53" t="s">
        <v>25033</v>
      </c>
      <c r="G1578" s="53" t="s">
        <v>25034</v>
      </c>
      <c r="H1578" s="53" t="s">
        <v>24474</v>
      </c>
      <c r="I1578" s="53"/>
      <c r="J1578" s="53" t="s">
        <v>24475</v>
      </c>
      <c r="K1578" s="53">
        <v>226</v>
      </c>
      <c r="L1578" s="53"/>
      <c r="M1578" s="53">
        <v>23</v>
      </c>
    </row>
    <row r="1579" spans="1:13" x14ac:dyDescent="0.25">
      <c r="A1579" s="53" t="s">
        <v>29219</v>
      </c>
      <c r="B1579" s="53">
        <v>1516</v>
      </c>
      <c r="C1579" s="53" t="s">
        <v>29219</v>
      </c>
      <c r="D1579" s="53" t="s">
        <v>29220</v>
      </c>
      <c r="E1579" s="53"/>
      <c r="F1579" s="53" t="s">
        <v>25020</v>
      </c>
      <c r="G1579" s="53" t="s">
        <v>25021</v>
      </c>
      <c r="H1579" s="53" t="s">
        <v>24474</v>
      </c>
      <c r="I1579" s="53" t="s">
        <v>6553</v>
      </c>
      <c r="J1579" s="53" t="s">
        <v>24475</v>
      </c>
      <c r="K1579" s="53">
        <v>133</v>
      </c>
      <c r="L1579" s="53"/>
      <c r="M1579" s="53">
        <v>23</v>
      </c>
    </row>
    <row r="1580" spans="1:13" x14ac:dyDescent="0.25">
      <c r="A1580" s="53" t="s">
        <v>29221</v>
      </c>
      <c r="B1580" s="53">
        <v>1517</v>
      </c>
      <c r="C1580" s="53" t="s">
        <v>29222</v>
      </c>
      <c r="D1580" s="53" t="s">
        <v>29223</v>
      </c>
      <c r="E1580" s="53"/>
      <c r="F1580" s="53" t="s">
        <v>24568</v>
      </c>
      <c r="G1580" s="53" t="s">
        <v>24569</v>
      </c>
      <c r="H1580" s="53" t="s">
        <v>24474</v>
      </c>
      <c r="I1580" s="53" t="s">
        <v>1874</v>
      </c>
      <c r="J1580" s="53" t="s">
        <v>24475</v>
      </c>
      <c r="K1580" s="53">
        <v>133</v>
      </c>
      <c r="L1580" s="53"/>
      <c r="M1580" s="53">
        <v>23</v>
      </c>
    </row>
    <row r="1581" spans="1:13" x14ac:dyDescent="0.25">
      <c r="A1581" s="53" t="s">
        <v>29224</v>
      </c>
      <c r="B1581" s="53">
        <v>1519</v>
      </c>
      <c r="C1581" s="53" t="s">
        <v>29225</v>
      </c>
      <c r="D1581" s="53" t="s">
        <v>29226</v>
      </c>
      <c r="E1581" s="53"/>
      <c r="F1581" s="53" t="s">
        <v>25048</v>
      </c>
      <c r="G1581" s="53" t="s">
        <v>25049</v>
      </c>
      <c r="H1581" s="53" t="s">
        <v>24474</v>
      </c>
      <c r="I1581" s="53" t="s">
        <v>4896</v>
      </c>
      <c r="J1581" s="53" t="s">
        <v>24475</v>
      </c>
      <c r="K1581" s="53">
        <v>133</v>
      </c>
      <c r="L1581" s="53"/>
      <c r="M1581" s="53">
        <v>23</v>
      </c>
    </row>
    <row r="1582" spans="1:13" x14ac:dyDescent="0.25">
      <c r="A1582" s="53" t="s">
        <v>29227</v>
      </c>
      <c r="B1582" s="53">
        <v>5299</v>
      </c>
      <c r="C1582" s="53" t="s">
        <v>29228</v>
      </c>
      <c r="D1582" s="53" t="s">
        <v>29229</v>
      </c>
      <c r="E1582" s="53"/>
      <c r="F1582" s="53" t="s">
        <v>24557</v>
      </c>
      <c r="G1582" s="53" t="s">
        <v>24558</v>
      </c>
      <c r="H1582" s="53" t="s">
        <v>24474</v>
      </c>
      <c r="I1582" s="53" t="s">
        <v>14175</v>
      </c>
      <c r="J1582" s="53" t="s">
        <v>24475</v>
      </c>
      <c r="K1582" s="53">
        <v>133</v>
      </c>
      <c r="L1582" s="53"/>
      <c r="M1582" s="53">
        <v>23</v>
      </c>
    </row>
    <row r="1583" spans="1:13" x14ac:dyDescent="0.25">
      <c r="A1583" s="53" t="s">
        <v>29230</v>
      </c>
      <c r="B1583" s="53">
        <v>2614</v>
      </c>
      <c r="C1583" s="53" t="s">
        <v>29231</v>
      </c>
      <c r="D1583" s="53" t="s">
        <v>29232</v>
      </c>
      <c r="E1583" s="53"/>
      <c r="F1583" s="53" t="s">
        <v>24557</v>
      </c>
      <c r="G1583" s="53" t="s">
        <v>24558</v>
      </c>
      <c r="H1583" s="53" t="s">
        <v>24474</v>
      </c>
      <c r="I1583" s="53" t="s">
        <v>2105</v>
      </c>
      <c r="J1583" s="53" t="s">
        <v>24475</v>
      </c>
      <c r="K1583" s="53">
        <v>133</v>
      </c>
      <c r="L1583" s="53"/>
      <c r="M1583" s="53">
        <v>23</v>
      </c>
    </row>
    <row r="1584" spans="1:13" x14ac:dyDescent="0.25">
      <c r="A1584" s="53" t="s">
        <v>29233</v>
      </c>
      <c r="B1584" s="53">
        <v>1520</v>
      </c>
      <c r="C1584" s="53" t="s">
        <v>29234</v>
      </c>
      <c r="D1584" s="53" t="s">
        <v>29235</v>
      </c>
      <c r="E1584" s="53"/>
      <c r="F1584" s="53" t="s">
        <v>26090</v>
      </c>
      <c r="G1584" s="53" t="s">
        <v>26091</v>
      </c>
      <c r="H1584" s="53" t="s">
        <v>24474</v>
      </c>
      <c r="I1584" s="53" t="s">
        <v>6559</v>
      </c>
      <c r="J1584" s="53" t="s">
        <v>24475</v>
      </c>
      <c r="K1584" s="53">
        <v>133</v>
      </c>
      <c r="L1584" s="53"/>
      <c r="M1584" s="53">
        <v>23</v>
      </c>
    </row>
    <row r="1585" spans="1:13" x14ac:dyDescent="0.25">
      <c r="A1585" s="53" t="s">
        <v>29236</v>
      </c>
      <c r="B1585" s="53">
        <v>1855</v>
      </c>
      <c r="C1585" s="53" t="s">
        <v>29237</v>
      </c>
      <c r="D1585" s="53" t="s">
        <v>29238</v>
      </c>
      <c r="E1585" s="53"/>
      <c r="F1585" s="53" t="s">
        <v>24514</v>
      </c>
      <c r="G1585" s="53" t="s">
        <v>24515</v>
      </c>
      <c r="H1585" s="53" t="s">
        <v>24474</v>
      </c>
      <c r="I1585" s="53" t="s">
        <v>7086</v>
      </c>
      <c r="J1585" s="53" t="s">
        <v>24475</v>
      </c>
      <c r="K1585" s="53">
        <v>133</v>
      </c>
      <c r="L1585" s="53"/>
      <c r="M1585" s="53">
        <v>23</v>
      </c>
    </row>
    <row r="1586" spans="1:13" x14ac:dyDescent="0.25">
      <c r="A1586" s="53" t="s">
        <v>29239</v>
      </c>
      <c r="B1586" s="53">
        <v>6174</v>
      </c>
      <c r="C1586" s="53" t="s">
        <v>29240</v>
      </c>
      <c r="D1586" s="53" t="s">
        <v>29241</v>
      </c>
      <c r="E1586" s="53"/>
      <c r="F1586" s="53" t="s">
        <v>24698</v>
      </c>
      <c r="G1586" s="53" t="s">
        <v>24699</v>
      </c>
      <c r="H1586" s="53" t="s">
        <v>24474</v>
      </c>
      <c r="I1586" s="53" t="s">
        <v>3550</v>
      </c>
      <c r="J1586" s="53" t="s">
        <v>24475</v>
      </c>
      <c r="K1586" s="53">
        <v>390</v>
      </c>
      <c r="L1586" s="53"/>
      <c r="M1586" s="53">
        <v>23</v>
      </c>
    </row>
    <row r="1587" spans="1:13" x14ac:dyDescent="0.25">
      <c r="A1587" s="53" t="s">
        <v>29242</v>
      </c>
      <c r="B1587" s="53">
        <v>1845</v>
      </c>
      <c r="C1587" s="53" t="s">
        <v>29243</v>
      </c>
      <c r="D1587" s="53" t="s">
        <v>29244</v>
      </c>
      <c r="E1587" s="53"/>
      <c r="F1587" s="53" t="s">
        <v>24698</v>
      </c>
      <c r="G1587" s="53" t="s">
        <v>24699</v>
      </c>
      <c r="H1587" s="53" t="s">
        <v>24474</v>
      </c>
      <c r="I1587" s="53" t="s">
        <v>21808</v>
      </c>
      <c r="J1587" s="53" t="s">
        <v>24475</v>
      </c>
      <c r="K1587" s="53">
        <v>390</v>
      </c>
      <c r="L1587" s="53"/>
      <c r="M1587" s="53">
        <v>23</v>
      </c>
    </row>
    <row r="1588" spans="1:13" x14ac:dyDescent="0.25">
      <c r="A1588" s="53" t="s">
        <v>29245</v>
      </c>
      <c r="B1588" s="53">
        <v>6620</v>
      </c>
      <c r="C1588" s="53" t="s">
        <v>29246</v>
      </c>
      <c r="D1588" s="53" t="s">
        <v>29247</v>
      </c>
      <c r="E1588" s="53"/>
      <c r="F1588" s="53" t="s">
        <v>24698</v>
      </c>
      <c r="G1588" s="53" t="s">
        <v>24699</v>
      </c>
      <c r="H1588" s="53" t="s">
        <v>24474</v>
      </c>
      <c r="I1588" s="53" t="s">
        <v>1366</v>
      </c>
      <c r="J1588" s="53" t="s">
        <v>24475</v>
      </c>
      <c r="K1588" s="53">
        <v>390</v>
      </c>
      <c r="L1588" s="53"/>
      <c r="M1588" s="53">
        <v>23</v>
      </c>
    </row>
    <row r="1589" spans="1:13" x14ac:dyDescent="0.25">
      <c r="A1589" s="53" t="s">
        <v>29248</v>
      </c>
      <c r="B1589" s="53">
        <v>6384</v>
      </c>
      <c r="C1589" s="53" t="s">
        <v>29249</v>
      </c>
      <c r="D1589" s="53" t="s">
        <v>29250</v>
      </c>
      <c r="E1589" s="53"/>
      <c r="F1589" s="53" t="s">
        <v>24796</v>
      </c>
      <c r="G1589" s="53" t="s">
        <v>24797</v>
      </c>
      <c r="H1589" s="53" t="s">
        <v>24474</v>
      </c>
      <c r="I1589" s="53" t="s">
        <v>8868</v>
      </c>
      <c r="J1589" s="53" t="s">
        <v>24475</v>
      </c>
      <c r="K1589" s="53">
        <v>133</v>
      </c>
      <c r="L1589" s="53"/>
      <c r="M1589" s="53">
        <v>23</v>
      </c>
    </row>
    <row r="1590" spans="1:13" x14ac:dyDescent="0.25">
      <c r="A1590" s="53" t="s">
        <v>29251</v>
      </c>
      <c r="B1590" s="53">
        <v>3354</v>
      </c>
      <c r="C1590" s="53" t="s">
        <v>29252</v>
      </c>
      <c r="D1590" s="53" t="s">
        <v>29253</v>
      </c>
      <c r="E1590" s="53"/>
      <c r="F1590" s="53" t="s">
        <v>24698</v>
      </c>
      <c r="G1590" s="53" t="s">
        <v>24699</v>
      </c>
      <c r="H1590" s="53" t="s">
        <v>24474</v>
      </c>
      <c r="I1590" s="53" t="s">
        <v>3401</v>
      </c>
      <c r="J1590" s="53" t="s">
        <v>24475</v>
      </c>
      <c r="K1590" s="53">
        <v>390</v>
      </c>
      <c r="L1590" s="53"/>
      <c r="M1590" s="53">
        <v>23</v>
      </c>
    </row>
    <row r="1591" spans="1:13" x14ac:dyDescent="0.25">
      <c r="A1591" s="53" t="s">
        <v>29254</v>
      </c>
      <c r="B1591" s="53">
        <v>1846</v>
      </c>
      <c r="C1591" s="53" t="s">
        <v>29255</v>
      </c>
      <c r="D1591" s="53" t="s">
        <v>29256</v>
      </c>
      <c r="E1591" s="53"/>
      <c r="F1591" s="53" t="s">
        <v>24549</v>
      </c>
      <c r="G1591" s="53" t="s">
        <v>24550</v>
      </c>
      <c r="H1591" s="53" t="s">
        <v>24474</v>
      </c>
      <c r="I1591" s="53" t="s">
        <v>7074</v>
      </c>
      <c r="J1591" s="53" t="s">
        <v>24475</v>
      </c>
      <c r="K1591" s="53">
        <v>133</v>
      </c>
      <c r="L1591" s="53"/>
      <c r="M1591" s="53">
        <v>23</v>
      </c>
    </row>
    <row r="1592" spans="1:13" x14ac:dyDescent="0.25">
      <c r="A1592" s="53" t="s">
        <v>29257</v>
      </c>
      <c r="B1592" s="53">
        <v>1846</v>
      </c>
      <c r="C1592" s="53" t="s">
        <v>29258</v>
      </c>
      <c r="D1592" s="53" t="s">
        <v>29259</v>
      </c>
      <c r="E1592" s="53"/>
      <c r="F1592" s="53" t="s">
        <v>24698</v>
      </c>
      <c r="G1592" s="53" t="s">
        <v>24699</v>
      </c>
      <c r="H1592" s="53" t="s">
        <v>24474</v>
      </c>
      <c r="I1592" s="53" t="s">
        <v>7074</v>
      </c>
      <c r="J1592" s="53" t="s">
        <v>24475</v>
      </c>
      <c r="K1592" s="53">
        <v>390</v>
      </c>
      <c r="L1592" s="53"/>
      <c r="M1592" s="53">
        <v>23</v>
      </c>
    </row>
    <row r="1593" spans="1:13" x14ac:dyDescent="0.25">
      <c r="A1593" s="53" t="s">
        <v>29260</v>
      </c>
      <c r="B1593" s="53">
        <v>1845</v>
      </c>
      <c r="C1593" s="53" t="s">
        <v>29243</v>
      </c>
      <c r="D1593" s="53" t="s">
        <v>29244</v>
      </c>
      <c r="E1593" s="53"/>
      <c r="F1593" s="53" t="s">
        <v>24549</v>
      </c>
      <c r="G1593" s="53" t="s">
        <v>24550</v>
      </c>
      <c r="H1593" s="53" t="s">
        <v>24474</v>
      </c>
      <c r="I1593" s="53" t="s">
        <v>21808</v>
      </c>
      <c r="J1593" s="53" t="s">
        <v>24475</v>
      </c>
      <c r="K1593" s="53">
        <v>133</v>
      </c>
      <c r="L1593" s="53"/>
      <c r="M1593" s="53">
        <v>23</v>
      </c>
    </row>
    <row r="1594" spans="1:13" x14ac:dyDescent="0.25">
      <c r="A1594" s="53" t="s">
        <v>29261</v>
      </c>
      <c r="B1594" s="53">
        <v>1425</v>
      </c>
      <c r="C1594" s="53" t="s">
        <v>29262</v>
      </c>
      <c r="D1594" s="53" t="s">
        <v>29263</v>
      </c>
      <c r="E1594" s="53"/>
      <c r="F1594" s="53" t="s">
        <v>25235</v>
      </c>
      <c r="G1594" s="53" t="s">
        <v>25236</v>
      </c>
      <c r="H1594" s="53" t="s">
        <v>25237</v>
      </c>
      <c r="I1594" s="53"/>
      <c r="J1594" s="53" t="s">
        <v>24475</v>
      </c>
      <c r="K1594" s="53"/>
      <c r="L1594" s="53"/>
      <c r="M1594" s="53">
        <v>19</v>
      </c>
    </row>
    <row r="1595" spans="1:13" x14ac:dyDescent="0.25">
      <c r="A1595" s="53" t="s">
        <v>29264</v>
      </c>
      <c r="B1595" s="53">
        <v>6737</v>
      </c>
      <c r="C1595" s="53" t="s">
        <v>29265</v>
      </c>
      <c r="D1595" s="53" t="s">
        <v>29266</v>
      </c>
      <c r="E1595" s="53"/>
      <c r="F1595" s="53" t="s">
        <v>24925</v>
      </c>
      <c r="G1595" s="53" t="s">
        <v>24926</v>
      </c>
      <c r="H1595" s="53" t="s">
        <v>24474</v>
      </c>
      <c r="I1595" s="53" t="s">
        <v>14944</v>
      </c>
      <c r="J1595" s="53" t="s">
        <v>24475</v>
      </c>
      <c r="K1595" s="53">
        <v>390</v>
      </c>
      <c r="L1595" s="53"/>
      <c r="M1595" s="53">
        <v>23</v>
      </c>
    </row>
    <row r="1596" spans="1:13" x14ac:dyDescent="0.25">
      <c r="A1596" s="53" t="s">
        <v>29267</v>
      </c>
      <c r="B1596" s="53">
        <v>1669</v>
      </c>
      <c r="C1596" s="53" t="s">
        <v>29268</v>
      </c>
      <c r="D1596" s="53" t="s">
        <v>29269</v>
      </c>
      <c r="E1596" s="53"/>
      <c r="F1596" s="53" t="s">
        <v>24549</v>
      </c>
      <c r="G1596" s="53" t="s">
        <v>24550</v>
      </c>
      <c r="H1596" s="53" t="s">
        <v>24474</v>
      </c>
      <c r="I1596" s="53" t="s">
        <v>5231</v>
      </c>
      <c r="J1596" s="53" t="s">
        <v>24475</v>
      </c>
      <c r="K1596" s="53">
        <v>133</v>
      </c>
      <c r="L1596" s="53"/>
      <c r="M1596" s="53">
        <v>23</v>
      </c>
    </row>
    <row r="1597" spans="1:13" x14ac:dyDescent="0.25">
      <c r="A1597" s="53" t="s">
        <v>29270</v>
      </c>
      <c r="B1597" s="53">
        <v>1335</v>
      </c>
      <c r="C1597" s="53" t="s">
        <v>29271</v>
      </c>
      <c r="D1597" s="53" t="s">
        <v>29272</v>
      </c>
      <c r="E1597" s="53"/>
      <c r="F1597" s="53" t="s">
        <v>29273</v>
      </c>
      <c r="G1597" s="53" t="s">
        <v>29274</v>
      </c>
      <c r="H1597" s="53" t="s">
        <v>24474</v>
      </c>
      <c r="I1597" s="53" t="s">
        <v>6369</v>
      </c>
      <c r="J1597" s="53" t="s">
        <v>24475</v>
      </c>
      <c r="K1597" s="53">
        <v>162</v>
      </c>
      <c r="L1597" s="53"/>
      <c r="M1597" s="53">
        <v>23</v>
      </c>
    </row>
    <row r="1598" spans="1:13" x14ac:dyDescent="0.25">
      <c r="A1598" s="53" t="s">
        <v>29275</v>
      </c>
      <c r="B1598" s="53">
        <v>1335</v>
      </c>
      <c r="C1598" s="53" t="s">
        <v>29276</v>
      </c>
      <c r="D1598" s="53" t="s">
        <v>29277</v>
      </c>
      <c r="E1598" s="53"/>
      <c r="F1598" s="53" t="s">
        <v>29273</v>
      </c>
      <c r="G1598" s="53" t="s">
        <v>29274</v>
      </c>
      <c r="H1598" s="53" t="s">
        <v>24474</v>
      </c>
      <c r="I1598" s="53" t="s">
        <v>6369</v>
      </c>
      <c r="J1598" s="53" t="s">
        <v>24475</v>
      </c>
      <c r="K1598" s="53">
        <v>162</v>
      </c>
      <c r="L1598" s="53"/>
      <c r="M1598" s="53">
        <v>23</v>
      </c>
    </row>
    <row r="1599" spans="1:13" x14ac:dyDescent="0.25">
      <c r="A1599" s="53" t="s">
        <v>29278</v>
      </c>
      <c r="B1599" s="53">
        <v>2675</v>
      </c>
      <c r="C1599" s="53" t="s">
        <v>29279</v>
      </c>
      <c r="D1599" s="53" t="s">
        <v>29280</v>
      </c>
      <c r="E1599" s="53"/>
      <c r="F1599" s="53" t="s">
        <v>24514</v>
      </c>
      <c r="G1599" s="53" t="s">
        <v>24515</v>
      </c>
      <c r="H1599" s="53" t="s">
        <v>24474</v>
      </c>
      <c r="I1599" s="53" t="s">
        <v>7837</v>
      </c>
      <c r="J1599" s="53" t="s">
        <v>24475</v>
      </c>
      <c r="K1599" s="53">
        <v>133</v>
      </c>
      <c r="L1599" s="53"/>
      <c r="M1599" s="53">
        <v>23</v>
      </c>
    </row>
    <row r="1600" spans="1:13" x14ac:dyDescent="0.25">
      <c r="A1600" s="53" t="s">
        <v>29281</v>
      </c>
      <c r="B1600" s="53">
        <v>5649</v>
      </c>
      <c r="C1600" s="53" t="s">
        <v>29282</v>
      </c>
      <c r="D1600" s="53" t="s">
        <v>29283</v>
      </c>
      <c r="E1600" s="53"/>
      <c r="F1600" s="53" t="s">
        <v>24549</v>
      </c>
      <c r="G1600" s="53" t="s">
        <v>24550</v>
      </c>
      <c r="H1600" s="53" t="s">
        <v>24474</v>
      </c>
      <c r="I1600" s="53" t="s">
        <v>20901</v>
      </c>
      <c r="J1600" s="53" t="s">
        <v>24475</v>
      </c>
      <c r="K1600" s="53">
        <v>133</v>
      </c>
      <c r="L1600" s="53"/>
      <c r="M1600" s="53">
        <v>23</v>
      </c>
    </row>
    <row r="1601" spans="1:13" x14ac:dyDescent="0.25">
      <c r="A1601" s="53" t="s">
        <v>29284</v>
      </c>
      <c r="B1601" s="53">
        <v>5611</v>
      </c>
      <c r="C1601" s="53" t="s">
        <v>29285</v>
      </c>
      <c r="D1601" s="53" t="s">
        <v>29286</v>
      </c>
      <c r="E1601" s="53"/>
      <c r="F1601" s="53" t="s">
        <v>24557</v>
      </c>
      <c r="G1601" s="53" t="s">
        <v>24558</v>
      </c>
      <c r="H1601" s="53" t="s">
        <v>24474</v>
      </c>
      <c r="I1601" s="53" t="s">
        <v>8514</v>
      </c>
      <c r="J1601" s="53" t="s">
        <v>24475</v>
      </c>
      <c r="K1601" s="53">
        <v>133</v>
      </c>
      <c r="L1601" s="53"/>
      <c r="M1601" s="53">
        <v>23</v>
      </c>
    </row>
    <row r="1602" spans="1:13" x14ac:dyDescent="0.25">
      <c r="A1602" s="53" t="s">
        <v>29287</v>
      </c>
      <c r="B1602" s="53">
        <v>1386</v>
      </c>
      <c r="C1602" s="53" t="s">
        <v>29288</v>
      </c>
      <c r="D1602" s="53" t="s">
        <v>29289</v>
      </c>
      <c r="E1602" s="53"/>
      <c r="F1602" s="53" t="s">
        <v>25247</v>
      </c>
      <c r="G1602" s="53" t="s">
        <v>25248</v>
      </c>
      <c r="H1602" s="53" t="s">
        <v>24474</v>
      </c>
      <c r="I1602" s="53" t="s">
        <v>4329</v>
      </c>
      <c r="J1602" s="53" t="s">
        <v>24475</v>
      </c>
      <c r="K1602" s="53">
        <v>133</v>
      </c>
      <c r="L1602" s="53"/>
      <c r="M1602" s="53">
        <v>23</v>
      </c>
    </row>
    <row r="1603" spans="1:13" x14ac:dyDescent="0.25">
      <c r="A1603" s="53" t="s">
        <v>29290</v>
      </c>
      <c r="B1603" s="53">
        <v>1882</v>
      </c>
      <c r="C1603" s="53" t="s">
        <v>29291</v>
      </c>
      <c r="D1603" s="53" t="s">
        <v>29292</v>
      </c>
      <c r="E1603" s="53"/>
      <c r="F1603" s="53" t="s">
        <v>25341</v>
      </c>
      <c r="G1603" s="53" t="s">
        <v>25342</v>
      </c>
      <c r="H1603" s="53" t="s">
        <v>24474</v>
      </c>
      <c r="I1603" s="53" t="s">
        <v>7155</v>
      </c>
      <c r="J1603" s="53" t="s">
        <v>24475</v>
      </c>
      <c r="K1603" s="53">
        <v>133</v>
      </c>
      <c r="L1603" s="53"/>
      <c r="M1603" s="53">
        <v>23</v>
      </c>
    </row>
    <row r="1604" spans="1:13" x14ac:dyDescent="0.25">
      <c r="A1604" s="53" t="s">
        <v>29293</v>
      </c>
      <c r="B1604" s="53">
        <v>1386</v>
      </c>
      <c r="C1604" s="53" t="s">
        <v>29294</v>
      </c>
      <c r="D1604" s="53" t="s">
        <v>29295</v>
      </c>
      <c r="E1604" s="53"/>
      <c r="F1604" s="53" t="s">
        <v>25247</v>
      </c>
      <c r="G1604" s="53" t="s">
        <v>25248</v>
      </c>
      <c r="H1604" s="53" t="s">
        <v>24474</v>
      </c>
      <c r="I1604" s="53" t="s">
        <v>4329</v>
      </c>
      <c r="J1604" s="53" t="s">
        <v>24475</v>
      </c>
      <c r="K1604" s="53">
        <v>133</v>
      </c>
      <c r="L1604" s="53"/>
      <c r="M1604" s="53">
        <v>3</v>
      </c>
    </row>
    <row r="1605" spans="1:13" x14ac:dyDescent="0.25">
      <c r="A1605" s="53" t="s">
        <v>29296</v>
      </c>
      <c r="B1605" s="53">
        <v>1229</v>
      </c>
      <c r="C1605" s="53" t="s">
        <v>29297</v>
      </c>
      <c r="D1605" s="53" t="s">
        <v>29298</v>
      </c>
      <c r="E1605" s="53"/>
      <c r="F1605" s="53" t="s">
        <v>24549</v>
      </c>
      <c r="G1605" s="53" t="s">
        <v>24550</v>
      </c>
      <c r="H1605" s="53" t="s">
        <v>24474</v>
      </c>
      <c r="I1605" s="53" t="s">
        <v>3913</v>
      </c>
      <c r="J1605" s="53" t="s">
        <v>24475</v>
      </c>
      <c r="K1605" s="53">
        <v>133</v>
      </c>
      <c r="L1605" s="53"/>
      <c r="M1605" s="53">
        <v>23</v>
      </c>
    </row>
    <row r="1606" spans="1:13" x14ac:dyDescent="0.25">
      <c r="A1606" s="53" t="s">
        <v>29299</v>
      </c>
      <c r="B1606" s="53">
        <v>6173</v>
      </c>
      <c r="C1606" s="53" t="s">
        <v>29300</v>
      </c>
      <c r="D1606" s="53" t="s">
        <v>29301</v>
      </c>
      <c r="E1606" s="53"/>
      <c r="F1606" s="53" t="s">
        <v>24698</v>
      </c>
      <c r="G1606" s="53" t="s">
        <v>24699</v>
      </c>
      <c r="H1606" s="53" t="s">
        <v>24474</v>
      </c>
      <c r="I1606" s="53" t="s">
        <v>8772</v>
      </c>
      <c r="J1606" s="53" t="s">
        <v>24475</v>
      </c>
      <c r="K1606" s="53">
        <v>390</v>
      </c>
      <c r="L1606" s="53"/>
      <c r="M1606" s="53">
        <v>23</v>
      </c>
    </row>
    <row r="1607" spans="1:13" x14ac:dyDescent="0.25">
      <c r="A1607" s="53" t="s">
        <v>29302</v>
      </c>
      <c r="B1607" s="53">
        <v>6175</v>
      </c>
      <c r="C1607" s="53" t="s">
        <v>29303</v>
      </c>
      <c r="D1607" s="53" t="s">
        <v>29304</v>
      </c>
      <c r="E1607" s="53"/>
      <c r="F1607" s="53" t="s">
        <v>24698</v>
      </c>
      <c r="G1607" s="53" t="s">
        <v>24699</v>
      </c>
      <c r="H1607" s="53" t="s">
        <v>24474</v>
      </c>
      <c r="I1607" s="53" t="s">
        <v>15811</v>
      </c>
      <c r="J1607" s="53" t="s">
        <v>24475</v>
      </c>
      <c r="K1607" s="53">
        <v>390</v>
      </c>
      <c r="L1607" s="53"/>
      <c r="M1607" s="53">
        <v>23</v>
      </c>
    </row>
    <row r="1608" spans="1:13" x14ac:dyDescent="0.25">
      <c r="A1608" s="53" t="s">
        <v>29305</v>
      </c>
      <c r="B1608" s="53"/>
      <c r="C1608" s="53" t="s">
        <v>29306</v>
      </c>
      <c r="D1608" s="53" t="s">
        <v>29307</v>
      </c>
      <c r="E1608" s="53"/>
      <c r="F1608" s="53" t="s">
        <v>24557</v>
      </c>
      <c r="G1608" s="53" t="s">
        <v>24558</v>
      </c>
      <c r="H1608" s="53" t="s">
        <v>24474</v>
      </c>
      <c r="I1608" s="53" t="s">
        <v>29308</v>
      </c>
      <c r="J1608" s="53" t="s">
        <v>24475</v>
      </c>
      <c r="K1608" s="53">
        <v>133</v>
      </c>
      <c r="L1608" s="53">
        <v>0</v>
      </c>
      <c r="M1608" s="53">
        <v>23</v>
      </c>
    </row>
    <row r="1609" spans="1:13" x14ac:dyDescent="0.25">
      <c r="A1609" s="53" t="s">
        <v>29309</v>
      </c>
      <c r="B1609" s="53">
        <v>1339</v>
      </c>
      <c r="C1609" s="53" t="s">
        <v>29310</v>
      </c>
      <c r="D1609" s="53" t="s">
        <v>29311</v>
      </c>
      <c r="E1609" s="53"/>
      <c r="F1609" s="53" t="s">
        <v>29273</v>
      </c>
      <c r="G1609" s="53" t="s">
        <v>29274</v>
      </c>
      <c r="H1609" s="53" t="s">
        <v>24474</v>
      </c>
      <c r="I1609" s="53"/>
      <c r="J1609" s="53" t="s">
        <v>24475</v>
      </c>
      <c r="K1609" s="53">
        <v>162</v>
      </c>
      <c r="L1609" s="53"/>
      <c r="M1609" s="53">
        <v>23</v>
      </c>
    </row>
    <row r="1610" spans="1:13" x14ac:dyDescent="0.25">
      <c r="A1610" s="53" t="s">
        <v>29312</v>
      </c>
      <c r="B1610" s="53">
        <v>1340</v>
      </c>
      <c r="C1610" s="53" t="s">
        <v>29313</v>
      </c>
      <c r="D1610" s="53" t="s">
        <v>29314</v>
      </c>
      <c r="E1610" s="53"/>
      <c r="F1610" s="53" t="s">
        <v>29273</v>
      </c>
      <c r="G1610" s="53" t="s">
        <v>29274</v>
      </c>
      <c r="H1610" s="53" t="s">
        <v>24474</v>
      </c>
      <c r="I1610" s="53"/>
      <c r="J1610" s="53" t="s">
        <v>24475</v>
      </c>
      <c r="K1610" s="53">
        <v>162</v>
      </c>
      <c r="L1610" s="53"/>
      <c r="M1610" s="53">
        <v>23</v>
      </c>
    </row>
    <row r="1611" spans="1:13" x14ac:dyDescent="0.25">
      <c r="A1611" s="53" t="s">
        <v>29315</v>
      </c>
      <c r="B1611" s="53">
        <v>6374</v>
      </c>
      <c r="C1611" s="53" t="s">
        <v>29316</v>
      </c>
      <c r="D1611" s="53" t="s">
        <v>29317</v>
      </c>
      <c r="E1611" s="53"/>
      <c r="F1611" s="53" t="s">
        <v>29273</v>
      </c>
      <c r="G1611" s="53" t="s">
        <v>29274</v>
      </c>
      <c r="H1611" s="53" t="s">
        <v>24474</v>
      </c>
      <c r="I1611" s="53"/>
      <c r="J1611" s="53" t="s">
        <v>24475</v>
      </c>
      <c r="K1611" s="53">
        <v>162</v>
      </c>
      <c r="L1611" s="53"/>
      <c r="M1611" s="53">
        <v>23</v>
      </c>
    </row>
    <row r="1612" spans="1:13" x14ac:dyDescent="0.25">
      <c r="A1612" s="53" t="s">
        <v>29318</v>
      </c>
      <c r="B1612" s="53">
        <v>7729</v>
      </c>
      <c r="C1612" s="53" t="s">
        <v>29319</v>
      </c>
      <c r="D1612" s="53" t="s">
        <v>29320</v>
      </c>
      <c r="E1612" s="53"/>
      <c r="F1612" s="53" t="s">
        <v>24796</v>
      </c>
      <c r="G1612" s="53" t="s">
        <v>24797</v>
      </c>
      <c r="H1612" s="53" t="s">
        <v>24474</v>
      </c>
      <c r="I1612" s="53" t="s">
        <v>20256</v>
      </c>
      <c r="J1612" s="53" t="s">
        <v>24475</v>
      </c>
      <c r="K1612" s="53">
        <v>133</v>
      </c>
      <c r="L1612" s="53"/>
      <c r="M1612" s="53">
        <v>23</v>
      </c>
    </row>
    <row r="1613" spans="1:13" x14ac:dyDescent="0.25">
      <c r="A1613" s="53" t="s">
        <v>29321</v>
      </c>
      <c r="B1613" s="53">
        <v>6433</v>
      </c>
      <c r="C1613" s="53" t="s">
        <v>29322</v>
      </c>
      <c r="D1613" s="53" t="s">
        <v>29323</v>
      </c>
      <c r="E1613" s="53"/>
      <c r="F1613" s="53" t="s">
        <v>24557</v>
      </c>
      <c r="G1613" s="53" t="s">
        <v>24558</v>
      </c>
      <c r="H1613" s="53" t="s">
        <v>24474</v>
      </c>
      <c r="I1613" s="53" t="s">
        <v>19941</v>
      </c>
      <c r="J1613" s="53" t="s">
        <v>24475</v>
      </c>
      <c r="K1613" s="53">
        <v>133</v>
      </c>
      <c r="L1613" s="53">
        <v>0</v>
      </c>
      <c r="M1613" s="53">
        <v>267</v>
      </c>
    </row>
    <row r="1614" spans="1:13" x14ac:dyDescent="0.25">
      <c r="A1614" s="53" t="s">
        <v>29324</v>
      </c>
      <c r="B1614" s="53">
        <v>6433</v>
      </c>
      <c r="C1614" s="53" t="s">
        <v>29325</v>
      </c>
      <c r="D1614" s="53" t="s">
        <v>29326</v>
      </c>
      <c r="E1614" s="53"/>
      <c r="F1614" s="53" t="s">
        <v>24557</v>
      </c>
      <c r="G1614" s="53" t="s">
        <v>24558</v>
      </c>
      <c r="H1614" s="53" t="s">
        <v>24474</v>
      </c>
      <c r="I1614" s="53" t="s">
        <v>19941</v>
      </c>
      <c r="J1614" s="53" t="s">
        <v>24475</v>
      </c>
      <c r="K1614" s="53">
        <v>133</v>
      </c>
      <c r="L1614" s="53"/>
      <c r="M1614" s="53">
        <v>3</v>
      </c>
    </row>
    <row r="1615" spans="1:13" x14ac:dyDescent="0.25">
      <c r="A1615" s="53" t="s">
        <v>29327</v>
      </c>
      <c r="B1615" s="53">
        <v>6433</v>
      </c>
      <c r="C1615" s="53" t="s">
        <v>29328</v>
      </c>
      <c r="D1615" s="53" t="s">
        <v>29329</v>
      </c>
      <c r="E1615" s="53"/>
      <c r="F1615" s="53" t="s">
        <v>24557</v>
      </c>
      <c r="G1615" s="53" t="s">
        <v>24558</v>
      </c>
      <c r="H1615" s="53" t="s">
        <v>24474</v>
      </c>
      <c r="I1615" s="53" t="s">
        <v>19941</v>
      </c>
      <c r="J1615" s="53" t="s">
        <v>24475</v>
      </c>
      <c r="K1615" s="53">
        <v>133</v>
      </c>
      <c r="L1615" s="53"/>
      <c r="M1615" s="53">
        <v>23</v>
      </c>
    </row>
    <row r="1616" spans="1:13" x14ac:dyDescent="0.25">
      <c r="A1616" s="53" t="s">
        <v>29330</v>
      </c>
      <c r="B1616" s="53">
        <v>2684</v>
      </c>
      <c r="C1616" s="53" t="s">
        <v>29331</v>
      </c>
      <c r="D1616" s="53" t="s">
        <v>29332</v>
      </c>
      <c r="E1616" s="53"/>
      <c r="F1616" s="53" t="s">
        <v>24514</v>
      </c>
      <c r="G1616" s="53" t="s">
        <v>24515</v>
      </c>
      <c r="H1616" s="53" t="s">
        <v>24474</v>
      </c>
      <c r="I1616" s="53" t="s">
        <v>7861</v>
      </c>
      <c r="J1616" s="53" t="s">
        <v>24475</v>
      </c>
      <c r="K1616" s="53">
        <v>133</v>
      </c>
      <c r="L1616" s="53"/>
      <c r="M1616" s="53">
        <v>23</v>
      </c>
    </row>
    <row r="1617" spans="1:13" x14ac:dyDescent="0.25">
      <c r="A1617" s="53" t="s">
        <v>29333</v>
      </c>
      <c r="B1617" s="53">
        <v>2737</v>
      </c>
      <c r="C1617" s="53" t="s">
        <v>29334</v>
      </c>
      <c r="D1617" s="53" t="s">
        <v>29335</v>
      </c>
      <c r="E1617" s="53"/>
      <c r="F1617" s="53" t="s">
        <v>24649</v>
      </c>
      <c r="G1617" s="53" t="s">
        <v>24650</v>
      </c>
      <c r="H1617" s="53" t="s">
        <v>24474</v>
      </c>
      <c r="I1617" s="53" t="s">
        <v>7933</v>
      </c>
      <c r="J1617" s="53" t="s">
        <v>24475</v>
      </c>
      <c r="K1617" s="53">
        <v>133</v>
      </c>
      <c r="L1617" s="53"/>
      <c r="M1617" s="53">
        <v>23</v>
      </c>
    </row>
    <row r="1618" spans="1:13" x14ac:dyDescent="0.25">
      <c r="A1618" s="56">
        <v>37196</v>
      </c>
      <c r="B1618" s="53">
        <v>7654</v>
      </c>
      <c r="C1618" s="53" t="s">
        <v>29336</v>
      </c>
      <c r="D1618" s="53" t="s">
        <v>29337</v>
      </c>
      <c r="E1618" s="53"/>
      <c r="F1618" s="53" t="s">
        <v>25033</v>
      </c>
      <c r="G1618" s="53" t="s">
        <v>25034</v>
      </c>
      <c r="H1618" s="53" t="s">
        <v>24474</v>
      </c>
      <c r="I1618" s="53"/>
      <c r="J1618" s="53" t="s">
        <v>24524</v>
      </c>
      <c r="K1618" s="53">
        <v>397</v>
      </c>
      <c r="L1618" s="53"/>
      <c r="M1618" s="53">
        <v>23</v>
      </c>
    </row>
    <row r="1619" spans="1:13" x14ac:dyDescent="0.25">
      <c r="A1619" s="56">
        <v>37561</v>
      </c>
      <c r="B1619" s="53">
        <v>7655</v>
      </c>
      <c r="C1619" s="53" t="s">
        <v>29338</v>
      </c>
      <c r="D1619" s="53" t="s">
        <v>29338</v>
      </c>
      <c r="E1619" s="53"/>
      <c r="F1619" s="53" t="s">
        <v>25033</v>
      </c>
      <c r="G1619" s="53" t="s">
        <v>25034</v>
      </c>
      <c r="H1619" s="53" t="s">
        <v>24474</v>
      </c>
      <c r="I1619" s="53"/>
      <c r="J1619" s="53" t="s">
        <v>24524</v>
      </c>
      <c r="K1619" s="53">
        <v>397</v>
      </c>
      <c r="L1619" s="53"/>
      <c r="M1619" s="53">
        <v>23</v>
      </c>
    </row>
    <row r="1620" spans="1:13" x14ac:dyDescent="0.25">
      <c r="A1620" s="53" t="s">
        <v>29339</v>
      </c>
      <c r="B1620" s="53">
        <v>7654</v>
      </c>
      <c r="C1620" s="53" t="s">
        <v>29336</v>
      </c>
      <c r="D1620" s="53" t="s">
        <v>29336</v>
      </c>
      <c r="E1620" s="53"/>
      <c r="F1620" s="53" t="s">
        <v>25033</v>
      </c>
      <c r="G1620" s="53" t="s">
        <v>25034</v>
      </c>
      <c r="H1620" s="53" t="s">
        <v>24474</v>
      </c>
      <c r="I1620" s="53"/>
      <c r="J1620" s="53" t="s">
        <v>24475</v>
      </c>
      <c r="K1620" s="53">
        <v>397</v>
      </c>
      <c r="L1620" s="53"/>
      <c r="M1620" s="53">
        <v>23</v>
      </c>
    </row>
    <row r="1621" spans="1:13" x14ac:dyDescent="0.25">
      <c r="A1621" s="53" t="s">
        <v>29340</v>
      </c>
      <c r="B1621" s="53">
        <v>7655</v>
      </c>
      <c r="C1621" s="53" t="s">
        <v>29338</v>
      </c>
      <c r="D1621" s="53" t="s">
        <v>29338</v>
      </c>
      <c r="E1621" s="53"/>
      <c r="F1621" s="53" t="s">
        <v>25033</v>
      </c>
      <c r="G1621" s="53" t="s">
        <v>25034</v>
      </c>
      <c r="H1621" s="53" t="s">
        <v>24474</v>
      </c>
      <c r="I1621" s="53"/>
      <c r="J1621" s="53" t="s">
        <v>24475</v>
      </c>
      <c r="K1621" s="53">
        <v>397</v>
      </c>
      <c r="L1621" s="53"/>
      <c r="M1621" s="53">
        <v>23</v>
      </c>
    </row>
    <row r="1622" spans="1:13" x14ac:dyDescent="0.25">
      <c r="A1622" s="53" t="s">
        <v>29341</v>
      </c>
      <c r="B1622" s="53">
        <v>1937</v>
      </c>
      <c r="C1622" s="53" t="s">
        <v>29342</v>
      </c>
      <c r="D1622" s="53" t="s">
        <v>29343</v>
      </c>
      <c r="E1622" s="53"/>
      <c r="F1622" s="53" t="s">
        <v>24549</v>
      </c>
      <c r="G1622" s="53" t="s">
        <v>24550</v>
      </c>
      <c r="H1622" s="53" t="s">
        <v>24474</v>
      </c>
      <c r="I1622" s="53" t="s">
        <v>7266</v>
      </c>
      <c r="J1622" s="53" t="s">
        <v>24475</v>
      </c>
      <c r="K1622" s="53">
        <v>133</v>
      </c>
      <c r="L1622" s="53"/>
      <c r="M1622" s="53">
        <v>23</v>
      </c>
    </row>
    <row r="1623" spans="1:13" x14ac:dyDescent="0.25">
      <c r="A1623" s="53" t="s">
        <v>29344</v>
      </c>
      <c r="B1623" s="53">
        <v>6176</v>
      </c>
      <c r="C1623" s="53" t="s">
        <v>29345</v>
      </c>
      <c r="D1623" s="53" t="s">
        <v>29346</v>
      </c>
      <c r="E1623" s="53"/>
      <c r="F1623" s="53" t="s">
        <v>24698</v>
      </c>
      <c r="G1623" s="53" t="s">
        <v>24699</v>
      </c>
      <c r="H1623" s="53" t="s">
        <v>24474</v>
      </c>
      <c r="I1623" s="53" t="s">
        <v>2164</v>
      </c>
      <c r="J1623" s="53" t="s">
        <v>24475</v>
      </c>
      <c r="K1623" s="53">
        <v>390</v>
      </c>
      <c r="L1623" s="53"/>
      <c r="M1623" s="53">
        <v>23</v>
      </c>
    </row>
    <row r="1624" spans="1:13" x14ac:dyDescent="0.25">
      <c r="A1624" s="53" t="s">
        <v>29347</v>
      </c>
      <c r="B1624" s="53">
        <v>7080</v>
      </c>
      <c r="C1624" s="53" t="s">
        <v>29348</v>
      </c>
      <c r="D1624" s="53" t="s">
        <v>29349</v>
      </c>
      <c r="E1624" s="53"/>
      <c r="F1624" s="53" t="s">
        <v>24557</v>
      </c>
      <c r="G1624" s="53" t="s">
        <v>24558</v>
      </c>
      <c r="H1624" s="53" t="s">
        <v>24474</v>
      </c>
      <c r="I1624" s="54">
        <v>320777</v>
      </c>
      <c r="J1624" s="53" t="s">
        <v>24475</v>
      </c>
      <c r="K1624" s="53">
        <v>133</v>
      </c>
      <c r="L1624" s="53"/>
      <c r="M1624" s="53">
        <v>23</v>
      </c>
    </row>
    <row r="1625" spans="1:13" x14ac:dyDescent="0.25">
      <c r="A1625" s="53" t="s">
        <v>29350</v>
      </c>
      <c r="B1625" s="53">
        <v>6177</v>
      </c>
      <c r="C1625" s="53" t="s">
        <v>29351</v>
      </c>
      <c r="D1625" s="53" t="s">
        <v>29352</v>
      </c>
      <c r="E1625" s="53"/>
      <c r="F1625" s="53" t="s">
        <v>24698</v>
      </c>
      <c r="G1625" s="53" t="s">
        <v>24699</v>
      </c>
      <c r="H1625" s="53" t="s">
        <v>24474</v>
      </c>
      <c r="I1625" s="53" t="s">
        <v>3557</v>
      </c>
      <c r="J1625" s="53" t="s">
        <v>24475</v>
      </c>
      <c r="K1625" s="53">
        <v>390</v>
      </c>
      <c r="L1625" s="53"/>
      <c r="M1625" s="53">
        <v>23</v>
      </c>
    </row>
    <row r="1626" spans="1:13" x14ac:dyDescent="0.25">
      <c r="A1626" s="53" t="s">
        <v>29353</v>
      </c>
      <c r="B1626" s="53">
        <v>1521</v>
      </c>
      <c r="C1626" s="53" t="s">
        <v>29354</v>
      </c>
      <c r="D1626" s="53" t="s">
        <v>29355</v>
      </c>
      <c r="E1626" s="53"/>
      <c r="F1626" s="53" t="s">
        <v>24557</v>
      </c>
      <c r="G1626" s="53" t="s">
        <v>24558</v>
      </c>
      <c r="H1626" s="53" t="s">
        <v>24474</v>
      </c>
      <c r="I1626" s="53" t="s">
        <v>6562</v>
      </c>
      <c r="J1626" s="53" t="s">
        <v>24475</v>
      </c>
      <c r="K1626" s="53">
        <v>133</v>
      </c>
      <c r="L1626" s="53"/>
      <c r="M1626" s="53">
        <v>23</v>
      </c>
    </row>
    <row r="1627" spans="1:13" x14ac:dyDescent="0.25">
      <c r="A1627" s="53" t="s">
        <v>29356</v>
      </c>
      <c r="B1627" s="53">
        <v>1319</v>
      </c>
      <c r="C1627" s="53" t="s">
        <v>29357</v>
      </c>
      <c r="D1627" s="53" t="s">
        <v>29358</v>
      </c>
      <c r="E1627" s="53"/>
      <c r="F1627" s="53" t="s">
        <v>29273</v>
      </c>
      <c r="G1627" s="53" t="s">
        <v>29274</v>
      </c>
      <c r="H1627" s="53" t="s">
        <v>24474</v>
      </c>
      <c r="I1627" s="53"/>
      <c r="J1627" s="53" t="s">
        <v>24475</v>
      </c>
      <c r="K1627" s="53">
        <v>162</v>
      </c>
      <c r="L1627" s="53">
        <v>240</v>
      </c>
      <c r="M1627" s="53">
        <v>23</v>
      </c>
    </row>
    <row r="1628" spans="1:13" x14ac:dyDescent="0.25">
      <c r="A1628" s="53" t="s">
        <v>29359</v>
      </c>
      <c r="B1628" s="53">
        <v>1883</v>
      </c>
      <c r="C1628" s="53" t="s">
        <v>29360</v>
      </c>
      <c r="D1628" s="53" t="s">
        <v>29361</v>
      </c>
      <c r="E1628" s="53"/>
      <c r="F1628" s="53" t="s">
        <v>24549</v>
      </c>
      <c r="G1628" s="53" t="s">
        <v>24550</v>
      </c>
      <c r="H1628" s="53" t="s">
        <v>24474</v>
      </c>
      <c r="I1628" s="53" t="s">
        <v>7158</v>
      </c>
      <c r="J1628" s="53" t="s">
        <v>24475</v>
      </c>
      <c r="K1628" s="53">
        <v>133</v>
      </c>
      <c r="L1628" s="53"/>
      <c r="M1628" s="53">
        <v>23</v>
      </c>
    </row>
    <row r="1629" spans="1:13" x14ac:dyDescent="0.25">
      <c r="A1629" s="53" t="s">
        <v>29362</v>
      </c>
      <c r="B1629" s="53">
        <v>0</v>
      </c>
      <c r="C1629" s="53" t="s">
        <v>29363</v>
      </c>
      <c r="D1629" s="53" t="s">
        <v>29364</v>
      </c>
      <c r="E1629" s="53"/>
      <c r="F1629" s="53" t="s">
        <v>24522</v>
      </c>
      <c r="G1629" s="53" t="s">
        <v>24523</v>
      </c>
      <c r="H1629" s="53" t="s">
        <v>24474</v>
      </c>
      <c r="I1629" s="53"/>
      <c r="J1629" s="53" t="s">
        <v>24524</v>
      </c>
      <c r="K1629" s="53">
        <v>133</v>
      </c>
      <c r="L1629" s="53"/>
      <c r="M1629" s="53">
        <v>23</v>
      </c>
    </row>
    <row r="1630" spans="1:13" x14ac:dyDescent="0.25">
      <c r="A1630" s="53" t="s">
        <v>29365</v>
      </c>
      <c r="B1630" s="53">
        <v>1311</v>
      </c>
      <c r="C1630" s="53" t="s">
        <v>29366</v>
      </c>
      <c r="D1630" s="53" t="s">
        <v>29367</v>
      </c>
      <c r="E1630" s="53"/>
      <c r="F1630" s="53" t="s">
        <v>26245</v>
      </c>
      <c r="G1630" s="53" t="s">
        <v>26246</v>
      </c>
      <c r="H1630" s="53" t="s">
        <v>24474</v>
      </c>
      <c r="I1630" s="53" t="s">
        <v>6354</v>
      </c>
      <c r="J1630" s="53" t="s">
        <v>24475</v>
      </c>
      <c r="K1630" s="53">
        <v>162</v>
      </c>
      <c r="L1630" s="53"/>
      <c r="M1630" s="53">
        <v>23</v>
      </c>
    </row>
    <row r="1631" spans="1:13" x14ac:dyDescent="0.25">
      <c r="A1631" s="53" t="s">
        <v>29368</v>
      </c>
      <c r="B1631" s="53">
        <v>1312</v>
      </c>
      <c r="C1631" s="53" t="s">
        <v>29369</v>
      </c>
      <c r="D1631" s="53" t="s">
        <v>29370</v>
      </c>
      <c r="E1631" s="53"/>
      <c r="F1631" s="53" t="s">
        <v>26245</v>
      </c>
      <c r="G1631" s="53" t="s">
        <v>26246</v>
      </c>
      <c r="H1631" s="53" t="s">
        <v>24474</v>
      </c>
      <c r="I1631" s="53"/>
      <c r="J1631" s="53" t="s">
        <v>24475</v>
      </c>
      <c r="K1631" s="53">
        <v>243</v>
      </c>
      <c r="L1631" s="53">
        <v>0</v>
      </c>
      <c r="M1631" s="53">
        <v>23</v>
      </c>
    </row>
    <row r="1632" spans="1:13" x14ac:dyDescent="0.25">
      <c r="A1632" s="53" t="s">
        <v>29371</v>
      </c>
      <c r="B1632" s="53">
        <v>1746</v>
      </c>
      <c r="C1632" s="53" t="s">
        <v>29372</v>
      </c>
      <c r="D1632" s="53" t="s">
        <v>29373</v>
      </c>
      <c r="E1632" s="53"/>
      <c r="F1632" s="53" t="s">
        <v>26061</v>
      </c>
      <c r="G1632" s="53" t="s">
        <v>26062</v>
      </c>
      <c r="H1632" s="53" t="s">
        <v>24474</v>
      </c>
      <c r="I1632" s="53" t="s">
        <v>4674</v>
      </c>
      <c r="J1632" s="53" t="s">
        <v>24475</v>
      </c>
      <c r="K1632" s="53">
        <v>162</v>
      </c>
      <c r="L1632" s="53"/>
      <c r="M1632" s="53">
        <v>23</v>
      </c>
    </row>
    <row r="1633" spans="1:13" x14ac:dyDescent="0.25">
      <c r="A1633" s="53" t="s">
        <v>29374</v>
      </c>
      <c r="B1633" s="53">
        <v>2780</v>
      </c>
      <c r="C1633" s="53" t="s">
        <v>29375</v>
      </c>
      <c r="D1633" s="53" t="s">
        <v>29376</v>
      </c>
      <c r="E1633" s="53"/>
      <c r="F1633" s="53" t="s">
        <v>25705</v>
      </c>
      <c r="G1633" s="53" t="s">
        <v>25706</v>
      </c>
      <c r="H1633" s="53" t="s">
        <v>24474</v>
      </c>
      <c r="I1633" s="53" t="s">
        <v>8023</v>
      </c>
      <c r="J1633" s="53" t="s">
        <v>24475</v>
      </c>
      <c r="K1633" s="53">
        <v>133</v>
      </c>
      <c r="L1633" s="53">
        <v>0</v>
      </c>
      <c r="M1633" s="53">
        <v>23</v>
      </c>
    </row>
    <row r="1634" spans="1:13" x14ac:dyDescent="0.25">
      <c r="A1634" s="53" t="s">
        <v>29377</v>
      </c>
      <c r="B1634" s="53">
        <v>2566</v>
      </c>
      <c r="C1634" s="53" t="s">
        <v>29378</v>
      </c>
      <c r="D1634" s="53" t="s">
        <v>29379</v>
      </c>
      <c r="E1634" s="53"/>
      <c r="F1634" s="53" t="s">
        <v>28364</v>
      </c>
      <c r="G1634" s="53" t="s">
        <v>28365</v>
      </c>
      <c r="H1634" s="53" t="s">
        <v>24474</v>
      </c>
      <c r="I1634" s="53" t="s">
        <v>7609</v>
      </c>
      <c r="J1634" s="53" t="s">
        <v>24475</v>
      </c>
      <c r="K1634" s="53">
        <v>390</v>
      </c>
      <c r="L1634" s="53">
        <v>0</v>
      </c>
      <c r="M1634" s="53">
        <v>23</v>
      </c>
    </row>
    <row r="1635" spans="1:13" x14ac:dyDescent="0.25">
      <c r="A1635" s="53" t="s">
        <v>29380</v>
      </c>
      <c r="B1635" s="53">
        <v>5248</v>
      </c>
      <c r="C1635" s="53" t="s">
        <v>29380</v>
      </c>
      <c r="D1635" s="53" t="s">
        <v>29381</v>
      </c>
      <c r="E1635" s="53"/>
      <c r="F1635" s="53" t="s">
        <v>28364</v>
      </c>
      <c r="G1635" s="53" t="s">
        <v>28365</v>
      </c>
      <c r="H1635" s="53" t="s">
        <v>24474</v>
      </c>
      <c r="I1635" s="53" t="s">
        <v>14359</v>
      </c>
      <c r="J1635" s="53" t="s">
        <v>24475</v>
      </c>
      <c r="K1635" s="53">
        <v>390</v>
      </c>
      <c r="L1635" s="53">
        <v>0</v>
      </c>
      <c r="M1635" s="53">
        <v>23</v>
      </c>
    </row>
    <row r="1636" spans="1:13" x14ac:dyDescent="0.25">
      <c r="A1636" s="53" t="s">
        <v>29382</v>
      </c>
      <c r="B1636" s="53">
        <v>1848</v>
      </c>
      <c r="C1636" s="53" t="s">
        <v>29383</v>
      </c>
      <c r="D1636" s="53" t="s">
        <v>29384</v>
      </c>
      <c r="E1636" s="53"/>
      <c r="F1636" s="53" t="s">
        <v>24649</v>
      </c>
      <c r="G1636" s="53" t="s">
        <v>24650</v>
      </c>
      <c r="H1636" s="53" t="s">
        <v>24474</v>
      </c>
      <c r="I1636" s="53" t="s">
        <v>7077</v>
      </c>
      <c r="J1636" s="53" t="s">
        <v>24475</v>
      </c>
      <c r="K1636" s="53">
        <v>133</v>
      </c>
      <c r="L1636" s="53"/>
      <c r="M1636" s="53">
        <v>23</v>
      </c>
    </row>
    <row r="1637" spans="1:13" x14ac:dyDescent="0.25">
      <c r="A1637" s="53" t="s">
        <v>29385</v>
      </c>
      <c r="B1637" s="53"/>
      <c r="C1637" s="53" t="s">
        <v>29386</v>
      </c>
      <c r="D1637" s="53" t="s">
        <v>29387</v>
      </c>
      <c r="E1637" s="53"/>
      <c r="F1637" s="53" t="s">
        <v>26268</v>
      </c>
      <c r="G1637" s="53" t="s">
        <v>26269</v>
      </c>
      <c r="H1637" s="53" t="s">
        <v>24474</v>
      </c>
      <c r="I1637" s="53"/>
      <c r="J1637" s="53" t="s">
        <v>24475</v>
      </c>
      <c r="K1637" s="53">
        <v>451</v>
      </c>
      <c r="L1637" s="53"/>
      <c r="M1637" s="53">
        <v>23</v>
      </c>
    </row>
    <row r="1638" spans="1:13" x14ac:dyDescent="0.25">
      <c r="A1638" s="53" t="s">
        <v>29388</v>
      </c>
      <c r="B1638" s="53">
        <v>2681</v>
      </c>
      <c r="C1638" s="53" t="s">
        <v>29389</v>
      </c>
      <c r="D1638" s="53" t="s">
        <v>29390</v>
      </c>
      <c r="E1638" s="53"/>
      <c r="F1638" s="53" t="s">
        <v>24514</v>
      </c>
      <c r="G1638" s="53" t="s">
        <v>24515</v>
      </c>
      <c r="H1638" s="53" t="s">
        <v>24474</v>
      </c>
      <c r="I1638" s="53" t="s">
        <v>7855</v>
      </c>
      <c r="J1638" s="53" t="s">
        <v>24475</v>
      </c>
      <c r="K1638" s="53">
        <v>133</v>
      </c>
      <c r="L1638" s="53"/>
      <c r="M1638" s="53">
        <v>23</v>
      </c>
    </row>
    <row r="1639" spans="1:13" x14ac:dyDescent="0.25">
      <c r="A1639" s="53" t="s">
        <v>29391</v>
      </c>
      <c r="B1639" s="53">
        <v>0</v>
      </c>
      <c r="C1639" s="53" t="s">
        <v>29392</v>
      </c>
      <c r="D1639" s="53" t="s">
        <v>29393</v>
      </c>
      <c r="E1639" s="53"/>
      <c r="F1639" s="53" t="s">
        <v>24522</v>
      </c>
      <c r="G1639" s="53" t="s">
        <v>24523</v>
      </c>
      <c r="H1639" s="53" t="s">
        <v>24474</v>
      </c>
      <c r="I1639" s="53" t="s">
        <v>1951</v>
      </c>
      <c r="J1639" s="53" t="s">
        <v>24524</v>
      </c>
      <c r="K1639" s="53">
        <v>133</v>
      </c>
      <c r="L1639" s="53"/>
      <c r="M1639" s="53">
        <v>23</v>
      </c>
    </row>
    <row r="1640" spans="1:13" x14ac:dyDescent="0.25">
      <c r="A1640" s="53" t="s">
        <v>29394</v>
      </c>
      <c r="B1640" s="53">
        <v>6269</v>
      </c>
      <c r="C1640" s="53" t="s">
        <v>29395</v>
      </c>
      <c r="D1640" s="53" t="s">
        <v>29396</v>
      </c>
      <c r="E1640" s="53"/>
      <c r="F1640" s="53" t="s">
        <v>24955</v>
      </c>
      <c r="G1640" s="53" t="s">
        <v>24956</v>
      </c>
      <c r="H1640" s="53" t="s">
        <v>24474</v>
      </c>
      <c r="I1640" s="53"/>
      <c r="J1640" s="53" t="s">
        <v>24475</v>
      </c>
      <c r="K1640" s="53">
        <v>133</v>
      </c>
      <c r="L1640" s="53"/>
      <c r="M1640" s="53">
        <v>23</v>
      </c>
    </row>
    <row r="1641" spans="1:13" x14ac:dyDescent="0.25">
      <c r="A1641" s="53" t="s">
        <v>29397</v>
      </c>
      <c r="B1641" s="53">
        <v>2679</v>
      </c>
      <c r="C1641" s="53" t="s">
        <v>29398</v>
      </c>
      <c r="D1641" s="53" t="s">
        <v>29399</v>
      </c>
      <c r="E1641" s="53"/>
      <c r="F1641" s="53" t="s">
        <v>24514</v>
      </c>
      <c r="G1641" s="53" t="s">
        <v>24515</v>
      </c>
      <c r="H1641" s="53" t="s">
        <v>24474</v>
      </c>
      <c r="I1641" s="53" t="s">
        <v>7849</v>
      </c>
      <c r="J1641" s="53" t="s">
        <v>24475</v>
      </c>
      <c r="K1641" s="53">
        <v>133</v>
      </c>
      <c r="L1641" s="53"/>
      <c r="M1641" s="53">
        <v>23</v>
      </c>
    </row>
    <row r="1642" spans="1:13" x14ac:dyDescent="0.25">
      <c r="A1642" s="53" t="s">
        <v>29400</v>
      </c>
      <c r="B1642" s="53">
        <v>6211</v>
      </c>
      <c r="C1642" s="53" t="s">
        <v>29401</v>
      </c>
      <c r="D1642" s="53" t="s">
        <v>29402</v>
      </c>
      <c r="E1642" s="53"/>
      <c r="F1642" s="53" t="s">
        <v>24557</v>
      </c>
      <c r="G1642" s="53" t="s">
        <v>24558</v>
      </c>
      <c r="H1642" s="53" t="s">
        <v>24474</v>
      </c>
      <c r="I1642" s="53" t="s">
        <v>8790</v>
      </c>
      <c r="J1642" s="53" t="s">
        <v>24475</v>
      </c>
      <c r="K1642" s="53">
        <v>133</v>
      </c>
      <c r="L1642" s="53">
        <v>0</v>
      </c>
      <c r="M1642" s="53">
        <v>23</v>
      </c>
    </row>
    <row r="1643" spans="1:13" x14ac:dyDescent="0.25">
      <c r="A1643" s="53" t="s">
        <v>29403</v>
      </c>
      <c r="B1643" s="53">
        <v>2038</v>
      </c>
      <c r="C1643" s="53" t="s">
        <v>29404</v>
      </c>
      <c r="D1643" s="53" t="s">
        <v>29405</v>
      </c>
      <c r="E1643" s="53"/>
      <c r="F1643" s="53" t="s">
        <v>25028</v>
      </c>
      <c r="G1643" s="53" t="s">
        <v>25029</v>
      </c>
      <c r="H1643" s="53" t="s">
        <v>24474</v>
      </c>
      <c r="I1643" s="53"/>
      <c r="J1643" s="53" t="s">
        <v>24475</v>
      </c>
      <c r="K1643" s="53">
        <v>214</v>
      </c>
      <c r="L1643" s="53">
        <v>355</v>
      </c>
      <c r="M1643" s="53">
        <v>23</v>
      </c>
    </row>
    <row r="1644" spans="1:13" x14ac:dyDescent="0.25">
      <c r="A1644" s="53" t="s">
        <v>29406</v>
      </c>
      <c r="B1644" s="53">
        <v>5901</v>
      </c>
      <c r="C1644" s="53" t="s">
        <v>29407</v>
      </c>
      <c r="D1644" s="53" t="s">
        <v>29408</v>
      </c>
      <c r="E1644" s="53"/>
      <c r="F1644" s="53" t="s">
        <v>25028</v>
      </c>
      <c r="G1644" s="53" t="s">
        <v>25029</v>
      </c>
      <c r="H1644" s="53" t="s">
        <v>25237</v>
      </c>
      <c r="I1644" s="53"/>
      <c r="J1644" s="53" t="s">
        <v>24475</v>
      </c>
      <c r="K1644" s="53"/>
      <c r="L1644" s="53"/>
      <c r="M1644" s="53">
        <v>23</v>
      </c>
    </row>
    <row r="1645" spans="1:13" x14ac:dyDescent="0.25">
      <c r="A1645" s="53" t="s">
        <v>29409</v>
      </c>
      <c r="B1645" s="53">
        <v>99999</v>
      </c>
      <c r="C1645" s="53" t="s">
        <v>29410</v>
      </c>
      <c r="D1645" s="53" t="s">
        <v>29411</v>
      </c>
      <c r="E1645" s="53"/>
      <c r="F1645" s="53" t="s">
        <v>25028</v>
      </c>
      <c r="G1645" s="53" t="s">
        <v>25029</v>
      </c>
      <c r="H1645" s="53" t="s">
        <v>24474</v>
      </c>
      <c r="I1645" s="53"/>
      <c r="J1645" s="53" t="s">
        <v>24475</v>
      </c>
      <c r="K1645" s="53">
        <v>214</v>
      </c>
      <c r="L1645" s="53"/>
      <c r="M1645" s="53">
        <v>23</v>
      </c>
    </row>
    <row r="1646" spans="1:13" x14ac:dyDescent="0.25">
      <c r="A1646" s="53" t="s">
        <v>29412</v>
      </c>
      <c r="B1646" s="53">
        <v>99999</v>
      </c>
      <c r="C1646" s="53" t="s">
        <v>29413</v>
      </c>
      <c r="D1646" s="53" t="s">
        <v>29414</v>
      </c>
      <c r="E1646" s="53"/>
      <c r="F1646" s="53" t="s">
        <v>25028</v>
      </c>
      <c r="G1646" s="53" t="s">
        <v>25029</v>
      </c>
      <c r="H1646" s="53" t="s">
        <v>24474</v>
      </c>
      <c r="I1646" s="53"/>
      <c r="J1646" s="53" t="s">
        <v>24475</v>
      </c>
      <c r="K1646" s="53">
        <v>214</v>
      </c>
      <c r="L1646" s="53"/>
      <c r="M1646" s="53">
        <v>23</v>
      </c>
    </row>
    <row r="1647" spans="1:13" x14ac:dyDescent="0.25">
      <c r="A1647" s="53" t="s">
        <v>29415</v>
      </c>
      <c r="B1647" s="53">
        <v>99999</v>
      </c>
      <c r="C1647" s="53" t="s">
        <v>29416</v>
      </c>
      <c r="D1647" s="53" t="s">
        <v>29417</v>
      </c>
      <c r="E1647" s="53"/>
      <c r="F1647" s="53" t="s">
        <v>25028</v>
      </c>
      <c r="G1647" s="53" t="s">
        <v>25029</v>
      </c>
      <c r="H1647" s="53" t="s">
        <v>25237</v>
      </c>
      <c r="I1647" s="53"/>
      <c r="J1647" s="53" t="s">
        <v>24475</v>
      </c>
      <c r="K1647" s="53"/>
      <c r="L1647" s="53"/>
      <c r="M1647" s="53">
        <v>23</v>
      </c>
    </row>
    <row r="1648" spans="1:13" x14ac:dyDescent="0.25">
      <c r="A1648" s="53" t="s">
        <v>29418</v>
      </c>
      <c r="B1648" s="53">
        <v>1666</v>
      </c>
      <c r="C1648" s="53" t="s">
        <v>29419</v>
      </c>
      <c r="D1648" s="53" t="s">
        <v>29420</v>
      </c>
      <c r="E1648" s="53"/>
      <c r="F1648" s="53" t="s">
        <v>24549</v>
      </c>
      <c r="G1648" s="53" t="s">
        <v>24550</v>
      </c>
      <c r="H1648" s="53" t="s">
        <v>24474</v>
      </c>
      <c r="I1648" s="53" t="s">
        <v>6794</v>
      </c>
      <c r="J1648" s="53" t="s">
        <v>24475</v>
      </c>
      <c r="K1648" s="53">
        <v>133</v>
      </c>
      <c r="L1648" s="53"/>
      <c r="M1648" s="53">
        <v>23</v>
      </c>
    </row>
    <row r="1649" spans="1:13" x14ac:dyDescent="0.25">
      <c r="A1649" s="53" t="s">
        <v>29421</v>
      </c>
      <c r="B1649" s="53">
        <v>5396</v>
      </c>
      <c r="C1649" s="53" t="s">
        <v>29422</v>
      </c>
      <c r="D1649" s="53" t="s">
        <v>29423</v>
      </c>
      <c r="E1649" s="53"/>
      <c r="F1649" s="53" t="s">
        <v>25414</v>
      </c>
      <c r="G1649" s="53" t="s">
        <v>25415</v>
      </c>
      <c r="H1649" s="53" t="s">
        <v>24474</v>
      </c>
      <c r="I1649" s="53" t="s">
        <v>8380</v>
      </c>
      <c r="J1649" s="53" t="s">
        <v>24475</v>
      </c>
      <c r="K1649" s="53">
        <v>390</v>
      </c>
      <c r="L1649" s="53"/>
      <c r="M1649" s="53">
        <v>23</v>
      </c>
    </row>
    <row r="1650" spans="1:13" x14ac:dyDescent="0.25">
      <c r="A1650" s="53" t="s">
        <v>29424</v>
      </c>
      <c r="B1650" s="53">
        <v>5399</v>
      </c>
      <c r="C1650" s="53" t="s">
        <v>29425</v>
      </c>
      <c r="D1650" s="53" t="s">
        <v>29426</v>
      </c>
      <c r="E1650" s="53"/>
      <c r="F1650" s="53" t="s">
        <v>25414</v>
      </c>
      <c r="G1650" s="53" t="s">
        <v>25415</v>
      </c>
      <c r="H1650" s="53" t="s">
        <v>24474</v>
      </c>
      <c r="I1650" s="53"/>
      <c r="J1650" s="53" t="s">
        <v>24475</v>
      </c>
      <c r="K1650" s="53">
        <v>390</v>
      </c>
      <c r="L1650" s="53"/>
      <c r="M1650" s="53">
        <v>23</v>
      </c>
    </row>
    <row r="1651" spans="1:13" x14ac:dyDescent="0.25">
      <c r="A1651" s="53" t="s">
        <v>29427</v>
      </c>
      <c r="B1651" s="53">
        <v>5397</v>
      </c>
      <c r="C1651" s="53" t="s">
        <v>29428</v>
      </c>
      <c r="D1651" s="53" t="s">
        <v>29429</v>
      </c>
      <c r="E1651" s="53"/>
      <c r="F1651" s="53" t="s">
        <v>25414</v>
      </c>
      <c r="G1651" s="53" t="s">
        <v>25415</v>
      </c>
      <c r="H1651" s="53" t="s">
        <v>24474</v>
      </c>
      <c r="I1651" s="53" t="s">
        <v>8383</v>
      </c>
      <c r="J1651" s="53" t="s">
        <v>24475</v>
      </c>
      <c r="K1651" s="53">
        <v>390</v>
      </c>
      <c r="L1651" s="53"/>
      <c r="M1651" s="53">
        <v>23</v>
      </c>
    </row>
    <row r="1652" spans="1:13" x14ac:dyDescent="0.25">
      <c r="A1652" s="53" t="s">
        <v>29430</v>
      </c>
      <c r="B1652" s="53">
        <v>2629</v>
      </c>
      <c r="C1652" s="53" t="s">
        <v>29431</v>
      </c>
      <c r="D1652" s="53" t="s">
        <v>29432</v>
      </c>
      <c r="E1652" s="53"/>
      <c r="F1652" s="53" t="s">
        <v>25414</v>
      </c>
      <c r="G1652" s="53" t="s">
        <v>25415</v>
      </c>
      <c r="H1652" s="53" t="s">
        <v>24474</v>
      </c>
      <c r="I1652" s="53" t="s">
        <v>1311</v>
      </c>
      <c r="J1652" s="53" t="s">
        <v>24475</v>
      </c>
      <c r="K1652" s="53">
        <v>390</v>
      </c>
      <c r="L1652" s="53"/>
      <c r="M1652" s="53">
        <v>23</v>
      </c>
    </row>
    <row r="1653" spans="1:13" x14ac:dyDescent="0.25">
      <c r="A1653" s="53" t="s">
        <v>29433</v>
      </c>
      <c r="B1653" s="53">
        <v>6446</v>
      </c>
      <c r="C1653" s="53" t="s">
        <v>29434</v>
      </c>
      <c r="D1653" s="53" t="s">
        <v>29435</v>
      </c>
      <c r="E1653" s="53"/>
      <c r="F1653" s="53" t="s">
        <v>25414</v>
      </c>
      <c r="G1653" s="53" t="s">
        <v>25415</v>
      </c>
      <c r="H1653" s="53" t="s">
        <v>24474</v>
      </c>
      <c r="I1653" s="53" t="s">
        <v>21589</v>
      </c>
      <c r="J1653" s="53" t="s">
        <v>24475</v>
      </c>
      <c r="K1653" s="53">
        <v>390</v>
      </c>
      <c r="L1653" s="53"/>
      <c r="M1653" s="53">
        <v>23</v>
      </c>
    </row>
    <row r="1654" spans="1:13" x14ac:dyDescent="0.25">
      <c r="A1654" s="53" t="s">
        <v>29436</v>
      </c>
      <c r="B1654" s="53">
        <v>2027</v>
      </c>
      <c r="C1654" s="53" t="s">
        <v>29436</v>
      </c>
      <c r="D1654" s="53" t="s">
        <v>29437</v>
      </c>
      <c r="E1654" s="53"/>
      <c r="F1654" s="53" t="s">
        <v>24549</v>
      </c>
      <c r="G1654" s="53" t="s">
        <v>24550</v>
      </c>
      <c r="H1654" s="53" t="s">
        <v>24474</v>
      </c>
      <c r="I1654" s="53" t="s">
        <v>7403</v>
      </c>
      <c r="J1654" s="53" t="s">
        <v>24475</v>
      </c>
      <c r="K1654" s="53">
        <v>133</v>
      </c>
      <c r="L1654" s="53"/>
      <c r="M1654" s="53">
        <v>23</v>
      </c>
    </row>
    <row r="1655" spans="1:13" x14ac:dyDescent="0.25">
      <c r="A1655" s="53" t="s">
        <v>29438</v>
      </c>
      <c r="B1655" s="53">
        <v>1230</v>
      </c>
      <c r="C1655" s="53" t="s">
        <v>29439</v>
      </c>
      <c r="D1655" s="53" t="s">
        <v>29440</v>
      </c>
      <c r="E1655" s="53"/>
      <c r="F1655" s="53" t="s">
        <v>25020</v>
      </c>
      <c r="G1655" s="53" t="s">
        <v>25021</v>
      </c>
      <c r="H1655" s="53" t="s">
        <v>24474</v>
      </c>
      <c r="I1655" s="53" t="s">
        <v>3609</v>
      </c>
      <c r="J1655" s="53" t="s">
        <v>24475</v>
      </c>
      <c r="K1655" s="53">
        <v>133</v>
      </c>
      <c r="L1655" s="53"/>
      <c r="M1655" s="53">
        <v>23</v>
      </c>
    </row>
    <row r="1656" spans="1:13" x14ac:dyDescent="0.25">
      <c r="A1656" s="53" t="s">
        <v>29441</v>
      </c>
      <c r="B1656" s="53">
        <v>6370</v>
      </c>
      <c r="C1656" s="53" t="s">
        <v>29442</v>
      </c>
      <c r="D1656" s="53" t="s">
        <v>29443</v>
      </c>
      <c r="E1656" s="53"/>
      <c r="F1656" s="53" t="s">
        <v>24557</v>
      </c>
      <c r="G1656" s="53" t="s">
        <v>24558</v>
      </c>
      <c r="H1656" s="53" t="s">
        <v>24474</v>
      </c>
      <c r="I1656" s="53" t="s">
        <v>8859</v>
      </c>
      <c r="J1656" s="53" t="s">
        <v>24475</v>
      </c>
      <c r="K1656" s="53">
        <v>133</v>
      </c>
      <c r="L1656" s="53"/>
      <c r="M1656" s="53">
        <v>23</v>
      </c>
    </row>
    <row r="1657" spans="1:13" x14ac:dyDescent="0.25">
      <c r="A1657" s="53" t="s">
        <v>29444</v>
      </c>
      <c r="B1657" s="53">
        <v>6371</v>
      </c>
      <c r="C1657" s="53" t="s">
        <v>29445</v>
      </c>
      <c r="D1657" s="53" t="s">
        <v>29446</v>
      </c>
      <c r="E1657" s="53"/>
      <c r="F1657" s="53" t="s">
        <v>24557</v>
      </c>
      <c r="G1657" s="53" t="s">
        <v>24558</v>
      </c>
      <c r="H1657" s="53" t="s">
        <v>24474</v>
      </c>
      <c r="I1657" s="53" t="s">
        <v>8862</v>
      </c>
      <c r="J1657" s="53" t="s">
        <v>24475</v>
      </c>
      <c r="K1657" s="53">
        <v>133</v>
      </c>
      <c r="L1657" s="53"/>
      <c r="M1657" s="53">
        <v>23</v>
      </c>
    </row>
    <row r="1658" spans="1:13" x14ac:dyDescent="0.25">
      <c r="A1658" s="53" t="s">
        <v>29447</v>
      </c>
      <c r="B1658" s="53">
        <v>7082</v>
      </c>
      <c r="C1658" s="53" t="s">
        <v>29448</v>
      </c>
      <c r="D1658" s="53" t="s">
        <v>29449</v>
      </c>
      <c r="E1658" s="53"/>
      <c r="F1658" s="53" t="s">
        <v>24557</v>
      </c>
      <c r="G1658" s="53" t="s">
        <v>24558</v>
      </c>
      <c r="H1658" s="53" t="s">
        <v>24474</v>
      </c>
      <c r="I1658" s="54">
        <v>1537222</v>
      </c>
      <c r="J1658" s="53" t="s">
        <v>24475</v>
      </c>
      <c r="K1658" s="53">
        <v>133</v>
      </c>
      <c r="L1658" s="53"/>
      <c r="M1658" s="53">
        <v>23</v>
      </c>
    </row>
    <row r="1659" spans="1:13" x14ac:dyDescent="0.25">
      <c r="A1659" s="53" t="s">
        <v>29450</v>
      </c>
      <c r="B1659" s="53">
        <v>7081</v>
      </c>
      <c r="C1659" s="53" t="s">
        <v>29451</v>
      </c>
      <c r="D1659" s="53" t="s">
        <v>29452</v>
      </c>
      <c r="E1659" s="53"/>
      <c r="F1659" s="53" t="s">
        <v>24557</v>
      </c>
      <c r="G1659" s="53" t="s">
        <v>24558</v>
      </c>
      <c r="H1659" s="53" t="s">
        <v>24474</v>
      </c>
      <c r="I1659" s="53" t="s">
        <v>21625</v>
      </c>
      <c r="J1659" s="53" t="s">
        <v>24475</v>
      </c>
      <c r="K1659" s="53">
        <v>133</v>
      </c>
      <c r="L1659" s="53"/>
      <c r="M1659" s="53">
        <v>23</v>
      </c>
    </row>
    <row r="1660" spans="1:13" x14ac:dyDescent="0.25">
      <c r="A1660" s="53" t="s">
        <v>29453</v>
      </c>
      <c r="B1660" s="53">
        <v>7083</v>
      </c>
      <c r="C1660" s="53" t="s">
        <v>29454</v>
      </c>
      <c r="D1660" s="53" t="s">
        <v>29455</v>
      </c>
      <c r="E1660" s="53"/>
      <c r="F1660" s="53" t="s">
        <v>24557</v>
      </c>
      <c r="G1660" s="53" t="s">
        <v>24558</v>
      </c>
      <c r="H1660" s="53" t="s">
        <v>24474</v>
      </c>
      <c r="I1660" s="54">
        <v>251386</v>
      </c>
      <c r="J1660" s="53" t="s">
        <v>24475</v>
      </c>
      <c r="K1660" s="53">
        <v>133</v>
      </c>
      <c r="L1660" s="53"/>
      <c r="M1660" s="53">
        <v>23</v>
      </c>
    </row>
    <row r="1661" spans="1:13" x14ac:dyDescent="0.25">
      <c r="A1661" s="53" t="s">
        <v>29456</v>
      </c>
      <c r="B1661" s="53">
        <v>6277</v>
      </c>
      <c r="C1661" s="53" t="s">
        <v>29457</v>
      </c>
      <c r="D1661" s="53" t="s">
        <v>29458</v>
      </c>
      <c r="E1661" s="53"/>
      <c r="F1661" s="53" t="s">
        <v>25020</v>
      </c>
      <c r="G1661" s="53" t="s">
        <v>25021</v>
      </c>
      <c r="H1661" s="53" t="s">
        <v>24474</v>
      </c>
      <c r="I1661" s="53"/>
      <c r="J1661" s="53" t="s">
        <v>24475</v>
      </c>
      <c r="K1661" s="53">
        <v>133</v>
      </c>
      <c r="L1661" s="53"/>
      <c r="M1661" s="53">
        <v>23</v>
      </c>
    </row>
    <row r="1662" spans="1:13" x14ac:dyDescent="0.25">
      <c r="A1662" s="53" t="s">
        <v>29459</v>
      </c>
      <c r="B1662" s="53">
        <v>1668</v>
      </c>
      <c r="C1662" s="53" t="s">
        <v>29460</v>
      </c>
      <c r="D1662" s="53" t="s">
        <v>29461</v>
      </c>
      <c r="E1662" s="53"/>
      <c r="F1662" s="53" t="s">
        <v>25048</v>
      </c>
      <c r="G1662" s="53" t="s">
        <v>25049</v>
      </c>
      <c r="H1662" s="53" t="s">
        <v>24474</v>
      </c>
      <c r="I1662" s="53" t="s">
        <v>6797</v>
      </c>
      <c r="J1662" s="53" t="s">
        <v>24475</v>
      </c>
      <c r="K1662" s="53">
        <v>133</v>
      </c>
      <c r="L1662" s="53"/>
      <c r="M1662" s="53">
        <v>23</v>
      </c>
    </row>
    <row r="1663" spans="1:13" x14ac:dyDescent="0.25">
      <c r="A1663" s="53" t="s">
        <v>29462</v>
      </c>
      <c r="B1663" s="53">
        <v>1773</v>
      </c>
      <c r="C1663" s="53" t="s">
        <v>29463</v>
      </c>
      <c r="D1663" s="53" t="s">
        <v>29464</v>
      </c>
      <c r="E1663" s="53"/>
      <c r="F1663" s="53" t="s">
        <v>24549</v>
      </c>
      <c r="G1663" s="53" t="s">
        <v>24550</v>
      </c>
      <c r="H1663" s="53" t="s">
        <v>24474</v>
      </c>
      <c r="I1663" s="53" t="s">
        <v>1291</v>
      </c>
      <c r="J1663" s="53" t="s">
        <v>24475</v>
      </c>
      <c r="K1663" s="53">
        <v>133</v>
      </c>
      <c r="L1663" s="53">
        <v>0</v>
      </c>
      <c r="M1663" s="53">
        <v>23</v>
      </c>
    </row>
    <row r="1664" spans="1:13" x14ac:dyDescent="0.25">
      <c r="A1664" s="53" t="s">
        <v>29465</v>
      </c>
      <c r="B1664" s="53">
        <v>7872</v>
      </c>
      <c r="C1664" s="53" t="s">
        <v>29466</v>
      </c>
      <c r="D1664" s="53" t="s">
        <v>29467</v>
      </c>
      <c r="E1664" s="53"/>
      <c r="F1664" s="53" t="s">
        <v>24549</v>
      </c>
      <c r="G1664" s="53" t="s">
        <v>24550</v>
      </c>
      <c r="H1664" s="53" t="s">
        <v>24474</v>
      </c>
      <c r="I1664" s="53" t="s">
        <v>19679</v>
      </c>
      <c r="J1664" s="53" t="s">
        <v>24475</v>
      </c>
      <c r="K1664" s="53">
        <v>133</v>
      </c>
      <c r="L1664" s="53">
        <v>0</v>
      </c>
      <c r="M1664" s="53">
        <v>23</v>
      </c>
    </row>
    <row r="1665" spans="1:13" x14ac:dyDescent="0.25">
      <c r="A1665" s="53" t="s">
        <v>29468</v>
      </c>
      <c r="B1665" s="53">
        <v>6862</v>
      </c>
      <c r="C1665" s="53" t="s">
        <v>26225</v>
      </c>
      <c r="D1665" s="53" t="s">
        <v>26226</v>
      </c>
      <c r="E1665" s="53"/>
      <c r="F1665" s="53" t="s">
        <v>25048</v>
      </c>
      <c r="G1665" s="53" t="s">
        <v>25049</v>
      </c>
      <c r="H1665" s="53" t="s">
        <v>24474</v>
      </c>
      <c r="I1665" s="53" t="s">
        <v>8957</v>
      </c>
      <c r="J1665" s="53" t="s">
        <v>24524</v>
      </c>
      <c r="K1665" s="53">
        <v>133</v>
      </c>
      <c r="L1665" s="53"/>
      <c r="M1665" s="53">
        <v>23</v>
      </c>
    </row>
    <row r="1666" spans="1:13" x14ac:dyDescent="0.25">
      <c r="A1666" s="53" t="s">
        <v>29469</v>
      </c>
      <c r="B1666" s="53">
        <v>6380</v>
      </c>
      <c r="C1666" s="53" t="s">
        <v>29470</v>
      </c>
      <c r="D1666" s="53" t="s">
        <v>29471</v>
      </c>
      <c r="E1666" s="53"/>
      <c r="F1666" s="53" t="s">
        <v>24649</v>
      </c>
      <c r="G1666" s="53" t="s">
        <v>24650</v>
      </c>
      <c r="H1666" s="53" t="s">
        <v>24474</v>
      </c>
      <c r="I1666" s="53" t="s">
        <v>19822</v>
      </c>
      <c r="J1666" s="53" t="s">
        <v>24475</v>
      </c>
      <c r="K1666" s="53">
        <v>133</v>
      </c>
      <c r="L1666" s="53"/>
      <c r="M1666" s="53">
        <v>23</v>
      </c>
    </row>
    <row r="1667" spans="1:13" x14ac:dyDescent="0.25">
      <c r="A1667" s="53" t="s">
        <v>29472</v>
      </c>
      <c r="B1667" s="53">
        <v>7735</v>
      </c>
      <c r="C1667" s="53" t="s">
        <v>27573</v>
      </c>
      <c r="D1667" s="53" t="s">
        <v>27574</v>
      </c>
      <c r="E1667" s="53"/>
      <c r="F1667" s="53" t="s">
        <v>24649</v>
      </c>
      <c r="G1667" s="53" t="s">
        <v>24650</v>
      </c>
      <c r="H1667" s="53" t="s">
        <v>24474</v>
      </c>
      <c r="I1667" s="53" t="s">
        <v>21358</v>
      </c>
      <c r="J1667" s="53" t="s">
        <v>24524</v>
      </c>
      <c r="K1667" s="53">
        <v>133</v>
      </c>
      <c r="L1667" s="53"/>
      <c r="M1667" s="53">
        <v>23</v>
      </c>
    </row>
    <row r="1668" spans="1:13" x14ac:dyDescent="0.25">
      <c r="A1668" s="53" t="s">
        <v>29473</v>
      </c>
      <c r="B1668" s="53">
        <v>6863</v>
      </c>
      <c r="C1668" s="53" t="s">
        <v>29474</v>
      </c>
      <c r="D1668" s="53" t="s">
        <v>29475</v>
      </c>
      <c r="E1668" s="53"/>
      <c r="F1668" s="53" t="s">
        <v>24649</v>
      </c>
      <c r="G1668" s="53" t="s">
        <v>24650</v>
      </c>
      <c r="H1668" s="53" t="s">
        <v>24474</v>
      </c>
      <c r="I1668" s="53" t="s">
        <v>20686</v>
      </c>
      <c r="J1668" s="53" t="s">
        <v>24475</v>
      </c>
      <c r="K1668" s="53">
        <v>133</v>
      </c>
      <c r="L1668" s="53"/>
      <c r="M1668" s="53">
        <v>23</v>
      </c>
    </row>
    <row r="1669" spans="1:13" x14ac:dyDescent="0.25">
      <c r="A1669" s="53" t="s">
        <v>29476</v>
      </c>
      <c r="B1669" s="53">
        <v>6855</v>
      </c>
      <c r="C1669" s="53" t="s">
        <v>29477</v>
      </c>
      <c r="D1669" s="53" t="s">
        <v>29478</v>
      </c>
      <c r="E1669" s="53"/>
      <c r="F1669" s="53" t="s">
        <v>24796</v>
      </c>
      <c r="G1669" s="53" t="s">
        <v>24797</v>
      </c>
      <c r="H1669" s="53" t="s">
        <v>24474</v>
      </c>
      <c r="I1669" s="53" t="s">
        <v>12404</v>
      </c>
      <c r="J1669" s="53" t="s">
        <v>24475</v>
      </c>
      <c r="K1669" s="53">
        <v>133</v>
      </c>
      <c r="L1669" s="53"/>
      <c r="M1669" s="53">
        <v>23</v>
      </c>
    </row>
    <row r="1670" spans="1:13" x14ac:dyDescent="0.25">
      <c r="A1670" s="53" t="s">
        <v>29479</v>
      </c>
      <c r="B1670" s="53">
        <v>6853</v>
      </c>
      <c r="C1670" s="53" t="s">
        <v>29172</v>
      </c>
      <c r="D1670" s="53" t="s">
        <v>29173</v>
      </c>
      <c r="E1670" s="53"/>
      <c r="F1670" s="53" t="s">
        <v>25048</v>
      </c>
      <c r="G1670" s="53" t="s">
        <v>25049</v>
      </c>
      <c r="H1670" s="53" t="s">
        <v>24474</v>
      </c>
      <c r="I1670" s="53" t="s">
        <v>8948</v>
      </c>
      <c r="J1670" s="53" t="s">
        <v>24524</v>
      </c>
      <c r="K1670" s="53">
        <v>133</v>
      </c>
      <c r="L1670" s="53"/>
      <c r="M1670" s="53">
        <v>23</v>
      </c>
    </row>
    <row r="1671" spans="1:13" x14ac:dyDescent="0.25">
      <c r="A1671" s="53" t="s">
        <v>29480</v>
      </c>
      <c r="B1671" s="53">
        <v>6894</v>
      </c>
      <c r="C1671" s="53" t="s">
        <v>29203</v>
      </c>
      <c r="D1671" s="53" t="s">
        <v>29204</v>
      </c>
      <c r="E1671" s="53"/>
      <c r="F1671" s="53" t="s">
        <v>25048</v>
      </c>
      <c r="G1671" s="53" t="s">
        <v>25049</v>
      </c>
      <c r="H1671" s="53" t="s">
        <v>24474</v>
      </c>
      <c r="I1671" s="53" t="s">
        <v>20021</v>
      </c>
      <c r="J1671" s="53" t="s">
        <v>24524</v>
      </c>
      <c r="K1671" s="53">
        <v>133</v>
      </c>
      <c r="L1671" s="53"/>
      <c r="M1671" s="53">
        <v>23</v>
      </c>
    </row>
    <row r="1672" spans="1:13" x14ac:dyDescent="0.25">
      <c r="A1672" s="53" t="s">
        <v>29481</v>
      </c>
      <c r="B1672" s="53">
        <v>2068</v>
      </c>
      <c r="C1672" s="53" t="s">
        <v>29482</v>
      </c>
      <c r="D1672" s="53" t="s">
        <v>29483</v>
      </c>
      <c r="E1672" s="53"/>
      <c r="F1672" s="53" t="s">
        <v>24549</v>
      </c>
      <c r="G1672" s="53" t="s">
        <v>24550</v>
      </c>
      <c r="H1672" s="53" t="s">
        <v>24474</v>
      </c>
      <c r="I1672" s="53" t="s">
        <v>7464</v>
      </c>
      <c r="J1672" s="53" t="s">
        <v>24475</v>
      </c>
      <c r="K1672" s="53">
        <v>133</v>
      </c>
      <c r="L1672" s="53"/>
      <c r="M1672" s="53">
        <v>23</v>
      </c>
    </row>
    <row r="1673" spans="1:13" x14ac:dyDescent="0.25">
      <c r="A1673" s="53" t="s">
        <v>29484</v>
      </c>
      <c r="B1673" s="53">
        <v>1231</v>
      </c>
      <c r="C1673" s="53" t="s">
        <v>29485</v>
      </c>
      <c r="D1673" s="53" t="s">
        <v>29486</v>
      </c>
      <c r="E1673" s="53"/>
      <c r="F1673" s="53" t="s">
        <v>25020</v>
      </c>
      <c r="G1673" s="53" t="s">
        <v>25021</v>
      </c>
      <c r="H1673" s="53" t="s">
        <v>24474</v>
      </c>
      <c r="I1673" s="53" t="s">
        <v>3128</v>
      </c>
      <c r="J1673" s="53" t="s">
        <v>24475</v>
      </c>
      <c r="K1673" s="53">
        <v>133</v>
      </c>
      <c r="L1673" s="53"/>
      <c r="M1673" s="53">
        <v>23</v>
      </c>
    </row>
    <row r="1674" spans="1:13" x14ac:dyDescent="0.25">
      <c r="A1674" s="53" t="s">
        <v>29487</v>
      </c>
      <c r="B1674" s="53">
        <v>1667</v>
      </c>
      <c r="C1674" s="53" t="s">
        <v>29488</v>
      </c>
      <c r="D1674" s="53" t="s">
        <v>29489</v>
      </c>
      <c r="E1674" s="53"/>
      <c r="F1674" s="53" t="s">
        <v>24955</v>
      </c>
      <c r="G1674" s="53" t="s">
        <v>24956</v>
      </c>
      <c r="H1674" s="53" t="s">
        <v>24474</v>
      </c>
      <c r="I1674" s="53" t="s">
        <v>4987</v>
      </c>
      <c r="J1674" s="53" t="s">
        <v>24475</v>
      </c>
      <c r="K1674" s="53">
        <v>133</v>
      </c>
      <c r="L1674" s="53"/>
      <c r="M1674" s="53">
        <v>23</v>
      </c>
    </row>
    <row r="1675" spans="1:13" x14ac:dyDescent="0.25">
      <c r="A1675" s="53" t="s">
        <v>29490</v>
      </c>
      <c r="B1675" s="53">
        <v>5510</v>
      </c>
      <c r="C1675" s="53" t="s">
        <v>29491</v>
      </c>
      <c r="D1675" s="53" t="s">
        <v>29492</v>
      </c>
      <c r="E1675" s="53"/>
      <c r="F1675" s="53" t="s">
        <v>25341</v>
      </c>
      <c r="G1675" s="53" t="s">
        <v>25342</v>
      </c>
      <c r="H1675" s="53" t="s">
        <v>24474</v>
      </c>
      <c r="I1675" s="53" t="s">
        <v>8416</v>
      </c>
      <c r="J1675" s="53" t="s">
        <v>24475</v>
      </c>
      <c r="K1675" s="53">
        <v>133</v>
      </c>
      <c r="L1675" s="53"/>
      <c r="M1675" s="53">
        <v>23</v>
      </c>
    </row>
    <row r="1676" spans="1:13" x14ac:dyDescent="0.25">
      <c r="A1676" s="53" t="s">
        <v>29493</v>
      </c>
      <c r="B1676" s="53">
        <v>1773</v>
      </c>
      <c r="C1676" s="53" t="s">
        <v>29463</v>
      </c>
      <c r="D1676" s="53" t="s">
        <v>29464</v>
      </c>
      <c r="E1676" s="53"/>
      <c r="F1676" s="53" t="s">
        <v>28781</v>
      </c>
      <c r="G1676" s="53" t="s">
        <v>28782</v>
      </c>
      <c r="H1676" s="53" t="s">
        <v>24474</v>
      </c>
      <c r="I1676" s="53"/>
      <c r="J1676" s="53" t="s">
        <v>24524</v>
      </c>
      <c r="K1676" s="53">
        <v>133</v>
      </c>
      <c r="L1676" s="53"/>
      <c r="M1676" s="53">
        <v>23</v>
      </c>
    </row>
    <row r="1677" spans="1:13" x14ac:dyDescent="0.25">
      <c r="A1677" s="53" t="s">
        <v>29494</v>
      </c>
      <c r="B1677" s="53">
        <v>1952</v>
      </c>
      <c r="C1677" s="53" t="s">
        <v>29495</v>
      </c>
      <c r="D1677" s="53" t="s">
        <v>29496</v>
      </c>
      <c r="E1677" s="53"/>
      <c r="F1677" s="53" t="s">
        <v>24549</v>
      </c>
      <c r="G1677" s="53" t="s">
        <v>24550</v>
      </c>
      <c r="H1677" s="53" t="s">
        <v>24474</v>
      </c>
      <c r="I1677" s="53" t="s">
        <v>7296</v>
      </c>
      <c r="J1677" s="53" t="s">
        <v>24475</v>
      </c>
      <c r="K1677" s="53">
        <v>133</v>
      </c>
      <c r="L1677" s="53"/>
      <c r="M1677" s="53">
        <v>23</v>
      </c>
    </row>
    <row r="1678" spans="1:13" x14ac:dyDescent="0.25">
      <c r="A1678" s="53" t="s">
        <v>29497</v>
      </c>
      <c r="B1678" s="53">
        <v>1850</v>
      </c>
      <c r="C1678" s="53" t="s">
        <v>29498</v>
      </c>
      <c r="D1678" s="53" t="s">
        <v>29499</v>
      </c>
      <c r="E1678" s="53"/>
      <c r="F1678" s="53" t="s">
        <v>25201</v>
      </c>
      <c r="G1678" s="53" t="s">
        <v>25202</v>
      </c>
      <c r="H1678" s="53" t="s">
        <v>24474</v>
      </c>
      <c r="I1678" s="53" t="s">
        <v>7080</v>
      </c>
      <c r="J1678" s="53" t="s">
        <v>24475</v>
      </c>
      <c r="K1678" s="53">
        <v>133</v>
      </c>
      <c r="L1678" s="53"/>
      <c r="M1678" s="53">
        <v>23</v>
      </c>
    </row>
    <row r="1679" spans="1:13" x14ac:dyDescent="0.25">
      <c r="A1679" s="53" t="s">
        <v>29500</v>
      </c>
      <c r="B1679" s="53">
        <v>1553</v>
      </c>
      <c r="C1679" s="53" t="s">
        <v>29501</v>
      </c>
      <c r="D1679" s="53" t="s">
        <v>29502</v>
      </c>
      <c r="E1679" s="53"/>
      <c r="F1679" s="53" t="s">
        <v>25235</v>
      </c>
      <c r="G1679" s="53" t="s">
        <v>25236</v>
      </c>
      <c r="H1679" s="53" t="s">
        <v>24474</v>
      </c>
      <c r="I1679" s="53"/>
      <c r="J1679" s="53" t="s">
        <v>24475</v>
      </c>
      <c r="K1679" s="53">
        <v>468</v>
      </c>
      <c r="L1679" s="53"/>
      <c r="M1679" s="53"/>
    </row>
    <row r="1680" spans="1:13" x14ac:dyDescent="0.25">
      <c r="A1680" s="53" t="s">
        <v>29503</v>
      </c>
      <c r="B1680" s="53">
        <v>1553</v>
      </c>
      <c r="C1680" s="53" t="s">
        <v>29504</v>
      </c>
      <c r="D1680" s="53" t="s">
        <v>29505</v>
      </c>
      <c r="E1680" s="53"/>
      <c r="F1680" s="53" t="s">
        <v>25235</v>
      </c>
      <c r="G1680" s="53" t="s">
        <v>25236</v>
      </c>
      <c r="H1680" s="53" t="s">
        <v>24474</v>
      </c>
      <c r="I1680" s="53"/>
      <c r="J1680" s="53" t="s">
        <v>24475</v>
      </c>
      <c r="K1680" s="53">
        <v>469</v>
      </c>
      <c r="L1680" s="53"/>
      <c r="M1680" s="53"/>
    </row>
    <row r="1681" spans="1:13" x14ac:dyDescent="0.25">
      <c r="A1681" s="53" t="s">
        <v>29506</v>
      </c>
      <c r="B1681" s="53">
        <v>1553</v>
      </c>
      <c r="C1681" s="53" t="s">
        <v>29507</v>
      </c>
      <c r="D1681" s="53" t="s">
        <v>29508</v>
      </c>
      <c r="E1681" s="53"/>
      <c r="F1681" s="53" t="s">
        <v>25235</v>
      </c>
      <c r="G1681" s="53" t="s">
        <v>25236</v>
      </c>
      <c r="H1681" s="53" t="s">
        <v>24474</v>
      </c>
      <c r="I1681" s="53"/>
      <c r="J1681" s="53" t="s">
        <v>24475</v>
      </c>
      <c r="K1681" s="53">
        <v>467</v>
      </c>
      <c r="L1681" s="53"/>
      <c r="M1681" s="53"/>
    </row>
    <row r="1682" spans="1:13" x14ac:dyDescent="0.25">
      <c r="A1682" s="53" t="s">
        <v>29509</v>
      </c>
      <c r="B1682" s="53">
        <v>2545</v>
      </c>
      <c r="C1682" s="53" t="s">
        <v>29510</v>
      </c>
      <c r="D1682" s="53" t="s">
        <v>29511</v>
      </c>
      <c r="E1682" s="53"/>
      <c r="F1682" s="53" t="s">
        <v>24549</v>
      </c>
      <c r="G1682" s="53" t="s">
        <v>24550</v>
      </c>
      <c r="H1682" s="53" t="s">
        <v>24474</v>
      </c>
      <c r="I1682" s="53" t="s">
        <v>7563</v>
      </c>
      <c r="J1682" s="53" t="s">
        <v>24475</v>
      </c>
      <c r="K1682" s="53">
        <v>133</v>
      </c>
      <c r="L1682" s="53"/>
      <c r="M1682" s="53">
        <v>23</v>
      </c>
    </row>
    <row r="1683" spans="1:13" x14ac:dyDescent="0.25">
      <c r="A1683" s="53" t="s">
        <v>29512</v>
      </c>
      <c r="B1683" s="53">
        <v>6988</v>
      </c>
      <c r="C1683" s="53" t="s">
        <v>29513</v>
      </c>
      <c r="D1683" s="53" t="s">
        <v>29514</v>
      </c>
      <c r="E1683" s="53"/>
      <c r="F1683" s="53" t="s">
        <v>24557</v>
      </c>
      <c r="G1683" s="53" t="s">
        <v>24558</v>
      </c>
      <c r="H1683" s="53" t="s">
        <v>24474</v>
      </c>
      <c r="I1683" s="53" t="s">
        <v>1924</v>
      </c>
      <c r="J1683" s="53" t="s">
        <v>24475</v>
      </c>
      <c r="K1683" s="53">
        <v>133</v>
      </c>
      <c r="L1683" s="53"/>
      <c r="M1683" s="53">
        <v>23</v>
      </c>
    </row>
    <row r="1684" spans="1:13" x14ac:dyDescent="0.25">
      <c r="A1684" s="53" t="s">
        <v>29515</v>
      </c>
      <c r="B1684" s="53">
        <v>6644</v>
      </c>
      <c r="C1684" s="53" t="s">
        <v>29516</v>
      </c>
      <c r="D1684" s="53" t="s">
        <v>29517</v>
      </c>
      <c r="E1684" s="53"/>
      <c r="F1684" s="53" t="s">
        <v>24557</v>
      </c>
      <c r="G1684" s="53" t="s">
        <v>24558</v>
      </c>
      <c r="H1684" s="53" t="s">
        <v>24474</v>
      </c>
      <c r="I1684" s="53" t="s">
        <v>8912</v>
      </c>
      <c r="J1684" s="53" t="s">
        <v>24475</v>
      </c>
      <c r="K1684" s="53">
        <v>133</v>
      </c>
      <c r="L1684" s="53"/>
      <c r="M1684" s="53">
        <v>23</v>
      </c>
    </row>
    <row r="1685" spans="1:13" x14ac:dyDescent="0.25">
      <c r="A1685" s="53" t="s">
        <v>29518</v>
      </c>
      <c r="B1685" s="53">
        <v>6695</v>
      </c>
      <c r="C1685" s="53" t="s">
        <v>29519</v>
      </c>
      <c r="D1685" s="53" t="s">
        <v>29520</v>
      </c>
      <c r="E1685" s="53"/>
      <c r="F1685" s="53" t="s">
        <v>24557</v>
      </c>
      <c r="G1685" s="53" t="s">
        <v>24558</v>
      </c>
      <c r="H1685" s="53" t="s">
        <v>24474</v>
      </c>
      <c r="I1685" s="53" t="s">
        <v>8918</v>
      </c>
      <c r="J1685" s="53" t="s">
        <v>24475</v>
      </c>
      <c r="K1685" s="53">
        <v>133</v>
      </c>
      <c r="L1685" s="53"/>
      <c r="M1685" s="53">
        <v>23</v>
      </c>
    </row>
    <row r="1686" spans="1:13" x14ac:dyDescent="0.25">
      <c r="A1686" s="53" t="s">
        <v>29521</v>
      </c>
      <c r="B1686" s="53">
        <v>6693</v>
      </c>
      <c r="C1686" s="53" t="s">
        <v>29522</v>
      </c>
      <c r="D1686" s="53" t="s">
        <v>29523</v>
      </c>
      <c r="E1686" s="53"/>
      <c r="F1686" s="53" t="s">
        <v>24557</v>
      </c>
      <c r="G1686" s="53" t="s">
        <v>24558</v>
      </c>
      <c r="H1686" s="53" t="s">
        <v>24474</v>
      </c>
      <c r="I1686" s="53" t="s">
        <v>8915</v>
      </c>
      <c r="J1686" s="53" t="s">
        <v>24475</v>
      </c>
      <c r="K1686" s="53">
        <v>133</v>
      </c>
      <c r="L1686" s="53"/>
      <c r="M1686" s="53">
        <v>23</v>
      </c>
    </row>
    <row r="1687" spans="1:13" x14ac:dyDescent="0.25">
      <c r="A1687" s="53" t="s">
        <v>29524</v>
      </c>
      <c r="B1687" s="53">
        <v>5806</v>
      </c>
      <c r="C1687" s="53" t="s">
        <v>29525</v>
      </c>
      <c r="D1687" s="53" t="s">
        <v>29526</v>
      </c>
      <c r="E1687" s="53"/>
      <c r="F1687" s="53" t="s">
        <v>24649</v>
      </c>
      <c r="G1687" s="53" t="s">
        <v>24650</v>
      </c>
      <c r="H1687" s="53" t="s">
        <v>24474</v>
      </c>
      <c r="I1687" s="53" t="s">
        <v>8646</v>
      </c>
      <c r="J1687" s="53" t="s">
        <v>24475</v>
      </c>
      <c r="K1687" s="53">
        <v>133</v>
      </c>
      <c r="L1687" s="53"/>
      <c r="M1687" s="53">
        <v>23</v>
      </c>
    </row>
    <row r="1688" spans="1:13" x14ac:dyDescent="0.25">
      <c r="A1688" s="53" t="s">
        <v>29527</v>
      </c>
      <c r="B1688" s="53">
        <v>6947</v>
      </c>
      <c r="C1688" s="53" t="s">
        <v>29528</v>
      </c>
      <c r="D1688" s="53" t="s">
        <v>29529</v>
      </c>
      <c r="E1688" s="53"/>
      <c r="F1688" s="53" t="s">
        <v>25020</v>
      </c>
      <c r="G1688" s="53" t="s">
        <v>25021</v>
      </c>
      <c r="H1688" s="53" t="s">
        <v>24474</v>
      </c>
      <c r="I1688" s="53"/>
      <c r="J1688" s="53" t="s">
        <v>24475</v>
      </c>
      <c r="K1688" s="53">
        <v>133</v>
      </c>
      <c r="L1688" s="53"/>
      <c r="M1688" s="53">
        <v>23</v>
      </c>
    </row>
    <row r="1689" spans="1:13" x14ac:dyDescent="0.25">
      <c r="A1689" s="53" t="s">
        <v>29530</v>
      </c>
      <c r="B1689" s="53">
        <v>5793</v>
      </c>
      <c r="C1689" s="53" t="s">
        <v>29531</v>
      </c>
      <c r="D1689" s="53" t="s">
        <v>29532</v>
      </c>
      <c r="E1689" s="53"/>
      <c r="F1689" s="53" t="s">
        <v>24649</v>
      </c>
      <c r="G1689" s="53" t="s">
        <v>24650</v>
      </c>
      <c r="H1689" s="53" t="s">
        <v>24474</v>
      </c>
      <c r="I1689" s="53" t="s">
        <v>22884</v>
      </c>
      <c r="J1689" s="53" t="s">
        <v>24475</v>
      </c>
      <c r="K1689" s="53">
        <v>133</v>
      </c>
      <c r="L1689" s="53"/>
      <c r="M1689" s="53">
        <v>23</v>
      </c>
    </row>
    <row r="1690" spans="1:13" x14ac:dyDescent="0.25">
      <c r="A1690" s="53" t="s">
        <v>29533</v>
      </c>
      <c r="B1690" s="53">
        <v>1232</v>
      </c>
      <c r="C1690" s="53" t="s">
        <v>29534</v>
      </c>
      <c r="D1690" s="53" t="s">
        <v>29535</v>
      </c>
      <c r="E1690" s="53"/>
      <c r="F1690" s="53" t="s">
        <v>25020</v>
      </c>
      <c r="G1690" s="53" t="s">
        <v>25021</v>
      </c>
      <c r="H1690" s="53" t="s">
        <v>24474</v>
      </c>
      <c r="I1690" s="53" t="s">
        <v>6238</v>
      </c>
      <c r="J1690" s="53" t="s">
        <v>24475</v>
      </c>
      <c r="K1690" s="53">
        <v>133</v>
      </c>
      <c r="L1690" s="53"/>
      <c r="M1690" s="53">
        <v>23</v>
      </c>
    </row>
    <row r="1691" spans="1:13" x14ac:dyDescent="0.25">
      <c r="A1691" s="53" t="s">
        <v>29536</v>
      </c>
      <c r="B1691" s="53">
        <v>1233</v>
      </c>
      <c r="C1691" s="53" t="s">
        <v>29537</v>
      </c>
      <c r="D1691" s="53" t="s">
        <v>29538</v>
      </c>
      <c r="E1691" s="53"/>
      <c r="F1691" s="53" t="s">
        <v>25020</v>
      </c>
      <c r="G1691" s="53" t="s">
        <v>25021</v>
      </c>
      <c r="H1691" s="53" t="s">
        <v>24474</v>
      </c>
      <c r="I1691" s="53" t="s">
        <v>3111</v>
      </c>
      <c r="J1691" s="53" t="s">
        <v>24475</v>
      </c>
      <c r="K1691" s="53">
        <v>133</v>
      </c>
      <c r="L1691" s="53"/>
      <c r="M1691" s="53">
        <v>23</v>
      </c>
    </row>
    <row r="1692" spans="1:13" x14ac:dyDescent="0.25">
      <c r="A1692" s="53" t="s">
        <v>29539</v>
      </c>
      <c r="B1692" s="53">
        <v>1408</v>
      </c>
      <c r="C1692" s="53" t="s">
        <v>29540</v>
      </c>
      <c r="D1692" s="53" t="s">
        <v>29541</v>
      </c>
      <c r="E1692" s="53"/>
      <c r="F1692" s="53" t="s">
        <v>25235</v>
      </c>
      <c r="G1692" s="53" t="s">
        <v>25236</v>
      </c>
      <c r="H1692" s="53" t="s">
        <v>24474</v>
      </c>
      <c r="I1692" s="53"/>
      <c r="J1692" s="53" t="s">
        <v>24475</v>
      </c>
      <c r="K1692" s="53">
        <v>150</v>
      </c>
      <c r="L1692" s="53"/>
      <c r="M1692" s="53">
        <v>19</v>
      </c>
    </row>
    <row r="1693" spans="1:13" x14ac:dyDescent="0.25">
      <c r="A1693" s="53" t="s">
        <v>29542</v>
      </c>
      <c r="B1693" s="53">
        <v>1382</v>
      </c>
      <c r="C1693" s="53" t="s">
        <v>29543</v>
      </c>
      <c r="D1693" s="53" t="s">
        <v>29544</v>
      </c>
      <c r="E1693" s="53"/>
      <c r="F1693" s="53" t="s">
        <v>25247</v>
      </c>
      <c r="G1693" s="53" t="s">
        <v>25248</v>
      </c>
      <c r="H1693" s="53" t="s">
        <v>24474</v>
      </c>
      <c r="I1693" s="53" t="s">
        <v>4320</v>
      </c>
      <c r="J1693" s="53" t="s">
        <v>24475</v>
      </c>
      <c r="K1693" s="53">
        <v>133</v>
      </c>
      <c r="L1693" s="53">
        <v>0</v>
      </c>
      <c r="M1693" s="53">
        <v>23</v>
      </c>
    </row>
    <row r="1694" spans="1:13" x14ac:dyDescent="0.25">
      <c r="A1694" s="53" t="s">
        <v>29545</v>
      </c>
      <c r="B1694" s="53">
        <v>1928</v>
      </c>
      <c r="C1694" s="53" t="s">
        <v>29546</v>
      </c>
      <c r="D1694" s="53" t="s">
        <v>29547</v>
      </c>
      <c r="E1694" s="53"/>
      <c r="F1694" s="53" t="s">
        <v>25082</v>
      </c>
      <c r="G1694" s="53" t="s">
        <v>25083</v>
      </c>
      <c r="H1694" s="53" t="s">
        <v>24474</v>
      </c>
      <c r="I1694" s="53" t="s">
        <v>7343</v>
      </c>
      <c r="J1694" s="53" t="s">
        <v>24475</v>
      </c>
      <c r="K1694" s="53">
        <v>162</v>
      </c>
      <c r="L1694" s="53"/>
      <c r="M1694" s="53">
        <v>23</v>
      </c>
    </row>
    <row r="1695" spans="1:13" x14ac:dyDescent="0.25">
      <c r="A1695" s="53" t="s">
        <v>29548</v>
      </c>
      <c r="B1695" s="53">
        <v>1382</v>
      </c>
      <c r="C1695" s="53" t="s">
        <v>29549</v>
      </c>
      <c r="D1695" s="53" t="s">
        <v>29550</v>
      </c>
      <c r="E1695" s="53"/>
      <c r="F1695" s="53" t="s">
        <v>25247</v>
      </c>
      <c r="G1695" s="53" t="s">
        <v>25248</v>
      </c>
      <c r="H1695" s="53" t="s">
        <v>24474</v>
      </c>
      <c r="I1695" s="53" t="s">
        <v>4320</v>
      </c>
      <c r="J1695" s="53" t="s">
        <v>24475</v>
      </c>
      <c r="K1695" s="53">
        <v>133</v>
      </c>
      <c r="L1695" s="53">
        <v>0</v>
      </c>
      <c r="M1695" s="53">
        <v>3</v>
      </c>
    </row>
    <row r="1696" spans="1:13" x14ac:dyDescent="0.25">
      <c r="A1696" s="53" t="s">
        <v>29551</v>
      </c>
      <c r="B1696" s="53">
        <v>1921</v>
      </c>
      <c r="C1696" s="53" t="s">
        <v>29552</v>
      </c>
      <c r="D1696" s="53" t="s">
        <v>29553</v>
      </c>
      <c r="E1696" s="53"/>
      <c r="F1696" s="53" t="s">
        <v>24557</v>
      </c>
      <c r="G1696" s="53" t="s">
        <v>24558</v>
      </c>
      <c r="H1696" s="53" t="s">
        <v>24474</v>
      </c>
      <c r="I1696" s="53" t="s">
        <v>5321</v>
      </c>
      <c r="J1696" s="53" t="s">
        <v>24475</v>
      </c>
      <c r="K1696" s="53">
        <v>133</v>
      </c>
      <c r="L1696" s="53"/>
      <c r="M1696" s="53">
        <v>23</v>
      </c>
    </row>
    <row r="1697" spans="1:13" x14ac:dyDescent="0.25">
      <c r="A1697" s="53" t="s">
        <v>29554</v>
      </c>
      <c r="B1697" s="53">
        <v>1837</v>
      </c>
      <c r="C1697" s="53" t="s">
        <v>29555</v>
      </c>
      <c r="D1697" s="53" t="s">
        <v>29556</v>
      </c>
      <c r="E1697" s="53"/>
      <c r="F1697" s="53" t="s">
        <v>24514</v>
      </c>
      <c r="G1697" s="53" t="s">
        <v>24515</v>
      </c>
      <c r="H1697" s="53" t="s">
        <v>24474</v>
      </c>
      <c r="I1697" s="53" t="s">
        <v>7059</v>
      </c>
      <c r="J1697" s="53" t="s">
        <v>24475</v>
      </c>
      <c r="K1697" s="53">
        <v>133</v>
      </c>
      <c r="L1697" s="53"/>
      <c r="M1697" s="53">
        <v>23</v>
      </c>
    </row>
    <row r="1698" spans="1:13" x14ac:dyDescent="0.25">
      <c r="A1698" s="53" t="s">
        <v>24350</v>
      </c>
      <c r="B1698" s="53">
        <v>1032</v>
      </c>
      <c r="C1698" s="53" t="s">
        <v>29557</v>
      </c>
      <c r="D1698" s="53" t="s">
        <v>29558</v>
      </c>
      <c r="E1698" s="53"/>
      <c r="F1698" s="53" t="s">
        <v>28364</v>
      </c>
      <c r="G1698" s="53" t="s">
        <v>28365</v>
      </c>
      <c r="H1698" s="53" t="s">
        <v>24474</v>
      </c>
      <c r="I1698" s="53"/>
      <c r="J1698" s="53" t="s">
        <v>24524</v>
      </c>
      <c r="K1698" s="53">
        <v>133</v>
      </c>
      <c r="L1698" s="53"/>
      <c r="M1698" s="53">
        <v>23</v>
      </c>
    </row>
    <row r="1699" spans="1:13" x14ac:dyDescent="0.25">
      <c r="A1699" s="53" t="s">
        <v>29559</v>
      </c>
      <c r="B1699" s="53">
        <v>1242</v>
      </c>
      <c r="C1699" s="53" t="s">
        <v>29560</v>
      </c>
      <c r="D1699" s="53" t="s">
        <v>29560</v>
      </c>
      <c r="E1699" s="53"/>
      <c r="F1699" s="53" t="s">
        <v>28364</v>
      </c>
      <c r="G1699" s="53" t="s">
        <v>28365</v>
      </c>
      <c r="H1699" s="53" t="s">
        <v>24474</v>
      </c>
      <c r="I1699" s="53" t="s">
        <v>6257</v>
      </c>
      <c r="J1699" s="53" t="s">
        <v>24475</v>
      </c>
      <c r="K1699" s="53">
        <v>133</v>
      </c>
      <c r="L1699" s="53"/>
      <c r="M1699" s="53">
        <v>23</v>
      </c>
    </row>
    <row r="1700" spans="1:13" x14ac:dyDescent="0.25">
      <c r="A1700" s="53" t="s">
        <v>29561</v>
      </c>
      <c r="B1700" s="53">
        <v>1627</v>
      </c>
      <c r="C1700" s="53" t="s">
        <v>29562</v>
      </c>
      <c r="D1700" s="53" t="s">
        <v>29562</v>
      </c>
      <c r="E1700" s="53"/>
      <c r="F1700" s="53" t="s">
        <v>28364</v>
      </c>
      <c r="G1700" s="53" t="s">
        <v>28365</v>
      </c>
      <c r="H1700" s="53" t="s">
        <v>24474</v>
      </c>
      <c r="I1700" s="53" t="s">
        <v>6744</v>
      </c>
      <c r="J1700" s="53" t="s">
        <v>24475</v>
      </c>
      <c r="K1700" s="53">
        <v>133</v>
      </c>
      <c r="L1700" s="53"/>
      <c r="M1700" s="53">
        <v>23</v>
      </c>
    </row>
    <row r="1701" spans="1:13" x14ac:dyDescent="0.25">
      <c r="A1701" s="53" t="s">
        <v>29563</v>
      </c>
      <c r="B1701" s="53">
        <v>5433</v>
      </c>
      <c r="C1701" s="53" t="s">
        <v>29564</v>
      </c>
      <c r="D1701" s="53" t="s">
        <v>29564</v>
      </c>
      <c r="E1701" s="53"/>
      <c r="F1701" s="53" t="s">
        <v>28364</v>
      </c>
      <c r="G1701" s="53" t="s">
        <v>28365</v>
      </c>
      <c r="H1701" s="53" t="s">
        <v>24474</v>
      </c>
      <c r="I1701" s="53" t="s">
        <v>17581</v>
      </c>
      <c r="J1701" s="53" t="s">
        <v>24475</v>
      </c>
      <c r="K1701" s="53">
        <v>133</v>
      </c>
      <c r="L1701" s="53"/>
      <c r="M1701" s="53">
        <v>23</v>
      </c>
    </row>
    <row r="1702" spans="1:13" x14ac:dyDescent="0.25">
      <c r="A1702" s="53" t="s">
        <v>29565</v>
      </c>
      <c r="B1702" s="53">
        <v>1243</v>
      </c>
      <c r="C1702" s="53" t="s">
        <v>29566</v>
      </c>
      <c r="D1702" s="53" t="s">
        <v>29566</v>
      </c>
      <c r="E1702" s="53"/>
      <c r="F1702" s="53" t="s">
        <v>28364</v>
      </c>
      <c r="G1702" s="53" t="s">
        <v>28365</v>
      </c>
      <c r="H1702" s="53" t="s">
        <v>24474</v>
      </c>
      <c r="I1702" s="53" t="s">
        <v>6259</v>
      </c>
      <c r="J1702" s="53" t="s">
        <v>24475</v>
      </c>
      <c r="K1702" s="53">
        <v>133</v>
      </c>
      <c r="L1702" s="53"/>
      <c r="M1702" s="53">
        <v>23</v>
      </c>
    </row>
    <row r="1703" spans="1:13" x14ac:dyDescent="0.25">
      <c r="A1703" s="53" t="s">
        <v>29567</v>
      </c>
      <c r="B1703" s="53">
        <v>5434</v>
      </c>
      <c r="C1703" s="53" t="s">
        <v>29568</v>
      </c>
      <c r="D1703" s="53" t="s">
        <v>29568</v>
      </c>
      <c r="E1703" s="53"/>
      <c r="F1703" s="53" t="s">
        <v>28364</v>
      </c>
      <c r="G1703" s="53" t="s">
        <v>28365</v>
      </c>
      <c r="H1703" s="53" t="s">
        <v>24474</v>
      </c>
      <c r="I1703" s="53" t="s">
        <v>16500</v>
      </c>
      <c r="J1703" s="53" t="s">
        <v>24475</v>
      </c>
      <c r="K1703" s="53">
        <v>133</v>
      </c>
      <c r="L1703" s="53"/>
      <c r="M1703" s="53">
        <v>23</v>
      </c>
    </row>
    <row r="1704" spans="1:13" x14ac:dyDescent="0.25">
      <c r="A1704" s="53" t="s">
        <v>29569</v>
      </c>
      <c r="B1704" s="53">
        <v>2943</v>
      </c>
      <c r="C1704" s="53" t="s">
        <v>29570</v>
      </c>
      <c r="D1704" s="53" t="s">
        <v>29570</v>
      </c>
      <c r="E1704" s="53"/>
      <c r="F1704" s="53" t="s">
        <v>28364</v>
      </c>
      <c r="G1704" s="53" t="s">
        <v>28365</v>
      </c>
      <c r="H1704" s="53" t="s">
        <v>24474</v>
      </c>
      <c r="I1704" s="53" t="s">
        <v>8222</v>
      </c>
      <c r="J1704" s="53" t="s">
        <v>24475</v>
      </c>
      <c r="K1704" s="53">
        <v>133</v>
      </c>
      <c r="L1704" s="53"/>
      <c r="M1704" s="53">
        <v>23</v>
      </c>
    </row>
    <row r="1705" spans="1:13" x14ac:dyDescent="0.25">
      <c r="A1705" s="53" t="s">
        <v>29571</v>
      </c>
      <c r="B1705" s="53">
        <v>1089</v>
      </c>
      <c r="C1705" s="53" t="s">
        <v>29572</v>
      </c>
      <c r="D1705" s="53" t="s">
        <v>29572</v>
      </c>
      <c r="E1705" s="53"/>
      <c r="F1705" s="53" t="s">
        <v>28364</v>
      </c>
      <c r="G1705" s="53" t="s">
        <v>28365</v>
      </c>
      <c r="H1705" s="53" t="s">
        <v>24474</v>
      </c>
      <c r="I1705" s="53" t="s">
        <v>6029</v>
      </c>
      <c r="J1705" s="53" t="s">
        <v>24475</v>
      </c>
      <c r="K1705" s="53">
        <v>133</v>
      </c>
      <c r="L1705" s="53"/>
      <c r="M1705" s="53">
        <v>23</v>
      </c>
    </row>
    <row r="1706" spans="1:13" x14ac:dyDescent="0.25">
      <c r="A1706" s="53" t="s">
        <v>29573</v>
      </c>
      <c r="B1706" s="53">
        <v>1884</v>
      </c>
      <c r="C1706" s="53" t="s">
        <v>29574</v>
      </c>
      <c r="D1706" s="53" t="s">
        <v>29574</v>
      </c>
      <c r="E1706" s="53"/>
      <c r="F1706" s="53" t="s">
        <v>28364</v>
      </c>
      <c r="G1706" s="53" t="s">
        <v>28365</v>
      </c>
      <c r="H1706" s="53" t="s">
        <v>24474</v>
      </c>
      <c r="I1706" s="53" t="s">
        <v>7161</v>
      </c>
      <c r="J1706" s="53" t="s">
        <v>24475</v>
      </c>
      <c r="K1706" s="53">
        <v>133</v>
      </c>
      <c r="L1706" s="53"/>
      <c r="M1706" s="53">
        <v>23</v>
      </c>
    </row>
    <row r="1707" spans="1:13" x14ac:dyDescent="0.25">
      <c r="A1707" s="53" t="s">
        <v>29575</v>
      </c>
      <c r="B1707" s="53">
        <v>1244</v>
      </c>
      <c r="C1707" s="53" t="s">
        <v>29576</v>
      </c>
      <c r="D1707" s="53" t="s">
        <v>29576</v>
      </c>
      <c r="E1707" s="53"/>
      <c r="F1707" s="53" t="s">
        <v>28364</v>
      </c>
      <c r="G1707" s="53" t="s">
        <v>28365</v>
      </c>
      <c r="H1707" s="53" t="s">
        <v>24474</v>
      </c>
      <c r="I1707" s="53" t="s">
        <v>6261</v>
      </c>
      <c r="J1707" s="53" t="s">
        <v>24475</v>
      </c>
      <c r="K1707" s="53">
        <v>133</v>
      </c>
      <c r="L1707" s="53"/>
      <c r="M1707" s="53">
        <v>23</v>
      </c>
    </row>
    <row r="1708" spans="1:13" x14ac:dyDescent="0.25">
      <c r="A1708" s="53" t="s">
        <v>29577</v>
      </c>
      <c r="B1708" s="53">
        <v>1885</v>
      </c>
      <c r="C1708" s="53" t="s">
        <v>29578</v>
      </c>
      <c r="D1708" s="53" t="s">
        <v>29578</v>
      </c>
      <c r="E1708" s="53"/>
      <c r="F1708" s="53" t="s">
        <v>28364</v>
      </c>
      <c r="G1708" s="53" t="s">
        <v>28365</v>
      </c>
      <c r="H1708" s="53" t="s">
        <v>24474</v>
      </c>
      <c r="I1708" s="53" t="s">
        <v>7163</v>
      </c>
      <c r="J1708" s="53" t="s">
        <v>24475</v>
      </c>
      <c r="K1708" s="53">
        <v>133</v>
      </c>
      <c r="L1708" s="53"/>
      <c r="M1708" s="53">
        <v>23</v>
      </c>
    </row>
    <row r="1709" spans="1:13" x14ac:dyDescent="0.25">
      <c r="A1709" s="53" t="s">
        <v>29579</v>
      </c>
      <c r="B1709" s="53">
        <v>1245</v>
      </c>
      <c r="C1709" s="53" t="s">
        <v>29580</v>
      </c>
      <c r="D1709" s="53" t="s">
        <v>29580</v>
      </c>
      <c r="E1709" s="53"/>
      <c r="F1709" s="53" t="s">
        <v>28364</v>
      </c>
      <c r="G1709" s="53" t="s">
        <v>28365</v>
      </c>
      <c r="H1709" s="53" t="s">
        <v>24474</v>
      </c>
      <c r="I1709" s="53" t="s">
        <v>6263</v>
      </c>
      <c r="J1709" s="53" t="s">
        <v>24475</v>
      </c>
      <c r="K1709" s="53">
        <v>133</v>
      </c>
      <c r="L1709" s="53"/>
      <c r="M1709" s="53">
        <v>23</v>
      </c>
    </row>
    <row r="1710" spans="1:13" x14ac:dyDescent="0.25">
      <c r="A1710" s="53" t="s">
        <v>29581</v>
      </c>
      <c r="B1710" s="53">
        <v>2032</v>
      </c>
      <c r="C1710" s="53" t="s">
        <v>29582</v>
      </c>
      <c r="D1710" s="53" t="s">
        <v>29582</v>
      </c>
      <c r="E1710" s="53"/>
      <c r="F1710" s="53" t="s">
        <v>28364</v>
      </c>
      <c r="G1710" s="53" t="s">
        <v>28365</v>
      </c>
      <c r="H1710" s="53" t="s">
        <v>24474</v>
      </c>
      <c r="I1710" s="53"/>
      <c r="J1710" s="53" t="s">
        <v>24475</v>
      </c>
      <c r="K1710" s="53">
        <v>133</v>
      </c>
      <c r="L1710" s="53"/>
      <c r="M1710" s="53">
        <v>23</v>
      </c>
    </row>
    <row r="1711" spans="1:13" x14ac:dyDescent="0.25">
      <c r="A1711" s="53" t="s">
        <v>29583</v>
      </c>
      <c r="B1711" s="53">
        <v>5435</v>
      </c>
      <c r="C1711" s="53" t="s">
        <v>29584</v>
      </c>
      <c r="D1711" s="53" t="s">
        <v>29584</v>
      </c>
      <c r="E1711" s="53"/>
      <c r="F1711" s="53" t="s">
        <v>28364</v>
      </c>
      <c r="G1711" s="53" t="s">
        <v>28365</v>
      </c>
      <c r="H1711" s="53" t="s">
        <v>24474</v>
      </c>
      <c r="I1711" s="53" t="s">
        <v>17201</v>
      </c>
      <c r="J1711" s="53" t="s">
        <v>24475</v>
      </c>
      <c r="K1711" s="53">
        <v>133</v>
      </c>
      <c r="L1711" s="53"/>
      <c r="M1711" s="53">
        <v>23</v>
      </c>
    </row>
    <row r="1712" spans="1:13" x14ac:dyDescent="0.25">
      <c r="A1712" s="53" t="s">
        <v>29585</v>
      </c>
      <c r="B1712" s="53">
        <v>5436</v>
      </c>
      <c r="C1712" s="53" t="s">
        <v>29586</v>
      </c>
      <c r="D1712" s="53" t="s">
        <v>29586</v>
      </c>
      <c r="E1712" s="53"/>
      <c r="F1712" s="53" t="s">
        <v>28364</v>
      </c>
      <c r="G1712" s="53" t="s">
        <v>28365</v>
      </c>
      <c r="H1712" s="53" t="s">
        <v>24474</v>
      </c>
      <c r="I1712" s="53" t="s">
        <v>15006</v>
      </c>
      <c r="J1712" s="53" t="s">
        <v>24475</v>
      </c>
      <c r="K1712" s="53">
        <v>133</v>
      </c>
      <c r="L1712" s="53"/>
      <c r="M1712" s="53">
        <v>23</v>
      </c>
    </row>
    <row r="1713" spans="1:13" x14ac:dyDescent="0.25">
      <c r="A1713" s="53" t="s">
        <v>29587</v>
      </c>
      <c r="B1713" s="53">
        <v>1090</v>
      </c>
      <c r="C1713" s="53" t="s">
        <v>29588</v>
      </c>
      <c r="D1713" s="53" t="s">
        <v>29588</v>
      </c>
      <c r="E1713" s="53"/>
      <c r="F1713" s="53" t="s">
        <v>28364</v>
      </c>
      <c r="G1713" s="53" t="s">
        <v>28365</v>
      </c>
      <c r="H1713" s="53" t="s">
        <v>24474</v>
      </c>
      <c r="I1713" s="53" t="s">
        <v>6031</v>
      </c>
      <c r="J1713" s="53" t="s">
        <v>24475</v>
      </c>
      <c r="K1713" s="53">
        <v>133</v>
      </c>
      <c r="L1713" s="53"/>
      <c r="M1713" s="53">
        <v>23</v>
      </c>
    </row>
    <row r="1714" spans="1:13" x14ac:dyDescent="0.25">
      <c r="A1714" s="53" t="s">
        <v>29589</v>
      </c>
      <c r="B1714" s="53">
        <v>1626</v>
      </c>
      <c r="C1714" s="53" t="s">
        <v>29590</v>
      </c>
      <c r="D1714" s="53" t="s">
        <v>29590</v>
      </c>
      <c r="E1714" s="53"/>
      <c r="F1714" s="53" t="s">
        <v>28364</v>
      </c>
      <c r="G1714" s="53" t="s">
        <v>28365</v>
      </c>
      <c r="H1714" s="53" t="s">
        <v>24474</v>
      </c>
      <c r="I1714" s="53" t="s">
        <v>6742</v>
      </c>
      <c r="J1714" s="53" t="s">
        <v>24475</v>
      </c>
      <c r="K1714" s="53">
        <v>133</v>
      </c>
      <c r="L1714" s="53"/>
      <c r="M1714" s="53">
        <v>23</v>
      </c>
    </row>
    <row r="1715" spans="1:13" x14ac:dyDescent="0.25">
      <c r="A1715" s="53" t="s">
        <v>29591</v>
      </c>
      <c r="B1715" s="53">
        <v>3164</v>
      </c>
      <c r="C1715" s="53" t="s">
        <v>29592</v>
      </c>
      <c r="D1715" s="53" t="s">
        <v>29592</v>
      </c>
      <c r="E1715" s="53"/>
      <c r="F1715" s="53" t="s">
        <v>28364</v>
      </c>
      <c r="G1715" s="53" t="s">
        <v>28365</v>
      </c>
      <c r="H1715" s="53" t="s">
        <v>24474</v>
      </c>
      <c r="I1715" s="53"/>
      <c r="J1715" s="53" t="s">
        <v>24475</v>
      </c>
      <c r="K1715" s="53">
        <v>133</v>
      </c>
      <c r="L1715" s="53"/>
      <c r="M1715" s="53">
        <v>23</v>
      </c>
    </row>
    <row r="1716" spans="1:13" x14ac:dyDescent="0.25">
      <c r="A1716" s="53" t="s">
        <v>29593</v>
      </c>
      <c r="B1716" s="53">
        <v>1246</v>
      </c>
      <c r="C1716" s="53" t="s">
        <v>29594</v>
      </c>
      <c r="D1716" s="53" t="s">
        <v>29594</v>
      </c>
      <c r="E1716" s="53"/>
      <c r="F1716" s="53" t="s">
        <v>28364</v>
      </c>
      <c r="G1716" s="53" t="s">
        <v>28365</v>
      </c>
      <c r="H1716" s="53" t="s">
        <v>24474</v>
      </c>
      <c r="I1716" s="53" t="s">
        <v>6265</v>
      </c>
      <c r="J1716" s="53" t="s">
        <v>24475</v>
      </c>
      <c r="K1716" s="53">
        <v>133</v>
      </c>
      <c r="L1716" s="53"/>
      <c r="M1716" s="53">
        <v>23</v>
      </c>
    </row>
    <row r="1717" spans="1:13" x14ac:dyDescent="0.25">
      <c r="A1717" s="53" t="s">
        <v>29595</v>
      </c>
      <c r="B1717" s="53">
        <v>5437</v>
      </c>
      <c r="C1717" s="53" t="s">
        <v>29596</v>
      </c>
      <c r="D1717" s="53" t="s">
        <v>29596</v>
      </c>
      <c r="E1717" s="53"/>
      <c r="F1717" s="53" t="s">
        <v>28364</v>
      </c>
      <c r="G1717" s="53" t="s">
        <v>28365</v>
      </c>
      <c r="H1717" s="53" t="s">
        <v>24474</v>
      </c>
      <c r="I1717" s="53" t="s">
        <v>14394</v>
      </c>
      <c r="J1717" s="53" t="s">
        <v>24475</v>
      </c>
      <c r="K1717" s="53">
        <v>133</v>
      </c>
      <c r="L1717" s="53"/>
      <c r="M1717" s="53">
        <v>23</v>
      </c>
    </row>
    <row r="1718" spans="1:13" x14ac:dyDescent="0.25">
      <c r="A1718" s="53" t="s">
        <v>29597</v>
      </c>
      <c r="B1718" s="53">
        <v>1625</v>
      </c>
      <c r="C1718" s="53" t="s">
        <v>29598</v>
      </c>
      <c r="D1718" s="53" t="s">
        <v>29598</v>
      </c>
      <c r="E1718" s="53"/>
      <c r="F1718" s="53" t="s">
        <v>28364</v>
      </c>
      <c r="G1718" s="53" t="s">
        <v>28365</v>
      </c>
      <c r="H1718" s="53" t="s">
        <v>24474</v>
      </c>
      <c r="I1718" s="53" t="s">
        <v>6739</v>
      </c>
      <c r="J1718" s="53" t="s">
        <v>24475</v>
      </c>
      <c r="K1718" s="53">
        <v>133</v>
      </c>
      <c r="L1718" s="53"/>
      <c r="M1718" s="53">
        <v>23</v>
      </c>
    </row>
    <row r="1719" spans="1:13" x14ac:dyDescent="0.25">
      <c r="A1719" s="53" t="s">
        <v>29599</v>
      </c>
      <c r="B1719" s="53">
        <v>5301</v>
      </c>
      <c r="C1719" s="53" t="s">
        <v>29600</v>
      </c>
      <c r="D1719" s="53" t="s">
        <v>29600</v>
      </c>
      <c r="E1719" s="53"/>
      <c r="F1719" s="53" t="s">
        <v>28364</v>
      </c>
      <c r="G1719" s="53" t="s">
        <v>28365</v>
      </c>
      <c r="H1719" s="53" t="s">
        <v>24474</v>
      </c>
      <c r="I1719" s="53" t="s">
        <v>21384</v>
      </c>
      <c r="J1719" s="53" t="s">
        <v>24475</v>
      </c>
      <c r="K1719" s="53">
        <v>133</v>
      </c>
      <c r="L1719" s="53"/>
      <c r="M1719" s="53">
        <v>23</v>
      </c>
    </row>
    <row r="1720" spans="1:13" x14ac:dyDescent="0.25">
      <c r="A1720" s="53" t="s">
        <v>29601</v>
      </c>
      <c r="B1720" s="53">
        <v>1624</v>
      </c>
      <c r="C1720" s="53" t="s">
        <v>29602</v>
      </c>
      <c r="D1720" s="53" t="s">
        <v>29602</v>
      </c>
      <c r="E1720" s="53"/>
      <c r="F1720" s="53" t="s">
        <v>28364</v>
      </c>
      <c r="G1720" s="53" t="s">
        <v>28365</v>
      </c>
      <c r="H1720" s="53" t="s">
        <v>24474</v>
      </c>
      <c r="I1720" s="53" t="s">
        <v>3942</v>
      </c>
      <c r="J1720" s="53" t="s">
        <v>24475</v>
      </c>
      <c r="K1720" s="53">
        <v>133</v>
      </c>
      <c r="L1720" s="53"/>
      <c r="M1720" s="53">
        <v>23</v>
      </c>
    </row>
    <row r="1721" spans="1:13" x14ac:dyDescent="0.25">
      <c r="A1721" s="53" t="s">
        <v>29603</v>
      </c>
      <c r="B1721" s="53">
        <v>1239</v>
      </c>
      <c r="C1721" s="53" t="s">
        <v>29604</v>
      </c>
      <c r="D1721" s="53" t="s">
        <v>29604</v>
      </c>
      <c r="E1721" s="53"/>
      <c r="F1721" s="53" t="s">
        <v>28364</v>
      </c>
      <c r="G1721" s="53" t="s">
        <v>28365</v>
      </c>
      <c r="H1721" s="53" t="s">
        <v>24474</v>
      </c>
      <c r="I1721" s="53" t="s">
        <v>6250</v>
      </c>
      <c r="J1721" s="53" t="s">
        <v>24475</v>
      </c>
      <c r="K1721" s="53">
        <v>133</v>
      </c>
      <c r="L1721" s="53"/>
      <c r="M1721" s="53">
        <v>23</v>
      </c>
    </row>
    <row r="1722" spans="1:13" x14ac:dyDescent="0.25">
      <c r="A1722" s="53" t="s">
        <v>29605</v>
      </c>
      <c r="B1722" s="53">
        <v>1886</v>
      </c>
      <c r="C1722" s="53" t="s">
        <v>29606</v>
      </c>
      <c r="D1722" s="53" t="s">
        <v>29606</v>
      </c>
      <c r="E1722" s="53"/>
      <c r="F1722" s="53" t="s">
        <v>28364</v>
      </c>
      <c r="G1722" s="53" t="s">
        <v>28365</v>
      </c>
      <c r="H1722" s="53" t="s">
        <v>24474</v>
      </c>
      <c r="I1722" s="53" t="s">
        <v>7165</v>
      </c>
      <c r="J1722" s="53" t="s">
        <v>24475</v>
      </c>
      <c r="K1722" s="53">
        <v>133</v>
      </c>
      <c r="L1722" s="53"/>
      <c r="M1722" s="53">
        <v>23</v>
      </c>
    </row>
    <row r="1723" spans="1:13" x14ac:dyDescent="0.25">
      <c r="A1723" s="53" t="s">
        <v>29607</v>
      </c>
      <c r="B1723" s="53">
        <v>1240</v>
      </c>
      <c r="C1723" s="53" t="s">
        <v>29608</v>
      </c>
      <c r="D1723" s="53" t="s">
        <v>29608</v>
      </c>
      <c r="E1723" s="53"/>
      <c r="F1723" s="53" t="s">
        <v>28364</v>
      </c>
      <c r="G1723" s="53" t="s">
        <v>28365</v>
      </c>
      <c r="H1723" s="53" t="s">
        <v>24474</v>
      </c>
      <c r="I1723" s="53"/>
      <c r="J1723" s="53" t="s">
        <v>24475</v>
      </c>
      <c r="K1723" s="53">
        <v>133</v>
      </c>
      <c r="L1723" s="53"/>
      <c r="M1723" s="53">
        <v>23</v>
      </c>
    </row>
    <row r="1724" spans="1:13" x14ac:dyDescent="0.25">
      <c r="A1724" s="53" t="s">
        <v>29609</v>
      </c>
      <c r="B1724" s="53">
        <v>1628</v>
      </c>
      <c r="C1724" s="53" t="s">
        <v>29610</v>
      </c>
      <c r="D1724" s="53" t="s">
        <v>29610</v>
      </c>
      <c r="E1724" s="53"/>
      <c r="F1724" s="53" t="s">
        <v>28364</v>
      </c>
      <c r="G1724" s="53" t="s">
        <v>28365</v>
      </c>
      <c r="H1724" s="53" t="s">
        <v>24474</v>
      </c>
      <c r="I1724" s="53" t="s">
        <v>6746</v>
      </c>
      <c r="J1724" s="53" t="s">
        <v>24475</v>
      </c>
      <c r="K1724" s="53">
        <v>133</v>
      </c>
      <c r="L1724" s="53"/>
      <c r="M1724" s="53">
        <v>23</v>
      </c>
    </row>
    <row r="1725" spans="1:13" x14ac:dyDescent="0.25">
      <c r="A1725" s="53" t="s">
        <v>29611</v>
      </c>
      <c r="B1725" s="53">
        <v>1241</v>
      </c>
      <c r="C1725" s="53" t="s">
        <v>29612</v>
      </c>
      <c r="D1725" s="53" t="s">
        <v>29612</v>
      </c>
      <c r="E1725" s="53"/>
      <c r="F1725" s="53" t="s">
        <v>28364</v>
      </c>
      <c r="G1725" s="53" t="s">
        <v>28365</v>
      </c>
      <c r="H1725" s="53" t="s">
        <v>24474</v>
      </c>
      <c r="I1725" s="53" t="s">
        <v>6255</v>
      </c>
      <c r="J1725" s="53" t="s">
        <v>24475</v>
      </c>
      <c r="K1725" s="53">
        <v>133</v>
      </c>
      <c r="L1725" s="53"/>
      <c r="M1725" s="53">
        <v>23</v>
      </c>
    </row>
    <row r="1726" spans="1:13" x14ac:dyDescent="0.25">
      <c r="A1726" s="53" t="s">
        <v>29613</v>
      </c>
      <c r="B1726" s="53">
        <v>2048</v>
      </c>
      <c r="C1726" s="53" t="s">
        <v>29614</v>
      </c>
      <c r="D1726" s="53" t="s">
        <v>29614</v>
      </c>
      <c r="E1726" s="53"/>
      <c r="F1726" s="53" t="s">
        <v>28364</v>
      </c>
      <c r="G1726" s="53" t="s">
        <v>28365</v>
      </c>
      <c r="H1726" s="53" t="s">
        <v>24474</v>
      </c>
      <c r="I1726" s="53" t="s">
        <v>7426</v>
      </c>
      <c r="J1726" s="53" t="s">
        <v>24475</v>
      </c>
      <c r="K1726" s="53">
        <v>133</v>
      </c>
      <c r="L1726" s="53"/>
      <c r="M1726" s="53">
        <v>23</v>
      </c>
    </row>
    <row r="1727" spans="1:13" x14ac:dyDescent="0.25">
      <c r="A1727" s="53" t="s">
        <v>29615</v>
      </c>
      <c r="B1727" s="53">
        <v>5803</v>
      </c>
      <c r="C1727" s="53" t="s">
        <v>29616</v>
      </c>
      <c r="D1727" s="53" t="s">
        <v>29616</v>
      </c>
      <c r="E1727" s="53"/>
      <c r="F1727" s="53" t="s">
        <v>28364</v>
      </c>
      <c r="G1727" s="53" t="s">
        <v>28365</v>
      </c>
      <c r="H1727" s="53" t="s">
        <v>24474</v>
      </c>
      <c r="I1727" s="53" t="s">
        <v>13931</v>
      </c>
      <c r="J1727" s="53" t="s">
        <v>24475</v>
      </c>
      <c r="K1727" s="53">
        <v>133</v>
      </c>
      <c r="L1727" s="53"/>
      <c r="M1727" s="53">
        <v>23</v>
      </c>
    </row>
    <row r="1728" spans="1:13" x14ac:dyDescent="0.25">
      <c r="A1728" s="53" t="s">
        <v>29617</v>
      </c>
      <c r="B1728" s="53">
        <v>1091</v>
      </c>
      <c r="C1728" s="53" t="s">
        <v>29618</v>
      </c>
      <c r="D1728" s="53" t="s">
        <v>29618</v>
      </c>
      <c r="E1728" s="53"/>
      <c r="F1728" s="53" t="s">
        <v>28364</v>
      </c>
      <c r="G1728" s="53" t="s">
        <v>28365</v>
      </c>
      <c r="H1728" s="53" t="s">
        <v>24474</v>
      </c>
      <c r="I1728" s="53" t="s">
        <v>6033</v>
      </c>
      <c r="J1728" s="53" t="s">
        <v>24475</v>
      </c>
      <c r="K1728" s="53">
        <v>133</v>
      </c>
      <c r="L1728" s="53"/>
      <c r="M1728" s="53">
        <v>23</v>
      </c>
    </row>
    <row r="1729" spans="1:13" x14ac:dyDescent="0.25">
      <c r="A1729" s="53" t="s">
        <v>29619</v>
      </c>
      <c r="B1729" s="53">
        <v>5432</v>
      </c>
      <c r="C1729" s="53" t="s">
        <v>29620</v>
      </c>
      <c r="D1729" s="53" t="s">
        <v>29620</v>
      </c>
      <c r="E1729" s="53"/>
      <c r="F1729" s="53" t="s">
        <v>28364</v>
      </c>
      <c r="G1729" s="53" t="s">
        <v>28365</v>
      </c>
      <c r="H1729" s="53" t="s">
        <v>24474</v>
      </c>
      <c r="I1729" s="53" t="s">
        <v>17244</v>
      </c>
      <c r="J1729" s="53" t="s">
        <v>24475</v>
      </c>
      <c r="K1729" s="53">
        <v>133</v>
      </c>
      <c r="L1729" s="53"/>
      <c r="M1729" s="53">
        <v>23</v>
      </c>
    </row>
    <row r="1730" spans="1:13" x14ac:dyDescent="0.25">
      <c r="A1730" s="53" t="s">
        <v>29621</v>
      </c>
      <c r="B1730" s="53">
        <v>6434</v>
      </c>
      <c r="C1730" s="53" t="s">
        <v>29622</v>
      </c>
      <c r="D1730" s="53" t="s">
        <v>29623</v>
      </c>
      <c r="E1730" s="53"/>
      <c r="F1730" s="53" t="s">
        <v>28364</v>
      </c>
      <c r="G1730" s="53" t="s">
        <v>28365</v>
      </c>
      <c r="H1730" s="53" t="s">
        <v>24474</v>
      </c>
      <c r="I1730" s="53"/>
      <c r="J1730" s="53" t="s">
        <v>24475</v>
      </c>
      <c r="K1730" s="53">
        <v>465</v>
      </c>
      <c r="L1730" s="53"/>
      <c r="M1730" s="53">
        <v>23</v>
      </c>
    </row>
    <row r="1731" spans="1:13" x14ac:dyDescent="0.25">
      <c r="A1731" s="53" t="s">
        <v>29624</v>
      </c>
      <c r="B1731" s="53">
        <v>1248</v>
      </c>
      <c r="C1731" s="53" t="s">
        <v>29625</v>
      </c>
      <c r="D1731" s="53" t="s">
        <v>29626</v>
      </c>
      <c r="E1731" s="53"/>
      <c r="F1731" s="53" t="s">
        <v>28364</v>
      </c>
      <c r="G1731" s="53" t="s">
        <v>28365</v>
      </c>
      <c r="H1731" s="53" t="s">
        <v>24474</v>
      </c>
      <c r="I1731" s="53"/>
      <c r="J1731" s="53" t="s">
        <v>24524</v>
      </c>
      <c r="K1731" s="53">
        <v>133</v>
      </c>
      <c r="L1731" s="53"/>
      <c r="M1731" s="53">
        <v>23</v>
      </c>
    </row>
    <row r="1732" spans="1:13" x14ac:dyDescent="0.25">
      <c r="A1732" s="53" t="s">
        <v>29627</v>
      </c>
      <c r="B1732" s="53">
        <v>6423</v>
      </c>
      <c r="C1732" s="53" t="s">
        <v>29628</v>
      </c>
      <c r="D1732" s="53" t="s">
        <v>29629</v>
      </c>
      <c r="E1732" s="53"/>
      <c r="F1732" s="53" t="s">
        <v>25705</v>
      </c>
      <c r="G1732" s="53" t="s">
        <v>25706</v>
      </c>
      <c r="H1732" s="53" t="s">
        <v>24474</v>
      </c>
      <c r="I1732" s="53"/>
      <c r="J1732" s="53" t="s">
        <v>24475</v>
      </c>
      <c r="K1732" s="53">
        <v>133</v>
      </c>
      <c r="L1732" s="53">
        <v>0</v>
      </c>
      <c r="M1732" s="53">
        <v>23</v>
      </c>
    </row>
    <row r="1733" spans="1:13" x14ac:dyDescent="0.25">
      <c r="A1733" s="53" t="s">
        <v>29630</v>
      </c>
      <c r="B1733" s="53">
        <v>7431</v>
      </c>
      <c r="C1733" s="53" t="s">
        <v>29631</v>
      </c>
      <c r="D1733" s="53" t="s">
        <v>29628</v>
      </c>
      <c r="E1733" s="53"/>
      <c r="F1733" s="53" t="s">
        <v>28364</v>
      </c>
      <c r="G1733" s="53" t="s">
        <v>28365</v>
      </c>
      <c r="H1733" s="53" t="s">
        <v>24474</v>
      </c>
      <c r="I1733" s="53"/>
      <c r="J1733" s="53" t="s">
        <v>24475</v>
      </c>
      <c r="K1733" s="53">
        <v>133</v>
      </c>
      <c r="L1733" s="53"/>
      <c r="M1733" s="53">
        <v>23</v>
      </c>
    </row>
    <row r="1734" spans="1:13" x14ac:dyDescent="0.25">
      <c r="A1734" s="53" t="s">
        <v>29632</v>
      </c>
      <c r="B1734" s="53">
        <v>6219</v>
      </c>
      <c r="C1734" s="53" t="s">
        <v>29633</v>
      </c>
      <c r="D1734" s="53" t="s">
        <v>29634</v>
      </c>
      <c r="E1734" s="53"/>
      <c r="F1734" s="53" t="s">
        <v>25315</v>
      </c>
      <c r="G1734" s="53" t="s">
        <v>25316</v>
      </c>
      <c r="H1734" s="53" t="s">
        <v>24474</v>
      </c>
      <c r="I1734" s="53" t="s">
        <v>11952</v>
      </c>
      <c r="J1734" s="53" t="s">
        <v>24475</v>
      </c>
      <c r="K1734" s="53">
        <v>133</v>
      </c>
      <c r="L1734" s="53"/>
      <c r="M1734" s="53">
        <v>23</v>
      </c>
    </row>
    <row r="1735" spans="1:13" x14ac:dyDescent="0.25">
      <c r="A1735" s="53" t="s">
        <v>29635</v>
      </c>
      <c r="B1735" s="53">
        <v>1253</v>
      </c>
      <c r="C1735" s="53" t="s">
        <v>29636</v>
      </c>
      <c r="D1735" s="53" t="s">
        <v>29637</v>
      </c>
      <c r="E1735" s="53"/>
      <c r="F1735" s="53" t="s">
        <v>24549</v>
      </c>
      <c r="G1735" s="53" t="s">
        <v>24550</v>
      </c>
      <c r="H1735" s="53" t="s">
        <v>24474</v>
      </c>
      <c r="I1735" s="53" t="s">
        <v>6276</v>
      </c>
      <c r="J1735" s="53" t="s">
        <v>24475</v>
      </c>
      <c r="K1735" s="53">
        <v>133</v>
      </c>
      <c r="L1735" s="53"/>
      <c r="M1735" s="53">
        <v>23</v>
      </c>
    </row>
    <row r="1736" spans="1:13" x14ac:dyDescent="0.25">
      <c r="A1736" s="53" t="s">
        <v>29638</v>
      </c>
      <c r="B1736" s="53">
        <v>1856</v>
      </c>
      <c r="C1736" s="53" t="s">
        <v>29639</v>
      </c>
      <c r="D1736" s="53" t="s">
        <v>29640</v>
      </c>
      <c r="E1736" s="53"/>
      <c r="F1736" s="53" t="s">
        <v>24514</v>
      </c>
      <c r="G1736" s="53" t="s">
        <v>24515</v>
      </c>
      <c r="H1736" s="53" t="s">
        <v>24474</v>
      </c>
      <c r="I1736" s="53" t="s">
        <v>7089</v>
      </c>
      <c r="J1736" s="53" t="s">
        <v>24475</v>
      </c>
      <c r="K1736" s="53">
        <v>133</v>
      </c>
      <c r="L1736" s="53"/>
      <c r="M1736" s="53">
        <v>23</v>
      </c>
    </row>
    <row r="1737" spans="1:13" x14ac:dyDescent="0.25">
      <c r="A1737" s="53" t="s">
        <v>29641</v>
      </c>
      <c r="B1737" s="53">
        <v>1235</v>
      </c>
      <c r="C1737" s="53" t="s">
        <v>29642</v>
      </c>
      <c r="D1737" s="53" t="s">
        <v>29643</v>
      </c>
      <c r="E1737" s="53"/>
      <c r="F1737" s="53" t="s">
        <v>24722</v>
      </c>
      <c r="G1737" s="53" t="s">
        <v>24723</v>
      </c>
      <c r="H1737" s="53" t="s">
        <v>24474</v>
      </c>
      <c r="I1737" s="53" t="s">
        <v>1800</v>
      </c>
      <c r="J1737" s="53" t="s">
        <v>24475</v>
      </c>
      <c r="K1737" s="53">
        <v>133</v>
      </c>
      <c r="L1737" s="53"/>
      <c r="M1737" s="53">
        <v>23</v>
      </c>
    </row>
    <row r="1738" spans="1:13" x14ac:dyDescent="0.25">
      <c r="A1738" s="53" t="s">
        <v>29644</v>
      </c>
      <c r="B1738" s="53">
        <v>1638</v>
      </c>
      <c r="C1738" s="53" t="s">
        <v>29645</v>
      </c>
      <c r="D1738" s="53" t="s">
        <v>29646</v>
      </c>
      <c r="E1738" s="53"/>
      <c r="F1738" s="53" t="s">
        <v>24722</v>
      </c>
      <c r="G1738" s="53" t="s">
        <v>24723</v>
      </c>
      <c r="H1738" s="53" t="s">
        <v>24474</v>
      </c>
      <c r="I1738" s="53" t="s">
        <v>2270</v>
      </c>
      <c r="J1738" s="53" t="s">
        <v>24475</v>
      </c>
      <c r="K1738" s="53">
        <v>133</v>
      </c>
      <c r="L1738" s="53"/>
      <c r="M1738" s="53">
        <v>23</v>
      </c>
    </row>
    <row r="1739" spans="1:13" x14ac:dyDescent="0.25">
      <c r="A1739" s="53" t="s">
        <v>29647</v>
      </c>
      <c r="B1739" s="53">
        <v>2850</v>
      </c>
      <c r="C1739" s="53" t="s">
        <v>29648</v>
      </c>
      <c r="D1739" s="53" t="s">
        <v>29649</v>
      </c>
      <c r="E1739" s="53"/>
      <c r="F1739" s="53" t="s">
        <v>25705</v>
      </c>
      <c r="G1739" s="53" t="s">
        <v>25706</v>
      </c>
      <c r="H1739" s="53" t="s">
        <v>24474</v>
      </c>
      <c r="I1739" s="53" t="s">
        <v>5499</v>
      </c>
      <c r="J1739" s="53" t="s">
        <v>24475</v>
      </c>
      <c r="K1739" s="53">
        <v>133</v>
      </c>
      <c r="L1739" s="53"/>
      <c r="M1739" s="53">
        <v>23</v>
      </c>
    </row>
    <row r="1740" spans="1:13" x14ac:dyDescent="0.25">
      <c r="A1740" s="53" t="s">
        <v>29650</v>
      </c>
      <c r="B1740" s="53">
        <v>1609</v>
      </c>
      <c r="C1740" s="53" t="s">
        <v>29651</v>
      </c>
      <c r="D1740" s="53" t="s">
        <v>29652</v>
      </c>
      <c r="E1740" s="53"/>
      <c r="F1740" s="53" t="s">
        <v>24514</v>
      </c>
      <c r="G1740" s="53" t="s">
        <v>24515</v>
      </c>
      <c r="H1740" s="53" t="s">
        <v>24474</v>
      </c>
      <c r="I1740" s="53" t="s">
        <v>6721</v>
      </c>
      <c r="J1740" s="53" t="s">
        <v>24475</v>
      </c>
      <c r="K1740" s="53">
        <v>133</v>
      </c>
      <c r="L1740" s="53"/>
      <c r="M1740" s="53">
        <v>23</v>
      </c>
    </row>
    <row r="1741" spans="1:13" x14ac:dyDescent="0.25">
      <c r="A1741" s="53" t="s">
        <v>29653</v>
      </c>
      <c r="B1741" s="53">
        <v>1234</v>
      </c>
      <c r="C1741" s="53" t="s">
        <v>29654</v>
      </c>
      <c r="D1741" s="53" t="s">
        <v>29655</v>
      </c>
      <c r="E1741" s="53"/>
      <c r="F1741" s="53" t="s">
        <v>24549</v>
      </c>
      <c r="G1741" s="53" t="s">
        <v>24550</v>
      </c>
      <c r="H1741" s="53" t="s">
        <v>24474</v>
      </c>
      <c r="I1741" s="53" t="s">
        <v>5388</v>
      </c>
      <c r="J1741" s="53" t="s">
        <v>24475</v>
      </c>
      <c r="K1741" s="53">
        <v>133</v>
      </c>
      <c r="L1741" s="53"/>
      <c r="M1741" s="53">
        <v>23</v>
      </c>
    </row>
    <row r="1742" spans="1:13" x14ac:dyDescent="0.25">
      <c r="A1742" s="53" t="s">
        <v>29656</v>
      </c>
      <c r="B1742" s="53">
        <v>2569</v>
      </c>
      <c r="C1742" s="53" t="s">
        <v>29657</v>
      </c>
      <c r="D1742" s="53" t="s">
        <v>29658</v>
      </c>
      <c r="E1742" s="53"/>
      <c r="F1742" s="53" t="s">
        <v>28364</v>
      </c>
      <c r="G1742" s="53" t="s">
        <v>28365</v>
      </c>
      <c r="H1742" s="53" t="s">
        <v>24474</v>
      </c>
      <c r="I1742" s="53" t="s">
        <v>7618</v>
      </c>
      <c r="J1742" s="53" t="s">
        <v>24475</v>
      </c>
      <c r="K1742" s="53">
        <v>390</v>
      </c>
      <c r="L1742" s="53">
        <v>0</v>
      </c>
      <c r="M1742" s="53">
        <v>23</v>
      </c>
    </row>
    <row r="1743" spans="1:13" x14ac:dyDescent="0.25">
      <c r="A1743" s="53" t="s">
        <v>29659</v>
      </c>
      <c r="B1743" s="53">
        <v>2588</v>
      </c>
      <c r="C1743" s="53" t="s">
        <v>29660</v>
      </c>
      <c r="D1743" s="53" t="s">
        <v>29661</v>
      </c>
      <c r="E1743" s="53"/>
      <c r="F1743" s="53" t="s">
        <v>28364</v>
      </c>
      <c r="G1743" s="53" t="s">
        <v>28365</v>
      </c>
      <c r="H1743" s="53" t="s">
        <v>24474</v>
      </c>
      <c r="I1743" s="53" t="s">
        <v>7663</v>
      </c>
      <c r="J1743" s="53" t="s">
        <v>24475</v>
      </c>
      <c r="K1743" s="53">
        <v>390</v>
      </c>
      <c r="L1743" s="53">
        <v>0</v>
      </c>
      <c r="M1743" s="53">
        <v>23</v>
      </c>
    </row>
    <row r="1744" spans="1:13" x14ac:dyDescent="0.25">
      <c r="A1744" s="53" t="s">
        <v>29662</v>
      </c>
      <c r="B1744" s="53">
        <v>2589</v>
      </c>
      <c r="C1744" s="53" t="s">
        <v>29663</v>
      </c>
      <c r="D1744" s="53" t="s">
        <v>29664</v>
      </c>
      <c r="E1744" s="53"/>
      <c r="F1744" s="53" t="s">
        <v>28364</v>
      </c>
      <c r="G1744" s="53" t="s">
        <v>28365</v>
      </c>
      <c r="H1744" s="53" t="s">
        <v>24474</v>
      </c>
      <c r="I1744" s="53" t="s">
        <v>7666</v>
      </c>
      <c r="J1744" s="53" t="s">
        <v>24475</v>
      </c>
      <c r="K1744" s="53">
        <v>390</v>
      </c>
      <c r="L1744" s="53">
        <v>0</v>
      </c>
      <c r="M1744" s="53">
        <v>23</v>
      </c>
    </row>
    <row r="1745" spans="1:13" x14ac:dyDescent="0.25">
      <c r="A1745" s="53" t="s">
        <v>29665</v>
      </c>
      <c r="B1745" s="53">
        <v>1762</v>
      </c>
      <c r="C1745" s="53" t="s">
        <v>29666</v>
      </c>
      <c r="D1745" s="53" t="s">
        <v>29667</v>
      </c>
      <c r="E1745" s="53"/>
      <c r="F1745" s="53" t="s">
        <v>25355</v>
      </c>
      <c r="G1745" s="53" t="s">
        <v>25356</v>
      </c>
      <c r="H1745" s="53" t="s">
        <v>24474</v>
      </c>
      <c r="I1745" s="53" t="s">
        <v>6959</v>
      </c>
      <c r="J1745" s="53" t="s">
        <v>24475</v>
      </c>
      <c r="K1745" s="53">
        <v>133</v>
      </c>
      <c r="L1745" s="53"/>
      <c r="M1745" s="53">
        <v>23</v>
      </c>
    </row>
    <row r="1746" spans="1:13" x14ac:dyDescent="0.25">
      <c r="A1746" s="53" t="s">
        <v>29668</v>
      </c>
      <c r="B1746" s="53"/>
      <c r="C1746" s="53" t="s">
        <v>29669</v>
      </c>
      <c r="D1746" s="53"/>
      <c r="E1746" s="53"/>
      <c r="F1746" s="53" t="s">
        <v>25235</v>
      </c>
      <c r="G1746" s="53" t="s">
        <v>25236</v>
      </c>
      <c r="H1746" s="53" t="s">
        <v>25237</v>
      </c>
      <c r="I1746" s="53"/>
      <c r="J1746" s="53" t="s">
        <v>24475</v>
      </c>
      <c r="K1746" s="53"/>
      <c r="L1746" s="53"/>
      <c r="M1746" s="53"/>
    </row>
    <row r="1747" spans="1:13" x14ac:dyDescent="0.25">
      <c r="A1747" s="53" t="s">
        <v>29670</v>
      </c>
      <c r="B1747" s="53">
        <v>5809</v>
      </c>
      <c r="C1747" s="53" t="s">
        <v>29671</v>
      </c>
      <c r="D1747" s="53" t="s">
        <v>29672</v>
      </c>
      <c r="E1747" s="53"/>
      <c r="F1747" s="53" t="s">
        <v>24549</v>
      </c>
      <c r="G1747" s="53" t="s">
        <v>24550</v>
      </c>
      <c r="H1747" s="53" t="s">
        <v>24474</v>
      </c>
      <c r="I1747" s="53" t="s">
        <v>13056</v>
      </c>
      <c r="J1747" s="53" t="s">
        <v>24475</v>
      </c>
      <c r="K1747" s="53">
        <v>133</v>
      </c>
      <c r="L1747" s="53">
        <v>0</v>
      </c>
      <c r="M1747" s="53">
        <v>23</v>
      </c>
    </row>
    <row r="1748" spans="1:13" x14ac:dyDescent="0.25">
      <c r="A1748" s="53" t="s">
        <v>29673</v>
      </c>
      <c r="B1748" s="53">
        <v>1887</v>
      </c>
      <c r="C1748" s="53" t="s">
        <v>29674</v>
      </c>
      <c r="D1748" s="53" t="s">
        <v>29675</v>
      </c>
      <c r="E1748" s="53"/>
      <c r="F1748" s="53" t="s">
        <v>24549</v>
      </c>
      <c r="G1748" s="53" t="s">
        <v>24550</v>
      </c>
      <c r="H1748" s="53" t="s">
        <v>24474</v>
      </c>
      <c r="I1748" s="53" t="s">
        <v>7167</v>
      </c>
      <c r="J1748" s="53" t="s">
        <v>24475</v>
      </c>
      <c r="K1748" s="53">
        <v>133</v>
      </c>
      <c r="L1748" s="53"/>
      <c r="M1748" s="53">
        <v>23</v>
      </c>
    </row>
    <row r="1749" spans="1:13" x14ac:dyDescent="0.25">
      <c r="A1749" s="53" t="s">
        <v>29676</v>
      </c>
      <c r="B1749" s="53">
        <v>6394</v>
      </c>
      <c r="C1749" s="53" t="s">
        <v>29677</v>
      </c>
      <c r="D1749" s="53" t="s">
        <v>29678</v>
      </c>
      <c r="E1749" s="53"/>
      <c r="F1749" s="53" t="s">
        <v>25048</v>
      </c>
      <c r="G1749" s="53" t="s">
        <v>25049</v>
      </c>
      <c r="H1749" s="53" t="s">
        <v>24474</v>
      </c>
      <c r="I1749" s="53" t="s">
        <v>8877</v>
      </c>
      <c r="J1749" s="53" t="s">
        <v>24475</v>
      </c>
      <c r="K1749" s="53">
        <v>133</v>
      </c>
      <c r="L1749" s="53"/>
      <c r="M1749" s="53">
        <v>23</v>
      </c>
    </row>
    <row r="1750" spans="1:13" x14ac:dyDescent="0.25">
      <c r="A1750" s="53" t="s">
        <v>29679</v>
      </c>
      <c r="B1750" s="53">
        <v>2686</v>
      </c>
      <c r="C1750" s="53" t="s">
        <v>29680</v>
      </c>
      <c r="D1750" s="53" t="s">
        <v>29681</v>
      </c>
      <c r="E1750" s="53"/>
      <c r="F1750" s="53" t="s">
        <v>24514</v>
      </c>
      <c r="G1750" s="53" t="s">
        <v>24515</v>
      </c>
      <c r="H1750" s="53" t="s">
        <v>24474</v>
      </c>
      <c r="I1750" s="53" t="s">
        <v>2484</v>
      </c>
      <c r="J1750" s="53" t="s">
        <v>24475</v>
      </c>
      <c r="K1750" s="53">
        <v>133</v>
      </c>
      <c r="L1750" s="53"/>
      <c r="M1750" s="53">
        <v>23</v>
      </c>
    </row>
    <row r="1751" spans="1:13" x14ac:dyDescent="0.25">
      <c r="A1751" s="53" t="s">
        <v>29682</v>
      </c>
      <c r="B1751" s="53">
        <v>0</v>
      </c>
      <c r="C1751" s="53" t="s">
        <v>29683</v>
      </c>
      <c r="D1751" s="53" t="s">
        <v>29684</v>
      </c>
      <c r="E1751" s="53"/>
      <c r="F1751" s="53" t="s">
        <v>24522</v>
      </c>
      <c r="G1751" s="53" t="s">
        <v>24523</v>
      </c>
      <c r="H1751" s="53" t="s">
        <v>24474</v>
      </c>
      <c r="I1751" s="53"/>
      <c r="J1751" s="53" t="s">
        <v>24524</v>
      </c>
      <c r="K1751" s="53">
        <v>133</v>
      </c>
      <c r="L1751" s="53"/>
      <c r="M1751" s="53">
        <v>23</v>
      </c>
    </row>
    <row r="1752" spans="1:13" x14ac:dyDescent="0.25">
      <c r="A1752" s="53" t="s">
        <v>29685</v>
      </c>
      <c r="B1752" s="53">
        <v>6276</v>
      </c>
      <c r="C1752" s="53" t="s">
        <v>29686</v>
      </c>
      <c r="D1752" s="53" t="s">
        <v>29687</v>
      </c>
      <c r="E1752" s="53"/>
      <c r="F1752" s="53" t="s">
        <v>24549</v>
      </c>
      <c r="G1752" s="53" t="s">
        <v>24550</v>
      </c>
      <c r="H1752" s="53" t="s">
        <v>24474</v>
      </c>
      <c r="I1752" s="53"/>
      <c r="J1752" s="53" t="s">
        <v>24475</v>
      </c>
      <c r="K1752" s="53">
        <v>133</v>
      </c>
      <c r="L1752" s="53">
        <v>0</v>
      </c>
      <c r="M1752" s="53">
        <v>23</v>
      </c>
    </row>
    <row r="1753" spans="1:13" x14ac:dyDescent="0.25">
      <c r="A1753" s="53" t="s">
        <v>29688</v>
      </c>
      <c r="B1753" s="53">
        <v>7519</v>
      </c>
      <c r="C1753" s="53" t="s">
        <v>29689</v>
      </c>
      <c r="D1753" s="53" t="s">
        <v>29690</v>
      </c>
      <c r="E1753" s="53"/>
      <c r="F1753" s="53" t="s">
        <v>25048</v>
      </c>
      <c r="G1753" s="53" t="s">
        <v>25049</v>
      </c>
      <c r="H1753" s="53" t="s">
        <v>24474</v>
      </c>
      <c r="I1753" s="53" t="s">
        <v>9702</v>
      </c>
      <c r="J1753" s="53" t="s">
        <v>24475</v>
      </c>
      <c r="K1753" s="53">
        <v>133</v>
      </c>
      <c r="L1753" s="53"/>
      <c r="M1753" s="53">
        <v>23</v>
      </c>
    </row>
    <row r="1754" spans="1:13" x14ac:dyDescent="0.25">
      <c r="A1754" s="53" t="s">
        <v>29691</v>
      </c>
      <c r="B1754" s="53">
        <v>5980</v>
      </c>
      <c r="C1754" s="53" t="s">
        <v>29692</v>
      </c>
      <c r="D1754" s="53" t="s">
        <v>29693</v>
      </c>
      <c r="E1754" s="53"/>
      <c r="F1754" s="53" t="s">
        <v>24557</v>
      </c>
      <c r="G1754" s="53" t="s">
        <v>24558</v>
      </c>
      <c r="H1754" s="53" t="s">
        <v>24474</v>
      </c>
      <c r="I1754" s="53" t="s">
        <v>14268</v>
      </c>
      <c r="J1754" s="53" t="s">
        <v>24475</v>
      </c>
      <c r="K1754" s="53">
        <v>133</v>
      </c>
      <c r="L1754" s="53"/>
      <c r="M1754" s="53">
        <v>23</v>
      </c>
    </row>
    <row r="1755" spans="1:13" x14ac:dyDescent="0.25">
      <c r="A1755" s="53" t="s">
        <v>29694</v>
      </c>
      <c r="B1755" s="53">
        <v>6025</v>
      </c>
      <c r="C1755" s="53" t="s">
        <v>29695</v>
      </c>
      <c r="D1755" s="53" t="s">
        <v>29696</v>
      </c>
      <c r="E1755" s="53"/>
      <c r="F1755" s="53" t="s">
        <v>24557</v>
      </c>
      <c r="G1755" s="53" t="s">
        <v>24558</v>
      </c>
      <c r="H1755" s="53" t="s">
        <v>24474</v>
      </c>
      <c r="I1755" s="53" t="s">
        <v>29697</v>
      </c>
      <c r="J1755" s="53" t="s">
        <v>24475</v>
      </c>
      <c r="K1755" s="53">
        <v>133</v>
      </c>
      <c r="L1755" s="53"/>
      <c r="M1755" s="53">
        <v>23</v>
      </c>
    </row>
    <row r="1756" spans="1:13" x14ac:dyDescent="0.25">
      <c r="A1756" s="53" t="s">
        <v>29698</v>
      </c>
      <c r="B1756" s="53">
        <v>6509</v>
      </c>
      <c r="C1756" s="53" t="s">
        <v>29699</v>
      </c>
      <c r="D1756" s="53" t="s">
        <v>29700</v>
      </c>
      <c r="E1756" s="53"/>
      <c r="F1756" s="53" t="s">
        <v>24557</v>
      </c>
      <c r="G1756" s="53" t="s">
        <v>24558</v>
      </c>
      <c r="H1756" s="53" t="s">
        <v>24474</v>
      </c>
      <c r="I1756" s="53" t="s">
        <v>8893</v>
      </c>
      <c r="J1756" s="53" t="s">
        <v>24475</v>
      </c>
      <c r="K1756" s="53">
        <v>133</v>
      </c>
      <c r="L1756" s="53"/>
      <c r="M1756" s="53">
        <v>23</v>
      </c>
    </row>
    <row r="1757" spans="1:13" x14ac:dyDescent="0.25">
      <c r="A1757" s="53" t="s">
        <v>29701</v>
      </c>
      <c r="B1757" s="53">
        <v>6507</v>
      </c>
      <c r="C1757" s="53" t="s">
        <v>29702</v>
      </c>
      <c r="D1757" s="53" t="s">
        <v>29703</v>
      </c>
      <c r="E1757" s="53"/>
      <c r="F1757" s="53" t="s">
        <v>24557</v>
      </c>
      <c r="G1757" s="53" t="s">
        <v>24558</v>
      </c>
      <c r="H1757" s="53" t="s">
        <v>24474</v>
      </c>
      <c r="I1757" s="53" t="s">
        <v>8891</v>
      </c>
      <c r="J1757" s="53" t="s">
        <v>24475</v>
      </c>
      <c r="K1757" s="53">
        <v>133</v>
      </c>
      <c r="L1757" s="53">
        <v>0</v>
      </c>
      <c r="M1757" s="53">
        <v>23</v>
      </c>
    </row>
    <row r="1758" spans="1:13" x14ac:dyDescent="0.25">
      <c r="A1758" s="53" t="s">
        <v>29704</v>
      </c>
      <c r="B1758" s="53">
        <v>8741</v>
      </c>
      <c r="C1758" s="53" t="s">
        <v>29705</v>
      </c>
      <c r="D1758" s="53" t="s">
        <v>29706</v>
      </c>
      <c r="E1758" s="53"/>
      <c r="F1758" s="53" t="s">
        <v>24557</v>
      </c>
      <c r="G1758" s="53" t="s">
        <v>24558</v>
      </c>
      <c r="H1758" s="53" t="s">
        <v>24474</v>
      </c>
      <c r="I1758" s="53" t="s">
        <v>22566</v>
      </c>
      <c r="J1758" s="53" t="s">
        <v>24475</v>
      </c>
      <c r="K1758" s="53">
        <v>133</v>
      </c>
      <c r="L1758" s="53">
        <v>0</v>
      </c>
      <c r="M1758" s="53">
        <v>23</v>
      </c>
    </row>
    <row r="1759" spans="1:13" x14ac:dyDescent="0.25">
      <c r="A1759" s="53" t="s">
        <v>29707</v>
      </c>
      <c r="B1759" s="53">
        <v>6550</v>
      </c>
      <c r="C1759" s="53" t="s">
        <v>29708</v>
      </c>
      <c r="D1759" s="53" t="s">
        <v>29709</v>
      </c>
      <c r="E1759" s="53"/>
      <c r="F1759" s="53" t="s">
        <v>24557</v>
      </c>
      <c r="G1759" s="53" t="s">
        <v>24558</v>
      </c>
      <c r="H1759" s="53" t="s">
        <v>24474</v>
      </c>
      <c r="I1759" s="53" t="s">
        <v>14000</v>
      </c>
      <c r="J1759" s="53" t="s">
        <v>24475</v>
      </c>
      <c r="K1759" s="53">
        <v>133</v>
      </c>
      <c r="L1759" s="53">
        <v>0</v>
      </c>
      <c r="M1759" s="53">
        <v>23</v>
      </c>
    </row>
    <row r="1760" spans="1:13" x14ac:dyDescent="0.25">
      <c r="A1760" s="53" t="s">
        <v>29710</v>
      </c>
      <c r="B1760" s="53">
        <v>5977</v>
      </c>
      <c r="C1760" s="53" t="s">
        <v>29711</v>
      </c>
      <c r="D1760" s="53" t="s">
        <v>29712</v>
      </c>
      <c r="E1760" s="53"/>
      <c r="F1760" s="53" t="s">
        <v>24557</v>
      </c>
      <c r="G1760" s="53" t="s">
        <v>24558</v>
      </c>
      <c r="H1760" s="53" t="s">
        <v>24474</v>
      </c>
      <c r="I1760" s="53" t="s">
        <v>14279</v>
      </c>
      <c r="J1760" s="53" t="s">
        <v>24475</v>
      </c>
      <c r="K1760" s="53">
        <v>133</v>
      </c>
      <c r="L1760" s="53"/>
      <c r="M1760" s="53">
        <v>23</v>
      </c>
    </row>
    <row r="1761" spans="1:13" x14ac:dyDescent="0.25">
      <c r="A1761" s="53" t="s">
        <v>29713</v>
      </c>
      <c r="B1761" s="53">
        <v>6542</v>
      </c>
      <c r="C1761" s="53" t="s">
        <v>29714</v>
      </c>
      <c r="D1761" s="53" t="s">
        <v>29715</v>
      </c>
      <c r="E1761" s="53"/>
      <c r="F1761" s="53" t="s">
        <v>24557</v>
      </c>
      <c r="G1761" s="53" t="s">
        <v>24558</v>
      </c>
      <c r="H1761" s="53" t="s">
        <v>24474</v>
      </c>
      <c r="I1761" s="53" t="s">
        <v>21338</v>
      </c>
      <c r="J1761" s="53" t="s">
        <v>24475</v>
      </c>
      <c r="K1761" s="53">
        <v>133</v>
      </c>
      <c r="L1761" s="53">
        <v>0</v>
      </c>
      <c r="M1761" s="53">
        <v>23</v>
      </c>
    </row>
    <row r="1762" spans="1:13" x14ac:dyDescent="0.25">
      <c r="A1762" s="53" t="s">
        <v>29716</v>
      </c>
      <c r="B1762" s="53">
        <v>5978</v>
      </c>
      <c r="C1762" s="53" t="s">
        <v>29717</v>
      </c>
      <c r="D1762" s="53" t="s">
        <v>29718</v>
      </c>
      <c r="E1762" s="53"/>
      <c r="F1762" s="53" t="s">
        <v>24557</v>
      </c>
      <c r="G1762" s="53" t="s">
        <v>24558</v>
      </c>
      <c r="H1762" s="53" t="s">
        <v>24474</v>
      </c>
      <c r="I1762" s="53" t="s">
        <v>13816</v>
      </c>
      <c r="J1762" s="53" t="s">
        <v>24475</v>
      </c>
      <c r="K1762" s="53">
        <v>133</v>
      </c>
      <c r="L1762" s="53"/>
      <c r="M1762" s="53">
        <v>23</v>
      </c>
    </row>
    <row r="1763" spans="1:13" x14ac:dyDescent="0.25">
      <c r="A1763" s="53" t="s">
        <v>29719</v>
      </c>
      <c r="B1763" s="53">
        <v>6830</v>
      </c>
      <c r="C1763" s="53" t="s">
        <v>29720</v>
      </c>
      <c r="D1763" s="53" t="s">
        <v>29721</v>
      </c>
      <c r="E1763" s="53"/>
      <c r="F1763" s="53" t="s">
        <v>24557</v>
      </c>
      <c r="G1763" s="53" t="s">
        <v>24558</v>
      </c>
      <c r="H1763" s="53" t="s">
        <v>24474</v>
      </c>
      <c r="I1763" s="53" t="s">
        <v>14130</v>
      </c>
      <c r="J1763" s="53" t="s">
        <v>24475</v>
      </c>
      <c r="K1763" s="53">
        <v>133</v>
      </c>
      <c r="L1763" s="53"/>
      <c r="M1763" s="53">
        <v>23</v>
      </c>
    </row>
    <row r="1764" spans="1:13" x14ac:dyDescent="0.25">
      <c r="A1764" s="53" t="s">
        <v>29722</v>
      </c>
      <c r="B1764" s="53">
        <v>6508</v>
      </c>
      <c r="C1764" s="53" t="s">
        <v>29723</v>
      </c>
      <c r="D1764" s="53" t="s">
        <v>29724</v>
      </c>
      <c r="E1764" s="53"/>
      <c r="F1764" s="53" t="s">
        <v>24557</v>
      </c>
      <c r="G1764" s="53" t="s">
        <v>24558</v>
      </c>
      <c r="H1764" s="53" t="s">
        <v>24474</v>
      </c>
      <c r="I1764" s="53" t="s">
        <v>14283</v>
      </c>
      <c r="J1764" s="53" t="s">
        <v>24475</v>
      </c>
      <c r="K1764" s="53">
        <v>133</v>
      </c>
      <c r="L1764" s="53"/>
      <c r="M1764" s="53">
        <v>23</v>
      </c>
    </row>
    <row r="1765" spans="1:13" x14ac:dyDescent="0.25">
      <c r="A1765" s="53" t="s">
        <v>29725</v>
      </c>
      <c r="B1765" s="53">
        <v>8739</v>
      </c>
      <c r="C1765" s="53" t="s">
        <v>29726</v>
      </c>
      <c r="D1765" s="53" t="s">
        <v>29727</v>
      </c>
      <c r="E1765" s="53"/>
      <c r="F1765" s="53" t="s">
        <v>24557</v>
      </c>
      <c r="G1765" s="53" t="s">
        <v>24558</v>
      </c>
      <c r="H1765" s="53" t="s">
        <v>24474</v>
      </c>
      <c r="I1765" s="53" t="s">
        <v>22266</v>
      </c>
      <c r="J1765" s="53" t="s">
        <v>24475</v>
      </c>
      <c r="K1765" s="53">
        <v>133</v>
      </c>
      <c r="L1765" s="53">
        <v>0</v>
      </c>
      <c r="M1765" s="53">
        <v>23</v>
      </c>
    </row>
    <row r="1766" spans="1:13" x14ac:dyDescent="0.25">
      <c r="A1766" s="53" t="s">
        <v>29728</v>
      </c>
      <c r="B1766" s="53">
        <v>5347</v>
      </c>
      <c r="C1766" s="53" t="s">
        <v>29729</v>
      </c>
      <c r="D1766" s="53" t="s">
        <v>29730</v>
      </c>
      <c r="E1766" s="53"/>
      <c r="F1766" s="53" t="s">
        <v>24557</v>
      </c>
      <c r="G1766" s="53" t="s">
        <v>24558</v>
      </c>
      <c r="H1766" s="53" t="s">
        <v>24474</v>
      </c>
      <c r="I1766" s="53" t="s">
        <v>3167</v>
      </c>
      <c r="J1766" s="53" t="s">
        <v>24475</v>
      </c>
      <c r="K1766" s="53">
        <v>133</v>
      </c>
      <c r="L1766" s="53"/>
      <c r="M1766" s="53">
        <v>23</v>
      </c>
    </row>
    <row r="1767" spans="1:13" x14ac:dyDescent="0.25">
      <c r="A1767" s="53" t="s">
        <v>29731</v>
      </c>
      <c r="B1767" s="53">
        <v>6561</v>
      </c>
      <c r="C1767" s="53" t="s">
        <v>29732</v>
      </c>
      <c r="D1767" s="53" t="s">
        <v>29733</v>
      </c>
      <c r="E1767" s="53"/>
      <c r="F1767" s="53" t="s">
        <v>24557</v>
      </c>
      <c r="G1767" s="53" t="s">
        <v>24558</v>
      </c>
      <c r="H1767" s="53" t="s">
        <v>24474</v>
      </c>
      <c r="I1767" s="53" t="s">
        <v>21516</v>
      </c>
      <c r="J1767" s="53" t="s">
        <v>24475</v>
      </c>
      <c r="K1767" s="53">
        <v>133</v>
      </c>
      <c r="L1767" s="53"/>
      <c r="M1767" s="53">
        <v>23</v>
      </c>
    </row>
    <row r="1768" spans="1:13" x14ac:dyDescent="0.25">
      <c r="A1768" s="53" t="s">
        <v>29734</v>
      </c>
      <c r="B1768" s="53">
        <v>6548</v>
      </c>
      <c r="C1768" s="53" t="s">
        <v>29735</v>
      </c>
      <c r="D1768" s="53" t="s">
        <v>29736</v>
      </c>
      <c r="E1768" s="53"/>
      <c r="F1768" s="53" t="s">
        <v>24557</v>
      </c>
      <c r="G1768" s="53" t="s">
        <v>24558</v>
      </c>
      <c r="H1768" s="53" t="s">
        <v>24474</v>
      </c>
      <c r="I1768" s="53" t="s">
        <v>3485</v>
      </c>
      <c r="J1768" s="53" t="s">
        <v>24475</v>
      </c>
      <c r="K1768" s="53">
        <v>133</v>
      </c>
      <c r="L1768" s="53">
        <v>0</v>
      </c>
      <c r="M1768" s="53">
        <v>23</v>
      </c>
    </row>
    <row r="1769" spans="1:13" x14ac:dyDescent="0.25">
      <c r="A1769" s="53" t="s">
        <v>29737</v>
      </c>
      <c r="B1769" s="53">
        <v>5979</v>
      </c>
      <c r="C1769" s="53" t="s">
        <v>29738</v>
      </c>
      <c r="D1769" s="53" t="s">
        <v>29739</v>
      </c>
      <c r="E1769" s="53"/>
      <c r="F1769" s="53" t="s">
        <v>24557</v>
      </c>
      <c r="G1769" s="53" t="s">
        <v>24558</v>
      </c>
      <c r="H1769" s="53" t="s">
        <v>24474</v>
      </c>
      <c r="I1769" s="53" t="s">
        <v>20967</v>
      </c>
      <c r="J1769" s="53" t="s">
        <v>24475</v>
      </c>
      <c r="K1769" s="53">
        <v>133</v>
      </c>
      <c r="L1769" s="53"/>
      <c r="M1769" s="53">
        <v>23</v>
      </c>
    </row>
    <row r="1770" spans="1:13" x14ac:dyDescent="0.25">
      <c r="A1770" s="53" t="s">
        <v>29740</v>
      </c>
      <c r="B1770" s="53">
        <v>8738</v>
      </c>
      <c r="C1770" s="53" t="s">
        <v>29741</v>
      </c>
      <c r="D1770" s="53" t="s">
        <v>29742</v>
      </c>
      <c r="E1770" s="53"/>
      <c r="F1770" s="53" t="s">
        <v>24557</v>
      </c>
      <c r="G1770" s="53" t="s">
        <v>24558</v>
      </c>
      <c r="H1770" s="53" t="s">
        <v>24474</v>
      </c>
      <c r="I1770" s="53" t="s">
        <v>20969</v>
      </c>
      <c r="J1770" s="53" t="s">
        <v>24475</v>
      </c>
      <c r="K1770" s="53">
        <v>133</v>
      </c>
      <c r="L1770" s="53">
        <v>0</v>
      </c>
      <c r="M1770" s="53">
        <v>23</v>
      </c>
    </row>
    <row r="1771" spans="1:13" x14ac:dyDescent="0.25">
      <c r="A1771" s="53" t="s">
        <v>29743</v>
      </c>
      <c r="B1771" s="53">
        <v>6547</v>
      </c>
      <c r="C1771" s="53" t="s">
        <v>29744</v>
      </c>
      <c r="D1771" s="53" t="s">
        <v>29745</v>
      </c>
      <c r="E1771" s="53"/>
      <c r="F1771" s="53" t="s">
        <v>24557</v>
      </c>
      <c r="G1771" s="53" t="s">
        <v>24558</v>
      </c>
      <c r="H1771" s="53" t="s">
        <v>24474</v>
      </c>
      <c r="I1771" s="53" t="s">
        <v>14285</v>
      </c>
      <c r="J1771" s="53" t="s">
        <v>24475</v>
      </c>
      <c r="K1771" s="53">
        <v>133</v>
      </c>
      <c r="L1771" s="53">
        <v>0</v>
      </c>
      <c r="M1771" s="53">
        <v>23</v>
      </c>
    </row>
    <row r="1772" spans="1:13" x14ac:dyDescent="0.25">
      <c r="A1772" s="53" t="s">
        <v>29746</v>
      </c>
      <c r="B1772" s="53">
        <v>6549</v>
      </c>
      <c r="C1772" s="53" t="s">
        <v>29747</v>
      </c>
      <c r="D1772" s="53" t="s">
        <v>29748</v>
      </c>
      <c r="E1772" s="53"/>
      <c r="F1772" s="53" t="s">
        <v>24557</v>
      </c>
      <c r="G1772" s="53" t="s">
        <v>24558</v>
      </c>
      <c r="H1772" s="53" t="s">
        <v>24474</v>
      </c>
      <c r="I1772" s="53" t="s">
        <v>17387</v>
      </c>
      <c r="J1772" s="53" t="s">
        <v>24475</v>
      </c>
      <c r="K1772" s="53">
        <v>133</v>
      </c>
      <c r="L1772" s="53">
        <v>0</v>
      </c>
      <c r="M1772" s="53">
        <v>23</v>
      </c>
    </row>
    <row r="1773" spans="1:13" x14ac:dyDescent="0.25">
      <c r="A1773" s="53" t="s">
        <v>29749</v>
      </c>
      <c r="B1773" s="53">
        <v>8742</v>
      </c>
      <c r="C1773" s="53" t="s">
        <v>29750</v>
      </c>
      <c r="D1773" s="53" t="s">
        <v>29751</v>
      </c>
      <c r="E1773" s="53"/>
      <c r="F1773" s="53" t="s">
        <v>24557</v>
      </c>
      <c r="G1773" s="53" t="s">
        <v>24558</v>
      </c>
      <c r="H1773" s="53" t="s">
        <v>24474</v>
      </c>
      <c r="I1773" s="53" t="s">
        <v>22558</v>
      </c>
      <c r="J1773" s="53" t="s">
        <v>24475</v>
      </c>
      <c r="K1773" s="53">
        <v>133</v>
      </c>
      <c r="L1773" s="53">
        <v>0</v>
      </c>
      <c r="M1773" s="53">
        <v>23</v>
      </c>
    </row>
    <row r="1774" spans="1:13" x14ac:dyDescent="0.25">
      <c r="A1774" s="53" t="s">
        <v>29752</v>
      </c>
      <c r="B1774" s="53">
        <v>6510</v>
      </c>
      <c r="C1774" s="53" t="s">
        <v>29753</v>
      </c>
      <c r="D1774" s="53" t="s">
        <v>29754</v>
      </c>
      <c r="E1774" s="53"/>
      <c r="F1774" s="53" t="s">
        <v>24557</v>
      </c>
      <c r="G1774" s="53" t="s">
        <v>24558</v>
      </c>
      <c r="H1774" s="53" t="s">
        <v>24474</v>
      </c>
      <c r="I1774" s="53" t="s">
        <v>8895</v>
      </c>
      <c r="J1774" s="53" t="s">
        <v>24475</v>
      </c>
      <c r="K1774" s="53">
        <v>133</v>
      </c>
      <c r="L1774" s="53">
        <v>0</v>
      </c>
      <c r="M1774" s="53">
        <v>23</v>
      </c>
    </row>
    <row r="1775" spans="1:13" x14ac:dyDescent="0.25">
      <c r="A1775" s="53" t="s">
        <v>29755</v>
      </c>
      <c r="B1775" s="53">
        <v>8740</v>
      </c>
      <c r="C1775" s="53" t="s">
        <v>29756</v>
      </c>
      <c r="D1775" s="53" t="s">
        <v>29757</v>
      </c>
      <c r="E1775" s="53"/>
      <c r="F1775" s="53" t="s">
        <v>24557</v>
      </c>
      <c r="G1775" s="53" t="s">
        <v>24558</v>
      </c>
      <c r="H1775" s="53" t="s">
        <v>24474</v>
      </c>
      <c r="I1775" s="53" t="s">
        <v>22469</v>
      </c>
      <c r="J1775" s="53" t="s">
        <v>24475</v>
      </c>
      <c r="K1775" s="53">
        <v>133</v>
      </c>
      <c r="L1775" s="53">
        <v>0</v>
      </c>
      <c r="M1775" s="53">
        <v>23</v>
      </c>
    </row>
    <row r="1776" spans="1:13" x14ac:dyDescent="0.25">
      <c r="A1776" s="53" t="s">
        <v>29758</v>
      </c>
      <c r="B1776" s="53">
        <v>3360</v>
      </c>
      <c r="C1776" s="53" t="s">
        <v>29759</v>
      </c>
      <c r="D1776" s="53" t="s">
        <v>29760</v>
      </c>
      <c r="E1776" s="53"/>
      <c r="F1776" s="53" t="s">
        <v>24557</v>
      </c>
      <c r="G1776" s="53" t="s">
        <v>24558</v>
      </c>
      <c r="H1776" s="53" t="s">
        <v>24474</v>
      </c>
      <c r="I1776" s="53" t="s">
        <v>1307</v>
      </c>
      <c r="J1776" s="53" t="s">
        <v>24475</v>
      </c>
      <c r="K1776" s="53">
        <v>162</v>
      </c>
      <c r="L1776" s="53"/>
      <c r="M1776" s="53">
        <v>23</v>
      </c>
    </row>
    <row r="1777" spans="1:13" x14ac:dyDescent="0.25">
      <c r="A1777" s="53" t="s">
        <v>29761</v>
      </c>
      <c r="B1777" s="53">
        <v>1302</v>
      </c>
      <c r="C1777" s="53" t="s">
        <v>29762</v>
      </c>
      <c r="D1777" s="53" t="s">
        <v>29763</v>
      </c>
      <c r="E1777" s="53"/>
      <c r="F1777" s="53" t="s">
        <v>26143</v>
      </c>
      <c r="G1777" s="53" t="s">
        <v>26144</v>
      </c>
      <c r="H1777" s="53" t="s">
        <v>24474</v>
      </c>
      <c r="I1777" s="53"/>
      <c r="J1777" s="53" t="s">
        <v>24475</v>
      </c>
      <c r="K1777" s="53">
        <v>264</v>
      </c>
      <c r="L1777" s="53">
        <v>814</v>
      </c>
      <c r="M1777" s="53">
        <v>23</v>
      </c>
    </row>
    <row r="1778" spans="1:13" x14ac:dyDescent="0.25">
      <c r="A1778" s="53" t="s">
        <v>29764</v>
      </c>
      <c r="B1778" s="53">
        <v>1302</v>
      </c>
      <c r="C1778" s="53" t="s">
        <v>29765</v>
      </c>
      <c r="D1778" s="53" t="s">
        <v>29766</v>
      </c>
      <c r="E1778" s="53"/>
      <c r="F1778" s="53" t="s">
        <v>26143</v>
      </c>
      <c r="G1778" s="53" t="s">
        <v>26144</v>
      </c>
      <c r="H1778" s="53" t="s">
        <v>24474</v>
      </c>
      <c r="I1778" s="53"/>
      <c r="J1778" s="53" t="s">
        <v>24524</v>
      </c>
      <c r="K1778" s="53">
        <v>264</v>
      </c>
      <c r="L1778" s="53"/>
      <c r="M1778" s="53">
        <v>23</v>
      </c>
    </row>
    <row r="1779" spans="1:13" x14ac:dyDescent="0.25">
      <c r="A1779" s="53" t="s">
        <v>29767</v>
      </c>
      <c r="B1779" s="53">
        <v>5668</v>
      </c>
      <c r="C1779" s="53" t="s">
        <v>29768</v>
      </c>
      <c r="D1779" s="53" t="s">
        <v>29769</v>
      </c>
      <c r="E1779" s="53"/>
      <c r="F1779" s="53" t="s">
        <v>24549</v>
      </c>
      <c r="G1779" s="53" t="s">
        <v>24550</v>
      </c>
      <c r="H1779" s="53" t="s">
        <v>24474</v>
      </c>
      <c r="I1779" s="53" t="s">
        <v>10881</v>
      </c>
      <c r="J1779" s="53" t="s">
        <v>24475</v>
      </c>
      <c r="K1779" s="53">
        <v>133</v>
      </c>
      <c r="L1779" s="53">
        <v>0</v>
      </c>
      <c r="M1779" s="53">
        <v>23</v>
      </c>
    </row>
    <row r="1780" spans="1:13" x14ac:dyDescent="0.25">
      <c r="A1780" s="53" t="s">
        <v>29770</v>
      </c>
      <c r="B1780" s="53">
        <v>6488</v>
      </c>
      <c r="C1780" s="53" t="s">
        <v>29771</v>
      </c>
      <c r="D1780" s="53" t="s">
        <v>29772</v>
      </c>
      <c r="E1780" s="53"/>
      <c r="F1780" s="53" t="s">
        <v>26143</v>
      </c>
      <c r="G1780" s="53" t="s">
        <v>26144</v>
      </c>
      <c r="H1780" s="53" t="s">
        <v>24474</v>
      </c>
      <c r="I1780" s="53"/>
      <c r="J1780" s="53" t="s">
        <v>24475</v>
      </c>
      <c r="K1780" s="53">
        <v>264</v>
      </c>
      <c r="L1780" s="53"/>
      <c r="M1780" s="53">
        <v>23</v>
      </c>
    </row>
    <row r="1781" spans="1:13" x14ac:dyDescent="0.25">
      <c r="A1781" s="53" t="s">
        <v>29773</v>
      </c>
      <c r="B1781" s="53">
        <v>0</v>
      </c>
      <c r="C1781" s="53" t="s">
        <v>29774</v>
      </c>
      <c r="D1781" s="53" t="s">
        <v>29775</v>
      </c>
      <c r="E1781" s="53"/>
      <c r="F1781" s="53" t="s">
        <v>26143</v>
      </c>
      <c r="G1781" s="53" t="s">
        <v>26144</v>
      </c>
      <c r="H1781" s="53" t="s">
        <v>24474</v>
      </c>
      <c r="I1781" s="53"/>
      <c r="J1781" s="53" t="s">
        <v>24475</v>
      </c>
      <c r="K1781" s="53">
        <v>264</v>
      </c>
      <c r="L1781" s="53"/>
      <c r="M1781" s="53">
        <v>23</v>
      </c>
    </row>
    <row r="1782" spans="1:13" x14ac:dyDescent="0.25">
      <c r="A1782" s="53" t="s">
        <v>29776</v>
      </c>
      <c r="B1782" s="53">
        <v>0</v>
      </c>
      <c r="C1782" s="53" t="s">
        <v>29777</v>
      </c>
      <c r="D1782" s="53" t="s">
        <v>29778</v>
      </c>
      <c r="E1782" s="53"/>
      <c r="F1782" s="53" t="s">
        <v>26143</v>
      </c>
      <c r="G1782" s="53" t="s">
        <v>26144</v>
      </c>
      <c r="H1782" s="53" t="s">
        <v>24474</v>
      </c>
      <c r="I1782" s="53"/>
      <c r="J1782" s="53" t="s">
        <v>24475</v>
      </c>
      <c r="K1782" s="53">
        <v>264</v>
      </c>
      <c r="L1782" s="53"/>
      <c r="M1782" s="53">
        <v>23</v>
      </c>
    </row>
    <row r="1783" spans="1:13" x14ac:dyDescent="0.25">
      <c r="A1783" s="53" t="s">
        <v>29779</v>
      </c>
      <c r="B1783" s="53">
        <v>6355</v>
      </c>
      <c r="C1783" s="53" t="s">
        <v>29780</v>
      </c>
      <c r="D1783" s="53" t="s">
        <v>29781</v>
      </c>
      <c r="E1783" s="53"/>
      <c r="F1783" s="53" t="s">
        <v>26143</v>
      </c>
      <c r="G1783" s="53" t="s">
        <v>26144</v>
      </c>
      <c r="H1783" s="53" t="s">
        <v>24474</v>
      </c>
      <c r="I1783" s="53"/>
      <c r="J1783" s="53" t="s">
        <v>24475</v>
      </c>
      <c r="K1783" s="53">
        <v>264</v>
      </c>
      <c r="L1783" s="53"/>
      <c r="M1783" s="53">
        <v>23</v>
      </c>
    </row>
    <row r="1784" spans="1:13" x14ac:dyDescent="0.25">
      <c r="A1784" s="53" t="s">
        <v>29782</v>
      </c>
      <c r="B1784" s="53">
        <v>1524</v>
      </c>
      <c r="C1784" s="53" t="s">
        <v>29783</v>
      </c>
      <c r="D1784" s="53" t="s">
        <v>29784</v>
      </c>
      <c r="E1784" s="53"/>
      <c r="F1784" s="53" t="s">
        <v>24568</v>
      </c>
      <c r="G1784" s="53" t="s">
        <v>24569</v>
      </c>
      <c r="H1784" s="53" t="s">
        <v>24474</v>
      </c>
      <c r="I1784" s="53" t="s">
        <v>1768</v>
      </c>
      <c r="J1784" s="53" t="s">
        <v>24475</v>
      </c>
      <c r="K1784" s="53">
        <v>133</v>
      </c>
      <c r="L1784" s="53"/>
      <c r="M1784" s="53">
        <v>23</v>
      </c>
    </row>
    <row r="1785" spans="1:13" x14ac:dyDescent="0.25">
      <c r="A1785" s="53" t="s">
        <v>29785</v>
      </c>
      <c r="B1785" s="53">
        <v>1236</v>
      </c>
      <c r="C1785" s="53" t="s">
        <v>29786</v>
      </c>
      <c r="D1785" s="53" t="s">
        <v>29787</v>
      </c>
      <c r="E1785" s="53"/>
      <c r="F1785" s="53" t="s">
        <v>25201</v>
      </c>
      <c r="G1785" s="53" t="s">
        <v>25202</v>
      </c>
      <c r="H1785" s="53" t="s">
        <v>24474</v>
      </c>
      <c r="I1785" s="53" t="s">
        <v>6241</v>
      </c>
      <c r="J1785" s="53" t="s">
        <v>24475</v>
      </c>
      <c r="K1785" s="53">
        <v>133</v>
      </c>
      <c r="L1785" s="53"/>
      <c r="M1785" s="53">
        <v>23</v>
      </c>
    </row>
    <row r="1786" spans="1:13" x14ac:dyDescent="0.25">
      <c r="A1786" s="53" t="s">
        <v>29788</v>
      </c>
      <c r="B1786" s="53">
        <v>2949</v>
      </c>
      <c r="C1786" s="53" t="s">
        <v>29789</v>
      </c>
      <c r="D1786" s="53" t="s">
        <v>29789</v>
      </c>
      <c r="E1786" s="53"/>
      <c r="F1786" s="53" t="s">
        <v>24557</v>
      </c>
      <c r="G1786" s="53" t="s">
        <v>24558</v>
      </c>
      <c r="H1786" s="53" t="s">
        <v>25237</v>
      </c>
      <c r="I1786" s="53"/>
      <c r="J1786" s="53" t="s">
        <v>24475</v>
      </c>
      <c r="K1786" s="53"/>
      <c r="L1786" s="53"/>
      <c r="M1786" s="53">
        <v>23</v>
      </c>
    </row>
    <row r="1787" spans="1:13" x14ac:dyDescent="0.25">
      <c r="A1787" s="53" t="s">
        <v>29790</v>
      </c>
      <c r="B1787" s="53">
        <v>5813</v>
      </c>
      <c r="C1787" s="53" t="s">
        <v>29791</v>
      </c>
      <c r="D1787" s="53" t="s">
        <v>29792</v>
      </c>
      <c r="E1787" s="53"/>
      <c r="F1787" s="53" t="s">
        <v>25020</v>
      </c>
      <c r="G1787" s="53" t="s">
        <v>25021</v>
      </c>
      <c r="H1787" s="53" t="s">
        <v>24474</v>
      </c>
      <c r="I1787" s="54">
        <v>254642</v>
      </c>
      <c r="J1787" s="53" t="s">
        <v>24475</v>
      </c>
      <c r="K1787" s="53">
        <v>133</v>
      </c>
      <c r="L1787" s="53"/>
      <c r="M1787" s="53">
        <v>23</v>
      </c>
    </row>
    <row r="1788" spans="1:13" x14ac:dyDescent="0.25">
      <c r="A1788" s="53" t="s">
        <v>29793</v>
      </c>
      <c r="B1788" s="53">
        <v>1665</v>
      </c>
      <c r="C1788" s="53" t="s">
        <v>29794</v>
      </c>
      <c r="D1788" s="53" t="s">
        <v>29795</v>
      </c>
      <c r="E1788" s="53"/>
      <c r="F1788" s="53" t="s">
        <v>25020</v>
      </c>
      <c r="G1788" s="53" t="s">
        <v>25021</v>
      </c>
      <c r="H1788" s="53" t="s">
        <v>24474</v>
      </c>
      <c r="I1788" s="53" t="s">
        <v>4881</v>
      </c>
      <c r="J1788" s="53" t="s">
        <v>24475</v>
      </c>
      <c r="K1788" s="53">
        <v>133</v>
      </c>
      <c r="L1788" s="53"/>
      <c r="M1788" s="53">
        <v>23</v>
      </c>
    </row>
    <row r="1789" spans="1:13" x14ac:dyDescent="0.25">
      <c r="A1789" s="53" t="s">
        <v>29796</v>
      </c>
      <c r="B1789" s="53">
        <v>5652</v>
      </c>
      <c r="C1789" s="53" t="s">
        <v>29797</v>
      </c>
      <c r="D1789" s="53" t="s">
        <v>29798</v>
      </c>
      <c r="E1789" s="53"/>
      <c r="F1789" s="53" t="s">
        <v>26061</v>
      </c>
      <c r="G1789" s="53" t="s">
        <v>26062</v>
      </c>
      <c r="H1789" s="53" t="s">
        <v>24474</v>
      </c>
      <c r="I1789" s="53" t="s">
        <v>21173</v>
      </c>
      <c r="J1789" s="53" t="s">
        <v>24475</v>
      </c>
      <c r="K1789" s="53">
        <v>162</v>
      </c>
      <c r="L1789" s="53"/>
      <c r="M1789" s="53">
        <v>23</v>
      </c>
    </row>
    <row r="1790" spans="1:13" x14ac:dyDescent="0.25">
      <c r="A1790" s="53" t="s">
        <v>29799</v>
      </c>
      <c r="B1790" s="53">
        <v>2061</v>
      </c>
      <c r="C1790" s="53" t="s">
        <v>29800</v>
      </c>
      <c r="D1790" s="53" t="s">
        <v>29801</v>
      </c>
      <c r="E1790" s="53"/>
      <c r="F1790" s="53" t="s">
        <v>25065</v>
      </c>
      <c r="G1790" s="53" t="s">
        <v>25066</v>
      </c>
      <c r="H1790" s="53" t="s">
        <v>24474</v>
      </c>
      <c r="I1790" s="53" t="s">
        <v>7449</v>
      </c>
      <c r="J1790" s="53" t="s">
        <v>24475</v>
      </c>
      <c r="K1790" s="53">
        <v>133</v>
      </c>
      <c r="L1790" s="53"/>
      <c r="M1790" s="53">
        <v>23</v>
      </c>
    </row>
    <row r="1791" spans="1:13" x14ac:dyDescent="0.25">
      <c r="A1791" s="53" t="s">
        <v>29802</v>
      </c>
      <c r="B1791" s="53">
        <v>1237</v>
      </c>
      <c r="C1791" s="53" t="s">
        <v>29803</v>
      </c>
      <c r="D1791" s="53" t="s">
        <v>29804</v>
      </c>
      <c r="E1791" s="53"/>
      <c r="F1791" s="53" t="s">
        <v>25020</v>
      </c>
      <c r="G1791" s="53" t="s">
        <v>25021</v>
      </c>
      <c r="H1791" s="53" t="s">
        <v>24474</v>
      </c>
      <c r="I1791" s="53" t="s">
        <v>6244</v>
      </c>
      <c r="J1791" s="53" t="s">
        <v>24475</v>
      </c>
      <c r="K1791" s="53">
        <v>133</v>
      </c>
      <c r="L1791" s="53"/>
      <c r="M1791" s="53">
        <v>23</v>
      </c>
    </row>
    <row r="1792" spans="1:13" x14ac:dyDescent="0.25">
      <c r="A1792" s="53" t="s">
        <v>29805</v>
      </c>
      <c r="B1792" s="53">
        <v>1971</v>
      </c>
      <c r="C1792" s="53" t="s">
        <v>29805</v>
      </c>
      <c r="D1792" s="53" t="s">
        <v>29806</v>
      </c>
      <c r="E1792" s="53"/>
      <c r="F1792" s="53" t="s">
        <v>25020</v>
      </c>
      <c r="G1792" s="53" t="s">
        <v>25021</v>
      </c>
      <c r="H1792" s="53" t="s">
        <v>24474</v>
      </c>
      <c r="I1792" s="53" t="s">
        <v>7328</v>
      </c>
      <c r="J1792" s="53" t="s">
        <v>24475</v>
      </c>
      <c r="K1792" s="53">
        <v>133</v>
      </c>
      <c r="L1792" s="53"/>
      <c r="M1792" s="53">
        <v>23</v>
      </c>
    </row>
    <row r="1793" spans="1:13" x14ac:dyDescent="0.25">
      <c r="A1793" s="53" t="s">
        <v>29807</v>
      </c>
      <c r="B1793" s="53">
        <v>1525</v>
      </c>
      <c r="C1793" s="53" t="s">
        <v>29808</v>
      </c>
      <c r="D1793" s="53" t="s">
        <v>29809</v>
      </c>
      <c r="E1793" s="53"/>
      <c r="F1793" s="53" t="s">
        <v>25020</v>
      </c>
      <c r="G1793" s="53" t="s">
        <v>25021</v>
      </c>
      <c r="H1793" s="53" t="s">
        <v>24474</v>
      </c>
      <c r="I1793" s="53" t="s">
        <v>6568</v>
      </c>
      <c r="J1793" s="53" t="s">
        <v>24475</v>
      </c>
      <c r="K1793" s="53">
        <v>133</v>
      </c>
      <c r="L1793" s="53"/>
      <c r="M1793" s="53">
        <v>23</v>
      </c>
    </row>
    <row r="1794" spans="1:13" x14ac:dyDescent="0.25">
      <c r="A1794" s="53" t="s">
        <v>29810</v>
      </c>
      <c r="B1794" s="53">
        <v>7149</v>
      </c>
      <c r="C1794" s="53" t="s">
        <v>29811</v>
      </c>
      <c r="D1794" s="53" t="s">
        <v>29812</v>
      </c>
      <c r="E1794" s="53"/>
      <c r="F1794" s="53" t="s">
        <v>24649</v>
      </c>
      <c r="G1794" s="53" t="s">
        <v>24650</v>
      </c>
      <c r="H1794" s="53" t="s">
        <v>24474</v>
      </c>
      <c r="I1794" s="54">
        <v>251386</v>
      </c>
      <c r="J1794" s="53" t="s">
        <v>24475</v>
      </c>
      <c r="K1794" s="53">
        <v>133</v>
      </c>
      <c r="L1794" s="53"/>
      <c r="M1794" s="53">
        <v>23</v>
      </c>
    </row>
    <row r="1795" spans="1:13" x14ac:dyDescent="0.25">
      <c r="A1795" s="53" t="s">
        <v>29813</v>
      </c>
      <c r="B1795" s="53">
        <v>1847</v>
      </c>
      <c r="C1795" s="53" t="s">
        <v>29814</v>
      </c>
      <c r="D1795" s="53" t="s">
        <v>29815</v>
      </c>
      <c r="E1795" s="53"/>
      <c r="F1795" s="53" t="s">
        <v>25705</v>
      </c>
      <c r="G1795" s="53" t="s">
        <v>25706</v>
      </c>
      <c r="H1795" s="53" t="s">
        <v>24474</v>
      </c>
      <c r="I1795" s="53" t="s">
        <v>2874</v>
      </c>
      <c r="J1795" s="53" t="s">
        <v>24475</v>
      </c>
      <c r="K1795" s="53">
        <v>133</v>
      </c>
      <c r="L1795" s="53"/>
      <c r="M1795" s="53">
        <v>23</v>
      </c>
    </row>
    <row r="1796" spans="1:13" x14ac:dyDescent="0.25">
      <c r="A1796" s="53" t="s">
        <v>29816</v>
      </c>
      <c r="B1796" s="53">
        <v>7587</v>
      </c>
      <c r="C1796" s="53" t="s">
        <v>29817</v>
      </c>
      <c r="D1796" s="53" t="s">
        <v>29818</v>
      </c>
      <c r="E1796" s="53"/>
      <c r="F1796" s="53" t="s">
        <v>24649</v>
      </c>
      <c r="G1796" s="53" t="s">
        <v>24650</v>
      </c>
      <c r="H1796" s="53" t="s">
        <v>24474</v>
      </c>
      <c r="I1796" s="53" t="s">
        <v>1772</v>
      </c>
      <c r="J1796" s="53" t="s">
        <v>24475</v>
      </c>
      <c r="K1796" s="53">
        <v>133</v>
      </c>
      <c r="L1796" s="53"/>
      <c r="M1796" s="53">
        <v>23</v>
      </c>
    </row>
    <row r="1797" spans="1:13" x14ac:dyDescent="0.25">
      <c r="A1797" s="53" t="s">
        <v>29819</v>
      </c>
      <c r="B1797" s="53">
        <v>3260</v>
      </c>
      <c r="C1797" s="53" t="s">
        <v>29820</v>
      </c>
      <c r="D1797" s="53" t="s">
        <v>29821</v>
      </c>
      <c r="E1797" s="53"/>
      <c r="F1797" s="53" t="s">
        <v>26268</v>
      </c>
      <c r="G1797" s="53" t="s">
        <v>26269</v>
      </c>
      <c r="H1797" s="53" t="s">
        <v>24474</v>
      </c>
      <c r="I1797" s="53"/>
      <c r="J1797" s="53" t="s">
        <v>24475</v>
      </c>
      <c r="K1797" s="53">
        <v>451</v>
      </c>
      <c r="L1797" s="53">
        <v>676</v>
      </c>
      <c r="M1797" s="53">
        <v>23</v>
      </c>
    </row>
    <row r="1798" spans="1:13" x14ac:dyDescent="0.25">
      <c r="A1798" s="53" t="s">
        <v>29822</v>
      </c>
      <c r="B1798" s="53">
        <v>3084</v>
      </c>
      <c r="C1798" s="53" t="s">
        <v>29823</v>
      </c>
      <c r="D1798" s="53" t="s">
        <v>29824</v>
      </c>
      <c r="E1798" s="53"/>
      <c r="F1798" s="53" t="s">
        <v>26268</v>
      </c>
      <c r="G1798" s="53" t="s">
        <v>26269</v>
      </c>
      <c r="H1798" s="53" t="s">
        <v>24474</v>
      </c>
      <c r="I1798" s="53"/>
      <c r="J1798" s="53" t="s">
        <v>24475</v>
      </c>
      <c r="K1798" s="53">
        <v>452</v>
      </c>
      <c r="L1798" s="53"/>
      <c r="M1798" s="53">
        <v>23</v>
      </c>
    </row>
    <row r="1799" spans="1:13" x14ac:dyDescent="0.25">
      <c r="A1799" s="53" t="s">
        <v>29825</v>
      </c>
      <c r="B1799" s="53">
        <v>1708</v>
      </c>
      <c r="C1799" s="53" t="s">
        <v>29826</v>
      </c>
      <c r="D1799" s="53" t="s">
        <v>29827</v>
      </c>
      <c r="E1799" s="53"/>
      <c r="F1799" s="53" t="s">
        <v>24549</v>
      </c>
      <c r="G1799" s="53" t="s">
        <v>24550</v>
      </c>
      <c r="H1799" s="53" t="s">
        <v>24474</v>
      </c>
      <c r="I1799" s="54">
        <v>6607</v>
      </c>
      <c r="J1799" s="53" t="s">
        <v>24475</v>
      </c>
      <c r="K1799" s="53">
        <v>133</v>
      </c>
      <c r="L1799" s="53"/>
      <c r="M1799" s="53">
        <v>23</v>
      </c>
    </row>
    <row r="1800" spans="1:13" x14ac:dyDescent="0.25">
      <c r="A1800" s="53" t="s">
        <v>29828</v>
      </c>
      <c r="B1800" s="53">
        <v>5665</v>
      </c>
      <c r="C1800" s="53" t="s">
        <v>29829</v>
      </c>
      <c r="D1800" s="53" t="s">
        <v>29830</v>
      </c>
      <c r="E1800" s="53"/>
      <c r="F1800" s="53" t="s">
        <v>24549</v>
      </c>
      <c r="G1800" s="53" t="s">
        <v>24550</v>
      </c>
      <c r="H1800" s="53" t="s">
        <v>24474</v>
      </c>
      <c r="I1800" s="53" t="s">
        <v>8592</v>
      </c>
      <c r="J1800" s="53" t="s">
        <v>24475</v>
      </c>
      <c r="K1800" s="53">
        <v>133</v>
      </c>
      <c r="L1800" s="53"/>
      <c r="M1800" s="53">
        <v>23</v>
      </c>
    </row>
    <row r="1801" spans="1:13" x14ac:dyDescent="0.25">
      <c r="A1801" s="53" t="s">
        <v>29831</v>
      </c>
      <c r="B1801" s="53">
        <v>2669</v>
      </c>
      <c r="C1801" s="53" t="s">
        <v>29832</v>
      </c>
      <c r="D1801" s="53" t="s">
        <v>29833</v>
      </c>
      <c r="E1801" s="53"/>
      <c r="F1801" s="53" t="s">
        <v>25799</v>
      </c>
      <c r="G1801" s="53" t="s">
        <v>25800</v>
      </c>
      <c r="H1801" s="53" t="s">
        <v>24474</v>
      </c>
      <c r="I1801" s="53" t="s">
        <v>7831</v>
      </c>
      <c r="J1801" s="53" t="s">
        <v>24475</v>
      </c>
      <c r="K1801" s="53">
        <v>133</v>
      </c>
      <c r="L1801" s="53"/>
      <c r="M1801" s="53">
        <v>23</v>
      </c>
    </row>
    <row r="1802" spans="1:13" x14ac:dyDescent="0.25">
      <c r="A1802" s="53" t="s">
        <v>29834</v>
      </c>
      <c r="B1802" s="53">
        <v>5532</v>
      </c>
      <c r="C1802" s="53" t="s">
        <v>29835</v>
      </c>
      <c r="D1802" s="53" t="s">
        <v>29836</v>
      </c>
      <c r="E1802" s="53"/>
      <c r="F1802" s="53" t="s">
        <v>24649</v>
      </c>
      <c r="G1802" s="53" t="s">
        <v>24650</v>
      </c>
      <c r="H1802" s="53" t="s">
        <v>24474</v>
      </c>
      <c r="I1802" s="53" t="s">
        <v>20977</v>
      </c>
      <c r="J1802" s="53" t="s">
        <v>24475</v>
      </c>
      <c r="K1802" s="53">
        <v>133</v>
      </c>
      <c r="L1802" s="53"/>
      <c r="M1802" s="53">
        <v>23</v>
      </c>
    </row>
    <row r="1803" spans="1:13" x14ac:dyDescent="0.25">
      <c r="A1803" s="53" t="s">
        <v>29837</v>
      </c>
      <c r="B1803" s="53">
        <v>7057</v>
      </c>
      <c r="C1803" s="53" t="s">
        <v>29838</v>
      </c>
      <c r="D1803" s="53" t="s">
        <v>29839</v>
      </c>
      <c r="E1803" s="53"/>
      <c r="F1803" s="53" t="s">
        <v>24549</v>
      </c>
      <c r="G1803" s="53" t="s">
        <v>24550</v>
      </c>
      <c r="H1803" s="53" t="s">
        <v>24474</v>
      </c>
      <c r="I1803" s="53" t="s">
        <v>13154</v>
      </c>
      <c r="J1803" s="53" t="s">
        <v>24475</v>
      </c>
      <c r="K1803" s="53">
        <v>133</v>
      </c>
      <c r="L1803" s="53"/>
      <c r="M1803" s="53">
        <v>23</v>
      </c>
    </row>
    <row r="1804" spans="1:13" x14ac:dyDescent="0.25">
      <c r="A1804" s="53" t="s">
        <v>29840</v>
      </c>
      <c r="B1804" s="53"/>
      <c r="C1804" s="53" t="s">
        <v>29841</v>
      </c>
      <c r="D1804" s="53" t="s">
        <v>29842</v>
      </c>
      <c r="E1804" s="53"/>
      <c r="F1804" s="53" t="s">
        <v>24649</v>
      </c>
      <c r="G1804" s="53" t="s">
        <v>24650</v>
      </c>
      <c r="H1804" s="53" t="s">
        <v>24474</v>
      </c>
      <c r="I1804" s="53" t="s">
        <v>29843</v>
      </c>
      <c r="J1804" s="53" t="s">
        <v>24475</v>
      </c>
      <c r="K1804" s="53">
        <v>133</v>
      </c>
      <c r="L1804" s="53">
        <v>0</v>
      </c>
      <c r="M1804" s="53">
        <v>23</v>
      </c>
    </row>
    <row r="1805" spans="1:13" x14ac:dyDescent="0.25">
      <c r="A1805" s="53" t="s">
        <v>29844</v>
      </c>
      <c r="B1805" s="53"/>
      <c r="C1805" s="53" t="s">
        <v>29845</v>
      </c>
      <c r="D1805" s="53" t="s">
        <v>29846</v>
      </c>
      <c r="E1805" s="53"/>
      <c r="F1805" s="53" t="s">
        <v>24649</v>
      </c>
      <c r="G1805" s="53" t="s">
        <v>24650</v>
      </c>
      <c r="H1805" s="53" t="s">
        <v>24474</v>
      </c>
      <c r="I1805" s="53"/>
      <c r="J1805" s="53" t="s">
        <v>24475</v>
      </c>
      <c r="K1805" s="53">
        <v>133</v>
      </c>
      <c r="L1805" s="53">
        <v>0</v>
      </c>
      <c r="M1805" s="53">
        <v>23</v>
      </c>
    </row>
    <row r="1806" spans="1:13" x14ac:dyDescent="0.25">
      <c r="A1806" s="53" t="s">
        <v>29847</v>
      </c>
      <c r="B1806" s="53">
        <v>5819</v>
      </c>
      <c r="C1806" s="53" t="s">
        <v>29848</v>
      </c>
      <c r="D1806" s="53" t="s">
        <v>29849</v>
      </c>
      <c r="E1806" s="53"/>
      <c r="F1806" s="53" t="s">
        <v>25020</v>
      </c>
      <c r="G1806" s="53" t="s">
        <v>25021</v>
      </c>
      <c r="H1806" s="53" t="s">
        <v>24474</v>
      </c>
      <c r="I1806" s="53" t="s">
        <v>20821</v>
      </c>
      <c r="J1806" s="53" t="s">
        <v>24475</v>
      </c>
      <c r="K1806" s="53">
        <v>133</v>
      </c>
      <c r="L1806" s="53"/>
      <c r="M1806" s="53">
        <v>23</v>
      </c>
    </row>
    <row r="1807" spans="1:13" x14ac:dyDescent="0.25">
      <c r="A1807" s="53" t="s">
        <v>29850</v>
      </c>
      <c r="B1807" s="53">
        <v>5531</v>
      </c>
      <c r="C1807" s="53" t="s">
        <v>29851</v>
      </c>
      <c r="D1807" s="53" t="s">
        <v>29852</v>
      </c>
      <c r="E1807" s="53"/>
      <c r="F1807" s="53" t="s">
        <v>24649</v>
      </c>
      <c r="G1807" s="53" t="s">
        <v>24650</v>
      </c>
      <c r="H1807" s="53" t="s">
        <v>24474</v>
      </c>
      <c r="I1807" s="53" t="s">
        <v>21111</v>
      </c>
      <c r="J1807" s="53" t="s">
        <v>24475</v>
      </c>
      <c r="K1807" s="53">
        <v>133</v>
      </c>
      <c r="L1807" s="53"/>
      <c r="M1807" s="53">
        <v>23</v>
      </c>
    </row>
    <row r="1808" spans="1:13" x14ac:dyDescent="0.25">
      <c r="A1808" s="53" t="s">
        <v>29853</v>
      </c>
      <c r="B1808" s="53"/>
      <c r="C1808" s="53" t="s">
        <v>29854</v>
      </c>
      <c r="D1808" s="53" t="s">
        <v>29855</v>
      </c>
      <c r="E1808" s="53"/>
      <c r="F1808" s="53" t="s">
        <v>25235</v>
      </c>
      <c r="G1808" s="53" t="s">
        <v>25236</v>
      </c>
      <c r="H1808" s="53" t="s">
        <v>25237</v>
      </c>
      <c r="I1808" s="53"/>
      <c r="J1808" s="53" t="s">
        <v>24475</v>
      </c>
      <c r="K1808" s="53"/>
      <c r="L1808" s="53"/>
      <c r="M1808" s="53"/>
    </row>
    <row r="1809" spans="1:13" x14ac:dyDescent="0.25">
      <c r="A1809" s="53" t="s">
        <v>29856</v>
      </c>
      <c r="B1809" s="53">
        <v>1528</v>
      </c>
      <c r="C1809" s="53" t="s">
        <v>29857</v>
      </c>
      <c r="D1809" s="53" t="s">
        <v>29858</v>
      </c>
      <c r="E1809" s="53"/>
      <c r="F1809" s="53" t="s">
        <v>25201</v>
      </c>
      <c r="G1809" s="53" t="s">
        <v>25202</v>
      </c>
      <c r="H1809" s="53" t="s">
        <v>24474</v>
      </c>
      <c r="I1809" s="53" t="s">
        <v>6574</v>
      </c>
      <c r="J1809" s="53" t="s">
        <v>24475</v>
      </c>
      <c r="K1809" s="53">
        <v>133</v>
      </c>
      <c r="L1809" s="53"/>
      <c r="M1809" s="53">
        <v>23</v>
      </c>
    </row>
    <row r="1810" spans="1:13" x14ac:dyDescent="0.25">
      <c r="A1810" s="53" t="s">
        <v>29859</v>
      </c>
      <c r="B1810" s="53">
        <v>1359</v>
      </c>
      <c r="C1810" s="53" t="s">
        <v>29860</v>
      </c>
      <c r="D1810" s="53" t="s">
        <v>29861</v>
      </c>
      <c r="E1810" s="53"/>
      <c r="F1810" s="53" t="s">
        <v>24549</v>
      </c>
      <c r="G1810" s="53" t="s">
        <v>24550</v>
      </c>
      <c r="H1810" s="53" t="s">
        <v>24474</v>
      </c>
      <c r="I1810" s="53" t="s">
        <v>6403</v>
      </c>
      <c r="J1810" s="53" t="s">
        <v>24475</v>
      </c>
      <c r="K1810" s="53">
        <v>133</v>
      </c>
      <c r="L1810" s="53"/>
      <c r="M1810" s="53">
        <v>23</v>
      </c>
    </row>
    <row r="1811" spans="1:13" x14ac:dyDescent="0.25">
      <c r="A1811" s="53" t="s">
        <v>29862</v>
      </c>
      <c r="B1811" s="53">
        <v>1260</v>
      </c>
      <c r="C1811" s="53" t="s">
        <v>29863</v>
      </c>
      <c r="D1811" s="53" t="s">
        <v>29864</v>
      </c>
      <c r="E1811" s="53"/>
      <c r="F1811" s="53" t="s">
        <v>25020</v>
      </c>
      <c r="G1811" s="53" t="s">
        <v>25021</v>
      </c>
      <c r="H1811" s="53" t="s">
        <v>24474</v>
      </c>
      <c r="I1811" s="53" t="s">
        <v>6297</v>
      </c>
      <c r="J1811" s="53" t="s">
        <v>24475</v>
      </c>
      <c r="K1811" s="53">
        <v>133</v>
      </c>
      <c r="L1811" s="53"/>
      <c r="M1811" s="53">
        <v>23</v>
      </c>
    </row>
    <row r="1812" spans="1:13" x14ac:dyDescent="0.25">
      <c r="A1812" s="53" t="s">
        <v>29865</v>
      </c>
      <c r="B1812" s="53">
        <v>1538</v>
      </c>
      <c r="C1812" s="53" t="s">
        <v>29866</v>
      </c>
      <c r="D1812" s="53" t="s">
        <v>29867</v>
      </c>
      <c r="E1812" s="53"/>
      <c r="F1812" s="53" t="s">
        <v>24955</v>
      </c>
      <c r="G1812" s="53" t="s">
        <v>24956</v>
      </c>
      <c r="H1812" s="53" t="s">
        <v>24474</v>
      </c>
      <c r="I1812" s="53" t="s">
        <v>6592</v>
      </c>
      <c r="J1812" s="53" t="s">
        <v>24475</v>
      </c>
      <c r="K1812" s="53">
        <v>133</v>
      </c>
      <c r="L1812" s="53"/>
      <c r="M1812" s="53">
        <v>23</v>
      </c>
    </row>
    <row r="1813" spans="1:13" x14ac:dyDescent="0.25">
      <c r="A1813" s="53" t="s">
        <v>29868</v>
      </c>
      <c r="B1813" s="53">
        <v>1433</v>
      </c>
      <c r="C1813" s="53" t="s">
        <v>29869</v>
      </c>
      <c r="D1813" s="53" t="s">
        <v>29870</v>
      </c>
      <c r="E1813" s="53"/>
      <c r="F1813" s="53" t="s">
        <v>29273</v>
      </c>
      <c r="G1813" s="53" t="s">
        <v>29274</v>
      </c>
      <c r="H1813" s="53" t="s">
        <v>24474</v>
      </c>
      <c r="I1813" s="53"/>
      <c r="J1813" s="53" t="s">
        <v>24475</v>
      </c>
      <c r="K1813" s="53">
        <v>176</v>
      </c>
      <c r="L1813" s="53"/>
      <c r="M1813" s="53">
        <v>23</v>
      </c>
    </row>
    <row r="1814" spans="1:13" x14ac:dyDescent="0.25">
      <c r="A1814" s="53" t="s">
        <v>29871</v>
      </c>
      <c r="B1814" s="53">
        <v>1349</v>
      </c>
      <c r="C1814" s="53" t="s">
        <v>29872</v>
      </c>
      <c r="D1814" s="53" t="s">
        <v>29873</v>
      </c>
      <c r="E1814" s="53"/>
      <c r="F1814" s="53" t="s">
        <v>29273</v>
      </c>
      <c r="G1814" s="53" t="s">
        <v>29274</v>
      </c>
      <c r="H1814" s="53" t="s">
        <v>24474</v>
      </c>
      <c r="I1814" s="53"/>
      <c r="J1814" s="53" t="s">
        <v>24475</v>
      </c>
      <c r="K1814" s="53">
        <v>176</v>
      </c>
      <c r="L1814" s="53"/>
      <c r="M1814" s="53">
        <v>23</v>
      </c>
    </row>
    <row r="1815" spans="1:13" x14ac:dyDescent="0.25">
      <c r="A1815" s="53" t="s">
        <v>29874</v>
      </c>
      <c r="B1815" s="53">
        <v>1252</v>
      </c>
      <c r="C1815" s="53" t="s">
        <v>29875</v>
      </c>
      <c r="D1815" s="53" t="s">
        <v>29875</v>
      </c>
      <c r="E1815" s="53"/>
      <c r="F1815" s="53" t="s">
        <v>24557</v>
      </c>
      <c r="G1815" s="53" t="s">
        <v>24558</v>
      </c>
      <c r="H1815" s="53" t="s">
        <v>24474</v>
      </c>
      <c r="I1815" s="53"/>
      <c r="J1815" s="53" t="s">
        <v>24524</v>
      </c>
      <c r="K1815" s="53">
        <v>164</v>
      </c>
      <c r="L1815" s="53"/>
      <c r="M1815" s="53">
        <v>23</v>
      </c>
    </row>
    <row r="1816" spans="1:13" x14ac:dyDescent="0.25">
      <c r="A1816" s="53" t="s">
        <v>29876</v>
      </c>
      <c r="B1816" s="53">
        <v>1709</v>
      </c>
      <c r="C1816" s="53" t="s">
        <v>29877</v>
      </c>
      <c r="D1816" s="53" t="s">
        <v>29878</v>
      </c>
      <c r="E1816" s="53"/>
      <c r="F1816" s="53" t="s">
        <v>25065</v>
      </c>
      <c r="G1816" s="53" t="s">
        <v>25066</v>
      </c>
      <c r="H1816" s="53" t="s">
        <v>24474</v>
      </c>
      <c r="I1816" s="53" t="s">
        <v>6875</v>
      </c>
      <c r="J1816" s="53" t="s">
        <v>24475</v>
      </c>
      <c r="K1816" s="53">
        <v>133</v>
      </c>
      <c r="L1816" s="53"/>
      <c r="M1816" s="53">
        <v>23</v>
      </c>
    </row>
    <row r="1817" spans="1:13" x14ac:dyDescent="0.25">
      <c r="A1817" s="53" t="s">
        <v>29879</v>
      </c>
      <c r="B1817" s="53">
        <v>5602</v>
      </c>
      <c r="C1817" s="53" t="s">
        <v>29880</v>
      </c>
      <c r="D1817" s="53" t="s">
        <v>29881</v>
      </c>
      <c r="E1817" s="53"/>
      <c r="F1817" s="53" t="s">
        <v>24549</v>
      </c>
      <c r="G1817" s="53" t="s">
        <v>24550</v>
      </c>
      <c r="H1817" s="53" t="s">
        <v>24474</v>
      </c>
      <c r="I1817" s="53" t="s">
        <v>8499</v>
      </c>
      <c r="J1817" s="53" t="s">
        <v>24475</v>
      </c>
      <c r="K1817" s="53">
        <v>133</v>
      </c>
      <c r="L1817" s="53">
        <v>0</v>
      </c>
      <c r="M1817" s="53">
        <v>23</v>
      </c>
    </row>
    <row r="1818" spans="1:13" x14ac:dyDescent="0.25">
      <c r="A1818" s="53" t="s">
        <v>29882</v>
      </c>
      <c r="B1818" s="53">
        <v>1712</v>
      </c>
      <c r="C1818" s="53" t="s">
        <v>29883</v>
      </c>
      <c r="D1818" s="53" t="s">
        <v>29884</v>
      </c>
      <c r="E1818" s="53"/>
      <c r="F1818" s="53" t="s">
        <v>25048</v>
      </c>
      <c r="G1818" s="53" t="s">
        <v>25049</v>
      </c>
      <c r="H1818" s="53" t="s">
        <v>24474</v>
      </c>
      <c r="I1818" s="53" t="s">
        <v>6884</v>
      </c>
      <c r="J1818" s="53" t="s">
        <v>24475</v>
      </c>
      <c r="K1818" s="53">
        <v>133</v>
      </c>
      <c r="L1818" s="53"/>
      <c r="M1818" s="53">
        <v>23</v>
      </c>
    </row>
    <row r="1819" spans="1:13" x14ac:dyDescent="0.25">
      <c r="A1819" s="53" t="s">
        <v>29885</v>
      </c>
      <c r="B1819" s="53">
        <v>6887</v>
      </c>
      <c r="C1819" s="53" t="s">
        <v>29886</v>
      </c>
      <c r="D1819" s="53" t="s">
        <v>29887</v>
      </c>
      <c r="E1819" s="53"/>
      <c r="F1819" s="53" t="s">
        <v>24649</v>
      </c>
      <c r="G1819" s="53" t="s">
        <v>24650</v>
      </c>
      <c r="H1819" s="53" t="s">
        <v>24474</v>
      </c>
      <c r="I1819" s="53" t="s">
        <v>20030</v>
      </c>
      <c r="J1819" s="53" t="s">
        <v>24475</v>
      </c>
      <c r="K1819" s="53">
        <v>133</v>
      </c>
      <c r="L1819" s="53"/>
      <c r="M1819" s="53">
        <v>23</v>
      </c>
    </row>
    <row r="1820" spans="1:13" x14ac:dyDescent="0.25">
      <c r="A1820" s="53" t="s">
        <v>29888</v>
      </c>
      <c r="B1820" s="53">
        <v>7736</v>
      </c>
      <c r="C1820" s="53" t="s">
        <v>29889</v>
      </c>
      <c r="D1820" s="53" t="s">
        <v>29890</v>
      </c>
      <c r="E1820" s="53"/>
      <c r="F1820" s="53" t="s">
        <v>24649</v>
      </c>
      <c r="G1820" s="53" t="s">
        <v>24650</v>
      </c>
      <c r="H1820" s="53" t="s">
        <v>24474</v>
      </c>
      <c r="I1820" s="53" t="s">
        <v>22328</v>
      </c>
      <c r="J1820" s="53" t="s">
        <v>24475</v>
      </c>
      <c r="K1820" s="53">
        <v>133</v>
      </c>
      <c r="L1820" s="53"/>
      <c r="M1820" s="53">
        <v>23</v>
      </c>
    </row>
    <row r="1821" spans="1:13" x14ac:dyDescent="0.25">
      <c r="A1821" s="53" t="s">
        <v>29891</v>
      </c>
      <c r="B1821" s="53">
        <v>1257</v>
      </c>
      <c r="C1821" s="53" t="s">
        <v>29892</v>
      </c>
      <c r="D1821" s="53" t="s">
        <v>29893</v>
      </c>
      <c r="E1821" s="53"/>
      <c r="F1821" s="53" t="s">
        <v>25355</v>
      </c>
      <c r="G1821" s="53" t="s">
        <v>25356</v>
      </c>
      <c r="H1821" s="53" t="s">
        <v>24474</v>
      </c>
      <c r="I1821" s="53" t="s">
        <v>6288</v>
      </c>
      <c r="J1821" s="53" t="s">
        <v>24475</v>
      </c>
      <c r="K1821" s="53">
        <v>133</v>
      </c>
      <c r="L1821" s="53"/>
      <c r="M1821" s="53">
        <v>23</v>
      </c>
    </row>
    <row r="1822" spans="1:13" x14ac:dyDescent="0.25">
      <c r="A1822" s="53" t="s">
        <v>29894</v>
      </c>
      <c r="B1822" s="53">
        <v>1436</v>
      </c>
      <c r="C1822" s="53" t="s">
        <v>29895</v>
      </c>
      <c r="D1822" s="53" t="s">
        <v>29896</v>
      </c>
      <c r="E1822" s="53"/>
      <c r="F1822" s="53" t="s">
        <v>26245</v>
      </c>
      <c r="G1822" s="53" t="s">
        <v>26246</v>
      </c>
      <c r="H1822" s="53" t="s">
        <v>24474</v>
      </c>
      <c r="I1822" s="53"/>
      <c r="J1822" s="53" t="s">
        <v>24475</v>
      </c>
      <c r="K1822" s="53">
        <v>162</v>
      </c>
      <c r="L1822" s="53"/>
      <c r="M1822" s="53">
        <v>23</v>
      </c>
    </row>
    <row r="1823" spans="1:13" x14ac:dyDescent="0.25">
      <c r="A1823" s="53" t="s">
        <v>29897</v>
      </c>
      <c r="B1823" s="53">
        <v>1534</v>
      </c>
      <c r="C1823" s="53" t="s">
        <v>29898</v>
      </c>
      <c r="D1823" s="53" t="s">
        <v>29899</v>
      </c>
      <c r="E1823" s="53"/>
      <c r="F1823" s="53" t="s">
        <v>25201</v>
      </c>
      <c r="G1823" s="53" t="s">
        <v>25202</v>
      </c>
      <c r="H1823" s="53" t="s">
        <v>24474</v>
      </c>
      <c r="I1823" s="53" t="s">
        <v>6586</v>
      </c>
      <c r="J1823" s="53" t="s">
        <v>24475</v>
      </c>
      <c r="K1823" s="53">
        <v>133</v>
      </c>
      <c r="L1823" s="53"/>
      <c r="M1823" s="53">
        <v>23</v>
      </c>
    </row>
    <row r="1824" spans="1:13" x14ac:dyDescent="0.25">
      <c r="A1824" s="53" t="s">
        <v>29900</v>
      </c>
      <c r="B1824" s="53">
        <v>1255</v>
      </c>
      <c r="C1824" s="53" t="s">
        <v>29901</v>
      </c>
      <c r="D1824" s="53" t="s">
        <v>29902</v>
      </c>
      <c r="E1824" s="53"/>
      <c r="F1824" s="53" t="s">
        <v>25020</v>
      </c>
      <c r="G1824" s="53" t="s">
        <v>25021</v>
      </c>
      <c r="H1824" s="53" t="s">
        <v>24474</v>
      </c>
      <c r="I1824" s="53" t="s">
        <v>6282</v>
      </c>
      <c r="J1824" s="53" t="s">
        <v>24475</v>
      </c>
      <c r="K1824" s="53">
        <v>133</v>
      </c>
      <c r="L1824" s="53"/>
      <c r="M1824" s="53">
        <v>23</v>
      </c>
    </row>
    <row r="1825" spans="1:13" x14ac:dyDescent="0.25">
      <c r="A1825" s="53" t="s">
        <v>29903</v>
      </c>
      <c r="B1825" s="53">
        <v>1238</v>
      </c>
      <c r="C1825" s="53" t="s">
        <v>29904</v>
      </c>
      <c r="D1825" s="53" t="s">
        <v>29905</v>
      </c>
      <c r="E1825" s="53"/>
      <c r="F1825" s="53" t="s">
        <v>25020</v>
      </c>
      <c r="G1825" s="53" t="s">
        <v>25021</v>
      </c>
      <c r="H1825" s="53" t="s">
        <v>24474</v>
      </c>
      <c r="I1825" s="53" t="s">
        <v>6247</v>
      </c>
      <c r="J1825" s="53" t="s">
        <v>24475</v>
      </c>
      <c r="K1825" s="53">
        <v>133</v>
      </c>
      <c r="L1825" s="53"/>
      <c r="M1825" s="53">
        <v>23</v>
      </c>
    </row>
    <row r="1826" spans="1:13" x14ac:dyDescent="0.25">
      <c r="A1826" s="53" t="s">
        <v>29906</v>
      </c>
      <c r="B1826" s="53">
        <v>1533</v>
      </c>
      <c r="C1826" s="53" t="s">
        <v>29907</v>
      </c>
      <c r="D1826" s="53" t="s">
        <v>29908</v>
      </c>
      <c r="E1826" s="53"/>
      <c r="F1826" s="53" t="s">
        <v>25020</v>
      </c>
      <c r="G1826" s="53" t="s">
        <v>25021</v>
      </c>
      <c r="H1826" s="53" t="s">
        <v>24474</v>
      </c>
      <c r="I1826" s="53" t="s">
        <v>6583</v>
      </c>
      <c r="J1826" s="53" t="s">
        <v>24475</v>
      </c>
      <c r="K1826" s="53">
        <v>133</v>
      </c>
      <c r="L1826" s="53"/>
      <c r="M1826" s="53">
        <v>23</v>
      </c>
    </row>
    <row r="1827" spans="1:13" x14ac:dyDescent="0.25">
      <c r="A1827" s="53" t="s">
        <v>29909</v>
      </c>
      <c r="B1827" s="53">
        <v>1535</v>
      </c>
      <c r="C1827" s="53" t="s">
        <v>29910</v>
      </c>
      <c r="D1827" s="53" t="s">
        <v>29911</v>
      </c>
      <c r="E1827" s="53"/>
      <c r="F1827" s="53" t="s">
        <v>25201</v>
      </c>
      <c r="G1827" s="53" t="s">
        <v>25202</v>
      </c>
      <c r="H1827" s="53" t="s">
        <v>24474</v>
      </c>
      <c r="I1827" s="53" t="s">
        <v>6589</v>
      </c>
      <c r="J1827" s="53" t="s">
        <v>24475</v>
      </c>
      <c r="K1827" s="53">
        <v>133</v>
      </c>
      <c r="L1827" s="53"/>
      <c r="M1827" s="53">
        <v>23</v>
      </c>
    </row>
    <row r="1828" spans="1:13" x14ac:dyDescent="0.25">
      <c r="A1828" s="53" t="s">
        <v>29912</v>
      </c>
      <c r="B1828" s="53">
        <v>1949</v>
      </c>
      <c r="C1828" s="53" t="s">
        <v>29913</v>
      </c>
      <c r="D1828" s="53" t="s">
        <v>29914</v>
      </c>
      <c r="E1828" s="53"/>
      <c r="F1828" s="53" t="s">
        <v>25048</v>
      </c>
      <c r="G1828" s="53" t="s">
        <v>25049</v>
      </c>
      <c r="H1828" s="53" t="s">
        <v>24474</v>
      </c>
      <c r="I1828" s="53" t="s">
        <v>7287</v>
      </c>
      <c r="J1828" s="53" t="s">
        <v>24475</v>
      </c>
      <c r="K1828" s="53">
        <v>133</v>
      </c>
      <c r="L1828" s="53"/>
      <c r="M1828" s="53">
        <v>23</v>
      </c>
    </row>
    <row r="1829" spans="1:13" x14ac:dyDescent="0.25">
      <c r="A1829" s="53" t="s">
        <v>29915</v>
      </c>
      <c r="B1829" s="53">
        <v>5488</v>
      </c>
      <c r="C1829" s="53" t="s">
        <v>29916</v>
      </c>
      <c r="D1829" s="53" t="s">
        <v>29917</v>
      </c>
      <c r="E1829" s="53"/>
      <c r="F1829" s="53" t="s">
        <v>25341</v>
      </c>
      <c r="G1829" s="53" t="s">
        <v>25342</v>
      </c>
      <c r="H1829" s="53" t="s">
        <v>24474</v>
      </c>
      <c r="I1829" s="53" t="s">
        <v>22695</v>
      </c>
      <c r="J1829" s="53" t="s">
        <v>24475</v>
      </c>
      <c r="K1829" s="53">
        <v>133</v>
      </c>
      <c r="L1829" s="53"/>
      <c r="M1829" s="53">
        <v>23</v>
      </c>
    </row>
    <row r="1830" spans="1:13" x14ac:dyDescent="0.25">
      <c r="A1830" s="53" t="s">
        <v>29918</v>
      </c>
      <c r="B1830" s="53">
        <v>1432</v>
      </c>
      <c r="C1830" s="53" t="s">
        <v>29919</v>
      </c>
      <c r="D1830" s="53" t="s">
        <v>29920</v>
      </c>
      <c r="E1830" s="53"/>
      <c r="F1830" s="53" t="s">
        <v>24549</v>
      </c>
      <c r="G1830" s="53" t="s">
        <v>24550</v>
      </c>
      <c r="H1830" s="53" t="s">
        <v>24474</v>
      </c>
      <c r="I1830" s="53" t="s">
        <v>5961</v>
      </c>
      <c r="J1830" s="53" t="s">
        <v>24475</v>
      </c>
      <c r="K1830" s="53">
        <v>133</v>
      </c>
      <c r="L1830" s="53"/>
      <c r="M1830" s="53">
        <v>23</v>
      </c>
    </row>
    <row r="1831" spans="1:13" x14ac:dyDescent="0.25">
      <c r="A1831" s="53" t="s">
        <v>29921</v>
      </c>
      <c r="B1831" s="53">
        <v>1664</v>
      </c>
      <c r="C1831" s="53" t="s">
        <v>29922</v>
      </c>
      <c r="D1831" s="53" t="s">
        <v>29923</v>
      </c>
      <c r="E1831" s="53"/>
      <c r="F1831" s="53" t="s">
        <v>24549</v>
      </c>
      <c r="G1831" s="53" t="s">
        <v>24550</v>
      </c>
      <c r="H1831" s="53" t="s">
        <v>24474</v>
      </c>
      <c r="I1831" s="53" t="s">
        <v>6791</v>
      </c>
      <c r="J1831" s="53" t="s">
        <v>24475</v>
      </c>
      <c r="K1831" s="53">
        <v>133</v>
      </c>
      <c r="L1831" s="53"/>
      <c r="M1831" s="53">
        <v>23</v>
      </c>
    </row>
    <row r="1832" spans="1:13" x14ac:dyDescent="0.25">
      <c r="A1832" s="53" t="s">
        <v>29924</v>
      </c>
      <c r="B1832" s="53">
        <v>7936</v>
      </c>
      <c r="C1832" s="53" t="s">
        <v>29925</v>
      </c>
      <c r="D1832" s="53" t="s">
        <v>29926</v>
      </c>
      <c r="E1832" s="53"/>
      <c r="F1832" s="53" t="s">
        <v>24649</v>
      </c>
      <c r="G1832" s="53" t="s">
        <v>24650</v>
      </c>
      <c r="H1832" s="53" t="s">
        <v>24474</v>
      </c>
      <c r="I1832" s="53" t="s">
        <v>19979</v>
      </c>
      <c r="J1832" s="53" t="s">
        <v>24475</v>
      </c>
      <c r="K1832" s="53">
        <v>133</v>
      </c>
      <c r="L1832" s="53"/>
      <c r="M1832" s="53">
        <v>23</v>
      </c>
    </row>
    <row r="1833" spans="1:13" x14ac:dyDescent="0.25">
      <c r="A1833" s="53" t="s">
        <v>29927</v>
      </c>
      <c r="B1833" s="53">
        <v>1689</v>
      </c>
      <c r="C1833" s="53" t="s">
        <v>29928</v>
      </c>
      <c r="D1833" s="53" t="s">
        <v>29929</v>
      </c>
      <c r="E1833" s="53"/>
      <c r="F1833" s="53" t="s">
        <v>25235</v>
      </c>
      <c r="G1833" s="53" t="s">
        <v>25236</v>
      </c>
      <c r="H1833" s="53" t="s">
        <v>24474</v>
      </c>
      <c r="I1833" s="53"/>
      <c r="J1833" s="53" t="s">
        <v>24475</v>
      </c>
      <c r="K1833" s="53">
        <v>111</v>
      </c>
      <c r="L1833" s="53"/>
      <c r="M1833" s="53"/>
    </row>
    <row r="1834" spans="1:13" x14ac:dyDescent="0.25">
      <c r="A1834" s="53" t="s">
        <v>29930</v>
      </c>
      <c r="B1834" s="53">
        <v>1889</v>
      </c>
      <c r="C1834" s="53" t="s">
        <v>29931</v>
      </c>
      <c r="D1834" s="53" t="s">
        <v>29932</v>
      </c>
      <c r="E1834" s="53"/>
      <c r="F1834" s="53" t="s">
        <v>25020</v>
      </c>
      <c r="G1834" s="53" t="s">
        <v>25021</v>
      </c>
      <c r="H1834" s="53" t="s">
        <v>24474</v>
      </c>
      <c r="I1834" s="53" t="s">
        <v>7170</v>
      </c>
      <c r="J1834" s="53" t="s">
        <v>24475</v>
      </c>
      <c r="K1834" s="53">
        <v>133</v>
      </c>
      <c r="L1834" s="53"/>
      <c r="M1834" s="53">
        <v>23</v>
      </c>
    </row>
    <row r="1835" spans="1:13" x14ac:dyDescent="0.25">
      <c r="A1835" s="53" t="s">
        <v>29933</v>
      </c>
      <c r="B1835" s="53">
        <v>8046</v>
      </c>
      <c r="C1835" s="53" t="s">
        <v>29934</v>
      </c>
      <c r="D1835" s="53" t="s">
        <v>29935</v>
      </c>
      <c r="E1835" s="53"/>
      <c r="F1835" s="53" t="s">
        <v>24549</v>
      </c>
      <c r="G1835" s="53" t="s">
        <v>24550</v>
      </c>
      <c r="H1835" s="53" t="s">
        <v>24474</v>
      </c>
      <c r="I1835" s="53" t="s">
        <v>11672</v>
      </c>
      <c r="J1835" s="53" t="s">
        <v>24475</v>
      </c>
      <c r="K1835" s="53">
        <v>133</v>
      </c>
      <c r="L1835" s="53"/>
      <c r="M1835" s="53">
        <v>23</v>
      </c>
    </row>
    <row r="1836" spans="1:13" x14ac:dyDescent="0.25">
      <c r="A1836" s="53" t="s">
        <v>29936</v>
      </c>
      <c r="B1836" s="53">
        <v>5400</v>
      </c>
      <c r="C1836" s="53" t="s">
        <v>29937</v>
      </c>
      <c r="D1836" s="53" t="s">
        <v>29938</v>
      </c>
      <c r="E1836" s="53"/>
      <c r="F1836" s="53" t="s">
        <v>25414</v>
      </c>
      <c r="G1836" s="53" t="s">
        <v>25415</v>
      </c>
      <c r="H1836" s="53" t="s">
        <v>24474</v>
      </c>
      <c r="I1836" s="53" t="s">
        <v>16770</v>
      </c>
      <c r="J1836" s="53" t="s">
        <v>24475</v>
      </c>
      <c r="K1836" s="53">
        <v>390</v>
      </c>
      <c r="L1836" s="53"/>
      <c r="M1836" s="53">
        <v>23</v>
      </c>
    </row>
    <row r="1837" spans="1:13" x14ac:dyDescent="0.25">
      <c r="A1837" s="53" t="s">
        <v>29939</v>
      </c>
      <c r="B1837" s="53">
        <v>5401</v>
      </c>
      <c r="C1837" s="53" t="s">
        <v>29940</v>
      </c>
      <c r="D1837" s="53" t="s">
        <v>29941</v>
      </c>
      <c r="E1837" s="53"/>
      <c r="F1837" s="53" t="s">
        <v>25414</v>
      </c>
      <c r="G1837" s="53" t="s">
        <v>25415</v>
      </c>
      <c r="H1837" s="53" t="s">
        <v>24474</v>
      </c>
      <c r="I1837" s="53" t="s">
        <v>22215</v>
      </c>
      <c r="J1837" s="53" t="s">
        <v>24475</v>
      </c>
      <c r="K1837" s="53">
        <v>390</v>
      </c>
      <c r="L1837" s="53"/>
      <c r="M1837" s="53">
        <v>23</v>
      </c>
    </row>
    <row r="1838" spans="1:13" x14ac:dyDescent="0.25">
      <c r="A1838" s="53" t="s">
        <v>29942</v>
      </c>
      <c r="B1838" s="53">
        <v>5402</v>
      </c>
      <c r="C1838" s="53" t="s">
        <v>29943</v>
      </c>
      <c r="D1838" s="53" t="s">
        <v>29944</v>
      </c>
      <c r="E1838" s="53"/>
      <c r="F1838" s="53" t="s">
        <v>25414</v>
      </c>
      <c r="G1838" s="53" t="s">
        <v>25415</v>
      </c>
      <c r="H1838" s="53" t="s">
        <v>24474</v>
      </c>
      <c r="I1838" s="53" t="s">
        <v>15550</v>
      </c>
      <c r="J1838" s="53" t="s">
        <v>24475</v>
      </c>
      <c r="K1838" s="53">
        <v>390</v>
      </c>
      <c r="L1838" s="53"/>
      <c r="M1838" s="53">
        <v>23</v>
      </c>
    </row>
    <row r="1839" spans="1:13" x14ac:dyDescent="0.25">
      <c r="A1839" s="53" t="s">
        <v>29945</v>
      </c>
      <c r="B1839" s="53">
        <v>5403</v>
      </c>
      <c r="C1839" s="53" t="s">
        <v>29946</v>
      </c>
      <c r="D1839" s="53" t="s">
        <v>29947</v>
      </c>
      <c r="E1839" s="53"/>
      <c r="F1839" s="53" t="s">
        <v>25414</v>
      </c>
      <c r="G1839" s="53" t="s">
        <v>25415</v>
      </c>
      <c r="H1839" s="53" t="s">
        <v>24474</v>
      </c>
      <c r="I1839" s="53" t="s">
        <v>21258</v>
      </c>
      <c r="J1839" s="53" t="s">
        <v>24475</v>
      </c>
      <c r="K1839" s="53">
        <v>390</v>
      </c>
      <c r="L1839" s="53"/>
      <c r="M1839" s="53">
        <v>23</v>
      </c>
    </row>
    <row r="1840" spans="1:13" x14ac:dyDescent="0.25">
      <c r="A1840" s="53" t="s">
        <v>29948</v>
      </c>
      <c r="B1840" s="53">
        <v>5404</v>
      </c>
      <c r="C1840" s="53" t="s">
        <v>29949</v>
      </c>
      <c r="D1840" s="53" t="s">
        <v>29950</v>
      </c>
      <c r="E1840" s="53"/>
      <c r="F1840" s="53" t="s">
        <v>25414</v>
      </c>
      <c r="G1840" s="53" t="s">
        <v>25415</v>
      </c>
      <c r="H1840" s="53" t="s">
        <v>24474</v>
      </c>
      <c r="I1840" s="53" t="s">
        <v>21664</v>
      </c>
      <c r="J1840" s="53" t="s">
        <v>24475</v>
      </c>
      <c r="K1840" s="53">
        <v>390</v>
      </c>
      <c r="L1840" s="53"/>
      <c r="M1840" s="53">
        <v>23</v>
      </c>
    </row>
    <row r="1841" spans="1:13" x14ac:dyDescent="0.25">
      <c r="A1841" s="53" t="s">
        <v>29951</v>
      </c>
      <c r="B1841" s="53">
        <v>5405</v>
      </c>
      <c r="C1841" s="53" t="s">
        <v>29952</v>
      </c>
      <c r="D1841" s="53" t="s">
        <v>29953</v>
      </c>
      <c r="E1841" s="53"/>
      <c r="F1841" s="53" t="s">
        <v>25414</v>
      </c>
      <c r="G1841" s="53" t="s">
        <v>25415</v>
      </c>
      <c r="H1841" s="53" t="s">
        <v>24474</v>
      </c>
      <c r="I1841" s="53" t="s">
        <v>12701</v>
      </c>
      <c r="J1841" s="53" t="s">
        <v>24475</v>
      </c>
      <c r="K1841" s="53">
        <v>390</v>
      </c>
      <c r="L1841" s="53"/>
      <c r="M1841" s="53">
        <v>23</v>
      </c>
    </row>
    <row r="1842" spans="1:13" x14ac:dyDescent="0.25">
      <c r="A1842" s="53" t="s">
        <v>29954</v>
      </c>
      <c r="B1842" s="53">
        <v>6778</v>
      </c>
      <c r="C1842" s="53" t="s">
        <v>29955</v>
      </c>
      <c r="D1842" s="53" t="s">
        <v>29956</v>
      </c>
      <c r="E1842" s="53"/>
      <c r="F1842" s="53" t="s">
        <v>25414</v>
      </c>
      <c r="G1842" s="53" t="s">
        <v>25415</v>
      </c>
      <c r="H1842" s="53" t="s">
        <v>24474</v>
      </c>
      <c r="I1842" s="53" t="s">
        <v>18632</v>
      </c>
      <c r="J1842" s="53" t="s">
        <v>24475</v>
      </c>
      <c r="K1842" s="53">
        <v>390</v>
      </c>
      <c r="L1842" s="53"/>
      <c r="M1842" s="53">
        <v>23</v>
      </c>
    </row>
    <row r="1843" spans="1:13" x14ac:dyDescent="0.25">
      <c r="A1843" s="53" t="s">
        <v>29957</v>
      </c>
      <c r="B1843" s="53">
        <v>6770</v>
      </c>
      <c r="C1843" s="53" t="s">
        <v>29958</v>
      </c>
      <c r="D1843" s="53" t="s">
        <v>29959</v>
      </c>
      <c r="E1843" s="53"/>
      <c r="F1843" s="53" t="s">
        <v>25414</v>
      </c>
      <c r="G1843" s="53" t="s">
        <v>25415</v>
      </c>
      <c r="H1843" s="53" t="s">
        <v>24474</v>
      </c>
      <c r="I1843" s="53" t="s">
        <v>18330</v>
      </c>
      <c r="J1843" s="53" t="s">
        <v>24475</v>
      </c>
      <c r="K1843" s="53">
        <v>390</v>
      </c>
      <c r="L1843" s="53"/>
      <c r="M1843" s="53">
        <v>23</v>
      </c>
    </row>
    <row r="1844" spans="1:13" x14ac:dyDescent="0.25">
      <c r="A1844" s="53" t="s">
        <v>29960</v>
      </c>
      <c r="B1844" s="53">
        <v>6749</v>
      </c>
      <c r="C1844" s="53" t="s">
        <v>29961</v>
      </c>
      <c r="D1844" s="53" t="s">
        <v>29962</v>
      </c>
      <c r="E1844" s="53"/>
      <c r="F1844" s="53" t="s">
        <v>25414</v>
      </c>
      <c r="G1844" s="53" t="s">
        <v>25415</v>
      </c>
      <c r="H1844" s="53" t="s">
        <v>24474</v>
      </c>
      <c r="I1844" s="53" t="s">
        <v>15853</v>
      </c>
      <c r="J1844" s="53" t="s">
        <v>24475</v>
      </c>
      <c r="K1844" s="53">
        <v>390</v>
      </c>
      <c r="L1844" s="53"/>
      <c r="M1844" s="53">
        <v>23</v>
      </c>
    </row>
    <row r="1845" spans="1:13" x14ac:dyDescent="0.25">
      <c r="A1845" s="53" t="s">
        <v>29963</v>
      </c>
      <c r="B1845" s="53">
        <v>6747</v>
      </c>
      <c r="C1845" s="53" t="s">
        <v>29964</v>
      </c>
      <c r="D1845" s="53" t="s">
        <v>29965</v>
      </c>
      <c r="E1845" s="53"/>
      <c r="F1845" s="53" t="s">
        <v>25414</v>
      </c>
      <c r="G1845" s="53" t="s">
        <v>25415</v>
      </c>
      <c r="H1845" s="53" t="s">
        <v>24474</v>
      </c>
      <c r="I1845" s="53" t="s">
        <v>21987</v>
      </c>
      <c r="J1845" s="53" t="s">
        <v>24475</v>
      </c>
      <c r="K1845" s="53">
        <v>390</v>
      </c>
      <c r="L1845" s="53"/>
      <c r="M1845" s="53">
        <v>23</v>
      </c>
    </row>
    <row r="1846" spans="1:13" x14ac:dyDescent="0.25">
      <c r="A1846" s="53" t="s">
        <v>29966</v>
      </c>
      <c r="B1846" s="53">
        <v>1254</v>
      </c>
      <c r="C1846" s="53" t="s">
        <v>29967</v>
      </c>
      <c r="D1846" s="53" t="s">
        <v>29968</v>
      </c>
      <c r="E1846" s="53"/>
      <c r="F1846" s="53" t="s">
        <v>25370</v>
      </c>
      <c r="G1846" s="53" t="s">
        <v>25371</v>
      </c>
      <c r="H1846" s="53" t="s">
        <v>24474</v>
      </c>
      <c r="I1846" s="53" t="s">
        <v>6279</v>
      </c>
      <c r="J1846" s="53" t="s">
        <v>24475</v>
      </c>
      <c r="K1846" s="53">
        <v>133</v>
      </c>
      <c r="L1846" s="53"/>
      <c r="M1846" s="53">
        <v>23</v>
      </c>
    </row>
    <row r="1847" spans="1:13" x14ac:dyDescent="0.25">
      <c r="A1847" s="53" t="s">
        <v>29969</v>
      </c>
      <c r="B1847" s="53">
        <v>1710</v>
      </c>
      <c r="C1847" s="53" t="s">
        <v>29970</v>
      </c>
      <c r="D1847" s="53" t="s">
        <v>29971</v>
      </c>
      <c r="E1847" s="53"/>
      <c r="F1847" s="53" t="s">
        <v>25201</v>
      </c>
      <c r="G1847" s="53" t="s">
        <v>25202</v>
      </c>
      <c r="H1847" s="53" t="s">
        <v>24474</v>
      </c>
      <c r="I1847" s="53" t="s">
        <v>6878</v>
      </c>
      <c r="J1847" s="53" t="s">
        <v>24475</v>
      </c>
      <c r="K1847" s="53">
        <v>133</v>
      </c>
      <c r="L1847" s="53"/>
      <c r="M1847" s="53">
        <v>23</v>
      </c>
    </row>
    <row r="1848" spans="1:13" x14ac:dyDescent="0.25">
      <c r="A1848" s="53" t="s">
        <v>29972</v>
      </c>
      <c r="B1848" s="53">
        <v>1711</v>
      </c>
      <c r="C1848" s="53" t="s">
        <v>29973</v>
      </c>
      <c r="D1848" s="53" t="s">
        <v>29974</v>
      </c>
      <c r="E1848" s="53"/>
      <c r="F1848" s="53" t="s">
        <v>25370</v>
      </c>
      <c r="G1848" s="53" t="s">
        <v>25371</v>
      </c>
      <c r="H1848" s="53" t="s">
        <v>24474</v>
      </c>
      <c r="I1848" s="53" t="s">
        <v>6881</v>
      </c>
      <c r="J1848" s="53" t="s">
        <v>24475</v>
      </c>
      <c r="K1848" s="53">
        <v>133</v>
      </c>
      <c r="L1848" s="53"/>
      <c r="M1848" s="53">
        <v>23</v>
      </c>
    </row>
    <row r="1849" spans="1:13" x14ac:dyDescent="0.25">
      <c r="A1849" s="53" t="s">
        <v>29975</v>
      </c>
      <c r="B1849" s="53">
        <v>1256</v>
      </c>
      <c r="C1849" s="53" t="s">
        <v>29976</v>
      </c>
      <c r="D1849" s="53" t="s">
        <v>29977</v>
      </c>
      <c r="E1849" s="53"/>
      <c r="F1849" s="53" t="s">
        <v>25370</v>
      </c>
      <c r="G1849" s="53" t="s">
        <v>25371</v>
      </c>
      <c r="H1849" s="53" t="s">
        <v>24474</v>
      </c>
      <c r="I1849" s="53" t="s">
        <v>6285</v>
      </c>
      <c r="J1849" s="53" t="s">
        <v>24475</v>
      </c>
      <c r="K1849" s="53">
        <v>133</v>
      </c>
      <c r="L1849" s="53"/>
      <c r="M1849" s="53">
        <v>23</v>
      </c>
    </row>
    <row r="1850" spans="1:13" x14ac:dyDescent="0.25">
      <c r="A1850" s="53" t="s">
        <v>29978</v>
      </c>
      <c r="B1850" s="53">
        <v>6398</v>
      </c>
      <c r="C1850" s="53" t="s">
        <v>29979</v>
      </c>
      <c r="D1850" s="53" t="s">
        <v>29980</v>
      </c>
      <c r="E1850" s="53"/>
      <c r="F1850" s="53" t="s">
        <v>25201</v>
      </c>
      <c r="G1850" s="53" t="s">
        <v>25202</v>
      </c>
      <c r="H1850" s="53" t="s">
        <v>24474</v>
      </c>
      <c r="I1850" s="53" t="s">
        <v>8880</v>
      </c>
      <c r="J1850" s="53" t="s">
        <v>24475</v>
      </c>
      <c r="K1850" s="53">
        <v>133</v>
      </c>
      <c r="L1850" s="53"/>
      <c r="M1850" s="53">
        <v>23</v>
      </c>
    </row>
    <row r="1851" spans="1:13" x14ac:dyDescent="0.25">
      <c r="A1851" s="53" t="s">
        <v>29981</v>
      </c>
      <c r="B1851" s="53">
        <v>1972</v>
      </c>
      <c r="C1851" s="53" t="s">
        <v>29982</v>
      </c>
      <c r="D1851" s="53" t="s">
        <v>29983</v>
      </c>
      <c r="E1851" s="53"/>
      <c r="F1851" s="53" t="s">
        <v>24714</v>
      </c>
      <c r="G1851" s="53" t="s">
        <v>24715</v>
      </c>
      <c r="H1851" s="53" t="s">
        <v>24474</v>
      </c>
      <c r="I1851" s="53" t="s">
        <v>7331</v>
      </c>
      <c r="J1851" s="53" t="s">
        <v>24475</v>
      </c>
      <c r="K1851" s="53">
        <v>133</v>
      </c>
      <c r="L1851" s="53"/>
      <c r="M1851" s="53">
        <v>23</v>
      </c>
    </row>
    <row r="1852" spans="1:13" x14ac:dyDescent="0.25">
      <c r="A1852" s="53" t="s">
        <v>29984</v>
      </c>
      <c r="B1852" s="53">
        <v>2989</v>
      </c>
      <c r="C1852" s="53" t="s">
        <v>29985</v>
      </c>
      <c r="D1852" s="53" t="s">
        <v>29986</v>
      </c>
      <c r="E1852" s="53"/>
      <c r="F1852" s="53" t="s">
        <v>25201</v>
      </c>
      <c r="G1852" s="53" t="s">
        <v>25202</v>
      </c>
      <c r="H1852" s="53" t="s">
        <v>24474</v>
      </c>
      <c r="I1852" s="53" t="s">
        <v>8264</v>
      </c>
      <c r="J1852" s="53" t="s">
        <v>24475</v>
      </c>
      <c r="K1852" s="53">
        <v>133</v>
      </c>
      <c r="L1852" s="53">
        <v>0</v>
      </c>
      <c r="M1852" s="53">
        <v>23</v>
      </c>
    </row>
    <row r="1853" spans="1:13" x14ac:dyDescent="0.25">
      <c r="A1853" s="53" t="s">
        <v>29987</v>
      </c>
      <c r="B1853" s="53">
        <v>7422</v>
      </c>
      <c r="C1853" s="53" t="s">
        <v>29988</v>
      </c>
      <c r="D1853" s="53" t="s">
        <v>29989</v>
      </c>
      <c r="E1853" s="53"/>
      <c r="F1853" s="53" t="s">
        <v>24549</v>
      </c>
      <c r="G1853" s="53" t="s">
        <v>24550</v>
      </c>
      <c r="H1853" s="53" t="s">
        <v>24474</v>
      </c>
      <c r="I1853" s="53" t="s">
        <v>12623</v>
      </c>
      <c r="J1853" s="53" t="s">
        <v>24475</v>
      </c>
      <c r="K1853" s="53">
        <v>133</v>
      </c>
      <c r="L1853" s="53"/>
      <c r="M1853" s="53">
        <v>23</v>
      </c>
    </row>
    <row r="1854" spans="1:13" x14ac:dyDescent="0.25">
      <c r="A1854" s="53" t="s">
        <v>29990</v>
      </c>
      <c r="B1854" s="53">
        <v>2534</v>
      </c>
      <c r="C1854" s="53" t="s">
        <v>29991</v>
      </c>
      <c r="D1854" s="53" t="s">
        <v>29992</v>
      </c>
      <c r="E1854" s="53"/>
      <c r="F1854" s="53" t="s">
        <v>25341</v>
      </c>
      <c r="G1854" s="53" t="s">
        <v>25342</v>
      </c>
      <c r="H1854" s="53" t="s">
        <v>24474</v>
      </c>
      <c r="I1854" s="53" t="s">
        <v>7539</v>
      </c>
      <c r="J1854" s="53" t="s">
        <v>24475</v>
      </c>
      <c r="K1854" s="53">
        <v>133</v>
      </c>
      <c r="L1854" s="53"/>
      <c r="M1854" s="53">
        <v>23</v>
      </c>
    </row>
    <row r="1855" spans="1:13" x14ac:dyDescent="0.25">
      <c r="A1855" s="53" t="s">
        <v>29993</v>
      </c>
      <c r="B1855" s="53">
        <v>5603</v>
      </c>
      <c r="C1855" s="53" t="s">
        <v>29994</v>
      </c>
      <c r="D1855" s="53" t="s">
        <v>29995</v>
      </c>
      <c r="E1855" s="53"/>
      <c r="F1855" s="53" t="s">
        <v>25355</v>
      </c>
      <c r="G1855" s="53" t="s">
        <v>25356</v>
      </c>
      <c r="H1855" s="53" t="s">
        <v>24474</v>
      </c>
      <c r="I1855" s="53" t="s">
        <v>8502</v>
      </c>
      <c r="J1855" s="53" t="s">
        <v>24475</v>
      </c>
      <c r="K1855" s="53">
        <v>133</v>
      </c>
      <c r="L1855" s="53"/>
      <c r="M1855" s="53">
        <v>23</v>
      </c>
    </row>
    <row r="1856" spans="1:13" x14ac:dyDescent="0.25">
      <c r="A1856" s="53" t="s">
        <v>29996</v>
      </c>
      <c r="B1856" s="53">
        <v>5968</v>
      </c>
      <c r="C1856" s="53" t="s">
        <v>29997</v>
      </c>
      <c r="D1856" s="53" t="s">
        <v>29998</v>
      </c>
      <c r="E1856" s="53"/>
      <c r="F1856" s="53" t="s">
        <v>24649</v>
      </c>
      <c r="G1856" s="53" t="s">
        <v>24650</v>
      </c>
      <c r="H1856" s="53" t="s">
        <v>24474</v>
      </c>
      <c r="I1856" s="53" t="s">
        <v>22412</v>
      </c>
      <c r="J1856" s="53" t="s">
        <v>24475</v>
      </c>
      <c r="K1856" s="53">
        <v>133</v>
      </c>
      <c r="L1856" s="53"/>
      <c r="M1856" s="53">
        <v>23</v>
      </c>
    </row>
    <row r="1857" spans="1:13" x14ac:dyDescent="0.25">
      <c r="A1857" s="53" t="s">
        <v>29999</v>
      </c>
      <c r="B1857" s="53">
        <v>6964</v>
      </c>
      <c r="C1857" s="53" t="s">
        <v>30000</v>
      </c>
      <c r="D1857" s="53" t="s">
        <v>30001</v>
      </c>
      <c r="E1857" s="53"/>
      <c r="F1857" s="53" t="s">
        <v>25020</v>
      </c>
      <c r="G1857" s="53" t="s">
        <v>25021</v>
      </c>
      <c r="H1857" s="53" t="s">
        <v>24474</v>
      </c>
      <c r="I1857" s="53" t="s">
        <v>22388</v>
      </c>
      <c r="J1857" s="53" t="s">
        <v>24475</v>
      </c>
      <c r="K1857" s="53">
        <v>133</v>
      </c>
      <c r="L1857" s="53"/>
      <c r="M1857" s="53">
        <v>23</v>
      </c>
    </row>
    <row r="1858" spans="1:13" x14ac:dyDescent="0.25">
      <c r="A1858" s="53" t="s">
        <v>30002</v>
      </c>
      <c r="B1858" s="53">
        <v>0</v>
      </c>
      <c r="C1858" s="53" t="s">
        <v>30003</v>
      </c>
      <c r="D1858" s="53" t="s">
        <v>30004</v>
      </c>
      <c r="E1858" s="53"/>
      <c r="F1858" s="53" t="s">
        <v>24522</v>
      </c>
      <c r="G1858" s="53" t="s">
        <v>24523</v>
      </c>
      <c r="H1858" s="53" t="s">
        <v>24474</v>
      </c>
      <c r="I1858" s="53" t="s">
        <v>6583</v>
      </c>
      <c r="J1858" s="53" t="s">
        <v>24524</v>
      </c>
      <c r="K1858" s="53">
        <v>133</v>
      </c>
      <c r="L1858" s="53"/>
      <c r="M1858" s="53">
        <v>23</v>
      </c>
    </row>
    <row r="1859" spans="1:13" x14ac:dyDescent="0.25">
      <c r="A1859" s="53" t="s">
        <v>30005</v>
      </c>
      <c r="B1859" s="53">
        <v>1414</v>
      </c>
      <c r="C1859" s="53" t="s">
        <v>30006</v>
      </c>
      <c r="D1859" s="53" t="s">
        <v>30007</v>
      </c>
      <c r="E1859" s="53"/>
      <c r="F1859" s="53" t="s">
        <v>25048</v>
      </c>
      <c r="G1859" s="53" t="s">
        <v>25049</v>
      </c>
      <c r="H1859" s="53" t="s">
        <v>24474</v>
      </c>
      <c r="I1859" s="53" t="s">
        <v>5059</v>
      </c>
      <c r="J1859" s="53" t="s">
        <v>24475</v>
      </c>
      <c r="K1859" s="53">
        <v>133</v>
      </c>
      <c r="L1859" s="53"/>
      <c r="M1859" s="53">
        <v>23</v>
      </c>
    </row>
    <row r="1860" spans="1:13" x14ac:dyDescent="0.25">
      <c r="A1860" s="53" t="s">
        <v>30008</v>
      </c>
      <c r="B1860" s="53">
        <v>1522</v>
      </c>
      <c r="C1860" s="53" t="s">
        <v>30009</v>
      </c>
      <c r="D1860" s="53" t="s">
        <v>30010</v>
      </c>
      <c r="E1860" s="53"/>
      <c r="F1860" s="53" t="s">
        <v>24549</v>
      </c>
      <c r="G1860" s="53" t="s">
        <v>24550</v>
      </c>
      <c r="H1860" s="53" t="s">
        <v>24474</v>
      </c>
      <c r="I1860" s="53" t="s">
        <v>6565</v>
      </c>
      <c r="J1860" s="53" t="s">
        <v>24475</v>
      </c>
      <c r="K1860" s="53">
        <v>133</v>
      </c>
      <c r="L1860" s="53"/>
      <c r="M1860" s="53">
        <v>23</v>
      </c>
    </row>
    <row r="1861" spans="1:13" x14ac:dyDescent="0.25">
      <c r="A1861" s="53" t="s">
        <v>30011</v>
      </c>
      <c r="B1861" s="53">
        <v>1523</v>
      </c>
      <c r="C1861" s="53" t="s">
        <v>30012</v>
      </c>
      <c r="D1861" s="53" t="s">
        <v>30013</v>
      </c>
      <c r="E1861" s="53"/>
      <c r="F1861" s="53" t="s">
        <v>25065</v>
      </c>
      <c r="G1861" s="53" t="s">
        <v>25066</v>
      </c>
      <c r="H1861" s="53" t="s">
        <v>24474</v>
      </c>
      <c r="I1861" s="53" t="s">
        <v>5425</v>
      </c>
      <c r="J1861" s="53" t="s">
        <v>24475</v>
      </c>
      <c r="K1861" s="53">
        <v>133</v>
      </c>
      <c r="L1861" s="53"/>
      <c r="M1861" s="53">
        <v>23</v>
      </c>
    </row>
    <row r="1862" spans="1:13" x14ac:dyDescent="0.25">
      <c r="A1862" s="53" t="s">
        <v>30014</v>
      </c>
      <c r="B1862" s="53">
        <v>5682</v>
      </c>
      <c r="C1862" s="53" t="s">
        <v>30015</v>
      </c>
      <c r="D1862" s="53" t="s">
        <v>30016</v>
      </c>
      <c r="E1862" s="53"/>
      <c r="F1862" s="53" t="s">
        <v>25065</v>
      </c>
      <c r="G1862" s="53" t="s">
        <v>25066</v>
      </c>
      <c r="H1862" s="53" t="s">
        <v>24474</v>
      </c>
      <c r="I1862" s="53" t="s">
        <v>16046</v>
      </c>
      <c r="J1862" s="53" t="s">
        <v>24475</v>
      </c>
      <c r="K1862" s="53">
        <v>133</v>
      </c>
      <c r="L1862" s="53"/>
      <c r="M1862" s="53">
        <v>23</v>
      </c>
    </row>
    <row r="1863" spans="1:13" x14ac:dyDescent="0.25">
      <c r="A1863" s="53" t="s">
        <v>30017</v>
      </c>
      <c r="B1863" s="53">
        <v>5824</v>
      </c>
      <c r="C1863" s="53" t="s">
        <v>30018</v>
      </c>
      <c r="D1863" s="53" t="s">
        <v>30019</v>
      </c>
      <c r="E1863" s="53"/>
      <c r="F1863" s="53" t="s">
        <v>25020</v>
      </c>
      <c r="G1863" s="53" t="s">
        <v>25021</v>
      </c>
      <c r="H1863" s="53" t="s">
        <v>24474</v>
      </c>
      <c r="I1863" s="53" t="s">
        <v>21234</v>
      </c>
      <c r="J1863" s="53" t="s">
        <v>24475</v>
      </c>
      <c r="K1863" s="53">
        <v>133</v>
      </c>
      <c r="L1863" s="53"/>
      <c r="M1863" s="53">
        <v>23</v>
      </c>
    </row>
    <row r="1864" spans="1:13" x14ac:dyDescent="0.25">
      <c r="A1864" s="53" t="s">
        <v>30020</v>
      </c>
      <c r="B1864" s="53">
        <v>5683</v>
      </c>
      <c r="C1864" s="53" t="s">
        <v>30021</v>
      </c>
      <c r="D1864" s="53" t="s">
        <v>30022</v>
      </c>
      <c r="E1864" s="53"/>
      <c r="F1864" s="53" t="s">
        <v>25065</v>
      </c>
      <c r="G1864" s="53" t="s">
        <v>25066</v>
      </c>
      <c r="H1864" s="53" t="s">
        <v>24474</v>
      </c>
      <c r="I1864" s="53" t="s">
        <v>22098</v>
      </c>
      <c r="J1864" s="53" t="s">
        <v>24475</v>
      </c>
      <c r="K1864" s="53">
        <v>133</v>
      </c>
      <c r="L1864" s="53"/>
      <c r="M1864" s="53">
        <v>23</v>
      </c>
    </row>
    <row r="1865" spans="1:13" x14ac:dyDescent="0.25">
      <c r="A1865" s="53" t="s">
        <v>30023</v>
      </c>
      <c r="B1865" s="53">
        <v>7442</v>
      </c>
      <c r="C1865" s="53" t="s">
        <v>30024</v>
      </c>
      <c r="D1865" s="53" t="s">
        <v>30025</v>
      </c>
      <c r="E1865" s="53"/>
      <c r="F1865" s="53" t="s">
        <v>25201</v>
      </c>
      <c r="G1865" s="53" t="s">
        <v>25202</v>
      </c>
      <c r="H1865" s="53" t="s">
        <v>24474</v>
      </c>
      <c r="I1865" s="53" t="s">
        <v>21015</v>
      </c>
      <c r="J1865" s="53" t="s">
        <v>24475</v>
      </c>
      <c r="K1865" s="53">
        <v>133</v>
      </c>
      <c r="L1865" s="53"/>
      <c r="M1865" s="53">
        <v>23</v>
      </c>
    </row>
    <row r="1866" spans="1:13" x14ac:dyDescent="0.25">
      <c r="A1866" s="53" t="s">
        <v>30026</v>
      </c>
      <c r="B1866" s="53">
        <v>1046</v>
      </c>
      <c r="C1866" s="53" t="s">
        <v>30027</v>
      </c>
      <c r="D1866" s="53" t="s">
        <v>30028</v>
      </c>
      <c r="E1866" s="53"/>
      <c r="F1866" s="53" t="s">
        <v>25033</v>
      </c>
      <c r="G1866" s="53" t="s">
        <v>25034</v>
      </c>
      <c r="H1866" s="53" t="s">
        <v>24474</v>
      </c>
      <c r="I1866" s="53"/>
      <c r="J1866" s="53" t="s">
        <v>24475</v>
      </c>
      <c r="K1866" s="53">
        <v>226</v>
      </c>
      <c r="L1866" s="53">
        <v>691</v>
      </c>
      <c r="M1866" s="53">
        <v>23</v>
      </c>
    </row>
    <row r="1867" spans="1:13" x14ac:dyDescent="0.25">
      <c r="A1867" s="53" t="s">
        <v>30029</v>
      </c>
      <c r="B1867" s="53">
        <v>1046</v>
      </c>
      <c r="C1867" s="53" t="s">
        <v>30030</v>
      </c>
      <c r="D1867" s="53" t="s">
        <v>30031</v>
      </c>
      <c r="E1867" s="53"/>
      <c r="F1867" s="53" t="s">
        <v>25033</v>
      </c>
      <c r="G1867" s="53" t="s">
        <v>25034</v>
      </c>
      <c r="H1867" s="53" t="s">
        <v>24474</v>
      </c>
      <c r="I1867" s="53"/>
      <c r="J1867" s="53" t="s">
        <v>24475</v>
      </c>
      <c r="K1867" s="53">
        <v>227</v>
      </c>
      <c r="L1867" s="53">
        <v>691</v>
      </c>
      <c r="M1867" s="53">
        <v>23</v>
      </c>
    </row>
    <row r="1868" spans="1:13" x14ac:dyDescent="0.25">
      <c r="A1868" s="53" t="s">
        <v>30032</v>
      </c>
      <c r="B1868" s="53">
        <v>1046</v>
      </c>
      <c r="C1868" s="53" t="s">
        <v>30033</v>
      </c>
      <c r="D1868" s="53" t="s">
        <v>30034</v>
      </c>
      <c r="E1868" s="53"/>
      <c r="F1868" s="53" t="s">
        <v>25033</v>
      </c>
      <c r="G1868" s="53" t="s">
        <v>25034</v>
      </c>
      <c r="H1868" s="53" t="s">
        <v>24474</v>
      </c>
      <c r="I1868" s="53"/>
      <c r="J1868" s="53" t="s">
        <v>24475</v>
      </c>
      <c r="K1868" s="53">
        <v>227</v>
      </c>
      <c r="L1868" s="53">
        <v>691</v>
      </c>
      <c r="M1868" s="53">
        <v>23</v>
      </c>
    </row>
    <row r="1869" spans="1:13" x14ac:dyDescent="0.25">
      <c r="A1869" s="53" t="s">
        <v>30035</v>
      </c>
      <c r="B1869" s="53">
        <v>1980</v>
      </c>
      <c r="C1869" s="53" t="s">
        <v>30036</v>
      </c>
      <c r="D1869" s="53" t="s">
        <v>30037</v>
      </c>
      <c r="E1869" s="53"/>
      <c r="F1869" s="53" t="s">
        <v>25033</v>
      </c>
      <c r="G1869" s="53" t="s">
        <v>25034</v>
      </c>
      <c r="H1869" s="53" t="s">
        <v>24474</v>
      </c>
      <c r="I1869" s="53"/>
      <c r="J1869" s="53" t="s">
        <v>24475</v>
      </c>
      <c r="K1869" s="53">
        <v>226</v>
      </c>
      <c r="L1869" s="53"/>
      <c r="M1869" s="53">
        <v>23</v>
      </c>
    </row>
    <row r="1870" spans="1:13" x14ac:dyDescent="0.25">
      <c r="A1870" s="53" t="s">
        <v>30038</v>
      </c>
      <c r="B1870" s="53">
        <v>1978</v>
      </c>
      <c r="C1870" s="53" t="s">
        <v>30039</v>
      </c>
      <c r="D1870" s="53" t="s">
        <v>30040</v>
      </c>
      <c r="E1870" s="53"/>
      <c r="F1870" s="53" t="s">
        <v>25033</v>
      </c>
      <c r="G1870" s="53" t="s">
        <v>25034</v>
      </c>
      <c r="H1870" s="53" t="s">
        <v>24474</v>
      </c>
      <c r="I1870" s="53"/>
      <c r="J1870" s="53" t="s">
        <v>24475</v>
      </c>
      <c r="K1870" s="53">
        <v>226</v>
      </c>
      <c r="L1870" s="53"/>
      <c r="M1870" s="53">
        <v>23</v>
      </c>
    </row>
    <row r="1871" spans="1:13" x14ac:dyDescent="0.25">
      <c r="A1871" s="53" t="s">
        <v>30041</v>
      </c>
      <c r="B1871" s="53">
        <v>1092</v>
      </c>
      <c r="C1871" s="53" t="s">
        <v>30042</v>
      </c>
      <c r="D1871" s="53" t="s">
        <v>30043</v>
      </c>
      <c r="E1871" s="53"/>
      <c r="F1871" s="53" t="s">
        <v>25201</v>
      </c>
      <c r="G1871" s="53" t="s">
        <v>25202</v>
      </c>
      <c r="H1871" s="53" t="s">
        <v>24474</v>
      </c>
      <c r="I1871" s="53" t="s">
        <v>6035</v>
      </c>
      <c r="J1871" s="53" t="s">
        <v>24475</v>
      </c>
      <c r="K1871" s="53">
        <v>133</v>
      </c>
      <c r="L1871" s="53"/>
      <c r="M1871" s="53">
        <v>23</v>
      </c>
    </row>
    <row r="1872" spans="1:13" x14ac:dyDescent="0.25">
      <c r="A1872" s="53" t="s">
        <v>30044</v>
      </c>
      <c r="B1872" s="53">
        <v>2857</v>
      </c>
      <c r="C1872" s="53" t="s">
        <v>30045</v>
      </c>
      <c r="D1872" s="53" t="s">
        <v>30046</v>
      </c>
      <c r="E1872" s="53"/>
      <c r="F1872" s="53" t="s">
        <v>25033</v>
      </c>
      <c r="G1872" s="53" t="s">
        <v>25034</v>
      </c>
      <c r="H1872" s="53" t="s">
        <v>24474</v>
      </c>
      <c r="I1872" s="53"/>
      <c r="J1872" s="53" t="s">
        <v>24475</v>
      </c>
      <c r="K1872" s="53">
        <v>226</v>
      </c>
      <c r="L1872" s="53"/>
      <c r="M1872" s="53">
        <v>23</v>
      </c>
    </row>
    <row r="1873" spans="1:13" x14ac:dyDescent="0.25">
      <c r="A1873" s="53" t="s">
        <v>30047</v>
      </c>
      <c r="B1873" s="53">
        <v>1981</v>
      </c>
      <c r="C1873" s="53" t="s">
        <v>30048</v>
      </c>
      <c r="D1873" s="53" t="s">
        <v>30049</v>
      </c>
      <c r="E1873" s="53"/>
      <c r="F1873" s="53" t="s">
        <v>25033</v>
      </c>
      <c r="G1873" s="53" t="s">
        <v>25034</v>
      </c>
      <c r="H1873" s="53" t="s">
        <v>24474</v>
      </c>
      <c r="I1873" s="53"/>
      <c r="J1873" s="53" t="s">
        <v>24475</v>
      </c>
      <c r="K1873" s="53">
        <v>226</v>
      </c>
      <c r="L1873" s="53"/>
      <c r="M1873" s="53">
        <v>23</v>
      </c>
    </row>
    <row r="1874" spans="1:13" x14ac:dyDescent="0.25">
      <c r="A1874" s="53" t="s">
        <v>30050</v>
      </c>
      <c r="B1874" s="53">
        <v>1979</v>
      </c>
      <c r="C1874" s="53" t="s">
        <v>30051</v>
      </c>
      <c r="D1874" s="53" t="s">
        <v>30052</v>
      </c>
      <c r="E1874" s="53"/>
      <c r="F1874" s="53" t="s">
        <v>25033</v>
      </c>
      <c r="G1874" s="53" t="s">
        <v>25034</v>
      </c>
      <c r="H1874" s="53" t="s">
        <v>24474</v>
      </c>
      <c r="I1874" s="53"/>
      <c r="J1874" s="53" t="s">
        <v>24475</v>
      </c>
      <c r="K1874" s="53">
        <v>226</v>
      </c>
      <c r="L1874" s="53"/>
      <c r="M1874" s="53">
        <v>23</v>
      </c>
    </row>
    <row r="1875" spans="1:13" x14ac:dyDescent="0.25">
      <c r="A1875" s="53" t="s">
        <v>30053</v>
      </c>
      <c r="B1875" s="53">
        <v>5370</v>
      </c>
      <c r="C1875" s="53" t="s">
        <v>30054</v>
      </c>
      <c r="D1875" s="53" t="s">
        <v>30055</v>
      </c>
      <c r="E1875" s="53"/>
      <c r="F1875" s="53" t="s">
        <v>24925</v>
      </c>
      <c r="G1875" s="53" t="s">
        <v>24926</v>
      </c>
      <c r="H1875" s="53" t="s">
        <v>24474</v>
      </c>
      <c r="I1875" s="53" t="s">
        <v>13665</v>
      </c>
      <c r="J1875" s="53" t="s">
        <v>24475</v>
      </c>
      <c r="K1875" s="53">
        <v>390</v>
      </c>
      <c r="L1875" s="53"/>
      <c r="M1875" s="53">
        <v>23</v>
      </c>
    </row>
    <row r="1876" spans="1:13" x14ac:dyDescent="0.25">
      <c r="A1876" s="53" t="s">
        <v>30056</v>
      </c>
      <c r="B1876" s="53">
        <v>5371</v>
      </c>
      <c r="C1876" s="53" t="s">
        <v>30057</v>
      </c>
      <c r="D1876" s="53" t="s">
        <v>30058</v>
      </c>
      <c r="E1876" s="53"/>
      <c r="F1876" s="53" t="s">
        <v>24925</v>
      </c>
      <c r="G1876" s="53" t="s">
        <v>24926</v>
      </c>
      <c r="H1876" s="53" t="s">
        <v>24474</v>
      </c>
      <c r="I1876" s="53" t="s">
        <v>12516</v>
      </c>
      <c r="J1876" s="53" t="s">
        <v>24475</v>
      </c>
      <c r="K1876" s="53">
        <v>390</v>
      </c>
      <c r="L1876" s="53"/>
      <c r="M1876" s="53">
        <v>23</v>
      </c>
    </row>
    <row r="1877" spans="1:13" x14ac:dyDescent="0.25">
      <c r="A1877" s="53" t="s">
        <v>30059</v>
      </c>
      <c r="B1877" s="53">
        <v>5372</v>
      </c>
      <c r="C1877" s="53" t="s">
        <v>30060</v>
      </c>
      <c r="D1877" s="53" t="s">
        <v>30061</v>
      </c>
      <c r="E1877" s="53"/>
      <c r="F1877" s="53" t="s">
        <v>24925</v>
      </c>
      <c r="G1877" s="53" t="s">
        <v>24926</v>
      </c>
      <c r="H1877" s="53" t="s">
        <v>24474</v>
      </c>
      <c r="I1877" s="53" t="s">
        <v>8371</v>
      </c>
      <c r="J1877" s="53" t="s">
        <v>24475</v>
      </c>
      <c r="K1877" s="53">
        <v>390</v>
      </c>
      <c r="L1877" s="53"/>
      <c r="M1877" s="53">
        <v>23</v>
      </c>
    </row>
    <row r="1878" spans="1:13" x14ac:dyDescent="0.25">
      <c r="A1878" s="53" t="s">
        <v>30062</v>
      </c>
      <c r="B1878" s="53">
        <v>5373</v>
      </c>
      <c r="C1878" s="53" t="s">
        <v>30063</v>
      </c>
      <c r="D1878" s="53" t="s">
        <v>30064</v>
      </c>
      <c r="E1878" s="53"/>
      <c r="F1878" s="53" t="s">
        <v>24925</v>
      </c>
      <c r="G1878" s="53" t="s">
        <v>24926</v>
      </c>
      <c r="H1878" s="53" t="s">
        <v>24474</v>
      </c>
      <c r="I1878" s="53" t="s">
        <v>15273</v>
      </c>
      <c r="J1878" s="53" t="s">
        <v>24475</v>
      </c>
      <c r="K1878" s="53">
        <v>390</v>
      </c>
      <c r="L1878" s="53"/>
      <c r="M1878" s="53">
        <v>23</v>
      </c>
    </row>
    <row r="1879" spans="1:13" x14ac:dyDescent="0.25">
      <c r="A1879" s="53" t="s">
        <v>30065</v>
      </c>
      <c r="B1879" s="53">
        <v>5374</v>
      </c>
      <c r="C1879" s="53" t="s">
        <v>30066</v>
      </c>
      <c r="D1879" s="53" t="s">
        <v>30067</v>
      </c>
      <c r="E1879" s="53"/>
      <c r="F1879" s="53" t="s">
        <v>24925</v>
      </c>
      <c r="G1879" s="53" t="s">
        <v>24926</v>
      </c>
      <c r="H1879" s="53" t="s">
        <v>24474</v>
      </c>
      <c r="I1879" s="53" t="s">
        <v>8374</v>
      </c>
      <c r="J1879" s="53" t="s">
        <v>24475</v>
      </c>
      <c r="K1879" s="53">
        <v>390</v>
      </c>
      <c r="L1879" s="53"/>
      <c r="M1879" s="53">
        <v>23</v>
      </c>
    </row>
    <row r="1880" spans="1:13" x14ac:dyDescent="0.25">
      <c r="A1880" s="53" t="s">
        <v>30068</v>
      </c>
      <c r="B1880" s="53">
        <v>5375</v>
      </c>
      <c r="C1880" s="53" t="s">
        <v>30069</v>
      </c>
      <c r="D1880" s="53" t="s">
        <v>30070</v>
      </c>
      <c r="E1880" s="53"/>
      <c r="F1880" s="53" t="s">
        <v>24925</v>
      </c>
      <c r="G1880" s="53" t="s">
        <v>24926</v>
      </c>
      <c r="H1880" s="53" t="s">
        <v>24474</v>
      </c>
      <c r="I1880" s="53" t="s">
        <v>8377</v>
      </c>
      <c r="J1880" s="53" t="s">
        <v>24475</v>
      </c>
      <c r="K1880" s="53">
        <v>390</v>
      </c>
      <c r="L1880" s="53"/>
      <c r="M1880" s="53">
        <v>23</v>
      </c>
    </row>
    <row r="1881" spans="1:13" x14ac:dyDescent="0.25">
      <c r="A1881" s="53" t="s">
        <v>30071</v>
      </c>
      <c r="B1881" s="53">
        <v>5376</v>
      </c>
      <c r="C1881" s="53" t="s">
        <v>30072</v>
      </c>
      <c r="D1881" s="53" t="s">
        <v>30073</v>
      </c>
      <c r="E1881" s="53"/>
      <c r="F1881" s="53" t="s">
        <v>24925</v>
      </c>
      <c r="G1881" s="53" t="s">
        <v>24926</v>
      </c>
      <c r="H1881" s="53" t="s">
        <v>24474</v>
      </c>
      <c r="I1881" s="53" t="s">
        <v>18499</v>
      </c>
      <c r="J1881" s="53" t="s">
        <v>24475</v>
      </c>
      <c r="K1881" s="53">
        <v>390</v>
      </c>
      <c r="L1881" s="53"/>
      <c r="M1881" s="53">
        <v>23</v>
      </c>
    </row>
    <row r="1882" spans="1:13" x14ac:dyDescent="0.25">
      <c r="A1882" s="53" t="s">
        <v>30074</v>
      </c>
      <c r="B1882" s="53">
        <v>6739</v>
      </c>
      <c r="C1882" s="53" t="s">
        <v>30075</v>
      </c>
      <c r="D1882" s="53" t="s">
        <v>30076</v>
      </c>
      <c r="E1882" s="53"/>
      <c r="F1882" s="53" t="s">
        <v>24925</v>
      </c>
      <c r="G1882" s="53" t="s">
        <v>24926</v>
      </c>
      <c r="H1882" s="53" t="s">
        <v>24474</v>
      </c>
      <c r="I1882" s="53" t="s">
        <v>15258</v>
      </c>
      <c r="J1882" s="53" t="s">
        <v>24475</v>
      </c>
      <c r="K1882" s="53">
        <v>390</v>
      </c>
      <c r="L1882" s="53"/>
      <c r="M1882" s="53">
        <v>23</v>
      </c>
    </row>
    <row r="1883" spans="1:13" x14ac:dyDescent="0.25">
      <c r="A1883" s="53" t="s">
        <v>30077</v>
      </c>
      <c r="B1883" s="53">
        <v>6787</v>
      </c>
      <c r="C1883" s="53" t="s">
        <v>30078</v>
      </c>
      <c r="D1883" s="53" t="s">
        <v>30079</v>
      </c>
      <c r="E1883" s="53"/>
      <c r="F1883" s="53" t="s">
        <v>24925</v>
      </c>
      <c r="G1883" s="53" t="s">
        <v>24926</v>
      </c>
      <c r="H1883" s="53" t="s">
        <v>24474</v>
      </c>
      <c r="I1883" s="53" t="s">
        <v>8933</v>
      </c>
      <c r="J1883" s="53" t="s">
        <v>24475</v>
      </c>
      <c r="K1883" s="53">
        <v>390</v>
      </c>
      <c r="L1883" s="53"/>
      <c r="M1883" s="53">
        <v>23</v>
      </c>
    </row>
    <row r="1884" spans="1:13" x14ac:dyDescent="0.25">
      <c r="A1884" s="53" t="s">
        <v>30080</v>
      </c>
      <c r="B1884" s="53">
        <v>6747</v>
      </c>
      <c r="C1884" s="53" t="s">
        <v>29964</v>
      </c>
      <c r="D1884" s="53" t="s">
        <v>29965</v>
      </c>
      <c r="E1884" s="53"/>
      <c r="F1884" s="53" t="s">
        <v>24925</v>
      </c>
      <c r="G1884" s="53" t="s">
        <v>24926</v>
      </c>
      <c r="H1884" s="53" t="s">
        <v>24474</v>
      </c>
      <c r="I1884" s="53" t="s">
        <v>21987</v>
      </c>
      <c r="J1884" s="53" t="s">
        <v>24475</v>
      </c>
      <c r="K1884" s="53">
        <v>390</v>
      </c>
      <c r="L1884" s="53"/>
      <c r="M1884" s="53">
        <v>23</v>
      </c>
    </row>
    <row r="1885" spans="1:13" x14ac:dyDescent="0.25">
      <c r="A1885" s="53" t="s">
        <v>25065</v>
      </c>
      <c r="B1885" s="53">
        <v>1350</v>
      </c>
      <c r="C1885" s="53" t="s">
        <v>30081</v>
      </c>
      <c r="D1885" s="53" t="s">
        <v>30082</v>
      </c>
      <c r="E1885" s="53"/>
      <c r="F1885" s="53" t="s">
        <v>29273</v>
      </c>
      <c r="G1885" s="53" t="s">
        <v>29274</v>
      </c>
      <c r="H1885" s="53" t="s">
        <v>24474</v>
      </c>
      <c r="I1885" s="53" t="s">
        <v>6395</v>
      </c>
      <c r="J1885" s="53" t="s">
        <v>24475</v>
      </c>
      <c r="K1885" s="53">
        <v>367</v>
      </c>
      <c r="L1885" s="53"/>
      <c r="M1885" s="53">
        <v>23</v>
      </c>
    </row>
    <row r="1886" spans="1:13" x14ac:dyDescent="0.25">
      <c r="A1886" s="53" t="s">
        <v>30083</v>
      </c>
      <c r="B1886" s="53">
        <v>7509</v>
      </c>
      <c r="C1886" s="53" t="s">
        <v>30084</v>
      </c>
      <c r="D1886" s="53" t="s">
        <v>30085</v>
      </c>
      <c r="E1886" s="53"/>
      <c r="F1886" s="53" t="s">
        <v>25048</v>
      </c>
      <c r="G1886" s="53" t="s">
        <v>25049</v>
      </c>
      <c r="H1886" s="53" t="s">
        <v>24474</v>
      </c>
      <c r="I1886" s="53" t="s">
        <v>12549</v>
      </c>
      <c r="J1886" s="53" t="s">
        <v>24475</v>
      </c>
      <c r="K1886" s="53">
        <v>133</v>
      </c>
      <c r="L1886" s="53">
        <v>0</v>
      </c>
      <c r="M1886" s="53">
        <v>23</v>
      </c>
    </row>
    <row r="1887" spans="1:13" x14ac:dyDescent="0.25">
      <c r="A1887" s="53" t="s">
        <v>30086</v>
      </c>
      <c r="B1887" s="53">
        <v>6214</v>
      </c>
      <c r="C1887" s="53" t="s">
        <v>30087</v>
      </c>
      <c r="D1887" s="53" t="s">
        <v>30088</v>
      </c>
      <c r="E1887" s="53"/>
      <c r="F1887" s="53" t="s">
        <v>24649</v>
      </c>
      <c r="G1887" s="53" t="s">
        <v>24650</v>
      </c>
      <c r="H1887" s="53" t="s">
        <v>24474</v>
      </c>
      <c r="I1887" s="53" t="s">
        <v>12859</v>
      </c>
      <c r="J1887" s="53" t="s">
        <v>24475</v>
      </c>
      <c r="K1887" s="53">
        <v>133</v>
      </c>
      <c r="L1887" s="53"/>
      <c r="M1887" s="53">
        <v>23</v>
      </c>
    </row>
    <row r="1888" spans="1:13" x14ac:dyDescent="0.25">
      <c r="A1888" s="53" t="s">
        <v>30089</v>
      </c>
      <c r="B1888" s="53"/>
      <c r="C1888" s="53" t="s">
        <v>30090</v>
      </c>
      <c r="D1888" s="53" t="s">
        <v>30091</v>
      </c>
      <c r="E1888" s="53"/>
      <c r="F1888" s="53" t="s">
        <v>25235</v>
      </c>
      <c r="G1888" s="53" t="s">
        <v>25236</v>
      </c>
      <c r="H1888" s="53" t="s">
        <v>24474</v>
      </c>
      <c r="I1888" s="53"/>
      <c r="J1888" s="53" t="s">
        <v>24475</v>
      </c>
      <c r="K1888" s="53">
        <v>243</v>
      </c>
      <c r="L1888" s="53"/>
      <c r="M1888" s="53">
        <v>23</v>
      </c>
    </row>
    <row r="1889" spans="1:13" x14ac:dyDescent="0.25">
      <c r="A1889" s="53" t="s">
        <v>30092</v>
      </c>
      <c r="B1889" s="53">
        <v>5826</v>
      </c>
      <c r="C1889" s="53" t="s">
        <v>30093</v>
      </c>
      <c r="D1889" s="53" t="s">
        <v>30094</v>
      </c>
      <c r="E1889" s="53"/>
      <c r="F1889" s="53" t="s">
        <v>25201</v>
      </c>
      <c r="G1889" s="53" t="s">
        <v>25202</v>
      </c>
      <c r="H1889" s="53" t="s">
        <v>24474</v>
      </c>
      <c r="I1889" s="53" t="s">
        <v>22734</v>
      </c>
      <c r="J1889" s="53" t="s">
        <v>24475</v>
      </c>
      <c r="K1889" s="53">
        <v>133</v>
      </c>
      <c r="L1889" s="53"/>
      <c r="M1889" s="53">
        <v>23</v>
      </c>
    </row>
    <row r="1890" spans="1:13" x14ac:dyDescent="0.25">
      <c r="A1890" s="53" t="s">
        <v>30095</v>
      </c>
      <c r="B1890" s="53">
        <v>6611</v>
      </c>
      <c r="C1890" s="53" t="s">
        <v>30096</v>
      </c>
      <c r="D1890" s="53" t="s">
        <v>30097</v>
      </c>
      <c r="E1890" s="53"/>
      <c r="F1890" s="53" t="s">
        <v>25020</v>
      </c>
      <c r="G1890" s="53" t="s">
        <v>25021</v>
      </c>
      <c r="H1890" s="53" t="s">
        <v>24474</v>
      </c>
      <c r="I1890" s="53" t="s">
        <v>30098</v>
      </c>
      <c r="J1890" s="53" t="s">
        <v>24475</v>
      </c>
      <c r="K1890" s="53">
        <v>133</v>
      </c>
      <c r="L1890" s="53"/>
      <c r="M1890" s="53">
        <v>23</v>
      </c>
    </row>
    <row r="1891" spans="1:13" x14ac:dyDescent="0.25">
      <c r="A1891" s="53" t="s">
        <v>30099</v>
      </c>
      <c r="B1891" s="53">
        <v>5606</v>
      </c>
      <c r="C1891" s="53" t="s">
        <v>30100</v>
      </c>
      <c r="D1891" s="53" t="s">
        <v>30101</v>
      </c>
      <c r="E1891" s="53"/>
      <c r="F1891" s="53" t="s">
        <v>25020</v>
      </c>
      <c r="G1891" s="53" t="s">
        <v>25021</v>
      </c>
      <c r="H1891" s="53" t="s">
        <v>24474</v>
      </c>
      <c r="I1891" s="53" t="s">
        <v>19955</v>
      </c>
      <c r="J1891" s="53" t="s">
        <v>24475</v>
      </c>
      <c r="K1891" s="53">
        <v>133</v>
      </c>
      <c r="L1891" s="53"/>
      <c r="M1891" s="53">
        <v>23</v>
      </c>
    </row>
    <row r="1892" spans="1:13" x14ac:dyDescent="0.25">
      <c r="A1892" s="53" t="s">
        <v>30102</v>
      </c>
      <c r="B1892" s="53">
        <v>1620</v>
      </c>
      <c r="C1892" s="53" t="s">
        <v>30103</v>
      </c>
      <c r="D1892" s="53" t="s">
        <v>30104</v>
      </c>
      <c r="E1892" s="53"/>
      <c r="F1892" s="53" t="s">
        <v>24568</v>
      </c>
      <c r="G1892" s="53" t="s">
        <v>24569</v>
      </c>
      <c r="H1892" s="53" t="s">
        <v>24474</v>
      </c>
      <c r="I1892" s="53" t="s">
        <v>3078</v>
      </c>
      <c r="J1892" s="53" t="s">
        <v>24475</v>
      </c>
      <c r="K1892" s="53">
        <v>133</v>
      </c>
      <c r="L1892" s="53"/>
      <c r="M1892" s="53">
        <v>23</v>
      </c>
    </row>
    <row r="1893" spans="1:13" x14ac:dyDescent="0.25">
      <c r="A1893" s="53" t="s">
        <v>30105</v>
      </c>
      <c r="B1893" s="53">
        <v>5509</v>
      </c>
      <c r="C1893" s="53" t="s">
        <v>30106</v>
      </c>
      <c r="D1893" s="53" t="s">
        <v>30107</v>
      </c>
      <c r="E1893" s="53"/>
      <c r="F1893" s="53" t="s">
        <v>24549</v>
      </c>
      <c r="G1893" s="53" t="s">
        <v>24550</v>
      </c>
      <c r="H1893" s="53" t="s">
        <v>24474</v>
      </c>
      <c r="I1893" s="53" t="s">
        <v>8413</v>
      </c>
      <c r="J1893" s="53" t="s">
        <v>24475</v>
      </c>
      <c r="K1893" s="53">
        <v>133</v>
      </c>
      <c r="L1893" s="53"/>
      <c r="M1893" s="53">
        <v>23</v>
      </c>
    </row>
    <row r="1894" spans="1:13" x14ac:dyDescent="0.25">
      <c r="A1894" s="53" t="s">
        <v>30108</v>
      </c>
      <c r="B1894" s="53">
        <v>5416</v>
      </c>
      <c r="C1894" s="53" t="s">
        <v>30109</v>
      </c>
      <c r="D1894" s="53" t="s">
        <v>30110</v>
      </c>
      <c r="E1894" s="53"/>
      <c r="F1894" s="53" t="s">
        <v>24549</v>
      </c>
      <c r="G1894" s="53" t="s">
        <v>24550</v>
      </c>
      <c r="H1894" s="53" t="s">
        <v>24474</v>
      </c>
      <c r="I1894" s="53" t="s">
        <v>8395</v>
      </c>
      <c r="J1894" s="53" t="s">
        <v>24475</v>
      </c>
      <c r="K1894" s="53">
        <v>133</v>
      </c>
      <c r="L1894" s="53"/>
      <c r="M1894" s="53">
        <v>23</v>
      </c>
    </row>
    <row r="1895" spans="1:13" x14ac:dyDescent="0.25">
      <c r="A1895" s="53" t="s">
        <v>30111</v>
      </c>
      <c r="B1895" s="53">
        <v>1537</v>
      </c>
      <c r="C1895" s="53" t="s">
        <v>30112</v>
      </c>
      <c r="D1895" s="53" t="s">
        <v>30113</v>
      </c>
      <c r="E1895" s="53"/>
      <c r="F1895" s="53" t="s">
        <v>24568</v>
      </c>
      <c r="G1895" s="53" t="s">
        <v>24569</v>
      </c>
      <c r="H1895" s="53" t="s">
        <v>24474</v>
      </c>
      <c r="I1895" s="53" t="s">
        <v>2911</v>
      </c>
      <c r="J1895" s="53" t="s">
        <v>24475</v>
      </c>
      <c r="K1895" s="53">
        <v>133</v>
      </c>
      <c r="L1895" s="53"/>
      <c r="M1895" s="53">
        <v>23</v>
      </c>
    </row>
    <row r="1896" spans="1:13" x14ac:dyDescent="0.25">
      <c r="A1896" s="53" t="s">
        <v>30114</v>
      </c>
      <c r="B1896" s="53">
        <v>2576</v>
      </c>
      <c r="C1896" s="53" t="s">
        <v>30115</v>
      </c>
      <c r="D1896" s="53" t="s">
        <v>30116</v>
      </c>
      <c r="E1896" s="53"/>
      <c r="F1896" s="53" t="s">
        <v>25799</v>
      </c>
      <c r="G1896" s="53" t="s">
        <v>25800</v>
      </c>
      <c r="H1896" s="53" t="s">
        <v>24474</v>
      </c>
      <c r="I1896" s="53" t="s">
        <v>7636</v>
      </c>
      <c r="J1896" s="53" t="s">
        <v>24475</v>
      </c>
      <c r="K1896" s="53">
        <v>133</v>
      </c>
      <c r="L1896" s="53"/>
      <c r="M1896" s="53">
        <v>23</v>
      </c>
    </row>
    <row r="1897" spans="1:13" x14ac:dyDescent="0.25">
      <c r="A1897" s="53" t="s">
        <v>30117</v>
      </c>
      <c r="B1897" s="53">
        <v>5825</v>
      </c>
      <c r="C1897" s="53" t="s">
        <v>30118</v>
      </c>
      <c r="D1897" s="53" t="s">
        <v>30119</v>
      </c>
      <c r="E1897" s="53"/>
      <c r="F1897" s="53" t="s">
        <v>25048</v>
      </c>
      <c r="G1897" s="53" t="s">
        <v>25049</v>
      </c>
      <c r="H1897" s="53" t="s">
        <v>24474</v>
      </c>
      <c r="I1897" s="53" t="s">
        <v>8649</v>
      </c>
      <c r="J1897" s="53" t="s">
        <v>24475</v>
      </c>
      <c r="K1897" s="53">
        <v>133</v>
      </c>
      <c r="L1897" s="53"/>
      <c r="M1897" s="53">
        <v>23</v>
      </c>
    </row>
    <row r="1898" spans="1:13" x14ac:dyDescent="0.25">
      <c r="A1898" s="53" t="s">
        <v>30120</v>
      </c>
      <c r="B1898" s="53">
        <v>6386</v>
      </c>
      <c r="C1898" s="53" t="s">
        <v>30121</v>
      </c>
      <c r="D1898" s="53" t="s">
        <v>30122</v>
      </c>
      <c r="E1898" s="53"/>
      <c r="F1898" s="53" t="s">
        <v>25341</v>
      </c>
      <c r="G1898" s="53" t="s">
        <v>25342</v>
      </c>
      <c r="H1898" s="53" t="s">
        <v>24474</v>
      </c>
      <c r="I1898" s="53" t="s">
        <v>22836</v>
      </c>
      <c r="J1898" s="53" t="s">
        <v>24475</v>
      </c>
      <c r="K1898" s="53">
        <v>133</v>
      </c>
      <c r="L1898" s="53"/>
      <c r="M1898" s="53">
        <v>23</v>
      </c>
    </row>
    <row r="1899" spans="1:13" x14ac:dyDescent="0.25">
      <c r="A1899" s="53" t="s">
        <v>30123</v>
      </c>
      <c r="B1899" s="53">
        <v>6385</v>
      </c>
      <c r="C1899" s="53" t="s">
        <v>30124</v>
      </c>
      <c r="D1899" s="53" t="s">
        <v>30125</v>
      </c>
      <c r="E1899" s="53"/>
      <c r="F1899" s="53" t="s">
        <v>25341</v>
      </c>
      <c r="G1899" s="53" t="s">
        <v>25342</v>
      </c>
      <c r="H1899" s="53" t="s">
        <v>24474</v>
      </c>
      <c r="I1899" s="53" t="s">
        <v>22929</v>
      </c>
      <c r="J1899" s="53" t="s">
        <v>24475</v>
      </c>
      <c r="K1899" s="53">
        <v>133</v>
      </c>
      <c r="L1899" s="53"/>
      <c r="M1899" s="53">
        <v>23</v>
      </c>
    </row>
    <row r="1900" spans="1:13" x14ac:dyDescent="0.25">
      <c r="A1900" s="53" t="s">
        <v>30126</v>
      </c>
      <c r="B1900" s="53">
        <v>6530</v>
      </c>
      <c r="C1900" s="53" t="s">
        <v>30127</v>
      </c>
      <c r="D1900" s="53" t="s">
        <v>30128</v>
      </c>
      <c r="E1900" s="53"/>
      <c r="F1900" s="53" t="s">
        <v>24549</v>
      </c>
      <c r="G1900" s="53" t="s">
        <v>24550</v>
      </c>
      <c r="H1900" s="53" t="s">
        <v>24474</v>
      </c>
      <c r="I1900" s="53" t="s">
        <v>22352</v>
      </c>
      <c r="J1900" s="53" t="s">
        <v>24475</v>
      </c>
      <c r="K1900" s="53">
        <v>133</v>
      </c>
      <c r="L1900" s="53"/>
      <c r="M1900" s="53">
        <v>23</v>
      </c>
    </row>
    <row r="1901" spans="1:13" x14ac:dyDescent="0.25">
      <c r="A1901" s="53" t="s">
        <v>30129</v>
      </c>
      <c r="B1901" s="53">
        <v>1259</v>
      </c>
      <c r="C1901" s="53" t="s">
        <v>30130</v>
      </c>
      <c r="D1901" s="53" t="s">
        <v>30131</v>
      </c>
      <c r="E1901" s="53"/>
      <c r="F1901" s="53" t="s">
        <v>24549</v>
      </c>
      <c r="G1901" s="53" t="s">
        <v>24550</v>
      </c>
      <c r="H1901" s="53" t="s">
        <v>24474</v>
      </c>
      <c r="I1901" s="53" t="s">
        <v>6294</v>
      </c>
      <c r="J1901" s="53" t="s">
        <v>24475</v>
      </c>
      <c r="K1901" s="53">
        <v>133</v>
      </c>
      <c r="L1901" s="53"/>
      <c r="M1901" s="53">
        <v>23</v>
      </c>
    </row>
    <row r="1902" spans="1:13" x14ac:dyDescent="0.25">
      <c r="A1902" s="53" t="s">
        <v>30132</v>
      </c>
      <c r="B1902" s="53">
        <v>2062</v>
      </c>
      <c r="C1902" s="53" t="s">
        <v>30133</v>
      </c>
      <c r="D1902" s="53" t="s">
        <v>30134</v>
      </c>
      <c r="E1902" s="53"/>
      <c r="F1902" s="53" t="s">
        <v>24549</v>
      </c>
      <c r="G1902" s="53" t="s">
        <v>24550</v>
      </c>
      <c r="H1902" s="53" t="s">
        <v>24474</v>
      </c>
      <c r="I1902" s="53" t="s">
        <v>7452</v>
      </c>
      <c r="J1902" s="53" t="s">
        <v>24475</v>
      </c>
      <c r="K1902" s="53">
        <v>133</v>
      </c>
      <c r="L1902" s="53"/>
      <c r="M1902" s="53">
        <v>23</v>
      </c>
    </row>
    <row r="1903" spans="1:13" x14ac:dyDescent="0.25">
      <c r="A1903" s="53" t="s">
        <v>30135</v>
      </c>
      <c r="B1903" s="53">
        <v>8583</v>
      </c>
      <c r="C1903" s="53" t="s">
        <v>30136</v>
      </c>
      <c r="D1903" s="53" t="s">
        <v>30137</v>
      </c>
      <c r="E1903" s="53"/>
      <c r="F1903" s="53" t="s">
        <v>24549</v>
      </c>
      <c r="G1903" s="53" t="s">
        <v>24550</v>
      </c>
      <c r="H1903" s="53" t="s">
        <v>24474</v>
      </c>
      <c r="I1903" s="53" t="s">
        <v>17000</v>
      </c>
      <c r="J1903" s="53" t="s">
        <v>24475</v>
      </c>
      <c r="K1903" s="53">
        <v>133</v>
      </c>
      <c r="L1903" s="53">
        <v>0</v>
      </c>
      <c r="M1903" s="53">
        <v>23</v>
      </c>
    </row>
    <row r="1904" spans="1:13" x14ac:dyDescent="0.25">
      <c r="A1904" s="53" t="s">
        <v>30138</v>
      </c>
      <c r="B1904" s="53">
        <v>1890</v>
      </c>
      <c r="C1904" s="53" t="s">
        <v>30139</v>
      </c>
      <c r="D1904" s="53" t="s">
        <v>30140</v>
      </c>
      <c r="E1904" s="53"/>
      <c r="F1904" s="53" t="s">
        <v>24549</v>
      </c>
      <c r="G1904" s="53" t="s">
        <v>24550</v>
      </c>
      <c r="H1904" s="53" t="s">
        <v>24474</v>
      </c>
      <c r="I1904" s="53" t="s">
        <v>7173</v>
      </c>
      <c r="J1904" s="53" t="s">
        <v>24475</v>
      </c>
      <c r="K1904" s="53">
        <v>133</v>
      </c>
      <c r="L1904" s="53"/>
      <c r="M1904" s="53">
        <v>23</v>
      </c>
    </row>
    <row r="1905" spans="1:13" x14ac:dyDescent="0.25">
      <c r="A1905" s="53" t="s">
        <v>30141</v>
      </c>
      <c r="B1905" s="53">
        <v>2728</v>
      </c>
      <c r="C1905" s="53" t="s">
        <v>30142</v>
      </c>
      <c r="D1905" s="53" t="s">
        <v>30143</v>
      </c>
      <c r="E1905" s="53"/>
      <c r="F1905" s="53" t="s">
        <v>24514</v>
      </c>
      <c r="G1905" s="53" t="s">
        <v>24515</v>
      </c>
      <c r="H1905" s="53" t="s">
        <v>24474</v>
      </c>
      <c r="I1905" s="53" t="s">
        <v>7909</v>
      </c>
      <c r="J1905" s="53" t="s">
        <v>24475</v>
      </c>
      <c r="K1905" s="53">
        <v>133</v>
      </c>
      <c r="L1905" s="53"/>
      <c r="M1905" s="53">
        <v>23</v>
      </c>
    </row>
    <row r="1906" spans="1:13" x14ac:dyDescent="0.25">
      <c r="A1906" s="53" t="s">
        <v>30144</v>
      </c>
      <c r="B1906" s="53">
        <v>1261</v>
      </c>
      <c r="C1906" s="53" t="s">
        <v>30145</v>
      </c>
      <c r="D1906" s="53" t="s">
        <v>30146</v>
      </c>
      <c r="E1906" s="53"/>
      <c r="F1906" s="53" t="s">
        <v>25020</v>
      </c>
      <c r="G1906" s="53" t="s">
        <v>25021</v>
      </c>
      <c r="H1906" s="53" t="s">
        <v>24474</v>
      </c>
      <c r="I1906" s="53" t="s">
        <v>6300</v>
      </c>
      <c r="J1906" s="53" t="s">
        <v>24475</v>
      </c>
      <c r="K1906" s="53">
        <v>133</v>
      </c>
      <c r="L1906" s="53"/>
      <c r="M1906" s="53">
        <v>23</v>
      </c>
    </row>
    <row r="1907" spans="1:13" x14ac:dyDescent="0.25">
      <c r="A1907" s="53" t="s">
        <v>30147</v>
      </c>
      <c r="B1907" s="53">
        <v>5828</v>
      </c>
      <c r="C1907" s="53" t="s">
        <v>30148</v>
      </c>
      <c r="D1907" s="53" t="s">
        <v>30149</v>
      </c>
      <c r="E1907" s="53"/>
      <c r="F1907" s="53" t="s">
        <v>24549</v>
      </c>
      <c r="G1907" s="53" t="s">
        <v>24550</v>
      </c>
      <c r="H1907" s="53" t="s">
        <v>24474</v>
      </c>
      <c r="I1907" s="53" t="s">
        <v>21882</v>
      </c>
      <c r="J1907" s="53" t="s">
        <v>24475</v>
      </c>
      <c r="K1907" s="53">
        <v>133</v>
      </c>
      <c r="L1907" s="53"/>
      <c r="M1907" s="53">
        <v>23</v>
      </c>
    </row>
    <row r="1908" spans="1:13" x14ac:dyDescent="0.25">
      <c r="A1908" s="53" t="s">
        <v>30150</v>
      </c>
      <c r="B1908" s="53">
        <v>7340</v>
      </c>
      <c r="C1908" s="53" t="s">
        <v>30151</v>
      </c>
      <c r="D1908" s="53" t="s">
        <v>30152</v>
      </c>
      <c r="E1908" s="53"/>
      <c r="F1908" s="53" t="s">
        <v>25048</v>
      </c>
      <c r="G1908" s="53" t="s">
        <v>25049</v>
      </c>
      <c r="H1908" s="53" t="s">
        <v>24474</v>
      </c>
      <c r="I1908" s="53" t="s">
        <v>14529</v>
      </c>
      <c r="J1908" s="53" t="s">
        <v>24475</v>
      </c>
      <c r="K1908" s="53">
        <v>133</v>
      </c>
      <c r="L1908" s="53"/>
      <c r="M1908" s="53">
        <v>23</v>
      </c>
    </row>
    <row r="1909" spans="1:13" x14ac:dyDescent="0.25">
      <c r="A1909" s="53" t="s">
        <v>30153</v>
      </c>
      <c r="B1909" s="53">
        <v>5499</v>
      </c>
      <c r="C1909" s="53" t="s">
        <v>30154</v>
      </c>
      <c r="D1909" s="53" t="s">
        <v>30155</v>
      </c>
      <c r="E1909" s="53"/>
      <c r="F1909" s="53" t="s">
        <v>24549</v>
      </c>
      <c r="G1909" s="53" t="s">
        <v>24550</v>
      </c>
      <c r="H1909" s="53" t="s">
        <v>24474</v>
      </c>
      <c r="I1909" s="53" t="s">
        <v>8407</v>
      </c>
      <c r="J1909" s="53" t="s">
        <v>24475</v>
      </c>
      <c r="K1909" s="53">
        <v>133</v>
      </c>
      <c r="L1909" s="53"/>
      <c r="M1909" s="53">
        <v>23</v>
      </c>
    </row>
    <row r="1910" spans="1:13" x14ac:dyDescent="0.25">
      <c r="A1910" s="53" t="s">
        <v>30156</v>
      </c>
      <c r="B1910" s="53">
        <v>1663</v>
      </c>
      <c r="C1910" s="53" t="s">
        <v>30157</v>
      </c>
      <c r="D1910" s="53" t="s">
        <v>30158</v>
      </c>
      <c r="E1910" s="53"/>
      <c r="F1910" s="53" t="s">
        <v>24549</v>
      </c>
      <c r="G1910" s="53" t="s">
        <v>24550</v>
      </c>
      <c r="H1910" s="53" t="s">
        <v>24474</v>
      </c>
      <c r="I1910" s="53" t="s">
        <v>6788</v>
      </c>
      <c r="J1910" s="53" t="s">
        <v>24475</v>
      </c>
      <c r="K1910" s="53">
        <v>133</v>
      </c>
      <c r="L1910" s="53"/>
      <c r="M1910" s="53">
        <v>23</v>
      </c>
    </row>
    <row r="1911" spans="1:13" x14ac:dyDescent="0.25">
      <c r="A1911" s="53" t="s">
        <v>30159</v>
      </c>
      <c r="B1911" s="53">
        <v>1258</v>
      </c>
      <c r="C1911" s="53" t="s">
        <v>30160</v>
      </c>
      <c r="D1911" s="53" t="s">
        <v>30161</v>
      </c>
      <c r="E1911" s="53"/>
      <c r="F1911" s="53" t="s">
        <v>25020</v>
      </c>
      <c r="G1911" s="53" t="s">
        <v>25021</v>
      </c>
      <c r="H1911" s="53" t="s">
        <v>24474</v>
      </c>
      <c r="I1911" s="53" t="s">
        <v>6291</v>
      </c>
      <c r="J1911" s="53" t="s">
        <v>24475</v>
      </c>
      <c r="K1911" s="53">
        <v>133</v>
      </c>
      <c r="L1911" s="53"/>
      <c r="M1911" s="53">
        <v>23</v>
      </c>
    </row>
    <row r="1912" spans="1:13" x14ac:dyDescent="0.25">
      <c r="A1912" s="53" t="s">
        <v>30162</v>
      </c>
      <c r="B1912" s="53">
        <v>1420</v>
      </c>
      <c r="C1912" s="53" t="s">
        <v>30163</v>
      </c>
      <c r="D1912" s="53" t="s">
        <v>30164</v>
      </c>
      <c r="E1912" s="53"/>
      <c r="F1912" s="53" t="s">
        <v>25235</v>
      </c>
      <c r="G1912" s="53" t="s">
        <v>25236</v>
      </c>
      <c r="H1912" s="53" t="s">
        <v>24474</v>
      </c>
      <c r="I1912" s="53"/>
      <c r="J1912" s="53" t="s">
        <v>24475</v>
      </c>
      <c r="K1912" s="53">
        <v>117</v>
      </c>
      <c r="L1912" s="53"/>
      <c r="M1912" s="53">
        <v>23</v>
      </c>
    </row>
    <row r="1913" spans="1:13" x14ac:dyDescent="0.25">
      <c r="A1913" s="53" t="s">
        <v>30165</v>
      </c>
      <c r="B1913" s="53">
        <v>2087</v>
      </c>
      <c r="C1913" s="53" t="s">
        <v>30166</v>
      </c>
      <c r="D1913" s="53" t="s">
        <v>30167</v>
      </c>
      <c r="E1913" s="53"/>
      <c r="F1913" s="53" t="s">
        <v>24549</v>
      </c>
      <c r="G1913" s="53" t="s">
        <v>24550</v>
      </c>
      <c r="H1913" s="53" t="s">
        <v>24474</v>
      </c>
      <c r="I1913" s="53" t="s">
        <v>7503</v>
      </c>
      <c r="J1913" s="53" t="s">
        <v>24475</v>
      </c>
      <c r="K1913" s="53">
        <v>133</v>
      </c>
      <c r="L1913" s="53"/>
      <c r="M1913" s="53">
        <v>23</v>
      </c>
    </row>
    <row r="1914" spans="1:13" x14ac:dyDescent="0.25">
      <c r="A1914" s="53" t="s">
        <v>30168</v>
      </c>
      <c r="B1914" s="53">
        <v>7723</v>
      </c>
      <c r="C1914" s="53" t="s">
        <v>30169</v>
      </c>
      <c r="D1914" s="53" t="s">
        <v>30170</v>
      </c>
      <c r="E1914" s="53"/>
      <c r="F1914" s="53" t="s">
        <v>24549</v>
      </c>
      <c r="G1914" s="53" t="s">
        <v>24550</v>
      </c>
      <c r="H1914" s="53" t="s">
        <v>24474</v>
      </c>
      <c r="I1914" s="53" t="s">
        <v>13578</v>
      </c>
      <c r="J1914" s="53" t="s">
        <v>24475</v>
      </c>
      <c r="K1914" s="53">
        <v>133</v>
      </c>
      <c r="L1914" s="53">
        <v>0</v>
      </c>
      <c r="M1914" s="53">
        <v>23</v>
      </c>
    </row>
    <row r="1915" spans="1:13" x14ac:dyDescent="0.25">
      <c r="A1915" s="53" t="s">
        <v>30171</v>
      </c>
      <c r="B1915" s="53">
        <v>2028</v>
      </c>
      <c r="C1915" s="53" t="s">
        <v>30172</v>
      </c>
      <c r="D1915" s="53" t="s">
        <v>30173</v>
      </c>
      <c r="E1915" s="53"/>
      <c r="F1915" s="53" t="s">
        <v>24549</v>
      </c>
      <c r="G1915" s="53" t="s">
        <v>24550</v>
      </c>
      <c r="H1915" s="53" t="s">
        <v>24474</v>
      </c>
      <c r="I1915" s="53" t="s">
        <v>7406</v>
      </c>
      <c r="J1915" s="53" t="s">
        <v>24475</v>
      </c>
      <c r="K1915" s="53">
        <v>133</v>
      </c>
      <c r="L1915" s="53"/>
      <c r="M1915" s="53">
        <v>23</v>
      </c>
    </row>
    <row r="1916" spans="1:13" x14ac:dyDescent="0.25">
      <c r="A1916" s="53" t="s">
        <v>30174</v>
      </c>
      <c r="B1916" s="53">
        <v>2069</v>
      </c>
      <c r="C1916" s="53" t="s">
        <v>30175</v>
      </c>
      <c r="D1916" s="53" t="s">
        <v>30176</v>
      </c>
      <c r="E1916" s="53"/>
      <c r="F1916" s="53" t="s">
        <v>24714</v>
      </c>
      <c r="G1916" s="53" t="s">
        <v>24715</v>
      </c>
      <c r="H1916" s="53" t="s">
        <v>24474</v>
      </c>
      <c r="I1916" s="53" t="s">
        <v>7467</v>
      </c>
      <c r="J1916" s="53" t="s">
        <v>24475</v>
      </c>
      <c r="K1916" s="53">
        <v>133</v>
      </c>
      <c r="L1916" s="53"/>
      <c r="M1916" s="53">
        <v>23</v>
      </c>
    </row>
    <row r="1917" spans="1:13" x14ac:dyDescent="0.25">
      <c r="A1917" s="53" t="s">
        <v>30177</v>
      </c>
      <c r="B1917" s="53">
        <v>2070</v>
      </c>
      <c r="C1917" s="53" t="s">
        <v>30178</v>
      </c>
      <c r="D1917" s="53" t="s">
        <v>30179</v>
      </c>
      <c r="E1917" s="53"/>
      <c r="F1917" s="53" t="s">
        <v>24714</v>
      </c>
      <c r="G1917" s="53" t="s">
        <v>24715</v>
      </c>
      <c r="H1917" s="53" t="s">
        <v>24474</v>
      </c>
      <c r="I1917" s="53" t="s">
        <v>7470</v>
      </c>
      <c r="J1917" s="53" t="s">
        <v>24475</v>
      </c>
      <c r="K1917" s="53">
        <v>133</v>
      </c>
      <c r="L1917" s="53"/>
      <c r="M1917" s="53">
        <v>23</v>
      </c>
    </row>
    <row r="1918" spans="1:13" x14ac:dyDescent="0.25">
      <c r="A1918" s="53" t="s">
        <v>30180</v>
      </c>
      <c r="B1918" s="53">
        <v>6637</v>
      </c>
      <c r="C1918" s="53" t="s">
        <v>30181</v>
      </c>
      <c r="D1918" s="53" t="s">
        <v>30182</v>
      </c>
      <c r="E1918" s="53"/>
      <c r="F1918" s="53" t="s">
        <v>24549</v>
      </c>
      <c r="G1918" s="53" t="s">
        <v>24550</v>
      </c>
      <c r="H1918" s="53" t="s">
        <v>24474</v>
      </c>
      <c r="I1918" s="53" t="s">
        <v>8906</v>
      </c>
      <c r="J1918" s="53" t="s">
        <v>24475</v>
      </c>
      <c r="K1918" s="53">
        <v>133</v>
      </c>
      <c r="L1918" s="53"/>
      <c r="M1918" s="53">
        <v>23</v>
      </c>
    </row>
    <row r="1919" spans="1:13" x14ac:dyDescent="0.25">
      <c r="A1919" s="53" t="s">
        <v>30183</v>
      </c>
      <c r="B1919" s="53">
        <v>8865</v>
      </c>
      <c r="C1919" s="53" t="s">
        <v>30184</v>
      </c>
      <c r="D1919" s="53" t="s">
        <v>30185</v>
      </c>
      <c r="E1919" s="53"/>
      <c r="F1919" s="53" t="s">
        <v>24796</v>
      </c>
      <c r="G1919" s="53" t="s">
        <v>24797</v>
      </c>
      <c r="H1919" s="53" t="s">
        <v>24474</v>
      </c>
      <c r="I1919" s="53"/>
      <c r="J1919" s="53" t="s">
        <v>24475</v>
      </c>
      <c r="K1919" s="53">
        <v>133</v>
      </c>
      <c r="L1919" s="53">
        <v>340</v>
      </c>
      <c r="M1919" s="53">
        <v>23</v>
      </c>
    </row>
    <row r="1920" spans="1:13" x14ac:dyDescent="0.25">
      <c r="A1920" s="53" t="s">
        <v>30186</v>
      </c>
      <c r="B1920" s="53">
        <v>0</v>
      </c>
      <c r="C1920" s="53" t="s">
        <v>30187</v>
      </c>
      <c r="D1920" s="53" t="s">
        <v>30188</v>
      </c>
      <c r="E1920" s="53"/>
      <c r="F1920" s="53" t="s">
        <v>24522</v>
      </c>
      <c r="G1920" s="53" t="s">
        <v>24523</v>
      </c>
      <c r="H1920" s="53" t="s">
        <v>24474</v>
      </c>
      <c r="I1920" s="53" t="s">
        <v>7446</v>
      </c>
      <c r="J1920" s="53" t="s">
        <v>24524</v>
      </c>
      <c r="K1920" s="53">
        <v>151</v>
      </c>
      <c r="L1920" s="53"/>
      <c r="M1920" s="53">
        <v>23</v>
      </c>
    </row>
    <row r="1921" spans="1:13" x14ac:dyDescent="0.25">
      <c r="A1921" s="53" t="s">
        <v>30189</v>
      </c>
      <c r="B1921" s="53">
        <v>0</v>
      </c>
      <c r="C1921" s="53" t="s">
        <v>30190</v>
      </c>
      <c r="D1921" s="53" t="s">
        <v>30191</v>
      </c>
      <c r="E1921" s="53"/>
      <c r="F1921" s="53" t="s">
        <v>24522</v>
      </c>
      <c r="G1921" s="53" t="s">
        <v>24523</v>
      </c>
      <c r="H1921" s="53" t="s">
        <v>24474</v>
      </c>
      <c r="I1921" s="53"/>
      <c r="J1921" s="53" t="s">
        <v>24524</v>
      </c>
      <c r="K1921" s="53">
        <v>151</v>
      </c>
      <c r="L1921" s="53"/>
      <c r="M1921" s="53">
        <v>23</v>
      </c>
    </row>
    <row r="1922" spans="1:13" x14ac:dyDescent="0.25">
      <c r="A1922" s="53" t="s">
        <v>30192</v>
      </c>
      <c r="B1922" s="53">
        <v>1034</v>
      </c>
      <c r="C1922" s="53" t="s">
        <v>30193</v>
      </c>
      <c r="D1922" s="53" t="s">
        <v>30194</v>
      </c>
      <c r="E1922" s="53"/>
      <c r="F1922" s="53" t="s">
        <v>25082</v>
      </c>
      <c r="G1922" s="53" t="s">
        <v>25083</v>
      </c>
      <c r="H1922" s="53" t="s">
        <v>24474</v>
      </c>
      <c r="I1922" s="53"/>
      <c r="J1922" s="53" t="s">
        <v>24475</v>
      </c>
      <c r="K1922" s="53">
        <v>9</v>
      </c>
      <c r="L1922" s="53"/>
      <c r="M1922" s="53">
        <v>23</v>
      </c>
    </row>
    <row r="1923" spans="1:13" x14ac:dyDescent="0.25">
      <c r="A1923" s="53" t="s">
        <v>30195</v>
      </c>
      <c r="B1923" s="53">
        <v>0</v>
      </c>
      <c r="C1923" s="53" t="s">
        <v>30196</v>
      </c>
      <c r="D1923" s="53" t="s">
        <v>30197</v>
      </c>
      <c r="E1923" s="53"/>
      <c r="F1923" s="53" t="s">
        <v>24522</v>
      </c>
      <c r="G1923" s="53" t="s">
        <v>24523</v>
      </c>
      <c r="H1923" s="53" t="s">
        <v>24474</v>
      </c>
      <c r="I1923" s="53"/>
      <c r="J1923" s="53" t="s">
        <v>24524</v>
      </c>
      <c r="K1923" s="53">
        <v>9</v>
      </c>
      <c r="L1923" s="53"/>
      <c r="M1923" s="53">
        <v>23</v>
      </c>
    </row>
    <row r="1924" spans="1:13" x14ac:dyDescent="0.25">
      <c r="A1924" s="53" t="s">
        <v>30198</v>
      </c>
      <c r="B1924" s="53">
        <v>6420</v>
      </c>
      <c r="C1924" s="53" t="s">
        <v>30199</v>
      </c>
      <c r="D1924" s="53" t="s">
        <v>30200</v>
      </c>
      <c r="E1924" s="53"/>
      <c r="F1924" s="53" t="s">
        <v>26268</v>
      </c>
      <c r="G1924" s="53" t="s">
        <v>26269</v>
      </c>
      <c r="H1924" s="53" t="s">
        <v>24474</v>
      </c>
      <c r="I1924" s="53"/>
      <c r="J1924" s="53" t="s">
        <v>24475</v>
      </c>
      <c r="K1924" s="53">
        <v>243</v>
      </c>
      <c r="L1924" s="53"/>
      <c r="M1924" s="53">
        <v>81</v>
      </c>
    </row>
    <row r="1925" spans="1:13" x14ac:dyDescent="0.25">
      <c r="A1925" s="53" t="s">
        <v>30201</v>
      </c>
      <c r="B1925" s="53">
        <v>6420</v>
      </c>
      <c r="C1925" s="53" t="s">
        <v>30202</v>
      </c>
      <c r="D1925" s="53" t="s">
        <v>30203</v>
      </c>
      <c r="E1925" s="53"/>
      <c r="F1925" s="53" t="s">
        <v>26268</v>
      </c>
      <c r="G1925" s="53" t="s">
        <v>26269</v>
      </c>
      <c r="H1925" s="53" t="s">
        <v>24474</v>
      </c>
      <c r="I1925" s="53"/>
      <c r="J1925" s="53" t="s">
        <v>24475</v>
      </c>
      <c r="K1925" s="53">
        <v>452</v>
      </c>
      <c r="L1925" s="53"/>
      <c r="M1925" s="53">
        <v>23</v>
      </c>
    </row>
    <row r="1926" spans="1:13" x14ac:dyDescent="0.25">
      <c r="A1926" s="53" t="s">
        <v>30204</v>
      </c>
      <c r="B1926" s="53">
        <v>0</v>
      </c>
      <c r="C1926" s="53" t="s">
        <v>30205</v>
      </c>
      <c r="D1926" s="53" t="s">
        <v>30206</v>
      </c>
      <c r="E1926" s="53"/>
      <c r="F1926" s="53" t="s">
        <v>24522</v>
      </c>
      <c r="G1926" s="53" t="s">
        <v>24523</v>
      </c>
      <c r="H1926" s="53" t="s">
        <v>24474</v>
      </c>
      <c r="I1926" s="53"/>
      <c r="J1926" s="53" t="s">
        <v>24524</v>
      </c>
      <c r="K1926" s="53">
        <v>151</v>
      </c>
      <c r="L1926" s="53"/>
      <c r="M1926" s="53">
        <v>23</v>
      </c>
    </row>
    <row r="1927" spans="1:13" x14ac:dyDescent="0.25">
      <c r="A1927" s="53" t="s">
        <v>30207</v>
      </c>
      <c r="B1927" s="53">
        <v>1035</v>
      </c>
      <c r="C1927" s="53" t="s">
        <v>30208</v>
      </c>
      <c r="D1927" s="53" t="s">
        <v>30209</v>
      </c>
      <c r="E1927" s="53"/>
      <c r="F1927" s="53" t="s">
        <v>25082</v>
      </c>
      <c r="G1927" s="53" t="s">
        <v>25083</v>
      </c>
      <c r="H1927" s="53" t="s">
        <v>24474</v>
      </c>
      <c r="I1927" s="53"/>
      <c r="J1927" s="53" t="s">
        <v>24475</v>
      </c>
      <c r="K1927" s="53">
        <v>9</v>
      </c>
      <c r="L1927" s="53"/>
      <c r="M1927" s="53">
        <v>23</v>
      </c>
    </row>
    <row r="1928" spans="1:13" x14ac:dyDescent="0.25">
      <c r="A1928" s="53" t="s">
        <v>30210</v>
      </c>
      <c r="B1928" s="53">
        <v>2955</v>
      </c>
      <c r="C1928" s="53" t="s">
        <v>30211</v>
      </c>
      <c r="D1928" s="53" t="s">
        <v>30212</v>
      </c>
      <c r="E1928" s="53"/>
      <c r="F1928" s="53" t="s">
        <v>25082</v>
      </c>
      <c r="G1928" s="53" t="s">
        <v>25083</v>
      </c>
      <c r="H1928" s="53" t="s">
        <v>24474</v>
      </c>
      <c r="I1928" s="53"/>
      <c r="J1928" s="53" t="s">
        <v>24475</v>
      </c>
      <c r="K1928" s="53">
        <v>9</v>
      </c>
      <c r="L1928" s="53"/>
      <c r="M1928" s="53">
        <v>23</v>
      </c>
    </row>
    <row r="1929" spans="1:13" x14ac:dyDescent="0.25">
      <c r="A1929" s="53" t="s">
        <v>30213</v>
      </c>
      <c r="B1929" s="53">
        <v>0</v>
      </c>
      <c r="C1929" s="53" t="s">
        <v>30214</v>
      </c>
      <c r="D1929" s="53" t="s">
        <v>30215</v>
      </c>
      <c r="E1929" s="53"/>
      <c r="F1929" s="53" t="s">
        <v>24522</v>
      </c>
      <c r="G1929" s="53" t="s">
        <v>24523</v>
      </c>
      <c r="H1929" s="53" t="s">
        <v>24474</v>
      </c>
      <c r="I1929" s="53"/>
      <c r="J1929" s="53" t="s">
        <v>24524</v>
      </c>
      <c r="K1929" s="53">
        <v>9</v>
      </c>
      <c r="L1929" s="53"/>
      <c r="M1929" s="53">
        <v>23</v>
      </c>
    </row>
    <row r="1930" spans="1:13" x14ac:dyDescent="0.25">
      <c r="A1930" s="53" t="s">
        <v>30216</v>
      </c>
      <c r="B1930" s="53">
        <v>0</v>
      </c>
      <c r="C1930" s="53" t="s">
        <v>30217</v>
      </c>
      <c r="D1930" s="53" t="s">
        <v>30218</v>
      </c>
      <c r="E1930" s="53"/>
      <c r="F1930" s="53" t="s">
        <v>24522</v>
      </c>
      <c r="G1930" s="53" t="s">
        <v>24523</v>
      </c>
      <c r="H1930" s="53" t="s">
        <v>24474</v>
      </c>
      <c r="I1930" s="53"/>
      <c r="J1930" s="53" t="s">
        <v>24524</v>
      </c>
      <c r="K1930" s="53">
        <v>151</v>
      </c>
      <c r="L1930" s="53"/>
      <c r="M1930" s="53">
        <v>23</v>
      </c>
    </row>
    <row r="1931" spans="1:13" x14ac:dyDescent="0.25">
      <c r="A1931" s="53" t="s">
        <v>30219</v>
      </c>
      <c r="B1931" s="53">
        <v>0</v>
      </c>
      <c r="C1931" s="53" t="s">
        <v>30220</v>
      </c>
      <c r="D1931" s="53" t="s">
        <v>30221</v>
      </c>
      <c r="E1931" s="53"/>
      <c r="F1931" s="53" t="s">
        <v>24522</v>
      </c>
      <c r="G1931" s="53" t="s">
        <v>24523</v>
      </c>
      <c r="H1931" s="53" t="s">
        <v>24474</v>
      </c>
      <c r="I1931" s="53"/>
      <c r="J1931" s="53" t="s">
        <v>24524</v>
      </c>
      <c r="K1931" s="53">
        <v>151</v>
      </c>
      <c r="L1931" s="53"/>
      <c r="M1931" s="53">
        <v>23</v>
      </c>
    </row>
    <row r="1932" spans="1:13" x14ac:dyDescent="0.25">
      <c r="A1932" s="53" t="s">
        <v>30222</v>
      </c>
      <c r="B1932" s="53"/>
      <c r="C1932" s="53" t="s">
        <v>30223</v>
      </c>
      <c r="D1932" s="53" t="s">
        <v>30224</v>
      </c>
      <c r="E1932" s="53"/>
      <c r="F1932" s="53" t="s">
        <v>25235</v>
      </c>
      <c r="G1932" s="53" t="s">
        <v>25236</v>
      </c>
      <c r="H1932" s="53" t="s">
        <v>24474</v>
      </c>
      <c r="I1932" s="53"/>
      <c r="J1932" s="53" t="s">
        <v>24475</v>
      </c>
      <c r="K1932" s="53">
        <v>115</v>
      </c>
      <c r="L1932" s="53"/>
      <c r="M1932" s="53"/>
    </row>
    <row r="1933" spans="1:13" x14ac:dyDescent="0.25">
      <c r="A1933" s="53" t="s">
        <v>30225</v>
      </c>
      <c r="B1933" s="53">
        <v>2859</v>
      </c>
      <c r="C1933" s="53" t="s">
        <v>30226</v>
      </c>
      <c r="D1933" s="53" t="s">
        <v>30227</v>
      </c>
      <c r="E1933" s="53"/>
      <c r="F1933" s="53" t="s">
        <v>25065</v>
      </c>
      <c r="G1933" s="53" t="s">
        <v>25066</v>
      </c>
      <c r="H1933" s="53" t="s">
        <v>24474</v>
      </c>
      <c r="I1933" s="53" t="s">
        <v>8094</v>
      </c>
      <c r="J1933" s="53" t="s">
        <v>24475</v>
      </c>
      <c r="K1933" s="53">
        <v>133</v>
      </c>
      <c r="L1933" s="53"/>
      <c r="M1933" s="53">
        <v>23</v>
      </c>
    </row>
    <row r="1934" spans="1:13" x14ac:dyDescent="0.25">
      <c r="A1934" s="53" t="s">
        <v>30228</v>
      </c>
      <c r="B1934" s="53">
        <v>6779</v>
      </c>
      <c r="C1934" s="53" t="s">
        <v>30229</v>
      </c>
      <c r="D1934" s="53" t="s">
        <v>30230</v>
      </c>
      <c r="E1934" s="53"/>
      <c r="F1934" s="53" t="s">
        <v>24925</v>
      </c>
      <c r="G1934" s="53" t="s">
        <v>24926</v>
      </c>
      <c r="H1934" s="53" t="s">
        <v>24474</v>
      </c>
      <c r="I1934" s="53" t="s">
        <v>18780</v>
      </c>
      <c r="J1934" s="53" t="s">
        <v>24475</v>
      </c>
      <c r="K1934" s="53">
        <v>390</v>
      </c>
      <c r="L1934" s="53"/>
      <c r="M1934" s="53">
        <v>23</v>
      </c>
    </row>
    <row r="1935" spans="1:13" x14ac:dyDescent="0.25">
      <c r="A1935" s="53" t="s">
        <v>30231</v>
      </c>
      <c r="B1935" s="53">
        <v>2029</v>
      </c>
      <c r="C1935" s="53" t="s">
        <v>30232</v>
      </c>
      <c r="D1935" s="53" t="s">
        <v>30233</v>
      </c>
      <c r="E1935" s="53"/>
      <c r="F1935" s="53" t="s">
        <v>24549</v>
      </c>
      <c r="G1935" s="53" t="s">
        <v>24550</v>
      </c>
      <c r="H1935" s="53" t="s">
        <v>24474</v>
      </c>
      <c r="I1935" s="53" t="s">
        <v>7409</v>
      </c>
      <c r="J1935" s="53" t="s">
        <v>24475</v>
      </c>
      <c r="K1935" s="53">
        <v>133</v>
      </c>
      <c r="L1935" s="53"/>
      <c r="M1935" s="53">
        <v>23</v>
      </c>
    </row>
    <row r="1936" spans="1:13" x14ac:dyDescent="0.25">
      <c r="A1936" s="53" t="s">
        <v>30234</v>
      </c>
      <c r="B1936" s="53">
        <v>1750</v>
      </c>
      <c r="C1936" s="53" t="s">
        <v>30235</v>
      </c>
      <c r="D1936" s="53" t="s">
        <v>30236</v>
      </c>
      <c r="E1936" s="53"/>
      <c r="F1936" s="53" t="s">
        <v>26019</v>
      </c>
      <c r="G1936" s="53" t="s">
        <v>26020</v>
      </c>
      <c r="H1936" s="53" t="s">
        <v>24474</v>
      </c>
      <c r="I1936" s="53"/>
      <c r="J1936" s="53" t="s">
        <v>24475</v>
      </c>
      <c r="K1936" s="53">
        <v>162</v>
      </c>
      <c r="L1936" s="53"/>
      <c r="M1936" s="53">
        <v>23</v>
      </c>
    </row>
    <row r="1937" spans="1:13" x14ac:dyDescent="0.25">
      <c r="A1937" s="53" t="s">
        <v>30237</v>
      </c>
      <c r="B1937" s="53">
        <v>1307</v>
      </c>
      <c r="C1937" s="53" t="s">
        <v>30238</v>
      </c>
      <c r="D1937" s="53" t="s">
        <v>30239</v>
      </c>
      <c r="E1937" s="53"/>
      <c r="F1937" s="53" t="s">
        <v>26019</v>
      </c>
      <c r="G1937" s="53" t="s">
        <v>26020</v>
      </c>
      <c r="H1937" s="53" t="s">
        <v>24474</v>
      </c>
      <c r="I1937" s="53"/>
      <c r="J1937" s="53" t="s">
        <v>24475</v>
      </c>
      <c r="K1937" s="53">
        <v>162</v>
      </c>
      <c r="L1937" s="53"/>
      <c r="M1937" s="53">
        <v>23</v>
      </c>
    </row>
    <row r="1938" spans="1:13" x14ac:dyDescent="0.25">
      <c r="A1938" s="53" t="s">
        <v>30240</v>
      </c>
      <c r="B1938" s="53">
        <v>7630</v>
      </c>
      <c r="C1938" s="53" t="s">
        <v>30241</v>
      </c>
      <c r="D1938" s="53" t="s">
        <v>30242</v>
      </c>
      <c r="E1938" s="53"/>
      <c r="F1938" s="53" t="s">
        <v>26019</v>
      </c>
      <c r="G1938" s="53" t="s">
        <v>26020</v>
      </c>
      <c r="H1938" s="53" t="s">
        <v>24474</v>
      </c>
      <c r="I1938" s="53"/>
      <c r="J1938" s="53" t="s">
        <v>24475</v>
      </c>
      <c r="K1938" s="53">
        <v>162</v>
      </c>
      <c r="L1938" s="53"/>
      <c r="M1938" s="53">
        <v>23</v>
      </c>
    </row>
    <row r="1939" spans="1:13" x14ac:dyDescent="0.25">
      <c r="A1939" s="53" t="s">
        <v>30243</v>
      </c>
      <c r="B1939" s="53">
        <v>2969</v>
      </c>
      <c r="C1939" s="53" t="s">
        <v>30244</v>
      </c>
      <c r="D1939" s="53" t="s">
        <v>30245</v>
      </c>
      <c r="E1939" s="53"/>
      <c r="F1939" s="53" t="s">
        <v>26019</v>
      </c>
      <c r="G1939" s="53" t="s">
        <v>26020</v>
      </c>
      <c r="H1939" s="53" t="s">
        <v>24474</v>
      </c>
      <c r="I1939" s="53"/>
      <c r="J1939" s="53" t="s">
        <v>24524</v>
      </c>
      <c r="K1939" s="53">
        <v>162</v>
      </c>
      <c r="L1939" s="53"/>
      <c r="M1939" s="53">
        <v>23</v>
      </c>
    </row>
    <row r="1940" spans="1:13" x14ac:dyDescent="0.25">
      <c r="A1940" s="53" t="s">
        <v>30246</v>
      </c>
      <c r="B1940" s="53">
        <v>2054</v>
      </c>
      <c r="C1940" s="53" t="s">
        <v>30247</v>
      </c>
      <c r="D1940" s="53" t="s">
        <v>30248</v>
      </c>
      <c r="E1940" s="53"/>
      <c r="F1940" s="53" t="s">
        <v>26019</v>
      </c>
      <c r="G1940" s="53" t="s">
        <v>26020</v>
      </c>
      <c r="H1940" s="53" t="s">
        <v>24474</v>
      </c>
      <c r="I1940" s="53"/>
      <c r="J1940" s="53" t="s">
        <v>24475</v>
      </c>
      <c r="K1940" s="53">
        <v>162</v>
      </c>
      <c r="L1940" s="53"/>
      <c r="M1940" s="53">
        <v>23</v>
      </c>
    </row>
    <row r="1941" spans="1:13" x14ac:dyDescent="0.25">
      <c r="A1941" s="53" t="s">
        <v>30249</v>
      </c>
      <c r="B1941" s="53">
        <v>1892</v>
      </c>
      <c r="C1941" s="53" t="s">
        <v>30250</v>
      </c>
      <c r="D1941" s="53" t="s">
        <v>30251</v>
      </c>
      <c r="E1941" s="53"/>
      <c r="F1941" s="53" t="s">
        <v>25341</v>
      </c>
      <c r="G1941" s="53" t="s">
        <v>25342</v>
      </c>
      <c r="H1941" s="53" t="s">
        <v>24474</v>
      </c>
      <c r="I1941" s="53" t="s">
        <v>7179</v>
      </c>
      <c r="J1941" s="53" t="s">
        <v>24475</v>
      </c>
      <c r="K1941" s="53">
        <v>133</v>
      </c>
      <c r="L1941" s="53"/>
      <c r="M1941" s="53">
        <v>23</v>
      </c>
    </row>
    <row r="1942" spans="1:13" x14ac:dyDescent="0.25">
      <c r="A1942" s="53" t="s">
        <v>30252</v>
      </c>
      <c r="B1942" s="53">
        <v>0</v>
      </c>
      <c r="C1942" s="53" t="s">
        <v>30253</v>
      </c>
      <c r="D1942" s="53" t="s">
        <v>30254</v>
      </c>
      <c r="E1942" s="53"/>
      <c r="F1942" s="53" t="s">
        <v>24522</v>
      </c>
      <c r="G1942" s="53" t="s">
        <v>24523</v>
      </c>
      <c r="H1942" s="53" t="s">
        <v>24474</v>
      </c>
      <c r="I1942" s="53"/>
      <c r="J1942" s="53" t="s">
        <v>24524</v>
      </c>
      <c r="K1942" s="53">
        <v>9</v>
      </c>
      <c r="L1942" s="53"/>
      <c r="M1942" s="53">
        <v>23</v>
      </c>
    </row>
    <row r="1943" spans="1:13" x14ac:dyDescent="0.25">
      <c r="A1943" s="53" t="s">
        <v>30255</v>
      </c>
      <c r="B1943" s="53">
        <v>2053</v>
      </c>
      <c r="C1943" s="53" t="s">
        <v>30256</v>
      </c>
      <c r="D1943" s="53" t="s">
        <v>30257</v>
      </c>
      <c r="E1943" s="53"/>
      <c r="F1943" s="53" t="s">
        <v>26019</v>
      </c>
      <c r="G1943" s="53" t="s">
        <v>26020</v>
      </c>
      <c r="H1943" s="53" t="s">
        <v>24474</v>
      </c>
      <c r="I1943" s="53"/>
      <c r="J1943" s="53" t="s">
        <v>24475</v>
      </c>
      <c r="K1943" s="53">
        <v>162</v>
      </c>
      <c r="L1943" s="53"/>
      <c r="M1943" s="53">
        <v>23</v>
      </c>
    </row>
    <row r="1944" spans="1:13" x14ac:dyDescent="0.25">
      <c r="A1944" s="53" t="s">
        <v>30258</v>
      </c>
      <c r="B1944" s="53">
        <v>0</v>
      </c>
      <c r="C1944" s="53" t="s">
        <v>30259</v>
      </c>
      <c r="D1944" s="53" t="s">
        <v>30260</v>
      </c>
      <c r="E1944" s="53"/>
      <c r="F1944" s="53" t="s">
        <v>24522</v>
      </c>
      <c r="G1944" s="53" t="s">
        <v>24523</v>
      </c>
      <c r="H1944" s="53" t="s">
        <v>24474</v>
      </c>
      <c r="I1944" s="53"/>
      <c r="J1944" s="53" t="s">
        <v>24524</v>
      </c>
      <c r="K1944" s="53">
        <v>9</v>
      </c>
      <c r="L1944" s="53"/>
      <c r="M1944" s="53">
        <v>23</v>
      </c>
    </row>
    <row r="1945" spans="1:13" x14ac:dyDescent="0.25">
      <c r="A1945" s="53" t="s">
        <v>30261</v>
      </c>
      <c r="B1945" s="53">
        <v>7900</v>
      </c>
      <c r="C1945" s="53" t="s">
        <v>30262</v>
      </c>
      <c r="D1945" s="53" t="s">
        <v>30263</v>
      </c>
      <c r="E1945" s="53"/>
      <c r="F1945" s="53" t="s">
        <v>24557</v>
      </c>
      <c r="G1945" s="53" t="s">
        <v>24558</v>
      </c>
      <c r="H1945" s="53" t="s">
        <v>24474</v>
      </c>
      <c r="I1945" s="53" t="s">
        <v>22595</v>
      </c>
      <c r="J1945" s="53" t="s">
        <v>24475</v>
      </c>
      <c r="K1945" s="53">
        <v>133</v>
      </c>
      <c r="L1945" s="53">
        <v>0</v>
      </c>
      <c r="M1945" s="53">
        <v>23</v>
      </c>
    </row>
    <row r="1946" spans="1:13" x14ac:dyDescent="0.25">
      <c r="A1946" s="53" t="s">
        <v>30264</v>
      </c>
      <c r="B1946" s="53">
        <v>1331</v>
      </c>
      <c r="C1946" s="53" t="s">
        <v>30265</v>
      </c>
      <c r="D1946" s="53" t="s">
        <v>30266</v>
      </c>
      <c r="E1946" s="53"/>
      <c r="F1946" s="53" t="s">
        <v>26019</v>
      </c>
      <c r="G1946" s="53" t="s">
        <v>26020</v>
      </c>
      <c r="H1946" s="53" t="s">
        <v>24474</v>
      </c>
      <c r="I1946" s="53"/>
      <c r="J1946" s="53" t="s">
        <v>24524</v>
      </c>
      <c r="K1946" s="53">
        <v>351</v>
      </c>
      <c r="L1946" s="53"/>
      <c r="M1946" s="53">
        <v>23</v>
      </c>
    </row>
    <row r="1947" spans="1:13" x14ac:dyDescent="0.25">
      <c r="A1947" s="53" t="s">
        <v>30267</v>
      </c>
      <c r="B1947" s="53">
        <v>1842</v>
      </c>
      <c r="C1947" s="53" t="s">
        <v>30268</v>
      </c>
      <c r="D1947" s="53" t="s">
        <v>30269</v>
      </c>
      <c r="E1947" s="53"/>
      <c r="F1947" s="53" t="s">
        <v>26019</v>
      </c>
      <c r="G1947" s="53" t="s">
        <v>26020</v>
      </c>
      <c r="H1947" s="53" t="s">
        <v>24474</v>
      </c>
      <c r="I1947" s="53"/>
      <c r="J1947" s="53" t="s">
        <v>24475</v>
      </c>
      <c r="K1947" s="53"/>
      <c r="L1947" s="53">
        <v>0</v>
      </c>
      <c r="M1947" s="53">
        <v>23</v>
      </c>
    </row>
    <row r="1948" spans="1:13" x14ac:dyDescent="0.25">
      <c r="A1948" s="53" t="s">
        <v>30270</v>
      </c>
      <c r="B1948" s="53">
        <v>1451</v>
      </c>
      <c r="C1948" s="53" t="s">
        <v>30271</v>
      </c>
      <c r="D1948" s="53" t="s">
        <v>30272</v>
      </c>
      <c r="E1948" s="53"/>
      <c r="F1948" s="53" t="s">
        <v>25033</v>
      </c>
      <c r="G1948" s="53" t="s">
        <v>25034</v>
      </c>
      <c r="H1948" s="53" t="s">
        <v>24474</v>
      </c>
      <c r="I1948" s="53"/>
      <c r="J1948" s="53" t="s">
        <v>24475</v>
      </c>
      <c r="K1948" s="53">
        <v>229</v>
      </c>
      <c r="L1948" s="53">
        <v>839</v>
      </c>
      <c r="M1948" s="53">
        <v>23</v>
      </c>
    </row>
    <row r="1949" spans="1:13" x14ac:dyDescent="0.25">
      <c r="A1949" s="53" t="s">
        <v>30273</v>
      </c>
      <c r="B1949" s="53">
        <v>0</v>
      </c>
      <c r="C1949" s="53" t="s">
        <v>30274</v>
      </c>
      <c r="D1949" s="53" t="s">
        <v>30275</v>
      </c>
      <c r="E1949" s="53"/>
      <c r="F1949" s="53" t="s">
        <v>24522</v>
      </c>
      <c r="G1949" s="53" t="s">
        <v>24523</v>
      </c>
      <c r="H1949" s="53" t="s">
        <v>24474</v>
      </c>
      <c r="I1949" s="53"/>
      <c r="J1949" s="53" t="s">
        <v>24524</v>
      </c>
      <c r="K1949" s="53">
        <v>228</v>
      </c>
      <c r="L1949" s="53"/>
      <c r="M1949" s="53">
        <v>23</v>
      </c>
    </row>
    <row r="1950" spans="1:13" x14ac:dyDescent="0.25">
      <c r="A1950" s="53" t="s">
        <v>30276</v>
      </c>
      <c r="B1950" s="53">
        <v>1451</v>
      </c>
      <c r="C1950" s="53" t="s">
        <v>30277</v>
      </c>
      <c r="D1950" s="53" t="s">
        <v>30278</v>
      </c>
      <c r="E1950" s="53"/>
      <c r="F1950" s="53" t="s">
        <v>25033</v>
      </c>
      <c r="G1950" s="53" t="s">
        <v>25034</v>
      </c>
      <c r="H1950" s="53" t="s">
        <v>24474</v>
      </c>
      <c r="I1950" s="53"/>
      <c r="J1950" s="53" t="s">
        <v>24475</v>
      </c>
      <c r="K1950" s="53">
        <v>228</v>
      </c>
      <c r="L1950" s="53">
        <v>839</v>
      </c>
      <c r="M1950" s="53">
        <v>23</v>
      </c>
    </row>
    <row r="1951" spans="1:13" x14ac:dyDescent="0.25">
      <c r="A1951" s="53" t="s">
        <v>30279</v>
      </c>
      <c r="B1951" s="53">
        <v>1451</v>
      </c>
      <c r="C1951" s="53" t="s">
        <v>30280</v>
      </c>
      <c r="D1951" s="53" t="s">
        <v>30281</v>
      </c>
      <c r="E1951" s="53"/>
      <c r="F1951" s="53" t="s">
        <v>25033</v>
      </c>
      <c r="G1951" s="53" t="s">
        <v>25034</v>
      </c>
      <c r="H1951" s="53" t="s">
        <v>25237</v>
      </c>
      <c r="I1951" s="53"/>
      <c r="J1951" s="53" t="s">
        <v>24475</v>
      </c>
      <c r="K1951" s="53"/>
      <c r="L1951" s="53">
        <v>839</v>
      </c>
      <c r="M1951" s="53">
        <v>23</v>
      </c>
    </row>
    <row r="1952" spans="1:13" x14ac:dyDescent="0.25">
      <c r="A1952" s="53" t="s">
        <v>30282</v>
      </c>
      <c r="B1952" s="53"/>
      <c r="C1952" s="53" t="s">
        <v>30283</v>
      </c>
      <c r="D1952" s="53" t="s">
        <v>30284</v>
      </c>
      <c r="E1952" s="53"/>
      <c r="F1952" s="53" t="s">
        <v>25033</v>
      </c>
      <c r="G1952" s="53" t="s">
        <v>25034</v>
      </c>
      <c r="H1952" s="53" t="s">
        <v>24474</v>
      </c>
      <c r="I1952" s="53"/>
      <c r="J1952" s="53" t="s">
        <v>24475</v>
      </c>
      <c r="K1952" s="53">
        <v>226</v>
      </c>
      <c r="L1952" s="53">
        <v>0</v>
      </c>
      <c r="M1952" s="53">
        <v>23</v>
      </c>
    </row>
    <row r="1953" spans="1:13" x14ac:dyDescent="0.25">
      <c r="A1953" s="53" t="s">
        <v>30285</v>
      </c>
      <c r="B1953" s="53">
        <v>1451</v>
      </c>
      <c r="C1953" s="53" t="s">
        <v>30286</v>
      </c>
      <c r="D1953" s="53" t="s">
        <v>30287</v>
      </c>
      <c r="E1953" s="53"/>
      <c r="F1953" s="53" t="s">
        <v>25033</v>
      </c>
      <c r="G1953" s="53" t="s">
        <v>25034</v>
      </c>
      <c r="H1953" s="53" t="s">
        <v>25237</v>
      </c>
      <c r="I1953" s="53"/>
      <c r="J1953" s="53" t="s">
        <v>24475</v>
      </c>
      <c r="K1953" s="53"/>
      <c r="L1953" s="53">
        <v>839</v>
      </c>
      <c r="M1953" s="53">
        <v>23</v>
      </c>
    </row>
    <row r="1954" spans="1:13" x14ac:dyDescent="0.25">
      <c r="A1954" s="53" t="s">
        <v>30288</v>
      </c>
      <c r="B1954" s="53">
        <v>2037</v>
      </c>
      <c r="C1954" s="53" t="s">
        <v>30289</v>
      </c>
      <c r="D1954" s="53" t="s">
        <v>30290</v>
      </c>
      <c r="E1954" s="53"/>
      <c r="F1954" s="53" t="s">
        <v>25028</v>
      </c>
      <c r="G1954" s="53" t="s">
        <v>25029</v>
      </c>
      <c r="H1954" s="53" t="s">
        <v>24474</v>
      </c>
      <c r="I1954" s="53"/>
      <c r="J1954" s="53" t="s">
        <v>24475</v>
      </c>
      <c r="K1954" s="53">
        <v>214</v>
      </c>
      <c r="L1954" s="53"/>
      <c r="M1954" s="53">
        <v>23</v>
      </c>
    </row>
    <row r="1955" spans="1:13" x14ac:dyDescent="0.25">
      <c r="A1955" s="53" t="s">
        <v>30291</v>
      </c>
      <c r="B1955" s="53">
        <v>5902</v>
      </c>
      <c r="C1955" s="53" t="s">
        <v>30292</v>
      </c>
      <c r="D1955" s="53" t="s">
        <v>30293</v>
      </c>
      <c r="E1955" s="53"/>
      <c r="F1955" s="53" t="s">
        <v>25028</v>
      </c>
      <c r="G1955" s="53" t="s">
        <v>25029</v>
      </c>
      <c r="H1955" s="53" t="s">
        <v>25237</v>
      </c>
      <c r="I1955" s="53"/>
      <c r="J1955" s="53" t="s">
        <v>24475</v>
      </c>
      <c r="K1955" s="53"/>
      <c r="L1955" s="53"/>
      <c r="M1955" s="53">
        <v>23</v>
      </c>
    </row>
    <row r="1956" spans="1:13" x14ac:dyDescent="0.25">
      <c r="A1956" s="53" t="s">
        <v>30294</v>
      </c>
      <c r="B1956" s="53">
        <v>7551</v>
      </c>
      <c r="C1956" s="53" t="s">
        <v>30295</v>
      </c>
      <c r="D1956" s="53" t="s">
        <v>30296</v>
      </c>
      <c r="E1956" s="53"/>
      <c r="F1956" s="53" t="s">
        <v>24557</v>
      </c>
      <c r="G1956" s="53" t="s">
        <v>24558</v>
      </c>
      <c r="H1956" s="53" t="s">
        <v>24474</v>
      </c>
      <c r="I1956" s="53" t="s">
        <v>14122</v>
      </c>
      <c r="J1956" s="53" t="s">
        <v>24475</v>
      </c>
      <c r="K1956" s="53">
        <v>133</v>
      </c>
      <c r="L1956" s="53"/>
      <c r="M1956" s="53">
        <v>23</v>
      </c>
    </row>
    <row r="1957" spans="1:13" x14ac:dyDescent="0.25">
      <c r="A1957" s="53" t="s">
        <v>30297</v>
      </c>
      <c r="B1957" s="53">
        <v>7551</v>
      </c>
      <c r="C1957" s="53" t="s">
        <v>30298</v>
      </c>
      <c r="D1957" s="53" t="s">
        <v>30299</v>
      </c>
      <c r="E1957" s="53"/>
      <c r="F1957" s="53" t="s">
        <v>24557</v>
      </c>
      <c r="G1957" s="53" t="s">
        <v>24558</v>
      </c>
      <c r="H1957" s="53" t="s">
        <v>24474</v>
      </c>
      <c r="I1957" s="53" t="s">
        <v>14122</v>
      </c>
      <c r="J1957" s="53" t="s">
        <v>24475</v>
      </c>
      <c r="K1957" s="53">
        <v>133</v>
      </c>
      <c r="L1957" s="53">
        <v>0</v>
      </c>
      <c r="M1957" s="53">
        <v>267</v>
      </c>
    </row>
    <row r="1958" spans="1:13" x14ac:dyDescent="0.25">
      <c r="A1958" s="53" t="s">
        <v>30300</v>
      </c>
      <c r="B1958" s="53">
        <v>7551</v>
      </c>
      <c r="C1958" s="53" t="s">
        <v>30301</v>
      </c>
      <c r="D1958" s="53" t="s">
        <v>30302</v>
      </c>
      <c r="E1958" s="53"/>
      <c r="F1958" s="53" t="s">
        <v>24557</v>
      </c>
      <c r="G1958" s="53" t="s">
        <v>24558</v>
      </c>
      <c r="H1958" s="53" t="s">
        <v>24474</v>
      </c>
      <c r="I1958" s="53" t="s">
        <v>14122</v>
      </c>
      <c r="J1958" s="53" t="s">
        <v>24475</v>
      </c>
      <c r="K1958" s="53">
        <v>133</v>
      </c>
      <c r="L1958" s="53">
        <v>0</v>
      </c>
      <c r="M1958" s="53">
        <v>3</v>
      </c>
    </row>
    <row r="1959" spans="1:13" x14ac:dyDescent="0.25">
      <c r="A1959" s="53" t="s">
        <v>30303</v>
      </c>
      <c r="B1959" s="53">
        <v>1376</v>
      </c>
      <c r="C1959" s="53" t="s">
        <v>30304</v>
      </c>
      <c r="D1959" s="53" t="s">
        <v>30305</v>
      </c>
      <c r="E1959" s="53"/>
      <c r="F1959" s="53" t="s">
        <v>25247</v>
      </c>
      <c r="G1959" s="53" t="s">
        <v>25248</v>
      </c>
      <c r="H1959" s="53" t="s">
        <v>24474</v>
      </c>
      <c r="I1959" s="53" t="s">
        <v>4344</v>
      </c>
      <c r="J1959" s="53" t="s">
        <v>24475</v>
      </c>
      <c r="K1959" s="53">
        <v>133</v>
      </c>
      <c r="L1959" s="53">
        <v>718</v>
      </c>
      <c r="M1959" s="53">
        <v>23</v>
      </c>
    </row>
    <row r="1960" spans="1:13" x14ac:dyDescent="0.25">
      <c r="A1960" s="53" t="s">
        <v>30306</v>
      </c>
      <c r="B1960" s="53">
        <v>6101</v>
      </c>
      <c r="C1960" s="53" t="s">
        <v>30307</v>
      </c>
      <c r="D1960" s="53" t="s">
        <v>30308</v>
      </c>
      <c r="E1960" s="53"/>
      <c r="F1960" s="53" t="s">
        <v>24649</v>
      </c>
      <c r="G1960" s="53" t="s">
        <v>24650</v>
      </c>
      <c r="H1960" s="53" t="s">
        <v>24474</v>
      </c>
      <c r="I1960" s="53" t="s">
        <v>21185</v>
      </c>
      <c r="J1960" s="53" t="s">
        <v>24475</v>
      </c>
      <c r="K1960" s="53">
        <v>133</v>
      </c>
      <c r="L1960" s="53"/>
      <c r="M1960" s="53">
        <v>23</v>
      </c>
    </row>
    <row r="1961" spans="1:13" x14ac:dyDescent="0.25">
      <c r="A1961" s="53" t="s">
        <v>30309</v>
      </c>
      <c r="B1961" s="53">
        <v>1376</v>
      </c>
      <c r="C1961" s="53" t="s">
        <v>30310</v>
      </c>
      <c r="D1961" s="53" t="s">
        <v>30311</v>
      </c>
      <c r="E1961" s="53"/>
      <c r="F1961" s="53" t="s">
        <v>25247</v>
      </c>
      <c r="G1961" s="53" t="s">
        <v>25248</v>
      </c>
      <c r="H1961" s="53" t="s">
        <v>24474</v>
      </c>
      <c r="I1961" s="53" t="s">
        <v>4344</v>
      </c>
      <c r="J1961" s="53" t="s">
        <v>24475</v>
      </c>
      <c r="K1961" s="53">
        <v>133</v>
      </c>
      <c r="L1961" s="53">
        <v>718</v>
      </c>
      <c r="M1961" s="53">
        <v>3</v>
      </c>
    </row>
    <row r="1962" spans="1:13" x14ac:dyDescent="0.25">
      <c r="A1962" s="53" t="s">
        <v>30312</v>
      </c>
      <c r="B1962" s="53">
        <v>1610</v>
      </c>
      <c r="C1962" s="53" t="s">
        <v>30313</v>
      </c>
      <c r="D1962" s="53" t="s">
        <v>30314</v>
      </c>
      <c r="E1962" s="53"/>
      <c r="F1962" s="53" t="s">
        <v>24514</v>
      </c>
      <c r="G1962" s="53" t="s">
        <v>24515</v>
      </c>
      <c r="H1962" s="53" t="s">
        <v>24474</v>
      </c>
      <c r="I1962" s="53" t="s">
        <v>6724</v>
      </c>
      <c r="J1962" s="53" t="s">
        <v>24475</v>
      </c>
      <c r="K1962" s="53">
        <v>133</v>
      </c>
      <c r="L1962" s="53"/>
      <c r="M1962" s="53">
        <v>23</v>
      </c>
    </row>
    <row r="1963" spans="1:13" x14ac:dyDescent="0.25">
      <c r="A1963" s="53" t="s">
        <v>30315</v>
      </c>
      <c r="B1963" s="53">
        <v>0</v>
      </c>
      <c r="C1963" s="53" t="s">
        <v>30316</v>
      </c>
      <c r="D1963" s="53" t="s">
        <v>30317</v>
      </c>
      <c r="E1963" s="53"/>
      <c r="F1963" s="53" t="s">
        <v>24522</v>
      </c>
      <c r="G1963" s="53" t="s">
        <v>24523</v>
      </c>
      <c r="H1963" s="53" t="s">
        <v>24474</v>
      </c>
      <c r="I1963" s="53"/>
      <c r="J1963" s="53" t="s">
        <v>24524</v>
      </c>
      <c r="K1963" s="53">
        <v>133</v>
      </c>
      <c r="L1963" s="53"/>
      <c r="M1963" s="53">
        <v>23</v>
      </c>
    </row>
    <row r="1964" spans="1:13" x14ac:dyDescent="0.25">
      <c r="A1964" s="53" t="s">
        <v>30318</v>
      </c>
      <c r="B1964" s="53">
        <v>1955</v>
      </c>
      <c r="C1964" s="53" t="s">
        <v>30319</v>
      </c>
      <c r="D1964" s="53" t="s">
        <v>30320</v>
      </c>
      <c r="E1964" s="53"/>
      <c r="F1964" s="53" t="s">
        <v>24557</v>
      </c>
      <c r="G1964" s="53" t="s">
        <v>24558</v>
      </c>
      <c r="H1964" s="53" t="s">
        <v>24474</v>
      </c>
      <c r="I1964" s="53" t="s">
        <v>5793</v>
      </c>
      <c r="J1964" s="53" t="s">
        <v>24475</v>
      </c>
      <c r="K1964" s="53">
        <v>133</v>
      </c>
      <c r="L1964" s="53"/>
      <c r="M1964" s="53">
        <v>23</v>
      </c>
    </row>
    <row r="1965" spans="1:13" x14ac:dyDescent="0.25">
      <c r="A1965" s="53" t="s">
        <v>30321</v>
      </c>
      <c r="B1965" s="53">
        <v>1662</v>
      </c>
      <c r="C1965" s="53" t="s">
        <v>30322</v>
      </c>
      <c r="D1965" s="53" t="s">
        <v>30323</v>
      </c>
      <c r="E1965" s="53"/>
      <c r="F1965" s="53" t="s">
        <v>28966</v>
      </c>
      <c r="G1965" s="53" t="s">
        <v>28967</v>
      </c>
      <c r="H1965" s="53" t="s">
        <v>24474</v>
      </c>
      <c r="I1965" s="53" t="s">
        <v>6785</v>
      </c>
      <c r="J1965" s="53" t="s">
        <v>24475</v>
      </c>
      <c r="K1965" s="53">
        <v>133</v>
      </c>
      <c r="L1965" s="53"/>
      <c r="M1965" s="53">
        <v>23</v>
      </c>
    </row>
    <row r="1966" spans="1:13" x14ac:dyDescent="0.25">
      <c r="A1966" s="53" t="s">
        <v>30324</v>
      </c>
      <c r="B1966" s="53">
        <v>6497</v>
      </c>
      <c r="C1966" s="53" t="s">
        <v>30325</v>
      </c>
      <c r="D1966" s="53" t="s">
        <v>30326</v>
      </c>
      <c r="E1966" s="53"/>
      <c r="F1966" s="53" t="s">
        <v>24955</v>
      </c>
      <c r="G1966" s="53" t="s">
        <v>24956</v>
      </c>
      <c r="H1966" s="53" t="s">
        <v>24474</v>
      </c>
      <c r="I1966" s="53"/>
      <c r="J1966" s="53" t="s">
        <v>24475</v>
      </c>
      <c r="K1966" s="53">
        <v>133</v>
      </c>
      <c r="L1966" s="53"/>
      <c r="M1966" s="53">
        <v>23</v>
      </c>
    </row>
    <row r="1967" spans="1:13" x14ac:dyDescent="0.25">
      <c r="A1967" s="53" t="s">
        <v>30327</v>
      </c>
      <c r="B1967" s="53">
        <v>0</v>
      </c>
      <c r="C1967" s="53" t="s">
        <v>30328</v>
      </c>
      <c r="D1967" s="53" t="s">
        <v>30329</v>
      </c>
      <c r="E1967" s="53"/>
      <c r="F1967" s="53" t="s">
        <v>24522</v>
      </c>
      <c r="G1967" s="53" t="s">
        <v>24523</v>
      </c>
      <c r="H1967" s="53" t="s">
        <v>24474</v>
      </c>
      <c r="I1967" s="53" t="s">
        <v>6059</v>
      </c>
      <c r="J1967" s="53" t="s">
        <v>24524</v>
      </c>
      <c r="K1967" s="53">
        <v>133</v>
      </c>
      <c r="L1967" s="53"/>
      <c r="M1967" s="53">
        <v>23</v>
      </c>
    </row>
    <row r="1968" spans="1:13" x14ac:dyDescent="0.25">
      <c r="A1968" s="53" t="s">
        <v>30330</v>
      </c>
      <c r="B1968" s="53"/>
      <c r="C1968" s="53" t="s">
        <v>30331</v>
      </c>
      <c r="D1968" s="53" t="s">
        <v>30332</v>
      </c>
      <c r="E1968" s="53"/>
      <c r="F1968" s="53" t="s">
        <v>25033</v>
      </c>
      <c r="G1968" s="53" t="s">
        <v>25034</v>
      </c>
      <c r="H1968" s="53" t="s">
        <v>24474</v>
      </c>
      <c r="I1968" s="53"/>
      <c r="J1968" s="53" t="s">
        <v>24475</v>
      </c>
      <c r="K1968" s="53">
        <v>228</v>
      </c>
      <c r="L1968" s="53"/>
      <c r="M1968" s="53">
        <v>23</v>
      </c>
    </row>
    <row r="1969" spans="1:13" x14ac:dyDescent="0.25">
      <c r="A1969" s="53" t="s">
        <v>30333</v>
      </c>
      <c r="B1969" s="53"/>
      <c r="C1969" s="53" t="s">
        <v>30334</v>
      </c>
      <c r="D1969" s="53" t="s">
        <v>30335</v>
      </c>
      <c r="E1969" s="53"/>
      <c r="F1969" s="53" t="s">
        <v>25033</v>
      </c>
      <c r="G1969" s="53" t="s">
        <v>25034</v>
      </c>
      <c r="H1969" s="53" t="s">
        <v>24474</v>
      </c>
      <c r="I1969" s="53"/>
      <c r="J1969" s="53" t="s">
        <v>24475</v>
      </c>
      <c r="K1969" s="53">
        <v>229</v>
      </c>
      <c r="L1969" s="53"/>
      <c r="M1969" s="53">
        <v>23</v>
      </c>
    </row>
    <row r="1970" spans="1:13" x14ac:dyDescent="0.25">
      <c r="A1970" s="53" t="s">
        <v>24925</v>
      </c>
      <c r="B1970" s="53">
        <v>1385</v>
      </c>
      <c r="C1970" s="53" t="s">
        <v>30336</v>
      </c>
      <c r="D1970" s="53" t="s">
        <v>30337</v>
      </c>
      <c r="E1970" s="53"/>
      <c r="F1970" s="53" t="s">
        <v>25247</v>
      </c>
      <c r="G1970" s="53" t="s">
        <v>25248</v>
      </c>
      <c r="H1970" s="53" t="s">
        <v>24474</v>
      </c>
      <c r="I1970" s="53" t="s">
        <v>4567</v>
      </c>
      <c r="J1970" s="53" t="s">
        <v>24475</v>
      </c>
      <c r="K1970" s="53">
        <v>133</v>
      </c>
      <c r="L1970" s="53"/>
      <c r="M1970" s="53">
        <v>23</v>
      </c>
    </row>
    <row r="1971" spans="1:13" x14ac:dyDescent="0.25">
      <c r="A1971" s="53" t="s">
        <v>30338</v>
      </c>
      <c r="B1971" s="53">
        <v>1923</v>
      </c>
      <c r="C1971" s="53" t="s">
        <v>30339</v>
      </c>
      <c r="D1971" s="53" t="s">
        <v>30340</v>
      </c>
      <c r="E1971" s="53"/>
      <c r="F1971" s="53" t="s">
        <v>25370</v>
      </c>
      <c r="G1971" s="53" t="s">
        <v>25371</v>
      </c>
      <c r="H1971" s="53" t="s">
        <v>24474</v>
      </c>
      <c r="I1971" s="53" t="s">
        <v>7251</v>
      </c>
      <c r="J1971" s="53" t="s">
        <v>24475</v>
      </c>
      <c r="K1971" s="53">
        <v>133</v>
      </c>
      <c r="L1971" s="53"/>
      <c r="M1971" s="53">
        <v>23</v>
      </c>
    </row>
    <row r="1972" spans="1:13" x14ac:dyDescent="0.25">
      <c r="A1972" s="53" t="s">
        <v>30341</v>
      </c>
      <c r="B1972" s="53">
        <v>5981</v>
      </c>
      <c r="C1972" s="53" t="s">
        <v>30342</v>
      </c>
      <c r="D1972" s="53" t="s">
        <v>30343</v>
      </c>
      <c r="E1972" s="53"/>
      <c r="F1972" s="53" t="s">
        <v>24649</v>
      </c>
      <c r="G1972" s="53" t="s">
        <v>24650</v>
      </c>
      <c r="H1972" s="53" t="s">
        <v>24474</v>
      </c>
      <c r="I1972" s="53" t="s">
        <v>21314</v>
      </c>
      <c r="J1972" s="53" t="s">
        <v>24475</v>
      </c>
      <c r="K1972" s="53">
        <v>133</v>
      </c>
      <c r="L1972" s="53"/>
      <c r="M1972" s="53">
        <v>23</v>
      </c>
    </row>
    <row r="1973" spans="1:13" x14ac:dyDescent="0.25">
      <c r="A1973" s="53" t="s">
        <v>30344</v>
      </c>
      <c r="B1973" s="53">
        <v>1435</v>
      </c>
      <c r="C1973" s="53" t="s">
        <v>30345</v>
      </c>
      <c r="D1973" s="53" t="s">
        <v>30346</v>
      </c>
      <c r="E1973" s="53"/>
      <c r="F1973" s="53" t="s">
        <v>24557</v>
      </c>
      <c r="G1973" s="53" t="s">
        <v>24558</v>
      </c>
      <c r="H1973" s="53" t="s">
        <v>24474</v>
      </c>
      <c r="I1973" s="53"/>
      <c r="J1973" s="53" t="s">
        <v>24475</v>
      </c>
      <c r="K1973" s="53">
        <v>162</v>
      </c>
      <c r="L1973" s="53"/>
      <c r="M1973" s="53">
        <v>23</v>
      </c>
    </row>
    <row r="1974" spans="1:13" x14ac:dyDescent="0.25">
      <c r="A1974" s="53" t="s">
        <v>30347</v>
      </c>
      <c r="B1974" s="53">
        <v>1262</v>
      </c>
      <c r="C1974" s="53" t="s">
        <v>30348</v>
      </c>
      <c r="D1974" s="53" t="s">
        <v>30349</v>
      </c>
      <c r="E1974" s="53"/>
      <c r="F1974" s="53" t="s">
        <v>25370</v>
      </c>
      <c r="G1974" s="53" t="s">
        <v>25371</v>
      </c>
      <c r="H1974" s="53" t="s">
        <v>24474</v>
      </c>
      <c r="I1974" s="53" t="s">
        <v>6303</v>
      </c>
      <c r="J1974" s="53" t="s">
        <v>24475</v>
      </c>
      <c r="K1974" s="53">
        <v>133</v>
      </c>
      <c r="L1974" s="53"/>
      <c r="M1974" s="53">
        <v>23</v>
      </c>
    </row>
    <row r="1975" spans="1:13" x14ac:dyDescent="0.25">
      <c r="A1975" s="53" t="s">
        <v>30350</v>
      </c>
      <c r="B1975" s="53">
        <v>1385</v>
      </c>
      <c r="C1975" s="53" t="s">
        <v>30351</v>
      </c>
      <c r="D1975" s="53" t="s">
        <v>30352</v>
      </c>
      <c r="E1975" s="53"/>
      <c r="F1975" s="53" t="s">
        <v>25247</v>
      </c>
      <c r="G1975" s="53" t="s">
        <v>25248</v>
      </c>
      <c r="H1975" s="53" t="s">
        <v>24474</v>
      </c>
      <c r="I1975" s="53" t="s">
        <v>4567</v>
      </c>
      <c r="J1975" s="53" t="s">
        <v>24475</v>
      </c>
      <c r="K1975" s="53">
        <v>133</v>
      </c>
      <c r="L1975" s="53">
        <v>0</v>
      </c>
      <c r="M1975" s="53">
        <v>23</v>
      </c>
    </row>
    <row r="1976" spans="1:13" x14ac:dyDescent="0.25">
      <c r="A1976" s="53" t="s">
        <v>30353</v>
      </c>
      <c r="B1976" s="53">
        <v>1385</v>
      </c>
      <c r="C1976" s="53" t="s">
        <v>30354</v>
      </c>
      <c r="D1976" s="53" t="s">
        <v>30355</v>
      </c>
      <c r="E1976" s="53"/>
      <c r="F1976" s="53" t="s">
        <v>25247</v>
      </c>
      <c r="G1976" s="53" t="s">
        <v>25248</v>
      </c>
      <c r="H1976" s="53" t="s">
        <v>24474</v>
      </c>
      <c r="I1976" s="53" t="s">
        <v>4567</v>
      </c>
      <c r="J1976" s="53" t="s">
        <v>24475</v>
      </c>
      <c r="K1976" s="53">
        <v>133</v>
      </c>
      <c r="L1976" s="53">
        <v>0</v>
      </c>
      <c r="M1976" s="53">
        <v>3</v>
      </c>
    </row>
    <row r="1977" spans="1:13" x14ac:dyDescent="0.25">
      <c r="A1977" s="53" t="s">
        <v>30356</v>
      </c>
      <c r="B1977" s="53">
        <v>1385</v>
      </c>
      <c r="C1977" s="53" t="s">
        <v>30357</v>
      </c>
      <c r="D1977" s="53" t="s">
        <v>30358</v>
      </c>
      <c r="E1977" s="53"/>
      <c r="F1977" s="53" t="s">
        <v>25247</v>
      </c>
      <c r="G1977" s="53" t="s">
        <v>25248</v>
      </c>
      <c r="H1977" s="53" t="s">
        <v>24474</v>
      </c>
      <c r="I1977" s="53" t="s">
        <v>4567</v>
      </c>
      <c r="J1977" s="53" t="s">
        <v>24475</v>
      </c>
      <c r="K1977" s="53">
        <v>133</v>
      </c>
      <c r="L1977" s="53">
        <v>718</v>
      </c>
      <c r="M1977" s="53">
        <v>3</v>
      </c>
    </row>
    <row r="1978" spans="1:13" x14ac:dyDescent="0.25">
      <c r="A1978" s="53" t="s">
        <v>30359</v>
      </c>
      <c r="B1978" s="53">
        <v>7724</v>
      </c>
      <c r="C1978" s="53" t="s">
        <v>30360</v>
      </c>
      <c r="D1978" s="53" t="s">
        <v>30361</v>
      </c>
      <c r="E1978" s="53"/>
      <c r="F1978" s="53" t="s">
        <v>25048</v>
      </c>
      <c r="G1978" s="53" t="s">
        <v>25049</v>
      </c>
      <c r="H1978" s="53" t="s">
        <v>24474</v>
      </c>
      <c r="I1978" s="53" t="s">
        <v>18790</v>
      </c>
      <c r="J1978" s="53" t="s">
        <v>24475</v>
      </c>
      <c r="K1978" s="53">
        <v>133</v>
      </c>
      <c r="L1978" s="53"/>
      <c r="M1978" s="53">
        <v>23</v>
      </c>
    </row>
    <row r="1979" spans="1:13" x14ac:dyDescent="0.25">
      <c r="A1979" s="53" t="s">
        <v>30362</v>
      </c>
      <c r="B1979" s="53"/>
      <c r="C1979" s="53" t="s">
        <v>30363</v>
      </c>
      <c r="D1979" s="53" t="s">
        <v>30364</v>
      </c>
      <c r="E1979" s="53"/>
      <c r="F1979" s="53" t="s">
        <v>24649</v>
      </c>
      <c r="G1979" s="53" t="s">
        <v>24650</v>
      </c>
      <c r="H1979" s="53" t="s">
        <v>24474</v>
      </c>
      <c r="I1979" s="53" t="s">
        <v>30365</v>
      </c>
      <c r="J1979" s="53" t="s">
        <v>24475</v>
      </c>
      <c r="K1979" s="53">
        <v>133</v>
      </c>
      <c r="L1979" s="53">
        <v>0</v>
      </c>
      <c r="M1979" s="53">
        <v>23</v>
      </c>
    </row>
    <row r="1980" spans="1:13" x14ac:dyDescent="0.25">
      <c r="A1980" s="53" t="s">
        <v>30366</v>
      </c>
      <c r="B1980" s="53"/>
      <c r="C1980" s="53" t="s">
        <v>30367</v>
      </c>
      <c r="D1980" s="53" t="s">
        <v>30368</v>
      </c>
      <c r="E1980" s="53"/>
      <c r="F1980" s="53" t="s">
        <v>24649</v>
      </c>
      <c r="G1980" s="53" t="s">
        <v>24650</v>
      </c>
      <c r="H1980" s="53" t="s">
        <v>24474</v>
      </c>
      <c r="I1980" s="53" t="s">
        <v>30369</v>
      </c>
      <c r="J1980" s="53" t="s">
        <v>24475</v>
      </c>
      <c r="K1980" s="53">
        <v>133</v>
      </c>
      <c r="L1980" s="53">
        <v>0</v>
      </c>
      <c r="M1980" s="53">
        <v>23</v>
      </c>
    </row>
    <row r="1981" spans="1:13" x14ac:dyDescent="0.25">
      <c r="A1981" s="53" t="s">
        <v>30370</v>
      </c>
      <c r="B1981" s="53">
        <v>7464</v>
      </c>
      <c r="C1981" s="53" t="s">
        <v>30371</v>
      </c>
      <c r="D1981" s="53" t="s">
        <v>30372</v>
      </c>
      <c r="E1981" s="53"/>
      <c r="F1981" s="53" t="s">
        <v>24557</v>
      </c>
      <c r="G1981" s="53" t="s">
        <v>24558</v>
      </c>
      <c r="H1981" s="53" t="s">
        <v>24474</v>
      </c>
      <c r="I1981" s="53"/>
      <c r="J1981" s="53" t="s">
        <v>24475</v>
      </c>
      <c r="K1981" s="53">
        <v>162</v>
      </c>
      <c r="L1981" s="53"/>
      <c r="M1981" s="53">
        <v>23</v>
      </c>
    </row>
    <row r="1982" spans="1:13" x14ac:dyDescent="0.25">
      <c r="A1982" s="53" t="s">
        <v>30373</v>
      </c>
      <c r="B1982" s="53"/>
      <c r="C1982" s="53" t="s">
        <v>30374</v>
      </c>
      <c r="D1982" s="53" t="s">
        <v>30375</v>
      </c>
      <c r="E1982" s="53"/>
      <c r="F1982" s="53" t="s">
        <v>25033</v>
      </c>
      <c r="G1982" s="53" t="s">
        <v>25034</v>
      </c>
      <c r="H1982" s="53" t="s">
        <v>24474</v>
      </c>
      <c r="I1982" s="53"/>
      <c r="J1982" s="53" t="s">
        <v>24475</v>
      </c>
      <c r="K1982" s="53">
        <v>228</v>
      </c>
      <c r="L1982" s="53"/>
      <c r="M1982" s="53">
        <v>23</v>
      </c>
    </row>
    <row r="1983" spans="1:13" x14ac:dyDescent="0.25">
      <c r="A1983" s="53" t="s">
        <v>30376</v>
      </c>
      <c r="B1983" s="53"/>
      <c r="C1983" s="53" t="s">
        <v>30377</v>
      </c>
      <c r="D1983" s="53" t="s">
        <v>30378</v>
      </c>
      <c r="E1983" s="53"/>
      <c r="F1983" s="53" t="s">
        <v>25033</v>
      </c>
      <c r="G1983" s="53" t="s">
        <v>25034</v>
      </c>
      <c r="H1983" s="53" t="s">
        <v>24474</v>
      </c>
      <c r="I1983" s="53"/>
      <c r="J1983" s="53" t="s">
        <v>24475</v>
      </c>
      <c r="K1983" s="53">
        <v>229</v>
      </c>
      <c r="L1983" s="53"/>
      <c r="M1983" s="53">
        <v>23</v>
      </c>
    </row>
    <row r="1984" spans="1:13" x14ac:dyDescent="0.25">
      <c r="A1984" s="53" t="s">
        <v>30379</v>
      </c>
      <c r="B1984" s="53"/>
      <c r="C1984" s="53" t="s">
        <v>30380</v>
      </c>
      <c r="D1984" s="53" t="s">
        <v>30381</v>
      </c>
      <c r="E1984" s="53"/>
      <c r="F1984" s="53" t="s">
        <v>25033</v>
      </c>
      <c r="G1984" s="53" t="s">
        <v>25034</v>
      </c>
      <c r="H1984" s="53" t="s">
        <v>24474</v>
      </c>
      <c r="I1984" s="53"/>
      <c r="J1984" s="53" t="s">
        <v>24475</v>
      </c>
      <c r="K1984" s="53">
        <v>228</v>
      </c>
      <c r="L1984" s="53"/>
      <c r="M1984" s="53">
        <v>23</v>
      </c>
    </row>
    <row r="1985" spans="1:13" x14ac:dyDescent="0.25">
      <c r="A1985" s="53" t="s">
        <v>30382</v>
      </c>
      <c r="B1985" s="53"/>
      <c r="C1985" s="53" t="s">
        <v>30383</v>
      </c>
      <c r="D1985" s="53" t="s">
        <v>30384</v>
      </c>
      <c r="E1985" s="53"/>
      <c r="F1985" s="53" t="s">
        <v>25033</v>
      </c>
      <c r="G1985" s="53" t="s">
        <v>25034</v>
      </c>
      <c r="H1985" s="53" t="s">
        <v>24474</v>
      </c>
      <c r="I1985" s="53"/>
      <c r="J1985" s="53" t="s">
        <v>24475</v>
      </c>
      <c r="K1985" s="53">
        <v>229</v>
      </c>
      <c r="L1985" s="53"/>
      <c r="M1985" s="53">
        <v>23</v>
      </c>
    </row>
    <row r="1986" spans="1:13" x14ac:dyDescent="0.25">
      <c r="A1986" s="53" t="s">
        <v>30385</v>
      </c>
      <c r="B1986" s="53">
        <v>1987</v>
      </c>
      <c r="C1986" s="53" t="s">
        <v>30386</v>
      </c>
      <c r="D1986" s="53" t="s">
        <v>30387</v>
      </c>
      <c r="E1986" s="53"/>
      <c r="F1986" s="53" t="s">
        <v>25033</v>
      </c>
      <c r="G1986" s="53" t="s">
        <v>25034</v>
      </c>
      <c r="H1986" s="53" t="s">
        <v>24474</v>
      </c>
      <c r="I1986" s="53"/>
      <c r="J1986" s="53" t="s">
        <v>24475</v>
      </c>
      <c r="K1986" s="53">
        <v>226</v>
      </c>
      <c r="L1986" s="53"/>
      <c r="M1986" s="53">
        <v>23</v>
      </c>
    </row>
    <row r="1987" spans="1:13" x14ac:dyDescent="0.25">
      <c r="A1987" s="53" t="s">
        <v>30388</v>
      </c>
      <c r="B1987" s="53">
        <v>1989</v>
      </c>
      <c r="C1987" s="53" t="s">
        <v>30389</v>
      </c>
      <c r="D1987" s="53" t="s">
        <v>30390</v>
      </c>
      <c r="E1987" s="53"/>
      <c r="F1987" s="53" t="s">
        <v>25033</v>
      </c>
      <c r="G1987" s="53" t="s">
        <v>25034</v>
      </c>
      <c r="H1987" s="53" t="s">
        <v>24474</v>
      </c>
      <c r="I1987" s="53"/>
      <c r="J1987" s="53" t="s">
        <v>24475</v>
      </c>
      <c r="K1987" s="53">
        <v>226</v>
      </c>
      <c r="L1987" s="53"/>
      <c r="M1987" s="53">
        <v>23</v>
      </c>
    </row>
    <row r="1988" spans="1:13" x14ac:dyDescent="0.25">
      <c r="A1988" s="53" t="s">
        <v>30391</v>
      </c>
      <c r="B1988" s="53">
        <v>1808</v>
      </c>
      <c r="C1988" s="53" t="s">
        <v>30392</v>
      </c>
      <c r="D1988" s="53" t="s">
        <v>30393</v>
      </c>
      <c r="E1988" s="53"/>
      <c r="F1988" s="53" t="s">
        <v>24549</v>
      </c>
      <c r="G1988" s="53" t="s">
        <v>24550</v>
      </c>
      <c r="H1988" s="53" t="s">
        <v>24474</v>
      </c>
      <c r="I1988" s="53" t="s">
        <v>7008</v>
      </c>
      <c r="J1988" s="53" t="s">
        <v>24475</v>
      </c>
      <c r="K1988" s="53">
        <v>133</v>
      </c>
      <c r="L1988" s="53"/>
      <c r="M1988" s="53">
        <v>23</v>
      </c>
    </row>
    <row r="1989" spans="1:13" x14ac:dyDescent="0.25">
      <c r="A1989" s="53" t="s">
        <v>30394</v>
      </c>
      <c r="B1989" s="53">
        <v>5507</v>
      </c>
      <c r="C1989" s="53" t="s">
        <v>30395</v>
      </c>
      <c r="D1989" s="53" t="s">
        <v>30396</v>
      </c>
      <c r="E1989" s="53"/>
      <c r="F1989" s="53" t="s">
        <v>26090</v>
      </c>
      <c r="G1989" s="53" t="s">
        <v>26091</v>
      </c>
      <c r="H1989" s="53" t="s">
        <v>24474</v>
      </c>
      <c r="I1989" s="53" t="s">
        <v>22421</v>
      </c>
      <c r="J1989" s="53" t="s">
        <v>24475</v>
      </c>
      <c r="K1989" s="53">
        <v>133</v>
      </c>
      <c r="L1989" s="53"/>
      <c r="M1989" s="53">
        <v>23</v>
      </c>
    </row>
    <row r="1990" spans="1:13" x14ac:dyDescent="0.25">
      <c r="A1990" s="53" t="s">
        <v>30397</v>
      </c>
      <c r="B1990" s="53">
        <v>2852</v>
      </c>
      <c r="C1990" s="53" t="s">
        <v>30398</v>
      </c>
      <c r="D1990" s="53" t="s">
        <v>30399</v>
      </c>
      <c r="E1990" s="53"/>
      <c r="F1990" s="53" t="s">
        <v>25033</v>
      </c>
      <c r="G1990" s="53" t="s">
        <v>25034</v>
      </c>
      <c r="H1990" s="53" t="s">
        <v>24474</v>
      </c>
      <c r="I1990" s="53"/>
      <c r="J1990" s="53" t="s">
        <v>24475</v>
      </c>
      <c r="K1990" s="53">
        <v>226</v>
      </c>
      <c r="L1990" s="53"/>
      <c r="M1990" s="53">
        <v>23</v>
      </c>
    </row>
    <row r="1991" spans="1:13" x14ac:dyDescent="0.25">
      <c r="A1991" s="53" t="s">
        <v>30400</v>
      </c>
      <c r="B1991" s="53">
        <v>1050</v>
      </c>
      <c r="C1991" s="53" t="s">
        <v>30401</v>
      </c>
      <c r="D1991" s="53" t="s">
        <v>30402</v>
      </c>
      <c r="E1991" s="53"/>
      <c r="F1991" s="53" t="s">
        <v>25033</v>
      </c>
      <c r="G1991" s="53" t="s">
        <v>25034</v>
      </c>
      <c r="H1991" s="53" t="s">
        <v>24474</v>
      </c>
      <c r="I1991" s="53"/>
      <c r="J1991" s="53" t="s">
        <v>24475</v>
      </c>
      <c r="K1991" s="53">
        <v>226</v>
      </c>
      <c r="L1991" s="53"/>
      <c r="M1991" s="53">
        <v>23</v>
      </c>
    </row>
    <row r="1992" spans="1:13" x14ac:dyDescent="0.25">
      <c r="A1992" s="53" t="s">
        <v>30403</v>
      </c>
      <c r="B1992" s="53"/>
      <c r="C1992" s="53" t="s">
        <v>30404</v>
      </c>
      <c r="D1992" s="53" t="s">
        <v>30405</v>
      </c>
      <c r="E1992" s="53"/>
      <c r="F1992" s="53" t="s">
        <v>25033</v>
      </c>
      <c r="G1992" s="53" t="s">
        <v>25034</v>
      </c>
      <c r="H1992" s="53" t="s">
        <v>24474</v>
      </c>
      <c r="I1992" s="53"/>
      <c r="J1992" s="53" t="s">
        <v>24475</v>
      </c>
      <c r="K1992" s="53">
        <v>228</v>
      </c>
      <c r="L1992" s="53"/>
      <c r="M1992" s="53">
        <v>23</v>
      </c>
    </row>
    <row r="1993" spans="1:13" x14ac:dyDescent="0.25">
      <c r="A1993" s="53" t="s">
        <v>30406</v>
      </c>
      <c r="B1993" s="53"/>
      <c r="C1993" s="53" t="s">
        <v>30407</v>
      </c>
      <c r="D1993" s="53" t="s">
        <v>30408</v>
      </c>
      <c r="E1993" s="53"/>
      <c r="F1993" s="53" t="s">
        <v>25033</v>
      </c>
      <c r="G1993" s="53" t="s">
        <v>25034</v>
      </c>
      <c r="H1993" s="53" t="s">
        <v>24474</v>
      </c>
      <c r="I1993" s="53"/>
      <c r="J1993" s="53" t="s">
        <v>24475</v>
      </c>
      <c r="K1993" s="53">
        <v>229</v>
      </c>
      <c r="L1993" s="53"/>
      <c r="M1993" s="53">
        <v>23</v>
      </c>
    </row>
    <row r="1994" spans="1:13" x14ac:dyDescent="0.25">
      <c r="A1994" s="53" t="s">
        <v>30409</v>
      </c>
      <c r="B1994" s="53">
        <v>1831</v>
      </c>
      <c r="C1994" s="53" t="s">
        <v>30410</v>
      </c>
      <c r="D1994" s="53" t="s">
        <v>30411</v>
      </c>
      <c r="E1994" s="53"/>
      <c r="F1994" s="53" t="s">
        <v>24796</v>
      </c>
      <c r="G1994" s="53" t="s">
        <v>24797</v>
      </c>
      <c r="H1994" s="53" t="s">
        <v>24474</v>
      </c>
      <c r="I1994" s="54">
        <v>255613</v>
      </c>
      <c r="J1994" s="53" t="s">
        <v>24475</v>
      </c>
      <c r="K1994" s="53">
        <v>133</v>
      </c>
      <c r="L1994" s="53"/>
      <c r="M1994" s="53">
        <v>23</v>
      </c>
    </row>
    <row r="1995" spans="1:13" x14ac:dyDescent="0.25">
      <c r="A1995" s="53" t="s">
        <v>30412</v>
      </c>
      <c r="B1995" s="53">
        <v>1893</v>
      </c>
      <c r="C1995" s="53" t="s">
        <v>30412</v>
      </c>
      <c r="D1995" s="53" t="s">
        <v>30413</v>
      </c>
      <c r="E1995" s="53"/>
      <c r="F1995" s="53" t="s">
        <v>26090</v>
      </c>
      <c r="G1995" s="53" t="s">
        <v>26091</v>
      </c>
      <c r="H1995" s="53" t="s">
        <v>24474</v>
      </c>
      <c r="I1995" s="53" t="s">
        <v>7182</v>
      </c>
      <c r="J1995" s="53" t="s">
        <v>24475</v>
      </c>
      <c r="K1995" s="53">
        <v>133</v>
      </c>
      <c r="L1995" s="53"/>
      <c r="M1995" s="53">
        <v>23</v>
      </c>
    </row>
    <row r="1996" spans="1:13" x14ac:dyDescent="0.25">
      <c r="A1996" s="53" t="s">
        <v>30414</v>
      </c>
      <c r="B1996" s="53">
        <v>1342</v>
      </c>
      <c r="C1996" s="53" t="s">
        <v>30415</v>
      </c>
      <c r="D1996" s="53" t="s">
        <v>30416</v>
      </c>
      <c r="E1996" s="53"/>
      <c r="F1996" s="53" t="s">
        <v>26019</v>
      </c>
      <c r="G1996" s="53" t="s">
        <v>26020</v>
      </c>
      <c r="H1996" s="53" t="s">
        <v>24474</v>
      </c>
      <c r="I1996" s="53" t="s">
        <v>6387</v>
      </c>
      <c r="J1996" s="53" t="s">
        <v>24475</v>
      </c>
      <c r="K1996" s="53">
        <v>273</v>
      </c>
      <c r="L1996" s="53"/>
      <c r="M1996" s="53">
        <v>23</v>
      </c>
    </row>
    <row r="1997" spans="1:13" x14ac:dyDescent="0.25">
      <c r="A1997" s="53" t="s">
        <v>30417</v>
      </c>
      <c r="B1997" s="53">
        <v>5609</v>
      </c>
      <c r="C1997" s="53" t="s">
        <v>30418</v>
      </c>
      <c r="D1997" s="53" t="s">
        <v>30419</v>
      </c>
      <c r="E1997" s="53"/>
      <c r="F1997" s="53" t="s">
        <v>24549</v>
      </c>
      <c r="G1997" s="53" t="s">
        <v>24550</v>
      </c>
      <c r="H1997" s="53" t="s">
        <v>24474</v>
      </c>
      <c r="I1997" s="53" t="s">
        <v>8508</v>
      </c>
      <c r="J1997" s="53" t="s">
        <v>24475</v>
      </c>
      <c r="K1997" s="53">
        <v>133</v>
      </c>
      <c r="L1997" s="53"/>
      <c r="M1997" s="53">
        <v>23</v>
      </c>
    </row>
    <row r="1998" spans="1:13" x14ac:dyDescent="0.25">
      <c r="A1998" s="53" t="s">
        <v>30420</v>
      </c>
      <c r="B1998" s="53"/>
      <c r="C1998" s="53" t="s">
        <v>30421</v>
      </c>
      <c r="D1998" s="53" t="s">
        <v>30422</v>
      </c>
      <c r="E1998" s="53"/>
      <c r="F1998" s="53" t="s">
        <v>25033</v>
      </c>
      <c r="G1998" s="53" t="s">
        <v>25034</v>
      </c>
      <c r="H1998" s="53" t="s">
        <v>24474</v>
      </c>
      <c r="I1998" s="53"/>
      <c r="J1998" s="53" t="s">
        <v>24475</v>
      </c>
      <c r="K1998" s="53">
        <v>228</v>
      </c>
      <c r="L1998" s="53"/>
      <c r="M1998" s="53">
        <v>23</v>
      </c>
    </row>
    <row r="1999" spans="1:13" x14ac:dyDescent="0.25">
      <c r="A1999" s="53" t="s">
        <v>30423</v>
      </c>
      <c r="B1999" s="53"/>
      <c r="C1999" s="53" t="s">
        <v>30424</v>
      </c>
      <c r="D1999" s="53" t="s">
        <v>30425</v>
      </c>
      <c r="E1999" s="53"/>
      <c r="F1999" s="53" t="s">
        <v>25033</v>
      </c>
      <c r="G1999" s="53" t="s">
        <v>25034</v>
      </c>
      <c r="H1999" s="53" t="s">
        <v>24474</v>
      </c>
      <c r="I1999" s="53"/>
      <c r="J1999" s="53" t="s">
        <v>24475</v>
      </c>
      <c r="K1999" s="53">
        <v>228</v>
      </c>
      <c r="L1999" s="53"/>
      <c r="M1999" s="53">
        <v>23</v>
      </c>
    </row>
    <row r="2000" spans="1:13" x14ac:dyDescent="0.25">
      <c r="A2000" s="53" t="s">
        <v>30426</v>
      </c>
      <c r="B2000" s="53">
        <v>5477</v>
      </c>
      <c r="C2000" s="53" t="s">
        <v>30427</v>
      </c>
      <c r="D2000" s="53" t="s">
        <v>30428</v>
      </c>
      <c r="E2000" s="53"/>
      <c r="F2000" s="53" t="s">
        <v>25370</v>
      </c>
      <c r="G2000" s="53" t="s">
        <v>25371</v>
      </c>
      <c r="H2000" s="53" t="s">
        <v>24474</v>
      </c>
      <c r="I2000" s="53" t="s">
        <v>9380</v>
      </c>
      <c r="J2000" s="53" t="s">
        <v>24475</v>
      </c>
      <c r="K2000" s="53">
        <v>133</v>
      </c>
      <c r="L2000" s="53"/>
      <c r="M2000" s="53">
        <v>23</v>
      </c>
    </row>
    <row r="2001" spans="1:13" x14ac:dyDescent="0.25">
      <c r="A2001" s="53" t="s">
        <v>30429</v>
      </c>
      <c r="B2001" s="53">
        <v>2088</v>
      </c>
      <c r="C2001" s="53" t="s">
        <v>30430</v>
      </c>
      <c r="D2001" s="53" t="s">
        <v>30431</v>
      </c>
      <c r="E2001" s="53"/>
      <c r="F2001" s="53" t="s">
        <v>25201</v>
      </c>
      <c r="G2001" s="53" t="s">
        <v>25202</v>
      </c>
      <c r="H2001" s="53" t="s">
        <v>24474</v>
      </c>
      <c r="I2001" s="53" t="s">
        <v>7506</v>
      </c>
      <c r="J2001" s="53" t="s">
        <v>24475</v>
      </c>
      <c r="K2001" s="53">
        <v>133</v>
      </c>
      <c r="L2001" s="53"/>
      <c r="M2001" s="53">
        <v>23</v>
      </c>
    </row>
    <row r="2002" spans="1:13" x14ac:dyDescent="0.25">
      <c r="A2002" s="53" t="s">
        <v>30432</v>
      </c>
      <c r="B2002" s="53">
        <v>2974</v>
      </c>
      <c r="C2002" s="53" t="s">
        <v>30433</v>
      </c>
      <c r="D2002" s="53" t="s">
        <v>30434</v>
      </c>
      <c r="E2002" s="53"/>
      <c r="F2002" s="53" t="s">
        <v>25048</v>
      </c>
      <c r="G2002" s="53" t="s">
        <v>25049</v>
      </c>
      <c r="H2002" s="53" t="s">
        <v>24474</v>
      </c>
      <c r="I2002" s="53"/>
      <c r="J2002" s="53" t="s">
        <v>24475</v>
      </c>
      <c r="K2002" s="53">
        <v>133</v>
      </c>
      <c r="L2002" s="53"/>
      <c r="M2002" s="53">
        <v>23</v>
      </c>
    </row>
    <row r="2003" spans="1:13" x14ac:dyDescent="0.25">
      <c r="A2003" s="53" t="s">
        <v>30435</v>
      </c>
      <c r="B2003" s="53"/>
      <c r="C2003" s="53" t="s">
        <v>30436</v>
      </c>
      <c r="D2003" s="53" t="s">
        <v>30437</v>
      </c>
      <c r="E2003" s="53"/>
      <c r="F2003" s="53" t="s">
        <v>25033</v>
      </c>
      <c r="G2003" s="53" t="s">
        <v>25034</v>
      </c>
      <c r="H2003" s="53" t="s">
        <v>24474</v>
      </c>
      <c r="I2003" s="53"/>
      <c r="J2003" s="53" t="s">
        <v>24475</v>
      </c>
      <c r="K2003" s="53">
        <v>228</v>
      </c>
      <c r="L2003" s="53"/>
      <c r="M2003" s="53">
        <v>23</v>
      </c>
    </row>
    <row r="2004" spans="1:13" x14ac:dyDescent="0.25">
      <c r="A2004" s="53" t="s">
        <v>30438</v>
      </c>
      <c r="B2004" s="53"/>
      <c r="C2004" s="53" t="s">
        <v>30439</v>
      </c>
      <c r="D2004" s="53" t="s">
        <v>30440</v>
      </c>
      <c r="E2004" s="53"/>
      <c r="F2004" s="53" t="s">
        <v>25033</v>
      </c>
      <c r="G2004" s="53" t="s">
        <v>25034</v>
      </c>
      <c r="H2004" s="53" t="s">
        <v>24474</v>
      </c>
      <c r="I2004" s="53"/>
      <c r="J2004" s="53" t="s">
        <v>24475</v>
      </c>
      <c r="K2004" s="53">
        <v>229</v>
      </c>
      <c r="L2004" s="53"/>
      <c r="M2004" s="53">
        <v>23</v>
      </c>
    </row>
    <row r="2005" spans="1:13" x14ac:dyDescent="0.25">
      <c r="A2005" s="53" t="s">
        <v>30441</v>
      </c>
      <c r="B2005" s="53">
        <v>1263</v>
      </c>
      <c r="C2005" s="53" t="s">
        <v>30442</v>
      </c>
      <c r="D2005" s="53" t="s">
        <v>30443</v>
      </c>
      <c r="E2005" s="53"/>
      <c r="F2005" s="53" t="s">
        <v>25370</v>
      </c>
      <c r="G2005" s="53" t="s">
        <v>25371</v>
      </c>
      <c r="H2005" s="53" t="s">
        <v>24474</v>
      </c>
      <c r="I2005" s="53" t="s">
        <v>2803</v>
      </c>
      <c r="J2005" s="53" t="s">
        <v>24475</v>
      </c>
      <c r="K2005" s="53">
        <v>133</v>
      </c>
      <c r="L2005" s="53"/>
      <c r="M2005" s="53">
        <v>23</v>
      </c>
    </row>
    <row r="2006" spans="1:13" x14ac:dyDescent="0.25">
      <c r="A2006" s="53" t="s">
        <v>30444</v>
      </c>
      <c r="B2006" s="53">
        <v>1380</v>
      </c>
      <c r="C2006" s="53" t="s">
        <v>30445</v>
      </c>
      <c r="D2006" s="53" t="s">
        <v>30446</v>
      </c>
      <c r="E2006" s="53"/>
      <c r="F2006" s="53" t="s">
        <v>25247</v>
      </c>
      <c r="G2006" s="53" t="s">
        <v>25248</v>
      </c>
      <c r="H2006" s="53" t="s">
        <v>24474</v>
      </c>
      <c r="I2006" s="53" t="s">
        <v>4338</v>
      </c>
      <c r="J2006" s="53" t="s">
        <v>24475</v>
      </c>
      <c r="K2006" s="53">
        <v>133</v>
      </c>
      <c r="L2006" s="53"/>
      <c r="M2006" s="53">
        <v>23</v>
      </c>
    </row>
    <row r="2007" spans="1:13" x14ac:dyDescent="0.25">
      <c r="A2007" s="53" t="s">
        <v>30447</v>
      </c>
      <c r="B2007" s="53">
        <v>1380</v>
      </c>
      <c r="C2007" s="53" t="s">
        <v>30448</v>
      </c>
      <c r="D2007" s="53" t="s">
        <v>30449</v>
      </c>
      <c r="E2007" s="53"/>
      <c r="F2007" s="53" t="s">
        <v>25247</v>
      </c>
      <c r="G2007" s="53" t="s">
        <v>25248</v>
      </c>
      <c r="H2007" s="53" t="s">
        <v>24474</v>
      </c>
      <c r="I2007" s="53" t="s">
        <v>4338</v>
      </c>
      <c r="J2007" s="53" t="s">
        <v>24475</v>
      </c>
      <c r="K2007" s="53">
        <v>133</v>
      </c>
      <c r="L2007" s="53"/>
      <c r="M2007" s="53">
        <v>3</v>
      </c>
    </row>
    <row r="2008" spans="1:13" x14ac:dyDescent="0.25">
      <c r="A2008" s="53" t="s">
        <v>30450</v>
      </c>
      <c r="B2008" s="53">
        <v>1338</v>
      </c>
      <c r="C2008" s="53" t="s">
        <v>30451</v>
      </c>
      <c r="D2008" s="53" t="s">
        <v>30452</v>
      </c>
      <c r="E2008" s="53"/>
      <c r="F2008" s="53" t="s">
        <v>26019</v>
      </c>
      <c r="G2008" s="53" t="s">
        <v>26020</v>
      </c>
      <c r="H2008" s="53" t="s">
        <v>24474</v>
      </c>
      <c r="I2008" s="53"/>
      <c r="J2008" s="53" t="s">
        <v>24475</v>
      </c>
      <c r="K2008" s="53">
        <v>162</v>
      </c>
      <c r="L2008" s="53"/>
      <c r="M2008" s="53">
        <v>23</v>
      </c>
    </row>
    <row r="2009" spans="1:13" x14ac:dyDescent="0.25">
      <c r="A2009" s="53" t="s">
        <v>30453</v>
      </c>
      <c r="B2009" s="53">
        <v>2851</v>
      </c>
      <c r="C2009" s="53" t="s">
        <v>30454</v>
      </c>
      <c r="D2009" s="53" t="s">
        <v>30455</v>
      </c>
      <c r="E2009" s="53"/>
      <c r="F2009" s="53" t="s">
        <v>25033</v>
      </c>
      <c r="G2009" s="53" t="s">
        <v>25034</v>
      </c>
      <c r="H2009" s="53" t="s">
        <v>24474</v>
      </c>
      <c r="I2009" s="53"/>
      <c r="J2009" s="53" t="s">
        <v>24475</v>
      </c>
      <c r="K2009" s="53">
        <v>226</v>
      </c>
      <c r="L2009" s="53"/>
      <c r="M2009" s="53">
        <v>23</v>
      </c>
    </row>
    <row r="2010" spans="1:13" x14ac:dyDescent="0.25">
      <c r="A2010" s="53" t="s">
        <v>30456</v>
      </c>
      <c r="B2010" s="53">
        <v>2851</v>
      </c>
      <c r="C2010" s="53" t="s">
        <v>30457</v>
      </c>
      <c r="D2010" s="53" t="s">
        <v>30458</v>
      </c>
      <c r="E2010" s="53"/>
      <c r="F2010" s="53" t="s">
        <v>25033</v>
      </c>
      <c r="G2010" s="53" t="s">
        <v>25034</v>
      </c>
      <c r="H2010" s="53" t="s">
        <v>24474</v>
      </c>
      <c r="I2010" s="53"/>
      <c r="J2010" s="53" t="s">
        <v>24475</v>
      </c>
      <c r="K2010" s="53">
        <v>228</v>
      </c>
      <c r="L2010" s="53"/>
      <c r="M2010" s="53">
        <v>23</v>
      </c>
    </row>
    <row r="2011" spans="1:13" x14ac:dyDescent="0.25">
      <c r="A2011" s="53" t="s">
        <v>30459</v>
      </c>
      <c r="B2011" s="53">
        <v>2851</v>
      </c>
      <c r="C2011" s="53" t="s">
        <v>30460</v>
      </c>
      <c r="D2011" s="53" t="s">
        <v>30461</v>
      </c>
      <c r="E2011" s="53"/>
      <c r="F2011" s="53" t="s">
        <v>25033</v>
      </c>
      <c r="G2011" s="53" t="s">
        <v>25034</v>
      </c>
      <c r="H2011" s="53" t="s">
        <v>24474</v>
      </c>
      <c r="I2011" s="53"/>
      <c r="J2011" s="53" t="s">
        <v>24475</v>
      </c>
      <c r="K2011" s="53">
        <v>229</v>
      </c>
      <c r="L2011" s="53"/>
      <c r="M2011" s="53">
        <v>23</v>
      </c>
    </row>
    <row r="2012" spans="1:13" x14ac:dyDescent="0.25">
      <c r="A2012" s="53" t="s">
        <v>30462</v>
      </c>
      <c r="B2012" s="53">
        <v>8847</v>
      </c>
      <c r="C2012" s="53" t="s">
        <v>30463</v>
      </c>
      <c r="D2012" s="53" t="s">
        <v>30464</v>
      </c>
      <c r="E2012" s="53"/>
      <c r="F2012" s="53" t="s">
        <v>24557</v>
      </c>
      <c r="G2012" s="53" t="s">
        <v>24558</v>
      </c>
      <c r="H2012" s="53" t="s">
        <v>24474</v>
      </c>
      <c r="I2012" s="53"/>
      <c r="J2012" s="53" t="s">
        <v>24475</v>
      </c>
      <c r="K2012" s="53">
        <v>133</v>
      </c>
      <c r="L2012" s="53">
        <v>0</v>
      </c>
      <c r="M2012" s="53">
        <v>23</v>
      </c>
    </row>
    <row r="2013" spans="1:13" x14ac:dyDescent="0.25">
      <c r="A2013" s="53" t="s">
        <v>30465</v>
      </c>
      <c r="B2013" s="53">
        <v>8044</v>
      </c>
      <c r="C2013" s="53" t="s">
        <v>30466</v>
      </c>
      <c r="D2013" s="53" t="s">
        <v>30467</v>
      </c>
      <c r="E2013" s="53"/>
      <c r="F2013" s="53" t="s">
        <v>24549</v>
      </c>
      <c r="G2013" s="53" t="s">
        <v>24550</v>
      </c>
      <c r="H2013" s="53" t="s">
        <v>24474</v>
      </c>
      <c r="I2013" s="53" t="s">
        <v>11967</v>
      </c>
      <c r="J2013" s="53" t="s">
        <v>24475</v>
      </c>
      <c r="K2013" s="53">
        <v>133</v>
      </c>
      <c r="L2013" s="53"/>
      <c r="M2013" s="53">
        <v>23</v>
      </c>
    </row>
    <row r="2014" spans="1:13" x14ac:dyDescent="0.25">
      <c r="A2014" s="53" t="s">
        <v>30468</v>
      </c>
      <c r="B2014" s="53">
        <v>7738</v>
      </c>
      <c r="C2014" s="53" t="s">
        <v>30469</v>
      </c>
      <c r="D2014" s="53" t="s">
        <v>30470</v>
      </c>
      <c r="E2014" s="53"/>
      <c r="F2014" s="53" t="s">
        <v>24549</v>
      </c>
      <c r="G2014" s="53" t="s">
        <v>24550</v>
      </c>
      <c r="H2014" s="53" t="s">
        <v>24474</v>
      </c>
      <c r="I2014" s="53" t="s">
        <v>21021</v>
      </c>
      <c r="J2014" s="53" t="s">
        <v>24475</v>
      </c>
      <c r="K2014" s="53">
        <v>133</v>
      </c>
      <c r="L2014" s="53"/>
      <c r="M2014" s="53">
        <v>23</v>
      </c>
    </row>
    <row r="2015" spans="1:13" x14ac:dyDescent="0.25">
      <c r="A2015" s="53" t="s">
        <v>30471</v>
      </c>
      <c r="B2015" s="53">
        <v>8041</v>
      </c>
      <c r="C2015" s="53" t="s">
        <v>30472</v>
      </c>
      <c r="D2015" s="53" t="s">
        <v>30473</v>
      </c>
      <c r="E2015" s="53"/>
      <c r="F2015" s="53" t="s">
        <v>24549</v>
      </c>
      <c r="G2015" s="53" t="s">
        <v>24550</v>
      </c>
      <c r="H2015" s="53" t="s">
        <v>24474</v>
      </c>
      <c r="I2015" s="53" t="s">
        <v>19240</v>
      </c>
      <c r="J2015" s="53" t="s">
        <v>24475</v>
      </c>
      <c r="K2015" s="53">
        <v>133</v>
      </c>
      <c r="L2015" s="53"/>
      <c r="M2015" s="53">
        <v>23</v>
      </c>
    </row>
    <row r="2016" spans="1:13" x14ac:dyDescent="0.25">
      <c r="A2016" s="53" t="s">
        <v>30474</v>
      </c>
      <c r="B2016" s="53">
        <v>5610</v>
      </c>
      <c r="C2016" s="53" t="s">
        <v>30475</v>
      </c>
      <c r="D2016" s="53" t="s">
        <v>30476</v>
      </c>
      <c r="E2016" s="53"/>
      <c r="F2016" s="53" t="s">
        <v>24549</v>
      </c>
      <c r="G2016" s="53" t="s">
        <v>24550</v>
      </c>
      <c r="H2016" s="53" t="s">
        <v>24474</v>
      </c>
      <c r="I2016" s="53" t="s">
        <v>8511</v>
      </c>
      <c r="J2016" s="53" t="s">
        <v>24475</v>
      </c>
      <c r="K2016" s="53">
        <v>133</v>
      </c>
      <c r="L2016" s="53"/>
      <c r="M2016" s="53">
        <v>23</v>
      </c>
    </row>
    <row r="2017" spans="1:13" x14ac:dyDescent="0.25">
      <c r="A2017" s="53" t="s">
        <v>30477</v>
      </c>
      <c r="B2017" s="53">
        <v>7438</v>
      </c>
      <c r="C2017" s="53" t="s">
        <v>30478</v>
      </c>
      <c r="D2017" s="53" t="s">
        <v>30479</v>
      </c>
      <c r="E2017" s="53"/>
      <c r="F2017" s="53" t="s">
        <v>24549</v>
      </c>
      <c r="G2017" s="53" t="s">
        <v>24550</v>
      </c>
      <c r="H2017" s="53" t="s">
        <v>24474</v>
      </c>
      <c r="I2017" s="53" t="s">
        <v>20114</v>
      </c>
      <c r="J2017" s="53" t="s">
        <v>24475</v>
      </c>
      <c r="K2017" s="53">
        <v>133</v>
      </c>
      <c r="L2017" s="53"/>
      <c r="M2017" s="53">
        <v>23</v>
      </c>
    </row>
    <row r="2018" spans="1:13" x14ac:dyDescent="0.25">
      <c r="A2018" s="53" t="s">
        <v>30480</v>
      </c>
      <c r="B2018" s="53">
        <v>7439</v>
      </c>
      <c r="C2018" s="53" t="s">
        <v>30481</v>
      </c>
      <c r="D2018" s="53" t="s">
        <v>30482</v>
      </c>
      <c r="E2018" s="53"/>
      <c r="F2018" s="53" t="s">
        <v>24549</v>
      </c>
      <c r="G2018" s="53" t="s">
        <v>24550</v>
      </c>
      <c r="H2018" s="53" t="s">
        <v>24474</v>
      </c>
      <c r="I2018" s="53" t="s">
        <v>20117</v>
      </c>
      <c r="J2018" s="53" t="s">
        <v>24475</v>
      </c>
      <c r="K2018" s="53">
        <v>133</v>
      </c>
      <c r="L2018" s="53"/>
      <c r="M2018" s="53">
        <v>23</v>
      </c>
    </row>
    <row r="2019" spans="1:13" x14ac:dyDescent="0.25">
      <c r="A2019" s="53" t="s">
        <v>30483</v>
      </c>
      <c r="B2019" s="53">
        <v>2664</v>
      </c>
      <c r="C2019" s="53" t="s">
        <v>30484</v>
      </c>
      <c r="D2019" s="53" t="s">
        <v>30485</v>
      </c>
      <c r="E2019" s="53"/>
      <c r="F2019" s="53" t="s">
        <v>24549</v>
      </c>
      <c r="G2019" s="53" t="s">
        <v>24550</v>
      </c>
      <c r="H2019" s="53" t="s">
        <v>24474</v>
      </c>
      <c r="I2019" s="53" t="s">
        <v>7816</v>
      </c>
      <c r="J2019" s="53" t="s">
        <v>24475</v>
      </c>
      <c r="K2019" s="53">
        <v>133</v>
      </c>
      <c r="L2019" s="53"/>
      <c r="M2019" s="53">
        <v>23</v>
      </c>
    </row>
    <row r="2020" spans="1:13" x14ac:dyDescent="0.25">
      <c r="A2020" s="53" t="s">
        <v>30486</v>
      </c>
      <c r="B2020" s="53">
        <v>7506</v>
      </c>
      <c r="C2020" s="53" t="s">
        <v>30487</v>
      </c>
      <c r="D2020" s="53" t="s">
        <v>30488</v>
      </c>
      <c r="E2020" s="53"/>
      <c r="F2020" s="53" t="s">
        <v>24549</v>
      </c>
      <c r="G2020" s="53" t="s">
        <v>24550</v>
      </c>
      <c r="H2020" s="53" t="s">
        <v>24474</v>
      </c>
      <c r="I2020" s="53" t="s">
        <v>12772</v>
      </c>
      <c r="J2020" s="53" t="s">
        <v>24475</v>
      </c>
      <c r="K2020" s="53">
        <v>133</v>
      </c>
      <c r="L2020" s="53"/>
      <c r="M2020" s="53">
        <v>23</v>
      </c>
    </row>
    <row r="2021" spans="1:13" x14ac:dyDescent="0.25">
      <c r="A2021" s="53" t="s">
        <v>30489</v>
      </c>
      <c r="B2021" s="53">
        <v>1985</v>
      </c>
      <c r="C2021" s="53" t="s">
        <v>30490</v>
      </c>
      <c r="D2021" s="53" t="s">
        <v>30491</v>
      </c>
      <c r="E2021" s="53"/>
      <c r="F2021" s="53" t="s">
        <v>25033</v>
      </c>
      <c r="G2021" s="53" t="s">
        <v>25034</v>
      </c>
      <c r="H2021" s="53" t="s">
        <v>24474</v>
      </c>
      <c r="I2021" s="53"/>
      <c r="J2021" s="53" t="s">
        <v>24475</v>
      </c>
      <c r="K2021" s="53">
        <v>226</v>
      </c>
      <c r="L2021" s="53"/>
      <c r="M2021" s="53">
        <v>23</v>
      </c>
    </row>
    <row r="2022" spans="1:13" x14ac:dyDescent="0.25">
      <c r="A2022" s="53" t="s">
        <v>30492</v>
      </c>
      <c r="B2022" s="53">
        <v>1986</v>
      </c>
      <c r="C2022" s="53" t="s">
        <v>30493</v>
      </c>
      <c r="D2022" s="53" t="s">
        <v>30494</v>
      </c>
      <c r="E2022" s="53"/>
      <c r="F2022" s="53" t="s">
        <v>25033</v>
      </c>
      <c r="G2022" s="53" t="s">
        <v>25034</v>
      </c>
      <c r="H2022" s="53" t="s">
        <v>24474</v>
      </c>
      <c r="I2022" s="53"/>
      <c r="J2022" s="53" t="s">
        <v>24475</v>
      </c>
      <c r="K2022" s="53">
        <v>226</v>
      </c>
      <c r="L2022" s="53"/>
      <c r="M2022" s="53">
        <v>23</v>
      </c>
    </row>
    <row r="2023" spans="1:13" x14ac:dyDescent="0.25">
      <c r="A2023" s="53" t="s">
        <v>30495</v>
      </c>
      <c r="B2023" s="53">
        <v>1363</v>
      </c>
      <c r="C2023" s="53" t="s">
        <v>30496</v>
      </c>
      <c r="D2023" s="53" t="s">
        <v>30497</v>
      </c>
      <c r="E2023" s="53"/>
      <c r="F2023" s="53" t="s">
        <v>25247</v>
      </c>
      <c r="G2023" s="53" t="s">
        <v>25248</v>
      </c>
      <c r="H2023" s="53" t="s">
        <v>24474</v>
      </c>
      <c r="I2023" s="53" t="s">
        <v>6411</v>
      </c>
      <c r="J2023" s="53" t="s">
        <v>24475</v>
      </c>
      <c r="K2023" s="53">
        <v>133</v>
      </c>
      <c r="L2023" s="53"/>
      <c r="M2023" s="53">
        <v>3</v>
      </c>
    </row>
    <row r="2024" spans="1:13" x14ac:dyDescent="0.25">
      <c r="A2024" s="53" t="s">
        <v>30498</v>
      </c>
      <c r="B2024" s="53">
        <v>1049</v>
      </c>
      <c r="C2024" s="53" t="s">
        <v>30499</v>
      </c>
      <c r="D2024" s="53" t="s">
        <v>30500</v>
      </c>
      <c r="E2024" s="53"/>
      <c r="F2024" s="53" t="s">
        <v>25033</v>
      </c>
      <c r="G2024" s="53" t="s">
        <v>25034</v>
      </c>
      <c r="H2024" s="53" t="s">
        <v>24474</v>
      </c>
      <c r="I2024" s="53"/>
      <c r="J2024" s="53" t="s">
        <v>24475</v>
      </c>
      <c r="K2024" s="53">
        <v>227</v>
      </c>
      <c r="L2024" s="53">
        <v>196</v>
      </c>
      <c r="M2024" s="53">
        <v>23</v>
      </c>
    </row>
    <row r="2025" spans="1:13" x14ac:dyDescent="0.25">
      <c r="A2025" s="53" t="s">
        <v>30501</v>
      </c>
      <c r="B2025" s="53">
        <v>6272</v>
      </c>
      <c r="C2025" s="53" t="s">
        <v>30502</v>
      </c>
      <c r="D2025" s="53" t="s">
        <v>30503</v>
      </c>
      <c r="E2025" s="53"/>
      <c r="F2025" s="53" t="s">
        <v>25033</v>
      </c>
      <c r="G2025" s="53" t="s">
        <v>25034</v>
      </c>
      <c r="H2025" s="53" t="s">
        <v>24474</v>
      </c>
      <c r="I2025" s="53"/>
      <c r="J2025" s="53" t="s">
        <v>24475</v>
      </c>
      <c r="K2025" s="53">
        <v>226</v>
      </c>
      <c r="L2025" s="53"/>
      <c r="M2025" s="53">
        <v>23</v>
      </c>
    </row>
    <row r="2026" spans="1:13" x14ac:dyDescent="0.25">
      <c r="A2026" s="53" t="s">
        <v>30504</v>
      </c>
      <c r="B2026" s="53">
        <v>1049</v>
      </c>
      <c r="C2026" s="53" t="s">
        <v>30505</v>
      </c>
      <c r="D2026" s="53" t="s">
        <v>30506</v>
      </c>
      <c r="E2026" s="53"/>
      <c r="F2026" s="53" t="s">
        <v>25033</v>
      </c>
      <c r="G2026" s="53" t="s">
        <v>25034</v>
      </c>
      <c r="H2026" s="53" t="s">
        <v>24474</v>
      </c>
      <c r="I2026" s="53"/>
      <c r="J2026" s="53" t="s">
        <v>24475</v>
      </c>
      <c r="K2026" s="53">
        <v>226</v>
      </c>
      <c r="L2026" s="53">
        <v>196</v>
      </c>
      <c r="M2026" s="53">
        <v>23</v>
      </c>
    </row>
    <row r="2027" spans="1:13" x14ac:dyDescent="0.25">
      <c r="A2027" s="53" t="s">
        <v>30507</v>
      </c>
      <c r="B2027" s="53"/>
      <c r="C2027" s="53" t="s">
        <v>30508</v>
      </c>
      <c r="D2027" s="53" t="s">
        <v>30509</v>
      </c>
      <c r="E2027" s="53"/>
      <c r="F2027" s="53" t="s">
        <v>25033</v>
      </c>
      <c r="G2027" s="53" t="s">
        <v>25034</v>
      </c>
      <c r="H2027" s="53" t="s">
        <v>24474</v>
      </c>
      <c r="I2027" s="53"/>
      <c r="J2027" s="53" t="s">
        <v>24475</v>
      </c>
      <c r="K2027" s="53">
        <v>228</v>
      </c>
      <c r="L2027" s="53"/>
      <c r="M2027" s="53">
        <v>23</v>
      </c>
    </row>
    <row r="2028" spans="1:13" x14ac:dyDescent="0.25">
      <c r="A2028" s="53" t="s">
        <v>30510</v>
      </c>
      <c r="B2028" s="53"/>
      <c r="C2028" s="53" t="s">
        <v>30511</v>
      </c>
      <c r="D2028" s="53" t="s">
        <v>30512</v>
      </c>
      <c r="E2028" s="53"/>
      <c r="F2028" s="53" t="s">
        <v>25033</v>
      </c>
      <c r="G2028" s="53" t="s">
        <v>25034</v>
      </c>
      <c r="H2028" s="53" t="s">
        <v>24474</v>
      </c>
      <c r="I2028" s="53"/>
      <c r="J2028" s="53" t="s">
        <v>24475</v>
      </c>
      <c r="K2028" s="53">
        <v>229</v>
      </c>
      <c r="L2028" s="53"/>
      <c r="M2028" s="53">
        <v>23</v>
      </c>
    </row>
    <row r="2029" spans="1:13" x14ac:dyDescent="0.25">
      <c r="A2029" s="53" t="s">
        <v>30513</v>
      </c>
      <c r="B2029" s="53">
        <v>1984</v>
      </c>
      <c r="C2029" s="53" t="s">
        <v>30514</v>
      </c>
      <c r="D2029" s="53" t="s">
        <v>30515</v>
      </c>
      <c r="E2029" s="53"/>
      <c r="F2029" s="53" t="s">
        <v>25033</v>
      </c>
      <c r="G2029" s="53" t="s">
        <v>25034</v>
      </c>
      <c r="H2029" s="53" t="s">
        <v>24474</v>
      </c>
      <c r="I2029" s="53"/>
      <c r="J2029" s="53" t="s">
        <v>24475</v>
      </c>
      <c r="K2029" s="53">
        <v>226</v>
      </c>
      <c r="L2029" s="53"/>
      <c r="M2029" s="53">
        <v>23</v>
      </c>
    </row>
    <row r="2030" spans="1:13" x14ac:dyDescent="0.25">
      <c r="A2030" s="53" t="s">
        <v>30516</v>
      </c>
      <c r="B2030" s="53">
        <v>1988</v>
      </c>
      <c r="C2030" s="53" t="s">
        <v>30517</v>
      </c>
      <c r="D2030" s="53" t="s">
        <v>30518</v>
      </c>
      <c r="E2030" s="53"/>
      <c r="F2030" s="53" t="s">
        <v>25033</v>
      </c>
      <c r="G2030" s="53" t="s">
        <v>25034</v>
      </c>
      <c r="H2030" s="53" t="s">
        <v>24474</v>
      </c>
      <c r="I2030" s="53"/>
      <c r="J2030" s="53" t="s">
        <v>24475</v>
      </c>
      <c r="K2030" s="53">
        <v>226</v>
      </c>
      <c r="L2030" s="53"/>
      <c r="M2030" s="53">
        <v>23</v>
      </c>
    </row>
    <row r="2031" spans="1:13" x14ac:dyDescent="0.25">
      <c r="A2031" s="53" t="s">
        <v>30519</v>
      </c>
      <c r="B2031" s="53">
        <v>1363</v>
      </c>
      <c r="C2031" s="53" t="s">
        <v>30520</v>
      </c>
      <c r="D2031" s="53" t="s">
        <v>30521</v>
      </c>
      <c r="E2031" s="53"/>
      <c r="F2031" s="53" t="s">
        <v>25247</v>
      </c>
      <c r="G2031" s="53" t="s">
        <v>25248</v>
      </c>
      <c r="H2031" s="53" t="s">
        <v>24474</v>
      </c>
      <c r="I2031" s="53" t="s">
        <v>6411</v>
      </c>
      <c r="J2031" s="53" t="s">
        <v>24475</v>
      </c>
      <c r="K2031" s="53">
        <v>133</v>
      </c>
      <c r="L2031" s="53"/>
      <c r="M2031" s="53">
        <v>23</v>
      </c>
    </row>
    <row r="2032" spans="1:13" x14ac:dyDescent="0.25">
      <c r="A2032" s="53" t="s">
        <v>30522</v>
      </c>
      <c r="B2032" s="53">
        <v>6455</v>
      </c>
      <c r="C2032" s="53" t="s">
        <v>30523</v>
      </c>
      <c r="D2032" s="53" t="s">
        <v>30524</v>
      </c>
      <c r="E2032" s="53"/>
      <c r="F2032" s="53" t="s">
        <v>25033</v>
      </c>
      <c r="G2032" s="53" t="s">
        <v>25034</v>
      </c>
      <c r="H2032" s="53" t="s">
        <v>24474</v>
      </c>
      <c r="I2032" s="53"/>
      <c r="J2032" s="53" t="s">
        <v>24475</v>
      </c>
      <c r="K2032" s="53">
        <v>227</v>
      </c>
      <c r="L2032" s="53"/>
      <c r="M2032" s="53">
        <v>23</v>
      </c>
    </row>
    <row r="2033" spans="1:13" x14ac:dyDescent="0.25">
      <c r="A2033" s="53" t="s">
        <v>30525</v>
      </c>
      <c r="B2033" s="53">
        <v>6455</v>
      </c>
      <c r="C2033" s="53" t="s">
        <v>30526</v>
      </c>
      <c r="D2033" s="53" t="s">
        <v>30527</v>
      </c>
      <c r="E2033" s="53"/>
      <c r="F2033" s="53" t="s">
        <v>25033</v>
      </c>
      <c r="G2033" s="53" t="s">
        <v>25034</v>
      </c>
      <c r="H2033" s="53" t="s">
        <v>24474</v>
      </c>
      <c r="I2033" s="53"/>
      <c r="J2033" s="53" t="s">
        <v>24475</v>
      </c>
      <c r="K2033" s="53">
        <v>386</v>
      </c>
      <c r="L2033" s="53"/>
      <c r="M2033" s="53">
        <v>111</v>
      </c>
    </row>
    <row r="2034" spans="1:13" x14ac:dyDescent="0.25">
      <c r="A2034" s="53" t="s">
        <v>30528</v>
      </c>
      <c r="B2034" s="53">
        <v>6455</v>
      </c>
      <c r="C2034" s="53" t="s">
        <v>30529</v>
      </c>
      <c r="D2034" s="53" t="s">
        <v>30530</v>
      </c>
      <c r="E2034" s="53"/>
      <c r="F2034" s="53" t="s">
        <v>25033</v>
      </c>
      <c r="G2034" s="53" t="s">
        <v>25034</v>
      </c>
      <c r="H2034" s="53" t="s">
        <v>24474</v>
      </c>
      <c r="I2034" s="53"/>
      <c r="J2034" s="53" t="s">
        <v>24475</v>
      </c>
      <c r="K2034" s="53">
        <v>226</v>
      </c>
      <c r="L2034" s="53">
        <v>414</v>
      </c>
      <c r="M2034" s="53">
        <v>23</v>
      </c>
    </row>
    <row r="2035" spans="1:13" x14ac:dyDescent="0.25">
      <c r="A2035" s="53" t="s">
        <v>30531</v>
      </c>
      <c r="B2035" s="53">
        <v>6455</v>
      </c>
      <c r="C2035" s="53" t="s">
        <v>30532</v>
      </c>
      <c r="D2035" s="53" t="s">
        <v>30533</v>
      </c>
      <c r="E2035" s="53"/>
      <c r="F2035" s="53" t="s">
        <v>25033</v>
      </c>
      <c r="G2035" s="53" t="s">
        <v>25034</v>
      </c>
      <c r="H2035" s="53" t="s">
        <v>24474</v>
      </c>
      <c r="I2035" s="53"/>
      <c r="J2035" s="53" t="s">
        <v>24475</v>
      </c>
      <c r="K2035" s="53">
        <v>226</v>
      </c>
      <c r="L2035" s="53"/>
      <c r="M2035" s="53">
        <v>23</v>
      </c>
    </row>
    <row r="2036" spans="1:13" x14ac:dyDescent="0.25">
      <c r="A2036" s="53" t="s">
        <v>30534</v>
      </c>
      <c r="B2036" s="53">
        <v>6455</v>
      </c>
      <c r="C2036" s="53" t="s">
        <v>30535</v>
      </c>
      <c r="D2036" s="53" t="s">
        <v>30536</v>
      </c>
      <c r="E2036" s="53"/>
      <c r="F2036" s="53" t="s">
        <v>25033</v>
      </c>
      <c r="G2036" s="53" t="s">
        <v>25034</v>
      </c>
      <c r="H2036" s="53" t="s">
        <v>24474</v>
      </c>
      <c r="I2036" s="53"/>
      <c r="J2036" s="53" t="s">
        <v>24475</v>
      </c>
      <c r="K2036" s="53">
        <v>226</v>
      </c>
      <c r="L2036" s="53">
        <v>414</v>
      </c>
      <c r="M2036" s="53">
        <v>23</v>
      </c>
    </row>
    <row r="2037" spans="1:13" x14ac:dyDescent="0.25">
      <c r="A2037" s="53" t="s">
        <v>30537</v>
      </c>
      <c r="B2037" s="53">
        <v>6455</v>
      </c>
      <c r="C2037" s="53" t="s">
        <v>30538</v>
      </c>
      <c r="D2037" s="53" t="s">
        <v>30539</v>
      </c>
      <c r="E2037" s="53"/>
      <c r="F2037" s="53" t="s">
        <v>25033</v>
      </c>
      <c r="G2037" s="53" t="s">
        <v>25034</v>
      </c>
      <c r="H2037" s="53" t="s">
        <v>25237</v>
      </c>
      <c r="I2037" s="53"/>
      <c r="J2037" s="53" t="s">
        <v>24475</v>
      </c>
      <c r="K2037" s="53"/>
      <c r="L2037" s="53"/>
      <c r="M2037" s="53"/>
    </row>
    <row r="2038" spans="1:13" x14ac:dyDescent="0.25">
      <c r="A2038" s="53" t="s">
        <v>30540</v>
      </c>
      <c r="B2038" s="53">
        <v>6455</v>
      </c>
      <c r="C2038" s="53" t="s">
        <v>30541</v>
      </c>
      <c r="D2038" s="53" t="s">
        <v>30542</v>
      </c>
      <c r="E2038" s="53"/>
      <c r="F2038" s="53" t="s">
        <v>25033</v>
      </c>
      <c r="G2038" s="53" t="s">
        <v>25034</v>
      </c>
      <c r="H2038" s="53" t="s">
        <v>24474</v>
      </c>
      <c r="I2038" s="53"/>
      <c r="J2038" s="53" t="s">
        <v>24475</v>
      </c>
      <c r="K2038" s="53">
        <v>385</v>
      </c>
      <c r="L2038" s="53"/>
      <c r="M2038" s="53">
        <v>111</v>
      </c>
    </row>
    <row r="2039" spans="1:13" x14ac:dyDescent="0.25">
      <c r="A2039" s="53" t="s">
        <v>30543</v>
      </c>
      <c r="B2039" s="53">
        <v>6273</v>
      </c>
      <c r="C2039" s="53" t="s">
        <v>30544</v>
      </c>
      <c r="D2039" s="53" t="s">
        <v>30545</v>
      </c>
      <c r="E2039" s="53"/>
      <c r="F2039" s="53" t="s">
        <v>25033</v>
      </c>
      <c r="G2039" s="53" t="s">
        <v>25034</v>
      </c>
      <c r="H2039" s="53" t="s">
        <v>24474</v>
      </c>
      <c r="I2039" s="53"/>
      <c r="J2039" s="53" t="s">
        <v>24475</v>
      </c>
      <c r="K2039" s="53">
        <v>226</v>
      </c>
      <c r="L2039" s="53"/>
      <c r="M2039" s="53">
        <v>23</v>
      </c>
    </row>
    <row r="2040" spans="1:13" x14ac:dyDescent="0.25">
      <c r="A2040" s="53" t="s">
        <v>30546</v>
      </c>
      <c r="B2040" s="53">
        <v>1541</v>
      </c>
      <c r="C2040" s="53" t="s">
        <v>30547</v>
      </c>
      <c r="D2040" s="53" t="s">
        <v>30548</v>
      </c>
      <c r="E2040" s="53"/>
      <c r="F2040" s="53" t="s">
        <v>24514</v>
      </c>
      <c r="G2040" s="53" t="s">
        <v>24515</v>
      </c>
      <c r="H2040" s="53" t="s">
        <v>24474</v>
      </c>
      <c r="I2040" s="53" t="s">
        <v>2145</v>
      </c>
      <c r="J2040" s="53" t="s">
        <v>24475</v>
      </c>
      <c r="K2040" s="53">
        <v>133</v>
      </c>
      <c r="L2040" s="53"/>
      <c r="M2040" s="53">
        <v>23</v>
      </c>
    </row>
    <row r="2041" spans="1:13" x14ac:dyDescent="0.25">
      <c r="A2041" s="53" t="s">
        <v>30549</v>
      </c>
      <c r="B2041" s="53"/>
      <c r="C2041" s="53" t="s">
        <v>30550</v>
      </c>
      <c r="D2041" s="53" t="s">
        <v>30551</v>
      </c>
      <c r="E2041" s="53"/>
      <c r="F2041" s="53" t="s">
        <v>24649</v>
      </c>
      <c r="G2041" s="53" t="s">
        <v>24650</v>
      </c>
      <c r="H2041" s="53" t="s">
        <v>24474</v>
      </c>
      <c r="I2041" s="53"/>
      <c r="J2041" s="53" t="s">
        <v>24475</v>
      </c>
      <c r="K2041" s="53">
        <v>133</v>
      </c>
      <c r="L2041" s="53">
        <v>0</v>
      </c>
      <c r="M2041" s="53">
        <v>23</v>
      </c>
    </row>
    <row r="2042" spans="1:13" x14ac:dyDescent="0.25">
      <c r="A2042" s="53" t="s">
        <v>30552</v>
      </c>
      <c r="B2042" s="53"/>
      <c r="C2042" s="53" t="s">
        <v>30553</v>
      </c>
      <c r="D2042" s="53" t="s">
        <v>30554</v>
      </c>
      <c r="E2042" s="53"/>
      <c r="F2042" s="53" t="s">
        <v>24649</v>
      </c>
      <c r="G2042" s="53" t="s">
        <v>24650</v>
      </c>
      <c r="H2042" s="53" t="s">
        <v>24474</v>
      </c>
      <c r="I2042" s="53"/>
      <c r="J2042" s="53" t="s">
        <v>24475</v>
      </c>
      <c r="K2042" s="53">
        <v>133</v>
      </c>
      <c r="L2042" s="53">
        <v>0</v>
      </c>
      <c r="M2042" s="53">
        <v>23</v>
      </c>
    </row>
    <row r="2043" spans="1:13" x14ac:dyDescent="0.25">
      <c r="A2043" s="53" t="s">
        <v>30555</v>
      </c>
      <c r="B2043" s="53"/>
      <c r="C2043" s="53" t="s">
        <v>30556</v>
      </c>
      <c r="D2043" s="53" t="s">
        <v>30557</v>
      </c>
      <c r="E2043" s="53"/>
      <c r="F2043" s="53" t="s">
        <v>24649</v>
      </c>
      <c r="G2043" s="53" t="s">
        <v>24650</v>
      </c>
      <c r="H2043" s="53" t="s">
        <v>24474</v>
      </c>
      <c r="I2043" s="53"/>
      <c r="J2043" s="53" t="s">
        <v>24475</v>
      </c>
      <c r="K2043" s="53">
        <v>133</v>
      </c>
      <c r="L2043" s="53">
        <v>0</v>
      </c>
      <c r="M2043" s="53">
        <v>23</v>
      </c>
    </row>
    <row r="2044" spans="1:13" x14ac:dyDescent="0.25">
      <c r="A2044" s="53" t="s">
        <v>30558</v>
      </c>
      <c r="B2044" s="53">
        <v>8786</v>
      </c>
      <c r="C2044" s="53" t="s">
        <v>30559</v>
      </c>
      <c r="D2044" s="53" t="s">
        <v>30560</v>
      </c>
      <c r="E2044" s="53"/>
      <c r="F2044" s="53" t="s">
        <v>24549</v>
      </c>
      <c r="G2044" s="53" t="s">
        <v>24550</v>
      </c>
      <c r="H2044" s="53" t="s">
        <v>24474</v>
      </c>
      <c r="I2044" s="53" t="s">
        <v>19377</v>
      </c>
      <c r="J2044" s="53" t="s">
        <v>24475</v>
      </c>
      <c r="K2044" s="53">
        <v>133</v>
      </c>
      <c r="L2044" s="53">
        <v>0</v>
      </c>
      <c r="M2044" s="53">
        <v>23</v>
      </c>
    </row>
    <row r="2045" spans="1:13" x14ac:dyDescent="0.25">
      <c r="A2045" s="53" t="s">
        <v>30561</v>
      </c>
      <c r="B2045" s="53">
        <v>2077</v>
      </c>
      <c r="C2045" s="53" t="s">
        <v>30562</v>
      </c>
      <c r="D2045" s="53" t="s">
        <v>30563</v>
      </c>
      <c r="E2045" s="53"/>
      <c r="F2045" s="53" t="s">
        <v>24549</v>
      </c>
      <c r="G2045" s="53" t="s">
        <v>24550</v>
      </c>
      <c r="H2045" s="53" t="s">
        <v>24474</v>
      </c>
      <c r="I2045" s="53" t="s">
        <v>7488</v>
      </c>
      <c r="J2045" s="53" t="s">
        <v>24475</v>
      </c>
      <c r="K2045" s="53">
        <v>133</v>
      </c>
      <c r="L2045" s="53"/>
      <c r="M2045" s="53">
        <v>23</v>
      </c>
    </row>
    <row r="2046" spans="1:13" x14ac:dyDescent="0.25">
      <c r="A2046" s="53" t="s">
        <v>30564</v>
      </c>
      <c r="B2046" s="53">
        <v>2085</v>
      </c>
      <c r="C2046" s="53" t="s">
        <v>30565</v>
      </c>
      <c r="D2046" s="53" t="s">
        <v>30566</v>
      </c>
      <c r="E2046" s="53"/>
      <c r="F2046" s="53" t="s">
        <v>25341</v>
      </c>
      <c r="G2046" s="53" t="s">
        <v>25342</v>
      </c>
      <c r="H2046" s="53" t="s">
        <v>24474</v>
      </c>
      <c r="I2046" s="53" t="s">
        <v>7500</v>
      </c>
      <c r="J2046" s="53" t="s">
        <v>24475</v>
      </c>
      <c r="K2046" s="53">
        <v>133</v>
      </c>
      <c r="L2046" s="53"/>
      <c r="M2046" s="53">
        <v>23</v>
      </c>
    </row>
    <row r="2047" spans="1:13" x14ac:dyDescent="0.25">
      <c r="A2047" s="53" t="s">
        <v>30567</v>
      </c>
      <c r="B2047" s="53">
        <v>1355</v>
      </c>
      <c r="C2047" s="53" t="s">
        <v>30568</v>
      </c>
      <c r="D2047" s="53" t="s">
        <v>30569</v>
      </c>
      <c r="E2047" s="53"/>
      <c r="F2047" s="53" t="s">
        <v>26019</v>
      </c>
      <c r="G2047" s="53" t="s">
        <v>26020</v>
      </c>
      <c r="H2047" s="53" t="s">
        <v>24474</v>
      </c>
      <c r="I2047" s="53" t="s">
        <v>6400</v>
      </c>
      <c r="J2047" s="53" t="s">
        <v>24475</v>
      </c>
      <c r="K2047" s="53">
        <v>180</v>
      </c>
      <c r="L2047" s="53"/>
      <c r="M2047" s="53">
        <v>23</v>
      </c>
    </row>
    <row r="2048" spans="1:13" x14ac:dyDescent="0.25">
      <c r="A2048" s="53" t="s">
        <v>30570</v>
      </c>
      <c r="B2048" s="53">
        <v>5831</v>
      </c>
      <c r="C2048" s="53" t="s">
        <v>30571</v>
      </c>
      <c r="D2048" s="53" t="s">
        <v>30572</v>
      </c>
      <c r="E2048" s="53"/>
      <c r="F2048" s="53" t="s">
        <v>25020</v>
      </c>
      <c r="G2048" s="53" t="s">
        <v>25021</v>
      </c>
      <c r="H2048" s="53" t="s">
        <v>24474</v>
      </c>
      <c r="I2048" s="53" t="s">
        <v>14110</v>
      </c>
      <c r="J2048" s="53" t="s">
        <v>24475</v>
      </c>
      <c r="K2048" s="53">
        <v>133</v>
      </c>
      <c r="L2048" s="53"/>
      <c r="M2048" s="53">
        <v>23</v>
      </c>
    </row>
    <row r="2049" spans="1:13" x14ac:dyDescent="0.25">
      <c r="A2049" s="53" t="s">
        <v>30573</v>
      </c>
      <c r="B2049" s="53">
        <v>1150</v>
      </c>
      <c r="C2049" s="53" t="s">
        <v>30574</v>
      </c>
      <c r="D2049" s="53" t="s">
        <v>30575</v>
      </c>
      <c r="E2049" s="53"/>
      <c r="F2049" s="53" t="s">
        <v>24649</v>
      </c>
      <c r="G2049" s="53" t="s">
        <v>24650</v>
      </c>
      <c r="H2049" s="53" t="s">
        <v>24474</v>
      </c>
      <c r="I2049" s="53" t="s">
        <v>6112</v>
      </c>
      <c r="J2049" s="53" t="s">
        <v>24475</v>
      </c>
      <c r="K2049" s="53">
        <v>133</v>
      </c>
      <c r="L2049" s="53"/>
      <c r="M2049" s="53">
        <v>23</v>
      </c>
    </row>
    <row r="2050" spans="1:13" x14ac:dyDescent="0.25">
      <c r="A2050" s="53" t="s">
        <v>30576</v>
      </c>
      <c r="B2050" s="53">
        <v>1346</v>
      </c>
      <c r="C2050" s="53" t="s">
        <v>30577</v>
      </c>
      <c r="D2050" s="53" t="s">
        <v>30578</v>
      </c>
      <c r="E2050" s="53"/>
      <c r="F2050" s="53" t="s">
        <v>26143</v>
      </c>
      <c r="G2050" s="53" t="s">
        <v>26144</v>
      </c>
      <c r="H2050" s="53" t="s">
        <v>24474</v>
      </c>
      <c r="I2050" s="53"/>
      <c r="J2050" s="53" t="s">
        <v>24475</v>
      </c>
      <c r="K2050" s="53">
        <v>28</v>
      </c>
      <c r="L2050" s="53"/>
      <c r="M2050" s="53">
        <v>23</v>
      </c>
    </row>
    <row r="2051" spans="1:13" x14ac:dyDescent="0.25">
      <c r="A2051" s="53" t="s">
        <v>30579</v>
      </c>
      <c r="B2051" s="53">
        <v>1347</v>
      </c>
      <c r="C2051" s="53" t="s">
        <v>30580</v>
      </c>
      <c r="D2051" s="53" t="s">
        <v>30581</v>
      </c>
      <c r="E2051" s="53"/>
      <c r="F2051" s="53" t="s">
        <v>26143</v>
      </c>
      <c r="G2051" s="53" t="s">
        <v>26144</v>
      </c>
      <c r="H2051" s="53" t="s">
        <v>24474</v>
      </c>
      <c r="I2051" s="53"/>
      <c r="J2051" s="53" t="s">
        <v>24475</v>
      </c>
      <c r="K2051" s="53">
        <v>28</v>
      </c>
      <c r="L2051" s="53"/>
      <c r="M2051" s="53">
        <v>23</v>
      </c>
    </row>
    <row r="2052" spans="1:13" x14ac:dyDescent="0.25">
      <c r="A2052" s="53" t="s">
        <v>30582</v>
      </c>
      <c r="B2052" s="53"/>
      <c r="C2052" s="53" t="s">
        <v>30583</v>
      </c>
      <c r="D2052" s="53" t="s">
        <v>30584</v>
      </c>
      <c r="E2052" s="53"/>
      <c r="F2052" s="53" t="s">
        <v>26143</v>
      </c>
      <c r="G2052" s="53" t="s">
        <v>26144</v>
      </c>
      <c r="H2052" s="53" t="s">
        <v>24474</v>
      </c>
      <c r="I2052" s="53"/>
      <c r="J2052" s="53" t="s">
        <v>24475</v>
      </c>
      <c r="K2052" s="53">
        <v>28</v>
      </c>
      <c r="L2052" s="53"/>
      <c r="M2052" s="53">
        <v>23</v>
      </c>
    </row>
    <row r="2053" spans="1:13" x14ac:dyDescent="0.25">
      <c r="A2053" s="53" t="s">
        <v>30585</v>
      </c>
      <c r="B2053" s="53">
        <v>1409</v>
      </c>
      <c r="C2053" s="53" t="s">
        <v>30586</v>
      </c>
      <c r="D2053" s="53" t="s">
        <v>30587</v>
      </c>
      <c r="E2053" s="53"/>
      <c r="F2053" s="53" t="s">
        <v>25235</v>
      </c>
      <c r="G2053" s="53" t="s">
        <v>25236</v>
      </c>
      <c r="H2053" s="53" t="s">
        <v>24474</v>
      </c>
      <c r="I2053" s="53"/>
      <c r="J2053" s="53" t="s">
        <v>24475</v>
      </c>
      <c r="K2053" s="53">
        <v>27</v>
      </c>
      <c r="L2053" s="53"/>
      <c r="M2053" s="53">
        <v>19</v>
      </c>
    </row>
    <row r="2054" spans="1:13" x14ac:dyDescent="0.25">
      <c r="A2054" s="53" t="s">
        <v>30588</v>
      </c>
      <c r="B2054" s="53">
        <v>1661</v>
      </c>
      <c r="C2054" s="53" t="s">
        <v>30589</v>
      </c>
      <c r="D2054" s="53" t="s">
        <v>30590</v>
      </c>
      <c r="E2054" s="53"/>
      <c r="F2054" s="53" t="s">
        <v>25048</v>
      </c>
      <c r="G2054" s="53" t="s">
        <v>25049</v>
      </c>
      <c r="H2054" s="53" t="s">
        <v>24474</v>
      </c>
      <c r="I2054" s="53" t="s">
        <v>6782</v>
      </c>
      <c r="J2054" s="53" t="s">
        <v>24475</v>
      </c>
      <c r="K2054" s="53">
        <v>133</v>
      </c>
      <c r="L2054" s="53"/>
      <c r="M2054" s="53">
        <v>23</v>
      </c>
    </row>
    <row r="2055" spans="1:13" x14ac:dyDescent="0.25">
      <c r="A2055" s="53" t="s">
        <v>30591</v>
      </c>
      <c r="B2055" s="53">
        <v>1193</v>
      </c>
      <c r="C2055" s="53" t="s">
        <v>30592</v>
      </c>
      <c r="D2055" s="53" t="s">
        <v>30593</v>
      </c>
      <c r="E2055" s="53"/>
      <c r="F2055" s="53" t="s">
        <v>25065</v>
      </c>
      <c r="G2055" s="53" t="s">
        <v>25066</v>
      </c>
      <c r="H2055" s="53" t="s">
        <v>24474</v>
      </c>
      <c r="I2055" s="53" t="s">
        <v>6178</v>
      </c>
      <c r="J2055" s="53" t="s">
        <v>24475</v>
      </c>
      <c r="K2055" s="53">
        <v>133</v>
      </c>
      <c r="L2055" s="53"/>
      <c r="M2055" s="53">
        <v>23</v>
      </c>
    </row>
    <row r="2056" spans="1:13" x14ac:dyDescent="0.25">
      <c r="A2056" s="53" t="s">
        <v>30594</v>
      </c>
      <c r="B2056" s="53">
        <v>1694</v>
      </c>
      <c r="C2056" s="53" t="s">
        <v>30595</v>
      </c>
      <c r="D2056" s="53" t="s">
        <v>30596</v>
      </c>
      <c r="E2056" s="53"/>
      <c r="F2056" s="53" t="s">
        <v>25355</v>
      </c>
      <c r="G2056" s="53" t="s">
        <v>25356</v>
      </c>
      <c r="H2056" s="53" t="s">
        <v>24474</v>
      </c>
      <c r="I2056" s="53" t="s">
        <v>5935</v>
      </c>
      <c r="J2056" s="53" t="s">
        <v>24475</v>
      </c>
      <c r="K2056" s="53">
        <v>133</v>
      </c>
      <c r="L2056" s="53"/>
      <c r="M2056" s="53">
        <v>23</v>
      </c>
    </row>
    <row r="2057" spans="1:13" x14ac:dyDescent="0.25">
      <c r="A2057" s="53" t="s">
        <v>30597</v>
      </c>
      <c r="B2057" s="53">
        <v>1659</v>
      </c>
      <c r="C2057" s="53" t="s">
        <v>30598</v>
      </c>
      <c r="D2057" s="53" t="s">
        <v>30599</v>
      </c>
      <c r="E2057" s="53"/>
      <c r="F2057" s="53" t="s">
        <v>24549</v>
      </c>
      <c r="G2057" s="53" t="s">
        <v>24550</v>
      </c>
      <c r="H2057" s="53" t="s">
        <v>24474</v>
      </c>
      <c r="I2057" s="53" t="s">
        <v>6779</v>
      </c>
      <c r="J2057" s="53" t="s">
        <v>24475</v>
      </c>
      <c r="K2057" s="53">
        <v>133</v>
      </c>
      <c r="L2057" s="53"/>
      <c r="M2057" s="53">
        <v>23</v>
      </c>
    </row>
    <row r="2058" spans="1:13" x14ac:dyDescent="0.25">
      <c r="A2058" s="53" t="s">
        <v>30600</v>
      </c>
      <c r="B2058" s="53">
        <v>1896</v>
      </c>
      <c r="C2058" s="53" t="s">
        <v>30601</v>
      </c>
      <c r="D2058" s="53" t="s">
        <v>30602</v>
      </c>
      <c r="E2058" s="53"/>
      <c r="F2058" s="53" t="s">
        <v>24549</v>
      </c>
      <c r="G2058" s="53" t="s">
        <v>24550</v>
      </c>
      <c r="H2058" s="53" t="s">
        <v>24474</v>
      </c>
      <c r="I2058" s="53" t="s">
        <v>7191</v>
      </c>
      <c r="J2058" s="53" t="s">
        <v>24475</v>
      </c>
      <c r="K2058" s="53">
        <v>133</v>
      </c>
      <c r="L2058" s="53"/>
      <c r="M2058" s="53">
        <v>23</v>
      </c>
    </row>
    <row r="2059" spans="1:13" x14ac:dyDescent="0.25">
      <c r="A2059" s="53" t="s">
        <v>30603</v>
      </c>
      <c r="B2059" s="53">
        <v>1820</v>
      </c>
      <c r="C2059" s="53" t="s">
        <v>30604</v>
      </c>
      <c r="D2059" s="53" t="s">
        <v>30605</v>
      </c>
      <c r="E2059" s="53"/>
      <c r="F2059" s="53" t="s">
        <v>24522</v>
      </c>
      <c r="G2059" s="53" t="s">
        <v>24523</v>
      </c>
      <c r="H2059" s="53" t="s">
        <v>24474</v>
      </c>
      <c r="I2059" s="53" t="s">
        <v>3462</v>
      </c>
      <c r="J2059" s="53" t="s">
        <v>24524</v>
      </c>
      <c r="K2059" s="53">
        <v>133</v>
      </c>
      <c r="L2059" s="53"/>
      <c r="M2059" s="53">
        <v>23</v>
      </c>
    </row>
    <row r="2060" spans="1:13" x14ac:dyDescent="0.25">
      <c r="A2060" s="53" t="s">
        <v>30606</v>
      </c>
      <c r="B2060" s="53">
        <v>2879</v>
      </c>
      <c r="C2060" s="53" t="s">
        <v>30607</v>
      </c>
      <c r="D2060" s="53" t="s">
        <v>30608</v>
      </c>
      <c r="E2060" s="53"/>
      <c r="F2060" s="53" t="s">
        <v>24549</v>
      </c>
      <c r="G2060" s="53" t="s">
        <v>24550</v>
      </c>
      <c r="H2060" s="53" t="s">
        <v>24474</v>
      </c>
      <c r="I2060" s="53" t="s">
        <v>8133</v>
      </c>
      <c r="J2060" s="53" t="s">
        <v>24475</v>
      </c>
      <c r="K2060" s="53">
        <v>133</v>
      </c>
      <c r="L2060" s="53"/>
      <c r="M2060" s="53">
        <v>23</v>
      </c>
    </row>
    <row r="2061" spans="1:13" x14ac:dyDescent="0.25">
      <c r="A2061" s="53" t="s">
        <v>30609</v>
      </c>
      <c r="B2061" s="53">
        <v>1542</v>
      </c>
      <c r="C2061" s="53" t="s">
        <v>30610</v>
      </c>
      <c r="D2061" s="53" t="s">
        <v>30611</v>
      </c>
      <c r="E2061" s="53"/>
      <c r="F2061" s="53" t="s">
        <v>26090</v>
      </c>
      <c r="G2061" s="53" t="s">
        <v>26091</v>
      </c>
      <c r="H2061" s="53" t="s">
        <v>24474</v>
      </c>
      <c r="I2061" s="53" t="s">
        <v>6601</v>
      </c>
      <c r="J2061" s="53" t="s">
        <v>24475</v>
      </c>
      <c r="K2061" s="53">
        <v>133</v>
      </c>
      <c r="L2061" s="53"/>
      <c r="M2061" s="53">
        <v>23</v>
      </c>
    </row>
    <row r="2062" spans="1:13" x14ac:dyDescent="0.25">
      <c r="A2062" s="53" t="s">
        <v>30612</v>
      </c>
      <c r="B2062" s="53">
        <v>1611</v>
      </c>
      <c r="C2062" s="53" t="s">
        <v>30613</v>
      </c>
      <c r="D2062" s="53" t="s">
        <v>30614</v>
      </c>
      <c r="E2062" s="53"/>
      <c r="F2062" s="53" t="s">
        <v>24514</v>
      </c>
      <c r="G2062" s="53" t="s">
        <v>24515</v>
      </c>
      <c r="H2062" s="53" t="s">
        <v>24474</v>
      </c>
      <c r="I2062" s="53" t="s">
        <v>6727</v>
      </c>
      <c r="J2062" s="53" t="s">
        <v>24475</v>
      </c>
      <c r="K2062" s="53">
        <v>133</v>
      </c>
      <c r="L2062" s="53"/>
      <c r="M2062" s="53">
        <v>23</v>
      </c>
    </row>
    <row r="2063" spans="1:13" x14ac:dyDescent="0.25">
      <c r="A2063" s="53" t="s">
        <v>30615</v>
      </c>
      <c r="B2063" s="53">
        <v>5835</v>
      </c>
      <c r="C2063" s="53" t="s">
        <v>30616</v>
      </c>
      <c r="D2063" s="53" t="s">
        <v>30617</v>
      </c>
      <c r="E2063" s="53"/>
      <c r="F2063" s="53" t="s">
        <v>25201</v>
      </c>
      <c r="G2063" s="53" t="s">
        <v>25202</v>
      </c>
      <c r="H2063" s="53" t="s">
        <v>24474</v>
      </c>
      <c r="I2063" s="54">
        <v>6881</v>
      </c>
      <c r="J2063" s="53" t="s">
        <v>24475</v>
      </c>
      <c r="K2063" s="53">
        <v>133</v>
      </c>
      <c r="L2063" s="53"/>
      <c r="M2063" s="53">
        <v>23</v>
      </c>
    </row>
    <row r="2064" spans="1:13" x14ac:dyDescent="0.25">
      <c r="A2064" s="53" t="s">
        <v>30618</v>
      </c>
      <c r="B2064" s="53">
        <v>1268</v>
      </c>
      <c r="C2064" s="53" t="s">
        <v>30619</v>
      </c>
      <c r="D2064" s="53" t="s">
        <v>30620</v>
      </c>
      <c r="E2064" s="53"/>
      <c r="F2064" s="53" t="s">
        <v>25370</v>
      </c>
      <c r="G2064" s="53" t="s">
        <v>25371</v>
      </c>
      <c r="H2064" s="53" t="s">
        <v>24474</v>
      </c>
      <c r="I2064" s="53" t="s">
        <v>6315</v>
      </c>
      <c r="J2064" s="53" t="s">
        <v>24475</v>
      </c>
      <c r="K2064" s="53">
        <v>133</v>
      </c>
      <c r="L2064" s="53"/>
      <c r="M2064" s="53">
        <v>23</v>
      </c>
    </row>
    <row r="2065" spans="1:13" x14ac:dyDescent="0.25">
      <c r="A2065" s="53" t="s">
        <v>30621</v>
      </c>
      <c r="B2065" s="53">
        <v>1895</v>
      </c>
      <c r="C2065" s="53" t="s">
        <v>30622</v>
      </c>
      <c r="D2065" s="53" t="s">
        <v>30623</v>
      </c>
      <c r="E2065" s="53"/>
      <c r="F2065" s="53" t="s">
        <v>24549</v>
      </c>
      <c r="G2065" s="53" t="s">
        <v>24550</v>
      </c>
      <c r="H2065" s="53" t="s">
        <v>24474</v>
      </c>
      <c r="I2065" s="53" t="s">
        <v>7188</v>
      </c>
      <c r="J2065" s="53" t="s">
        <v>24475</v>
      </c>
      <c r="K2065" s="53">
        <v>133</v>
      </c>
      <c r="L2065" s="53"/>
      <c r="M2065" s="53">
        <v>23</v>
      </c>
    </row>
    <row r="2066" spans="1:13" x14ac:dyDescent="0.25">
      <c r="A2066" s="53" t="s">
        <v>30624</v>
      </c>
      <c r="B2066" s="53">
        <v>2045</v>
      </c>
      <c r="C2066" s="53" t="s">
        <v>30625</v>
      </c>
      <c r="D2066" s="53" t="s">
        <v>30626</v>
      </c>
      <c r="E2066" s="53"/>
      <c r="F2066" s="53" t="s">
        <v>24796</v>
      </c>
      <c r="G2066" s="53" t="s">
        <v>24797</v>
      </c>
      <c r="H2066" s="53" t="s">
        <v>24474</v>
      </c>
      <c r="I2066" s="53" t="s">
        <v>7417</v>
      </c>
      <c r="J2066" s="53" t="s">
        <v>24475</v>
      </c>
      <c r="K2066" s="53">
        <v>133</v>
      </c>
      <c r="L2066" s="53"/>
      <c r="M2066" s="53">
        <v>23</v>
      </c>
    </row>
    <row r="2067" spans="1:13" x14ac:dyDescent="0.25">
      <c r="A2067" s="53" t="s">
        <v>30627</v>
      </c>
      <c r="B2067" s="53">
        <v>7150</v>
      </c>
      <c r="C2067" s="53" t="s">
        <v>30628</v>
      </c>
      <c r="D2067" s="53" t="s">
        <v>30629</v>
      </c>
      <c r="E2067" s="53"/>
      <c r="F2067" s="53" t="s">
        <v>24649</v>
      </c>
      <c r="G2067" s="53" t="s">
        <v>24650</v>
      </c>
      <c r="H2067" s="53" t="s">
        <v>24474</v>
      </c>
      <c r="I2067" s="53" t="s">
        <v>22239</v>
      </c>
      <c r="J2067" s="53" t="s">
        <v>24475</v>
      </c>
      <c r="K2067" s="53">
        <v>133</v>
      </c>
      <c r="L2067" s="53"/>
      <c r="M2067" s="53">
        <v>23</v>
      </c>
    </row>
    <row r="2068" spans="1:13" x14ac:dyDescent="0.25">
      <c r="A2068" s="53" t="s">
        <v>30630</v>
      </c>
      <c r="B2068" s="53">
        <v>1954</v>
      </c>
      <c r="C2068" s="53" t="s">
        <v>30631</v>
      </c>
      <c r="D2068" s="53" t="s">
        <v>30632</v>
      </c>
      <c r="E2068" s="53"/>
      <c r="F2068" s="53" t="s">
        <v>24796</v>
      </c>
      <c r="G2068" s="53" t="s">
        <v>24797</v>
      </c>
      <c r="H2068" s="53" t="s">
        <v>24474</v>
      </c>
      <c r="I2068" s="53" t="s">
        <v>22242</v>
      </c>
      <c r="J2068" s="53" t="s">
        <v>24475</v>
      </c>
      <c r="K2068" s="53">
        <v>133</v>
      </c>
      <c r="L2068" s="53"/>
      <c r="M2068" s="53">
        <v>23</v>
      </c>
    </row>
    <row r="2069" spans="1:13" x14ac:dyDescent="0.25">
      <c r="A2069" s="53" t="s">
        <v>30633</v>
      </c>
      <c r="B2069" s="53"/>
      <c r="C2069" s="53" t="s">
        <v>30634</v>
      </c>
      <c r="D2069" s="53" t="s">
        <v>30635</v>
      </c>
      <c r="E2069" s="53"/>
      <c r="F2069" s="53" t="s">
        <v>24649</v>
      </c>
      <c r="G2069" s="53" t="s">
        <v>24650</v>
      </c>
      <c r="H2069" s="53" t="s">
        <v>24474</v>
      </c>
      <c r="I2069" s="53" t="s">
        <v>30636</v>
      </c>
      <c r="J2069" s="53" t="s">
        <v>24475</v>
      </c>
      <c r="K2069" s="53">
        <v>133</v>
      </c>
      <c r="L2069" s="53">
        <v>0</v>
      </c>
      <c r="M2069" s="53">
        <v>23</v>
      </c>
    </row>
    <row r="2070" spans="1:13" x14ac:dyDescent="0.25">
      <c r="A2070" s="53" t="s">
        <v>30637</v>
      </c>
      <c r="B2070" s="53"/>
      <c r="C2070" s="53" t="s">
        <v>30638</v>
      </c>
      <c r="D2070" s="53" t="s">
        <v>30639</v>
      </c>
      <c r="E2070" s="53"/>
      <c r="F2070" s="53" t="s">
        <v>24649</v>
      </c>
      <c r="G2070" s="53" t="s">
        <v>24650</v>
      </c>
      <c r="H2070" s="53" t="s">
        <v>24474</v>
      </c>
      <c r="I2070" s="53"/>
      <c r="J2070" s="53" t="s">
        <v>24475</v>
      </c>
      <c r="K2070" s="53">
        <v>133</v>
      </c>
      <c r="L2070" s="53">
        <v>0</v>
      </c>
      <c r="M2070" s="53">
        <v>23</v>
      </c>
    </row>
    <row r="2071" spans="1:13" x14ac:dyDescent="0.25">
      <c r="A2071" s="53" t="s">
        <v>30640</v>
      </c>
      <c r="B2071" s="53"/>
      <c r="C2071" s="53" t="s">
        <v>30641</v>
      </c>
      <c r="D2071" s="53" t="s">
        <v>30642</v>
      </c>
      <c r="E2071" s="53"/>
      <c r="F2071" s="53" t="s">
        <v>24649</v>
      </c>
      <c r="G2071" s="53" t="s">
        <v>24650</v>
      </c>
      <c r="H2071" s="53" t="s">
        <v>24474</v>
      </c>
      <c r="I2071" s="53" t="s">
        <v>30643</v>
      </c>
      <c r="J2071" s="53" t="s">
        <v>24475</v>
      </c>
      <c r="K2071" s="53">
        <v>133</v>
      </c>
      <c r="L2071" s="53">
        <v>0</v>
      </c>
      <c r="M2071" s="53">
        <v>23</v>
      </c>
    </row>
    <row r="2072" spans="1:13" x14ac:dyDescent="0.25">
      <c r="A2072" s="53" t="s">
        <v>30644</v>
      </c>
      <c r="B2072" s="53"/>
      <c r="C2072" s="53" t="s">
        <v>30645</v>
      </c>
      <c r="D2072" s="53" t="s">
        <v>30646</v>
      </c>
      <c r="E2072" s="53"/>
      <c r="F2072" s="53" t="s">
        <v>24649</v>
      </c>
      <c r="G2072" s="53" t="s">
        <v>24650</v>
      </c>
      <c r="H2072" s="53" t="s">
        <v>24474</v>
      </c>
      <c r="I2072" s="53" t="s">
        <v>30647</v>
      </c>
      <c r="J2072" s="53" t="s">
        <v>24475</v>
      </c>
      <c r="K2072" s="53">
        <v>133</v>
      </c>
      <c r="L2072" s="53">
        <v>0</v>
      </c>
      <c r="M2072" s="53">
        <v>23</v>
      </c>
    </row>
    <row r="2073" spans="1:13" x14ac:dyDescent="0.25">
      <c r="A2073" s="53" t="s">
        <v>30648</v>
      </c>
      <c r="B2073" s="53"/>
      <c r="C2073" s="53" t="s">
        <v>30649</v>
      </c>
      <c r="D2073" s="53" t="s">
        <v>30650</v>
      </c>
      <c r="E2073" s="53"/>
      <c r="F2073" s="53" t="s">
        <v>24649</v>
      </c>
      <c r="G2073" s="53" t="s">
        <v>24650</v>
      </c>
      <c r="H2073" s="53" t="s">
        <v>24474</v>
      </c>
      <c r="I2073" s="53"/>
      <c r="J2073" s="53" t="s">
        <v>24475</v>
      </c>
      <c r="K2073" s="53">
        <v>133</v>
      </c>
      <c r="L2073" s="53">
        <v>0</v>
      </c>
      <c r="M2073" s="53">
        <v>23</v>
      </c>
    </row>
    <row r="2074" spans="1:13" x14ac:dyDescent="0.25">
      <c r="A2074" s="53" t="s">
        <v>30651</v>
      </c>
      <c r="B2074" s="53">
        <v>6283</v>
      </c>
      <c r="C2074" s="53" t="s">
        <v>30652</v>
      </c>
      <c r="D2074" s="53" t="s">
        <v>30653</v>
      </c>
      <c r="E2074" s="53"/>
      <c r="F2074" s="53" t="s">
        <v>25370</v>
      </c>
      <c r="G2074" s="53" t="s">
        <v>25371</v>
      </c>
      <c r="H2074" s="53" t="s">
        <v>24474</v>
      </c>
      <c r="I2074" s="53"/>
      <c r="J2074" s="53" t="s">
        <v>24475</v>
      </c>
      <c r="K2074" s="53">
        <v>133</v>
      </c>
      <c r="L2074" s="53"/>
      <c r="M2074" s="53">
        <v>23</v>
      </c>
    </row>
    <row r="2075" spans="1:13" x14ac:dyDescent="0.25">
      <c r="A2075" s="53" t="s">
        <v>30654</v>
      </c>
      <c r="B2075" s="53">
        <v>7850</v>
      </c>
      <c r="C2075" s="53" t="s">
        <v>30655</v>
      </c>
      <c r="D2075" s="53" t="s">
        <v>30656</v>
      </c>
      <c r="E2075" s="53"/>
      <c r="F2075" s="53" t="s">
        <v>24698</v>
      </c>
      <c r="G2075" s="53" t="s">
        <v>24699</v>
      </c>
      <c r="H2075" s="53" t="s">
        <v>24474</v>
      </c>
      <c r="I2075" s="53" t="s">
        <v>22803</v>
      </c>
      <c r="J2075" s="53" t="s">
        <v>24475</v>
      </c>
      <c r="K2075" s="53">
        <v>133</v>
      </c>
      <c r="L2075" s="53"/>
      <c r="M2075" s="53">
        <v>23</v>
      </c>
    </row>
    <row r="2076" spans="1:13" x14ac:dyDescent="0.25">
      <c r="A2076" s="53" t="s">
        <v>30657</v>
      </c>
      <c r="B2076" s="53">
        <v>1547</v>
      </c>
      <c r="C2076" s="53" t="s">
        <v>30658</v>
      </c>
      <c r="D2076" s="53" t="s">
        <v>30659</v>
      </c>
      <c r="E2076" s="53"/>
      <c r="F2076" s="53" t="s">
        <v>24698</v>
      </c>
      <c r="G2076" s="53" t="s">
        <v>24699</v>
      </c>
      <c r="H2076" s="53" t="s">
        <v>24474</v>
      </c>
      <c r="I2076" s="53" t="s">
        <v>6610</v>
      </c>
      <c r="J2076" s="53" t="s">
        <v>24475</v>
      </c>
      <c r="K2076" s="53">
        <v>133</v>
      </c>
      <c r="L2076" s="53"/>
      <c r="M2076" s="53">
        <v>23</v>
      </c>
    </row>
    <row r="2077" spans="1:13" x14ac:dyDescent="0.25">
      <c r="A2077" s="53" t="s">
        <v>30660</v>
      </c>
      <c r="B2077" s="53">
        <v>1774</v>
      </c>
      <c r="C2077" s="53" t="s">
        <v>30661</v>
      </c>
      <c r="D2077" s="53" t="s">
        <v>30662</v>
      </c>
      <c r="E2077" s="53"/>
      <c r="F2077" s="53" t="s">
        <v>24506</v>
      </c>
      <c r="G2077" s="53" t="s">
        <v>24507</v>
      </c>
      <c r="H2077" s="53" t="s">
        <v>24474</v>
      </c>
      <c r="I2077" s="53"/>
      <c r="J2077" s="53" t="s">
        <v>24475</v>
      </c>
      <c r="K2077" s="53">
        <v>133</v>
      </c>
      <c r="L2077" s="53"/>
      <c r="M2077" s="53">
        <v>23</v>
      </c>
    </row>
    <row r="2078" spans="1:13" x14ac:dyDescent="0.25">
      <c r="A2078" s="53" t="s">
        <v>30663</v>
      </c>
      <c r="B2078" s="53">
        <v>5922</v>
      </c>
      <c r="C2078" s="53" t="s">
        <v>30664</v>
      </c>
      <c r="D2078" s="53" t="s">
        <v>30665</v>
      </c>
      <c r="E2078" s="53"/>
      <c r="F2078" s="53" t="s">
        <v>25201</v>
      </c>
      <c r="G2078" s="53" t="s">
        <v>25202</v>
      </c>
      <c r="H2078" s="53" t="s">
        <v>24474</v>
      </c>
      <c r="I2078" s="53" t="s">
        <v>21299</v>
      </c>
      <c r="J2078" s="53" t="s">
        <v>24475</v>
      </c>
      <c r="K2078" s="53">
        <v>133</v>
      </c>
      <c r="L2078" s="53"/>
      <c r="M2078" s="53">
        <v>23</v>
      </c>
    </row>
    <row r="2079" spans="1:13" x14ac:dyDescent="0.25">
      <c r="A2079" s="53" t="s">
        <v>30666</v>
      </c>
      <c r="B2079" s="53">
        <v>2562</v>
      </c>
      <c r="C2079" s="53" t="s">
        <v>30667</v>
      </c>
      <c r="D2079" s="53" t="s">
        <v>30668</v>
      </c>
      <c r="E2079" s="53"/>
      <c r="F2079" s="53" t="s">
        <v>28364</v>
      </c>
      <c r="G2079" s="53" t="s">
        <v>28365</v>
      </c>
      <c r="H2079" s="53" t="s">
        <v>24474</v>
      </c>
      <c r="I2079" s="53" t="s">
        <v>3893</v>
      </c>
      <c r="J2079" s="53" t="s">
        <v>24475</v>
      </c>
      <c r="K2079" s="53">
        <v>390</v>
      </c>
      <c r="L2079" s="53">
        <v>0</v>
      </c>
      <c r="M2079" s="53">
        <v>23</v>
      </c>
    </row>
    <row r="2080" spans="1:13" x14ac:dyDescent="0.25">
      <c r="A2080" s="53" t="s">
        <v>30669</v>
      </c>
      <c r="B2080" s="53">
        <v>2586</v>
      </c>
      <c r="C2080" s="53" t="s">
        <v>30670</v>
      </c>
      <c r="D2080" s="53" t="s">
        <v>30671</v>
      </c>
      <c r="E2080" s="53"/>
      <c r="F2080" s="53" t="s">
        <v>28364</v>
      </c>
      <c r="G2080" s="53" t="s">
        <v>28365</v>
      </c>
      <c r="H2080" s="53" t="s">
        <v>24474</v>
      </c>
      <c r="I2080" s="53" t="s">
        <v>7657</v>
      </c>
      <c r="J2080" s="53" t="s">
        <v>24475</v>
      </c>
      <c r="K2080" s="53">
        <v>390</v>
      </c>
      <c r="L2080" s="53">
        <v>0</v>
      </c>
      <c r="M2080" s="53">
        <v>23</v>
      </c>
    </row>
    <row r="2081" spans="1:13" x14ac:dyDescent="0.25">
      <c r="A2081" s="53" t="s">
        <v>30672</v>
      </c>
      <c r="B2081" s="53">
        <v>7861</v>
      </c>
      <c r="C2081" s="53" t="s">
        <v>30673</v>
      </c>
      <c r="D2081" s="53" t="s">
        <v>30674</v>
      </c>
      <c r="E2081" s="53"/>
      <c r="F2081" s="53" t="s">
        <v>25235</v>
      </c>
      <c r="G2081" s="53" t="s">
        <v>25236</v>
      </c>
      <c r="H2081" s="53" t="s">
        <v>24474</v>
      </c>
      <c r="I2081" s="53"/>
      <c r="J2081" s="53" t="s">
        <v>24475</v>
      </c>
      <c r="K2081" s="53">
        <v>27</v>
      </c>
      <c r="L2081" s="53"/>
      <c r="M2081" s="53">
        <v>23</v>
      </c>
    </row>
    <row r="2082" spans="1:13" x14ac:dyDescent="0.25">
      <c r="A2082" s="53" t="s">
        <v>30675</v>
      </c>
      <c r="B2082" s="53">
        <v>1272</v>
      </c>
      <c r="C2082" s="53" t="s">
        <v>30676</v>
      </c>
      <c r="D2082" s="53" t="s">
        <v>30677</v>
      </c>
      <c r="E2082" s="53"/>
      <c r="F2082" s="53" t="s">
        <v>24472</v>
      </c>
      <c r="G2082" s="53" t="s">
        <v>24473</v>
      </c>
      <c r="H2082" s="53" t="s">
        <v>24474</v>
      </c>
      <c r="I2082" s="53" t="s">
        <v>2882</v>
      </c>
      <c r="J2082" s="53" t="s">
        <v>24475</v>
      </c>
      <c r="K2082" s="53">
        <v>133</v>
      </c>
      <c r="L2082" s="53"/>
      <c r="M2082" s="53">
        <v>23</v>
      </c>
    </row>
    <row r="2083" spans="1:13" x14ac:dyDescent="0.25">
      <c r="A2083" s="53" t="s">
        <v>30678</v>
      </c>
      <c r="B2083" s="53">
        <v>2963</v>
      </c>
      <c r="C2083" s="53" t="s">
        <v>30679</v>
      </c>
      <c r="D2083" s="53" t="s">
        <v>30680</v>
      </c>
      <c r="E2083" s="53"/>
      <c r="F2083" s="53" t="s">
        <v>24472</v>
      </c>
      <c r="G2083" s="53" t="s">
        <v>24473</v>
      </c>
      <c r="H2083" s="53" t="s">
        <v>24474</v>
      </c>
      <c r="I2083" s="53"/>
      <c r="J2083" s="53" t="s">
        <v>24475</v>
      </c>
      <c r="K2083" s="53">
        <v>133</v>
      </c>
      <c r="L2083" s="53"/>
      <c r="M2083" s="53">
        <v>23</v>
      </c>
    </row>
    <row r="2084" spans="1:13" x14ac:dyDescent="0.25">
      <c r="A2084" s="53" t="s">
        <v>30681</v>
      </c>
      <c r="B2084" s="53">
        <v>1287</v>
      </c>
      <c r="C2084" s="53" t="s">
        <v>30682</v>
      </c>
      <c r="D2084" s="53" t="s">
        <v>30683</v>
      </c>
      <c r="E2084" s="53"/>
      <c r="F2084" s="53" t="s">
        <v>25020</v>
      </c>
      <c r="G2084" s="53" t="s">
        <v>25021</v>
      </c>
      <c r="H2084" s="53" t="s">
        <v>24474</v>
      </c>
      <c r="I2084" s="53" t="s">
        <v>1277</v>
      </c>
      <c r="J2084" s="53" t="s">
        <v>24475</v>
      </c>
      <c r="K2084" s="53">
        <v>133</v>
      </c>
      <c r="L2084" s="53"/>
      <c r="M2084" s="53">
        <v>23</v>
      </c>
    </row>
    <row r="2085" spans="1:13" x14ac:dyDescent="0.25">
      <c r="A2085" s="53" t="s">
        <v>30684</v>
      </c>
      <c r="B2085" s="53">
        <v>6223</v>
      </c>
      <c r="C2085" s="53" t="s">
        <v>30685</v>
      </c>
      <c r="D2085" s="53" t="s">
        <v>30686</v>
      </c>
      <c r="E2085" s="53"/>
      <c r="F2085" s="53" t="s">
        <v>24472</v>
      </c>
      <c r="G2085" s="53" t="s">
        <v>24473</v>
      </c>
      <c r="H2085" s="53" t="s">
        <v>24474</v>
      </c>
      <c r="I2085" s="53" t="s">
        <v>22601</v>
      </c>
      <c r="J2085" s="53" t="s">
        <v>24475</v>
      </c>
      <c r="K2085" s="53">
        <v>133</v>
      </c>
      <c r="L2085" s="53"/>
      <c r="M2085" s="53">
        <v>23</v>
      </c>
    </row>
    <row r="2086" spans="1:13" x14ac:dyDescent="0.25">
      <c r="A2086" s="53" t="s">
        <v>30687</v>
      </c>
      <c r="B2086" s="53">
        <v>1195</v>
      </c>
      <c r="C2086" s="53" t="s">
        <v>30688</v>
      </c>
      <c r="D2086" s="53" t="s">
        <v>30689</v>
      </c>
      <c r="E2086" s="53"/>
      <c r="F2086" s="53" t="s">
        <v>24472</v>
      </c>
      <c r="G2086" s="53" t="s">
        <v>24473</v>
      </c>
      <c r="H2086" s="53" t="s">
        <v>24474</v>
      </c>
      <c r="I2086" s="53" t="s">
        <v>6184</v>
      </c>
      <c r="J2086" s="53" t="s">
        <v>24475</v>
      </c>
      <c r="K2086" s="53">
        <v>133</v>
      </c>
      <c r="L2086" s="53"/>
      <c r="M2086" s="53">
        <v>23</v>
      </c>
    </row>
    <row r="2087" spans="1:13" x14ac:dyDescent="0.25">
      <c r="A2087" s="53" t="s">
        <v>30690</v>
      </c>
      <c r="B2087" s="53">
        <v>1276</v>
      </c>
      <c r="C2087" s="53" t="s">
        <v>30691</v>
      </c>
      <c r="D2087" s="53" t="s">
        <v>30692</v>
      </c>
      <c r="E2087" s="53"/>
      <c r="F2087" s="53" t="s">
        <v>24472</v>
      </c>
      <c r="G2087" s="53" t="s">
        <v>24473</v>
      </c>
      <c r="H2087" s="53" t="s">
        <v>24474</v>
      </c>
      <c r="I2087" s="53" t="s">
        <v>1287</v>
      </c>
      <c r="J2087" s="53" t="s">
        <v>24475</v>
      </c>
      <c r="K2087" s="53">
        <v>133</v>
      </c>
      <c r="L2087" s="53"/>
      <c r="M2087" s="53">
        <v>23</v>
      </c>
    </row>
    <row r="2088" spans="1:13" x14ac:dyDescent="0.25">
      <c r="A2088" s="53" t="s">
        <v>30693</v>
      </c>
      <c r="B2088" s="53">
        <v>1286</v>
      </c>
      <c r="C2088" s="53" t="s">
        <v>30694</v>
      </c>
      <c r="D2088" s="53" t="s">
        <v>30695</v>
      </c>
      <c r="E2088" s="53"/>
      <c r="F2088" s="53" t="s">
        <v>24472</v>
      </c>
      <c r="G2088" s="53" t="s">
        <v>24473</v>
      </c>
      <c r="H2088" s="53" t="s">
        <v>24474</v>
      </c>
      <c r="I2088" s="53" t="s">
        <v>1648</v>
      </c>
      <c r="J2088" s="53" t="s">
        <v>24475</v>
      </c>
      <c r="K2088" s="53">
        <v>133</v>
      </c>
      <c r="L2088" s="53"/>
      <c r="M2088" s="53">
        <v>23</v>
      </c>
    </row>
    <row r="2089" spans="1:13" x14ac:dyDescent="0.25">
      <c r="A2089" s="53" t="s">
        <v>30696</v>
      </c>
      <c r="B2089" s="53">
        <v>1720</v>
      </c>
      <c r="C2089" s="53" t="s">
        <v>30697</v>
      </c>
      <c r="D2089" s="53" t="s">
        <v>30698</v>
      </c>
      <c r="E2089" s="53"/>
      <c r="F2089" s="53" t="s">
        <v>25020</v>
      </c>
      <c r="G2089" s="53" t="s">
        <v>25021</v>
      </c>
      <c r="H2089" s="53" t="s">
        <v>24474</v>
      </c>
      <c r="I2089" s="53" t="s">
        <v>3155</v>
      </c>
      <c r="J2089" s="53" t="s">
        <v>24475</v>
      </c>
      <c r="K2089" s="53">
        <v>133</v>
      </c>
      <c r="L2089" s="53"/>
      <c r="M2089" s="53">
        <v>23</v>
      </c>
    </row>
    <row r="2090" spans="1:13" x14ac:dyDescent="0.25">
      <c r="A2090" s="53" t="s">
        <v>30699</v>
      </c>
      <c r="B2090" s="53">
        <v>7517</v>
      </c>
      <c r="C2090" s="53" t="s">
        <v>30700</v>
      </c>
      <c r="D2090" s="53" t="s">
        <v>30701</v>
      </c>
      <c r="E2090" s="53"/>
      <c r="F2090" s="53" t="s">
        <v>25355</v>
      </c>
      <c r="G2090" s="53" t="s">
        <v>25356</v>
      </c>
      <c r="H2090" s="53" t="s">
        <v>24474</v>
      </c>
      <c r="I2090" s="53" t="s">
        <v>13898</v>
      </c>
      <c r="J2090" s="53" t="s">
        <v>24475</v>
      </c>
      <c r="K2090" s="53">
        <v>133</v>
      </c>
      <c r="L2090" s="53"/>
      <c r="M2090" s="53">
        <v>23</v>
      </c>
    </row>
    <row r="2091" spans="1:13" x14ac:dyDescent="0.25">
      <c r="A2091" s="53" t="s">
        <v>30702</v>
      </c>
      <c r="B2091" s="53">
        <v>1660</v>
      </c>
      <c r="C2091" s="53" t="s">
        <v>30703</v>
      </c>
      <c r="D2091" s="53" t="s">
        <v>30704</v>
      </c>
      <c r="E2091" s="53"/>
      <c r="F2091" s="53" t="s">
        <v>24549</v>
      </c>
      <c r="G2091" s="53" t="s">
        <v>24550</v>
      </c>
      <c r="H2091" s="53" t="s">
        <v>24474</v>
      </c>
      <c r="I2091" s="53" t="s">
        <v>5957</v>
      </c>
      <c r="J2091" s="53" t="s">
        <v>24475</v>
      </c>
      <c r="K2091" s="53">
        <v>133</v>
      </c>
      <c r="L2091" s="53"/>
      <c r="M2091" s="53">
        <v>23</v>
      </c>
    </row>
    <row r="2092" spans="1:13" x14ac:dyDescent="0.25">
      <c r="A2092" s="53" t="s">
        <v>30705</v>
      </c>
      <c r="B2092" s="53">
        <v>1854</v>
      </c>
      <c r="C2092" s="53" t="s">
        <v>30706</v>
      </c>
      <c r="D2092" s="53" t="s">
        <v>30707</v>
      </c>
      <c r="E2092" s="53"/>
      <c r="F2092" s="53" t="s">
        <v>24472</v>
      </c>
      <c r="G2092" s="53" t="s">
        <v>24473</v>
      </c>
      <c r="H2092" s="53" t="s">
        <v>24474</v>
      </c>
      <c r="I2092" s="53" t="s">
        <v>2016</v>
      </c>
      <c r="J2092" s="53" t="s">
        <v>24475</v>
      </c>
      <c r="K2092" s="53">
        <v>133</v>
      </c>
      <c r="L2092" s="53"/>
      <c r="M2092" s="53">
        <v>23</v>
      </c>
    </row>
    <row r="2093" spans="1:13" x14ac:dyDescent="0.25">
      <c r="A2093" s="53" t="s">
        <v>30708</v>
      </c>
      <c r="B2093" s="53">
        <v>1288</v>
      </c>
      <c r="C2093" s="53" t="s">
        <v>30709</v>
      </c>
      <c r="D2093" s="53" t="s">
        <v>30710</v>
      </c>
      <c r="E2093" s="53"/>
      <c r="F2093" s="53" t="s">
        <v>24714</v>
      </c>
      <c r="G2093" s="53" t="s">
        <v>24715</v>
      </c>
      <c r="H2093" s="53" t="s">
        <v>24474</v>
      </c>
      <c r="I2093" s="53" t="s">
        <v>5451</v>
      </c>
      <c r="J2093" s="53" t="s">
        <v>24475</v>
      </c>
      <c r="K2093" s="53">
        <v>133</v>
      </c>
      <c r="L2093" s="53"/>
      <c r="M2093" s="53">
        <v>23</v>
      </c>
    </row>
    <row r="2094" spans="1:13" x14ac:dyDescent="0.25">
      <c r="A2094" s="53" t="s">
        <v>30711</v>
      </c>
      <c r="B2094" s="53">
        <v>1196</v>
      </c>
      <c r="C2094" s="53" t="s">
        <v>30712</v>
      </c>
      <c r="D2094" s="53" t="s">
        <v>30713</v>
      </c>
      <c r="E2094" s="53"/>
      <c r="F2094" s="53" t="s">
        <v>24472</v>
      </c>
      <c r="G2094" s="53" t="s">
        <v>24473</v>
      </c>
      <c r="H2094" s="53" t="s">
        <v>24474</v>
      </c>
      <c r="I2094" s="53" t="s">
        <v>1566</v>
      </c>
      <c r="J2094" s="53" t="s">
        <v>24475</v>
      </c>
      <c r="K2094" s="53">
        <v>133</v>
      </c>
      <c r="L2094" s="53"/>
      <c r="M2094" s="53">
        <v>23</v>
      </c>
    </row>
    <row r="2095" spans="1:13" x14ac:dyDescent="0.25">
      <c r="A2095" s="53" t="s">
        <v>30714</v>
      </c>
      <c r="B2095" s="53">
        <v>6506</v>
      </c>
      <c r="C2095" s="53" t="s">
        <v>30715</v>
      </c>
      <c r="D2095" s="53" t="s">
        <v>30716</v>
      </c>
      <c r="E2095" s="53"/>
      <c r="F2095" s="53" t="s">
        <v>24472</v>
      </c>
      <c r="G2095" s="53" t="s">
        <v>24473</v>
      </c>
      <c r="H2095" s="53" t="s">
        <v>24474</v>
      </c>
      <c r="I2095" s="53" t="s">
        <v>20919</v>
      </c>
      <c r="J2095" s="53" t="s">
        <v>24475</v>
      </c>
      <c r="K2095" s="53">
        <v>133</v>
      </c>
      <c r="L2095" s="53"/>
      <c r="M2095" s="53">
        <v>23</v>
      </c>
    </row>
    <row r="2096" spans="1:13" x14ac:dyDescent="0.25">
      <c r="A2096" s="53" t="s">
        <v>30717</v>
      </c>
      <c r="B2096" s="53">
        <v>2608</v>
      </c>
      <c r="C2096" s="53" t="s">
        <v>30718</v>
      </c>
      <c r="D2096" s="53" t="s">
        <v>30719</v>
      </c>
      <c r="E2096" s="53"/>
      <c r="F2096" s="53" t="s">
        <v>24472</v>
      </c>
      <c r="G2096" s="53" t="s">
        <v>24473</v>
      </c>
      <c r="H2096" s="53" t="s">
        <v>24474</v>
      </c>
      <c r="I2096" s="53" t="s">
        <v>7711</v>
      </c>
      <c r="J2096" s="53" t="s">
        <v>24475</v>
      </c>
      <c r="K2096" s="53">
        <v>133</v>
      </c>
      <c r="L2096" s="53"/>
      <c r="M2096" s="53">
        <v>23</v>
      </c>
    </row>
    <row r="2097" spans="1:13" x14ac:dyDescent="0.25">
      <c r="A2097" s="53" t="s">
        <v>30720</v>
      </c>
      <c r="B2097" s="53">
        <v>1277</v>
      </c>
      <c r="C2097" s="53" t="s">
        <v>30721</v>
      </c>
      <c r="D2097" s="53" t="s">
        <v>30722</v>
      </c>
      <c r="E2097" s="53"/>
      <c r="F2097" s="53" t="s">
        <v>25020</v>
      </c>
      <c r="G2097" s="53" t="s">
        <v>25021</v>
      </c>
      <c r="H2097" s="53" t="s">
        <v>24474</v>
      </c>
      <c r="I2097" s="53" t="s">
        <v>6333</v>
      </c>
      <c r="J2097" s="53" t="s">
        <v>24475</v>
      </c>
      <c r="K2097" s="53">
        <v>133</v>
      </c>
      <c r="L2097" s="53"/>
      <c r="M2097" s="53">
        <v>23</v>
      </c>
    </row>
    <row r="2098" spans="1:13" x14ac:dyDescent="0.25">
      <c r="A2098" s="53" t="s">
        <v>30723</v>
      </c>
      <c r="B2098" s="53">
        <v>0</v>
      </c>
      <c r="C2098" s="53" t="s">
        <v>30724</v>
      </c>
      <c r="D2098" s="53" t="s">
        <v>30725</v>
      </c>
      <c r="E2098" s="53"/>
      <c r="F2098" s="53" t="s">
        <v>24522</v>
      </c>
      <c r="G2098" s="53" t="s">
        <v>24523</v>
      </c>
      <c r="H2098" s="53" t="s">
        <v>24474</v>
      </c>
      <c r="I2098" s="53" t="s">
        <v>7053</v>
      </c>
      <c r="J2098" s="53" t="s">
        <v>24524</v>
      </c>
      <c r="K2098" s="53">
        <v>133</v>
      </c>
      <c r="L2098" s="53"/>
      <c r="M2098" s="53">
        <v>23</v>
      </c>
    </row>
    <row r="2099" spans="1:13" x14ac:dyDescent="0.25">
      <c r="A2099" s="53" t="s">
        <v>30726</v>
      </c>
      <c r="B2099" s="53">
        <v>1544</v>
      </c>
      <c r="C2099" s="53" t="s">
        <v>30727</v>
      </c>
      <c r="D2099" s="53" t="s">
        <v>30728</v>
      </c>
      <c r="E2099" s="53"/>
      <c r="F2099" s="53" t="s">
        <v>25355</v>
      </c>
      <c r="G2099" s="53" t="s">
        <v>25356</v>
      </c>
      <c r="H2099" s="53" t="s">
        <v>24474</v>
      </c>
      <c r="I2099" s="53" t="s">
        <v>6604</v>
      </c>
      <c r="J2099" s="53" t="s">
        <v>24475</v>
      </c>
      <c r="K2099" s="53">
        <v>133</v>
      </c>
      <c r="L2099" s="53"/>
      <c r="M2099" s="53">
        <v>23</v>
      </c>
    </row>
    <row r="2100" spans="1:13" x14ac:dyDescent="0.25">
      <c r="A2100" s="53" t="s">
        <v>30729</v>
      </c>
      <c r="B2100" s="53">
        <v>1280</v>
      </c>
      <c r="C2100" s="53" t="s">
        <v>30730</v>
      </c>
      <c r="D2100" s="53" t="s">
        <v>30731</v>
      </c>
      <c r="E2100" s="53"/>
      <c r="F2100" s="53" t="s">
        <v>25355</v>
      </c>
      <c r="G2100" s="53" t="s">
        <v>25356</v>
      </c>
      <c r="H2100" s="53" t="s">
        <v>24474</v>
      </c>
      <c r="I2100" s="53" t="s">
        <v>6339</v>
      </c>
      <c r="J2100" s="53" t="s">
        <v>24475</v>
      </c>
      <c r="K2100" s="53">
        <v>133</v>
      </c>
      <c r="L2100" s="53"/>
      <c r="M2100" s="53">
        <v>23</v>
      </c>
    </row>
    <row r="2101" spans="1:13" x14ac:dyDescent="0.25">
      <c r="A2101" s="53" t="s">
        <v>30732</v>
      </c>
      <c r="B2101" s="53">
        <v>2559</v>
      </c>
      <c r="C2101" s="53" t="s">
        <v>30733</v>
      </c>
      <c r="D2101" s="53" t="s">
        <v>30734</v>
      </c>
      <c r="E2101" s="53"/>
      <c r="F2101" s="53" t="s">
        <v>25315</v>
      </c>
      <c r="G2101" s="53" t="s">
        <v>25316</v>
      </c>
      <c r="H2101" s="53" t="s">
        <v>24474</v>
      </c>
      <c r="I2101" s="53" t="s">
        <v>7593</v>
      </c>
      <c r="J2101" s="53" t="s">
        <v>24475</v>
      </c>
      <c r="K2101" s="53">
        <v>133</v>
      </c>
      <c r="L2101" s="53"/>
      <c r="M2101" s="53">
        <v>23</v>
      </c>
    </row>
    <row r="2102" spans="1:13" x14ac:dyDescent="0.25">
      <c r="A2102" s="53" t="s">
        <v>30735</v>
      </c>
      <c r="B2102" s="53">
        <v>1301</v>
      </c>
      <c r="C2102" s="53" t="s">
        <v>30736</v>
      </c>
      <c r="D2102" s="53" t="s">
        <v>30737</v>
      </c>
      <c r="E2102" s="53"/>
      <c r="F2102" s="53" t="s">
        <v>25235</v>
      </c>
      <c r="G2102" s="53" t="s">
        <v>25236</v>
      </c>
      <c r="H2102" s="53" t="s">
        <v>24474</v>
      </c>
      <c r="I2102" s="53"/>
      <c r="J2102" s="53" t="s">
        <v>24475</v>
      </c>
      <c r="K2102" s="53">
        <v>27</v>
      </c>
      <c r="L2102" s="53"/>
      <c r="M2102" s="53">
        <v>23</v>
      </c>
    </row>
    <row r="2103" spans="1:13" x14ac:dyDescent="0.25">
      <c r="A2103" s="53" t="s">
        <v>30738</v>
      </c>
      <c r="B2103" s="53">
        <v>7511</v>
      </c>
      <c r="C2103" s="53" t="s">
        <v>30739</v>
      </c>
      <c r="D2103" s="53" t="s">
        <v>30740</v>
      </c>
      <c r="E2103" s="53"/>
      <c r="F2103" s="53" t="s">
        <v>25020</v>
      </c>
      <c r="G2103" s="53" t="s">
        <v>25021</v>
      </c>
      <c r="H2103" s="53" t="s">
        <v>24474</v>
      </c>
      <c r="I2103" s="53" t="s">
        <v>22902</v>
      </c>
      <c r="J2103" s="53" t="s">
        <v>24475</v>
      </c>
      <c r="K2103" s="53">
        <v>133</v>
      </c>
      <c r="L2103" s="53"/>
      <c r="M2103" s="53">
        <v>23</v>
      </c>
    </row>
    <row r="2104" spans="1:13" x14ac:dyDescent="0.25">
      <c r="A2104" s="53" t="s">
        <v>30741</v>
      </c>
      <c r="B2104" s="53">
        <v>5413</v>
      </c>
      <c r="C2104" s="53" t="s">
        <v>30742</v>
      </c>
      <c r="D2104" s="53" t="s">
        <v>30743</v>
      </c>
      <c r="E2104" s="53"/>
      <c r="F2104" s="53" t="s">
        <v>24549</v>
      </c>
      <c r="G2104" s="53" t="s">
        <v>24550</v>
      </c>
      <c r="H2104" s="53" t="s">
        <v>24474</v>
      </c>
      <c r="I2104" s="53" t="s">
        <v>8389</v>
      </c>
      <c r="J2104" s="53" t="s">
        <v>24475</v>
      </c>
      <c r="K2104" s="53">
        <v>133</v>
      </c>
      <c r="L2104" s="53"/>
      <c r="M2104" s="53">
        <v>23</v>
      </c>
    </row>
    <row r="2105" spans="1:13" x14ac:dyDescent="0.25">
      <c r="A2105" s="53" t="s">
        <v>30744</v>
      </c>
      <c r="B2105" s="53">
        <v>2559</v>
      </c>
      <c r="C2105" s="53" t="s">
        <v>30745</v>
      </c>
      <c r="D2105" s="53" t="s">
        <v>30746</v>
      </c>
      <c r="E2105" s="53"/>
      <c r="F2105" s="53" t="s">
        <v>25315</v>
      </c>
      <c r="G2105" s="53" t="s">
        <v>25316</v>
      </c>
      <c r="H2105" s="53" t="s">
        <v>24474</v>
      </c>
      <c r="I2105" s="53" t="s">
        <v>7593</v>
      </c>
      <c r="J2105" s="53" t="s">
        <v>24475</v>
      </c>
      <c r="K2105" s="53">
        <v>133</v>
      </c>
      <c r="L2105" s="53"/>
      <c r="M2105" s="53">
        <v>3</v>
      </c>
    </row>
    <row r="2106" spans="1:13" x14ac:dyDescent="0.25">
      <c r="A2106" s="53" t="s">
        <v>30747</v>
      </c>
      <c r="B2106" s="53">
        <v>1894</v>
      </c>
      <c r="C2106" s="53" t="s">
        <v>30748</v>
      </c>
      <c r="D2106" s="53" t="s">
        <v>30749</v>
      </c>
      <c r="E2106" s="53"/>
      <c r="F2106" s="53" t="s">
        <v>25020</v>
      </c>
      <c r="G2106" s="53" t="s">
        <v>25021</v>
      </c>
      <c r="H2106" s="53" t="s">
        <v>24474</v>
      </c>
      <c r="I2106" s="53" t="s">
        <v>7185</v>
      </c>
      <c r="J2106" s="53" t="s">
        <v>24475</v>
      </c>
      <c r="K2106" s="53">
        <v>133</v>
      </c>
      <c r="L2106" s="53"/>
      <c r="M2106" s="53">
        <v>23</v>
      </c>
    </row>
    <row r="2107" spans="1:13" x14ac:dyDescent="0.25">
      <c r="A2107" s="53" t="s">
        <v>30750</v>
      </c>
      <c r="B2107" s="53">
        <v>1953</v>
      </c>
      <c r="C2107" s="53" t="s">
        <v>30751</v>
      </c>
      <c r="D2107" s="53" t="s">
        <v>30752</v>
      </c>
      <c r="E2107" s="53"/>
      <c r="F2107" s="53" t="s">
        <v>25065</v>
      </c>
      <c r="G2107" s="53" t="s">
        <v>25066</v>
      </c>
      <c r="H2107" s="53" t="s">
        <v>24474</v>
      </c>
      <c r="I2107" s="53" t="s">
        <v>7299</v>
      </c>
      <c r="J2107" s="53" t="s">
        <v>24475</v>
      </c>
      <c r="K2107" s="53">
        <v>133</v>
      </c>
      <c r="L2107" s="53"/>
      <c r="M2107" s="53">
        <v>23</v>
      </c>
    </row>
    <row r="2108" spans="1:13" x14ac:dyDescent="0.25">
      <c r="A2108" s="53" t="s">
        <v>30753</v>
      </c>
      <c r="B2108" s="53">
        <v>6162</v>
      </c>
      <c r="C2108" s="53" t="s">
        <v>30754</v>
      </c>
      <c r="D2108" s="53" t="s">
        <v>30755</v>
      </c>
      <c r="E2108" s="53"/>
      <c r="F2108" s="53" t="s">
        <v>24557</v>
      </c>
      <c r="G2108" s="53" t="s">
        <v>24558</v>
      </c>
      <c r="H2108" s="53" t="s">
        <v>24474</v>
      </c>
      <c r="I2108" s="53" t="s">
        <v>2618</v>
      </c>
      <c r="J2108" s="53" t="s">
        <v>24475</v>
      </c>
      <c r="K2108" s="53">
        <v>162</v>
      </c>
      <c r="L2108" s="53"/>
      <c r="M2108" s="53">
        <v>23</v>
      </c>
    </row>
    <row r="2109" spans="1:13" x14ac:dyDescent="0.25">
      <c r="A2109" s="53" t="s">
        <v>30756</v>
      </c>
      <c r="B2109" s="53">
        <v>7086</v>
      </c>
      <c r="C2109" s="53" t="s">
        <v>30757</v>
      </c>
      <c r="D2109" s="53" t="s">
        <v>30758</v>
      </c>
      <c r="E2109" s="53"/>
      <c r="F2109" s="53" t="s">
        <v>28966</v>
      </c>
      <c r="G2109" s="53" t="s">
        <v>28967</v>
      </c>
      <c r="H2109" s="53" t="s">
        <v>24474</v>
      </c>
      <c r="I2109" s="53" t="s">
        <v>13987</v>
      </c>
      <c r="J2109" s="53" t="s">
        <v>24475</v>
      </c>
      <c r="K2109" s="53">
        <v>133</v>
      </c>
      <c r="L2109" s="53"/>
      <c r="M2109" s="53">
        <v>23</v>
      </c>
    </row>
    <row r="2110" spans="1:13" x14ac:dyDescent="0.25">
      <c r="A2110" s="53" t="s">
        <v>30759</v>
      </c>
      <c r="B2110" s="53">
        <v>1301</v>
      </c>
      <c r="C2110" s="53" t="s">
        <v>30760</v>
      </c>
      <c r="D2110" s="53" t="s">
        <v>30761</v>
      </c>
      <c r="E2110" s="53"/>
      <c r="F2110" s="53" t="s">
        <v>25235</v>
      </c>
      <c r="G2110" s="53" t="s">
        <v>25236</v>
      </c>
      <c r="H2110" s="53" t="s">
        <v>24474</v>
      </c>
      <c r="I2110" s="53"/>
      <c r="J2110" s="53" t="s">
        <v>24475</v>
      </c>
      <c r="K2110" s="53">
        <v>27</v>
      </c>
      <c r="L2110" s="53"/>
      <c r="M2110" s="53">
        <v>23</v>
      </c>
    </row>
    <row r="2111" spans="1:13" x14ac:dyDescent="0.25">
      <c r="A2111" s="53" t="s">
        <v>30762</v>
      </c>
      <c r="B2111" s="53"/>
      <c r="C2111" s="53" t="s">
        <v>30763</v>
      </c>
      <c r="D2111" s="53" t="s">
        <v>30764</v>
      </c>
      <c r="E2111" s="53"/>
      <c r="F2111" s="53" t="s">
        <v>25235</v>
      </c>
      <c r="G2111" s="53" t="s">
        <v>25236</v>
      </c>
      <c r="H2111" s="53" t="s">
        <v>24474</v>
      </c>
      <c r="I2111" s="53"/>
      <c r="J2111" s="53" t="s">
        <v>24475</v>
      </c>
      <c r="K2111" s="53">
        <v>27</v>
      </c>
      <c r="L2111" s="53">
        <v>0</v>
      </c>
      <c r="M2111" s="53">
        <v>23</v>
      </c>
    </row>
    <row r="2112" spans="1:13" x14ac:dyDescent="0.25">
      <c r="A2112" s="53" t="s">
        <v>30765</v>
      </c>
      <c r="B2112" s="53">
        <v>6484</v>
      </c>
      <c r="C2112" s="53" t="s">
        <v>30766</v>
      </c>
      <c r="D2112" s="53" t="s">
        <v>30767</v>
      </c>
      <c r="E2112" s="53"/>
      <c r="F2112" s="53" t="s">
        <v>25235</v>
      </c>
      <c r="G2112" s="53" t="s">
        <v>25236</v>
      </c>
      <c r="H2112" s="53" t="s">
        <v>24474</v>
      </c>
      <c r="I2112" s="53"/>
      <c r="J2112" s="53" t="s">
        <v>24475</v>
      </c>
      <c r="K2112" s="53">
        <v>27</v>
      </c>
      <c r="L2112" s="53"/>
      <c r="M2112" s="53">
        <v>23</v>
      </c>
    </row>
    <row r="2113" spans="1:13" x14ac:dyDescent="0.25">
      <c r="A2113" s="53" t="s">
        <v>30768</v>
      </c>
      <c r="B2113" s="53">
        <v>1899</v>
      </c>
      <c r="C2113" s="53" t="s">
        <v>30768</v>
      </c>
      <c r="D2113" s="53" t="s">
        <v>30768</v>
      </c>
      <c r="E2113" s="53"/>
      <c r="F2113" s="53" t="s">
        <v>24549</v>
      </c>
      <c r="G2113" s="53" t="s">
        <v>24550</v>
      </c>
      <c r="H2113" s="53" t="s">
        <v>24474</v>
      </c>
      <c r="I2113" s="53" t="s">
        <v>7200</v>
      </c>
      <c r="J2113" s="53" t="s">
        <v>24475</v>
      </c>
      <c r="K2113" s="53">
        <v>133</v>
      </c>
      <c r="L2113" s="53"/>
      <c r="M2113" s="53">
        <v>23</v>
      </c>
    </row>
    <row r="2114" spans="1:13" x14ac:dyDescent="0.25">
      <c r="A2114" s="53" t="s">
        <v>30769</v>
      </c>
      <c r="B2114" s="53">
        <v>8117</v>
      </c>
      <c r="C2114" s="53" t="s">
        <v>30770</v>
      </c>
      <c r="D2114" s="53" t="s">
        <v>30771</v>
      </c>
      <c r="E2114" s="53"/>
      <c r="F2114" s="53" t="s">
        <v>24568</v>
      </c>
      <c r="G2114" s="53" t="s">
        <v>24569</v>
      </c>
      <c r="H2114" s="53" t="s">
        <v>24474</v>
      </c>
      <c r="I2114" s="53"/>
      <c r="J2114" s="53" t="s">
        <v>24475</v>
      </c>
      <c r="K2114" s="53">
        <v>605</v>
      </c>
      <c r="L2114" s="53">
        <v>427</v>
      </c>
      <c r="M2114" s="53">
        <v>23</v>
      </c>
    </row>
    <row r="2115" spans="1:13" x14ac:dyDescent="0.25">
      <c r="A2115" s="53" t="s">
        <v>30772</v>
      </c>
      <c r="B2115" s="53">
        <v>1267</v>
      </c>
      <c r="C2115" s="53" t="s">
        <v>30773</v>
      </c>
      <c r="D2115" s="53" t="s">
        <v>30774</v>
      </c>
      <c r="E2115" s="53"/>
      <c r="F2115" s="53" t="s">
        <v>25020</v>
      </c>
      <c r="G2115" s="53" t="s">
        <v>25021</v>
      </c>
      <c r="H2115" s="53" t="s">
        <v>24474</v>
      </c>
      <c r="I2115" s="53" t="s">
        <v>6312</v>
      </c>
      <c r="J2115" s="53" t="s">
        <v>24475</v>
      </c>
      <c r="K2115" s="53">
        <v>133</v>
      </c>
      <c r="L2115" s="53"/>
      <c r="M2115" s="53">
        <v>23</v>
      </c>
    </row>
    <row r="2116" spans="1:13" x14ac:dyDescent="0.25">
      <c r="A2116" s="53" t="s">
        <v>30775</v>
      </c>
      <c r="B2116" s="53">
        <v>1266</v>
      </c>
      <c r="C2116" s="53" t="s">
        <v>30776</v>
      </c>
      <c r="D2116" s="53" t="s">
        <v>30777</v>
      </c>
      <c r="E2116" s="53"/>
      <c r="F2116" s="53" t="s">
        <v>25370</v>
      </c>
      <c r="G2116" s="53" t="s">
        <v>25371</v>
      </c>
      <c r="H2116" s="53" t="s">
        <v>24474</v>
      </c>
      <c r="I2116" s="53" t="s">
        <v>6309</v>
      </c>
      <c r="J2116" s="53" t="s">
        <v>24475</v>
      </c>
      <c r="K2116" s="53">
        <v>133</v>
      </c>
      <c r="L2116" s="53"/>
      <c r="M2116" s="53">
        <v>23</v>
      </c>
    </row>
    <row r="2117" spans="1:13" x14ac:dyDescent="0.25">
      <c r="A2117" s="53" t="s">
        <v>30778</v>
      </c>
      <c r="B2117" s="53">
        <v>2051</v>
      </c>
      <c r="C2117" s="53" t="s">
        <v>30779</v>
      </c>
      <c r="D2117" s="53" t="s">
        <v>30780</v>
      </c>
      <c r="E2117" s="53"/>
      <c r="F2117" s="53" t="s">
        <v>24796</v>
      </c>
      <c r="G2117" s="53" t="s">
        <v>24797</v>
      </c>
      <c r="H2117" s="53" t="s">
        <v>24474</v>
      </c>
      <c r="I2117" s="53" t="s">
        <v>7431</v>
      </c>
      <c r="J2117" s="53" t="s">
        <v>24475</v>
      </c>
      <c r="K2117" s="53">
        <v>133</v>
      </c>
      <c r="L2117" s="53"/>
      <c r="M2117" s="53">
        <v>23</v>
      </c>
    </row>
    <row r="2118" spans="1:13" x14ac:dyDescent="0.25">
      <c r="A2118" s="53" t="s">
        <v>30781</v>
      </c>
      <c r="B2118" s="53">
        <v>6284</v>
      </c>
      <c r="C2118" s="53" t="s">
        <v>30782</v>
      </c>
      <c r="D2118" s="53" t="s">
        <v>30783</v>
      </c>
      <c r="E2118" s="53"/>
      <c r="F2118" s="53" t="s">
        <v>25370</v>
      </c>
      <c r="G2118" s="53" t="s">
        <v>25371</v>
      </c>
      <c r="H2118" s="53" t="s">
        <v>24474</v>
      </c>
      <c r="I2118" s="53"/>
      <c r="J2118" s="53" t="s">
        <v>24475</v>
      </c>
      <c r="K2118" s="53">
        <v>133</v>
      </c>
      <c r="L2118" s="53"/>
      <c r="M2118" s="53">
        <v>23</v>
      </c>
    </row>
    <row r="2119" spans="1:13" x14ac:dyDescent="0.25">
      <c r="A2119" s="53" t="s">
        <v>30784</v>
      </c>
      <c r="B2119" s="53">
        <v>2610</v>
      </c>
      <c r="C2119" s="53" t="s">
        <v>30785</v>
      </c>
      <c r="D2119" s="53" t="s">
        <v>30786</v>
      </c>
      <c r="E2119" s="53"/>
      <c r="F2119" s="53" t="s">
        <v>24557</v>
      </c>
      <c r="G2119" s="53" t="s">
        <v>24558</v>
      </c>
      <c r="H2119" s="53" t="s">
        <v>24474</v>
      </c>
      <c r="I2119" s="54">
        <v>2023695</v>
      </c>
      <c r="J2119" s="53" t="s">
        <v>24475</v>
      </c>
      <c r="K2119" s="53">
        <v>133</v>
      </c>
      <c r="L2119" s="53"/>
      <c r="M2119" s="53">
        <v>23</v>
      </c>
    </row>
    <row r="2120" spans="1:13" x14ac:dyDescent="0.25">
      <c r="A2120" s="53" t="s">
        <v>30787</v>
      </c>
      <c r="B2120" s="53">
        <v>1269</v>
      </c>
      <c r="C2120" s="53" t="s">
        <v>30788</v>
      </c>
      <c r="D2120" s="53" t="s">
        <v>30789</v>
      </c>
      <c r="E2120" s="53"/>
      <c r="F2120" s="53" t="s">
        <v>25370</v>
      </c>
      <c r="G2120" s="53" t="s">
        <v>25371</v>
      </c>
      <c r="H2120" s="53" t="s">
        <v>24474</v>
      </c>
      <c r="I2120" s="53" t="s">
        <v>6318</v>
      </c>
      <c r="J2120" s="53" t="s">
        <v>24475</v>
      </c>
      <c r="K2120" s="53">
        <v>133</v>
      </c>
      <c r="L2120" s="53"/>
      <c r="M2120" s="53">
        <v>23</v>
      </c>
    </row>
    <row r="2121" spans="1:13" x14ac:dyDescent="0.25">
      <c r="A2121" s="53" t="s">
        <v>30790</v>
      </c>
      <c r="B2121" s="53">
        <v>2735</v>
      </c>
      <c r="C2121" s="53" t="s">
        <v>30791</v>
      </c>
      <c r="D2121" s="53" t="s">
        <v>30792</v>
      </c>
      <c r="E2121" s="53"/>
      <c r="F2121" s="53" t="s">
        <v>24506</v>
      </c>
      <c r="G2121" s="53" t="s">
        <v>24507</v>
      </c>
      <c r="H2121" s="53" t="s">
        <v>24474</v>
      </c>
      <c r="I2121" s="53" t="s">
        <v>7927</v>
      </c>
      <c r="J2121" s="53" t="s">
        <v>24475</v>
      </c>
      <c r="K2121" s="53">
        <v>133</v>
      </c>
      <c r="L2121" s="53"/>
      <c r="M2121" s="53">
        <v>23</v>
      </c>
    </row>
    <row r="2122" spans="1:13" x14ac:dyDescent="0.25">
      <c r="A2122" s="53" t="s">
        <v>30793</v>
      </c>
      <c r="B2122" s="53">
        <v>5837</v>
      </c>
      <c r="C2122" s="53" t="s">
        <v>30794</v>
      </c>
      <c r="D2122" s="53" t="s">
        <v>30795</v>
      </c>
      <c r="E2122" s="53"/>
      <c r="F2122" s="53" t="s">
        <v>24549</v>
      </c>
      <c r="G2122" s="53" t="s">
        <v>24550</v>
      </c>
      <c r="H2122" s="53" t="s">
        <v>24474</v>
      </c>
      <c r="I2122" s="53" t="s">
        <v>8658</v>
      </c>
      <c r="J2122" s="53" t="s">
        <v>24475</v>
      </c>
      <c r="K2122" s="53">
        <v>133</v>
      </c>
      <c r="L2122" s="53"/>
      <c r="M2122" s="53">
        <v>23</v>
      </c>
    </row>
    <row r="2123" spans="1:13" x14ac:dyDescent="0.25">
      <c r="A2123" s="53" t="s">
        <v>30796</v>
      </c>
      <c r="B2123" s="53">
        <v>1897</v>
      </c>
      <c r="C2123" s="53" t="s">
        <v>30797</v>
      </c>
      <c r="D2123" s="53" t="s">
        <v>30798</v>
      </c>
      <c r="E2123" s="53"/>
      <c r="F2123" s="53" t="s">
        <v>24549</v>
      </c>
      <c r="G2123" s="53" t="s">
        <v>24550</v>
      </c>
      <c r="H2123" s="53" t="s">
        <v>24474</v>
      </c>
      <c r="I2123" s="53" t="s">
        <v>7194</v>
      </c>
      <c r="J2123" s="53" t="s">
        <v>24475</v>
      </c>
      <c r="K2123" s="53">
        <v>133</v>
      </c>
      <c r="L2123" s="53"/>
      <c r="M2123" s="53">
        <v>23</v>
      </c>
    </row>
    <row r="2124" spans="1:13" x14ac:dyDescent="0.25">
      <c r="A2124" s="53" t="s">
        <v>30799</v>
      </c>
      <c r="B2124" s="53">
        <v>0</v>
      </c>
      <c r="C2124" s="53" t="s">
        <v>30800</v>
      </c>
      <c r="D2124" s="53" t="s">
        <v>30801</v>
      </c>
      <c r="E2124" s="53"/>
      <c r="F2124" s="53" t="s">
        <v>24522</v>
      </c>
      <c r="G2124" s="53" t="s">
        <v>24523</v>
      </c>
      <c r="H2124" s="53" t="s">
        <v>24474</v>
      </c>
      <c r="I2124" s="53"/>
      <c r="J2124" s="53" t="s">
        <v>24524</v>
      </c>
      <c r="K2124" s="53">
        <v>133</v>
      </c>
      <c r="L2124" s="53"/>
      <c r="M2124" s="53">
        <v>23</v>
      </c>
    </row>
    <row r="2125" spans="1:13" x14ac:dyDescent="0.25">
      <c r="A2125" s="53" t="s">
        <v>30802</v>
      </c>
      <c r="B2125" s="53">
        <v>1714</v>
      </c>
      <c r="C2125" s="53" t="s">
        <v>30803</v>
      </c>
      <c r="D2125" s="53" t="s">
        <v>30804</v>
      </c>
      <c r="E2125" s="53"/>
      <c r="F2125" s="53" t="s">
        <v>26090</v>
      </c>
      <c r="G2125" s="53" t="s">
        <v>26091</v>
      </c>
      <c r="H2125" s="53" t="s">
        <v>24474</v>
      </c>
      <c r="I2125" s="53" t="s">
        <v>6890</v>
      </c>
      <c r="J2125" s="53" t="s">
        <v>24475</v>
      </c>
      <c r="K2125" s="53">
        <v>133</v>
      </c>
      <c r="L2125" s="53"/>
      <c r="M2125" s="53">
        <v>23</v>
      </c>
    </row>
    <row r="2126" spans="1:13" x14ac:dyDescent="0.25">
      <c r="A2126" s="53" t="s">
        <v>30805</v>
      </c>
      <c r="B2126" s="53">
        <v>1715</v>
      </c>
      <c r="C2126" s="53" t="s">
        <v>30806</v>
      </c>
      <c r="D2126" s="53" t="s">
        <v>30807</v>
      </c>
      <c r="E2126" s="53"/>
      <c r="F2126" s="53" t="s">
        <v>25201</v>
      </c>
      <c r="G2126" s="53" t="s">
        <v>25202</v>
      </c>
      <c r="H2126" s="53" t="s">
        <v>24474</v>
      </c>
      <c r="I2126" s="53" t="s">
        <v>6893</v>
      </c>
      <c r="J2126" s="53" t="s">
        <v>24475</v>
      </c>
      <c r="K2126" s="53">
        <v>133</v>
      </c>
      <c r="L2126" s="53"/>
      <c r="M2126" s="53">
        <v>23</v>
      </c>
    </row>
    <row r="2127" spans="1:13" x14ac:dyDescent="0.25">
      <c r="A2127" s="53" t="s">
        <v>30808</v>
      </c>
      <c r="B2127" s="53">
        <v>1345</v>
      </c>
      <c r="C2127" s="53" t="s">
        <v>30809</v>
      </c>
      <c r="D2127" s="53" t="s">
        <v>30810</v>
      </c>
      <c r="E2127" s="53"/>
      <c r="F2127" s="53" t="s">
        <v>26143</v>
      </c>
      <c r="G2127" s="53" t="s">
        <v>26144</v>
      </c>
      <c r="H2127" s="53" t="s">
        <v>24474</v>
      </c>
      <c r="I2127" s="53"/>
      <c r="J2127" s="53" t="s">
        <v>24475</v>
      </c>
      <c r="K2127" s="53">
        <v>28</v>
      </c>
      <c r="L2127" s="53"/>
      <c r="M2127" s="53">
        <v>23</v>
      </c>
    </row>
    <row r="2128" spans="1:13" x14ac:dyDescent="0.25">
      <c r="A2128" s="53" t="s">
        <v>30811</v>
      </c>
      <c r="B2128" s="53">
        <v>1713</v>
      </c>
      <c r="C2128" s="53" t="s">
        <v>30812</v>
      </c>
      <c r="D2128" s="53" t="s">
        <v>30813</v>
      </c>
      <c r="E2128" s="53"/>
      <c r="F2128" s="53" t="s">
        <v>24549</v>
      </c>
      <c r="G2128" s="53" t="s">
        <v>24550</v>
      </c>
      <c r="H2128" s="53" t="s">
        <v>24474</v>
      </c>
      <c r="I2128" s="53" t="s">
        <v>6887</v>
      </c>
      <c r="J2128" s="53" t="s">
        <v>24475</v>
      </c>
      <c r="K2128" s="53">
        <v>133</v>
      </c>
      <c r="L2128" s="53"/>
      <c r="M2128" s="53">
        <v>23</v>
      </c>
    </row>
    <row r="2129" spans="1:13" x14ac:dyDescent="0.25">
      <c r="A2129" s="53" t="s">
        <v>30814</v>
      </c>
      <c r="B2129" s="53">
        <v>5411</v>
      </c>
      <c r="C2129" s="53" t="s">
        <v>30815</v>
      </c>
      <c r="D2129" s="53" t="s">
        <v>30816</v>
      </c>
      <c r="E2129" s="53"/>
      <c r="F2129" s="53" t="s">
        <v>26143</v>
      </c>
      <c r="G2129" s="53" t="s">
        <v>26144</v>
      </c>
      <c r="H2129" s="53" t="s">
        <v>24474</v>
      </c>
      <c r="I2129" s="53"/>
      <c r="J2129" s="53" t="s">
        <v>24475</v>
      </c>
      <c r="K2129" s="53">
        <v>28</v>
      </c>
      <c r="L2129" s="53"/>
      <c r="M2129" s="53">
        <v>23</v>
      </c>
    </row>
    <row r="2130" spans="1:13" x14ac:dyDescent="0.25">
      <c r="A2130" s="53" t="s">
        <v>30817</v>
      </c>
      <c r="B2130" s="53">
        <v>5671</v>
      </c>
      <c r="C2130" s="53" t="s">
        <v>30818</v>
      </c>
      <c r="D2130" s="53" t="s">
        <v>30819</v>
      </c>
      <c r="E2130" s="53"/>
      <c r="F2130" s="53" t="s">
        <v>24549</v>
      </c>
      <c r="G2130" s="53" t="s">
        <v>24550</v>
      </c>
      <c r="H2130" s="53" t="s">
        <v>24474</v>
      </c>
      <c r="I2130" s="53" t="s">
        <v>8598</v>
      </c>
      <c r="J2130" s="53" t="s">
        <v>24475</v>
      </c>
      <c r="K2130" s="53">
        <v>133</v>
      </c>
      <c r="L2130" s="53"/>
      <c r="M2130" s="53">
        <v>23</v>
      </c>
    </row>
    <row r="2131" spans="1:13" x14ac:dyDescent="0.25">
      <c r="A2131" s="53" t="s">
        <v>30820</v>
      </c>
      <c r="B2131" s="53">
        <v>6390</v>
      </c>
      <c r="C2131" s="53" t="s">
        <v>30821</v>
      </c>
      <c r="D2131" s="53" t="s">
        <v>30822</v>
      </c>
      <c r="E2131" s="53"/>
      <c r="F2131" s="53" t="s">
        <v>24549</v>
      </c>
      <c r="G2131" s="53" t="s">
        <v>24550</v>
      </c>
      <c r="H2131" s="53" t="s">
        <v>24474</v>
      </c>
      <c r="I2131" s="53" t="s">
        <v>5973</v>
      </c>
      <c r="J2131" s="53" t="s">
        <v>24475</v>
      </c>
      <c r="K2131" s="53">
        <v>133</v>
      </c>
      <c r="L2131" s="53"/>
      <c r="M2131" s="53">
        <v>23</v>
      </c>
    </row>
    <row r="2132" spans="1:13" x14ac:dyDescent="0.25">
      <c r="A2132" s="53" t="s">
        <v>30823</v>
      </c>
      <c r="B2132" s="53">
        <v>5934</v>
      </c>
      <c r="C2132" s="53" t="s">
        <v>30824</v>
      </c>
      <c r="D2132" s="53" t="s">
        <v>30825</v>
      </c>
      <c r="E2132" s="53"/>
      <c r="F2132" s="53" t="s">
        <v>25370</v>
      </c>
      <c r="G2132" s="53" t="s">
        <v>25371</v>
      </c>
      <c r="H2132" s="53" t="s">
        <v>24474</v>
      </c>
      <c r="I2132" s="53" t="s">
        <v>21637</v>
      </c>
      <c r="J2132" s="53" t="s">
        <v>24475</v>
      </c>
      <c r="K2132" s="53">
        <v>133</v>
      </c>
      <c r="L2132" s="53"/>
      <c r="M2132" s="53">
        <v>23</v>
      </c>
    </row>
    <row r="2133" spans="1:13" x14ac:dyDescent="0.25">
      <c r="A2133" s="53" t="s">
        <v>30826</v>
      </c>
      <c r="B2133" s="53">
        <v>1764</v>
      </c>
      <c r="C2133" s="53" t="s">
        <v>30827</v>
      </c>
      <c r="D2133" s="53" t="s">
        <v>30828</v>
      </c>
      <c r="E2133" s="53"/>
      <c r="F2133" s="53" t="s">
        <v>25201</v>
      </c>
      <c r="G2133" s="53" t="s">
        <v>25202</v>
      </c>
      <c r="H2133" s="53" t="s">
        <v>24474</v>
      </c>
      <c r="I2133" s="53" t="s">
        <v>6965</v>
      </c>
      <c r="J2133" s="53" t="s">
        <v>24475</v>
      </c>
      <c r="K2133" s="53">
        <v>133</v>
      </c>
      <c r="L2133" s="53"/>
      <c r="M2133" s="53">
        <v>23</v>
      </c>
    </row>
    <row r="2134" spans="1:13" x14ac:dyDescent="0.25">
      <c r="A2134" s="53" t="s">
        <v>30829</v>
      </c>
      <c r="B2134" s="53">
        <v>5672</v>
      </c>
      <c r="C2134" s="53" t="s">
        <v>30830</v>
      </c>
      <c r="D2134" s="53" t="s">
        <v>30831</v>
      </c>
      <c r="E2134" s="53"/>
      <c r="F2134" s="53" t="s">
        <v>24549</v>
      </c>
      <c r="G2134" s="53" t="s">
        <v>24550</v>
      </c>
      <c r="H2134" s="53" t="s">
        <v>24474</v>
      </c>
      <c r="I2134" s="53" t="s">
        <v>8601</v>
      </c>
      <c r="J2134" s="53" t="s">
        <v>24475</v>
      </c>
      <c r="K2134" s="53">
        <v>133</v>
      </c>
      <c r="L2134" s="53"/>
      <c r="M2134" s="53">
        <v>23</v>
      </c>
    </row>
    <row r="2135" spans="1:13" x14ac:dyDescent="0.25">
      <c r="A2135" s="53" t="s">
        <v>30832</v>
      </c>
      <c r="B2135" s="53">
        <v>7512</v>
      </c>
      <c r="C2135" s="53" t="s">
        <v>30833</v>
      </c>
      <c r="D2135" s="53" t="s">
        <v>30834</v>
      </c>
      <c r="E2135" s="53"/>
      <c r="F2135" s="53" t="s">
        <v>24549</v>
      </c>
      <c r="G2135" s="53" t="s">
        <v>24550</v>
      </c>
      <c r="H2135" s="53" t="s">
        <v>24474</v>
      </c>
      <c r="I2135" s="53" t="s">
        <v>21155</v>
      </c>
      <c r="J2135" s="53" t="s">
        <v>24475</v>
      </c>
      <c r="K2135" s="53">
        <v>133</v>
      </c>
      <c r="L2135" s="53"/>
      <c r="M2135" s="53">
        <v>23</v>
      </c>
    </row>
    <row r="2136" spans="1:13" x14ac:dyDescent="0.25">
      <c r="A2136" s="53" t="s">
        <v>30835</v>
      </c>
      <c r="B2136" s="53">
        <v>1087</v>
      </c>
      <c r="C2136" s="53" t="s">
        <v>30836</v>
      </c>
      <c r="D2136" s="53" t="s">
        <v>30837</v>
      </c>
      <c r="E2136" s="53"/>
      <c r="F2136" s="53" t="s">
        <v>24549</v>
      </c>
      <c r="G2136" s="53" t="s">
        <v>24550</v>
      </c>
      <c r="H2136" s="53" t="s">
        <v>24474</v>
      </c>
      <c r="I2136" s="53" t="s">
        <v>6026</v>
      </c>
      <c r="J2136" s="53" t="s">
        <v>24475</v>
      </c>
      <c r="K2136" s="53">
        <v>133</v>
      </c>
      <c r="L2136" s="53"/>
      <c r="M2136" s="53">
        <v>23</v>
      </c>
    </row>
    <row r="2137" spans="1:13" x14ac:dyDescent="0.25">
      <c r="A2137" s="53" t="s">
        <v>30838</v>
      </c>
      <c r="B2137" s="53">
        <v>1093</v>
      </c>
      <c r="C2137" s="53" t="s">
        <v>30839</v>
      </c>
      <c r="D2137" s="53" t="s">
        <v>30840</v>
      </c>
      <c r="E2137" s="53"/>
      <c r="F2137" s="53" t="s">
        <v>25201</v>
      </c>
      <c r="G2137" s="53" t="s">
        <v>25202</v>
      </c>
      <c r="H2137" s="53" t="s">
        <v>24474</v>
      </c>
      <c r="I2137" s="53" t="s">
        <v>6038</v>
      </c>
      <c r="J2137" s="53" t="s">
        <v>24475</v>
      </c>
      <c r="K2137" s="53">
        <v>133</v>
      </c>
      <c r="L2137" s="53"/>
      <c r="M2137" s="53">
        <v>23</v>
      </c>
    </row>
    <row r="2138" spans="1:13" x14ac:dyDescent="0.25">
      <c r="A2138" s="53" t="s">
        <v>30841</v>
      </c>
      <c r="B2138" s="53">
        <v>7514</v>
      </c>
      <c r="C2138" s="53" t="s">
        <v>30842</v>
      </c>
      <c r="D2138" s="53" t="s">
        <v>30843</v>
      </c>
      <c r="E2138" s="53"/>
      <c r="F2138" s="53" t="s">
        <v>25201</v>
      </c>
      <c r="G2138" s="53" t="s">
        <v>25202</v>
      </c>
      <c r="H2138" s="53" t="s">
        <v>24474</v>
      </c>
      <c r="I2138" s="53" t="s">
        <v>20804</v>
      </c>
      <c r="J2138" s="53" t="s">
        <v>24475</v>
      </c>
      <c r="K2138" s="53">
        <v>133</v>
      </c>
      <c r="L2138" s="53"/>
      <c r="M2138" s="53">
        <v>23</v>
      </c>
    </row>
    <row r="2139" spans="1:13" x14ac:dyDescent="0.25">
      <c r="A2139" s="53" t="s">
        <v>30844</v>
      </c>
      <c r="B2139" s="53">
        <v>1717</v>
      </c>
      <c r="C2139" s="53" t="s">
        <v>30845</v>
      </c>
      <c r="D2139" s="53" t="s">
        <v>30846</v>
      </c>
      <c r="E2139" s="53"/>
      <c r="F2139" s="53" t="s">
        <v>25201</v>
      </c>
      <c r="G2139" s="53" t="s">
        <v>25202</v>
      </c>
      <c r="H2139" s="53" t="s">
        <v>24474</v>
      </c>
      <c r="I2139" s="53" t="s">
        <v>6896</v>
      </c>
      <c r="J2139" s="53" t="s">
        <v>24475</v>
      </c>
      <c r="K2139" s="53">
        <v>133</v>
      </c>
      <c r="L2139" s="53"/>
      <c r="M2139" s="53">
        <v>23</v>
      </c>
    </row>
    <row r="2140" spans="1:13" x14ac:dyDescent="0.25">
      <c r="A2140" s="53" t="s">
        <v>30847</v>
      </c>
      <c r="B2140" s="53">
        <v>1718</v>
      </c>
      <c r="C2140" s="53" t="s">
        <v>30848</v>
      </c>
      <c r="D2140" s="53" t="s">
        <v>30849</v>
      </c>
      <c r="E2140" s="53"/>
      <c r="F2140" s="53" t="s">
        <v>25201</v>
      </c>
      <c r="G2140" s="53" t="s">
        <v>25202</v>
      </c>
      <c r="H2140" s="53" t="s">
        <v>24474</v>
      </c>
      <c r="I2140" s="53" t="s">
        <v>6899</v>
      </c>
      <c r="J2140" s="53" t="s">
        <v>24475</v>
      </c>
      <c r="K2140" s="53">
        <v>133</v>
      </c>
      <c r="L2140" s="53"/>
      <c r="M2140" s="53">
        <v>23</v>
      </c>
    </row>
    <row r="2141" spans="1:13" x14ac:dyDescent="0.25">
      <c r="A2141" s="53" t="s">
        <v>30850</v>
      </c>
      <c r="B2141" s="53">
        <v>1913</v>
      </c>
      <c r="C2141" s="53" t="s">
        <v>30851</v>
      </c>
      <c r="D2141" s="53" t="s">
        <v>30852</v>
      </c>
      <c r="E2141" s="53"/>
      <c r="F2141" s="53" t="s">
        <v>25341</v>
      </c>
      <c r="G2141" s="53" t="s">
        <v>25342</v>
      </c>
      <c r="H2141" s="53" t="s">
        <v>24474</v>
      </c>
      <c r="I2141" s="53" t="s">
        <v>7236</v>
      </c>
      <c r="J2141" s="53" t="s">
        <v>24475</v>
      </c>
      <c r="K2141" s="53">
        <v>133</v>
      </c>
      <c r="L2141" s="53"/>
      <c r="M2141" s="53">
        <v>23</v>
      </c>
    </row>
    <row r="2142" spans="1:13" x14ac:dyDescent="0.25">
      <c r="A2142" s="53" t="s">
        <v>30853</v>
      </c>
      <c r="B2142" s="53">
        <v>6275</v>
      </c>
      <c r="C2142" s="53" t="s">
        <v>30854</v>
      </c>
      <c r="D2142" s="53" t="s">
        <v>30855</v>
      </c>
      <c r="E2142" s="53"/>
      <c r="F2142" s="53" t="s">
        <v>24698</v>
      </c>
      <c r="G2142" s="53" t="s">
        <v>24699</v>
      </c>
      <c r="H2142" s="53" t="s">
        <v>24474</v>
      </c>
      <c r="I2142" s="53"/>
      <c r="J2142" s="53" t="s">
        <v>24475</v>
      </c>
      <c r="K2142" s="53">
        <v>133</v>
      </c>
      <c r="L2142" s="53"/>
      <c r="M2142" s="53">
        <v>23</v>
      </c>
    </row>
    <row r="2143" spans="1:13" x14ac:dyDescent="0.25">
      <c r="A2143" s="53" t="s">
        <v>30856</v>
      </c>
      <c r="B2143" s="53">
        <v>2036</v>
      </c>
      <c r="C2143" s="53" t="s">
        <v>30857</v>
      </c>
      <c r="D2143" s="53" t="s">
        <v>30858</v>
      </c>
      <c r="E2143" s="53"/>
      <c r="F2143" s="53" t="s">
        <v>24698</v>
      </c>
      <c r="G2143" s="53" t="s">
        <v>24699</v>
      </c>
      <c r="H2143" s="53" t="s">
        <v>24474</v>
      </c>
      <c r="I2143" s="53"/>
      <c r="J2143" s="53" t="s">
        <v>24475</v>
      </c>
      <c r="K2143" s="53">
        <v>133</v>
      </c>
      <c r="L2143" s="53"/>
      <c r="M2143" s="53">
        <v>23</v>
      </c>
    </row>
    <row r="2144" spans="1:13" x14ac:dyDescent="0.25">
      <c r="A2144" s="53" t="s">
        <v>30859</v>
      </c>
      <c r="B2144" s="53">
        <v>0</v>
      </c>
      <c r="C2144" s="53" t="s">
        <v>30860</v>
      </c>
      <c r="D2144" s="53" t="s">
        <v>30861</v>
      </c>
      <c r="E2144" s="53"/>
      <c r="F2144" s="53" t="s">
        <v>24522</v>
      </c>
      <c r="G2144" s="53" t="s">
        <v>24523</v>
      </c>
      <c r="H2144" s="53" t="s">
        <v>24474</v>
      </c>
      <c r="I2144" s="53" t="s">
        <v>7302</v>
      </c>
      <c r="J2144" s="53" t="s">
        <v>24524</v>
      </c>
      <c r="K2144" s="53">
        <v>133</v>
      </c>
      <c r="L2144" s="53"/>
      <c r="M2144" s="53">
        <v>23</v>
      </c>
    </row>
    <row r="2145" spans="1:13" x14ac:dyDescent="0.25">
      <c r="A2145" s="53" t="s">
        <v>30862</v>
      </c>
      <c r="B2145" s="53">
        <v>7588</v>
      </c>
      <c r="C2145" s="53" t="s">
        <v>30863</v>
      </c>
      <c r="D2145" s="53" t="s">
        <v>30864</v>
      </c>
      <c r="E2145" s="53"/>
      <c r="F2145" s="53" t="s">
        <v>24649</v>
      </c>
      <c r="G2145" s="53" t="s">
        <v>24650</v>
      </c>
      <c r="H2145" s="53" t="s">
        <v>24474</v>
      </c>
      <c r="I2145" s="53" t="s">
        <v>22683</v>
      </c>
      <c r="J2145" s="53" t="s">
        <v>24475</v>
      </c>
      <c r="K2145" s="53">
        <v>133</v>
      </c>
      <c r="L2145" s="53"/>
      <c r="M2145" s="53">
        <v>23</v>
      </c>
    </row>
    <row r="2146" spans="1:13" x14ac:dyDescent="0.25">
      <c r="A2146" s="53" t="s">
        <v>30865</v>
      </c>
      <c r="B2146" s="53">
        <v>5674</v>
      </c>
      <c r="C2146" s="53" t="s">
        <v>30866</v>
      </c>
      <c r="D2146" s="53" t="s">
        <v>30867</v>
      </c>
      <c r="E2146" s="53"/>
      <c r="F2146" s="53" t="s">
        <v>24514</v>
      </c>
      <c r="G2146" s="53" t="s">
        <v>24515</v>
      </c>
      <c r="H2146" s="53" t="s">
        <v>24474</v>
      </c>
      <c r="I2146" s="53" t="s">
        <v>19837</v>
      </c>
      <c r="J2146" s="53" t="s">
        <v>24475</v>
      </c>
      <c r="K2146" s="53">
        <v>133</v>
      </c>
      <c r="L2146" s="53"/>
      <c r="M2146" s="53">
        <v>23</v>
      </c>
    </row>
    <row r="2147" spans="1:13" x14ac:dyDescent="0.25">
      <c r="A2147" s="53" t="s">
        <v>30868</v>
      </c>
      <c r="B2147" s="53">
        <v>1373</v>
      </c>
      <c r="C2147" s="53" t="s">
        <v>30869</v>
      </c>
      <c r="D2147" s="53" t="s">
        <v>30870</v>
      </c>
      <c r="E2147" s="53"/>
      <c r="F2147" s="53" t="s">
        <v>25247</v>
      </c>
      <c r="G2147" s="53" t="s">
        <v>25248</v>
      </c>
      <c r="H2147" s="53" t="s">
        <v>24474</v>
      </c>
      <c r="I2147" s="53" t="s">
        <v>4341</v>
      </c>
      <c r="J2147" s="53" t="s">
        <v>24475</v>
      </c>
      <c r="K2147" s="53">
        <v>162</v>
      </c>
      <c r="L2147" s="53"/>
      <c r="M2147" s="53">
        <v>23</v>
      </c>
    </row>
    <row r="2148" spans="1:13" x14ac:dyDescent="0.25">
      <c r="A2148" s="53" t="s">
        <v>30871</v>
      </c>
      <c r="B2148" s="53">
        <v>1373</v>
      </c>
      <c r="C2148" s="53" t="s">
        <v>30872</v>
      </c>
      <c r="D2148" s="53" t="s">
        <v>30873</v>
      </c>
      <c r="E2148" s="53"/>
      <c r="F2148" s="53" t="s">
        <v>25247</v>
      </c>
      <c r="G2148" s="53" t="s">
        <v>25248</v>
      </c>
      <c r="H2148" s="53" t="s">
        <v>24474</v>
      </c>
      <c r="I2148" s="53" t="s">
        <v>4341</v>
      </c>
      <c r="J2148" s="53" t="s">
        <v>24475</v>
      </c>
      <c r="K2148" s="53">
        <v>162</v>
      </c>
      <c r="L2148" s="53"/>
      <c r="M2148" s="53">
        <v>3</v>
      </c>
    </row>
    <row r="2149" spans="1:13" x14ac:dyDescent="0.25">
      <c r="A2149" s="53" t="s">
        <v>30874</v>
      </c>
      <c r="B2149" s="53">
        <v>7067</v>
      </c>
      <c r="C2149" s="53" t="s">
        <v>30875</v>
      </c>
      <c r="D2149" s="53" t="s">
        <v>30876</v>
      </c>
      <c r="E2149" s="53"/>
      <c r="F2149" s="53" t="s">
        <v>24698</v>
      </c>
      <c r="G2149" s="53" t="s">
        <v>24699</v>
      </c>
      <c r="H2149" s="53" t="s">
        <v>24474</v>
      </c>
      <c r="I2149" s="53" t="s">
        <v>22474</v>
      </c>
      <c r="J2149" s="53" t="s">
        <v>24475</v>
      </c>
      <c r="K2149" s="53">
        <v>133</v>
      </c>
      <c r="L2149" s="53"/>
      <c r="M2149" s="53">
        <v>23</v>
      </c>
    </row>
    <row r="2150" spans="1:13" x14ac:dyDescent="0.25">
      <c r="A2150" s="53" t="s">
        <v>30877</v>
      </c>
      <c r="B2150" s="53">
        <v>2992</v>
      </c>
      <c r="C2150" s="53" t="s">
        <v>30878</v>
      </c>
      <c r="D2150" s="53" t="s">
        <v>30879</v>
      </c>
      <c r="E2150" s="53"/>
      <c r="F2150" s="53" t="s">
        <v>25355</v>
      </c>
      <c r="G2150" s="53" t="s">
        <v>25356</v>
      </c>
      <c r="H2150" s="53" t="s">
        <v>24474</v>
      </c>
      <c r="I2150" s="53" t="s">
        <v>8273</v>
      </c>
      <c r="J2150" s="53" t="s">
        <v>24475</v>
      </c>
      <c r="K2150" s="53">
        <v>133</v>
      </c>
      <c r="L2150" s="53"/>
      <c r="M2150" s="53">
        <v>23</v>
      </c>
    </row>
    <row r="2151" spans="1:13" x14ac:dyDescent="0.25">
      <c r="A2151" s="53" t="s">
        <v>30880</v>
      </c>
      <c r="B2151" s="53">
        <v>2555</v>
      </c>
      <c r="C2151" s="53" t="s">
        <v>30881</v>
      </c>
      <c r="D2151" s="53" t="s">
        <v>30882</v>
      </c>
      <c r="E2151" s="53"/>
      <c r="F2151" s="53" t="s">
        <v>25247</v>
      </c>
      <c r="G2151" s="53" t="s">
        <v>25248</v>
      </c>
      <c r="H2151" s="53" t="s">
        <v>24474</v>
      </c>
      <c r="I2151" s="53" t="s">
        <v>4335</v>
      </c>
      <c r="J2151" s="53" t="s">
        <v>24475</v>
      </c>
      <c r="K2151" s="53">
        <v>133</v>
      </c>
      <c r="L2151" s="53"/>
      <c r="M2151" s="53">
        <v>23</v>
      </c>
    </row>
    <row r="2152" spans="1:13" x14ac:dyDescent="0.25">
      <c r="A2152" s="53" t="s">
        <v>30883</v>
      </c>
      <c r="B2152" s="53">
        <v>2555</v>
      </c>
      <c r="C2152" s="53" t="s">
        <v>30884</v>
      </c>
      <c r="D2152" s="53" t="s">
        <v>30885</v>
      </c>
      <c r="E2152" s="53"/>
      <c r="F2152" s="53" t="s">
        <v>25247</v>
      </c>
      <c r="G2152" s="53" t="s">
        <v>25248</v>
      </c>
      <c r="H2152" s="53" t="s">
        <v>24474</v>
      </c>
      <c r="I2152" s="53" t="s">
        <v>4335</v>
      </c>
      <c r="J2152" s="53" t="s">
        <v>24475</v>
      </c>
      <c r="K2152" s="53">
        <v>133</v>
      </c>
      <c r="L2152" s="53"/>
      <c r="M2152" s="53">
        <v>3</v>
      </c>
    </row>
    <row r="2153" spans="1:13" x14ac:dyDescent="0.25">
      <c r="A2153" s="53" t="s">
        <v>30886</v>
      </c>
      <c r="B2153" s="53">
        <v>1719</v>
      </c>
      <c r="C2153" s="53" t="s">
        <v>30887</v>
      </c>
      <c r="D2153" s="53" t="s">
        <v>30888</v>
      </c>
      <c r="E2153" s="53"/>
      <c r="F2153" s="53" t="s">
        <v>25048</v>
      </c>
      <c r="G2153" s="53" t="s">
        <v>25049</v>
      </c>
      <c r="H2153" s="53" t="s">
        <v>24474</v>
      </c>
      <c r="I2153" s="53" t="s">
        <v>6902</v>
      </c>
      <c r="J2153" s="53" t="s">
        <v>24475</v>
      </c>
      <c r="K2153" s="53">
        <v>133</v>
      </c>
      <c r="L2153" s="53"/>
      <c r="M2153" s="53">
        <v>23</v>
      </c>
    </row>
    <row r="2154" spans="1:13" x14ac:dyDescent="0.25">
      <c r="A2154" s="53" t="s">
        <v>30889</v>
      </c>
      <c r="B2154" s="53">
        <v>1658</v>
      </c>
      <c r="C2154" s="53" t="s">
        <v>30890</v>
      </c>
      <c r="D2154" s="53" t="s">
        <v>30891</v>
      </c>
      <c r="E2154" s="53"/>
      <c r="F2154" s="53" t="s">
        <v>25065</v>
      </c>
      <c r="G2154" s="53" t="s">
        <v>25066</v>
      </c>
      <c r="H2154" s="53" t="s">
        <v>24474</v>
      </c>
      <c r="I2154" s="53" t="s">
        <v>6776</v>
      </c>
      <c r="J2154" s="53" t="s">
        <v>24475</v>
      </c>
      <c r="K2154" s="53">
        <v>133</v>
      </c>
      <c r="L2154" s="53"/>
      <c r="M2154" s="53">
        <v>23</v>
      </c>
    </row>
    <row r="2155" spans="1:13" x14ac:dyDescent="0.25">
      <c r="A2155" s="53" t="s">
        <v>30892</v>
      </c>
      <c r="B2155" s="53">
        <v>1281</v>
      </c>
      <c r="C2155" s="53" t="s">
        <v>30893</v>
      </c>
      <c r="D2155" s="53" t="s">
        <v>30894</v>
      </c>
      <c r="E2155" s="53"/>
      <c r="F2155" s="53" t="s">
        <v>25201</v>
      </c>
      <c r="G2155" s="53" t="s">
        <v>25202</v>
      </c>
      <c r="H2155" s="53" t="s">
        <v>24474</v>
      </c>
      <c r="I2155" s="53" t="s">
        <v>3974</v>
      </c>
      <c r="J2155" s="53" t="s">
        <v>24475</v>
      </c>
      <c r="K2155" s="53">
        <v>133</v>
      </c>
      <c r="L2155" s="53"/>
      <c r="M2155" s="53">
        <v>23</v>
      </c>
    </row>
    <row r="2156" spans="1:13" x14ac:dyDescent="0.25">
      <c r="A2156" s="53" t="s">
        <v>30895</v>
      </c>
      <c r="B2156" s="53">
        <v>5921</v>
      </c>
      <c r="C2156" s="53" t="s">
        <v>30896</v>
      </c>
      <c r="D2156" s="53" t="s">
        <v>30897</v>
      </c>
      <c r="E2156" s="53"/>
      <c r="F2156" s="53" t="s">
        <v>25065</v>
      </c>
      <c r="G2156" s="53" t="s">
        <v>25066</v>
      </c>
      <c r="H2156" s="53" t="s">
        <v>24474</v>
      </c>
      <c r="I2156" s="53" t="s">
        <v>8694</v>
      </c>
      <c r="J2156" s="53" t="s">
        <v>24475</v>
      </c>
      <c r="K2156" s="53">
        <v>133</v>
      </c>
      <c r="L2156" s="53"/>
      <c r="M2156" s="53">
        <v>23</v>
      </c>
    </row>
    <row r="2157" spans="1:13" x14ac:dyDescent="0.25">
      <c r="A2157" s="53" t="s">
        <v>30898</v>
      </c>
      <c r="B2157" s="53">
        <v>2071</v>
      </c>
      <c r="C2157" s="53" t="s">
        <v>30899</v>
      </c>
      <c r="D2157" s="53" t="s">
        <v>30900</v>
      </c>
      <c r="E2157" s="53"/>
      <c r="F2157" s="53" t="s">
        <v>25020</v>
      </c>
      <c r="G2157" s="53" t="s">
        <v>25021</v>
      </c>
      <c r="H2157" s="53" t="s">
        <v>24474</v>
      </c>
      <c r="I2157" s="53" t="s">
        <v>7473</v>
      </c>
      <c r="J2157" s="53" t="s">
        <v>24475</v>
      </c>
      <c r="K2157" s="53">
        <v>133</v>
      </c>
      <c r="L2157" s="53"/>
      <c r="M2157" s="53">
        <v>23</v>
      </c>
    </row>
    <row r="2158" spans="1:13" x14ac:dyDescent="0.25">
      <c r="A2158" s="53" t="s">
        <v>30901</v>
      </c>
      <c r="B2158" s="53">
        <v>7097</v>
      </c>
      <c r="C2158" s="53" t="s">
        <v>30902</v>
      </c>
      <c r="D2158" s="53" t="s">
        <v>30903</v>
      </c>
      <c r="E2158" s="53"/>
      <c r="F2158" s="53" t="s">
        <v>24955</v>
      </c>
      <c r="G2158" s="53" t="s">
        <v>24956</v>
      </c>
      <c r="H2158" s="53" t="s">
        <v>24474</v>
      </c>
      <c r="I2158" s="53" t="s">
        <v>8999</v>
      </c>
      <c r="J2158" s="53" t="s">
        <v>24475</v>
      </c>
      <c r="K2158" s="53">
        <v>390</v>
      </c>
      <c r="L2158" s="53"/>
      <c r="M2158" s="53">
        <v>23</v>
      </c>
    </row>
    <row r="2159" spans="1:13" x14ac:dyDescent="0.25">
      <c r="A2159" s="53" t="s">
        <v>30904</v>
      </c>
      <c r="B2159" s="53"/>
      <c r="C2159" s="53" t="s">
        <v>30905</v>
      </c>
      <c r="D2159" s="53" t="s">
        <v>30906</v>
      </c>
      <c r="E2159" s="53"/>
      <c r="F2159" s="53" t="s">
        <v>24557</v>
      </c>
      <c r="G2159" s="53" t="s">
        <v>24558</v>
      </c>
      <c r="H2159" s="53" t="s">
        <v>24474</v>
      </c>
      <c r="I2159" s="53" t="s">
        <v>30907</v>
      </c>
      <c r="J2159" s="53" t="s">
        <v>24475</v>
      </c>
      <c r="K2159" s="53">
        <v>133</v>
      </c>
      <c r="L2159" s="53">
        <v>0</v>
      </c>
      <c r="M2159" s="53">
        <v>23</v>
      </c>
    </row>
    <row r="2160" spans="1:13" x14ac:dyDescent="0.25">
      <c r="A2160" s="53" t="s">
        <v>30908</v>
      </c>
      <c r="B2160" s="53">
        <v>6209</v>
      </c>
      <c r="C2160" s="53" t="s">
        <v>30909</v>
      </c>
      <c r="D2160" s="53" t="s">
        <v>30910</v>
      </c>
      <c r="E2160" s="53"/>
      <c r="F2160" s="53" t="s">
        <v>24557</v>
      </c>
      <c r="G2160" s="53" t="s">
        <v>24558</v>
      </c>
      <c r="H2160" s="53" t="s">
        <v>24474</v>
      </c>
      <c r="I2160" s="53" t="s">
        <v>15348</v>
      </c>
      <c r="J2160" s="53" t="s">
        <v>24475</v>
      </c>
      <c r="K2160" s="53">
        <v>133</v>
      </c>
      <c r="L2160" s="53"/>
      <c r="M2160" s="53">
        <v>23</v>
      </c>
    </row>
    <row r="2161" spans="1:13" x14ac:dyDescent="0.25">
      <c r="A2161" s="53" t="s">
        <v>30911</v>
      </c>
      <c r="B2161" s="53"/>
      <c r="C2161" s="53" t="s">
        <v>30912</v>
      </c>
      <c r="D2161" s="53" t="s">
        <v>30913</v>
      </c>
      <c r="E2161" s="53"/>
      <c r="F2161" s="53" t="s">
        <v>24557</v>
      </c>
      <c r="G2161" s="53" t="s">
        <v>24558</v>
      </c>
      <c r="H2161" s="53" t="s">
        <v>24474</v>
      </c>
      <c r="I2161" s="53" t="s">
        <v>18228</v>
      </c>
      <c r="J2161" s="53" t="s">
        <v>24475</v>
      </c>
      <c r="K2161" s="53">
        <v>133</v>
      </c>
      <c r="L2161" s="53">
        <v>0</v>
      </c>
      <c r="M2161" s="53">
        <v>23</v>
      </c>
    </row>
    <row r="2162" spans="1:13" x14ac:dyDescent="0.25">
      <c r="A2162" s="53" t="s">
        <v>30914</v>
      </c>
      <c r="B2162" s="53">
        <v>1278</v>
      </c>
      <c r="C2162" s="53" t="s">
        <v>30915</v>
      </c>
      <c r="D2162" s="53" t="s">
        <v>30916</v>
      </c>
      <c r="E2162" s="53"/>
      <c r="F2162" s="53" t="s">
        <v>24514</v>
      </c>
      <c r="G2162" s="53" t="s">
        <v>24515</v>
      </c>
      <c r="H2162" s="53" t="s">
        <v>24474</v>
      </c>
      <c r="I2162" s="53" t="s">
        <v>2460</v>
      </c>
      <c r="J2162" s="53" t="s">
        <v>24475</v>
      </c>
      <c r="K2162" s="53">
        <v>133</v>
      </c>
      <c r="L2162" s="53"/>
      <c r="M2162" s="53">
        <v>23</v>
      </c>
    </row>
    <row r="2163" spans="1:13" x14ac:dyDescent="0.25">
      <c r="A2163" s="53" t="s">
        <v>30917</v>
      </c>
      <c r="B2163" s="53">
        <v>5675</v>
      </c>
      <c r="C2163" s="53" t="s">
        <v>30918</v>
      </c>
      <c r="D2163" s="53" t="s">
        <v>30919</v>
      </c>
      <c r="E2163" s="53"/>
      <c r="F2163" s="53" t="s">
        <v>25020</v>
      </c>
      <c r="G2163" s="53" t="s">
        <v>25021</v>
      </c>
      <c r="H2163" s="53" t="s">
        <v>24474</v>
      </c>
      <c r="I2163" s="53" t="s">
        <v>5461</v>
      </c>
      <c r="J2163" s="53" t="s">
        <v>24475</v>
      </c>
      <c r="K2163" s="53">
        <v>133</v>
      </c>
      <c r="L2163" s="53"/>
      <c r="M2163" s="53">
        <v>23</v>
      </c>
    </row>
    <row r="2164" spans="1:13" x14ac:dyDescent="0.25">
      <c r="A2164" s="53" t="s">
        <v>30920</v>
      </c>
      <c r="B2164" s="53">
        <v>6660</v>
      </c>
      <c r="C2164" s="53" t="s">
        <v>30921</v>
      </c>
      <c r="D2164" s="53" t="s">
        <v>30922</v>
      </c>
      <c r="E2164" s="53"/>
      <c r="F2164" s="53" t="s">
        <v>24557</v>
      </c>
      <c r="G2164" s="53" t="s">
        <v>24558</v>
      </c>
      <c r="H2164" s="53" t="s">
        <v>24474</v>
      </c>
      <c r="I2164" s="53" t="s">
        <v>13699</v>
      </c>
      <c r="J2164" s="53" t="s">
        <v>24475</v>
      </c>
      <c r="K2164" s="53">
        <v>133</v>
      </c>
      <c r="L2164" s="53"/>
      <c r="M2164" s="53">
        <v>23</v>
      </c>
    </row>
    <row r="2165" spans="1:13" x14ac:dyDescent="0.25">
      <c r="A2165" s="53" t="s">
        <v>30923</v>
      </c>
      <c r="B2165" s="53">
        <v>1279</v>
      </c>
      <c r="C2165" s="53" t="s">
        <v>30924</v>
      </c>
      <c r="D2165" s="53" t="s">
        <v>30925</v>
      </c>
      <c r="E2165" s="53"/>
      <c r="F2165" s="53" t="s">
        <v>24549</v>
      </c>
      <c r="G2165" s="53" t="s">
        <v>24550</v>
      </c>
      <c r="H2165" s="53" t="s">
        <v>24474</v>
      </c>
      <c r="I2165" s="53" t="s">
        <v>6336</v>
      </c>
      <c r="J2165" s="53" t="s">
        <v>24475</v>
      </c>
      <c r="K2165" s="53">
        <v>133</v>
      </c>
      <c r="L2165" s="53"/>
      <c r="M2165" s="53">
        <v>23</v>
      </c>
    </row>
    <row r="2166" spans="1:13" x14ac:dyDescent="0.25">
      <c r="A2166" s="53" t="s">
        <v>30926</v>
      </c>
      <c r="B2166" s="53">
        <v>1356</v>
      </c>
      <c r="C2166" s="53" t="s">
        <v>30927</v>
      </c>
      <c r="D2166" s="53" t="s">
        <v>30928</v>
      </c>
      <c r="E2166" s="53"/>
      <c r="F2166" s="53" t="s">
        <v>28892</v>
      </c>
      <c r="G2166" s="53" t="s">
        <v>28893</v>
      </c>
      <c r="H2166" s="53" t="s">
        <v>24474</v>
      </c>
      <c r="I2166" s="53"/>
      <c r="J2166" s="53" t="s">
        <v>24475</v>
      </c>
      <c r="K2166" s="53">
        <v>243</v>
      </c>
      <c r="L2166" s="53"/>
      <c r="M2166" s="53">
        <v>23</v>
      </c>
    </row>
    <row r="2167" spans="1:13" x14ac:dyDescent="0.25">
      <c r="A2167" s="53" t="s">
        <v>30929</v>
      </c>
      <c r="B2167" s="53">
        <v>1747</v>
      </c>
      <c r="C2167" s="53" t="s">
        <v>30930</v>
      </c>
      <c r="D2167" s="53" t="s">
        <v>30931</v>
      </c>
      <c r="E2167" s="53"/>
      <c r="F2167" s="53" t="s">
        <v>28892</v>
      </c>
      <c r="G2167" s="53" t="s">
        <v>28893</v>
      </c>
      <c r="H2167" s="53" t="s">
        <v>24474</v>
      </c>
      <c r="I2167" s="53"/>
      <c r="J2167" s="53" t="s">
        <v>24475</v>
      </c>
      <c r="K2167" s="53">
        <v>243</v>
      </c>
      <c r="L2167" s="53"/>
      <c r="M2167" s="53">
        <v>23</v>
      </c>
    </row>
    <row r="2168" spans="1:13" x14ac:dyDescent="0.25">
      <c r="A2168" s="53" t="s">
        <v>30932</v>
      </c>
      <c r="B2168" s="53">
        <v>6372</v>
      </c>
      <c r="C2168" s="53" t="s">
        <v>30933</v>
      </c>
      <c r="D2168" s="53" t="s">
        <v>30934</v>
      </c>
      <c r="E2168" s="53"/>
      <c r="F2168" s="53" t="s">
        <v>24549</v>
      </c>
      <c r="G2168" s="53" t="s">
        <v>24550</v>
      </c>
      <c r="H2168" s="53" t="s">
        <v>24474</v>
      </c>
      <c r="I2168" s="53" t="s">
        <v>8865</v>
      </c>
      <c r="J2168" s="53" t="s">
        <v>24475</v>
      </c>
      <c r="K2168" s="53">
        <v>133</v>
      </c>
      <c r="L2168" s="53"/>
      <c r="M2168" s="53">
        <v>23</v>
      </c>
    </row>
    <row r="2169" spans="1:13" x14ac:dyDescent="0.25">
      <c r="A2169" s="53" t="s">
        <v>30935</v>
      </c>
      <c r="B2169" s="53">
        <v>1332</v>
      </c>
      <c r="C2169" s="53" t="s">
        <v>30936</v>
      </c>
      <c r="D2169" s="53" t="s">
        <v>30937</v>
      </c>
      <c r="E2169" s="53"/>
      <c r="F2169" s="53" t="s">
        <v>25028</v>
      </c>
      <c r="G2169" s="53" t="s">
        <v>25029</v>
      </c>
      <c r="H2169" s="53" t="s">
        <v>24474</v>
      </c>
      <c r="I2169" s="53"/>
      <c r="J2169" s="53" t="s">
        <v>24475</v>
      </c>
      <c r="K2169" s="53">
        <v>111</v>
      </c>
      <c r="L2169" s="53"/>
      <c r="M2169" s="53">
        <v>23</v>
      </c>
    </row>
    <row r="2170" spans="1:13" x14ac:dyDescent="0.25">
      <c r="A2170" s="53" t="s">
        <v>30938</v>
      </c>
      <c r="B2170" s="53"/>
      <c r="C2170" s="53" t="s">
        <v>30939</v>
      </c>
      <c r="D2170" s="53"/>
      <c r="E2170" s="53"/>
      <c r="F2170" s="53" t="s">
        <v>25235</v>
      </c>
      <c r="G2170" s="53" t="s">
        <v>25236</v>
      </c>
      <c r="H2170" s="53" t="s">
        <v>25237</v>
      </c>
      <c r="I2170" s="53"/>
      <c r="J2170" s="53" t="s">
        <v>24475</v>
      </c>
      <c r="K2170" s="53"/>
      <c r="L2170" s="53"/>
      <c r="M2170" s="53"/>
    </row>
    <row r="2171" spans="1:13" x14ac:dyDescent="0.25">
      <c r="A2171" s="53" t="s">
        <v>30940</v>
      </c>
      <c r="B2171" s="53">
        <v>99999</v>
      </c>
      <c r="C2171" s="53" t="s">
        <v>30941</v>
      </c>
      <c r="D2171" s="53" t="s">
        <v>30942</v>
      </c>
      <c r="E2171" s="53"/>
      <c r="F2171" s="53" t="s">
        <v>25028</v>
      </c>
      <c r="G2171" s="53" t="s">
        <v>25029</v>
      </c>
      <c r="H2171" s="53" t="s">
        <v>25237</v>
      </c>
      <c r="I2171" s="53"/>
      <c r="J2171" s="53" t="s">
        <v>24475</v>
      </c>
      <c r="K2171" s="53"/>
      <c r="L2171" s="53"/>
      <c r="M2171" s="53">
        <v>23</v>
      </c>
    </row>
    <row r="2172" spans="1:13" x14ac:dyDescent="0.25">
      <c r="A2172" s="53" t="s">
        <v>30943</v>
      </c>
      <c r="B2172" s="53">
        <v>6102</v>
      </c>
      <c r="C2172" s="53" t="s">
        <v>30944</v>
      </c>
      <c r="D2172" s="53" t="s">
        <v>30945</v>
      </c>
      <c r="E2172" s="53"/>
      <c r="F2172" s="53" t="s">
        <v>24649</v>
      </c>
      <c r="G2172" s="53" t="s">
        <v>24650</v>
      </c>
      <c r="H2172" s="53" t="s">
        <v>24474</v>
      </c>
      <c r="I2172" s="53" t="s">
        <v>20158</v>
      </c>
      <c r="J2172" s="53" t="s">
        <v>24475</v>
      </c>
      <c r="K2172" s="53">
        <v>133</v>
      </c>
      <c r="L2172" s="53"/>
      <c r="M2172" s="53">
        <v>23</v>
      </c>
    </row>
    <row r="2173" spans="1:13" x14ac:dyDescent="0.25">
      <c r="A2173" s="53" t="s">
        <v>30946</v>
      </c>
      <c r="B2173" s="53">
        <v>5971</v>
      </c>
      <c r="C2173" s="53" t="s">
        <v>30947</v>
      </c>
      <c r="D2173" s="53" t="s">
        <v>30948</v>
      </c>
      <c r="E2173" s="53"/>
      <c r="F2173" s="53" t="s">
        <v>24649</v>
      </c>
      <c r="G2173" s="53" t="s">
        <v>24650</v>
      </c>
      <c r="H2173" s="53" t="s">
        <v>24474</v>
      </c>
      <c r="I2173" s="53" t="s">
        <v>21399</v>
      </c>
      <c r="J2173" s="53" t="s">
        <v>24475</v>
      </c>
      <c r="K2173" s="53">
        <v>133</v>
      </c>
      <c r="L2173" s="53"/>
      <c r="M2173" s="53">
        <v>23</v>
      </c>
    </row>
    <row r="2174" spans="1:13" x14ac:dyDescent="0.25">
      <c r="A2174" s="53" t="s">
        <v>30949</v>
      </c>
      <c r="B2174" s="53">
        <v>2064</v>
      </c>
      <c r="C2174" s="53" t="s">
        <v>30950</v>
      </c>
      <c r="D2174" s="53" t="s">
        <v>30951</v>
      </c>
      <c r="E2174" s="53"/>
      <c r="F2174" s="53" t="s">
        <v>25341</v>
      </c>
      <c r="G2174" s="53" t="s">
        <v>25342</v>
      </c>
      <c r="H2174" s="53" t="s">
        <v>24474</v>
      </c>
      <c r="I2174" s="53" t="s">
        <v>7458</v>
      </c>
      <c r="J2174" s="53" t="s">
        <v>24475</v>
      </c>
      <c r="K2174" s="53">
        <v>133</v>
      </c>
      <c r="L2174" s="53"/>
      <c r="M2174" s="53">
        <v>23</v>
      </c>
    </row>
    <row r="2175" spans="1:13" x14ac:dyDescent="0.25">
      <c r="A2175" s="53" t="s">
        <v>30952</v>
      </c>
      <c r="B2175" s="53">
        <v>2885</v>
      </c>
      <c r="C2175" s="53" t="s">
        <v>30953</v>
      </c>
      <c r="D2175" s="53" t="s">
        <v>30954</v>
      </c>
      <c r="E2175" s="53"/>
      <c r="F2175" s="53" t="s">
        <v>28781</v>
      </c>
      <c r="G2175" s="53" t="s">
        <v>28782</v>
      </c>
      <c r="H2175" s="53" t="s">
        <v>24474</v>
      </c>
      <c r="I2175" s="53" t="s">
        <v>30955</v>
      </c>
      <c r="J2175" s="53" t="s">
        <v>24475</v>
      </c>
      <c r="K2175" s="53">
        <v>133</v>
      </c>
      <c r="L2175" s="53">
        <v>0</v>
      </c>
      <c r="M2175" s="53">
        <v>23</v>
      </c>
    </row>
    <row r="2176" spans="1:13" x14ac:dyDescent="0.25">
      <c r="A2176" s="53" t="s">
        <v>30956</v>
      </c>
      <c r="B2176" s="53">
        <v>2898</v>
      </c>
      <c r="C2176" s="53" t="s">
        <v>30957</v>
      </c>
      <c r="D2176" s="53" t="s">
        <v>30958</v>
      </c>
      <c r="E2176" s="53"/>
      <c r="F2176" s="53" t="s">
        <v>24549</v>
      </c>
      <c r="G2176" s="53" t="s">
        <v>24550</v>
      </c>
      <c r="H2176" s="53" t="s">
        <v>24474</v>
      </c>
      <c r="I2176" s="53" t="s">
        <v>8153</v>
      </c>
      <c r="J2176" s="53" t="s">
        <v>24475</v>
      </c>
      <c r="K2176" s="53">
        <v>133</v>
      </c>
      <c r="L2176" s="53"/>
      <c r="M2176" s="53">
        <v>23</v>
      </c>
    </row>
    <row r="2177" spans="1:13" x14ac:dyDescent="0.25">
      <c r="A2177" s="53" t="s">
        <v>30959</v>
      </c>
      <c r="B2177" s="53">
        <v>1902</v>
      </c>
      <c r="C2177" s="53" t="s">
        <v>30960</v>
      </c>
      <c r="D2177" s="53" t="s">
        <v>30961</v>
      </c>
      <c r="E2177" s="53"/>
      <c r="F2177" s="53" t="s">
        <v>24549</v>
      </c>
      <c r="G2177" s="53" t="s">
        <v>24550</v>
      </c>
      <c r="H2177" s="53" t="s">
        <v>24474</v>
      </c>
      <c r="I2177" s="53" t="s">
        <v>7206</v>
      </c>
      <c r="J2177" s="53" t="s">
        <v>24475</v>
      </c>
      <c r="K2177" s="53">
        <v>133</v>
      </c>
      <c r="L2177" s="53"/>
      <c r="M2177" s="53">
        <v>23</v>
      </c>
    </row>
    <row r="2178" spans="1:13" x14ac:dyDescent="0.25">
      <c r="A2178" s="53" t="s">
        <v>30962</v>
      </c>
      <c r="B2178" s="53">
        <v>1811</v>
      </c>
      <c r="C2178" s="53" t="s">
        <v>30963</v>
      </c>
      <c r="D2178" s="53" t="s">
        <v>30964</v>
      </c>
      <c r="E2178" s="53"/>
      <c r="F2178" s="53" t="s">
        <v>24549</v>
      </c>
      <c r="G2178" s="53" t="s">
        <v>24550</v>
      </c>
      <c r="H2178" s="53" t="s">
        <v>24474</v>
      </c>
      <c r="I2178" s="53" t="s">
        <v>7017</v>
      </c>
      <c r="J2178" s="53" t="s">
        <v>24475</v>
      </c>
      <c r="K2178" s="53">
        <v>133</v>
      </c>
      <c r="L2178" s="53"/>
      <c r="M2178" s="53">
        <v>23</v>
      </c>
    </row>
    <row r="2179" spans="1:13" x14ac:dyDescent="0.25">
      <c r="A2179" s="53" t="s">
        <v>30965</v>
      </c>
      <c r="B2179" s="53">
        <v>1914</v>
      </c>
      <c r="C2179" s="53" t="s">
        <v>30966</v>
      </c>
      <c r="D2179" s="53" t="s">
        <v>30967</v>
      </c>
      <c r="E2179" s="53"/>
      <c r="F2179" s="53" t="s">
        <v>25341</v>
      </c>
      <c r="G2179" s="53" t="s">
        <v>25342</v>
      </c>
      <c r="H2179" s="53" t="s">
        <v>24474</v>
      </c>
      <c r="I2179" s="53" t="s">
        <v>7239</v>
      </c>
      <c r="J2179" s="53" t="s">
        <v>24475</v>
      </c>
      <c r="K2179" s="53">
        <v>133</v>
      </c>
      <c r="L2179" s="53"/>
      <c r="M2179" s="53">
        <v>23</v>
      </c>
    </row>
    <row r="2180" spans="1:13" x14ac:dyDescent="0.25">
      <c r="A2180" s="53" t="s">
        <v>30968</v>
      </c>
      <c r="B2180" s="53">
        <v>2990</v>
      </c>
      <c r="C2180" s="53" t="s">
        <v>30969</v>
      </c>
      <c r="D2180" s="53" t="s">
        <v>30970</v>
      </c>
      <c r="E2180" s="53"/>
      <c r="F2180" s="53" t="s">
        <v>25370</v>
      </c>
      <c r="G2180" s="53" t="s">
        <v>25371</v>
      </c>
      <c r="H2180" s="53" t="s">
        <v>24474</v>
      </c>
      <c r="I2180" s="53" t="s">
        <v>8267</v>
      </c>
      <c r="J2180" s="53" t="s">
        <v>24475</v>
      </c>
      <c r="K2180" s="53">
        <v>133</v>
      </c>
      <c r="L2180" s="53"/>
      <c r="M2180" s="53">
        <v>23</v>
      </c>
    </row>
    <row r="2181" spans="1:13" x14ac:dyDescent="0.25">
      <c r="A2181" s="53" t="s">
        <v>30971</v>
      </c>
      <c r="B2181" s="53">
        <v>5430</v>
      </c>
      <c r="C2181" s="53" t="s">
        <v>30972</v>
      </c>
      <c r="D2181" s="53" t="s">
        <v>30973</v>
      </c>
      <c r="E2181" s="53"/>
      <c r="F2181" s="53" t="s">
        <v>24549</v>
      </c>
      <c r="G2181" s="53" t="s">
        <v>24550</v>
      </c>
      <c r="H2181" s="53" t="s">
        <v>24474</v>
      </c>
      <c r="I2181" s="53" t="s">
        <v>8401</v>
      </c>
      <c r="J2181" s="53" t="s">
        <v>24475</v>
      </c>
      <c r="K2181" s="53">
        <v>133</v>
      </c>
      <c r="L2181" s="53">
        <v>0</v>
      </c>
      <c r="M2181" s="53">
        <v>23</v>
      </c>
    </row>
    <row r="2182" spans="1:13" x14ac:dyDescent="0.25">
      <c r="A2182" s="53" t="s">
        <v>30974</v>
      </c>
      <c r="B2182" s="53">
        <v>6664</v>
      </c>
      <c r="C2182" s="53" t="s">
        <v>30975</v>
      </c>
      <c r="D2182" s="53" t="s">
        <v>30976</v>
      </c>
      <c r="E2182" s="53"/>
      <c r="F2182" s="53" t="s">
        <v>24649</v>
      </c>
      <c r="G2182" s="53" t="s">
        <v>24650</v>
      </c>
      <c r="H2182" s="53" t="s">
        <v>24474</v>
      </c>
      <c r="I2182" s="54">
        <v>1000766</v>
      </c>
      <c r="J2182" s="53" t="s">
        <v>24475</v>
      </c>
      <c r="K2182" s="53">
        <v>133</v>
      </c>
      <c r="L2182" s="53">
        <v>0</v>
      </c>
      <c r="M2182" s="53">
        <v>23</v>
      </c>
    </row>
    <row r="2183" spans="1:13" x14ac:dyDescent="0.25">
      <c r="A2183" s="53" t="s">
        <v>30977</v>
      </c>
      <c r="B2183" s="53">
        <v>1289</v>
      </c>
      <c r="C2183" s="53" t="s">
        <v>30978</v>
      </c>
      <c r="D2183" s="53" t="s">
        <v>30979</v>
      </c>
      <c r="E2183" s="53"/>
      <c r="F2183" s="53" t="s">
        <v>24549</v>
      </c>
      <c r="G2183" s="53" t="s">
        <v>24550</v>
      </c>
      <c r="H2183" s="53" t="s">
        <v>24474</v>
      </c>
      <c r="I2183" s="53" t="s">
        <v>3858</v>
      </c>
      <c r="J2183" s="53" t="s">
        <v>24475</v>
      </c>
      <c r="K2183" s="53">
        <v>133</v>
      </c>
      <c r="L2183" s="53"/>
      <c r="M2183" s="53">
        <v>23</v>
      </c>
    </row>
    <row r="2184" spans="1:13" x14ac:dyDescent="0.25">
      <c r="A2184" s="53" t="s">
        <v>30980</v>
      </c>
      <c r="B2184" s="53">
        <v>2678</v>
      </c>
      <c r="C2184" s="53" t="s">
        <v>30981</v>
      </c>
      <c r="D2184" s="53" t="s">
        <v>30982</v>
      </c>
      <c r="E2184" s="53"/>
      <c r="F2184" s="53" t="s">
        <v>25799</v>
      </c>
      <c r="G2184" s="53" t="s">
        <v>25800</v>
      </c>
      <c r="H2184" s="53" t="s">
        <v>24474</v>
      </c>
      <c r="I2184" s="53" t="s">
        <v>7846</v>
      </c>
      <c r="J2184" s="53" t="s">
        <v>24475</v>
      </c>
      <c r="K2184" s="53">
        <v>133</v>
      </c>
      <c r="L2184" s="53"/>
      <c r="M2184" s="53">
        <v>23</v>
      </c>
    </row>
    <row r="2185" spans="1:13" x14ac:dyDescent="0.25">
      <c r="A2185" s="53" t="s">
        <v>30983</v>
      </c>
      <c r="B2185" s="53">
        <v>1802</v>
      </c>
      <c r="C2185" s="53" t="s">
        <v>30984</v>
      </c>
      <c r="D2185" s="53" t="s">
        <v>30985</v>
      </c>
      <c r="E2185" s="53"/>
      <c r="F2185" s="53" t="s">
        <v>24549</v>
      </c>
      <c r="G2185" s="53" t="s">
        <v>24550</v>
      </c>
      <c r="H2185" s="53" t="s">
        <v>24474</v>
      </c>
      <c r="I2185" s="53" t="s">
        <v>6990</v>
      </c>
      <c r="J2185" s="53" t="s">
        <v>24475</v>
      </c>
      <c r="K2185" s="53">
        <v>133</v>
      </c>
      <c r="L2185" s="53"/>
      <c r="M2185" s="53">
        <v>23</v>
      </c>
    </row>
    <row r="2186" spans="1:13" x14ac:dyDescent="0.25">
      <c r="A2186" s="53" t="s">
        <v>30986</v>
      </c>
      <c r="B2186" s="53">
        <v>6989</v>
      </c>
      <c r="C2186" s="53" t="s">
        <v>30987</v>
      </c>
      <c r="D2186" s="53" t="s">
        <v>30988</v>
      </c>
      <c r="E2186" s="53"/>
      <c r="F2186" s="53" t="s">
        <v>24557</v>
      </c>
      <c r="G2186" s="53" t="s">
        <v>24558</v>
      </c>
      <c r="H2186" s="53" t="s">
        <v>24474</v>
      </c>
      <c r="I2186" s="53" t="s">
        <v>8969</v>
      </c>
      <c r="J2186" s="53" t="s">
        <v>24475</v>
      </c>
      <c r="K2186" s="53">
        <v>133</v>
      </c>
      <c r="L2186" s="53"/>
      <c r="M2186" s="53">
        <v>23</v>
      </c>
    </row>
    <row r="2187" spans="1:13" x14ac:dyDescent="0.25">
      <c r="A2187" s="53" t="s">
        <v>30989</v>
      </c>
      <c r="B2187" s="53">
        <v>5695</v>
      </c>
      <c r="C2187" s="53" t="s">
        <v>30990</v>
      </c>
      <c r="D2187" s="53" t="s">
        <v>30991</v>
      </c>
      <c r="E2187" s="53"/>
      <c r="F2187" s="53" t="s">
        <v>25201</v>
      </c>
      <c r="G2187" s="53" t="s">
        <v>25202</v>
      </c>
      <c r="H2187" s="53" t="s">
        <v>24474</v>
      </c>
      <c r="I2187" s="53" t="s">
        <v>20943</v>
      </c>
      <c r="J2187" s="53" t="s">
        <v>24475</v>
      </c>
      <c r="K2187" s="53">
        <v>133</v>
      </c>
      <c r="L2187" s="53"/>
      <c r="M2187" s="53">
        <v>23</v>
      </c>
    </row>
    <row r="2188" spans="1:13" x14ac:dyDescent="0.25">
      <c r="A2188" s="53" t="s">
        <v>30992</v>
      </c>
      <c r="B2188" s="53">
        <v>2096</v>
      </c>
      <c r="C2188" s="53" t="s">
        <v>30993</v>
      </c>
      <c r="D2188" s="53" t="s">
        <v>30994</v>
      </c>
      <c r="E2188" s="53"/>
      <c r="F2188" s="53" t="s">
        <v>26090</v>
      </c>
      <c r="G2188" s="53" t="s">
        <v>26091</v>
      </c>
      <c r="H2188" s="53" t="s">
        <v>24474</v>
      </c>
      <c r="I2188" s="53" t="s">
        <v>7530</v>
      </c>
      <c r="J2188" s="53" t="s">
        <v>24475</v>
      </c>
      <c r="K2188" s="53">
        <v>133</v>
      </c>
      <c r="L2188" s="53"/>
      <c r="M2188" s="53">
        <v>23</v>
      </c>
    </row>
    <row r="2189" spans="1:13" x14ac:dyDescent="0.25">
      <c r="A2189" s="53" t="s">
        <v>30995</v>
      </c>
      <c r="B2189" s="53">
        <v>7087</v>
      </c>
      <c r="C2189" s="53" t="s">
        <v>30996</v>
      </c>
      <c r="D2189" s="53" t="s">
        <v>30997</v>
      </c>
      <c r="E2189" s="53"/>
      <c r="F2189" s="53" t="s">
        <v>25341</v>
      </c>
      <c r="G2189" s="53" t="s">
        <v>25342</v>
      </c>
      <c r="H2189" s="53" t="s">
        <v>24474</v>
      </c>
      <c r="I2189" s="53" t="s">
        <v>11798</v>
      </c>
      <c r="J2189" s="53" t="s">
        <v>24475</v>
      </c>
      <c r="K2189" s="53">
        <v>133</v>
      </c>
      <c r="L2189" s="53"/>
      <c r="M2189" s="53">
        <v>23</v>
      </c>
    </row>
    <row r="2190" spans="1:13" x14ac:dyDescent="0.25">
      <c r="A2190" s="53" t="s">
        <v>30998</v>
      </c>
      <c r="B2190" s="53"/>
      <c r="C2190" s="53" t="s">
        <v>30999</v>
      </c>
      <c r="D2190" s="53" t="s">
        <v>31000</v>
      </c>
      <c r="E2190" s="53"/>
      <c r="F2190" s="53" t="s">
        <v>24557</v>
      </c>
      <c r="G2190" s="53" t="s">
        <v>24558</v>
      </c>
      <c r="H2190" s="53" t="s">
        <v>24474</v>
      </c>
      <c r="I2190" s="53" t="s">
        <v>31001</v>
      </c>
      <c r="J2190" s="53" t="s">
        <v>24475</v>
      </c>
      <c r="K2190" s="53">
        <v>133</v>
      </c>
      <c r="L2190" s="53">
        <v>0</v>
      </c>
      <c r="M2190" s="53">
        <v>23</v>
      </c>
    </row>
    <row r="2191" spans="1:13" x14ac:dyDescent="0.25">
      <c r="A2191" s="53" t="s">
        <v>31002</v>
      </c>
      <c r="B2191" s="53">
        <v>5430</v>
      </c>
      <c r="C2191" s="53" t="s">
        <v>30972</v>
      </c>
      <c r="D2191" s="53" t="s">
        <v>30973</v>
      </c>
      <c r="E2191" s="53"/>
      <c r="F2191" s="53" t="s">
        <v>25705</v>
      </c>
      <c r="G2191" s="53" t="s">
        <v>25706</v>
      </c>
      <c r="H2191" s="53" t="s">
        <v>24474</v>
      </c>
      <c r="I2191" s="53" t="s">
        <v>8401</v>
      </c>
      <c r="J2191" s="53" t="s">
        <v>24524</v>
      </c>
      <c r="K2191" s="53">
        <v>390</v>
      </c>
      <c r="L2191" s="53"/>
      <c r="M2191" s="53">
        <v>23</v>
      </c>
    </row>
    <row r="2192" spans="1:13" x14ac:dyDescent="0.25">
      <c r="A2192" s="53" t="s">
        <v>31003</v>
      </c>
      <c r="B2192" s="53">
        <v>6664</v>
      </c>
      <c r="C2192" s="53" t="s">
        <v>31004</v>
      </c>
      <c r="D2192" s="53" t="s">
        <v>31005</v>
      </c>
      <c r="E2192" s="53"/>
      <c r="F2192" s="53" t="s">
        <v>25705</v>
      </c>
      <c r="G2192" s="53" t="s">
        <v>25706</v>
      </c>
      <c r="H2192" s="53" t="s">
        <v>24474</v>
      </c>
      <c r="I2192" s="54">
        <v>1000766</v>
      </c>
      <c r="J2192" s="53" t="s">
        <v>24524</v>
      </c>
      <c r="K2192" s="53">
        <v>133</v>
      </c>
      <c r="L2192" s="53"/>
      <c r="M2192" s="53">
        <v>23</v>
      </c>
    </row>
    <row r="2193" spans="1:13" x14ac:dyDescent="0.25">
      <c r="A2193" s="53" t="s">
        <v>31006</v>
      </c>
      <c r="B2193" s="53">
        <v>2991</v>
      </c>
      <c r="C2193" s="53" t="s">
        <v>31007</v>
      </c>
      <c r="D2193" s="53" t="s">
        <v>31008</v>
      </c>
      <c r="E2193" s="53"/>
      <c r="F2193" s="53" t="s">
        <v>25341</v>
      </c>
      <c r="G2193" s="53" t="s">
        <v>25342</v>
      </c>
      <c r="H2193" s="53" t="s">
        <v>24474</v>
      </c>
      <c r="I2193" s="53" t="s">
        <v>8270</v>
      </c>
      <c r="J2193" s="53" t="s">
        <v>24475</v>
      </c>
      <c r="K2193" s="53">
        <v>133</v>
      </c>
      <c r="L2193" s="53"/>
      <c r="M2193" s="53">
        <v>23</v>
      </c>
    </row>
    <row r="2194" spans="1:13" x14ac:dyDescent="0.25">
      <c r="A2194" s="53" t="s">
        <v>31009</v>
      </c>
      <c r="B2194" s="53">
        <v>1901</v>
      </c>
      <c r="C2194" s="53" t="s">
        <v>31010</v>
      </c>
      <c r="D2194" s="53" t="s">
        <v>31011</v>
      </c>
      <c r="E2194" s="53"/>
      <c r="F2194" s="53" t="s">
        <v>25355</v>
      </c>
      <c r="G2194" s="53" t="s">
        <v>25356</v>
      </c>
      <c r="H2194" s="53" t="s">
        <v>24474</v>
      </c>
      <c r="I2194" s="53" t="s">
        <v>7203</v>
      </c>
      <c r="J2194" s="53" t="s">
        <v>24475</v>
      </c>
      <c r="K2194" s="53">
        <v>133</v>
      </c>
      <c r="L2194" s="53"/>
      <c r="M2194" s="53">
        <v>23</v>
      </c>
    </row>
    <row r="2195" spans="1:13" x14ac:dyDescent="0.25">
      <c r="A2195" s="53" t="s">
        <v>31012</v>
      </c>
      <c r="B2195" s="53">
        <v>1657</v>
      </c>
      <c r="C2195" s="53" t="s">
        <v>31013</v>
      </c>
      <c r="D2195" s="53" t="s">
        <v>31014</v>
      </c>
      <c r="E2195" s="53"/>
      <c r="F2195" s="53" t="s">
        <v>25020</v>
      </c>
      <c r="G2195" s="53" t="s">
        <v>25021</v>
      </c>
      <c r="H2195" s="53" t="s">
        <v>24474</v>
      </c>
      <c r="I2195" s="53" t="s">
        <v>5063</v>
      </c>
      <c r="J2195" s="53" t="s">
        <v>24475</v>
      </c>
      <c r="K2195" s="53">
        <v>133</v>
      </c>
      <c r="L2195" s="53"/>
      <c r="M2195" s="53">
        <v>23</v>
      </c>
    </row>
    <row r="2196" spans="1:13" x14ac:dyDescent="0.25">
      <c r="A2196" s="53" t="s">
        <v>31015</v>
      </c>
      <c r="B2196" s="53">
        <v>1282</v>
      </c>
      <c r="C2196" s="53" t="s">
        <v>31016</v>
      </c>
      <c r="D2196" s="53" t="s">
        <v>31017</v>
      </c>
      <c r="E2196" s="53"/>
      <c r="F2196" s="53" t="s">
        <v>25370</v>
      </c>
      <c r="G2196" s="53" t="s">
        <v>25371</v>
      </c>
      <c r="H2196" s="53" t="s">
        <v>24474</v>
      </c>
      <c r="I2196" s="53"/>
      <c r="J2196" s="53" t="s">
        <v>24475</v>
      </c>
      <c r="K2196" s="53">
        <v>133</v>
      </c>
      <c r="L2196" s="53"/>
      <c r="M2196" s="53">
        <v>23</v>
      </c>
    </row>
    <row r="2197" spans="1:13" x14ac:dyDescent="0.25">
      <c r="A2197" s="53" t="s">
        <v>31018</v>
      </c>
      <c r="B2197" s="53">
        <v>5476</v>
      </c>
      <c r="C2197" s="53" t="s">
        <v>31019</v>
      </c>
      <c r="D2197" s="53" t="s">
        <v>31020</v>
      </c>
      <c r="E2197" s="53"/>
      <c r="F2197" s="53" t="s">
        <v>24649</v>
      </c>
      <c r="G2197" s="53" t="s">
        <v>24650</v>
      </c>
      <c r="H2197" s="53" t="s">
        <v>24474</v>
      </c>
      <c r="I2197" s="53" t="s">
        <v>21411</v>
      </c>
      <c r="J2197" s="53" t="s">
        <v>24475</v>
      </c>
      <c r="K2197" s="53">
        <v>133</v>
      </c>
      <c r="L2197" s="53"/>
      <c r="M2197" s="53">
        <v>23</v>
      </c>
    </row>
    <row r="2198" spans="1:13" x14ac:dyDescent="0.25">
      <c r="A2198" s="53" t="s">
        <v>31021</v>
      </c>
      <c r="B2198" s="53">
        <v>1995</v>
      </c>
      <c r="C2198" s="53" t="s">
        <v>31022</v>
      </c>
      <c r="D2198" s="53" t="s">
        <v>31023</v>
      </c>
      <c r="E2198" s="53"/>
      <c r="F2198" s="53" t="s">
        <v>28892</v>
      </c>
      <c r="G2198" s="53" t="s">
        <v>28893</v>
      </c>
      <c r="H2198" s="53" t="s">
        <v>24474</v>
      </c>
      <c r="I2198" s="53"/>
      <c r="J2198" s="53" t="s">
        <v>24475</v>
      </c>
      <c r="K2198" s="53">
        <v>243</v>
      </c>
      <c r="L2198" s="53"/>
      <c r="M2198" s="53">
        <v>23</v>
      </c>
    </row>
    <row r="2199" spans="1:13" x14ac:dyDescent="0.25">
      <c r="A2199" s="53" t="s">
        <v>31024</v>
      </c>
      <c r="B2199" s="53">
        <v>1996</v>
      </c>
      <c r="C2199" s="53" t="s">
        <v>31025</v>
      </c>
      <c r="D2199" s="53" t="s">
        <v>31026</v>
      </c>
      <c r="E2199" s="53"/>
      <c r="F2199" s="53" t="s">
        <v>28892</v>
      </c>
      <c r="G2199" s="53" t="s">
        <v>28893</v>
      </c>
      <c r="H2199" s="53" t="s">
        <v>24474</v>
      </c>
      <c r="I2199" s="53"/>
      <c r="J2199" s="53" t="s">
        <v>24475</v>
      </c>
      <c r="K2199" s="53">
        <v>243</v>
      </c>
      <c r="L2199" s="53"/>
      <c r="M2199" s="53">
        <v>23</v>
      </c>
    </row>
    <row r="2200" spans="1:13" x14ac:dyDescent="0.25">
      <c r="A2200" s="53" t="s">
        <v>31027</v>
      </c>
      <c r="B2200" s="53">
        <v>5475</v>
      </c>
      <c r="C2200" s="53" t="s">
        <v>31028</v>
      </c>
      <c r="D2200" s="53" t="s">
        <v>31029</v>
      </c>
      <c r="E2200" s="53"/>
      <c r="F2200" s="53" t="s">
        <v>24649</v>
      </c>
      <c r="G2200" s="53" t="s">
        <v>24650</v>
      </c>
      <c r="H2200" s="53" t="s">
        <v>24474</v>
      </c>
      <c r="I2200" s="53" t="s">
        <v>21408</v>
      </c>
      <c r="J2200" s="53" t="s">
        <v>24475</v>
      </c>
      <c r="K2200" s="53">
        <v>133</v>
      </c>
      <c r="L2200" s="53"/>
      <c r="M2200" s="53">
        <v>23</v>
      </c>
    </row>
    <row r="2201" spans="1:13" x14ac:dyDescent="0.25">
      <c r="A2201" s="53" t="s">
        <v>31030</v>
      </c>
      <c r="B2201" s="53">
        <v>5842</v>
      </c>
      <c r="C2201" s="53" t="s">
        <v>31031</v>
      </c>
      <c r="D2201" s="53" t="s">
        <v>31032</v>
      </c>
      <c r="E2201" s="53"/>
      <c r="F2201" s="53" t="s">
        <v>25370</v>
      </c>
      <c r="G2201" s="53" t="s">
        <v>25371</v>
      </c>
      <c r="H2201" s="53" t="s">
        <v>24474</v>
      </c>
      <c r="I2201" s="53" t="s">
        <v>12650</v>
      </c>
      <c r="J2201" s="53" t="s">
        <v>24475</v>
      </c>
      <c r="K2201" s="53">
        <v>133</v>
      </c>
      <c r="L2201" s="53"/>
      <c r="M2201" s="53">
        <v>23</v>
      </c>
    </row>
    <row r="2202" spans="1:13" x14ac:dyDescent="0.25">
      <c r="A2202" s="53" t="s">
        <v>31033</v>
      </c>
      <c r="B2202" s="53">
        <v>1631</v>
      </c>
      <c r="C2202" s="53" t="s">
        <v>31034</v>
      </c>
      <c r="D2202" s="53" t="s">
        <v>31035</v>
      </c>
      <c r="E2202" s="53"/>
      <c r="F2202" s="53" t="s">
        <v>24506</v>
      </c>
      <c r="G2202" s="53" t="s">
        <v>24507</v>
      </c>
      <c r="H2202" s="53" t="s">
        <v>24474</v>
      </c>
      <c r="I2202" s="53" t="s">
        <v>2002</v>
      </c>
      <c r="J2202" s="53" t="s">
        <v>24475</v>
      </c>
      <c r="K2202" s="53">
        <v>133</v>
      </c>
      <c r="L2202" s="53"/>
      <c r="M2202" s="53">
        <v>23</v>
      </c>
    </row>
    <row r="2203" spans="1:13" x14ac:dyDescent="0.25">
      <c r="A2203" s="53" t="s">
        <v>31036</v>
      </c>
      <c r="B2203" s="53">
        <v>2010</v>
      </c>
      <c r="C2203" s="53" t="s">
        <v>31037</v>
      </c>
      <c r="D2203" s="53" t="s">
        <v>31038</v>
      </c>
      <c r="E2203" s="53"/>
      <c r="F2203" s="53" t="s">
        <v>24506</v>
      </c>
      <c r="G2203" s="53" t="s">
        <v>24507</v>
      </c>
      <c r="H2203" s="53" t="s">
        <v>24474</v>
      </c>
      <c r="I2203" s="53" t="s">
        <v>7355</v>
      </c>
      <c r="J2203" s="53" t="s">
        <v>24475</v>
      </c>
      <c r="K2203" s="53">
        <v>133</v>
      </c>
      <c r="L2203" s="53"/>
      <c r="M2203" s="53">
        <v>23</v>
      </c>
    </row>
    <row r="2204" spans="1:13" x14ac:dyDescent="0.25">
      <c r="A2204" s="53" t="s">
        <v>31039</v>
      </c>
      <c r="B2204" s="53">
        <v>2536</v>
      </c>
      <c r="C2204" s="53" t="s">
        <v>31040</v>
      </c>
      <c r="D2204" s="53" t="s">
        <v>31041</v>
      </c>
      <c r="E2204" s="53"/>
      <c r="F2204" s="53" t="s">
        <v>24506</v>
      </c>
      <c r="G2204" s="53" t="s">
        <v>24507</v>
      </c>
      <c r="H2204" s="53" t="s">
        <v>24474</v>
      </c>
      <c r="I2204" s="53" t="s">
        <v>7545</v>
      </c>
      <c r="J2204" s="53" t="s">
        <v>24475</v>
      </c>
      <c r="K2204" s="53">
        <v>133</v>
      </c>
      <c r="L2204" s="53"/>
      <c r="M2204" s="53">
        <v>23</v>
      </c>
    </row>
    <row r="2205" spans="1:13" x14ac:dyDescent="0.25">
      <c r="A2205" s="53" t="s">
        <v>31042</v>
      </c>
      <c r="B2205" s="53">
        <v>1900</v>
      </c>
      <c r="C2205" s="53" t="s">
        <v>31043</v>
      </c>
      <c r="D2205" s="53" t="s">
        <v>31044</v>
      </c>
      <c r="E2205" s="53"/>
      <c r="F2205" s="53" t="s">
        <v>24549</v>
      </c>
      <c r="G2205" s="53" t="s">
        <v>24550</v>
      </c>
      <c r="H2205" s="53" t="s">
        <v>24474</v>
      </c>
      <c r="I2205" s="53" t="s">
        <v>2710</v>
      </c>
      <c r="J2205" s="53" t="s">
        <v>24475</v>
      </c>
      <c r="K2205" s="53">
        <v>133</v>
      </c>
      <c r="L2205" s="53"/>
      <c r="M2205" s="53">
        <v>23</v>
      </c>
    </row>
    <row r="2206" spans="1:13" x14ac:dyDescent="0.25">
      <c r="A2206" s="53" t="s">
        <v>31045</v>
      </c>
      <c r="B2206" s="53">
        <v>1582</v>
      </c>
      <c r="C2206" s="53" t="s">
        <v>31046</v>
      </c>
      <c r="D2206" s="53" t="s">
        <v>31047</v>
      </c>
      <c r="E2206" s="53"/>
      <c r="F2206" s="53" t="s">
        <v>24514</v>
      </c>
      <c r="G2206" s="53" t="s">
        <v>24515</v>
      </c>
      <c r="H2206" s="53" t="s">
        <v>24474</v>
      </c>
      <c r="I2206" s="53" t="s">
        <v>2499</v>
      </c>
      <c r="J2206" s="53" t="s">
        <v>24475</v>
      </c>
      <c r="K2206" s="53">
        <v>133</v>
      </c>
      <c r="L2206" s="53"/>
      <c r="M2206" s="53">
        <v>23</v>
      </c>
    </row>
    <row r="2207" spans="1:13" x14ac:dyDescent="0.25">
      <c r="A2207" s="53" t="s">
        <v>31048</v>
      </c>
      <c r="B2207" s="53"/>
      <c r="C2207" s="53" t="s">
        <v>31049</v>
      </c>
      <c r="D2207" s="53" t="s">
        <v>31050</v>
      </c>
      <c r="E2207" s="53"/>
      <c r="F2207" s="53" t="s">
        <v>24557</v>
      </c>
      <c r="G2207" s="53" t="s">
        <v>24558</v>
      </c>
      <c r="H2207" s="53" t="s">
        <v>24474</v>
      </c>
      <c r="I2207" s="53" t="s">
        <v>31051</v>
      </c>
      <c r="J2207" s="53" t="s">
        <v>24475</v>
      </c>
      <c r="K2207" s="53">
        <v>133</v>
      </c>
      <c r="L2207" s="53">
        <v>0</v>
      </c>
      <c r="M2207" s="53">
        <v>23</v>
      </c>
    </row>
    <row r="2208" spans="1:13" x14ac:dyDescent="0.25">
      <c r="A2208" s="53" t="s">
        <v>31052</v>
      </c>
      <c r="B2208" s="53">
        <v>1295</v>
      </c>
      <c r="C2208" s="53" t="s">
        <v>31053</v>
      </c>
      <c r="D2208" s="53" t="s">
        <v>31054</v>
      </c>
      <c r="E2208" s="53"/>
      <c r="F2208" s="53" t="s">
        <v>24522</v>
      </c>
      <c r="G2208" s="53" t="s">
        <v>24523</v>
      </c>
      <c r="H2208" s="53" t="s">
        <v>24474</v>
      </c>
      <c r="I2208" s="53"/>
      <c r="J2208" s="53" t="s">
        <v>24524</v>
      </c>
      <c r="K2208" s="53">
        <v>233</v>
      </c>
      <c r="L2208" s="53"/>
      <c r="M2208" s="53">
        <v>23</v>
      </c>
    </row>
    <row r="2209" spans="1:13" x14ac:dyDescent="0.25">
      <c r="A2209" s="53" t="s">
        <v>31055</v>
      </c>
      <c r="B2209" s="53">
        <v>1295</v>
      </c>
      <c r="C2209" s="53" t="s">
        <v>31056</v>
      </c>
      <c r="D2209" s="53" t="s">
        <v>31057</v>
      </c>
      <c r="E2209" s="53"/>
      <c r="F2209" s="53" t="s">
        <v>25028</v>
      </c>
      <c r="G2209" s="53" t="s">
        <v>25029</v>
      </c>
      <c r="H2209" s="53" t="s">
        <v>24474</v>
      </c>
      <c r="I2209" s="53"/>
      <c r="J2209" s="53" t="s">
        <v>24475</v>
      </c>
      <c r="K2209" s="53">
        <v>232</v>
      </c>
      <c r="L2209" s="53">
        <v>1035</v>
      </c>
      <c r="M2209" s="53">
        <v>23</v>
      </c>
    </row>
    <row r="2210" spans="1:13" x14ac:dyDescent="0.25">
      <c r="A2210" s="53" t="s">
        <v>31058</v>
      </c>
      <c r="B2210" s="53">
        <v>2690</v>
      </c>
      <c r="C2210" s="53" t="s">
        <v>31059</v>
      </c>
      <c r="D2210" s="53" t="s">
        <v>31060</v>
      </c>
      <c r="E2210" s="53"/>
      <c r="F2210" s="53" t="s">
        <v>24514</v>
      </c>
      <c r="G2210" s="53" t="s">
        <v>24515</v>
      </c>
      <c r="H2210" s="53" t="s">
        <v>24474</v>
      </c>
      <c r="I2210" s="53" t="s">
        <v>7870</v>
      </c>
      <c r="J2210" s="53" t="s">
        <v>24475</v>
      </c>
      <c r="K2210" s="53">
        <v>133</v>
      </c>
      <c r="L2210" s="53"/>
      <c r="M2210" s="53">
        <v>23</v>
      </c>
    </row>
    <row r="2211" spans="1:13" x14ac:dyDescent="0.25">
      <c r="A2211" s="53" t="s">
        <v>31061</v>
      </c>
      <c r="B2211" s="53">
        <v>2049</v>
      </c>
      <c r="C2211" s="53" t="s">
        <v>31062</v>
      </c>
      <c r="D2211" s="53" t="s">
        <v>31063</v>
      </c>
      <c r="E2211" s="53"/>
      <c r="F2211" s="53" t="s">
        <v>24557</v>
      </c>
      <c r="G2211" s="53" t="s">
        <v>24558</v>
      </c>
      <c r="H2211" s="53" t="s">
        <v>24474</v>
      </c>
      <c r="I2211" s="53" t="s">
        <v>7428</v>
      </c>
      <c r="J2211" s="53" t="s">
        <v>24475</v>
      </c>
      <c r="K2211" s="53">
        <v>133</v>
      </c>
      <c r="L2211" s="53"/>
      <c r="M2211" s="53">
        <v>23</v>
      </c>
    </row>
    <row r="2212" spans="1:13" x14ac:dyDescent="0.25">
      <c r="A2212" s="53" t="s">
        <v>31064</v>
      </c>
      <c r="B2212" s="53">
        <v>6431</v>
      </c>
      <c r="C2212" s="53" t="s">
        <v>31065</v>
      </c>
      <c r="D2212" s="53" t="s">
        <v>31066</v>
      </c>
      <c r="E2212" s="53"/>
      <c r="F2212" s="53" t="s">
        <v>26268</v>
      </c>
      <c r="G2212" s="53" t="s">
        <v>26269</v>
      </c>
      <c r="H2212" s="53" t="s">
        <v>24474</v>
      </c>
      <c r="I2212" s="53"/>
      <c r="J2212" s="53" t="s">
        <v>24475</v>
      </c>
      <c r="K2212" s="53">
        <v>243</v>
      </c>
      <c r="L2212" s="53"/>
      <c r="M2212" s="53">
        <v>81</v>
      </c>
    </row>
    <row r="2213" spans="1:13" x14ac:dyDescent="0.25">
      <c r="A2213" s="53" t="s">
        <v>31067</v>
      </c>
      <c r="B2213" s="53">
        <v>6431</v>
      </c>
      <c r="C2213" s="53" t="s">
        <v>31068</v>
      </c>
      <c r="D2213" s="53" t="s">
        <v>31069</v>
      </c>
      <c r="E2213" s="53"/>
      <c r="F2213" s="53" t="s">
        <v>26268</v>
      </c>
      <c r="G2213" s="53" t="s">
        <v>26269</v>
      </c>
      <c r="H2213" s="53" t="s">
        <v>24474</v>
      </c>
      <c r="I2213" s="53"/>
      <c r="J2213" s="53" t="s">
        <v>24475</v>
      </c>
      <c r="K2213" s="53">
        <v>452</v>
      </c>
      <c r="L2213" s="53"/>
      <c r="M2213" s="53">
        <v>23</v>
      </c>
    </row>
    <row r="2214" spans="1:13" x14ac:dyDescent="0.25">
      <c r="A2214" s="53" t="s">
        <v>31070</v>
      </c>
      <c r="B2214" s="53">
        <v>7482</v>
      </c>
      <c r="C2214" s="53" t="s">
        <v>31071</v>
      </c>
      <c r="D2214" s="53" t="s">
        <v>31072</v>
      </c>
      <c r="E2214" s="53"/>
      <c r="F2214" s="53" t="s">
        <v>25355</v>
      </c>
      <c r="G2214" s="53" t="s">
        <v>25356</v>
      </c>
      <c r="H2214" s="53" t="s">
        <v>24474</v>
      </c>
      <c r="I2214" s="53" t="s">
        <v>22629</v>
      </c>
      <c r="J2214" s="53" t="s">
        <v>24475</v>
      </c>
      <c r="K2214" s="53">
        <v>133</v>
      </c>
      <c r="L2214" s="53"/>
      <c r="M2214" s="53">
        <v>23</v>
      </c>
    </row>
    <row r="2215" spans="1:13" x14ac:dyDescent="0.25">
      <c r="A2215" s="53" t="s">
        <v>31073</v>
      </c>
      <c r="B2215" s="53">
        <v>1361</v>
      </c>
      <c r="C2215" s="53" t="s">
        <v>31074</v>
      </c>
      <c r="D2215" s="53" t="s">
        <v>31075</v>
      </c>
      <c r="E2215" s="53"/>
      <c r="F2215" s="53" t="s">
        <v>25247</v>
      </c>
      <c r="G2215" s="53" t="s">
        <v>25248</v>
      </c>
      <c r="H2215" s="53" t="s">
        <v>24474</v>
      </c>
      <c r="I2215" s="53" t="s">
        <v>4365</v>
      </c>
      <c r="J2215" s="53" t="s">
        <v>24475</v>
      </c>
      <c r="K2215" s="53">
        <v>133</v>
      </c>
      <c r="L2215" s="53"/>
      <c r="M2215" s="53">
        <v>23</v>
      </c>
    </row>
    <row r="2216" spans="1:13" x14ac:dyDescent="0.25">
      <c r="A2216" s="53" t="s">
        <v>31076</v>
      </c>
      <c r="B2216" s="53">
        <v>1361</v>
      </c>
      <c r="C2216" s="53" t="s">
        <v>31077</v>
      </c>
      <c r="D2216" s="53" t="s">
        <v>31078</v>
      </c>
      <c r="E2216" s="53"/>
      <c r="F2216" s="53" t="s">
        <v>25247</v>
      </c>
      <c r="G2216" s="53" t="s">
        <v>25248</v>
      </c>
      <c r="H2216" s="53" t="s">
        <v>24474</v>
      </c>
      <c r="I2216" s="53" t="s">
        <v>4365</v>
      </c>
      <c r="J2216" s="53" t="s">
        <v>24475</v>
      </c>
      <c r="K2216" s="53">
        <v>133</v>
      </c>
      <c r="L2216" s="53"/>
      <c r="M2216" s="53">
        <v>3</v>
      </c>
    </row>
    <row r="2217" spans="1:13" x14ac:dyDescent="0.25">
      <c r="A2217" s="53" t="s">
        <v>31079</v>
      </c>
      <c r="B2217" s="53">
        <v>1384</v>
      </c>
      <c r="C2217" s="53" t="s">
        <v>31080</v>
      </c>
      <c r="D2217" s="53" t="s">
        <v>31081</v>
      </c>
      <c r="E2217" s="53"/>
      <c r="F2217" s="53" t="s">
        <v>25247</v>
      </c>
      <c r="G2217" s="53" t="s">
        <v>25248</v>
      </c>
      <c r="H2217" s="53" t="s">
        <v>24474</v>
      </c>
      <c r="I2217" s="53" t="s">
        <v>4368</v>
      </c>
      <c r="J2217" s="53" t="s">
        <v>24475</v>
      </c>
      <c r="K2217" s="53">
        <v>133</v>
      </c>
      <c r="L2217" s="53"/>
      <c r="M2217" s="53">
        <v>23</v>
      </c>
    </row>
    <row r="2218" spans="1:13" x14ac:dyDescent="0.25">
      <c r="A2218" s="53" t="s">
        <v>31082</v>
      </c>
      <c r="B2218" s="53">
        <v>1384</v>
      </c>
      <c r="C2218" s="53" t="s">
        <v>31083</v>
      </c>
      <c r="D2218" s="53" t="s">
        <v>31084</v>
      </c>
      <c r="E2218" s="53"/>
      <c r="F2218" s="53" t="s">
        <v>25247</v>
      </c>
      <c r="G2218" s="53" t="s">
        <v>25248</v>
      </c>
      <c r="H2218" s="53" t="s">
        <v>24474</v>
      </c>
      <c r="I2218" s="53" t="s">
        <v>4368</v>
      </c>
      <c r="J2218" s="53" t="s">
        <v>24475</v>
      </c>
      <c r="K2218" s="53">
        <v>133</v>
      </c>
      <c r="L2218" s="53">
        <v>718</v>
      </c>
      <c r="M2218" s="53">
        <v>3</v>
      </c>
    </row>
    <row r="2219" spans="1:13" x14ac:dyDescent="0.25">
      <c r="A2219" s="53" t="s">
        <v>31085</v>
      </c>
      <c r="B2219" s="53">
        <v>8045</v>
      </c>
      <c r="C2219" s="53" t="s">
        <v>31086</v>
      </c>
      <c r="D2219" s="53" t="s">
        <v>31087</v>
      </c>
      <c r="E2219" s="53"/>
      <c r="F2219" s="53" t="s">
        <v>25048</v>
      </c>
      <c r="G2219" s="53" t="s">
        <v>25049</v>
      </c>
      <c r="H2219" s="53" t="s">
        <v>24474</v>
      </c>
      <c r="I2219" s="53" t="s">
        <v>13610</v>
      </c>
      <c r="J2219" s="53" t="s">
        <v>24475</v>
      </c>
      <c r="K2219" s="53">
        <v>133</v>
      </c>
      <c r="L2219" s="53"/>
      <c r="M2219" s="53">
        <v>23</v>
      </c>
    </row>
    <row r="2220" spans="1:13" x14ac:dyDescent="0.25">
      <c r="A2220" s="53" t="s">
        <v>31088</v>
      </c>
      <c r="B2220" s="53">
        <v>6721</v>
      </c>
      <c r="C2220" s="53" t="s">
        <v>31089</v>
      </c>
      <c r="D2220" s="53" t="s">
        <v>31090</v>
      </c>
      <c r="E2220" s="53"/>
      <c r="F2220" s="53" t="s">
        <v>24925</v>
      </c>
      <c r="G2220" s="53" t="s">
        <v>24926</v>
      </c>
      <c r="H2220" s="53" t="s">
        <v>24474</v>
      </c>
      <c r="I2220" s="53" t="s">
        <v>21134</v>
      </c>
      <c r="J2220" s="53" t="s">
        <v>24475</v>
      </c>
      <c r="K2220" s="53">
        <v>390</v>
      </c>
      <c r="L2220" s="53"/>
      <c r="M2220" s="53">
        <v>23</v>
      </c>
    </row>
    <row r="2221" spans="1:13" x14ac:dyDescent="0.25">
      <c r="A2221" s="53" t="s">
        <v>31091</v>
      </c>
      <c r="B2221" s="53">
        <v>6781</v>
      </c>
      <c r="C2221" s="53" t="s">
        <v>31092</v>
      </c>
      <c r="D2221" s="53" t="s">
        <v>31093</v>
      </c>
      <c r="E2221" s="53"/>
      <c r="F2221" s="53" t="s">
        <v>24925</v>
      </c>
      <c r="G2221" s="53" t="s">
        <v>24926</v>
      </c>
      <c r="H2221" s="53" t="s">
        <v>24474</v>
      </c>
      <c r="I2221" s="53" t="s">
        <v>18829</v>
      </c>
      <c r="J2221" s="53" t="s">
        <v>24475</v>
      </c>
      <c r="K2221" s="53">
        <v>390</v>
      </c>
      <c r="L2221" s="53"/>
      <c r="M2221" s="53">
        <v>23</v>
      </c>
    </row>
    <row r="2222" spans="1:13" x14ac:dyDescent="0.25">
      <c r="A2222" s="53" t="s">
        <v>31094</v>
      </c>
      <c r="B2222" s="53">
        <v>6732</v>
      </c>
      <c r="C2222" s="53" t="s">
        <v>31095</v>
      </c>
      <c r="D2222" s="53" t="s">
        <v>31096</v>
      </c>
      <c r="E2222" s="53"/>
      <c r="F2222" s="53" t="s">
        <v>24925</v>
      </c>
      <c r="G2222" s="53" t="s">
        <v>24926</v>
      </c>
      <c r="H2222" s="53" t="s">
        <v>24474</v>
      </c>
      <c r="I2222" s="53" t="s">
        <v>14779</v>
      </c>
      <c r="J2222" s="53" t="s">
        <v>24475</v>
      </c>
      <c r="K2222" s="53">
        <v>390</v>
      </c>
      <c r="L2222" s="53"/>
      <c r="M2222" s="53">
        <v>23</v>
      </c>
    </row>
    <row r="2223" spans="1:13" x14ac:dyDescent="0.25">
      <c r="A2223" s="53" t="s">
        <v>31097</v>
      </c>
      <c r="B2223" s="53">
        <v>6726</v>
      </c>
      <c r="C2223" s="53" t="s">
        <v>31098</v>
      </c>
      <c r="D2223" s="53" t="s">
        <v>31099</v>
      </c>
      <c r="E2223" s="53"/>
      <c r="F2223" s="53" t="s">
        <v>24925</v>
      </c>
      <c r="G2223" s="53" t="s">
        <v>24926</v>
      </c>
      <c r="H2223" s="53" t="s">
        <v>24474</v>
      </c>
      <c r="I2223" s="53" t="s">
        <v>21320</v>
      </c>
      <c r="J2223" s="53" t="s">
        <v>24475</v>
      </c>
      <c r="K2223" s="53">
        <v>390</v>
      </c>
      <c r="L2223" s="53"/>
      <c r="M2223" s="53">
        <v>23</v>
      </c>
    </row>
    <row r="2224" spans="1:13" x14ac:dyDescent="0.25">
      <c r="A2224" s="53" t="s">
        <v>31100</v>
      </c>
      <c r="B2224" s="53">
        <v>6742</v>
      </c>
      <c r="C2224" s="53" t="s">
        <v>31101</v>
      </c>
      <c r="D2224" s="53" t="s">
        <v>31102</v>
      </c>
      <c r="E2224" s="53"/>
      <c r="F2224" s="53" t="s">
        <v>24925</v>
      </c>
      <c r="G2224" s="53" t="s">
        <v>24926</v>
      </c>
      <c r="H2224" s="53" t="s">
        <v>24474</v>
      </c>
      <c r="I2224" s="53" t="s">
        <v>15397</v>
      </c>
      <c r="J2224" s="53" t="s">
        <v>24475</v>
      </c>
      <c r="K2224" s="53">
        <v>390</v>
      </c>
      <c r="L2224" s="53"/>
      <c r="M2224" s="53">
        <v>23</v>
      </c>
    </row>
    <row r="2225" spans="1:13" x14ac:dyDescent="0.25">
      <c r="A2225" s="53" t="s">
        <v>31103</v>
      </c>
      <c r="B2225" s="53">
        <v>1983</v>
      </c>
      <c r="C2225" s="53" t="s">
        <v>31104</v>
      </c>
      <c r="D2225" s="53" t="s">
        <v>31105</v>
      </c>
      <c r="E2225" s="53"/>
      <c r="F2225" s="53" t="s">
        <v>25033</v>
      </c>
      <c r="G2225" s="53" t="s">
        <v>25034</v>
      </c>
      <c r="H2225" s="53" t="s">
        <v>24474</v>
      </c>
      <c r="I2225" s="53"/>
      <c r="J2225" s="53" t="s">
        <v>24475</v>
      </c>
      <c r="K2225" s="53">
        <v>226</v>
      </c>
      <c r="L2225" s="53"/>
      <c r="M2225" s="53">
        <v>23</v>
      </c>
    </row>
    <row r="2226" spans="1:13" x14ac:dyDescent="0.25">
      <c r="A2226" s="53" t="s">
        <v>31106</v>
      </c>
      <c r="B2226" s="53">
        <v>1291</v>
      </c>
      <c r="C2226" s="53" t="s">
        <v>31107</v>
      </c>
      <c r="D2226" s="53" t="s">
        <v>31108</v>
      </c>
      <c r="E2226" s="53"/>
      <c r="F2226" s="53" t="s">
        <v>24549</v>
      </c>
      <c r="G2226" s="53" t="s">
        <v>24550</v>
      </c>
      <c r="H2226" s="53" t="s">
        <v>24474</v>
      </c>
      <c r="I2226" s="53" t="s">
        <v>6345</v>
      </c>
      <c r="J2226" s="53" t="s">
        <v>24475</v>
      </c>
      <c r="K2226" s="53">
        <v>133</v>
      </c>
      <c r="L2226" s="53"/>
      <c r="M2226" s="53">
        <v>23</v>
      </c>
    </row>
    <row r="2227" spans="1:13" x14ac:dyDescent="0.25">
      <c r="A2227" s="53" t="s">
        <v>31109</v>
      </c>
      <c r="B2227" s="53">
        <v>1051</v>
      </c>
      <c r="C2227" s="53" t="s">
        <v>31110</v>
      </c>
      <c r="D2227" s="53" t="s">
        <v>31111</v>
      </c>
      <c r="E2227" s="53"/>
      <c r="F2227" s="53" t="s">
        <v>25033</v>
      </c>
      <c r="G2227" s="53" t="s">
        <v>25034</v>
      </c>
      <c r="H2227" s="53" t="s">
        <v>24474</v>
      </c>
      <c r="I2227" s="53"/>
      <c r="J2227" s="53" t="s">
        <v>24475</v>
      </c>
      <c r="K2227" s="53">
        <v>226</v>
      </c>
      <c r="L2227" s="53">
        <v>0</v>
      </c>
      <c r="M2227" s="53">
        <v>23</v>
      </c>
    </row>
    <row r="2228" spans="1:13" x14ac:dyDescent="0.25">
      <c r="A2228" s="53" t="s">
        <v>31112</v>
      </c>
      <c r="B2228" s="53">
        <v>1290</v>
      </c>
      <c r="C2228" s="53" t="s">
        <v>31113</v>
      </c>
      <c r="D2228" s="53" t="s">
        <v>31114</v>
      </c>
      <c r="E2228" s="53"/>
      <c r="F2228" s="53" t="s">
        <v>25020</v>
      </c>
      <c r="G2228" s="53" t="s">
        <v>25021</v>
      </c>
      <c r="H2228" s="53" t="s">
        <v>24474</v>
      </c>
      <c r="I2228" s="53" t="s">
        <v>6342</v>
      </c>
      <c r="J2228" s="53" t="s">
        <v>24475</v>
      </c>
      <c r="K2228" s="53">
        <v>133</v>
      </c>
      <c r="L2228" s="53"/>
      <c r="M2228" s="53">
        <v>23</v>
      </c>
    </row>
    <row r="2229" spans="1:13" x14ac:dyDescent="0.25">
      <c r="A2229" s="53" t="s">
        <v>31115</v>
      </c>
      <c r="B2229" s="53">
        <v>1982</v>
      </c>
      <c r="C2229" s="53" t="s">
        <v>31116</v>
      </c>
      <c r="D2229" s="53" t="s">
        <v>31117</v>
      </c>
      <c r="E2229" s="53"/>
      <c r="F2229" s="53" t="s">
        <v>25033</v>
      </c>
      <c r="G2229" s="53" t="s">
        <v>25034</v>
      </c>
      <c r="H2229" s="53" t="s">
        <v>24474</v>
      </c>
      <c r="I2229" s="53"/>
      <c r="J2229" s="53" t="s">
        <v>24475</v>
      </c>
      <c r="K2229" s="53">
        <v>226</v>
      </c>
      <c r="L2229" s="53"/>
      <c r="M2229" s="53">
        <v>23</v>
      </c>
    </row>
    <row r="2230" spans="1:13" x14ac:dyDescent="0.25">
      <c r="A2230" s="53" t="s">
        <v>31118</v>
      </c>
      <c r="B2230" s="53">
        <v>5869</v>
      </c>
      <c r="C2230" s="53" t="s">
        <v>31119</v>
      </c>
      <c r="D2230" s="53" t="s">
        <v>31120</v>
      </c>
      <c r="E2230" s="53"/>
      <c r="F2230" s="53" t="s">
        <v>24557</v>
      </c>
      <c r="G2230" s="53" t="s">
        <v>24558</v>
      </c>
      <c r="H2230" s="53" t="s">
        <v>24474</v>
      </c>
      <c r="I2230" s="53"/>
      <c r="J2230" s="53" t="s">
        <v>24475</v>
      </c>
      <c r="K2230" s="53">
        <v>133</v>
      </c>
      <c r="L2230" s="53"/>
      <c r="M2230" s="53">
        <v>23</v>
      </c>
    </row>
    <row r="2231" spans="1:13" x14ac:dyDescent="0.25">
      <c r="A2231" s="53" t="s">
        <v>31121</v>
      </c>
      <c r="B2231" s="53">
        <v>6419</v>
      </c>
      <c r="C2231" s="53" t="s">
        <v>31122</v>
      </c>
      <c r="D2231" s="53" t="s">
        <v>31123</v>
      </c>
      <c r="E2231" s="53"/>
      <c r="F2231" s="53" t="s">
        <v>26268</v>
      </c>
      <c r="G2231" s="53" t="s">
        <v>26269</v>
      </c>
      <c r="H2231" s="53" t="s">
        <v>24474</v>
      </c>
      <c r="I2231" s="53"/>
      <c r="J2231" s="53" t="s">
        <v>24475</v>
      </c>
      <c r="K2231" s="53">
        <v>243</v>
      </c>
      <c r="L2231" s="53"/>
      <c r="M2231" s="53">
        <v>81</v>
      </c>
    </row>
    <row r="2232" spans="1:13" x14ac:dyDescent="0.25">
      <c r="A2232" s="53" t="s">
        <v>31124</v>
      </c>
      <c r="B2232" s="53">
        <v>6419</v>
      </c>
      <c r="C2232" s="53" t="s">
        <v>31125</v>
      </c>
      <c r="D2232" s="53" t="s">
        <v>31126</v>
      </c>
      <c r="E2232" s="53"/>
      <c r="F2232" s="53" t="s">
        <v>26268</v>
      </c>
      <c r="G2232" s="53" t="s">
        <v>26269</v>
      </c>
      <c r="H2232" s="53" t="s">
        <v>24474</v>
      </c>
      <c r="I2232" s="53"/>
      <c r="J2232" s="53" t="s">
        <v>24475</v>
      </c>
      <c r="K2232" s="53">
        <v>452</v>
      </c>
      <c r="L2232" s="53"/>
      <c r="M2232" s="53">
        <v>23</v>
      </c>
    </row>
    <row r="2233" spans="1:13" x14ac:dyDescent="0.25">
      <c r="A2233" s="53" t="s">
        <v>31127</v>
      </c>
      <c r="B2233" s="53">
        <v>1994</v>
      </c>
      <c r="C2233" s="53" t="s">
        <v>31128</v>
      </c>
      <c r="D2233" s="53" t="s">
        <v>31129</v>
      </c>
      <c r="E2233" s="53"/>
      <c r="F2233" s="53" t="s">
        <v>25033</v>
      </c>
      <c r="G2233" s="53" t="s">
        <v>25034</v>
      </c>
      <c r="H2233" s="53" t="s">
        <v>24474</v>
      </c>
      <c r="I2233" s="53"/>
      <c r="J2233" s="53" t="s">
        <v>24475</v>
      </c>
      <c r="K2233" s="53">
        <v>226</v>
      </c>
      <c r="L2233" s="53"/>
      <c r="M2233" s="53">
        <v>23</v>
      </c>
    </row>
    <row r="2234" spans="1:13" x14ac:dyDescent="0.25">
      <c r="A2234" s="53" t="s">
        <v>31130</v>
      </c>
      <c r="B2234" s="53">
        <v>1293</v>
      </c>
      <c r="C2234" s="53" t="s">
        <v>31131</v>
      </c>
      <c r="D2234" s="53" t="s">
        <v>31132</v>
      </c>
      <c r="E2234" s="53"/>
      <c r="F2234" s="53" t="s">
        <v>24514</v>
      </c>
      <c r="G2234" s="53" t="s">
        <v>24515</v>
      </c>
      <c r="H2234" s="53" t="s">
        <v>24474</v>
      </c>
      <c r="I2234" s="53" t="s">
        <v>2404</v>
      </c>
      <c r="J2234" s="53" t="s">
        <v>24475</v>
      </c>
      <c r="K2234" s="53">
        <v>133</v>
      </c>
      <c r="L2234" s="53"/>
      <c r="M2234" s="53">
        <v>23</v>
      </c>
    </row>
    <row r="2235" spans="1:13" x14ac:dyDescent="0.25">
      <c r="A2235" s="53" t="s">
        <v>31133</v>
      </c>
      <c r="B2235" s="53">
        <v>1780</v>
      </c>
      <c r="C2235" s="53" t="s">
        <v>31134</v>
      </c>
      <c r="D2235" s="53" t="s">
        <v>31135</v>
      </c>
      <c r="E2235" s="53"/>
      <c r="F2235" s="53" t="s">
        <v>24514</v>
      </c>
      <c r="G2235" s="53" t="s">
        <v>24515</v>
      </c>
      <c r="H2235" s="53" t="s">
        <v>24474</v>
      </c>
      <c r="I2235" s="53"/>
      <c r="J2235" s="53" t="s">
        <v>24475</v>
      </c>
      <c r="K2235" s="53">
        <v>133</v>
      </c>
      <c r="L2235" s="53"/>
      <c r="M2235" s="53">
        <v>23</v>
      </c>
    </row>
    <row r="2236" spans="1:13" x14ac:dyDescent="0.25">
      <c r="A2236" s="53" t="s">
        <v>31136</v>
      </c>
      <c r="B2236" s="53">
        <v>2925</v>
      </c>
      <c r="C2236" s="53" t="s">
        <v>31137</v>
      </c>
      <c r="D2236" s="53" t="s">
        <v>31138</v>
      </c>
      <c r="E2236" s="53"/>
      <c r="F2236" s="53" t="s">
        <v>24514</v>
      </c>
      <c r="G2236" s="53" t="s">
        <v>24515</v>
      </c>
      <c r="H2236" s="53" t="s">
        <v>24474</v>
      </c>
      <c r="I2236" s="53"/>
      <c r="J2236" s="53" t="s">
        <v>24475</v>
      </c>
      <c r="K2236" s="53">
        <v>133</v>
      </c>
      <c r="L2236" s="53"/>
      <c r="M2236" s="53">
        <v>23</v>
      </c>
    </row>
    <row r="2237" spans="1:13" x14ac:dyDescent="0.25">
      <c r="A2237" s="53" t="s">
        <v>31139</v>
      </c>
      <c r="B2237" s="53">
        <v>1294</v>
      </c>
      <c r="C2237" s="53" t="s">
        <v>31140</v>
      </c>
      <c r="D2237" s="53" t="s">
        <v>31141</v>
      </c>
      <c r="E2237" s="53"/>
      <c r="F2237" s="53" t="s">
        <v>24514</v>
      </c>
      <c r="G2237" s="53" t="s">
        <v>24515</v>
      </c>
      <c r="H2237" s="53" t="s">
        <v>24474</v>
      </c>
      <c r="I2237" s="53" t="s">
        <v>2262</v>
      </c>
      <c r="J2237" s="53" t="s">
        <v>24475</v>
      </c>
      <c r="K2237" s="53">
        <v>133</v>
      </c>
      <c r="L2237" s="53"/>
      <c r="M2237" s="53">
        <v>23</v>
      </c>
    </row>
    <row r="2238" spans="1:13" x14ac:dyDescent="0.25">
      <c r="A2238" s="53" t="s">
        <v>31142</v>
      </c>
      <c r="B2238" s="53">
        <v>1292</v>
      </c>
      <c r="C2238" s="53" t="s">
        <v>31143</v>
      </c>
      <c r="D2238" s="53" t="s">
        <v>31144</v>
      </c>
      <c r="E2238" s="53"/>
      <c r="F2238" s="53" t="s">
        <v>24514</v>
      </c>
      <c r="G2238" s="53" t="s">
        <v>24515</v>
      </c>
      <c r="H2238" s="53" t="s">
        <v>24474</v>
      </c>
      <c r="I2238" s="53" t="s">
        <v>1948</v>
      </c>
      <c r="J2238" s="53" t="s">
        <v>24475</v>
      </c>
      <c r="K2238" s="53">
        <v>133</v>
      </c>
      <c r="L2238" s="53"/>
      <c r="M2238" s="53">
        <v>23</v>
      </c>
    </row>
    <row r="2239" spans="1:13" x14ac:dyDescent="0.25">
      <c r="A2239" s="53" t="s">
        <v>31145</v>
      </c>
      <c r="B2239" s="53">
        <v>1990</v>
      </c>
      <c r="C2239" s="53" t="s">
        <v>31146</v>
      </c>
      <c r="D2239" s="53" t="s">
        <v>31147</v>
      </c>
      <c r="E2239" s="53"/>
      <c r="F2239" s="53" t="s">
        <v>25033</v>
      </c>
      <c r="G2239" s="53" t="s">
        <v>25034</v>
      </c>
      <c r="H2239" s="53" t="s">
        <v>24474</v>
      </c>
      <c r="I2239" s="53"/>
      <c r="J2239" s="53" t="s">
        <v>24475</v>
      </c>
      <c r="K2239" s="53">
        <v>226</v>
      </c>
      <c r="L2239" s="53"/>
      <c r="M2239" s="53">
        <v>23</v>
      </c>
    </row>
    <row r="2240" spans="1:13" x14ac:dyDescent="0.25">
      <c r="A2240" s="53" t="s">
        <v>31148</v>
      </c>
      <c r="B2240" s="53">
        <v>7521</v>
      </c>
      <c r="C2240" s="53" t="s">
        <v>31149</v>
      </c>
      <c r="D2240" s="53" t="s">
        <v>31150</v>
      </c>
      <c r="E2240" s="53"/>
      <c r="F2240" s="53" t="s">
        <v>25065</v>
      </c>
      <c r="G2240" s="53" t="s">
        <v>25066</v>
      </c>
      <c r="H2240" s="53" t="s">
        <v>24474</v>
      </c>
      <c r="I2240" s="53" t="s">
        <v>5992</v>
      </c>
      <c r="J2240" s="53" t="s">
        <v>24475</v>
      </c>
      <c r="K2240" s="53">
        <v>133</v>
      </c>
      <c r="L2240" s="53"/>
      <c r="M2240" s="53">
        <v>23</v>
      </c>
    </row>
    <row r="2241" spans="1:13" x14ac:dyDescent="0.25">
      <c r="A2241" s="53" t="s">
        <v>31151</v>
      </c>
      <c r="B2241" s="53">
        <v>1383</v>
      </c>
      <c r="C2241" s="53" t="s">
        <v>31152</v>
      </c>
      <c r="D2241" s="53" t="s">
        <v>31153</v>
      </c>
      <c r="E2241" s="53"/>
      <c r="F2241" s="53" t="s">
        <v>25247</v>
      </c>
      <c r="G2241" s="53" t="s">
        <v>25248</v>
      </c>
      <c r="H2241" s="53" t="s">
        <v>24474</v>
      </c>
      <c r="I2241" s="53" t="s">
        <v>4371</v>
      </c>
      <c r="J2241" s="53" t="s">
        <v>24475</v>
      </c>
      <c r="K2241" s="53">
        <v>162</v>
      </c>
      <c r="L2241" s="53"/>
      <c r="M2241" s="53">
        <v>3</v>
      </c>
    </row>
    <row r="2242" spans="1:13" x14ac:dyDescent="0.25">
      <c r="A2242" s="53" t="s">
        <v>31154</v>
      </c>
      <c r="B2242" s="53">
        <v>1721</v>
      </c>
      <c r="C2242" s="53" t="s">
        <v>31155</v>
      </c>
      <c r="D2242" s="53" t="s">
        <v>31156</v>
      </c>
      <c r="E2242" s="53"/>
      <c r="F2242" s="53" t="s">
        <v>25201</v>
      </c>
      <c r="G2242" s="53" t="s">
        <v>25202</v>
      </c>
      <c r="H2242" s="53" t="s">
        <v>24474</v>
      </c>
      <c r="I2242" s="53" t="s">
        <v>6905</v>
      </c>
      <c r="J2242" s="53" t="s">
        <v>24475</v>
      </c>
      <c r="K2242" s="53">
        <v>133</v>
      </c>
      <c r="L2242" s="53"/>
      <c r="M2242" s="53">
        <v>23</v>
      </c>
    </row>
    <row r="2243" spans="1:13" x14ac:dyDescent="0.25">
      <c r="A2243" s="53" t="s">
        <v>31157</v>
      </c>
      <c r="B2243" s="53">
        <v>1722</v>
      </c>
      <c r="C2243" s="53" t="s">
        <v>31158</v>
      </c>
      <c r="D2243" s="53" t="s">
        <v>31159</v>
      </c>
      <c r="E2243" s="53"/>
      <c r="F2243" s="53" t="s">
        <v>25201</v>
      </c>
      <c r="G2243" s="53" t="s">
        <v>25202</v>
      </c>
      <c r="H2243" s="53" t="s">
        <v>24474</v>
      </c>
      <c r="I2243" s="53" t="s">
        <v>6908</v>
      </c>
      <c r="J2243" s="53" t="s">
        <v>24475</v>
      </c>
      <c r="K2243" s="53">
        <v>133</v>
      </c>
      <c r="L2243" s="53"/>
      <c r="M2243" s="53">
        <v>23</v>
      </c>
    </row>
    <row r="2244" spans="1:13" x14ac:dyDescent="0.25">
      <c r="A2244" s="53" t="s">
        <v>31160</v>
      </c>
      <c r="B2244" s="53">
        <v>1383</v>
      </c>
      <c r="C2244" s="53" t="s">
        <v>31161</v>
      </c>
      <c r="D2244" s="53" t="s">
        <v>31162</v>
      </c>
      <c r="E2244" s="53"/>
      <c r="F2244" s="53" t="s">
        <v>25247</v>
      </c>
      <c r="G2244" s="53" t="s">
        <v>25248</v>
      </c>
      <c r="H2244" s="53" t="s">
        <v>24474</v>
      </c>
      <c r="I2244" s="53" t="s">
        <v>4371</v>
      </c>
      <c r="J2244" s="53" t="s">
        <v>24475</v>
      </c>
      <c r="K2244" s="53">
        <v>162</v>
      </c>
      <c r="L2244" s="53"/>
      <c r="M2244" s="53">
        <v>23</v>
      </c>
    </row>
    <row r="2245" spans="1:13" x14ac:dyDescent="0.25">
      <c r="A2245" s="53" t="s">
        <v>31163</v>
      </c>
      <c r="B2245" s="53">
        <v>2858</v>
      </c>
      <c r="C2245" s="53" t="s">
        <v>31164</v>
      </c>
      <c r="D2245" s="53" t="s">
        <v>31165</v>
      </c>
      <c r="E2245" s="53"/>
      <c r="F2245" s="53" t="s">
        <v>25048</v>
      </c>
      <c r="G2245" s="53" t="s">
        <v>25049</v>
      </c>
      <c r="H2245" s="53" t="s">
        <v>24474</v>
      </c>
      <c r="I2245" s="53" t="s">
        <v>8091</v>
      </c>
      <c r="J2245" s="53" t="s">
        <v>24475</v>
      </c>
      <c r="K2245" s="53">
        <v>133</v>
      </c>
      <c r="L2245" s="53"/>
      <c r="M2245" s="53">
        <v>23</v>
      </c>
    </row>
    <row r="2246" spans="1:13" x14ac:dyDescent="0.25">
      <c r="A2246" s="53" t="s">
        <v>31166</v>
      </c>
      <c r="B2246" s="53">
        <v>6432</v>
      </c>
      <c r="C2246" s="53" t="s">
        <v>31167</v>
      </c>
      <c r="D2246" s="53" t="s">
        <v>31168</v>
      </c>
      <c r="E2246" s="53"/>
      <c r="F2246" s="53" t="s">
        <v>26268</v>
      </c>
      <c r="G2246" s="53" t="s">
        <v>26269</v>
      </c>
      <c r="H2246" s="53" t="s">
        <v>24474</v>
      </c>
      <c r="I2246" s="53"/>
      <c r="J2246" s="53" t="s">
        <v>24475</v>
      </c>
      <c r="K2246" s="53">
        <v>243</v>
      </c>
      <c r="L2246" s="53"/>
      <c r="M2246" s="53">
        <v>81</v>
      </c>
    </row>
    <row r="2247" spans="1:13" x14ac:dyDescent="0.25">
      <c r="A2247" s="53" t="s">
        <v>31169</v>
      </c>
      <c r="B2247" s="53">
        <v>6432</v>
      </c>
      <c r="C2247" s="53" t="s">
        <v>31170</v>
      </c>
      <c r="D2247" s="53" t="s">
        <v>31171</v>
      </c>
      <c r="E2247" s="53"/>
      <c r="F2247" s="53" t="s">
        <v>26268</v>
      </c>
      <c r="G2247" s="53" t="s">
        <v>26269</v>
      </c>
      <c r="H2247" s="53" t="s">
        <v>24474</v>
      </c>
      <c r="I2247" s="53"/>
      <c r="J2247" s="53" t="s">
        <v>24475</v>
      </c>
      <c r="K2247" s="53">
        <v>452</v>
      </c>
      <c r="L2247" s="53"/>
      <c r="M2247" s="53">
        <v>23</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Feuil22"/>
  <dimension ref="A1:B30"/>
  <sheetViews>
    <sheetView workbookViewId="0">
      <selection activeCell="B30" sqref="A1:B30"/>
    </sheetView>
  </sheetViews>
  <sheetFormatPr baseColWidth="10" defaultColWidth="9.140625" defaultRowHeight="15" x14ac:dyDescent="0.25"/>
  <cols>
    <col min="1" max="1" width="17" bestFit="1" customWidth="1"/>
    <col min="2" max="2" width="75.85546875" bestFit="1" customWidth="1"/>
  </cols>
  <sheetData>
    <row r="1" spans="1:2" ht="15.75" thickBot="1" x14ac:dyDescent="0.3">
      <c r="A1" s="64" t="s">
        <v>31215</v>
      </c>
      <c r="B1" s="65" t="s">
        <v>1</v>
      </c>
    </row>
    <row r="2" spans="1:2" ht="15.75" thickBot="1" x14ac:dyDescent="0.3">
      <c r="A2" s="57" t="s">
        <v>31240</v>
      </c>
      <c r="B2" s="58" t="s">
        <v>47617</v>
      </c>
    </row>
    <row r="3" spans="1:2" ht="15.75" thickBot="1" x14ac:dyDescent="0.3">
      <c r="A3" s="57" t="s">
        <v>31216</v>
      </c>
      <c r="B3" s="58" t="s">
        <v>47591</v>
      </c>
    </row>
    <row r="4" spans="1:2" ht="15.75" thickBot="1" x14ac:dyDescent="0.3">
      <c r="A4" s="57" t="s">
        <v>31217</v>
      </c>
      <c r="B4" s="58" t="s">
        <v>47592</v>
      </c>
    </row>
    <row r="5" spans="1:2" ht="15.75" thickBot="1" x14ac:dyDescent="0.3">
      <c r="A5" s="57" t="s">
        <v>31218</v>
      </c>
      <c r="B5" s="58" t="s">
        <v>47593</v>
      </c>
    </row>
    <row r="6" spans="1:2" ht="15.75" thickBot="1" x14ac:dyDescent="0.3">
      <c r="A6" s="57" t="s">
        <v>25804</v>
      </c>
      <c r="B6" s="58" t="s">
        <v>47590</v>
      </c>
    </row>
    <row r="7" spans="1:2" ht="15.75" thickBot="1" x14ac:dyDescent="0.3">
      <c r="A7" s="57" t="s">
        <v>31223</v>
      </c>
      <c r="B7" s="58" t="s">
        <v>47598</v>
      </c>
    </row>
    <row r="8" spans="1:2" ht="15.75" thickBot="1" x14ac:dyDescent="0.3">
      <c r="A8" s="57" t="s">
        <v>26201</v>
      </c>
      <c r="B8" s="58" t="s">
        <v>47599</v>
      </c>
    </row>
    <row r="9" spans="1:2" ht="15.75" thickBot="1" x14ac:dyDescent="0.3">
      <c r="A9" s="57" t="s">
        <v>31239</v>
      </c>
      <c r="B9" s="58" t="s">
        <v>47616</v>
      </c>
    </row>
    <row r="10" spans="1:2" ht="15.75" thickBot="1" x14ac:dyDescent="0.3">
      <c r="A10" s="57" t="s">
        <v>31229</v>
      </c>
      <c r="B10" s="58" t="s">
        <v>47606</v>
      </c>
    </row>
    <row r="11" spans="1:2" ht="15.75" thickBot="1" x14ac:dyDescent="0.3">
      <c r="A11" s="77" t="s">
        <v>31767</v>
      </c>
      <c r="B11" s="78" t="s">
        <v>49811</v>
      </c>
    </row>
    <row r="12" spans="1:2" ht="15.75" thickBot="1" x14ac:dyDescent="0.3">
      <c r="A12" s="57" t="s">
        <v>31230</v>
      </c>
      <c r="B12" s="58" t="s">
        <v>47607</v>
      </c>
    </row>
    <row r="13" spans="1:2" ht="15.75" thickBot="1" x14ac:dyDescent="0.3">
      <c r="A13" s="57" t="s">
        <v>31231</v>
      </c>
      <c r="B13" s="58" t="s">
        <v>47608</v>
      </c>
    </row>
    <row r="14" spans="1:2" ht="15.75" thickBot="1" x14ac:dyDescent="0.3">
      <c r="A14" s="57" t="s">
        <v>31232</v>
      </c>
      <c r="B14" s="58" t="s">
        <v>47609</v>
      </c>
    </row>
    <row r="15" spans="1:2" ht="15.75" thickBot="1" x14ac:dyDescent="0.3">
      <c r="A15" s="57" t="s">
        <v>31233</v>
      </c>
      <c r="B15" s="58" t="s">
        <v>47610</v>
      </c>
    </row>
    <row r="16" spans="1:2" ht="15.75" thickBot="1" x14ac:dyDescent="0.3">
      <c r="A16" s="57" t="s">
        <v>31224</v>
      </c>
      <c r="B16" s="58" t="s">
        <v>47600</v>
      </c>
    </row>
    <row r="17" spans="1:2" ht="15.75" thickBot="1" x14ac:dyDescent="0.3">
      <c r="A17" s="57" t="s">
        <v>31238</v>
      </c>
      <c r="B17" s="58" t="s">
        <v>47615</v>
      </c>
    </row>
    <row r="18" spans="1:2" ht="15.75" thickBot="1" x14ac:dyDescent="0.3">
      <c r="A18" s="57" t="s">
        <v>31225</v>
      </c>
      <c r="B18" s="58" t="s">
        <v>47601</v>
      </c>
    </row>
    <row r="19" spans="1:2" ht="15.75" thickBot="1" x14ac:dyDescent="0.3">
      <c r="A19" s="57" t="s">
        <v>31226</v>
      </c>
      <c r="B19" s="58" t="s">
        <v>47602</v>
      </c>
    </row>
    <row r="20" spans="1:2" ht="15.75" thickBot="1" x14ac:dyDescent="0.3">
      <c r="A20" s="57" t="s">
        <v>31228</v>
      </c>
      <c r="B20" s="58" t="s">
        <v>47605</v>
      </c>
    </row>
    <row r="21" spans="1:2" ht="15.75" thickBot="1" x14ac:dyDescent="0.3">
      <c r="A21" s="57" t="s">
        <v>31227</v>
      </c>
      <c r="B21" s="58" t="s">
        <v>47603</v>
      </c>
    </row>
    <row r="22" spans="1:2" ht="15.75" thickBot="1" x14ac:dyDescent="0.3">
      <c r="A22" s="57" t="s">
        <v>31234</v>
      </c>
      <c r="B22" s="58" t="s">
        <v>47611</v>
      </c>
    </row>
    <row r="23" spans="1:2" ht="15.75" thickBot="1" x14ac:dyDescent="0.3">
      <c r="A23" s="57" t="s">
        <v>31235</v>
      </c>
      <c r="B23" s="58" t="s">
        <v>47612</v>
      </c>
    </row>
    <row r="24" spans="1:2" ht="15.75" thickBot="1" x14ac:dyDescent="0.3">
      <c r="A24" s="57" t="s">
        <v>31236</v>
      </c>
      <c r="B24" s="58" t="s">
        <v>47613</v>
      </c>
    </row>
    <row r="25" spans="1:2" ht="15.75" thickBot="1" x14ac:dyDescent="0.3">
      <c r="A25" s="57" t="s">
        <v>31237</v>
      </c>
      <c r="B25" s="58" t="s">
        <v>47614</v>
      </c>
    </row>
    <row r="26" spans="1:2" ht="15.75" thickBot="1" x14ac:dyDescent="0.3">
      <c r="A26" s="57" t="s">
        <v>31219</v>
      </c>
      <c r="B26" s="58" t="s">
        <v>47594</v>
      </c>
    </row>
    <row r="27" spans="1:2" ht="15.75" thickBot="1" x14ac:dyDescent="0.3">
      <c r="A27" s="57" t="s">
        <v>31222</v>
      </c>
      <c r="B27" s="58" t="s">
        <v>47597</v>
      </c>
    </row>
    <row r="28" spans="1:2" ht="15.75" thickBot="1" x14ac:dyDescent="0.3">
      <c r="A28" s="57" t="s">
        <v>31220</v>
      </c>
      <c r="B28" s="58" t="s">
        <v>47595</v>
      </c>
    </row>
    <row r="29" spans="1:2" ht="15.75" thickBot="1" x14ac:dyDescent="0.3">
      <c r="A29" s="57" t="s">
        <v>31221</v>
      </c>
      <c r="B29" s="58" t="s">
        <v>47596</v>
      </c>
    </row>
    <row r="30" spans="1:2" x14ac:dyDescent="0.25">
      <c r="A30" s="75" t="s">
        <v>30808</v>
      </c>
      <c r="B30" s="75" t="s">
        <v>47604</v>
      </c>
    </row>
  </sheetData>
  <sortState xmlns:xlrd2="http://schemas.microsoft.com/office/spreadsheetml/2017/richdata2" ref="A2:B30">
    <sortCondition ref="A2:A30"/>
  </sortState>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3FE928046BABD43908AD8E3D9E6E98F" ma:contentTypeVersion="3" ma:contentTypeDescription="Crée un document." ma:contentTypeScope="" ma:versionID="b6b855bced36de9a00e3d6d91b66f56f">
  <xsd:schema xmlns:xsd="http://www.w3.org/2001/XMLSchema" xmlns:xs="http://www.w3.org/2001/XMLSchema" xmlns:p="http://schemas.microsoft.com/office/2006/metadata/properties" xmlns:ns2="baa3ef81-a055-4435-85f4-a52c948b45cd" targetNamespace="http://schemas.microsoft.com/office/2006/metadata/properties" ma:root="true" ma:fieldsID="907cd6b88058db0712f2b612a2aef744" ns2:_="">
    <xsd:import namespace="baa3ef81-a055-4435-85f4-a52c948b45cd"/>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a3ef81-a055-4435-85f4-a52c948b45c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5E3E639-665F-4050-B872-9FAE879E9E2C}">
  <ds:schemaRefs>
    <ds:schemaRef ds:uri="abe33a21-1285-4a5d-b318-08276d0ebb2b"/>
    <ds:schemaRef ds:uri="http://purl.org/dc/elements/1.1/"/>
    <ds:schemaRef ds:uri="http://schemas.microsoft.com/office/2006/metadata/properties"/>
    <ds:schemaRef ds:uri="http://schemas.microsoft.com/office/2006/documentManagement/types"/>
    <ds:schemaRef ds:uri="http://purl.org/dc/terms/"/>
    <ds:schemaRef ds:uri="http://purl.org/dc/dcmitype/"/>
    <ds:schemaRef ds:uri="http://schemas.microsoft.com/office/infopath/2007/PartnerControls"/>
    <ds:schemaRef ds:uri="http://schemas.openxmlformats.org/package/2006/metadata/core-properties"/>
    <ds:schemaRef ds:uri="1dcae55b-d6df-4fb4-b3bd-349543134d75"/>
    <ds:schemaRef ds:uri="http://www.w3.org/XML/1998/namespace"/>
  </ds:schemaRefs>
</ds:datastoreItem>
</file>

<file path=customXml/itemProps2.xml><?xml version="1.0" encoding="utf-8"?>
<ds:datastoreItem xmlns:ds="http://schemas.openxmlformats.org/officeDocument/2006/customXml" ds:itemID="{77170089-B887-4E01-96E0-A7EC5ED23560}">
  <ds:schemaRefs>
    <ds:schemaRef ds:uri="http://schemas.microsoft.com/sharepoint/v3/contenttype/forms"/>
  </ds:schemaRefs>
</ds:datastoreItem>
</file>

<file path=customXml/itemProps3.xml><?xml version="1.0" encoding="utf-8"?>
<ds:datastoreItem xmlns:ds="http://schemas.openxmlformats.org/officeDocument/2006/customXml" ds:itemID="{6D64F87B-FB56-4ED7-B601-4524E1725D9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22</vt:i4>
      </vt:variant>
    </vt:vector>
  </HeadingPairs>
  <TitlesOfParts>
    <vt:vector size="22" baseType="lpstr">
      <vt:lpstr>Milieux</vt:lpstr>
      <vt:lpstr>Matrices</vt:lpstr>
      <vt:lpstr>Preparations</vt:lpstr>
      <vt:lpstr>Unites</vt:lpstr>
      <vt:lpstr>OutilsPrelevement</vt:lpstr>
      <vt:lpstr>CodesRemarques</vt:lpstr>
      <vt:lpstr>Statuts</vt:lpstr>
      <vt:lpstr>Qualifications</vt:lpstr>
      <vt:lpstr>Substances</vt:lpstr>
      <vt:lpstr>Fractions</vt:lpstr>
      <vt:lpstr>Projections</vt:lpstr>
      <vt:lpstr>FamillesDeSubstances</vt:lpstr>
      <vt:lpstr>FamillesParSubstance</vt:lpstr>
      <vt:lpstr>ConversionsUnites</vt:lpstr>
      <vt:lpstr>UnitesReferenceFlux</vt:lpstr>
      <vt:lpstr>MotifPrelevement</vt:lpstr>
      <vt:lpstr>TypeInstallation</vt:lpstr>
      <vt:lpstr>PointSurveillance</vt:lpstr>
      <vt:lpstr>Laboratoire</vt:lpstr>
      <vt:lpstr>ResultatAlphanum</vt:lpstr>
      <vt:lpstr>Substances SISEAU</vt:lpstr>
      <vt:lpstr>Type d eau SISEAU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LESCOT Christophe</dc:creator>
  <cp:keywords/>
  <dc:description/>
  <cp:lastModifiedBy>LESCOT Christophe</cp:lastModifiedBy>
  <cp:revision/>
  <dcterms:created xsi:type="dcterms:W3CDTF">2015-06-05T18:17:20Z</dcterms:created>
  <dcterms:modified xsi:type="dcterms:W3CDTF">2025-12-10T10:56:51Z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0x01010043FE928046BABD43908AD8E3D9E6E98F</vt:lpwstr>
  </property>
  <property fmtid="{D5CDD505-2E9C-101B-9397-08002B2CF9AE}" pid="3" name="MediaServiceImageTags">
    <vt:lpwstr/>
  </property>
</Properties>
</file>